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Hoc Phan\CTY THIEN TU\Diem bath 19\"/>
    </mc:Choice>
  </mc:AlternateContent>
  <bookViews>
    <workbookView xWindow="0" yWindow="180" windowWidth="17025" windowHeight="9030" tabRatio="385" firstSheet="7" activeTab="8"/>
  </bookViews>
  <sheets>
    <sheet name="DS KTra B16,17" sheetId="3" r:id="rId1"/>
    <sheet name="Tổng kết B16,17" sheetId="5" r:id="rId2"/>
    <sheet name="DS KTra B18" sheetId="6" r:id="rId3"/>
    <sheet name="Tổng kết B18" sheetId="7" r:id="rId4"/>
    <sheet name="DS KTra B19" sheetId="8" r:id="rId5"/>
    <sheet name="Tổng kết B19" sheetId="9" r:id="rId6"/>
    <sheet name="Tổng kết B20" sheetId="10" r:id="rId7"/>
    <sheet name="Tổng kết B21" sheetId="11" r:id="rId8"/>
    <sheet name="Tổng kết B22" sheetId="12" r:id="rId9"/>
  </sheets>
  <externalReferences>
    <externalReference r:id="rId10"/>
  </externalReferences>
  <definedNames>
    <definedName name="eu_monthly_results">[1]Links!$B$4063:$AC$6112</definedName>
    <definedName name="hlookup_target_line">[1]Targets!$H$4:$DK$5</definedName>
    <definedName name="monthly_results">[1]Links!$A$5:$AC$6112</definedName>
    <definedName name="monthly_targets">[1]Targets!$A$7:$DK$1239</definedName>
  </definedNames>
  <calcPr calcId="152511"/>
</workbook>
</file>

<file path=xl/calcChain.xml><?xml version="1.0" encoding="utf-8"?>
<calcChain xmlns="http://schemas.openxmlformats.org/spreadsheetml/2006/main">
  <c r="G33" i="12" l="1"/>
  <c r="G32" i="12"/>
  <c r="G31" i="12"/>
  <c r="G30" i="12"/>
  <c r="G29" i="12"/>
  <c r="G28" i="12"/>
  <c r="G27" i="12"/>
  <c r="G26" i="12"/>
  <c r="G25" i="12"/>
  <c r="G24" i="12"/>
  <c r="G23" i="12"/>
  <c r="G22" i="12"/>
  <c r="G21" i="12"/>
  <c r="G20" i="12"/>
  <c r="G19" i="12"/>
  <c r="G18" i="12"/>
  <c r="G17" i="12"/>
  <c r="G16" i="12"/>
  <c r="G15" i="12"/>
  <c r="G14" i="12"/>
  <c r="G13" i="12"/>
  <c r="G12" i="12"/>
  <c r="G11" i="12"/>
  <c r="G10" i="12"/>
  <c r="G9" i="12"/>
  <c r="G33" i="11"/>
  <c r="G32" i="11"/>
  <c r="G31" i="11"/>
  <c r="G30" i="11"/>
  <c r="G29" i="11"/>
  <c r="G28" i="11"/>
  <c r="G27" i="11"/>
  <c r="G26" i="11"/>
  <c r="G25" i="11"/>
  <c r="G24" i="11"/>
  <c r="G23" i="11"/>
  <c r="G22" i="11"/>
  <c r="G21" i="11"/>
  <c r="G20" i="11"/>
  <c r="G19" i="11"/>
  <c r="G18" i="11"/>
  <c r="G17" i="11"/>
  <c r="G16" i="11"/>
  <c r="G15" i="11"/>
  <c r="G14" i="11"/>
  <c r="G13" i="11"/>
  <c r="G12" i="11"/>
  <c r="G11" i="11"/>
  <c r="G10" i="11"/>
  <c r="G9" i="11"/>
  <c r="G32" i="10" l="1"/>
  <c r="G31" i="10"/>
  <c r="G30" i="10"/>
  <c r="G29" i="10"/>
  <c r="G28" i="10"/>
  <c r="G27" i="10"/>
  <c r="G26" i="10"/>
  <c r="G25" i="10"/>
  <c r="G24" i="10"/>
  <c r="G23" i="10"/>
  <c r="G22" i="10"/>
  <c r="G21" i="10"/>
  <c r="G20" i="10"/>
  <c r="G19" i="10"/>
  <c r="G18" i="10"/>
  <c r="G17" i="10"/>
  <c r="G16" i="10"/>
  <c r="G15" i="10"/>
  <c r="G14" i="10"/>
  <c r="G13" i="10"/>
  <c r="G12" i="10"/>
  <c r="G11" i="10"/>
  <c r="G10" i="10"/>
  <c r="G9" i="10"/>
  <c r="G27" i="9" l="1"/>
  <c r="G28" i="9"/>
  <c r="G29" i="9"/>
  <c r="G30" i="9"/>
  <c r="G31" i="9"/>
  <c r="G32" i="9"/>
  <c r="G26" i="9"/>
  <c r="G25" i="9"/>
  <c r="G24" i="9"/>
  <c r="G23" i="9"/>
  <c r="G22" i="9"/>
  <c r="G21" i="9"/>
  <c r="G20" i="9"/>
  <c r="G19" i="9"/>
  <c r="G18" i="9"/>
  <c r="G17" i="9"/>
  <c r="G16" i="9"/>
  <c r="G15" i="9"/>
  <c r="G14" i="9"/>
  <c r="G13" i="9"/>
  <c r="G12" i="9"/>
  <c r="G11" i="9"/>
  <c r="G10" i="9"/>
  <c r="G9" i="9"/>
  <c r="G26" i="7" l="1"/>
  <c r="G25" i="7"/>
  <c r="G24" i="7"/>
  <c r="G23" i="7"/>
  <c r="G22" i="7"/>
  <c r="G21" i="7"/>
  <c r="G20" i="7"/>
  <c r="G19" i="7"/>
  <c r="G18" i="7"/>
  <c r="G17" i="7"/>
  <c r="G16" i="7"/>
  <c r="G15" i="7"/>
  <c r="G14" i="7"/>
  <c r="G13" i="7"/>
  <c r="G12" i="7"/>
  <c r="G11" i="7"/>
  <c r="G10" i="7"/>
  <c r="G9" i="7"/>
  <c r="G10" i="5" l="1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9" i="5"/>
</calcChain>
</file>

<file path=xl/sharedStrings.xml><?xml version="1.0" encoding="utf-8"?>
<sst xmlns="http://schemas.openxmlformats.org/spreadsheetml/2006/main" count="547" uniqueCount="327">
  <si>
    <t>HỒ CÁT VINH</t>
  </si>
  <si>
    <t>TRẦN HỮU TRỌNG</t>
  </si>
  <si>
    <t>HUỲNH QUANG BÌNH</t>
  </si>
  <si>
    <t>NGUYỄN THÁI HIỀN</t>
  </si>
  <si>
    <t>HOÀNG THỊ THU HƯƠNG</t>
  </si>
  <si>
    <t>NGUYỄN NGỌC THUẬN</t>
  </si>
  <si>
    <t>NGUYỄN THANH QUY</t>
  </si>
  <si>
    <t>TRẦN NAM HƯƠNG</t>
  </si>
  <si>
    <t>NGUYỄN ANH DU</t>
  </si>
  <si>
    <t>NGUYỄN VŨ LAN CHI</t>
  </si>
  <si>
    <t>HUỲNH THỊ PHƯƠNG MAI</t>
  </si>
  <si>
    <t>NGUYỄN THIỊ CẨM TÚ</t>
  </si>
  <si>
    <t xml:space="preserve">TRƯƠNG HẢI LỘC </t>
  </si>
  <si>
    <t>VÕ HOÀNG HIỆP</t>
  </si>
  <si>
    <t>NGUYỄN THỊ THU HIỀN</t>
  </si>
  <si>
    <t>TRỊNH THỊ HIẾU</t>
  </si>
  <si>
    <t>HỒ KHẮC LUÂN</t>
  </si>
  <si>
    <t>LÊ VĂN PHƯỚC</t>
  </si>
  <si>
    <t>NGUYỄN THỊ MỸ CHÂU</t>
  </si>
  <si>
    <t>PHAN THỊ THÙY LINH</t>
  </si>
  <si>
    <t>TRẦN TRÚC LINH</t>
  </si>
  <si>
    <t>NGUYỄN VĂN ĐÔNG</t>
  </si>
  <si>
    <t>QUÁCH MỸ QUYÊN</t>
  </si>
  <si>
    <t>NGUYỄN THỊ THANH THẢO</t>
  </si>
  <si>
    <t>NGUYỄN THỊ NGỌC NHUNG</t>
  </si>
  <si>
    <t>NGUYỄN THỊ KIM THỦY</t>
  </si>
  <si>
    <t>HUỲNH VĨNH THẠCH</t>
  </si>
  <si>
    <t>LƯU KẾ TRUNG</t>
  </si>
  <si>
    <t>Ngày thi:</t>
  </si>
  <si>
    <t>Ghi chú</t>
  </si>
  <si>
    <r>
      <t xml:space="preserve">UBND THÀNH PHỐ HỒ CHÍ MINH
</t>
    </r>
    <r>
      <rPr>
        <b/>
        <sz val="12"/>
        <color indexed="8"/>
        <rFont val="Times New Roman"/>
        <family val="1"/>
      </rPr>
      <t>TRƯỜNG CAO ĐẲNG LÝ TỰ TRỌNG
 THÀNH PHỐ HỒ CHÍ MINH</t>
    </r>
    <r>
      <rPr>
        <sz val="12"/>
        <color indexed="8"/>
        <rFont val="Times New Roman"/>
        <family val="1"/>
      </rPr>
      <t xml:space="preserve">
</t>
    </r>
  </si>
  <si>
    <t>Trắc nghiệm</t>
  </si>
  <si>
    <t>Tên chuyên đề:</t>
  </si>
  <si>
    <t>Họ và tên</t>
  </si>
  <si>
    <t xml:space="preserve">mã đề </t>
  </si>
  <si>
    <t>ký kên</t>
  </si>
  <si>
    <t>stt</t>
  </si>
  <si>
    <t>Số Học viên dự thi:</t>
  </si>
  <si>
    <t>Số Học viên vắng:</t>
  </si>
  <si>
    <t>Ngày       tháng       năm 2018</t>
  </si>
  <si>
    <t>Cán bộ coi thi 1</t>
  </si>
  <si>
    <t>Hình thức thi:</t>
  </si>
  <si>
    <t>DANH SÁCH DỰ KIỂM TRA KẾT THÚC CHUYÊN ĐỀ</t>
  </si>
  <si>
    <t>LẠI QUANG HUY</t>
  </si>
  <si>
    <t>CAO THỊ KIỀU</t>
  </si>
  <si>
    <t>Máy Lạnh</t>
  </si>
  <si>
    <t>Tủ Lạnh</t>
  </si>
  <si>
    <t>Máy Giặt</t>
  </si>
  <si>
    <t>BẢNG ĐIỂM TỔNG KẾT KHÓA HỌC 3 CHUYÊN ĐỀ</t>
  </si>
  <si>
    <t xml:space="preserve">Thời gian: </t>
  </si>
  <si>
    <t>Ngày kiểm tra kết thúc :</t>
  </si>
  <si>
    <t>15/6/2018 đến 19/6/2018 ( 30 tiết)</t>
  </si>
  <si>
    <t>01/7/2018</t>
  </si>
  <si>
    <t>19/6/2018</t>
  </si>
  <si>
    <t>Batch 18</t>
  </si>
  <si>
    <t>Lớp</t>
  </si>
  <si>
    <t>Lớp:</t>
  </si>
  <si>
    <t>Batch 16, 17</t>
  </si>
  <si>
    <t>Liều Phương Liên</t>
  </si>
  <si>
    <t>Nguyễn Thanh Bằng</t>
  </si>
  <si>
    <t>Nguyễn Minh Tân</t>
  </si>
  <si>
    <t>Hà Thanh Điền</t>
  </si>
  <si>
    <t>Huỳnh Thị Phương Trang</t>
  </si>
  <si>
    <t>Tống Thị Cẩm Tú</t>
  </si>
  <si>
    <t>Đàm Thị Hạnh</t>
  </si>
  <si>
    <t>Đoàn Võ Phương Linh</t>
  </si>
  <si>
    <t>Nguyễn Minh Phú</t>
  </si>
  <si>
    <t>Trần Thái Điền</t>
  </si>
  <si>
    <t>Đinh Trung Cang</t>
  </si>
  <si>
    <t>Phạm Minh Vương</t>
  </si>
  <si>
    <t>Nguyễn Kiều Trinh</t>
  </si>
  <si>
    <t>Trần Lệ Phương Trang</t>
  </si>
  <si>
    <t>Nguyễn Thị Thu Dung</t>
  </si>
  <si>
    <t>Đỗ Thị Kim Ngân</t>
  </si>
  <si>
    <t>Lê Thị Yến</t>
  </si>
  <si>
    <t>Nguyễn Trọng Điểm</t>
  </si>
  <si>
    <t>26, 27/6/2018 và 01/7/2018 ( 30 tiết)</t>
  </si>
  <si>
    <t>TP. Hồ Chí Minh, ngày 3 tháng 7 năm 2018</t>
  </si>
  <si>
    <t>Tp. Hồ Chí Minh, ngày  22  tháng 6 năm 2018</t>
  </si>
  <si>
    <t>Hiệu Trưởng</t>
  </si>
  <si>
    <t>Trưởng khoa</t>
  </si>
  <si>
    <t>Giáo viên giảng dạy</t>
  </si>
  <si>
    <t>Máy Lạnh, Tủ Lạnh, Máy Giặt.</t>
  </si>
  <si>
    <t>Điểm tổng kết</t>
  </si>
  <si>
    <t>Điểm kiểm tra</t>
  </si>
  <si>
    <t>VINH</t>
  </si>
  <si>
    <t>TRỌNG</t>
  </si>
  <si>
    <t>BÌNH</t>
  </si>
  <si>
    <t>HIỀN</t>
  </si>
  <si>
    <t>HUY</t>
  </si>
  <si>
    <t>THUẬN</t>
  </si>
  <si>
    <t>QUY</t>
  </si>
  <si>
    <t>HƯƠNG</t>
  </si>
  <si>
    <t>DU</t>
  </si>
  <si>
    <t>CHI</t>
  </si>
  <si>
    <t>MAI</t>
  </si>
  <si>
    <t>TÚ</t>
  </si>
  <si>
    <t>LỘC</t>
  </si>
  <si>
    <t>HIỆP</t>
  </si>
  <si>
    <t>HIẾU</t>
  </si>
  <si>
    <t>LUÂN</t>
  </si>
  <si>
    <t>PHƯỚC</t>
  </si>
  <si>
    <t>CHÂU</t>
  </si>
  <si>
    <t>LINH</t>
  </si>
  <si>
    <t>DĐÔNG</t>
  </si>
  <si>
    <t>QUYÊN</t>
  </si>
  <si>
    <t>THÀO</t>
  </si>
  <si>
    <t>NHUNG</t>
  </si>
  <si>
    <t>THỦY</t>
  </si>
  <si>
    <t>THẠCH</t>
  </si>
  <si>
    <t>TRUNG</t>
  </si>
  <si>
    <t>KIỀU</t>
  </si>
  <si>
    <t xml:space="preserve">Hồ Cát </t>
  </si>
  <si>
    <t xml:space="preserve">Trần Hữu </t>
  </si>
  <si>
    <t>Huỳnh Quang</t>
  </si>
  <si>
    <t xml:space="preserve">Nguyễ Thái </t>
  </si>
  <si>
    <t>Lại Quang</t>
  </si>
  <si>
    <t>Hoàng Thị Thu</t>
  </si>
  <si>
    <t>Nguyễn Ngọc</t>
  </si>
  <si>
    <t>Nguyễn Thanh</t>
  </si>
  <si>
    <t>Trần Nam</t>
  </si>
  <si>
    <t xml:space="preserve">Nguyễn Anh </t>
  </si>
  <si>
    <t>Nguyễn Vũ Lan</t>
  </si>
  <si>
    <t>Huỳnh Thị Phương</t>
  </si>
  <si>
    <t>Nguyễn Thị Cẩm</t>
  </si>
  <si>
    <t xml:space="preserve">Trương Hải </t>
  </si>
  <si>
    <t>Võ Hoàng</t>
  </si>
  <si>
    <t>Nguyễn Thị Thu</t>
  </si>
  <si>
    <t>Trịnh Thị</t>
  </si>
  <si>
    <t>Hoồ Khắc</t>
  </si>
  <si>
    <t xml:space="preserve">Lê Văn </t>
  </si>
  <si>
    <t>Nguyễn Thị Mỹ</t>
  </si>
  <si>
    <t>Phan Thị Thùy</t>
  </si>
  <si>
    <t>Trần Thị Trúc</t>
  </si>
  <si>
    <t>Nguyễn Văn</t>
  </si>
  <si>
    <t>Quách Mỹ</t>
  </si>
  <si>
    <t>Nguyễn Thị Thanh</t>
  </si>
  <si>
    <t>Nguyễn Thị Ngọc</t>
  </si>
  <si>
    <t>Nguyễn Thị Kim</t>
  </si>
  <si>
    <t>Huỳnh Vĩnh</t>
  </si>
  <si>
    <t>Lưu Kế</t>
  </si>
  <si>
    <t xml:space="preserve">Cao Thị </t>
  </si>
  <si>
    <t>Hình thức thi: Trắc nghiệm</t>
  </si>
  <si>
    <t>Lớp: Batch 16, 17</t>
  </si>
  <si>
    <t>Lớp:  Batch 18</t>
  </si>
  <si>
    <t>Lìu Phương</t>
  </si>
  <si>
    <t>LIÊN</t>
  </si>
  <si>
    <t>BẰNG</t>
  </si>
  <si>
    <t>TÂN</t>
  </si>
  <si>
    <t>ĐIỀN</t>
  </si>
  <si>
    <t>TRANG</t>
  </si>
  <si>
    <t>HẠNH</t>
  </si>
  <si>
    <t>PHÚ</t>
  </si>
  <si>
    <t>CANG</t>
  </si>
  <si>
    <t>VƯƠNG</t>
  </si>
  <si>
    <t>TRINH</t>
  </si>
  <si>
    <t>DUNG</t>
  </si>
  <si>
    <t>NGÂN</t>
  </si>
  <si>
    <t>YẾN</t>
  </si>
  <si>
    <t>ĐIỂM</t>
  </si>
  <si>
    <t>Nguyễn Minh</t>
  </si>
  <si>
    <t>Hà Thanh</t>
  </si>
  <si>
    <t>Tống Thị Cẩm</t>
  </si>
  <si>
    <t xml:space="preserve">Đàm Thị </t>
  </si>
  <si>
    <t>Đoàn Võ Phương</t>
  </si>
  <si>
    <t>Trần Thái</t>
  </si>
  <si>
    <t>Đinh Trung</t>
  </si>
  <si>
    <t>Phạm Minh</t>
  </si>
  <si>
    <t>Nguyễn Kiều</t>
  </si>
  <si>
    <t>Trần Lệ Phương</t>
  </si>
  <si>
    <t>Đỗ Thị Kim</t>
  </si>
  <si>
    <t>Lê Thị</t>
  </si>
  <si>
    <t>Nguyễn Trọng</t>
  </si>
  <si>
    <t>Đinh Đồng Hiệp</t>
  </si>
  <si>
    <t xml:space="preserve">     Võ Anh Hào</t>
  </si>
  <si>
    <t>Khóa học :</t>
  </si>
  <si>
    <t>Nguyễn Vũ Xuân Thì</t>
  </si>
  <si>
    <t>Bùi Thị Thanh</t>
  </si>
  <si>
    <t>Tuyền</t>
  </si>
  <si>
    <t>Vương Kiến</t>
  </si>
  <si>
    <t>Lộc</t>
  </si>
  <si>
    <t>Trần Bình</t>
  </si>
  <si>
    <t>Nguyên</t>
  </si>
  <si>
    <t>Lê Thị Thu</t>
  </si>
  <si>
    <t>Ái</t>
  </si>
  <si>
    <t>Dương Đoàn</t>
  </si>
  <si>
    <t>Vũ</t>
  </si>
  <si>
    <t xml:space="preserve">Huynh Anh </t>
  </si>
  <si>
    <t>Thư</t>
  </si>
  <si>
    <t xml:space="preserve">Nguyễn Thị Thu </t>
  </si>
  <si>
    <t>Thảo</t>
  </si>
  <si>
    <t xml:space="preserve">Huyỳnh Thị Mông </t>
  </si>
  <si>
    <t>Trúc</t>
  </si>
  <si>
    <t xml:space="preserve">Lê Thị Kim </t>
  </si>
  <si>
    <t>Phi</t>
  </si>
  <si>
    <t xml:space="preserve">Nguyễn Thành </t>
  </si>
  <si>
    <t>Đạt</t>
  </si>
  <si>
    <t xml:space="preserve">Phạm Thị Ánh </t>
  </si>
  <si>
    <t>Duyên</t>
  </si>
  <si>
    <t>Linh</t>
  </si>
  <si>
    <t>Phạm Huỳnh</t>
  </si>
  <si>
    <t xml:space="preserve">Duy </t>
  </si>
  <si>
    <t xml:space="preserve">Phan Đặng Thu </t>
  </si>
  <si>
    <t>Hiền</t>
  </si>
  <si>
    <t xml:space="preserve">Huyỳnh Thanh </t>
  </si>
  <si>
    <t>Vương</t>
  </si>
  <si>
    <t xml:space="preserve">Nguyễn Ngọc </t>
  </si>
  <si>
    <t>Hoàng</t>
  </si>
  <si>
    <t>Lưu Hồng</t>
  </si>
  <si>
    <t>Thủy</t>
  </si>
  <si>
    <t xml:space="preserve">Bùi Thị Ngọc </t>
  </si>
  <si>
    <t>Trâm</t>
  </si>
  <si>
    <t xml:space="preserve">Nguyễn Thị </t>
  </si>
  <si>
    <t>Phan Thị Tuyết</t>
  </si>
  <si>
    <t>Như</t>
  </si>
  <si>
    <t xml:space="preserve">Nguyễn Thanh </t>
  </si>
  <si>
    <t>Sang</t>
  </si>
  <si>
    <t xml:space="preserve">Lê Thị Ngọc </t>
  </si>
  <si>
    <t>Bich</t>
  </si>
  <si>
    <t xml:space="preserve">Trần Viết </t>
  </si>
  <si>
    <t xml:space="preserve">Nguyễn Trần Quốc </t>
  </si>
  <si>
    <t>Ngày 28  tháng  7  năm 2018</t>
  </si>
  <si>
    <t>28/7/2018</t>
  </si>
  <si>
    <t>Batch 19</t>
  </si>
  <si>
    <t>TP. Hồ Chí Minh, ngày 3 tháng 8 năm 2018</t>
  </si>
  <si>
    <t>Lớp:  Batch 19</t>
  </si>
  <si>
    <t>26, 27, 28 /7/2018 ( 30 tiết)</t>
  </si>
  <si>
    <t>7, 8 /8/2018 ( 30 tiết)</t>
  </si>
  <si>
    <t>Lớp:  Batch 20</t>
  </si>
  <si>
    <t>8/8/2018</t>
  </si>
  <si>
    <t xml:space="preserve">Huỳnh Đức </t>
  </si>
  <si>
    <t>Anh</t>
  </si>
  <si>
    <t>Hồ Thị</t>
  </si>
  <si>
    <t>Yến</t>
  </si>
  <si>
    <t xml:space="preserve">Phạm Thị Kim </t>
  </si>
  <si>
    <t>Khôi</t>
  </si>
  <si>
    <t>Quyên</t>
  </si>
  <si>
    <t xml:space="preserve">Lê Đức </t>
  </si>
  <si>
    <t>Việt</t>
  </si>
  <si>
    <t xml:space="preserve">Nguyễn Văn </t>
  </si>
  <si>
    <t>Thống</t>
  </si>
  <si>
    <t xml:space="preserve">Nguyễn Hoàng Kim </t>
  </si>
  <si>
    <t>Ngân</t>
  </si>
  <si>
    <t xml:space="preserve">Lữ Nhật </t>
  </si>
  <si>
    <t>Quy</t>
  </si>
  <si>
    <t>Nguyễn Vũ Diễm</t>
  </si>
  <si>
    <t>Thúy</t>
  </si>
  <si>
    <t>Liêu Mẫn</t>
  </si>
  <si>
    <t xml:space="preserve">Đặng Thị </t>
  </si>
  <si>
    <t>Nghĩa</t>
  </si>
  <si>
    <t>Trần Tuyết Lan</t>
  </si>
  <si>
    <t>Nga</t>
  </si>
  <si>
    <t>Hồ Cát</t>
  </si>
  <si>
    <t>Trí</t>
  </si>
  <si>
    <t xml:space="preserve">Võ Văn </t>
  </si>
  <si>
    <t>Sĩ</t>
  </si>
  <si>
    <t>TP. Hồ Chí Minh, ngày 9 tháng 8 năm 2018</t>
  </si>
  <si>
    <t>Lớp:  Batch 21</t>
  </si>
  <si>
    <t>Nguyễn Thị</t>
  </si>
  <si>
    <t>Kiều</t>
  </si>
  <si>
    <t>Trần Thị Thanh</t>
  </si>
  <si>
    <t>Hoa</t>
  </si>
  <si>
    <t>Đỗ Ngọc</t>
  </si>
  <si>
    <t xml:space="preserve">Võ Ngọc </t>
  </si>
  <si>
    <t>Thương</t>
  </si>
  <si>
    <t>Trần Thanh</t>
  </si>
  <si>
    <t>Nghị</t>
  </si>
  <si>
    <t xml:space="preserve">Phạm Hoàng </t>
  </si>
  <si>
    <t>Chương</t>
  </si>
  <si>
    <t>Lê Thị Mỹ</t>
  </si>
  <si>
    <t>Nhi</t>
  </si>
  <si>
    <t>Phan Thanh</t>
  </si>
  <si>
    <t>Hỷ</t>
  </si>
  <si>
    <t>Nguyễn Thị Xuân</t>
  </si>
  <si>
    <t>Vy</t>
  </si>
  <si>
    <t>13, 14 /8/2018 ( 30 tiết)</t>
  </si>
  <si>
    <t>14/8/2018</t>
  </si>
  <si>
    <t>Nguyễn Hữu Quang</t>
  </si>
  <si>
    <t>Thái</t>
  </si>
  <si>
    <t>Trang</t>
  </si>
  <si>
    <t xml:space="preserve">Lê Thị Kiều </t>
  </si>
  <si>
    <t>Võ Thị</t>
  </si>
  <si>
    <t>Lựu</t>
  </si>
  <si>
    <t>Nguyễn Ngọc Thanh</t>
  </si>
  <si>
    <t>Thùy</t>
  </si>
  <si>
    <t xml:space="preserve">Đỗ Minh </t>
  </si>
  <si>
    <t>Thông</t>
  </si>
  <si>
    <t>Nguyễn Hoàng</t>
  </si>
  <si>
    <t>Lân</t>
  </si>
  <si>
    <t>Đỗ Thị Ngọc</t>
  </si>
  <si>
    <t>Ánh</t>
  </si>
  <si>
    <t xml:space="preserve">Võ Trần </t>
  </si>
  <si>
    <t>Đại</t>
  </si>
  <si>
    <t>Phương</t>
  </si>
  <si>
    <t xml:space="preserve">Trần Quang </t>
  </si>
  <si>
    <t>Huy</t>
  </si>
  <si>
    <t>Vân</t>
  </si>
  <si>
    <t>Nguyễn Thị Khánh</t>
  </si>
  <si>
    <t>Hoài</t>
  </si>
  <si>
    <t>Trần Hạ Vũ</t>
  </si>
  <si>
    <t>Luân</t>
  </si>
  <si>
    <t>Lê Đắc</t>
  </si>
  <si>
    <t>TP. Hồ Chí Minh, ngày 14 tháng 8 năm 2018</t>
  </si>
  <si>
    <t>Lý Hoàng</t>
  </si>
  <si>
    <t>Nam</t>
  </si>
  <si>
    <t>Nguyễn Trần Nhật</t>
  </si>
  <si>
    <t>Dương Duy</t>
  </si>
  <si>
    <t>Quang</t>
  </si>
  <si>
    <t xml:space="preserve">Lê Tiến </t>
  </si>
  <si>
    <t>Tôn Thành</t>
  </si>
  <si>
    <t>Chánh</t>
  </si>
  <si>
    <t>Phạm Văn</t>
  </si>
  <si>
    <t>Cường</t>
  </si>
  <si>
    <t>Mai Phúc</t>
  </si>
  <si>
    <t>Lành</t>
  </si>
  <si>
    <t>Nguyễn Thành</t>
  </si>
  <si>
    <t>Kiều Việt</t>
  </si>
  <si>
    <t>Huỳnh Thị Vũ</t>
  </si>
  <si>
    <t>Nguyễn Ngọc Hồng</t>
  </si>
  <si>
    <t>Trương Thị Phương</t>
  </si>
  <si>
    <t>Hồng Thị Cẩm</t>
  </si>
  <si>
    <t>Hương</t>
  </si>
  <si>
    <t>Trần Kim</t>
  </si>
  <si>
    <t>Chung</t>
  </si>
  <si>
    <t>Trương Hoàng Quang</t>
  </si>
  <si>
    <t>Triệu</t>
  </si>
  <si>
    <t>Trang Hoà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</si>
</sst>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20"/>
      <color indexed="8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6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color rgb="FFFF0000"/>
      <name val="Calibri"/>
      <family val="2"/>
      <scheme val="minor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Calibri"/>
      <family val="2"/>
      <scheme val="minor"/>
    </font>
    <font>
      <sz val="13"/>
      <name val="Calibri"/>
      <family val="2"/>
      <scheme val="minor"/>
    </font>
    <font>
      <sz val="11"/>
      <color indexed="8"/>
      <name val="Times New Roman"/>
      <family val="1"/>
    </font>
    <font>
      <b/>
      <sz val="10"/>
      <color theme="1"/>
      <name val="Times New Roman"/>
      <family val="1"/>
    </font>
    <font>
      <b/>
      <sz val="13"/>
      <color theme="1"/>
      <name val="Calibri"/>
      <family val="2"/>
      <scheme val="minor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116">
    <xf numFmtId="0" fontId="0" fillId="0" borderId="0" xfId="0"/>
    <xf numFmtId="0" fontId="1" fillId="0" borderId="0" xfId="0" applyFont="1"/>
    <xf numFmtId="0" fontId="2" fillId="0" borderId="0" xfId="1"/>
    <xf numFmtId="0" fontId="3" fillId="0" borderId="0" xfId="1" applyFont="1" applyFill="1" applyAlignment="1" applyProtection="1">
      <alignment horizontal="center" vertical="center"/>
    </xf>
    <xf numFmtId="0" fontId="3" fillId="0" borderId="0" xfId="1" applyFont="1" applyFill="1" applyAlignment="1" applyProtection="1">
      <alignment horizontal="left"/>
      <protection locked="0"/>
    </xf>
    <xf numFmtId="0" fontId="4" fillId="0" borderId="0" xfId="1" applyFont="1" applyFill="1" applyAlignment="1" applyProtection="1">
      <alignment horizontal="right"/>
      <protection locked="0"/>
    </xf>
    <xf numFmtId="0" fontId="3" fillId="0" borderId="0" xfId="1" applyFont="1" applyFill="1" applyAlignment="1" applyProtection="1">
      <alignment horizontal="center" vertical="top" wrapText="1"/>
    </xf>
    <xf numFmtId="0" fontId="5" fillId="0" borderId="0" xfId="1" applyFont="1" applyFill="1" applyAlignment="1" applyProtection="1">
      <alignment horizontal="left" vertical="top" wrapText="1" indent="3"/>
    </xf>
    <xf numFmtId="0" fontId="4" fillId="0" borderId="0" xfId="1" applyFont="1" applyFill="1" applyAlignment="1" applyProtection="1">
      <alignment horizontal="left"/>
      <protection locked="0"/>
    </xf>
    <xf numFmtId="0" fontId="6" fillId="0" borderId="3" xfId="1" applyFont="1" applyFill="1" applyBorder="1" applyAlignment="1" applyProtection="1">
      <alignment horizontal="center" vertical="center"/>
    </xf>
    <xf numFmtId="0" fontId="6" fillId="0" borderId="4" xfId="1" applyFont="1" applyBorder="1" applyAlignment="1">
      <alignment horizontal="center"/>
    </xf>
    <xf numFmtId="0" fontId="6" fillId="0" borderId="5" xfId="1" applyFont="1" applyBorder="1"/>
    <xf numFmtId="0" fontId="6" fillId="0" borderId="3" xfId="1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/>
    <xf numFmtId="0" fontId="7" fillId="0" borderId="5" xfId="0" applyFont="1" applyBorder="1"/>
    <xf numFmtId="0" fontId="7" fillId="0" borderId="3" xfId="0" applyFont="1" applyBorder="1"/>
    <xf numFmtId="0" fontId="7" fillId="0" borderId="0" xfId="0" applyFont="1"/>
    <xf numFmtId="0" fontId="8" fillId="0" borderId="0" xfId="1" applyFont="1" applyFill="1" applyAlignment="1" applyProtection="1">
      <alignment horizontal="left" vertical="top" indent="3"/>
    </xf>
    <xf numFmtId="0" fontId="4" fillId="0" borderId="0" xfId="1" applyFont="1" applyFill="1" applyAlignment="1" applyProtection="1">
      <alignment horizontal="left"/>
    </xf>
    <xf numFmtId="0" fontId="9" fillId="0" borderId="0" xfId="1" applyFont="1"/>
    <xf numFmtId="0" fontId="6" fillId="0" borderId="4" xfId="1" applyFont="1" applyFill="1" applyBorder="1" applyAlignment="1" applyProtection="1">
      <alignment horizontal="center"/>
      <protection locked="0"/>
    </xf>
    <xf numFmtId="0" fontId="3" fillId="0" borderId="0" xfId="1" applyFont="1" applyFill="1" applyAlignment="1" applyProtection="1">
      <alignment horizontal="center" vertical="top" wrapText="1"/>
    </xf>
    <xf numFmtId="0" fontId="5" fillId="0" borderId="0" xfId="1" applyFont="1" applyFill="1" applyAlignment="1" applyProtection="1">
      <alignment horizontal="left" vertical="top" wrapText="1" indent="3"/>
    </xf>
    <xf numFmtId="0" fontId="1" fillId="0" borderId="0" xfId="0" applyFont="1" applyAlignment="1">
      <alignment horizontal="left"/>
    </xf>
    <xf numFmtId="0" fontId="10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2" fillId="0" borderId="0" xfId="1" applyFill="1"/>
    <xf numFmtId="0" fontId="1" fillId="0" borderId="0" xfId="0" applyFont="1" applyFill="1"/>
    <xf numFmtId="0" fontId="10" fillId="0" borderId="0" xfId="0" applyFont="1" applyFill="1"/>
    <xf numFmtId="0" fontId="12" fillId="0" borderId="0" xfId="0" applyFont="1" applyFill="1"/>
    <xf numFmtId="0" fontId="11" fillId="0" borderId="0" xfId="0" applyFont="1" applyAlignment="1">
      <alignment horizontal="left"/>
    </xf>
    <xf numFmtId="0" fontId="11" fillId="0" borderId="0" xfId="0" applyFont="1"/>
    <xf numFmtId="0" fontId="12" fillId="0" borderId="3" xfId="0" applyFont="1" applyFill="1" applyBorder="1" applyAlignment="1">
      <alignment horizontal="center" vertical="center"/>
    </xf>
    <xf numFmtId="0" fontId="12" fillId="0" borderId="3" xfId="0" applyFont="1" applyFill="1" applyBorder="1"/>
    <xf numFmtId="0" fontId="12" fillId="0" borderId="4" xfId="0" applyFont="1" applyFill="1" applyBorder="1" applyAlignment="1">
      <alignment vertical="center"/>
    </xf>
    <xf numFmtId="0" fontId="12" fillId="0" borderId="5" xfId="0" applyFont="1" applyFill="1" applyBorder="1"/>
    <xf numFmtId="0" fontId="12" fillId="0" borderId="4" xfId="0" applyFont="1" applyFill="1" applyBorder="1"/>
    <xf numFmtId="0" fontId="14" fillId="0" borderId="0" xfId="1" applyFont="1" applyFill="1" applyAlignment="1" applyProtection="1">
      <alignment horizontal="left"/>
    </xf>
    <xf numFmtId="0" fontId="6" fillId="0" borderId="0" xfId="1" applyFont="1"/>
    <xf numFmtId="0" fontId="6" fillId="0" borderId="0" xfId="1" applyFont="1" applyFill="1" applyAlignment="1" applyProtection="1">
      <alignment horizontal="center" vertical="center"/>
    </xf>
    <xf numFmtId="0" fontId="14" fillId="0" borderId="0" xfId="1" applyFont="1"/>
    <xf numFmtId="0" fontId="14" fillId="0" borderId="0" xfId="1" applyFont="1" applyFill="1" applyAlignment="1" applyProtection="1">
      <alignment horizontal="left"/>
      <protection locked="0"/>
    </xf>
    <xf numFmtId="164" fontId="7" fillId="0" borderId="3" xfId="0" applyNumberFormat="1" applyFont="1" applyBorder="1" applyAlignment="1">
      <alignment horizontal="center"/>
    </xf>
    <xf numFmtId="164" fontId="7" fillId="0" borderId="4" xfId="0" applyNumberFormat="1" applyFont="1" applyBorder="1" applyAlignment="1">
      <alignment horizontal="center" vertical="center"/>
    </xf>
    <xf numFmtId="164" fontId="15" fillId="0" borderId="3" xfId="0" applyNumberFormat="1" applyFont="1" applyFill="1" applyBorder="1" applyAlignment="1">
      <alignment horizontal="center"/>
    </xf>
    <xf numFmtId="164" fontId="16" fillId="0" borderId="3" xfId="0" applyNumberFormat="1" applyFont="1" applyFill="1" applyBorder="1" applyAlignment="1">
      <alignment horizontal="center"/>
    </xf>
    <xf numFmtId="164" fontId="15" fillId="0" borderId="3" xfId="0" applyNumberFormat="1" applyFont="1" applyBorder="1" applyAlignment="1">
      <alignment horizontal="center"/>
    </xf>
    <xf numFmtId="164" fontId="7" fillId="0" borderId="3" xfId="0" applyNumberFormat="1" applyFont="1" applyFill="1" applyBorder="1" applyAlignment="1">
      <alignment horizontal="center"/>
    </xf>
    <xf numFmtId="164" fontId="7" fillId="0" borderId="4" xfId="0" applyNumberFormat="1" applyFont="1" applyFill="1" applyBorder="1" applyAlignment="1">
      <alignment horizontal="center" vertical="center"/>
    </xf>
    <xf numFmtId="0" fontId="3" fillId="0" borderId="0" xfId="1" applyFont="1" applyFill="1" applyAlignment="1" applyProtection="1">
      <alignment horizontal="center" vertical="top" wrapText="1"/>
    </xf>
    <xf numFmtId="0" fontId="5" fillId="0" borderId="0" xfId="1" applyFont="1" applyFill="1" applyAlignment="1" applyProtection="1">
      <alignment horizontal="left" vertical="top" wrapText="1" indent="3"/>
    </xf>
    <xf numFmtId="0" fontId="7" fillId="0" borderId="3" xfId="0" applyFont="1" applyBorder="1" applyAlignment="1">
      <alignment horizontal="center"/>
    </xf>
    <xf numFmtId="49" fontId="2" fillId="0" borderId="0" xfId="1" applyNumberFormat="1" applyAlignment="1">
      <alignment horizontal="center"/>
    </xf>
    <xf numFmtId="49" fontId="6" fillId="0" borderId="0" xfId="1" applyNumberFormat="1" applyFont="1" applyAlignment="1">
      <alignment horizontal="center"/>
    </xf>
    <xf numFmtId="0" fontId="17" fillId="0" borderId="0" xfId="1" applyFont="1"/>
    <xf numFmtId="0" fontId="13" fillId="0" borderId="0" xfId="0" applyFont="1"/>
    <xf numFmtId="0" fontId="7" fillId="0" borderId="4" xfId="0" applyFont="1" applyBorder="1" applyAlignment="1">
      <alignment horizontal="center"/>
    </xf>
    <xf numFmtId="0" fontId="0" fillId="0" borderId="0" xfId="0"/>
    <xf numFmtId="0" fontId="2" fillId="0" borderId="0" xfId="1"/>
    <xf numFmtId="0" fontId="3" fillId="0" borderId="0" xfId="1" applyFont="1" applyFill="1" applyAlignment="1" applyProtection="1">
      <alignment horizontal="center" vertical="center"/>
    </xf>
    <xf numFmtId="0" fontId="3" fillId="0" borderId="0" xfId="1" applyFont="1" applyFill="1" applyAlignment="1" applyProtection="1">
      <alignment horizontal="left"/>
      <protection locked="0"/>
    </xf>
    <xf numFmtId="0" fontId="4" fillId="0" borderId="0" xfId="1" applyFont="1" applyFill="1" applyAlignment="1" applyProtection="1">
      <alignment horizontal="right"/>
      <protection locked="0"/>
    </xf>
    <xf numFmtId="0" fontId="3" fillId="0" borderId="0" xfId="1" applyFont="1" applyFill="1" applyAlignment="1" applyProtection="1">
      <alignment horizontal="center" vertical="top" wrapText="1"/>
    </xf>
    <xf numFmtId="0" fontId="5" fillId="0" borderId="0" xfId="1" applyFont="1" applyFill="1" applyAlignment="1" applyProtection="1">
      <alignment horizontal="left" vertical="top" wrapText="1" indent="3"/>
    </xf>
    <xf numFmtId="0" fontId="6" fillId="0" borderId="3" xfId="1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0" xfId="0" applyFont="1"/>
    <xf numFmtId="0" fontId="8" fillId="0" borderId="0" xfId="1" applyFont="1" applyFill="1" applyAlignment="1" applyProtection="1">
      <alignment horizontal="left" vertical="top" indent="3"/>
    </xf>
    <xf numFmtId="0" fontId="6" fillId="0" borderId="4" xfId="1" applyFont="1" applyFill="1" applyBorder="1" applyAlignment="1" applyProtection="1">
      <alignment horizontal="center"/>
      <protection locked="0"/>
    </xf>
    <xf numFmtId="0" fontId="14" fillId="0" borderId="0" xfId="1" applyFont="1" applyFill="1" applyAlignment="1" applyProtection="1">
      <alignment horizontal="left"/>
    </xf>
    <xf numFmtId="0" fontId="6" fillId="0" borderId="0" xfId="1" applyFont="1"/>
    <xf numFmtId="0" fontId="6" fillId="0" borderId="0" xfId="1" applyFont="1" applyFill="1" applyAlignment="1" applyProtection="1">
      <alignment horizontal="center" vertical="center"/>
    </xf>
    <xf numFmtId="0" fontId="14" fillId="0" borderId="0" xfId="1" applyFont="1"/>
    <xf numFmtId="0" fontId="14" fillId="0" borderId="0" xfId="1" applyFont="1" applyFill="1" applyAlignment="1" applyProtection="1">
      <alignment horizontal="left"/>
      <protection locked="0"/>
    </xf>
    <xf numFmtId="0" fontId="6" fillId="0" borderId="0" xfId="1" applyFont="1" applyAlignment="1">
      <alignment horizontal="center"/>
    </xf>
    <xf numFmtId="0" fontId="2" fillId="0" borderId="0" xfId="1" applyAlignment="1">
      <alignment horizontal="center"/>
    </xf>
    <xf numFmtId="0" fontId="7" fillId="0" borderId="4" xfId="0" applyFont="1" applyBorder="1"/>
    <xf numFmtId="0" fontId="9" fillId="0" borderId="0" xfId="1" applyFont="1"/>
    <xf numFmtId="0" fontId="18" fillId="0" borderId="0" xfId="0" applyFont="1"/>
    <xf numFmtId="164" fontId="13" fillId="0" borderId="3" xfId="0" applyNumberFormat="1" applyFont="1" applyBorder="1" applyAlignment="1">
      <alignment horizontal="center"/>
    </xf>
    <xf numFmtId="164" fontId="19" fillId="0" borderId="3" xfId="0" applyNumberFormat="1" applyFont="1" applyBorder="1" applyAlignment="1">
      <alignment horizontal="center"/>
    </xf>
    <xf numFmtId="0" fontId="13" fillId="0" borderId="5" xfId="0" applyFont="1" applyBorder="1"/>
    <xf numFmtId="0" fontId="20" fillId="0" borderId="5" xfId="0" applyFont="1" applyFill="1" applyBorder="1"/>
    <xf numFmtId="0" fontId="6" fillId="0" borderId="4" xfId="1" applyFont="1" applyFill="1" applyBorder="1" applyAlignment="1" applyProtection="1">
      <alignment horizontal="center"/>
      <protection locked="0"/>
    </xf>
    <xf numFmtId="0" fontId="3" fillId="0" borderId="0" xfId="1" applyFont="1" applyFill="1" applyAlignment="1" applyProtection="1">
      <alignment horizontal="center" vertical="top" wrapText="1"/>
    </xf>
    <xf numFmtId="0" fontId="5" fillId="0" borderId="0" xfId="1" applyFont="1" applyFill="1" applyAlignment="1" applyProtection="1">
      <alignment horizontal="left" vertical="top" wrapText="1" indent="3"/>
    </xf>
    <xf numFmtId="0" fontId="7" fillId="0" borderId="3" xfId="0" applyFont="1" applyBorder="1" applyAlignment="1">
      <alignment horizontal="center"/>
    </xf>
    <xf numFmtId="0" fontId="21" fillId="0" borderId="0" xfId="0" applyFont="1"/>
    <xf numFmtId="0" fontId="6" fillId="0" borderId="4" xfId="1" applyFont="1" applyFill="1" applyBorder="1" applyAlignment="1" applyProtection="1">
      <alignment horizontal="center"/>
      <protection locked="0"/>
    </xf>
    <xf numFmtId="0" fontId="3" fillId="0" borderId="0" xfId="1" applyFont="1" applyFill="1" applyAlignment="1" applyProtection="1">
      <alignment horizontal="center" vertical="top" wrapText="1"/>
    </xf>
    <xf numFmtId="0" fontId="5" fillId="0" borderId="0" xfId="1" applyFont="1" applyFill="1" applyAlignment="1" applyProtection="1">
      <alignment horizontal="left" vertical="top" wrapText="1" indent="3"/>
    </xf>
    <xf numFmtId="0" fontId="7" fillId="0" borderId="3" xfId="0" applyFont="1" applyBorder="1" applyAlignment="1">
      <alignment horizontal="center"/>
    </xf>
    <xf numFmtId="0" fontId="6" fillId="0" borderId="4" xfId="1" applyFont="1" applyFill="1" applyBorder="1" applyAlignment="1" applyProtection="1">
      <alignment horizontal="center"/>
      <protection locked="0"/>
    </xf>
    <xf numFmtId="0" fontId="3" fillId="0" borderId="0" xfId="1" applyFont="1" applyFill="1" applyAlignment="1" applyProtection="1">
      <alignment horizontal="center" vertical="top" wrapText="1"/>
    </xf>
    <xf numFmtId="0" fontId="5" fillId="0" borderId="0" xfId="1" applyFont="1" applyFill="1" applyAlignment="1" applyProtection="1">
      <alignment horizontal="left" vertical="top" wrapText="1" indent="3"/>
    </xf>
    <xf numFmtId="0" fontId="7" fillId="0" borderId="3" xfId="0" applyFont="1" applyBorder="1" applyAlignment="1">
      <alignment horizontal="center"/>
    </xf>
    <xf numFmtId="0" fontId="6" fillId="0" borderId="4" xfId="1" applyFont="1" applyFill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center"/>
      <protection locked="0"/>
    </xf>
    <xf numFmtId="0" fontId="3" fillId="0" borderId="0" xfId="1" applyFont="1" applyFill="1" applyAlignment="1" applyProtection="1">
      <alignment horizontal="center" vertical="top" wrapText="1"/>
    </xf>
    <xf numFmtId="0" fontId="5" fillId="0" borderId="0" xfId="1" applyFont="1" applyFill="1" applyAlignment="1" applyProtection="1">
      <alignment horizontal="left" vertical="top" wrapText="1" indent="3"/>
    </xf>
    <xf numFmtId="0" fontId="9" fillId="0" borderId="0" xfId="1" applyFont="1" applyAlignment="1">
      <alignment horizontal="left"/>
    </xf>
    <xf numFmtId="0" fontId="6" fillId="0" borderId="2" xfId="1" applyFont="1" applyFill="1" applyBorder="1" applyAlignment="1" applyProtection="1">
      <alignment horizontal="center" vertical="center"/>
    </xf>
    <xf numFmtId="0" fontId="6" fillId="0" borderId="6" xfId="1" applyFont="1" applyFill="1" applyBorder="1" applyAlignment="1" applyProtection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7" fillId="0" borderId="3" xfId="0" applyFont="1" applyBorder="1" applyAlignment="1">
      <alignment horizontal="center"/>
    </xf>
    <xf numFmtId="0" fontId="14" fillId="0" borderId="2" xfId="1" applyFont="1" applyBorder="1" applyAlignment="1">
      <alignment horizontal="center" vertical="center" wrapText="1"/>
    </xf>
    <xf numFmtId="0" fontId="14" fillId="0" borderId="6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/>
    </xf>
    <xf numFmtId="0" fontId="1" fillId="0" borderId="3" xfId="0" applyFont="1" applyBorder="1"/>
    <xf numFmtId="0" fontId="7" fillId="0" borderId="3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609600</xdr:rowOff>
    </xdr:from>
    <xdr:to>
      <xdr:col>2</xdr:col>
      <xdr:colOff>971550</xdr:colOff>
      <xdr:row>0</xdr:row>
      <xdr:rowOff>609600</xdr:rowOff>
    </xdr:to>
    <xdr:cxnSp macro="">
      <xdr:nvCxnSpPr>
        <xdr:cNvPr id="4" name="Straight Connector 3"/>
        <xdr:cNvCxnSpPr/>
      </xdr:nvCxnSpPr>
      <xdr:spPr>
        <a:xfrm>
          <a:off x="933450" y="6096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609600</xdr:rowOff>
    </xdr:from>
    <xdr:to>
      <xdr:col>2</xdr:col>
      <xdr:colOff>971550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933450" y="6096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609600</xdr:rowOff>
    </xdr:from>
    <xdr:to>
      <xdr:col>2</xdr:col>
      <xdr:colOff>971550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933450" y="6096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609600</xdr:rowOff>
    </xdr:from>
    <xdr:to>
      <xdr:col>2</xdr:col>
      <xdr:colOff>971550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933450" y="6096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609600</xdr:rowOff>
    </xdr:from>
    <xdr:to>
      <xdr:col>2</xdr:col>
      <xdr:colOff>971550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933450" y="6096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609600</xdr:rowOff>
    </xdr:from>
    <xdr:to>
      <xdr:col>2</xdr:col>
      <xdr:colOff>971550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933450" y="609600"/>
          <a:ext cx="1676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609600</xdr:rowOff>
    </xdr:from>
    <xdr:to>
      <xdr:col>2</xdr:col>
      <xdr:colOff>971550</xdr:colOff>
      <xdr:row>0</xdr:row>
      <xdr:rowOff>609600</xdr:rowOff>
    </xdr:to>
    <xdr:cxnSp macro="">
      <xdr:nvCxnSpPr>
        <xdr:cNvPr id="3" name="Straight Connector 2"/>
        <xdr:cNvCxnSpPr/>
      </xdr:nvCxnSpPr>
      <xdr:spPr>
        <a:xfrm>
          <a:off x="933450" y="609600"/>
          <a:ext cx="1676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609600</xdr:rowOff>
    </xdr:from>
    <xdr:to>
      <xdr:col>2</xdr:col>
      <xdr:colOff>971550</xdr:colOff>
      <xdr:row>0</xdr:row>
      <xdr:rowOff>609600</xdr:rowOff>
    </xdr:to>
    <xdr:cxnSp macro="">
      <xdr:nvCxnSpPr>
        <xdr:cNvPr id="3" name="Straight Connector 2"/>
        <xdr:cNvCxnSpPr/>
      </xdr:nvCxnSpPr>
      <xdr:spPr>
        <a:xfrm>
          <a:off x="933450" y="609600"/>
          <a:ext cx="1676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609600</xdr:rowOff>
    </xdr:from>
    <xdr:to>
      <xdr:col>2</xdr:col>
      <xdr:colOff>971550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933450" y="609600"/>
          <a:ext cx="1676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HL\4.%20Customer%20Service%20Management\CBR\Worksheet%20in%20CS%20CBR%202015_V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BR Slide"/>
      <sheetName val="Targets"/>
      <sheetName val="Links"/>
      <sheetName val="Chart"/>
    </sheetNames>
    <sheetDataSet>
      <sheetData sheetId="0"/>
      <sheetData sheetId="1">
        <row r="4">
          <cell r="H4" t="str">
            <v>Jan2014GREEN</v>
          </cell>
          <cell r="I4" t="str">
            <v>Jan2014Min</v>
          </cell>
          <cell r="J4" t="str">
            <v>Jan2014Max</v>
          </cell>
          <cell r="K4" t="str">
            <v>Jan2014RED</v>
          </cell>
          <cell r="L4" t="str">
            <v>Feb2014GREEN</v>
          </cell>
          <cell r="M4" t="str">
            <v>Feb2014Min</v>
          </cell>
          <cell r="N4" t="str">
            <v>Feb2014Max</v>
          </cell>
          <cell r="O4" t="str">
            <v>Feb2014RED</v>
          </cell>
          <cell r="P4" t="str">
            <v>Mar2014GREEN</v>
          </cell>
          <cell r="Q4" t="str">
            <v>Mar2014Min</v>
          </cell>
          <cell r="R4" t="str">
            <v>Mar2014Max</v>
          </cell>
          <cell r="S4" t="str">
            <v>Mar2014RED</v>
          </cell>
          <cell r="T4" t="str">
            <v>Apr2014GREEN</v>
          </cell>
          <cell r="U4" t="str">
            <v>Apr2014Min</v>
          </cell>
          <cell r="V4" t="str">
            <v>Apr2014Max</v>
          </cell>
          <cell r="W4" t="str">
            <v>Apr2014RED</v>
          </cell>
          <cell r="X4" t="str">
            <v>May2014GREEN</v>
          </cell>
          <cell r="Y4" t="str">
            <v>May2014Min</v>
          </cell>
          <cell r="Z4" t="str">
            <v>May2014Max</v>
          </cell>
          <cell r="AA4" t="str">
            <v>May2014RED</v>
          </cell>
          <cell r="AB4" t="str">
            <v>Jun2014GREEN</v>
          </cell>
          <cell r="AC4" t="str">
            <v>Jun2014Min</v>
          </cell>
          <cell r="AD4" t="str">
            <v>Jun2014Max</v>
          </cell>
          <cell r="AE4" t="str">
            <v>Jun2014RED</v>
          </cell>
          <cell r="AF4" t="str">
            <v>Jul2014GREEN</v>
          </cell>
          <cell r="AG4" t="str">
            <v>Jul2014Min</v>
          </cell>
          <cell r="AH4" t="str">
            <v>Jul2014Max</v>
          </cell>
          <cell r="AI4" t="str">
            <v>Jul2014RED</v>
          </cell>
          <cell r="AJ4" t="str">
            <v>Aug2014GREEN</v>
          </cell>
          <cell r="AK4" t="str">
            <v>Aug2014Min</v>
          </cell>
          <cell r="AL4" t="str">
            <v>Aug2014Max</v>
          </cell>
          <cell r="AM4" t="str">
            <v>Aug2014RED</v>
          </cell>
          <cell r="AN4" t="str">
            <v>Sep2014GREEN</v>
          </cell>
          <cell r="AO4" t="str">
            <v>Sep2014Min</v>
          </cell>
          <cell r="AP4" t="str">
            <v>Sep2014Max</v>
          </cell>
          <cell r="AQ4" t="str">
            <v>Sep2014RED</v>
          </cell>
          <cell r="AR4" t="str">
            <v>Oct2014GREEN</v>
          </cell>
          <cell r="AS4" t="str">
            <v>Oct2014Min</v>
          </cell>
          <cell r="AT4" t="str">
            <v>Oct2014Max</v>
          </cell>
          <cell r="AU4" t="str">
            <v>Oct2014RED</v>
          </cell>
          <cell r="AV4" t="str">
            <v>Nov2014GREEN</v>
          </cell>
          <cell r="AW4" t="str">
            <v>Nov2014Min</v>
          </cell>
          <cell r="AX4" t="str">
            <v>Nov2014Max</v>
          </cell>
          <cell r="AY4" t="str">
            <v>Nov2014RED</v>
          </cell>
          <cell r="AZ4" t="str">
            <v>Dec2014GREEN</v>
          </cell>
          <cell r="BA4" t="str">
            <v>Dec2014Min</v>
          </cell>
          <cell r="BB4" t="str">
            <v>Dec2014Max</v>
          </cell>
          <cell r="BC4" t="str">
            <v>Dec2014RED</v>
          </cell>
          <cell r="BD4" t="str">
            <v>YTD2014GREEN</v>
          </cell>
          <cell r="BE4" t="str">
            <v>YTD2014Min</v>
          </cell>
          <cell r="BF4" t="str">
            <v>YTD2014Max</v>
          </cell>
          <cell r="BG4" t="str">
            <v>YTD2014RED</v>
          </cell>
          <cell r="BL4" t="str">
            <v>Jan2015GREEN</v>
          </cell>
          <cell r="BM4" t="str">
            <v>Jan2015Min</v>
          </cell>
          <cell r="BN4" t="str">
            <v>Jan2015Max</v>
          </cell>
          <cell r="BO4" t="str">
            <v>Jan2015RED</v>
          </cell>
          <cell r="BP4" t="str">
            <v>Feb2015GREEN</v>
          </cell>
          <cell r="BQ4" t="str">
            <v>Feb2015Min</v>
          </cell>
          <cell r="BR4" t="str">
            <v>Feb2015Max</v>
          </cell>
          <cell r="BS4" t="str">
            <v>Feb2015RED</v>
          </cell>
          <cell r="BT4" t="str">
            <v>Mar2015GREEN</v>
          </cell>
          <cell r="BU4" t="str">
            <v>Mar2015Min</v>
          </cell>
          <cell r="BV4" t="str">
            <v>Mar2015Max</v>
          </cell>
          <cell r="BW4" t="str">
            <v>Mar2015RED</v>
          </cell>
          <cell r="BX4" t="str">
            <v>Apr2015GREEN</v>
          </cell>
          <cell r="BY4" t="str">
            <v>Apr2015Min</v>
          </cell>
          <cell r="BZ4" t="str">
            <v>Apr2015Max</v>
          </cell>
          <cell r="CA4" t="str">
            <v>Apr2015RED</v>
          </cell>
          <cell r="CB4" t="str">
            <v>May2015GREEN</v>
          </cell>
          <cell r="CC4" t="str">
            <v>May2015Min</v>
          </cell>
          <cell r="CD4" t="str">
            <v>May2015Max</v>
          </cell>
          <cell r="CE4" t="str">
            <v>May2015RED</v>
          </cell>
          <cell r="CF4" t="str">
            <v>Jun2015GREEN</v>
          </cell>
          <cell r="CG4" t="str">
            <v>Jun2015Min</v>
          </cell>
          <cell r="CH4" t="str">
            <v>Jun2015Max</v>
          </cell>
          <cell r="CI4" t="str">
            <v>Jun2015RED</v>
          </cell>
          <cell r="CJ4" t="str">
            <v>Jul2015GREEN</v>
          </cell>
          <cell r="CK4" t="str">
            <v>Jul2015Min</v>
          </cell>
          <cell r="CL4" t="str">
            <v>Jul2015Max</v>
          </cell>
          <cell r="CM4" t="str">
            <v>Jul2015RED</v>
          </cell>
          <cell r="CN4" t="str">
            <v>Aug2015GREEN</v>
          </cell>
          <cell r="CO4" t="str">
            <v>Aug2015Min</v>
          </cell>
          <cell r="CP4" t="str">
            <v>Aug2015Max</v>
          </cell>
          <cell r="CQ4" t="str">
            <v>Aug2015RED</v>
          </cell>
          <cell r="CR4" t="str">
            <v>Sep2015GREEN</v>
          </cell>
          <cell r="CS4" t="str">
            <v>Sep2015Min</v>
          </cell>
          <cell r="CT4" t="str">
            <v>Sep2015Max</v>
          </cell>
          <cell r="CU4" t="str">
            <v>Sep2015RED</v>
          </cell>
          <cell r="CV4" t="str">
            <v>Oct2015GREEN</v>
          </cell>
          <cell r="CW4" t="str">
            <v>Oct2015Min</v>
          </cell>
          <cell r="CX4" t="str">
            <v>Oct2015Max</v>
          </cell>
          <cell r="CY4" t="str">
            <v>Oct2015RED</v>
          </cell>
          <cell r="CZ4" t="str">
            <v>Nov2015GREEN</v>
          </cell>
          <cell r="DA4" t="str">
            <v>Nov2015Min</v>
          </cell>
          <cell r="DB4" t="str">
            <v>Nov2015Max</v>
          </cell>
          <cell r="DC4" t="str">
            <v>Nov2015RED</v>
          </cell>
          <cell r="DD4" t="str">
            <v>Dec2015GREEN</v>
          </cell>
          <cell r="DE4" t="str">
            <v>Dec2015Min</v>
          </cell>
          <cell r="DF4" t="str">
            <v>Dec2015Max</v>
          </cell>
          <cell r="DG4" t="str">
            <v>Dec2015RED</v>
          </cell>
          <cell r="DH4" t="str">
            <v>YTD2015GREEN</v>
          </cell>
          <cell r="DI4" t="str">
            <v>YTD2015Min</v>
          </cell>
          <cell r="DJ4" t="str">
            <v>YTD2015Max</v>
          </cell>
          <cell r="DK4" t="str">
            <v>YTD2015RED</v>
          </cell>
        </row>
        <row r="5">
          <cell r="H5">
            <v>8</v>
          </cell>
          <cell r="I5">
            <v>9</v>
          </cell>
          <cell r="J5">
            <v>10</v>
          </cell>
          <cell r="K5">
            <v>11</v>
          </cell>
          <cell r="L5">
            <v>12</v>
          </cell>
          <cell r="M5">
            <v>13</v>
          </cell>
          <cell r="N5">
            <v>14</v>
          </cell>
          <cell r="O5">
            <v>15</v>
          </cell>
          <cell r="P5">
            <v>16</v>
          </cell>
          <cell r="Q5">
            <v>17</v>
          </cell>
          <cell r="R5">
            <v>18</v>
          </cell>
          <cell r="S5">
            <v>19</v>
          </cell>
          <cell r="T5">
            <v>20</v>
          </cell>
          <cell r="U5">
            <v>21</v>
          </cell>
          <cell r="V5">
            <v>22</v>
          </cell>
          <cell r="W5">
            <v>23</v>
          </cell>
          <cell r="X5">
            <v>24</v>
          </cell>
          <cell r="Y5">
            <v>25</v>
          </cell>
          <cell r="Z5">
            <v>26</v>
          </cell>
          <cell r="AA5">
            <v>27</v>
          </cell>
          <cell r="AB5">
            <v>28</v>
          </cell>
          <cell r="AC5">
            <v>29</v>
          </cell>
          <cell r="AD5">
            <v>30</v>
          </cell>
          <cell r="AE5">
            <v>31</v>
          </cell>
          <cell r="AF5">
            <v>32</v>
          </cell>
          <cell r="AG5">
            <v>33</v>
          </cell>
          <cell r="AH5">
            <v>34</v>
          </cell>
          <cell r="AI5">
            <v>35</v>
          </cell>
          <cell r="AJ5">
            <v>36</v>
          </cell>
          <cell r="AK5">
            <v>37</v>
          </cell>
          <cell r="AL5">
            <v>38</v>
          </cell>
          <cell r="AM5">
            <v>39</v>
          </cell>
          <cell r="AN5">
            <v>40</v>
          </cell>
          <cell r="AO5">
            <v>41</v>
          </cell>
          <cell r="AP5">
            <v>42</v>
          </cell>
          <cell r="AQ5">
            <v>43</v>
          </cell>
          <cell r="AR5">
            <v>44</v>
          </cell>
          <cell r="AS5">
            <v>45</v>
          </cell>
          <cell r="AT5">
            <v>46</v>
          </cell>
          <cell r="AU5">
            <v>47</v>
          </cell>
          <cell r="AV5">
            <v>48</v>
          </cell>
          <cell r="AW5">
            <v>49</v>
          </cell>
          <cell r="AX5">
            <v>50</v>
          </cell>
          <cell r="AY5">
            <v>51</v>
          </cell>
          <cell r="AZ5">
            <v>52</v>
          </cell>
          <cell r="BA5">
            <v>53</v>
          </cell>
          <cell r="BB5">
            <v>54</v>
          </cell>
          <cell r="BC5">
            <v>55</v>
          </cell>
          <cell r="BD5">
            <v>56</v>
          </cell>
          <cell r="BE5">
            <v>57</v>
          </cell>
          <cell r="BF5">
            <v>58</v>
          </cell>
          <cell r="BG5">
            <v>59</v>
          </cell>
          <cell r="BH5">
            <v>60</v>
          </cell>
          <cell r="BI5">
            <v>61</v>
          </cell>
          <cell r="BJ5">
            <v>62</v>
          </cell>
          <cell r="BK5">
            <v>63</v>
          </cell>
          <cell r="BL5">
            <v>64</v>
          </cell>
          <cell r="BM5">
            <v>65</v>
          </cell>
          <cell r="BN5">
            <v>66</v>
          </cell>
          <cell r="BO5">
            <v>67</v>
          </cell>
          <cell r="BP5">
            <v>68</v>
          </cell>
          <cell r="BQ5">
            <v>69</v>
          </cell>
          <cell r="BR5">
            <v>70</v>
          </cell>
          <cell r="BS5">
            <v>71</v>
          </cell>
          <cell r="BT5">
            <v>72</v>
          </cell>
          <cell r="BU5">
            <v>73</v>
          </cell>
          <cell r="BV5">
            <v>74</v>
          </cell>
          <cell r="BW5">
            <v>75</v>
          </cell>
          <cell r="BX5">
            <v>76</v>
          </cell>
          <cell r="BY5">
            <v>77</v>
          </cell>
          <cell r="BZ5">
            <v>78</v>
          </cell>
          <cell r="CA5">
            <v>79</v>
          </cell>
          <cell r="CB5">
            <v>80</v>
          </cell>
          <cell r="CC5">
            <v>81</v>
          </cell>
          <cell r="CD5">
            <v>82</v>
          </cell>
          <cell r="CE5">
            <v>83</v>
          </cell>
          <cell r="CF5">
            <v>84</v>
          </cell>
          <cell r="CG5">
            <v>85</v>
          </cell>
          <cell r="CH5">
            <v>86</v>
          </cell>
          <cell r="CI5">
            <v>87</v>
          </cell>
          <cell r="CJ5">
            <v>88</v>
          </cell>
          <cell r="CK5">
            <v>89</v>
          </cell>
          <cell r="CL5">
            <v>90</v>
          </cell>
          <cell r="CM5">
            <v>91</v>
          </cell>
          <cell r="CN5">
            <v>92</v>
          </cell>
          <cell r="CO5">
            <v>93</v>
          </cell>
          <cell r="CP5">
            <v>94</v>
          </cell>
          <cell r="CQ5">
            <v>95</v>
          </cell>
          <cell r="CR5">
            <v>96</v>
          </cell>
          <cell r="CS5">
            <v>97</v>
          </cell>
          <cell r="CT5">
            <v>98</v>
          </cell>
          <cell r="CU5">
            <v>99</v>
          </cell>
          <cell r="CV5">
            <v>100</v>
          </cell>
          <cell r="CW5">
            <v>101</v>
          </cell>
          <cell r="CX5">
            <v>102</v>
          </cell>
          <cell r="CY5">
            <v>103</v>
          </cell>
          <cell r="CZ5">
            <v>104</v>
          </cell>
          <cell r="DA5">
            <v>105</v>
          </cell>
          <cell r="DB5">
            <v>106</v>
          </cell>
          <cell r="DC5">
            <v>107</v>
          </cell>
          <cell r="DD5">
            <v>108</v>
          </cell>
          <cell r="DE5">
            <v>109</v>
          </cell>
          <cell r="DF5">
            <v>110</v>
          </cell>
          <cell r="DG5">
            <v>111</v>
          </cell>
          <cell r="DH5">
            <v>112</v>
          </cell>
          <cell r="DI5">
            <v>113</v>
          </cell>
          <cell r="DJ5">
            <v>114</v>
          </cell>
          <cell r="DK5">
            <v>115</v>
          </cell>
        </row>
        <row r="7">
          <cell r="A7" t="str">
            <v>GOS CTRYCA</v>
          </cell>
          <cell r="B7" t="str">
            <v>GOS CTRY</v>
          </cell>
          <cell r="C7" t="str">
            <v>CA</v>
          </cell>
          <cell r="D7">
            <v>0.89500000000000002</v>
          </cell>
          <cell r="E7">
            <v>0.79500000000000004</v>
          </cell>
          <cell r="F7">
            <v>0.89500000000000002</v>
          </cell>
          <cell r="G7">
            <v>0.79500000000000004</v>
          </cell>
          <cell r="H7">
            <v>0.89500000000000002</v>
          </cell>
          <cell r="I7">
            <v>0.79500000000000004</v>
          </cell>
          <cell r="J7">
            <v>0.89500000000000002</v>
          </cell>
          <cell r="K7">
            <v>0.79500000000000004</v>
          </cell>
          <cell r="L7">
            <v>0.89500000000000002</v>
          </cell>
          <cell r="M7">
            <v>0.79500000000000004</v>
          </cell>
          <cell r="N7">
            <v>0.89500000000000002</v>
          </cell>
          <cell r="O7">
            <v>0.79500000000000004</v>
          </cell>
          <cell r="P7">
            <v>0.89500000000000002</v>
          </cell>
          <cell r="Q7">
            <v>0.79500000000000004</v>
          </cell>
          <cell r="R7">
            <v>0.89500000000000002</v>
          </cell>
          <cell r="S7">
            <v>0.79500000000000004</v>
          </cell>
          <cell r="T7">
            <v>0.89500000000000002</v>
          </cell>
          <cell r="U7">
            <v>0.79500000000000004</v>
          </cell>
          <cell r="V7">
            <v>0.89500000000000002</v>
          </cell>
          <cell r="W7">
            <v>0.79500000000000004</v>
          </cell>
          <cell r="X7">
            <v>0.89500000000000002</v>
          </cell>
          <cell r="Y7">
            <v>0.79500000000000004</v>
          </cell>
          <cell r="Z7">
            <v>0.89500000000000002</v>
          </cell>
          <cell r="AA7">
            <v>0.79500000000000004</v>
          </cell>
          <cell r="AB7">
            <v>0.89500000000000002</v>
          </cell>
          <cell r="AC7">
            <v>0.79500000000000004</v>
          </cell>
          <cell r="AD7">
            <v>0.89500000000000002</v>
          </cell>
          <cell r="AE7">
            <v>0.79500000000000004</v>
          </cell>
          <cell r="AF7">
            <v>0.89500000000000002</v>
          </cell>
          <cell r="AG7">
            <v>0.79500000000000004</v>
          </cell>
          <cell r="AH7">
            <v>0.89500000000000002</v>
          </cell>
          <cell r="AI7">
            <v>0.79500000000000004</v>
          </cell>
          <cell r="AJ7">
            <v>0.89500000000000002</v>
          </cell>
          <cell r="AK7">
            <v>0.79500000000000004</v>
          </cell>
          <cell r="AL7">
            <v>0.89500000000000002</v>
          </cell>
          <cell r="AM7">
            <v>0.79500000000000004</v>
          </cell>
          <cell r="AN7">
            <v>0.89500000000000002</v>
          </cell>
          <cell r="AO7">
            <v>0.79500000000000004</v>
          </cell>
          <cell r="AP7">
            <v>0.89500000000000002</v>
          </cell>
          <cell r="AQ7">
            <v>0.79500000000000004</v>
          </cell>
          <cell r="AR7">
            <v>0.89500000000000002</v>
          </cell>
          <cell r="AS7">
            <v>0.79500000000000004</v>
          </cell>
          <cell r="AT7">
            <v>0.89500000000000002</v>
          </cell>
          <cell r="AU7">
            <v>0.79500000000000004</v>
          </cell>
          <cell r="AV7">
            <v>0.89500000000000002</v>
          </cell>
          <cell r="AW7">
            <v>0.79500000000000004</v>
          </cell>
          <cell r="AX7">
            <v>0.89500000000000002</v>
          </cell>
          <cell r="AY7">
            <v>0.79500000000000004</v>
          </cell>
          <cell r="AZ7">
            <v>0.89500000000000002</v>
          </cell>
          <cell r="BA7">
            <v>0.79500000000000004</v>
          </cell>
          <cell r="BB7">
            <v>0.89500000000000002</v>
          </cell>
          <cell r="BC7">
            <v>0.79500000000000004</v>
          </cell>
          <cell r="BD7">
            <v>0.89500000000000002</v>
          </cell>
          <cell r="BE7">
            <v>0.79500000000000004</v>
          </cell>
          <cell r="BF7">
            <v>0.89500000000000002</v>
          </cell>
          <cell r="BG7">
            <v>0.79500000000000004</v>
          </cell>
          <cell r="BH7">
            <v>0.89500000000000002</v>
          </cell>
          <cell r="BI7">
            <v>0.79500000000000004</v>
          </cell>
          <cell r="BJ7">
            <v>0.89500000000000002</v>
          </cell>
          <cell r="BK7">
            <v>0.79500000000000004</v>
          </cell>
          <cell r="BL7">
            <v>0.89500000000000002</v>
          </cell>
          <cell r="BM7">
            <v>0.79500000000000004</v>
          </cell>
          <cell r="BN7">
            <v>0.89500000000000002</v>
          </cell>
          <cell r="BO7">
            <v>0.79500000000000004</v>
          </cell>
          <cell r="BP7">
            <v>0.89500000000000002</v>
          </cell>
          <cell r="BQ7">
            <v>0.79500000000000004</v>
          </cell>
          <cell r="BR7">
            <v>0.89500000000000002</v>
          </cell>
          <cell r="BS7">
            <v>0.79500000000000004</v>
          </cell>
          <cell r="BT7">
            <v>0.89500000000000002</v>
          </cell>
          <cell r="BU7">
            <v>0.79500000000000004</v>
          </cell>
          <cell r="BV7">
            <v>0.89500000000000002</v>
          </cell>
          <cell r="BW7">
            <v>0.79500000000000004</v>
          </cell>
          <cell r="BX7">
            <v>0.89500000000000002</v>
          </cell>
          <cell r="BY7">
            <v>0.79500000000000004</v>
          </cell>
          <cell r="BZ7">
            <v>0.89500000000000002</v>
          </cell>
          <cell r="CA7">
            <v>0.79500000000000004</v>
          </cell>
          <cell r="CB7">
            <v>0.89500000000000002</v>
          </cell>
          <cell r="CC7">
            <v>0.79500000000000004</v>
          </cell>
          <cell r="CD7">
            <v>0.89500000000000002</v>
          </cell>
          <cell r="CE7">
            <v>0.79500000000000004</v>
          </cell>
          <cell r="CF7">
            <v>0.89500000000000002</v>
          </cell>
          <cell r="CG7">
            <v>0.79500000000000004</v>
          </cell>
          <cell r="CH7">
            <v>0.89500000000000002</v>
          </cell>
          <cell r="CI7">
            <v>0.79500000000000004</v>
          </cell>
          <cell r="CJ7">
            <v>0.89500000000000002</v>
          </cell>
          <cell r="CK7">
            <v>0.79500000000000004</v>
          </cell>
          <cell r="CL7">
            <v>0.89500000000000002</v>
          </cell>
          <cell r="CM7">
            <v>0.79500000000000004</v>
          </cell>
          <cell r="CN7">
            <v>0.89500000000000002</v>
          </cell>
          <cell r="CO7">
            <v>0.79500000000000004</v>
          </cell>
          <cell r="CP7">
            <v>0.89500000000000002</v>
          </cell>
          <cell r="CQ7">
            <v>0.79500000000000004</v>
          </cell>
          <cell r="CR7">
            <v>0.89500000000000002</v>
          </cell>
          <cell r="CS7">
            <v>0.79500000000000004</v>
          </cell>
          <cell r="CT7">
            <v>0.89500000000000002</v>
          </cell>
          <cell r="CU7">
            <v>0.79500000000000004</v>
          </cell>
          <cell r="CV7">
            <v>0.89500000000000002</v>
          </cell>
          <cell r="CW7">
            <v>0.79500000000000004</v>
          </cell>
          <cell r="CX7">
            <v>0.89500000000000002</v>
          </cell>
          <cell r="CY7">
            <v>0.79500000000000004</v>
          </cell>
          <cell r="CZ7">
            <v>0.89500000000000002</v>
          </cell>
          <cell r="DA7">
            <v>0.79500000000000004</v>
          </cell>
          <cell r="DB7">
            <v>0.89500000000000002</v>
          </cell>
          <cell r="DC7">
            <v>0.79500000000000004</v>
          </cell>
          <cell r="DD7">
            <v>0.89500000000000002</v>
          </cell>
          <cell r="DE7">
            <v>0.79500000000000004</v>
          </cell>
          <cell r="DF7">
            <v>0.89500000000000002</v>
          </cell>
          <cell r="DG7">
            <v>0.79500000000000004</v>
          </cell>
          <cell r="DH7">
            <v>0.89500000000000002</v>
          </cell>
          <cell r="DI7">
            <v>0.79500000000000004</v>
          </cell>
          <cell r="DJ7">
            <v>0.89500000000000002</v>
          </cell>
          <cell r="DK7">
            <v>0.79500000000000004</v>
          </cell>
        </row>
        <row r="8">
          <cell r="A8" t="str">
            <v>GOS CTRYMX</v>
          </cell>
          <cell r="B8" t="str">
            <v>GOS CTRY</v>
          </cell>
          <cell r="C8" t="str">
            <v>MX</v>
          </cell>
          <cell r="D8">
            <v>0.89500000000000002</v>
          </cell>
          <cell r="E8">
            <v>0.79500000000000004</v>
          </cell>
          <cell r="F8">
            <v>0.89500000000000002</v>
          </cell>
          <cell r="G8">
            <v>0.79500000000000004</v>
          </cell>
          <cell r="H8">
            <v>0.89500000000000002</v>
          </cell>
          <cell r="I8">
            <v>0.79500000000000004</v>
          </cell>
          <cell r="J8">
            <v>0.89500000000000002</v>
          </cell>
          <cell r="K8">
            <v>0.79500000000000004</v>
          </cell>
          <cell r="L8">
            <v>0.89500000000000002</v>
          </cell>
          <cell r="M8">
            <v>0.79500000000000004</v>
          </cell>
          <cell r="N8">
            <v>0.89500000000000002</v>
          </cell>
          <cell r="O8">
            <v>0.79500000000000004</v>
          </cell>
          <cell r="P8">
            <v>0.89500000000000002</v>
          </cell>
          <cell r="Q8">
            <v>0.79500000000000004</v>
          </cell>
          <cell r="R8">
            <v>0.89500000000000002</v>
          </cell>
          <cell r="S8">
            <v>0.79500000000000004</v>
          </cell>
          <cell r="T8">
            <v>0.89500000000000002</v>
          </cell>
          <cell r="U8">
            <v>0.79500000000000004</v>
          </cell>
          <cell r="V8">
            <v>0.89500000000000002</v>
          </cell>
          <cell r="W8">
            <v>0.79500000000000004</v>
          </cell>
          <cell r="X8">
            <v>0.89500000000000002</v>
          </cell>
          <cell r="Y8">
            <v>0.79500000000000004</v>
          </cell>
          <cell r="Z8">
            <v>0.89500000000000002</v>
          </cell>
          <cell r="AA8">
            <v>0.79500000000000004</v>
          </cell>
          <cell r="AB8">
            <v>0.89500000000000002</v>
          </cell>
          <cell r="AC8">
            <v>0.79500000000000004</v>
          </cell>
          <cell r="AD8">
            <v>0.89500000000000002</v>
          </cell>
          <cell r="AE8">
            <v>0.79500000000000004</v>
          </cell>
          <cell r="AF8">
            <v>0.89500000000000002</v>
          </cell>
          <cell r="AG8">
            <v>0.79500000000000004</v>
          </cell>
          <cell r="AH8">
            <v>0.89500000000000002</v>
          </cell>
          <cell r="AI8">
            <v>0.79500000000000004</v>
          </cell>
          <cell r="AJ8">
            <v>0.89500000000000002</v>
          </cell>
          <cell r="AK8">
            <v>0.79500000000000004</v>
          </cell>
          <cell r="AL8">
            <v>0.89500000000000002</v>
          </cell>
          <cell r="AM8">
            <v>0.79500000000000004</v>
          </cell>
          <cell r="AN8">
            <v>0.89500000000000002</v>
          </cell>
          <cell r="AO8">
            <v>0.79500000000000004</v>
          </cell>
          <cell r="AP8">
            <v>0.89500000000000002</v>
          </cell>
          <cell r="AQ8">
            <v>0.79500000000000004</v>
          </cell>
          <cell r="AR8">
            <v>0.89500000000000002</v>
          </cell>
          <cell r="AS8">
            <v>0.79500000000000004</v>
          </cell>
          <cell r="AT8">
            <v>0.89500000000000002</v>
          </cell>
          <cell r="AU8">
            <v>0.79500000000000004</v>
          </cell>
          <cell r="AV8">
            <v>0.89500000000000002</v>
          </cell>
          <cell r="AW8">
            <v>0.79500000000000004</v>
          </cell>
          <cell r="AX8">
            <v>0.89500000000000002</v>
          </cell>
          <cell r="AY8">
            <v>0.79500000000000004</v>
          </cell>
          <cell r="AZ8">
            <v>0.89500000000000002</v>
          </cell>
          <cell r="BA8">
            <v>0.79500000000000004</v>
          </cell>
          <cell r="BB8">
            <v>0.89500000000000002</v>
          </cell>
          <cell r="BC8">
            <v>0.79500000000000004</v>
          </cell>
          <cell r="BD8">
            <v>0.89500000000000002</v>
          </cell>
          <cell r="BE8">
            <v>0.79500000000000004</v>
          </cell>
          <cell r="BF8">
            <v>0.89500000000000002</v>
          </cell>
          <cell r="BG8">
            <v>0.79500000000000004</v>
          </cell>
          <cell r="BH8">
            <v>0.89500000000000002</v>
          </cell>
          <cell r="BI8">
            <v>0.79500000000000004</v>
          </cell>
          <cell r="BJ8">
            <v>0.89500000000000002</v>
          </cell>
          <cell r="BK8">
            <v>0.79500000000000004</v>
          </cell>
          <cell r="BL8">
            <v>0.89500000000000002</v>
          </cell>
          <cell r="BM8">
            <v>0.79500000000000004</v>
          </cell>
          <cell r="BN8">
            <v>0.89500000000000002</v>
          </cell>
          <cell r="BO8">
            <v>0.79500000000000004</v>
          </cell>
          <cell r="BP8">
            <v>0.89500000000000002</v>
          </cell>
          <cell r="BQ8">
            <v>0.79500000000000004</v>
          </cell>
          <cell r="BR8">
            <v>0.89500000000000002</v>
          </cell>
          <cell r="BS8">
            <v>0.79500000000000004</v>
          </cell>
          <cell r="BT8">
            <v>0.89500000000000002</v>
          </cell>
          <cell r="BU8">
            <v>0.79500000000000004</v>
          </cell>
          <cell r="BV8">
            <v>0.89500000000000002</v>
          </cell>
          <cell r="BW8">
            <v>0.79500000000000004</v>
          </cell>
          <cell r="BX8">
            <v>0.89500000000000002</v>
          </cell>
          <cell r="BY8">
            <v>0.79500000000000004</v>
          </cell>
          <cell r="BZ8">
            <v>0.89500000000000002</v>
          </cell>
          <cell r="CA8">
            <v>0.79500000000000004</v>
          </cell>
          <cell r="CB8">
            <v>0.89500000000000002</v>
          </cell>
          <cell r="CC8">
            <v>0.79500000000000004</v>
          </cell>
          <cell r="CD8">
            <v>0.89500000000000002</v>
          </cell>
          <cell r="CE8">
            <v>0.79500000000000004</v>
          </cell>
          <cell r="CF8">
            <v>0.89500000000000002</v>
          </cell>
          <cell r="CG8">
            <v>0.79500000000000004</v>
          </cell>
          <cell r="CH8">
            <v>0.89500000000000002</v>
          </cell>
          <cell r="CI8">
            <v>0.79500000000000004</v>
          </cell>
          <cell r="CJ8">
            <v>0.89500000000000002</v>
          </cell>
          <cell r="CK8">
            <v>0.79500000000000004</v>
          </cell>
          <cell r="CL8">
            <v>0.89500000000000002</v>
          </cell>
          <cell r="CM8">
            <v>0.79500000000000004</v>
          </cell>
          <cell r="CN8">
            <v>0.89500000000000002</v>
          </cell>
          <cell r="CO8">
            <v>0.79500000000000004</v>
          </cell>
          <cell r="CP8">
            <v>0.89500000000000002</v>
          </cell>
          <cell r="CQ8">
            <v>0.79500000000000004</v>
          </cell>
          <cell r="CR8">
            <v>0.89500000000000002</v>
          </cell>
          <cell r="CS8">
            <v>0.79500000000000004</v>
          </cell>
          <cell r="CT8">
            <v>0.89500000000000002</v>
          </cell>
          <cell r="CU8">
            <v>0.79500000000000004</v>
          </cell>
          <cell r="CV8">
            <v>0.89500000000000002</v>
          </cell>
          <cell r="CW8">
            <v>0.79500000000000004</v>
          </cell>
          <cell r="CX8">
            <v>0.89500000000000002</v>
          </cell>
          <cell r="CY8">
            <v>0.79500000000000004</v>
          </cell>
          <cell r="CZ8">
            <v>0.89500000000000002</v>
          </cell>
          <cell r="DA8">
            <v>0.79500000000000004</v>
          </cell>
          <cell r="DB8">
            <v>0.89500000000000002</v>
          </cell>
          <cell r="DC8">
            <v>0.79500000000000004</v>
          </cell>
          <cell r="DD8">
            <v>0.89500000000000002</v>
          </cell>
          <cell r="DE8">
            <v>0.79500000000000004</v>
          </cell>
          <cell r="DF8">
            <v>0.89500000000000002</v>
          </cell>
          <cell r="DG8">
            <v>0.79500000000000004</v>
          </cell>
          <cell r="DH8">
            <v>0.89500000000000002</v>
          </cell>
          <cell r="DI8">
            <v>0.79500000000000004</v>
          </cell>
          <cell r="DJ8">
            <v>0.89500000000000002</v>
          </cell>
          <cell r="DK8">
            <v>0.79500000000000004</v>
          </cell>
        </row>
        <row r="9">
          <cell r="A9" t="str">
            <v>GOS CTRYUS</v>
          </cell>
          <cell r="B9" t="str">
            <v>GOS CTRY</v>
          </cell>
          <cell r="C9" t="str">
            <v>US</v>
          </cell>
          <cell r="D9">
            <v>0.89500000000000002</v>
          </cell>
          <cell r="E9">
            <v>0.79500000000000004</v>
          </cell>
          <cell r="F9">
            <v>0.89500000000000002</v>
          </cell>
          <cell r="G9">
            <v>0.79500000000000004</v>
          </cell>
          <cell r="H9">
            <v>0.89500000000000002</v>
          </cell>
          <cell r="I9">
            <v>0.79500000000000004</v>
          </cell>
          <cell r="J9">
            <v>0.89500000000000002</v>
          </cell>
          <cell r="K9">
            <v>0.79500000000000004</v>
          </cell>
          <cell r="L9">
            <v>0.89500000000000002</v>
          </cell>
          <cell r="M9">
            <v>0.79500000000000004</v>
          </cell>
          <cell r="N9">
            <v>0.89500000000000002</v>
          </cell>
          <cell r="O9">
            <v>0.79500000000000004</v>
          </cell>
          <cell r="P9">
            <v>0.89500000000000002</v>
          </cell>
          <cell r="Q9">
            <v>0.79500000000000004</v>
          </cell>
          <cell r="R9">
            <v>0.89500000000000002</v>
          </cell>
          <cell r="S9">
            <v>0.79500000000000004</v>
          </cell>
          <cell r="T9">
            <v>0.89500000000000002</v>
          </cell>
          <cell r="U9">
            <v>0.79500000000000004</v>
          </cell>
          <cell r="V9">
            <v>0.89500000000000002</v>
          </cell>
          <cell r="W9">
            <v>0.79500000000000004</v>
          </cell>
          <cell r="X9">
            <v>0.89500000000000002</v>
          </cell>
          <cell r="Y9">
            <v>0.79500000000000004</v>
          </cell>
          <cell r="Z9">
            <v>0.89500000000000002</v>
          </cell>
          <cell r="AA9">
            <v>0.79500000000000004</v>
          </cell>
          <cell r="AB9">
            <v>0.89500000000000002</v>
          </cell>
          <cell r="AC9">
            <v>0.79500000000000004</v>
          </cell>
          <cell r="AD9">
            <v>0.89500000000000002</v>
          </cell>
          <cell r="AE9">
            <v>0.79500000000000004</v>
          </cell>
          <cell r="AF9">
            <v>0.89500000000000002</v>
          </cell>
          <cell r="AG9">
            <v>0.79500000000000004</v>
          </cell>
          <cell r="AH9">
            <v>0.89500000000000002</v>
          </cell>
          <cell r="AI9">
            <v>0.79500000000000004</v>
          </cell>
          <cell r="AJ9">
            <v>0.89500000000000002</v>
          </cell>
          <cell r="AK9">
            <v>0.79500000000000004</v>
          </cell>
          <cell r="AL9">
            <v>0.89500000000000002</v>
          </cell>
          <cell r="AM9">
            <v>0.79500000000000004</v>
          </cell>
          <cell r="AN9">
            <v>0.89500000000000002</v>
          </cell>
          <cell r="AO9">
            <v>0.79500000000000004</v>
          </cell>
          <cell r="AP9">
            <v>0.89500000000000002</v>
          </cell>
          <cell r="AQ9">
            <v>0.79500000000000004</v>
          </cell>
          <cell r="AR9">
            <v>0.89500000000000002</v>
          </cell>
          <cell r="AS9">
            <v>0.79500000000000004</v>
          </cell>
          <cell r="AT9">
            <v>0.89500000000000002</v>
          </cell>
          <cell r="AU9">
            <v>0.79500000000000004</v>
          </cell>
          <cell r="AV9">
            <v>0.89500000000000002</v>
          </cell>
          <cell r="AW9">
            <v>0.79500000000000004</v>
          </cell>
          <cell r="AX9">
            <v>0.89500000000000002</v>
          </cell>
          <cell r="AY9">
            <v>0.79500000000000004</v>
          </cell>
          <cell r="AZ9">
            <v>0.89500000000000002</v>
          </cell>
          <cell r="BA9">
            <v>0.79500000000000004</v>
          </cell>
          <cell r="BB9">
            <v>0.89500000000000002</v>
          </cell>
          <cell r="BC9">
            <v>0.79500000000000004</v>
          </cell>
          <cell r="BD9">
            <v>0.89500000000000002</v>
          </cell>
          <cell r="BE9">
            <v>0.79500000000000004</v>
          </cell>
          <cell r="BF9">
            <v>0.89500000000000002</v>
          </cell>
          <cell r="BG9">
            <v>0.79500000000000004</v>
          </cell>
          <cell r="BH9">
            <v>0.89500000000000002</v>
          </cell>
          <cell r="BI9">
            <v>0.79500000000000004</v>
          </cell>
          <cell r="BJ9">
            <v>0.89500000000000002</v>
          </cell>
          <cell r="BK9">
            <v>0.79500000000000004</v>
          </cell>
          <cell r="BL9">
            <v>0.89500000000000002</v>
          </cell>
          <cell r="BM9">
            <v>0.79500000000000004</v>
          </cell>
          <cell r="BN9">
            <v>0.89500000000000002</v>
          </cell>
          <cell r="BO9">
            <v>0.79500000000000004</v>
          </cell>
          <cell r="BP9">
            <v>0.89500000000000002</v>
          </cell>
          <cell r="BQ9">
            <v>0.79500000000000004</v>
          </cell>
          <cell r="BR9">
            <v>0.89500000000000002</v>
          </cell>
          <cell r="BS9">
            <v>0.79500000000000004</v>
          </cell>
          <cell r="BT9">
            <v>0.89500000000000002</v>
          </cell>
          <cell r="BU9">
            <v>0.79500000000000004</v>
          </cell>
          <cell r="BV9">
            <v>0.89500000000000002</v>
          </cell>
          <cell r="BW9">
            <v>0.79500000000000004</v>
          </cell>
          <cell r="BX9">
            <v>0.89500000000000002</v>
          </cell>
          <cell r="BY9">
            <v>0.79500000000000004</v>
          </cell>
          <cell r="BZ9">
            <v>0.89500000000000002</v>
          </cell>
          <cell r="CA9">
            <v>0.79500000000000004</v>
          </cell>
          <cell r="CB9">
            <v>0.89500000000000002</v>
          </cell>
          <cell r="CC9">
            <v>0.79500000000000004</v>
          </cell>
          <cell r="CD9">
            <v>0.89500000000000002</v>
          </cell>
          <cell r="CE9">
            <v>0.79500000000000004</v>
          </cell>
          <cell r="CF9">
            <v>0.89500000000000002</v>
          </cell>
          <cell r="CG9">
            <v>0.79500000000000004</v>
          </cell>
          <cell r="CH9">
            <v>0.89500000000000002</v>
          </cell>
          <cell r="CI9">
            <v>0.79500000000000004</v>
          </cell>
          <cell r="CJ9">
            <v>0.89500000000000002</v>
          </cell>
          <cell r="CK9">
            <v>0.79500000000000004</v>
          </cell>
          <cell r="CL9">
            <v>0.89500000000000002</v>
          </cell>
          <cell r="CM9">
            <v>0.79500000000000004</v>
          </cell>
          <cell r="CN9">
            <v>0.89500000000000002</v>
          </cell>
          <cell r="CO9">
            <v>0.79500000000000004</v>
          </cell>
          <cell r="CP9">
            <v>0.89500000000000002</v>
          </cell>
          <cell r="CQ9">
            <v>0.79500000000000004</v>
          </cell>
          <cell r="CR9">
            <v>0.89500000000000002</v>
          </cell>
          <cell r="CS9">
            <v>0.79500000000000004</v>
          </cell>
          <cell r="CT9">
            <v>0.89500000000000002</v>
          </cell>
          <cell r="CU9">
            <v>0.79500000000000004</v>
          </cell>
          <cell r="CV9">
            <v>0.89500000000000002</v>
          </cell>
          <cell r="CW9">
            <v>0.79500000000000004</v>
          </cell>
          <cell r="CX9">
            <v>0.89500000000000002</v>
          </cell>
          <cell r="CY9">
            <v>0.79500000000000004</v>
          </cell>
          <cell r="CZ9">
            <v>0.89500000000000002</v>
          </cell>
          <cell r="DA9">
            <v>0.79500000000000004</v>
          </cell>
          <cell r="DB9">
            <v>0.89500000000000002</v>
          </cell>
          <cell r="DC9">
            <v>0.79500000000000004</v>
          </cell>
          <cell r="DD9">
            <v>0.89500000000000002</v>
          </cell>
          <cell r="DE9">
            <v>0.79500000000000004</v>
          </cell>
          <cell r="DF9">
            <v>0.89500000000000002</v>
          </cell>
          <cell r="DG9">
            <v>0.79500000000000004</v>
          </cell>
          <cell r="DH9">
            <v>0.89500000000000002</v>
          </cell>
          <cell r="DI9">
            <v>0.79500000000000004</v>
          </cell>
          <cell r="DJ9">
            <v>0.89500000000000002</v>
          </cell>
          <cell r="DK9">
            <v>0.79500000000000004</v>
          </cell>
        </row>
        <row r="10">
          <cell r="A10" t="str">
            <v>GOS CTRYBR</v>
          </cell>
          <cell r="B10" t="str">
            <v>GOS CTRY</v>
          </cell>
          <cell r="C10" t="str">
            <v>BR</v>
          </cell>
          <cell r="D10">
            <v>0.89500000000000002</v>
          </cell>
          <cell r="E10">
            <v>0.79500000000000004</v>
          </cell>
          <cell r="F10">
            <v>0.89500000000000002</v>
          </cell>
          <cell r="G10">
            <v>0.79500000000000004</v>
          </cell>
          <cell r="H10">
            <v>0.89500000000000002</v>
          </cell>
          <cell r="I10">
            <v>0.79500000000000004</v>
          </cell>
          <cell r="J10">
            <v>0.89500000000000002</v>
          </cell>
          <cell r="K10">
            <v>0.79500000000000004</v>
          </cell>
          <cell r="L10">
            <v>0.89500000000000002</v>
          </cell>
          <cell r="M10">
            <v>0.79500000000000004</v>
          </cell>
          <cell r="N10">
            <v>0.89500000000000002</v>
          </cell>
          <cell r="O10">
            <v>0.79500000000000004</v>
          </cell>
          <cell r="P10">
            <v>0.89500000000000002</v>
          </cell>
          <cell r="Q10">
            <v>0.79500000000000004</v>
          </cell>
          <cell r="R10">
            <v>0.89500000000000002</v>
          </cell>
          <cell r="S10">
            <v>0.79500000000000004</v>
          </cell>
          <cell r="T10">
            <v>0.89500000000000002</v>
          </cell>
          <cell r="U10">
            <v>0.79500000000000004</v>
          </cell>
          <cell r="V10">
            <v>0.89500000000000002</v>
          </cell>
          <cell r="W10">
            <v>0.79500000000000004</v>
          </cell>
          <cell r="X10">
            <v>0.89500000000000002</v>
          </cell>
          <cell r="Y10">
            <v>0.79500000000000004</v>
          </cell>
          <cell r="Z10">
            <v>0.89500000000000002</v>
          </cell>
          <cell r="AA10">
            <v>0.79500000000000004</v>
          </cell>
          <cell r="AB10">
            <v>0.89500000000000002</v>
          </cell>
          <cell r="AC10">
            <v>0.79500000000000004</v>
          </cell>
          <cell r="AD10">
            <v>0.89500000000000002</v>
          </cell>
          <cell r="AE10">
            <v>0.79500000000000004</v>
          </cell>
          <cell r="AF10">
            <v>0.89500000000000002</v>
          </cell>
          <cell r="AG10">
            <v>0.79500000000000004</v>
          </cell>
          <cell r="AH10">
            <v>0.89500000000000002</v>
          </cell>
          <cell r="AI10">
            <v>0.79500000000000004</v>
          </cell>
          <cell r="AJ10">
            <v>0.89500000000000002</v>
          </cell>
          <cell r="AK10">
            <v>0.79500000000000004</v>
          </cell>
          <cell r="AL10">
            <v>0.89500000000000002</v>
          </cell>
          <cell r="AM10">
            <v>0.79500000000000004</v>
          </cell>
          <cell r="AN10">
            <v>0.89500000000000002</v>
          </cell>
          <cell r="AO10">
            <v>0.79500000000000004</v>
          </cell>
          <cell r="AP10">
            <v>0.89500000000000002</v>
          </cell>
          <cell r="AQ10">
            <v>0.79500000000000004</v>
          </cell>
          <cell r="AR10">
            <v>0.89500000000000002</v>
          </cell>
          <cell r="AS10">
            <v>0.79500000000000004</v>
          </cell>
          <cell r="AT10">
            <v>0.89500000000000002</v>
          </cell>
          <cell r="AU10">
            <v>0.79500000000000004</v>
          </cell>
          <cell r="AV10">
            <v>0.89500000000000002</v>
          </cell>
          <cell r="AW10">
            <v>0.79500000000000004</v>
          </cell>
          <cell r="AX10">
            <v>0.89500000000000002</v>
          </cell>
          <cell r="AY10">
            <v>0.79500000000000004</v>
          </cell>
          <cell r="AZ10">
            <v>0.89500000000000002</v>
          </cell>
          <cell r="BA10">
            <v>0.79500000000000004</v>
          </cell>
          <cell r="BB10">
            <v>0.89500000000000002</v>
          </cell>
          <cell r="BC10">
            <v>0.79500000000000004</v>
          </cell>
          <cell r="BD10">
            <v>0.89500000000000002</v>
          </cell>
          <cell r="BE10">
            <v>0.79500000000000004</v>
          </cell>
          <cell r="BF10">
            <v>0.89500000000000002</v>
          </cell>
          <cell r="BG10">
            <v>0.79500000000000004</v>
          </cell>
          <cell r="BH10">
            <v>0.89500000000000002</v>
          </cell>
          <cell r="BI10">
            <v>0.79500000000000004</v>
          </cell>
          <cell r="BJ10">
            <v>0.89500000000000002</v>
          </cell>
          <cell r="BK10">
            <v>0.79500000000000004</v>
          </cell>
          <cell r="BL10">
            <v>0.89500000000000002</v>
          </cell>
          <cell r="BM10">
            <v>0.79500000000000004</v>
          </cell>
          <cell r="BN10">
            <v>0.89500000000000002</v>
          </cell>
          <cell r="BO10">
            <v>0.79500000000000004</v>
          </cell>
          <cell r="BP10">
            <v>0.89500000000000002</v>
          </cell>
          <cell r="BQ10">
            <v>0.79500000000000004</v>
          </cell>
          <cell r="BR10">
            <v>0.89500000000000002</v>
          </cell>
          <cell r="BS10">
            <v>0.79500000000000004</v>
          </cell>
          <cell r="BT10">
            <v>0.89500000000000002</v>
          </cell>
          <cell r="BU10">
            <v>0.79500000000000004</v>
          </cell>
          <cell r="BV10">
            <v>0.89500000000000002</v>
          </cell>
          <cell r="BW10">
            <v>0.79500000000000004</v>
          </cell>
          <cell r="BX10">
            <v>0.89500000000000002</v>
          </cell>
          <cell r="BY10">
            <v>0.79500000000000004</v>
          </cell>
          <cell r="BZ10">
            <v>0.89500000000000002</v>
          </cell>
          <cell r="CA10">
            <v>0.79500000000000004</v>
          </cell>
          <cell r="CB10">
            <v>0.89500000000000002</v>
          </cell>
          <cell r="CC10">
            <v>0.79500000000000004</v>
          </cell>
          <cell r="CD10">
            <v>0.89500000000000002</v>
          </cell>
          <cell r="CE10">
            <v>0.79500000000000004</v>
          </cell>
          <cell r="CF10">
            <v>0.89500000000000002</v>
          </cell>
          <cell r="CG10">
            <v>0.79500000000000004</v>
          </cell>
          <cell r="CH10">
            <v>0.89500000000000002</v>
          </cell>
          <cell r="CI10">
            <v>0.79500000000000004</v>
          </cell>
          <cell r="CJ10">
            <v>0.89500000000000002</v>
          </cell>
          <cell r="CK10">
            <v>0.79500000000000004</v>
          </cell>
          <cell r="CL10">
            <v>0.89500000000000002</v>
          </cell>
          <cell r="CM10">
            <v>0.79500000000000004</v>
          </cell>
          <cell r="CN10">
            <v>0.89500000000000002</v>
          </cell>
          <cell r="CO10">
            <v>0.79500000000000004</v>
          </cell>
          <cell r="CP10">
            <v>0.89500000000000002</v>
          </cell>
          <cell r="CQ10">
            <v>0.79500000000000004</v>
          </cell>
          <cell r="CR10">
            <v>0.89500000000000002</v>
          </cell>
          <cell r="CS10">
            <v>0.79500000000000004</v>
          </cell>
          <cell r="CT10">
            <v>0.89500000000000002</v>
          </cell>
          <cell r="CU10">
            <v>0.79500000000000004</v>
          </cell>
          <cell r="CV10">
            <v>0.89500000000000002</v>
          </cell>
          <cell r="CW10">
            <v>0.79500000000000004</v>
          </cell>
          <cell r="CX10">
            <v>0.89500000000000002</v>
          </cell>
          <cell r="CY10">
            <v>0.79500000000000004</v>
          </cell>
          <cell r="CZ10">
            <v>0.89500000000000002</v>
          </cell>
          <cell r="DA10">
            <v>0.79500000000000004</v>
          </cell>
          <cell r="DB10">
            <v>0.89500000000000002</v>
          </cell>
          <cell r="DC10">
            <v>0.79500000000000004</v>
          </cell>
          <cell r="DD10">
            <v>0.89500000000000002</v>
          </cell>
          <cell r="DE10">
            <v>0.79500000000000004</v>
          </cell>
          <cell r="DF10">
            <v>0.89500000000000002</v>
          </cell>
          <cell r="DG10">
            <v>0.79500000000000004</v>
          </cell>
          <cell r="DH10">
            <v>0.89500000000000002</v>
          </cell>
          <cell r="DI10">
            <v>0.79500000000000004</v>
          </cell>
          <cell r="DJ10">
            <v>0.89500000000000002</v>
          </cell>
          <cell r="DK10">
            <v>0.79500000000000004</v>
          </cell>
        </row>
        <row r="11">
          <cell r="A11" t="str">
            <v>GOS CTRYCO</v>
          </cell>
          <cell r="B11" t="str">
            <v>GOS CTRY</v>
          </cell>
          <cell r="C11" t="str">
            <v>CO</v>
          </cell>
          <cell r="D11">
            <v>0.89500000000000002</v>
          </cell>
          <cell r="E11">
            <v>0.79500000000000004</v>
          </cell>
          <cell r="F11">
            <v>0.89500000000000002</v>
          </cell>
          <cell r="G11">
            <v>0.79500000000000004</v>
          </cell>
          <cell r="H11">
            <v>0.89500000000000002</v>
          </cell>
          <cell r="I11">
            <v>0.79500000000000004</v>
          </cell>
          <cell r="J11">
            <v>0.89500000000000002</v>
          </cell>
          <cell r="K11">
            <v>0.79500000000000004</v>
          </cell>
          <cell r="L11">
            <v>0.89500000000000002</v>
          </cell>
          <cell r="M11">
            <v>0.79500000000000004</v>
          </cell>
          <cell r="N11">
            <v>0.89500000000000002</v>
          </cell>
          <cell r="O11">
            <v>0.79500000000000004</v>
          </cell>
          <cell r="P11">
            <v>0.89500000000000002</v>
          </cell>
          <cell r="Q11">
            <v>0.79500000000000004</v>
          </cell>
          <cell r="R11">
            <v>0.89500000000000002</v>
          </cell>
          <cell r="S11">
            <v>0.79500000000000004</v>
          </cell>
          <cell r="T11">
            <v>0.89500000000000002</v>
          </cell>
          <cell r="U11">
            <v>0.79500000000000004</v>
          </cell>
          <cell r="V11">
            <v>0.89500000000000002</v>
          </cell>
          <cell r="W11">
            <v>0.79500000000000004</v>
          </cell>
          <cell r="X11">
            <v>0.89500000000000002</v>
          </cell>
          <cell r="Y11">
            <v>0.79500000000000004</v>
          </cell>
          <cell r="Z11">
            <v>0.89500000000000002</v>
          </cell>
          <cell r="AA11">
            <v>0.79500000000000004</v>
          </cell>
          <cell r="AB11">
            <v>0.89500000000000002</v>
          </cell>
          <cell r="AC11">
            <v>0.79500000000000004</v>
          </cell>
          <cell r="AD11">
            <v>0.89500000000000002</v>
          </cell>
          <cell r="AE11">
            <v>0.79500000000000004</v>
          </cell>
          <cell r="AF11">
            <v>0.89500000000000002</v>
          </cell>
          <cell r="AG11">
            <v>0.79500000000000004</v>
          </cell>
          <cell r="AH11">
            <v>0.89500000000000002</v>
          </cell>
          <cell r="AI11">
            <v>0.79500000000000004</v>
          </cell>
          <cell r="AJ11">
            <v>0.89500000000000002</v>
          </cell>
          <cell r="AK11">
            <v>0.79500000000000004</v>
          </cell>
          <cell r="AL11">
            <v>0.89500000000000002</v>
          </cell>
          <cell r="AM11">
            <v>0.79500000000000004</v>
          </cell>
          <cell r="AN11">
            <v>0.89500000000000002</v>
          </cell>
          <cell r="AO11">
            <v>0.79500000000000004</v>
          </cell>
          <cell r="AP11">
            <v>0.89500000000000002</v>
          </cell>
          <cell r="AQ11">
            <v>0.79500000000000004</v>
          </cell>
          <cell r="AR11">
            <v>0.89500000000000002</v>
          </cell>
          <cell r="AS11">
            <v>0.79500000000000004</v>
          </cell>
          <cell r="AT11">
            <v>0.89500000000000002</v>
          </cell>
          <cell r="AU11">
            <v>0.79500000000000004</v>
          </cell>
          <cell r="AV11">
            <v>0.89500000000000002</v>
          </cell>
          <cell r="AW11">
            <v>0.79500000000000004</v>
          </cell>
          <cell r="AX11">
            <v>0.89500000000000002</v>
          </cell>
          <cell r="AY11">
            <v>0.79500000000000004</v>
          </cell>
          <cell r="AZ11">
            <v>0.89500000000000002</v>
          </cell>
          <cell r="BA11">
            <v>0.79500000000000004</v>
          </cell>
          <cell r="BB11">
            <v>0.89500000000000002</v>
          </cell>
          <cell r="BC11">
            <v>0.79500000000000004</v>
          </cell>
          <cell r="BD11">
            <v>0.89500000000000002</v>
          </cell>
          <cell r="BE11">
            <v>0.79500000000000004</v>
          </cell>
          <cell r="BF11">
            <v>0.89500000000000002</v>
          </cell>
          <cell r="BG11">
            <v>0.79500000000000004</v>
          </cell>
          <cell r="BH11">
            <v>0.89500000000000002</v>
          </cell>
          <cell r="BI11">
            <v>0.79500000000000004</v>
          </cell>
          <cell r="BJ11">
            <v>0.89500000000000002</v>
          </cell>
          <cell r="BK11">
            <v>0.79500000000000004</v>
          </cell>
          <cell r="BL11">
            <v>0.89500000000000002</v>
          </cell>
          <cell r="BM11">
            <v>0.79500000000000004</v>
          </cell>
          <cell r="BN11">
            <v>0.89500000000000002</v>
          </cell>
          <cell r="BO11">
            <v>0.79500000000000004</v>
          </cell>
          <cell r="BP11">
            <v>0.89500000000000002</v>
          </cell>
          <cell r="BQ11">
            <v>0.79500000000000004</v>
          </cell>
          <cell r="BR11">
            <v>0.89500000000000002</v>
          </cell>
          <cell r="BS11">
            <v>0.79500000000000004</v>
          </cell>
          <cell r="BT11">
            <v>0.89500000000000002</v>
          </cell>
          <cell r="BU11">
            <v>0.79500000000000004</v>
          </cell>
          <cell r="BV11">
            <v>0.89500000000000002</v>
          </cell>
          <cell r="BW11">
            <v>0.79500000000000004</v>
          </cell>
          <cell r="BX11">
            <v>0.89500000000000002</v>
          </cell>
          <cell r="BY11">
            <v>0.79500000000000004</v>
          </cell>
          <cell r="BZ11">
            <v>0.89500000000000002</v>
          </cell>
          <cell r="CA11">
            <v>0.79500000000000004</v>
          </cell>
          <cell r="CB11">
            <v>0.89500000000000002</v>
          </cell>
          <cell r="CC11">
            <v>0.79500000000000004</v>
          </cell>
          <cell r="CD11">
            <v>0.89500000000000002</v>
          </cell>
          <cell r="CE11">
            <v>0.79500000000000004</v>
          </cell>
          <cell r="CF11">
            <v>0.89500000000000002</v>
          </cell>
          <cell r="CG11">
            <v>0.79500000000000004</v>
          </cell>
          <cell r="CH11">
            <v>0.89500000000000002</v>
          </cell>
          <cell r="CI11">
            <v>0.79500000000000004</v>
          </cell>
          <cell r="CJ11">
            <v>0.89500000000000002</v>
          </cell>
          <cell r="CK11">
            <v>0.79500000000000004</v>
          </cell>
          <cell r="CL11">
            <v>0.89500000000000002</v>
          </cell>
          <cell r="CM11">
            <v>0.79500000000000004</v>
          </cell>
          <cell r="CN11">
            <v>0.89500000000000002</v>
          </cell>
          <cell r="CO11">
            <v>0.79500000000000004</v>
          </cell>
          <cell r="CP11">
            <v>0.89500000000000002</v>
          </cell>
          <cell r="CQ11">
            <v>0.79500000000000004</v>
          </cell>
          <cell r="CR11">
            <v>0.89500000000000002</v>
          </cell>
          <cell r="CS11">
            <v>0.79500000000000004</v>
          </cell>
          <cell r="CT11">
            <v>0.89500000000000002</v>
          </cell>
          <cell r="CU11">
            <v>0.79500000000000004</v>
          </cell>
          <cell r="CV11">
            <v>0.89500000000000002</v>
          </cell>
          <cell r="CW11">
            <v>0.79500000000000004</v>
          </cell>
          <cell r="CX11">
            <v>0.89500000000000002</v>
          </cell>
          <cell r="CY11">
            <v>0.79500000000000004</v>
          </cell>
          <cell r="CZ11">
            <v>0.89500000000000002</v>
          </cell>
          <cell r="DA11">
            <v>0.79500000000000004</v>
          </cell>
          <cell r="DB11">
            <v>0.89500000000000002</v>
          </cell>
          <cell r="DC11">
            <v>0.79500000000000004</v>
          </cell>
          <cell r="DD11">
            <v>0.89500000000000002</v>
          </cell>
          <cell r="DE11">
            <v>0.79500000000000004</v>
          </cell>
          <cell r="DF11">
            <v>0.89500000000000002</v>
          </cell>
          <cell r="DG11">
            <v>0.79500000000000004</v>
          </cell>
          <cell r="DH11">
            <v>0.89500000000000002</v>
          </cell>
          <cell r="DI11">
            <v>0.79500000000000004</v>
          </cell>
          <cell r="DJ11">
            <v>0.89500000000000002</v>
          </cell>
          <cell r="DK11">
            <v>0.79500000000000004</v>
          </cell>
        </row>
        <row r="12">
          <cell r="A12" t="str">
            <v>GOS CTRYVE</v>
          </cell>
          <cell r="B12" t="str">
            <v>GOS CTRY</v>
          </cell>
          <cell r="C12" t="str">
            <v>VE</v>
          </cell>
          <cell r="D12">
            <v>0.89500000000000002</v>
          </cell>
          <cell r="E12">
            <v>0.79500000000000004</v>
          </cell>
          <cell r="F12">
            <v>0.89500000000000002</v>
          </cell>
          <cell r="G12">
            <v>0.79500000000000004</v>
          </cell>
          <cell r="H12">
            <v>0.89500000000000002</v>
          </cell>
          <cell r="I12">
            <v>0.79500000000000004</v>
          </cell>
          <cell r="J12">
            <v>0.89500000000000002</v>
          </cell>
          <cell r="K12">
            <v>0.79500000000000004</v>
          </cell>
          <cell r="L12">
            <v>0.89500000000000002</v>
          </cell>
          <cell r="M12">
            <v>0.79500000000000004</v>
          </cell>
          <cell r="N12">
            <v>0.89500000000000002</v>
          </cell>
          <cell r="O12">
            <v>0.79500000000000004</v>
          </cell>
          <cell r="P12">
            <v>0.89500000000000002</v>
          </cell>
          <cell r="Q12">
            <v>0.79500000000000004</v>
          </cell>
          <cell r="R12">
            <v>0.89500000000000002</v>
          </cell>
          <cell r="S12">
            <v>0.79500000000000004</v>
          </cell>
          <cell r="T12">
            <v>0.89500000000000002</v>
          </cell>
          <cell r="U12">
            <v>0.79500000000000004</v>
          </cell>
          <cell r="V12">
            <v>0.89500000000000002</v>
          </cell>
          <cell r="W12">
            <v>0.79500000000000004</v>
          </cell>
          <cell r="X12">
            <v>0.89500000000000002</v>
          </cell>
          <cell r="Y12">
            <v>0.79500000000000004</v>
          </cell>
          <cell r="Z12">
            <v>0.89500000000000002</v>
          </cell>
          <cell r="AA12">
            <v>0.79500000000000004</v>
          </cell>
          <cell r="AB12">
            <v>0.89500000000000002</v>
          </cell>
          <cell r="AC12">
            <v>0.79500000000000004</v>
          </cell>
          <cell r="AD12">
            <v>0.89500000000000002</v>
          </cell>
          <cell r="AE12">
            <v>0.79500000000000004</v>
          </cell>
          <cell r="AF12">
            <v>0.89500000000000002</v>
          </cell>
          <cell r="AG12">
            <v>0.79500000000000004</v>
          </cell>
          <cell r="AH12">
            <v>0.89500000000000002</v>
          </cell>
          <cell r="AI12">
            <v>0.79500000000000004</v>
          </cell>
          <cell r="AJ12">
            <v>0.89500000000000002</v>
          </cell>
          <cell r="AK12">
            <v>0.79500000000000004</v>
          </cell>
          <cell r="AL12">
            <v>0.89500000000000002</v>
          </cell>
          <cell r="AM12">
            <v>0.79500000000000004</v>
          </cell>
          <cell r="AN12">
            <v>0.89500000000000002</v>
          </cell>
          <cell r="AO12">
            <v>0.79500000000000004</v>
          </cell>
          <cell r="AP12">
            <v>0.89500000000000002</v>
          </cell>
          <cell r="AQ12">
            <v>0.79500000000000004</v>
          </cell>
          <cell r="AR12">
            <v>0.89500000000000002</v>
          </cell>
          <cell r="AS12">
            <v>0.79500000000000004</v>
          </cell>
          <cell r="AT12">
            <v>0.89500000000000002</v>
          </cell>
          <cell r="AU12">
            <v>0.79500000000000004</v>
          </cell>
          <cell r="AV12">
            <v>0.89500000000000002</v>
          </cell>
          <cell r="AW12">
            <v>0.79500000000000004</v>
          </cell>
          <cell r="AX12">
            <v>0.89500000000000002</v>
          </cell>
          <cell r="AY12">
            <v>0.79500000000000004</v>
          </cell>
          <cell r="AZ12">
            <v>0.89500000000000002</v>
          </cell>
          <cell r="BA12">
            <v>0.79500000000000004</v>
          </cell>
          <cell r="BB12">
            <v>0.89500000000000002</v>
          </cell>
          <cell r="BC12">
            <v>0.79500000000000004</v>
          </cell>
          <cell r="BD12">
            <v>0.89500000000000002</v>
          </cell>
          <cell r="BE12">
            <v>0.79500000000000004</v>
          </cell>
          <cell r="BF12">
            <v>0.89500000000000002</v>
          </cell>
          <cell r="BG12">
            <v>0.79500000000000004</v>
          </cell>
          <cell r="BH12">
            <v>0.89500000000000002</v>
          </cell>
          <cell r="BI12">
            <v>0.79500000000000004</v>
          </cell>
          <cell r="BJ12">
            <v>0.89500000000000002</v>
          </cell>
          <cell r="BK12">
            <v>0.79500000000000004</v>
          </cell>
          <cell r="BL12">
            <v>0.89500000000000002</v>
          </cell>
          <cell r="BM12">
            <v>0.79500000000000004</v>
          </cell>
          <cell r="BN12">
            <v>0.89500000000000002</v>
          </cell>
          <cell r="BO12">
            <v>0.79500000000000004</v>
          </cell>
          <cell r="BP12">
            <v>0.89500000000000002</v>
          </cell>
          <cell r="BQ12">
            <v>0.79500000000000004</v>
          </cell>
          <cell r="BR12">
            <v>0.89500000000000002</v>
          </cell>
          <cell r="BS12">
            <v>0.79500000000000004</v>
          </cell>
          <cell r="BT12">
            <v>0.89500000000000002</v>
          </cell>
          <cell r="BU12">
            <v>0.79500000000000004</v>
          </cell>
          <cell r="BV12">
            <v>0.89500000000000002</v>
          </cell>
          <cell r="BW12">
            <v>0.79500000000000004</v>
          </cell>
          <cell r="BX12">
            <v>0.89500000000000002</v>
          </cell>
          <cell r="BY12">
            <v>0.79500000000000004</v>
          </cell>
          <cell r="BZ12">
            <v>0.89500000000000002</v>
          </cell>
          <cell r="CA12">
            <v>0.79500000000000004</v>
          </cell>
          <cell r="CB12">
            <v>0.89500000000000002</v>
          </cell>
          <cell r="CC12">
            <v>0.79500000000000004</v>
          </cell>
          <cell r="CD12">
            <v>0.89500000000000002</v>
          </cell>
          <cell r="CE12">
            <v>0.79500000000000004</v>
          </cell>
          <cell r="CF12">
            <v>0.89500000000000002</v>
          </cell>
          <cell r="CG12">
            <v>0.79500000000000004</v>
          </cell>
          <cell r="CH12">
            <v>0.89500000000000002</v>
          </cell>
          <cell r="CI12">
            <v>0.79500000000000004</v>
          </cell>
          <cell r="CJ12">
            <v>0.89500000000000002</v>
          </cell>
          <cell r="CK12">
            <v>0.79500000000000004</v>
          </cell>
          <cell r="CL12">
            <v>0.89500000000000002</v>
          </cell>
          <cell r="CM12">
            <v>0.79500000000000004</v>
          </cell>
          <cell r="CN12">
            <v>0.89500000000000002</v>
          </cell>
          <cell r="CO12">
            <v>0.79500000000000004</v>
          </cell>
          <cell r="CP12">
            <v>0.89500000000000002</v>
          </cell>
          <cell r="CQ12">
            <v>0.79500000000000004</v>
          </cell>
          <cell r="CR12">
            <v>0.89500000000000002</v>
          </cell>
          <cell r="CS12">
            <v>0.79500000000000004</v>
          </cell>
          <cell r="CT12">
            <v>0.89500000000000002</v>
          </cell>
          <cell r="CU12">
            <v>0.79500000000000004</v>
          </cell>
          <cell r="CV12">
            <v>0.89500000000000002</v>
          </cell>
          <cell r="CW12">
            <v>0.79500000000000004</v>
          </cell>
          <cell r="CX12">
            <v>0.89500000000000002</v>
          </cell>
          <cell r="CY12">
            <v>0.79500000000000004</v>
          </cell>
          <cell r="CZ12">
            <v>0.89500000000000002</v>
          </cell>
          <cell r="DA12">
            <v>0.79500000000000004</v>
          </cell>
          <cell r="DB12">
            <v>0.89500000000000002</v>
          </cell>
          <cell r="DC12">
            <v>0.79500000000000004</v>
          </cell>
          <cell r="DD12">
            <v>0.89500000000000002</v>
          </cell>
          <cell r="DE12">
            <v>0.79500000000000004</v>
          </cell>
          <cell r="DF12">
            <v>0.89500000000000002</v>
          </cell>
          <cell r="DG12">
            <v>0.79500000000000004</v>
          </cell>
          <cell r="DH12">
            <v>0.89500000000000002</v>
          </cell>
          <cell r="DI12">
            <v>0.79500000000000004</v>
          </cell>
          <cell r="DJ12">
            <v>0.89500000000000002</v>
          </cell>
          <cell r="DK12">
            <v>0.79500000000000004</v>
          </cell>
        </row>
        <row r="13">
          <cell r="A13" t="str">
            <v>GOS CTRYAR</v>
          </cell>
          <cell r="B13" t="str">
            <v>GOS CTRY</v>
          </cell>
          <cell r="C13" t="str">
            <v>AR</v>
          </cell>
          <cell r="D13">
            <v>0.89500000000000002</v>
          </cell>
          <cell r="E13">
            <v>0.79500000000000004</v>
          </cell>
          <cell r="F13">
            <v>0.89500000000000002</v>
          </cell>
          <cell r="G13">
            <v>0.79500000000000004</v>
          </cell>
          <cell r="H13">
            <v>0.89500000000000002</v>
          </cell>
          <cell r="I13">
            <v>0.79500000000000004</v>
          </cell>
          <cell r="J13">
            <v>0.89500000000000002</v>
          </cell>
          <cell r="K13">
            <v>0.79500000000000004</v>
          </cell>
          <cell r="L13">
            <v>0.89500000000000002</v>
          </cell>
          <cell r="M13">
            <v>0.79500000000000004</v>
          </cell>
          <cell r="N13">
            <v>0.89500000000000002</v>
          </cell>
          <cell r="O13">
            <v>0.79500000000000004</v>
          </cell>
          <cell r="P13">
            <v>0.89500000000000002</v>
          </cell>
          <cell r="Q13">
            <v>0.79500000000000004</v>
          </cell>
          <cell r="R13">
            <v>0.89500000000000002</v>
          </cell>
          <cell r="S13">
            <v>0.79500000000000004</v>
          </cell>
          <cell r="T13">
            <v>0.89500000000000002</v>
          </cell>
          <cell r="U13">
            <v>0.79500000000000004</v>
          </cell>
          <cell r="V13">
            <v>0.89500000000000002</v>
          </cell>
          <cell r="W13">
            <v>0.79500000000000004</v>
          </cell>
          <cell r="X13">
            <v>0.89500000000000002</v>
          </cell>
          <cell r="Y13">
            <v>0.79500000000000004</v>
          </cell>
          <cell r="Z13">
            <v>0.89500000000000002</v>
          </cell>
          <cell r="AA13">
            <v>0.79500000000000004</v>
          </cell>
          <cell r="AB13">
            <v>0.89500000000000002</v>
          </cell>
          <cell r="AC13">
            <v>0.79500000000000004</v>
          </cell>
          <cell r="AD13">
            <v>0.89500000000000002</v>
          </cell>
          <cell r="AE13">
            <v>0.79500000000000004</v>
          </cell>
          <cell r="AF13">
            <v>0.89500000000000002</v>
          </cell>
          <cell r="AG13">
            <v>0.79500000000000004</v>
          </cell>
          <cell r="AH13">
            <v>0.89500000000000002</v>
          </cell>
          <cell r="AI13">
            <v>0.79500000000000004</v>
          </cell>
          <cell r="AJ13">
            <v>0.89500000000000002</v>
          </cell>
          <cell r="AK13">
            <v>0.79500000000000004</v>
          </cell>
          <cell r="AL13">
            <v>0.89500000000000002</v>
          </cell>
          <cell r="AM13">
            <v>0.79500000000000004</v>
          </cell>
          <cell r="AN13">
            <v>0.89500000000000002</v>
          </cell>
          <cell r="AO13">
            <v>0.79500000000000004</v>
          </cell>
          <cell r="AP13">
            <v>0.89500000000000002</v>
          </cell>
          <cell r="AQ13">
            <v>0.79500000000000004</v>
          </cell>
          <cell r="AR13">
            <v>0.89500000000000002</v>
          </cell>
          <cell r="AS13">
            <v>0.79500000000000004</v>
          </cell>
          <cell r="AT13">
            <v>0.89500000000000002</v>
          </cell>
          <cell r="AU13">
            <v>0.79500000000000004</v>
          </cell>
          <cell r="AV13">
            <v>0.89500000000000002</v>
          </cell>
          <cell r="AW13">
            <v>0.79500000000000004</v>
          </cell>
          <cell r="AX13">
            <v>0.89500000000000002</v>
          </cell>
          <cell r="AY13">
            <v>0.79500000000000004</v>
          </cell>
          <cell r="AZ13">
            <v>0.89500000000000002</v>
          </cell>
          <cell r="BA13">
            <v>0.79500000000000004</v>
          </cell>
          <cell r="BB13">
            <v>0.89500000000000002</v>
          </cell>
          <cell r="BC13">
            <v>0.79500000000000004</v>
          </cell>
          <cell r="BD13">
            <v>0.89500000000000002</v>
          </cell>
          <cell r="BE13">
            <v>0.79500000000000004</v>
          </cell>
          <cell r="BF13">
            <v>0.89500000000000002</v>
          </cell>
          <cell r="BG13">
            <v>0.79500000000000004</v>
          </cell>
          <cell r="BH13">
            <v>0.89500000000000002</v>
          </cell>
          <cell r="BI13">
            <v>0.79500000000000004</v>
          </cell>
          <cell r="BJ13">
            <v>0.89500000000000002</v>
          </cell>
          <cell r="BK13">
            <v>0.79500000000000004</v>
          </cell>
          <cell r="BL13">
            <v>0.89500000000000002</v>
          </cell>
          <cell r="BM13">
            <v>0.79500000000000004</v>
          </cell>
          <cell r="BN13">
            <v>0.89500000000000002</v>
          </cell>
          <cell r="BO13">
            <v>0.79500000000000004</v>
          </cell>
          <cell r="BP13">
            <v>0.89500000000000002</v>
          </cell>
          <cell r="BQ13">
            <v>0.79500000000000004</v>
          </cell>
          <cell r="BR13">
            <v>0.89500000000000002</v>
          </cell>
          <cell r="BS13">
            <v>0.79500000000000004</v>
          </cell>
          <cell r="BT13">
            <v>0.89500000000000002</v>
          </cell>
          <cell r="BU13">
            <v>0.79500000000000004</v>
          </cell>
          <cell r="BV13">
            <v>0.89500000000000002</v>
          </cell>
          <cell r="BW13">
            <v>0.79500000000000004</v>
          </cell>
          <cell r="BX13">
            <v>0.89500000000000002</v>
          </cell>
          <cell r="BY13">
            <v>0.79500000000000004</v>
          </cell>
          <cell r="BZ13">
            <v>0.89500000000000002</v>
          </cell>
          <cell r="CA13">
            <v>0.79500000000000004</v>
          </cell>
          <cell r="CB13">
            <v>0.89500000000000002</v>
          </cell>
          <cell r="CC13">
            <v>0.79500000000000004</v>
          </cell>
          <cell r="CD13">
            <v>0.89500000000000002</v>
          </cell>
          <cell r="CE13">
            <v>0.79500000000000004</v>
          </cell>
          <cell r="CF13">
            <v>0.89500000000000002</v>
          </cell>
          <cell r="CG13">
            <v>0.79500000000000004</v>
          </cell>
          <cell r="CH13">
            <v>0.89500000000000002</v>
          </cell>
          <cell r="CI13">
            <v>0.79500000000000004</v>
          </cell>
          <cell r="CJ13">
            <v>0.89500000000000002</v>
          </cell>
          <cell r="CK13">
            <v>0.79500000000000004</v>
          </cell>
          <cell r="CL13">
            <v>0.89500000000000002</v>
          </cell>
          <cell r="CM13">
            <v>0.79500000000000004</v>
          </cell>
          <cell r="CN13">
            <v>0.89500000000000002</v>
          </cell>
          <cell r="CO13">
            <v>0.79500000000000004</v>
          </cell>
          <cell r="CP13">
            <v>0.89500000000000002</v>
          </cell>
          <cell r="CQ13">
            <v>0.79500000000000004</v>
          </cell>
          <cell r="CR13">
            <v>0.89500000000000002</v>
          </cell>
          <cell r="CS13">
            <v>0.79500000000000004</v>
          </cell>
          <cell r="CT13">
            <v>0.89500000000000002</v>
          </cell>
          <cell r="CU13">
            <v>0.79500000000000004</v>
          </cell>
          <cell r="CV13">
            <v>0.89500000000000002</v>
          </cell>
          <cell r="CW13">
            <v>0.79500000000000004</v>
          </cell>
          <cell r="CX13">
            <v>0.89500000000000002</v>
          </cell>
          <cell r="CY13">
            <v>0.79500000000000004</v>
          </cell>
          <cell r="CZ13">
            <v>0.89500000000000002</v>
          </cell>
          <cell r="DA13">
            <v>0.79500000000000004</v>
          </cell>
          <cell r="DB13">
            <v>0.89500000000000002</v>
          </cell>
          <cell r="DC13">
            <v>0.79500000000000004</v>
          </cell>
          <cell r="DD13">
            <v>0.89500000000000002</v>
          </cell>
          <cell r="DE13">
            <v>0.79500000000000004</v>
          </cell>
          <cell r="DF13">
            <v>0.89500000000000002</v>
          </cell>
          <cell r="DG13">
            <v>0.79500000000000004</v>
          </cell>
          <cell r="DH13">
            <v>0.89500000000000002</v>
          </cell>
          <cell r="DI13">
            <v>0.79500000000000004</v>
          </cell>
          <cell r="DJ13">
            <v>0.89500000000000002</v>
          </cell>
          <cell r="DK13">
            <v>0.79500000000000004</v>
          </cell>
        </row>
        <row r="14">
          <cell r="A14" t="str">
            <v>GOS CTRYBO</v>
          </cell>
          <cell r="B14" t="str">
            <v>GOS CTRY</v>
          </cell>
          <cell r="C14" t="str">
            <v>BO</v>
          </cell>
          <cell r="D14">
            <v>0.89500000000000002</v>
          </cell>
          <cell r="E14">
            <v>0.79500000000000004</v>
          </cell>
          <cell r="F14">
            <v>0.89500000000000002</v>
          </cell>
          <cell r="G14">
            <v>0.79500000000000004</v>
          </cell>
          <cell r="H14">
            <v>0.89500000000000002</v>
          </cell>
          <cell r="I14">
            <v>0.79500000000000004</v>
          </cell>
          <cell r="J14">
            <v>0.89500000000000002</v>
          </cell>
          <cell r="K14">
            <v>0.79500000000000004</v>
          </cell>
          <cell r="L14">
            <v>0.89500000000000002</v>
          </cell>
          <cell r="M14">
            <v>0.79500000000000004</v>
          </cell>
          <cell r="N14">
            <v>0.89500000000000002</v>
          </cell>
          <cell r="O14">
            <v>0.79500000000000004</v>
          </cell>
          <cell r="P14">
            <v>0.89500000000000002</v>
          </cell>
          <cell r="Q14">
            <v>0.79500000000000004</v>
          </cell>
          <cell r="R14">
            <v>0.89500000000000002</v>
          </cell>
          <cell r="S14">
            <v>0.79500000000000004</v>
          </cell>
          <cell r="T14">
            <v>0.89500000000000002</v>
          </cell>
          <cell r="U14">
            <v>0.79500000000000004</v>
          </cell>
          <cell r="V14">
            <v>0.89500000000000002</v>
          </cell>
          <cell r="W14">
            <v>0.79500000000000004</v>
          </cell>
          <cell r="X14">
            <v>0.89500000000000002</v>
          </cell>
          <cell r="Y14">
            <v>0.79500000000000004</v>
          </cell>
          <cell r="Z14">
            <v>0.89500000000000002</v>
          </cell>
          <cell r="AA14">
            <v>0.79500000000000004</v>
          </cell>
          <cell r="AB14">
            <v>0.89500000000000002</v>
          </cell>
          <cell r="AC14">
            <v>0.79500000000000004</v>
          </cell>
          <cell r="AD14">
            <v>0.89500000000000002</v>
          </cell>
          <cell r="AE14">
            <v>0.79500000000000004</v>
          </cell>
          <cell r="AF14">
            <v>0.89500000000000002</v>
          </cell>
          <cell r="AG14">
            <v>0.79500000000000004</v>
          </cell>
          <cell r="AH14">
            <v>0.89500000000000002</v>
          </cell>
          <cell r="AI14">
            <v>0.79500000000000004</v>
          </cell>
          <cell r="AJ14">
            <v>0.89500000000000002</v>
          </cell>
          <cell r="AK14">
            <v>0.79500000000000004</v>
          </cell>
          <cell r="AL14">
            <v>0.89500000000000002</v>
          </cell>
          <cell r="AM14">
            <v>0.79500000000000004</v>
          </cell>
          <cell r="AN14">
            <v>0.89500000000000002</v>
          </cell>
          <cell r="AO14">
            <v>0.79500000000000004</v>
          </cell>
          <cell r="AP14">
            <v>0.89500000000000002</v>
          </cell>
          <cell r="AQ14">
            <v>0.79500000000000004</v>
          </cell>
          <cell r="AR14">
            <v>0.89500000000000002</v>
          </cell>
          <cell r="AS14">
            <v>0.79500000000000004</v>
          </cell>
          <cell r="AT14">
            <v>0.89500000000000002</v>
          </cell>
          <cell r="AU14">
            <v>0.79500000000000004</v>
          </cell>
          <cell r="AV14">
            <v>0.89500000000000002</v>
          </cell>
          <cell r="AW14">
            <v>0.79500000000000004</v>
          </cell>
          <cell r="AX14">
            <v>0.89500000000000002</v>
          </cell>
          <cell r="AY14">
            <v>0.79500000000000004</v>
          </cell>
          <cell r="AZ14">
            <v>0.89500000000000002</v>
          </cell>
          <cell r="BA14">
            <v>0.79500000000000004</v>
          </cell>
          <cell r="BB14">
            <v>0.89500000000000002</v>
          </cell>
          <cell r="BC14">
            <v>0.79500000000000004</v>
          </cell>
          <cell r="BD14">
            <v>0.89500000000000002</v>
          </cell>
          <cell r="BE14">
            <v>0.79500000000000004</v>
          </cell>
          <cell r="BF14">
            <v>0.89500000000000002</v>
          </cell>
          <cell r="BG14">
            <v>0.79500000000000004</v>
          </cell>
          <cell r="BH14">
            <v>0.89500000000000002</v>
          </cell>
          <cell r="BI14">
            <v>0.79500000000000004</v>
          </cell>
          <cell r="BJ14">
            <v>0.89500000000000002</v>
          </cell>
          <cell r="BK14">
            <v>0.79500000000000004</v>
          </cell>
          <cell r="BL14">
            <v>0.89500000000000002</v>
          </cell>
          <cell r="BM14">
            <v>0.79500000000000004</v>
          </cell>
          <cell r="BN14">
            <v>0.89500000000000002</v>
          </cell>
          <cell r="BO14">
            <v>0.79500000000000004</v>
          </cell>
          <cell r="BP14">
            <v>0.89500000000000002</v>
          </cell>
          <cell r="BQ14">
            <v>0.79500000000000004</v>
          </cell>
          <cell r="BR14">
            <v>0.89500000000000002</v>
          </cell>
          <cell r="BS14">
            <v>0.79500000000000004</v>
          </cell>
          <cell r="BT14">
            <v>0.89500000000000002</v>
          </cell>
          <cell r="BU14">
            <v>0.79500000000000004</v>
          </cell>
          <cell r="BV14">
            <v>0.89500000000000002</v>
          </cell>
          <cell r="BW14">
            <v>0.79500000000000004</v>
          </cell>
          <cell r="BX14">
            <v>0.89500000000000002</v>
          </cell>
          <cell r="BY14">
            <v>0.79500000000000004</v>
          </cell>
          <cell r="BZ14">
            <v>0.89500000000000002</v>
          </cell>
          <cell r="CA14">
            <v>0.79500000000000004</v>
          </cell>
          <cell r="CB14">
            <v>0.89500000000000002</v>
          </cell>
          <cell r="CC14">
            <v>0.79500000000000004</v>
          </cell>
          <cell r="CD14">
            <v>0.89500000000000002</v>
          </cell>
          <cell r="CE14">
            <v>0.79500000000000004</v>
          </cell>
          <cell r="CF14">
            <v>0.89500000000000002</v>
          </cell>
          <cell r="CG14">
            <v>0.79500000000000004</v>
          </cell>
          <cell r="CH14">
            <v>0.89500000000000002</v>
          </cell>
          <cell r="CI14">
            <v>0.79500000000000004</v>
          </cell>
          <cell r="CJ14">
            <v>0.89500000000000002</v>
          </cell>
          <cell r="CK14">
            <v>0.79500000000000004</v>
          </cell>
          <cell r="CL14">
            <v>0.89500000000000002</v>
          </cell>
          <cell r="CM14">
            <v>0.79500000000000004</v>
          </cell>
          <cell r="CN14">
            <v>0.89500000000000002</v>
          </cell>
          <cell r="CO14">
            <v>0.79500000000000004</v>
          </cell>
          <cell r="CP14">
            <v>0.89500000000000002</v>
          </cell>
          <cell r="CQ14">
            <v>0.79500000000000004</v>
          </cell>
          <cell r="CR14">
            <v>0.89500000000000002</v>
          </cell>
          <cell r="CS14">
            <v>0.79500000000000004</v>
          </cell>
          <cell r="CT14">
            <v>0.89500000000000002</v>
          </cell>
          <cell r="CU14">
            <v>0.79500000000000004</v>
          </cell>
          <cell r="CV14">
            <v>0.89500000000000002</v>
          </cell>
          <cell r="CW14">
            <v>0.79500000000000004</v>
          </cell>
          <cell r="CX14">
            <v>0.89500000000000002</v>
          </cell>
          <cell r="CY14">
            <v>0.79500000000000004</v>
          </cell>
          <cell r="CZ14">
            <v>0.89500000000000002</v>
          </cell>
          <cell r="DA14">
            <v>0.79500000000000004</v>
          </cell>
          <cell r="DB14">
            <v>0.89500000000000002</v>
          </cell>
          <cell r="DC14">
            <v>0.79500000000000004</v>
          </cell>
          <cell r="DD14">
            <v>0.89500000000000002</v>
          </cell>
          <cell r="DE14">
            <v>0.79500000000000004</v>
          </cell>
          <cell r="DF14">
            <v>0.89500000000000002</v>
          </cell>
          <cell r="DG14">
            <v>0.79500000000000004</v>
          </cell>
          <cell r="DH14">
            <v>0.89500000000000002</v>
          </cell>
          <cell r="DI14">
            <v>0.79500000000000004</v>
          </cell>
          <cell r="DJ14">
            <v>0.89500000000000002</v>
          </cell>
          <cell r="DK14">
            <v>0.79500000000000004</v>
          </cell>
        </row>
        <row r="15">
          <cell r="A15" t="str">
            <v>GOS CTRYCL</v>
          </cell>
          <cell r="B15" t="str">
            <v>GOS CTRY</v>
          </cell>
          <cell r="C15" t="str">
            <v>CL</v>
          </cell>
          <cell r="D15">
            <v>0.89500000000000002</v>
          </cell>
          <cell r="E15">
            <v>0.79500000000000004</v>
          </cell>
          <cell r="F15">
            <v>0.89500000000000002</v>
          </cell>
          <cell r="G15">
            <v>0.79500000000000004</v>
          </cell>
          <cell r="H15">
            <v>0.89500000000000002</v>
          </cell>
          <cell r="I15">
            <v>0.79500000000000004</v>
          </cell>
          <cell r="J15">
            <v>0.89500000000000002</v>
          </cell>
          <cell r="K15">
            <v>0.79500000000000004</v>
          </cell>
          <cell r="L15">
            <v>0.89500000000000002</v>
          </cell>
          <cell r="M15">
            <v>0.79500000000000004</v>
          </cell>
          <cell r="N15">
            <v>0.89500000000000002</v>
          </cell>
          <cell r="O15">
            <v>0.79500000000000004</v>
          </cell>
          <cell r="P15">
            <v>0.89500000000000002</v>
          </cell>
          <cell r="Q15">
            <v>0.79500000000000004</v>
          </cell>
          <cell r="R15">
            <v>0.89500000000000002</v>
          </cell>
          <cell r="S15">
            <v>0.79500000000000004</v>
          </cell>
          <cell r="T15">
            <v>0.89500000000000002</v>
          </cell>
          <cell r="U15">
            <v>0.79500000000000004</v>
          </cell>
          <cell r="V15">
            <v>0.89500000000000002</v>
          </cell>
          <cell r="W15">
            <v>0.79500000000000004</v>
          </cell>
          <cell r="X15">
            <v>0.89500000000000002</v>
          </cell>
          <cell r="Y15">
            <v>0.79500000000000004</v>
          </cell>
          <cell r="Z15">
            <v>0.89500000000000002</v>
          </cell>
          <cell r="AA15">
            <v>0.79500000000000004</v>
          </cell>
          <cell r="AB15">
            <v>0.89500000000000002</v>
          </cell>
          <cell r="AC15">
            <v>0.79500000000000004</v>
          </cell>
          <cell r="AD15">
            <v>0.89500000000000002</v>
          </cell>
          <cell r="AE15">
            <v>0.79500000000000004</v>
          </cell>
          <cell r="AF15">
            <v>0.89500000000000002</v>
          </cell>
          <cell r="AG15">
            <v>0.79500000000000004</v>
          </cell>
          <cell r="AH15">
            <v>0.89500000000000002</v>
          </cell>
          <cell r="AI15">
            <v>0.79500000000000004</v>
          </cell>
          <cell r="AJ15">
            <v>0.89500000000000002</v>
          </cell>
          <cell r="AK15">
            <v>0.79500000000000004</v>
          </cell>
          <cell r="AL15">
            <v>0.89500000000000002</v>
          </cell>
          <cell r="AM15">
            <v>0.79500000000000004</v>
          </cell>
          <cell r="AN15">
            <v>0.89500000000000002</v>
          </cell>
          <cell r="AO15">
            <v>0.79500000000000004</v>
          </cell>
          <cell r="AP15">
            <v>0.89500000000000002</v>
          </cell>
          <cell r="AQ15">
            <v>0.79500000000000004</v>
          </cell>
          <cell r="AR15">
            <v>0.89500000000000002</v>
          </cell>
          <cell r="AS15">
            <v>0.79500000000000004</v>
          </cell>
          <cell r="AT15">
            <v>0.89500000000000002</v>
          </cell>
          <cell r="AU15">
            <v>0.79500000000000004</v>
          </cell>
          <cell r="AV15">
            <v>0.89500000000000002</v>
          </cell>
          <cell r="AW15">
            <v>0.79500000000000004</v>
          </cell>
          <cell r="AX15">
            <v>0.89500000000000002</v>
          </cell>
          <cell r="AY15">
            <v>0.79500000000000004</v>
          </cell>
          <cell r="AZ15">
            <v>0.89500000000000002</v>
          </cell>
          <cell r="BA15">
            <v>0.79500000000000004</v>
          </cell>
          <cell r="BB15">
            <v>0.89500000000000002</v>
          </cell>
          <cell r="BC15">
            <v>0.79500000000000004</v>
          </cell>
          <cell r="BD15">
            <v>0.89500000000000002</v>
          </cell>
          <cell r="BE15">
            <v>0.79500000000000004</v>
          </cell>
          <cell r="BF15">
            <v>0.89500000000000002</v>
          </cell>
          <cell r="BG15">
            <v>0.79500000000000004</v>
          </cell>
          <cell r="BH15">
            <v>0.89500000000000002</v>
          </cell>
          <cell r="BI15">
            <v>0.79500000000000004</v>
          </cell>
          <cell r="BJ15">
            <v>0.89500000000000002</v>
          </cell>
          <cell r="BK15">
            <v>0.79500000000000004</v>
          </cell>
          <cell r="BL15">
            <v>0.89500000000000002</v>
          </cell>
          <cell r="BM15">
            <v>0.79500000000000004</v>
          </cell>
          <cell r="BN15">
            <v>0.89500000000000002</v>
          </cell>
          <cell r="BO15">
            <v>0.79500000000000004</v>
          </cell>
          <cell r="BP15">
            <v>0.89500000000000002</v>
          </cell>
          <cell r="BQ15">
            <v>0.79500000000000004</v>
          </cell>
          <cell r="BR15">
            <v>0.89500000000000002</v>
          </cell>
          <cell r="BS15">
            <v>0.79500000000000004</v>
          </cell>
          <cell r="BT15">
            <v>0.89500000000000002</v>
          </cell>
          <cell r="BU15">
            <v>0.79500000000000004</v>
          </cell>
          <cell r="BV15">
            <v>0.89500000000000002</v>
          </cell>
          <cell r="BW15">
            <v>0.79500000000000004</v>
          </cell>
          <cell r="BX15">
            <v>0.89500000000000002</v>
          </cell>
          <cell r="BY15">
            <v>0.79500000000000004</v>
          </cell>
          <cell r="BZ15">
            <v>0.89500000000000002</v>
          </cell>
          <cell r="CA15">
            <v>0.79500000000000004</v>
          </cell>
          <cell r="CB15">
            <v>0.89500000000000002</v>
          </cell>
          <cell r="CC15">
            <v>0.79500000000000004</v>
          </cell>
          <cell r="CD15">
            <v>0.89500000000000002</v>
          </cell>
          <cell r="CE15">
            <v>0.79500000000000004</v>
          </cell>
          <cell r="CF15">
            <v>0.89500000000000002</v>
          </cell>
          <cell r="CG15">
            <v>0.79500000000000004</v>
          </cell>
          <cell r="CH15">
            <v>0.89500000000000002</v>
          </cell>
          <cell r="CI15">
            <v>0.79500000000000004</v>
          </cell>
          <cell r="CJ15">
            <v>0.89500000000000002</v>
          </cell>
          <cell r="CK15">
            <v>0.79500000000000004</v>
          </cell>
          <cell r="CL15">
            <v>0.89500000000000002</v>
          </cell>
          <cell r="CM15">
            <v>0.79500000000000004</v>
          </cell>
          <cell r="CN15">
            <v>0.89500000000000002</v>
          </cell>
          <cell r="CO15">
            <v>0.79500000000000004</v>
          </cell>
          <cell r="CP15">
            <v>0.89500000000000002</v>
          </cell>
          <cell r="CQ15">
            <v>0.79500000000000004</v>
          </cell>
          <cell r="CR15">
            <v>0.89500000000000002</v>
          </cell>
          <cell r="CS15">
            <v>0.79500000000000004</v>
          </cell>
          <cell r="CT15">
            <v>0.89500000000000002</v>
          </cell>
          <cell r="CU15">
            <v>0.79500000000000004</v>
          </cell>
          <cell r="CV15">
            <v>0.89500000000000002</v>
          </cell>
          <cell r="CW15">
            <v>0.79500000000000004</v>
          </cell>
          <cell r="CX15">
            <v>0.89500000000000002</v>
          </cell>
          <cell r="CY15">
            <v>0.79500000000000004</v>
          </cell>
          <cell r="CZ15">
            <v>0.89500000000000002</v>
          </cell>
          <cell r="DA15">
            <v>0.79500000000000004</v>
          </cell>
          <cell r="DB15">
            <v>0.89500000000000002</v>
          </cell>
          <cell r="DC15">
            <v>0.79500000000000004</v>
          </cell>
          <cell r="DD15">
            <v>0.89500000000000002</v>
          </cell>
          <cell r="DE15">
            <v>0.79500000000000004</v>
          </cell>
          <cell r="DF15">
            <v>0.89500000000000002</v>
          </cell>
          <cell r="DG15">
            <v>0.79500000000000004</v>
          </cell>
          <cell r="DH15">
            <v>0.89500000000000002</v>
          </cell>
          <cell r="DI15">
            <v>0.79500000000000004</v>
          </cell>
          <cell r="DJ15">
            <v>0.89500000000000002</v>
          </cell>
          <cell r="DK15">
            <v>0.79500000000000004</v>
          </cell>
        </row>
        <row r="16">
          <cell r="A16" t="str">
            <v>GOS CTRYEC</v>
          </cell>
          <cell r="B16" t="str">
            <v>GOS CTRY</v>
          </cell>
          <cell r="C16" t="str">
            <v>EC</v>
          </cell>
          <cell r="D16">
            <v>0.89500000000000002</v>
          </cell>
          <cell r="E16">
            <v>0.79500000000000004</v>
          </cell>
          <cell r="F16">
            <v>0.89500000000000002</v>
          </cell>
          <cell r="G16">
            <v>0.79500000000000004</v>
          </cell>
          <cell r="H16">
            <v>0.89500000000000002</v>
          </cell>
          <cell r="I16">
            <v>0.79500000000000004</v>
          </cell>
          <cell r="J16">
            <v>0.89500000000000002</v>
          </cell>
          <cell r="K16">
            <v>0.79500000000000004</v>
          </cell>
          <cell r="L16">
            <v>0.89500000000000002</v>
          </cell>
          <cell r="M16">
            <v>0.79500000000000004</v>
          </cell>
          <cell r="N16">
            <v>0.89500000000000002</v>
          </cell>
          <cell r="O16">
            <v>0.79500000000000004</v>
          </cell>
          <cell r="P16">
            <v>0.89500000000000002</v>
          </cell>
          <cell r="Q16">
            <v>0.79500000000000004</v>
          </cell>
          <cell r="R16">
            <v>0.89500000000000002</v>
          </cell>
          <cell r="S16">
            <v>0.79500000000000004</v>
          </cell>
          <cell r="T16">
            <v>0.89500000000000002</v>
          </cell>
          <cell r="U16">
            <v>0.79500000000000004</v>
          </cell>
          <cell r="V16">
            <v>0.89500000000000002</v>
          </cell>
          <cell r="W16">
            <v>0.79500000000000004</v>
          </cell>
          <cell r="X16">
            <v>0.89500000000000002</v>
          </cell>
          <cell r="Y16">
            <v>0.79500000000000004</v>
          </cell>
          <cell r="Z16">
            <v>0.89500000000000002</v>
          </cell>
          <cell r="AA16">
            <v>0.79500000000000004</v>
          </cell>
          <cell r="AB16">
            <v>0.89500000000000002</v>
          </cell>
          <cell r="AC16">
            <v>0.79500000000000004</v>
          </cell>
          <cell r="AD16">
            <v>0.89500000000000002</v>
          </cell>
          <cell r="AE16">
            <v>0.79500000000000004</v>
          </cell>
          <cell r="AF16">
            <v>0.89500000000000002</v>
          </cell>
          <cell r="AG16">
            <v>0.79500000000000004</v>
          </cell>
          <cell r="AH16">
            <v>0.89500000000000002</v>
          </cell>
          <cell r="AI16">
            <v>0.79500000000000004</v>
          </cell>
          <cell r="AJ16">
            <v>0.89500000000000002</v>
          </cell>
          <cell r="AK16">
            <v>0.79500000000000004</v>
          </cell>
          <cell r="AL16">
            <v>0.89500000000000002</v>
          </cell>
          <cell r="AM16">
            <v>0.79500000000000004</v>
          </cell>
          <cell r="AN16">
            <v>0.89500000000000002</v>
          </cell>
          <cell r="AO16">
            <v>0.79500000000000004</v>
          </cell>
          <cell r="AP16">
            <v>0.89500000000000002</v>
          </cell>
          <cell r="AQ16">
            <v>0.79500000000000004</v>
          </cell>
          <cell r="AR16">
            <v>0.89500000000000002</v>
          </cell>
          <cell r="AS16">
            <v>0.79500000000000004</v>
          </cell>
          <cell r="AT16">
            <v>0.89500000000000002</v>
          </cell>
          <cell r="AU16">
            <v>0.79500000000000004</v>
          </cell>
          <cell r="AV16">
            <v>0.89500000000000002</v>
          </cell>
          <cell r="AW16">
            <v>0.79500000000000004</v>
          </cell>
          <cell r="AX16">
            <v>0.89500000000000002</v>
          </cell>
          <cell r="AY16">
            <v>0.79500000000000004</v>
          </cell>
          <cell r="AZ16">
            <v>0.89500000000000002</v>
          </cell>
          <cell r="BA16">
            <v>0.79500000000000004</v>
          </cell>
          <cell r="BB16">
            <v>0.89500000000000002</v>
          </cell>
          <cell r="BC16">
            <v>0.79500000000000004</v>
          </cell>
          <cell r="BD16">
            <v>0.89500000000000002</v>
          </cell>
          <cell r="BE16">
            <v>0.79500000000000004</v>
          </cell>
          <cell r="BF16">
            <v>0.89500000000000002</v>
          </cell>
          <cell r="BG16">
            <v>0.79500000000000004</v>
          </cell>
          <cell r="BH16">
            <v>0.89500000000000002</v>
          </cell>
          <cell r="BI16">
            <v>0.79500000000000004</v>
          </cell>
          <cell r="BJ16">
            <v>0.89500000000000002</v>
          </cell>
          <cell r="BK16">
            <v>0.79500000000000004</v>
          </cell>
          <cell r="BL16">
            <v>0.89500000000000002</v>
          </cell>
          <cell r="BM16">
            <v>0.79500000000000004</v>
          </cell>
          <cell r="BN16">
            <v>0.89500000000000002</v>
          </cell>
          <cell r="BO16">
            <v>0.79500000000000004</v>
          </cell>
          <cell r="BP16">
            <v>0.89500000000000002</v>
          </cell>
          <cell r="BQ16">
            <v>0.79500000000000004</v>
          </cell>
          <cell r="BR16">
            <v>0.89500000000000002</v>
          </cell>
          <cell r="BS16">
            <v>0.79500000000000004</v>
          </cell>
          <cell r="BT16">
            <v>0.89500000000000002</v>
          </cell>
          <cell r="BU16">
            <v>0.79500000000000004</v>
          </cell>
          <cell r="BV16">
            <v>0.89500000000000002</v>
          </cell>
          <cell r="BW16">
            <v>0.79500000000000004</v>
          </cell>
          <cell r="BX16">
            <v>0.89500000000000002</v>
          </cell>
          <cell r="BY16">
            <v>0.79500000000000004</v>
          </cell>
          <cell r="BZ16">
            <v>0.89500000000000002</v>
          </cell>
          <cell r="CA16">
            <v>0.79500000000000004</v>
          </cell>
          <cell r="CB16">
            <v>0.89500000000000002</v>
          </cell>
          <cell r="CC16">
            <v>0.79500000000000004</v>
          </cell>
          <cell r="CD16">
            <v>0.89500000000000002</v>
          </cell>
          <cell r="CE16">
            <v>0.79500000000000004</v>
          </cell>
          <cell r="CF16">
            <v>0.89500000000000002</v>
          </cell>
          <cell r="CG16">
            <v>0.79500000000000004</v>
          </cell>
          <cell r="CH16">
            <v>0.89500000000000002</v>
          </cell>
          <cell r="CI16">
            <v>0.79500000000000004</v>
          </cell>
          <cell r="CJ16">
            <v>0.89500000000000002</v>
          </cell>
          <cell r="CK16">
            <v>0.79500000000000004</v>
          </cell>
          <cell r="CL16">
            <v>0.89500000000000002</v>
          </cell>
          <cell r="CM16">
            <v>0.79500000000000004</v>
          </cell>
          <cell r="CN16">
            <v>0.89500000000000002</v>
          </cell>
          <cell r="CO16">
            <v>0.79500000000000004</v>
          </cell>
          <cell r="CP16">
            <v>0.89500000000000002</v>
          </cell>
          <cell r="CQ16">
            <v>0.79500000000000004</v>
          </cell>
          <cell r="CR16">
            <v>0.89500000000000002</v>
          </cell>
          <cell r="CS16">
            <v>0.79500000000000004</v>
          </cell>
          <cell r="CT16">
            <v>0.89500000000000002</v>
          </cell>
          <cell r="CU16">
            <v>0.79500000000000004</v>
          </cell>
          <cell r="CV16">
            <v>0.89500000000000002</v>
          </cell>
          <cell r="CW16">
            <v>0.79500000000000004</v>
          </cell>
          <cell r="CX16">
            <v>0.89500000000000002</v>
          </cell>
          <cell r="CY16">
            <v>0.79500000000000004</v>
          </cell>
          <cell r="CZ16">
            <v>0.89500000000000002</v>
          </cell>
          <cell r="DA16">
            <v>0.79500000000000004</v>
          </cell>
          <cell r="DB16">
            <v>0.89500000000000002</v>
          </cell>
          <cell r="DC16">
            <v>0.79500000000000004</v>
          </cell>
          <cell r="DD16">
            <v>0.89500000000000002</v>
          </cell>
          <cell r="DE16">
            <v>0.79500000000000004</v>
          </cell>
          <cell r="DF16">
            <v>0.89500000000000002</v>
          </cell>
          <cell r="DG16">
            <v>0.79500000000000004</v>
          </cell>
          <cell r="DH16">
            <v>0.89500000000000002</v>
          </cell>
          <cell r="DI16">
            <v>0.79500000000000004</v>
          </cell>
          <cell r="DJ16">
            <v>0.89500000000000002</v>
          </cell>
          <cell r="DK16">
            <v>0.79500000000000004</v>
          </cell>
        </row>
        <row r="17">
          <cell r="A17" t="str">
            <v>GOS CTRYPE</v>
          </cell>
          <cell r="B17" t="str">
            <v>GOS CTRY</v>
          </cell>
          <cell r="C17" t="str">
            <v>PE</v>
          </cell>
          <cell r="D17">
            <v>0.89500000000000002</v>
          </cell>
          <cell r="E17">
            <v>0.79500000000000004</v>
          </cell>
          <cell r="F17">
            <v>0.89500000000000002</v>
          </cell>
          <cell r="G17">
            <v>0.79500000000000004</v>
          </cell>
          <cell r="H17">
            <v>0.89500000000000002</v>
          </cell>
          <cell r="I17">
            <v>0.79500000000000004</v>
          </cell>
          <cell r="J17">
            <v>0.89500000000000002</v>
          </cell>
          <cell r="K17">
            <v>0.79500000000000004</v>
          </cell>
          <cell r="L17">
            <v>0.89500000000000002</v>
          </cell>
          <cell r="M17">
            <v>0.79500000000000004</v>
          </cell>
          <cell r="N17">
            <v>0.89500000000000002</v>
          </cell>
          <cell r="O17">
            <v>0.79500000000000004</v>
          </cell>
          <cell r="P17">
            <v>0.89500000000000002</v>
          </cell>
          <cell r="Q17">
            <v>0.79500000000000004</v>
          </cell>
          <cell r="R17">
            <v>0.89500000000000002</v>
          </cell>
          <cell r="S17">
            <v>0.79500000000000004</v>
          </cell>
          <cell r="T17">
            <v>0.89500000000000002</v>
          </cell>
          <cell r="U17">
            <v>0.79500000000000004</v>
          </cell>
          <cell r="V17">
            <v>0.89500000000000002</v>
          </cell>
          <cell r="W17">
            <v>0.79500000000000004</v>
          </cell>
          <cell r="X17">
            <v>0.89500000000000002</v>
          </cell>
          <cell r="Y17">
            <v>0.79500000000000004</v>
          </cell>
          <cell r="Z17">
            <v>0.89500000000000002</v>
          </cell>
          <cell r="AA17">
            <v>0.79500000000000004</v>
          </cell>
          <cell r="AB17">
            <v>0.89500000000000002</v>
          </cell>
          <cell r="AC17">
            <v>0.79500000000000004</v>
          </cell>
          <cell r="AD17">
            <v>0.89500000000000002</v>
          </cell>
          <cell r="AE17">
            <v>0.79500000000000004</v>
          </cell>
          <cell r="AF17">
            <v>0.89500000000000002</v>
          </cell>
          <cell r="AG17">
            <v>0.79500000000000004</v>
          </cell>
          <cell r="AH17">
            <v>0.89500000000000002</v>
          </cell>
          <cell r="AI17">
            <v>0.79500000000000004</v>
          </cell>
          <cell r="AJ17">
            <v>0.89500000000000002</v>
          </cell>
          <cell r="AK17">
            <v>0.79500000000000004</v>
          </cell>
          <cell r="AL17">
            <v>0.89500000000000002</v>
          </cell>
          <cell r="AM17">
            <v>0.79500000000000004</v>
          </cell>
          <cell r="AN17">
            <v>0.89500000000000002</v>
          </cell>
          <cell r="AO17">
            <v>0.79500000000000004</v>
          </cell>
          <cell r="AP17">
            <v>0.89500000000000002</v>
          </cell>
          <cell r="AQ17">
            <v>0.79500000000000004</v>
          </cell>
          <cell r="AR17">
            <v>0.89500000000000002</v>
          </cell>
          <cell r="AS17">
            <v>0.79500000000000004</v>
          </cell>
          <cell r="AT17">
            <v>0.89500000000000002</v>
          </cell>
          <cell r="AU17">
            <v>0.79500000000000004</v>
          </cell>
          <cell r="AV17">
            <v>0.89500000000000002</v>
          </cell>
          <cell r="AW17">
            <v>0.79500000000000004</v>
          </cell>
          <cell r="AX17">
            <v>0.89500000000000002</v>
          </cell>
          <cell r="AY17">
            <v>0.79500000000000004</v>
          </cell>
          <cell r="AZ17">
            <v>0.89500000000000002</v>
          </cell>
          <cell r="BA17">
            <v>0.79500000000000004</v>
          </cell>
          <cell r="BB17">
            <v>0.89500000000000002</v>
          </cell>
          <cell r="BC17">
            <v>0.79500000000000004</v>
          </cell>
          <cell r="BD17">
            <v>0.89500000000000002</v>
          </cell>
          <cell r="BE17">
            <v>0.79500000000000004</v>
          </cell>
          <cell r="BF17">
            <v>0.89500000000000002</v>
          </cell>
          <cell r="BG17">
            <v>0.79500000000000004</v>
          </cell>
          <cell r="BH17">
            <v>0.89500000000000002</v>
          </cell>
          <cell r="BI17">
            <v>0.79500000000000004</v>
          </cell>
          <cell r="BJ17">
            <v>0.89500000000000002</v>
          </cell>
          <cell r="BK17">
            <v>0.79500000000000004</v>
          </cell>
          <cell r="BL17">
            <v>0.89500000000000002</v>
          </cell>
          <cell r="BM17">
            <v>0.79500000000000004</v>
          </cell>
          <cell r="BN17">
            <v>0.89500000000000002</v>
          </cell>
          <cell r="BO17">
            <v>0.79500000000000004</v>
          </cell>
          <cell r="BP17">
            <v>0.89500000000000002</v>
          </cell>
          <cell r="BQ17">
            <v>0.79500000000000004</v>
          </cell>
          <cell r="BR17">
            <v>0.89500000000000002</v>
          </cell>
          <cell r="BS17">
            <v>0.79500000000000004</v>
          </cell>
          <cell r="BT17">
            <v>0.89500000000000002</v>
          </cell>
          <cell r="BU17">
            <v>0.79500000000000004</v>
          </cell>
          <cell r="BV17">
            <v>0.89500000000000002</v>
          </cell>
          <cell r="BW17">
            <v>0.79500000000000004</v>
          </cell>
          <cell r="BX17">
            <v>0.89500000000000002</v>
          </cell>
          <cell r="BY17">
            <v>0.79500000000000004</v>
          </cell>
          <cell r="BZ17">
            <v>0.89500000000000002</v>
          </cell>
          <cell r="CA17">
            <v>0.79500000000000004</v>
          </cell>
          <cell r="CB17">
            <v>0.89500000000000002</v>
          </cell>
          <cell r="CC17">
            <v>0.79500000000000004</v>
          </cell>
          <cell r="CD17">
            <v>0.89500000000000002</v>
          </cell>
          <cell r="CE17">
            <v>0.79500000000000004</v>
          </cell>
          <cell r="CF17">
            <v>0.89500000000000002</v>
          </cell>
          <cell r="CG17">
            <v>0.79500000000000004</v>
          </cell>
          <cell r="CH17">
            <v>0.89500000000000002</v>
          </cell>
          <cell r="CI17">
            <v>0.79500000000000004</v>
          </cell>
          <cell r="CJ17">
            <v>0.89500000000000002</v>
          </cell>
          <cell r="CK17">
            <v>0.79500000000000004</v>
          </cell>
          <cell r="CL17">
            <v>0.89500000000000002</v>
          </cell>
          <cell r="CM17">
            <v>0.79500000000000004</v>
          </cell>
          <cell r="CN17">
            <v>0.89500000000000002</v>
          </cell>
          <cell r="CO17">
            <v>0.79500000000000004</v>
          </cell>
          <cell r="CP17">
            <v>0.89500000000000002</v>
          </cell>
          <cell r="CQ17">
            <v>0.79500000000000004</v>
          </cell>
          <cell r="CR17">
            <v>0.89500000000000002</v>
          </cell>
          <cell r="CS17">
            <v>0.79500000000000004</v>
          </cell>
          <cell r="CT17">
            <v>0.89500000000000002</v>
          </cell>
          <cell r="CU17">
            <v>0.79500000000000004</v>
          </cell>
          <cell r="CV17">
            <v>0.89500000000000002</v>
          </cell>
          <cell r="CW17">
            <v>0.79500000000000004</v>
          </cell>
          <cell r="CX17">
            <v>0.89500000000000002</v>
          </cell>
          <cell r="CY17">
            <v>0.79500000000000004</v>
          </cell>
          <cell r="CZ17">
            <v>0.89500000000000002</v>
          </cell>
          <cell r="DA17">
            <v>0.79500000000000004</v>
          </cell>
          <cell r="DB17">
            <v>0.89500000000000002</v>
          </cell>
          <cell r="DC17">
            <v>0.79500000000000004</v>
          </cell>
          <cell r="DD17">
            <v>0.89500000000000002</v>
          </cell>
          <cell r="DE17">
            <v>0.79500000000000004</v>
          </cell>
          <cell r="DF17">
            <v>0.89500000000000002</v>
          </cell>
          <cell r="DG17">
            <v>0.79500000000000004</v>
          </cell>
          <cell r="DH17">
            <v>0.89500000000000002</v>
          </cell>
          <cell r="DI17">
            <v>0.79500000000000004</v>
          </cell>
          <cell r="DJ17">
            <v>0.89500000000000002</v>
          </cell>
          <cell r="DK17">
            <v>0.79500000000000004</v>
          </cell>
        </row>
        <row r="18">
          <cell r="A18" t="str">
            <v>GOS CTRYPY</v>
          </cell>
          <cell r="B18" t="str">
            <v>GOS CTRY</v>
          </cell>
          <cell r="C18" t="str">
            <v>PY</v>
          </cell>
          <cell r="D18">
            <v>0.89500000000000002</v>
          </cell>
          <cell r="E18">
            <v>0.79500000000000004</v>
          </cell>
          <cell r="F18">
            <v>0.89500000000000002</v>
          </cell>
          <cell r="G18">
            <v>0.79500000000000004</v>
          </cell>
          <cell r="H18">
            <v>0.89500000000000002</v>
          </cell>
          <cell r="I18">
            <v>0.79500000000000004</v>
          </cell>
          <cell r="J18">
            <v>0.89500000000000002</v>
          </cell>
          <cell r="K18">
            <v>0.79500000000000004</v>
          </cell>
          <cell r="L18">
            <v>0.89500000000000002</v>
          </cell>
          <cell r="M18">
            <v>0.79500000000000004</v>
          </cell>
          <cell r="N18">
            <v>0.89500000000000002</v>
          </cell>
          <cell r="O18">
            <v>0.79500000000000004</v>
          </cell>
          <cell r="P18">
            <v>0.89500000000000002</v>
          </cell>
          <cell r="Q18">
            <v>0.79500000000000004</v>
          </cell>
          <cell r="R18">
            <v>0.89500000000000002</v>
          </cell>
          <cell r="S18">
            <v>0.79500000000000004</v>
          </cell>
          <cell r="T18">
            <v>0.89500000000000002</v>
          </cell>
          <cell r="U18">
            <v>0.79500000000000004</v>
          </cell>
          <cell r="V18">
            <v>0.89500000000000002</v>
          </cell>
          <cell r="W18">
            <v>0.79500000000000004</v>
          </cell>
          <cell r="X18">
            <v>0.89500000000000002</v>
          </cell>
          <cell r="Y18">
            <v>0.79500000000000004</v>
          </cell>
          <cell r="Z18">
            <v>0.89500000000000002</v>
          </cell>
          <cell r="AA18">
            <v>0.79500000000000004</v>
          </cell>
          <cell r="AB18">
            <v>0.89500000000000002</v>
          </cell>
          <cell r="AC18">
            <v>0.79500000000000004</v>
          </cell>
          <cell r="AD18">
            <v>0.89500000000000002</v>
          </cell>
          <cell r="AE18">
            <v>0.79500000000000004</v>
          </cell>
          <cell r="AF18">
            <v>0.89500000000000002</v>
          </cell>
          <cell r="AG18">
            <v>0.79500000000000004</v>
          </cell>
          <cell r="AH18">
            <v>0.89500000000000002</v>
          </cell>
          <cell r="AI18">
            <v>0.79500000000000004</v>
          </cell>
          <cell r="AJ18">
            <v>0.89500000000000002</v>
          </cell>
          <cell r="AK18">
            <v>0.79500000000000004</v>
          </cell>
          <cell r="AL18">
            <v>0.89500000000000002</v>
          </cell>
          <cell r="AM18">
            <v>0.79500000000000004</v>
          </cell>
          <cell r="AN18">
            <v>0.89500000000000002</v>
          </cell>
          <cell r="AO18">
            <v>0.79500000000000004</v>
          </cell>
          <cell r="AP18">
            <v>0.89500000000000002</v>
          </cell>
          <cell r="AQ18">
            <v>0.79500000000000004</v>
          </cell>
          <cell r="AR18">
            <v>0.89500000000000002</v>
          </cell>
          <cell r="AS18">
            <v>0.79500000000000004</v>
          </cell>
          <cell r="AT18">
            <v>0.89500000000000002</v>
          </cell>
          <cell r="AU18">
            <v>0.79500000000000004</v>
          </cell>
          <cell r="AV18">
            <v>0.89500000000000002</v>
          </cell>
          <cell r="AW18">
            <v>0.79500000000000004</v>
          </cell>
          <cell r="AX18">
            <v>0.89500000000000002</v>
          </cell>
          <cell r="AY18">
            <v>0.79500000000000004</v>
          </cell>
          <cell r="AZ18">
            <v>0.89500000000000002</v>
          </cell>
          <cell r="BA18">
            <v>0.79500000000000004</v>
          </cell>
          <cell r="BB18">
            <v>0.89500000000000002</v>
          </cell>
          <cell r="BC18">
            <v>0.79500000000000004</v>
          </cell>
          <cell r="BD18">
            <v>0.89500000000000002</v>
          </cell>
          <cell r="BE18">
            <v>0.79500000000000004</v>
          </cell>
          <cell r="BF18">
            <v>0.89500000000000002</v>
          </cell>
          <cell r="BG18">
            <v>0.79500000000000004</v>
          </cell>
          <cell r="BH18">
            <v>0.89500000000000002</v>
          </cell>
          <cell r="BI18">
            <v>0.79500000000000004</v>
          </cell>
          <cell r="BJ18">
            <v>0.89500000000000002</v>
          </cell>
          <cell r="BK18">
            <v>0.79500000000000004</v>
          </cell>
          <cell r="BL18">
            <v>0.89500000000000002</v>
          </cell>
          <cell r="BM18">
            <v>0.79500000000000004</v>
          </cell>
          <cell r="BN18">
            <v>0.89500000000000002</v>
          </cell>
          <cell r="BO18">
            <v>0.79500000000000004</v>
          </cell>
          <cell r="BP18">
            <v>0.89500000000000002</v>
          </cell>
          <cell r="BQ18">
            <v>0.79500000000000004</v>
          </cell>
          <cell r="BR18">
            <v>0.89500000000000002</v>
          </cell>
          <cell r="BS18">
            <v>0.79500000000000004</v>
          </cell>
          <cell r="BT18">
            <v>0.89500000000000002</v>
          </cell>
          <cell r="BU18">
            <v>0.79500000000000004</v>
          </cell>
          <cell r="BV18">
            <v>0.89500000000000002</v>
          </cell>
          <cell r="BW18">
            <v>0.79500000000000004</v>
          </cell>
          <cell r="BX18">
            <v>0.89500000000000002</v>
          </cell>
          <cell r="BY18">
            <v>0.79500000000000004</v>
          </cell>
          <cell r="BZ18">
            <v>0.89500000000000002</v>
          </cell>
          <cell r="CA18">
            <v>0.79500000000000004</v>
          </cell>
          <cell r="CB18">
            <v>0.89500000000000002</v>
          </cell>
          <cell r="CC18">
            <v>0.79500000000000004</v>
          </cell>
          <cell r="CD18">
            <v>0.89500000000000002</v>
          </cell>
          <cell r="CE18">
            <v>0.79500000000000004</v>
          </cell>
          <cell r="CF18">
            <v>0.89500000000000002</v>
          </cell>
          <cell r="CG18">
            <v>0.79500000000000004</v>
          </cell>
          <cell r="CH18">
            <v>0.89500000000000002</v>
          </cell>
          <cell r="CI18">
            <v>0.79500000000000004</v>
          </cell>
          <cell r="CJ18">
            <v>0.89500000000000002</v>
          </cell>
          <cell r="CK18">
            <v>0.79500000000000004</v>
          </cell>
          <cell r="CL18">
            <v>0.89500000000000002</v>
          </cell>
          <cell r="CM18">
            <v>0.79500000000000004</v>
          </cell>
          <cell r="CN18">
            <v>0.89500000000000002</v>
          </cell>
          <cell r="CO18">
            <v>0.79500000000000004</v>
          </cell>
          <cell r="CP18">
            <v>0.89500000000000002</v>
          </cell>
          <cell r="CQ18">
            <v>0.79500000000000004</v>
          </cell>
          <cell r="CR18">
            <v>0.89500000000000002</v>
          </cell>
          <cell r="CS18">
            <v>0.79500000000000004</v>
          </cell>
          <cell r="CT18">
            <v>0.89500000000000002</v>
          </cell>
          <cell r="CU18">
            <v>0.79500000000000004</v>
          </cell>
          <cell r="CV18">
            <v>0.89500000000000002</v>
          </cell>
          <cell r="CW18">
            <v>0.79500000000000004</v>
          </cell>
          <cell r="CX18">
            <v>0.89500000000000002</v>
          </cell>
          <cell r="CY18">
            <v>0.79500000000000004</v>
          </cell>
          <cell r="CZ18">
            <v>0.89500000000000002</v>
          </cell>
          <cell r="DA18">
            <v>0.79500000000000004</v>
          </cell>
          <cell r="DB18">
            <v>0.89500000000000002</v>
          </cell>
          <cell r="DC18">
            <v>0.79500000000000004</v>
          </cell>
          <cell r="DD18">
            <v>0.89500000000000002</v>
          </cell>
          <cell r="DE18">
            <v>0.79500000000000004</v>
          </cell>
          <cell r="DF18">
            <v>0.89500000000000002</v>
          </cell>
          <cell r="DG18">
            <v>0.79500000000000004</v>
          </cell>
          <cell r="DH18">
            <v>0.89500000000000002</v>
          </cell>
          <cell r="DI18">
            <v>0.79500000000000004</v>
          </cell>
          <cell r="DJ18">
            <v>0.89500000000000002</v>
          </cell>
          <cell r="DK18">
            <v>0.79500000000000004</v>
          </cell>
        </row>
        <row r="19">
          <cell r="A19" t="str">
            <v>GOS CTRYUY</v>
          </cell>
          <cell r="B19" t="str">
            <v>GOS CTRY</v>
          </cell>
          <cell r="C19" t="str">
            <v>UY</v>
          </cell>
          <cell r="D19">
            <v>0.89500000000000002</v>
          </cell>
          <cell r="E19">
            <v>0.79500000000000004</v>
          </cell>
          <cell r="F19">
            <v>0.89500000000000002</v>
          </cell>
          <cell r="G19">
            <v>0.79500000000000004</v>
          </cell>
          <cell r="H19">
            <v>0.89500000000000002</v>
          </cell>
          <cell r="I19">
            <v>0.79500000000000004</v>
          </cell>
          <cell r="J19">
            <v>0.89500000000000002</v>
          </cell>
          <cell r="K19">
            <v>0.79500000000000004</v>
          </cell>
          <cell r="L19">
            <v>0.89500000000000002</v>
          </cell>
          <cell r="M19">
            <v>0.79500000000000004</v>
          </cell>
          <cell r="N19">
            <v>0.89500000000000002</v>
          </cell>
          <cell r="O19">
            <v>0.79500000000000004</v>
          </cell>
          <cell r="P19">
            <v>0.89500000000000002</v>
          </cell>
          <cell r="Q19">
            <v>0.79500000000000004</v>
          </cell>
          <cell r="R19">
            <v>0.89500000000000002</v>
          </cell>
          <cell r="S19">
            <v>0.79500000000000004</v>
          </cell>
          <cell r="T19">
            <v>0.89500000000000002</v>
          </cell>
          <cell r="U19">
            <v>0.79500000000000004</v>
          </cell>
          <cell r="V19">
            <v>0.89500000000000002</v>
          </cell>
          <cell r="W19">
            <v>0.79500000000000004</v>
          </cell>
          <cell r="X19">
            <v>0.89500000000000002</v>
          </cell>
          <cell r="Y19">
            <v>0.79500000000000004</v>
          </cell>
          <cell r="Z19">
            <v>0.89500000000000002</v>
          </cell>
          <cell r="AA19">
            <v>0.79500000000000004</v>
          </cell>
          <cell r="AB19">
            <v>0.89500000000000002</v>
          </cell>
          <cell r="AC19">
            <v>0.79500000000000004</v>
          </cell>
          <cell r="AD19">
            <v>0.89500000000000002</v>
          </cell>
          <cell r="AE19">
            <v>0.79500000000000004</v>
          </cell>
          <cell r="AF19">
            <v>0.89500000000000002</v>
          </cell>
          <cell r="AG19">
            <v>0.79500000000000004</v>
          </cell>
          <cell r="AH19">
            <v>0.89500000000000002</v>
          </cell>
          <cell r="AI19">
            <v>0.79500000000000004</v>
          </cell>
          <cell r="AJ19">
            <v>0.89500000000000002</v>
          </cell>
          <cell r="AK19">
            <v>0.79500000000000004</v>
          </cell>
          <cell r="AL19">
            <v>0.89500000000000002</v>
          </cell>
          <cell r="AM19">
            <v>0.79500000000000004</v>
          </cell>
          <cell r="AN19">
            <v>0.89500000000000002</v>
          </cell>
          <cell r="AO19">
            <v>0.79500000000000004</v>
          </cell>
          <cell r="AP19">
            <v>0.89500000000000002</v>
          </cell>
          <cell r="AQ19">
            <v>0.79500000000000004</v>
          </cell>
          <cell r="AR19">
            <v>0.89500000000000002</v>
          </cell>
          <cell r="AS19">
            <v>0.79500000000000004</v>
          </cell>
          <cell r="AT19">
            <v>0.89500000000000002</v>
          </cell>
          <cell r="AU19">
            <v>0.79500000000000004</v>
          </cell>
          <cell r="AV19">
            <v>0.89500000000000002</v>
          </cell>
          <cell r="AW19">
            <v>0.79500000000000004</v>
          </cell>
          <cell r="AX19">
            <v>0.89500000000000002</v>
          </cell>
          <cell r="AY19">
            <v>0.79500000000000004</v>
          </cell>
          <cell r="AZ19">
            <v>0.89500000000000002</v>
          </cell>
          <cell r="BA19">
            <v>0.79500000000000004</v>
          </cell>
          <cell r="BB19">
            <v>0.89500000000000002</v>
          </cell>
          <cell r="BC19">
            <v>0.79500000000000004</v>
          </cell>
          <cell r="BD19">
            <v>0.89500000000000002</v>
          </cell>
          <cell r="BE19">
            <v>0.79500000000000004</v>
          </cell>
          <cell r="BF19">
            <v>0.89500000000000002</v>
          </cell>
          <cell r="BG19">
            <v>0.79500000000000004</v>
          </cell>
          <cell r="BH19">
            <v>0.89500000000000002</v>
          </cell>
          <cell r="BI19">
            <v>0.79500000000000004</v>
          </cell>
          <cell r="BJ19">
            <v>0.89500000000000002</v>
          </cell>
          <cell r="BK19">
            <v>0.79500000000000004</v>
          </cell>
          <cell r="BL19">
            <v>0.89500000000000002</v>
          </cell>
          <cell r="BM19">
            <v>0.79500000000000004</v>
          </cell>
          <cell r="BN19">
            <v>0.89500000000000002</v>
          </cell>
          <cell r="BO19">
            <v>0.79500000000000004</v>
          </cell>
          <cell r="BP19">
            <v>0.89500000000000002</v>
          </cell>
          <cell r="BQ19">
            <v>0.79500000000000004</v>
          </cell>
          <cell r="BR19">
            <v>0.89500000000000002</v>
          </cell>
          <cell r="BS19">
            <v>0.79500000000000004</v>
          </cell>
          <cell r="BT19">
            <v>0.89500000000000002</v>
          </cell>
          <cell r="BU19">
            <v>0.79500000000000004</v>
          </cell>
          <cell r="BV19">
            <v>0.89500000000000002</v>
          </cell>
          <cell r="BW19">
            <v>0.79500000000000004</v>
          </cell>
          <cell r="BX19">
            <v>0.89500000000000002</v>
          </cell>
          <cell r="BY19">
            <v>0.79500000000000004</v>
          </cell>
          <cell r="BZ19">
            <v>0.89500000000000002</v>
          </cell>
          <cell r="CA19">
            <v>0.79500000000000004</v>
          </cell>
          <cell r="CB19">
            <v>0.89500000000000002</v>
          </cell>
          <cell r="CC19">
            <v>0.79500000000000004</v>
          </cell>
          <cell r="CD19">
            <v>0.89500000000000002</v>
          </cell>
          <cell r="CE19">
            <v>0.79500000000000004</v>
          </cell>
          <cell r="CF19">
            <v>0.89500000000000002</v>
          </cell>
          <cell r="CG19">
            <v>0.79500000000000004</v>
          </cell>
          <cell r="CH19">
            <v>0.89500000000000002</v>
          </cell>
          <cell r="CI19">
            <v>0.79500000000000004</v>
          </cell>
          <cell r="CJ19">
            <v>0.89500000000000002</v>
          </cell>
          <cell r="CK19">
            <v>0.79500000000000004</v>
          </cell>
          <cell r="CL19">
            <v>0.89500000000000002</v>
          </cell>
          <cell r="CM19">
            <v>0.79500000000000004</v>
          </cell>
          <cell r="CN19">
            <v>0.89500000000000002</v>
          </cell>
          <cell r="CO19">
            <v>0.79500000000000004</v>
          </cell>
          <cell r="CP19">
            <v>0.89500000000000002</v>
          </cell>
          <cell r="CQ19">
            <v>0.79500000000000004</v>
          </cell>
          <cell r="CR19">
            <v>0.89500000000000002</v>
          </cell>
          <cell r="CS19">
            <v>0.79500000000000004</v>
          </cell>
          <cell r="CT19">
            <v>0.89500000000000002</v>
          </cell>
          <cell r="CU19">
            <v>0.79500000000000004</v>
          </cell>
          <cell r="CV19">
            <v>0.89500000000000002</v>
          </cell>
          <cell r="CW19">
            <v>0.79500000000000004</v>
          </cell>
          <cell r="CX19">
            <v>0.89500000000000002</v>
          </cell>
          <cell r="CY19">
            <v>0.79500000000000004</v>
          </cell>
          <cell r="CZ19">
            <v>0.89500000000000002</v>
          </cell>
          <cell r="DA19">
            <v>0.79500000000000004</v>
          </cell>
          <cell r="DB19">
            <v>0.89500000000000002</v>
          </cell>
          <cell r="DC19">
            <v>0.79500000000000004</v>
          </cell>
          <cell r="DD19">
            <v>0.89500000000000002</v>
          </cell>
          <cell r="DE19">
            <v>0.79500000000000004</v>
          </cell>
          <cell r="DF19">
            <v>0.89500000000000002</v>
          </cell>
          <cell r="DG19">
            <v>0.79500000000000004</v>
          </cell>
          <cell r="DH19">
            <v>0.89500000000000002</v>
          </cell>
          <cell r="DI19">
            <v>0.79500000000000004</v>
          </cell>
          <cell r="DJ19">
            <v>0.89500000000000002</v>
          </cell>
          <cell r="DK19">
            <v>0.79500000000000004</v>
          </cell>
        </row>
        <row r="20">
          <cell r="A20" t="str">
            <v>GOS CTRYCR</v>
          </cell>
          <cell r="B20" t="str">
            <v>GOS CTRY</v>
          </cell>
          <cell r="C20" t="str">
            <v>CR</v>
          </cell>
          <cell r="D20">
            <v>0.89500000000000002</v>
          </cell>
          <cell r="E20">
            <v>0.79500000000000004</v>
          </cell>
          <cell r="F20">
            <v>0.89500000000000002</v>
          </cell>
          <cell r="G20">
            <v>0.79500000000000004</v>
          </cell>
          <cell r="H20">
            <v>0.89500000000000002</v>
          </cell>
          <cell r="I20">
            <v>0.79500000000000004</v>
          </cell>
          <cell r="J20">
            <v>0.89500000000000002</v>
          </cell>
          <cell r="K20">
            <v>0.79500000000000004</v>
          </cell>
          <cell r="L20">
            <v>0.89500000000000002</v>
          </cell>
          <cell r="M20">
            <v>0.79500000000000004</v>
          </cell>
          <cell r="N20">
            <v>0.89500000000000002</v>
          </cell>
          <cell r="O20">
            <v>0.79500000000000004</v>
          </cell>
          <cell r="P20">
            <v>0.89500000000000002</v>
          </cell>
          <cell r="Q20">
            <v>0.79500000000000004</v>
          </cell>
          <cell r="R20">
            <v>0.89500000000000002</v>
          </cell>
          <cell r="S20">
            <v>0.79500000000000004</v>
          </cell>
          <cell r="T20">
            <v>0.89500000000000002</v>
          </cell>
          <cell r="U20">
            <v>0.79500000000000004</v>
          </cell>
          <cell r="V20">
            <v>0.89500000000000002</v>
          </cell>
          <cell r="W20">
            <v>0.79500000000000004</v>
          </cell>
          <cell r="X20">
            <v>0.89500000000000002</v>
          </cell>
          <cell r="Y20">
            <v>0.79500000000000004</v>
          </cell>
          <cell r="Z20">
            <v>0.89500000000000002</v>
          </cell>
          <cell r="AA20">
            <v>0.79500000000000004</v>
          </cell>
          <cell r="AB20">
            <v>0.89500000000000002</v>
          </cell>
          <cell r="AC20">
            <v>0.79500000000000004</v>
          </cell>
          <cell r="AD20">
            <v>0.89500000000000002</v>
          </cell>
          <cell r="AE20">
            <v>0.79500000000000004</v>
          </cell>
          <cell r="AF20">
            <v>0.89500000000000002</v>
          </cell>
          <cell r="AG20">
            <v>0.79500000000000004</v>
          </cell>
          <cell r="AH20">
            <v>0.89500000000000002</v>
          </cell>
          <cell r="AI20">
            <v>0.79500000000000004</v>
          </cell>
          <cell r="AJ20">
            <v>0.89500000000000002</v>
          </cell>
          <cell r="AK20">
            <v>0.79500000000000004</v>
          </cell>
          <cell r="AL20">
            <v>0.89500000000000002</v>
          </cell>
          <cell r="AM20">
            <v>0.79500000000000004</v>
          </cell>
          <cell r="AN20">
            <v>0.89500000000000002</v>
          </cell>
          <cell r="AO20">
            <v>0.79500000000000004</v>
          </cell>
          <cell r="AP20">
            <v>0.89500000000000002</v>
          </cell>
          <cell r="AQ20">
            <v>0.79500000000000004</v>
          </cell>
          <cell r="AR20">
            <v>0.89500000000000002</v>
          </cell>
          <cell r="AS20">
            <v>0.79500000000000004</v>
          </cell>
          <cell r="AT20">
            <v>0.89500000000000002</v>
          </cell>
          <cell r="AU20">
            <v>0.79500000000000004</v>
          </cell>
          <cell r="AV20">
            <v>0.89500000000000002</v>
          </cell>
          <cell r="AW20">
            <v>0.79500000000000004</v>
          </cell>
          <cell r="AX20">
            <v>0.89500000000000002</v>
          </cell>
          <cell r="AY20">
            <v>0.79500000000000004</v>
          </cell>
          <cell r="AZ20">
            <v>0.89500000000000002</v>
          </cell>
          <cell r="BA20">
            <v>0.79500000000000004</v>
          </cell>
          <cell r="BB20">
            <v>0.89500000000000002</v>
          </cell>
          <cell r="BC20">
            <v>0.79500000000000004</v>
          </cell>
          <cell r="BD20">
            <v>0.89500000000000002</v>
          </cell>
          <cell r="BE20">
            <v>0.79500000000000004</v>
          </cell>
          <cell r="BF20">
            <v>0.89500000000000002</v>
          </cell>
          <cell r="BG20">
            <v>0.79500000000000004</v>
          </cell>
          <cell r="BH20">
            <v>0.89500000000000002</v>
          </cell>
          <cell r="BI20">
            <v>0.79500000000000004</v>
          </cell>
          <cell r="BJ20">
            <v>0.89500000000000002</v>
          </cell>
          <cell r="BK20">
            <v>0.79500000000000004</v>
          </cell>
          <cell r="BL20">
            <v>0.89500000000000002</v>
          </cell>
          <cell r="BM20">
            <v>0.79500000000000004</v>
          </cell>
          <cell r="BN20">
            <v>0.89500000000000002</v>
          </cell>
          <cell r="BO20">
            <v>0.79500000000000004</v>
          </cell>
          <cell r="BP20">
            <v>0.89500000000000002</v>
          </cell>
          <cell r="BQ20">
            <v>0.79500000000000004</v>
          </cell>
          <cell r="BR20">
            <v>0.89500000000000002</v>
          </cell>
          <cell r="BS20">
            <v>0.79500000000000004</v>
          </cell>
          <cell r="BT20">
            <v>0.89500000000000002</v>
          </cell>
          <cell r="BU20">
            <v>0.79500000000000004</v>
          </cell>
          <cell r="BV20">
            <v>0.89500000000000002</v>
          </cell>
          <cell r="BW20">
            <v>0.79500000000000004</v>
          </cell>
          <cell r="BX20">
            <v>0.89500000000000002</v>
          </cell>
          <cell r="BY20">
            <v>0.79500000000000004</v>
          </cell>
          <cell r="BZ20">
            <v>0.89500000000000002</v>
          </cell>
          <cell r="CA20">
            <v>0.79500000000000004</v>
          </cell>
          <cell r="CB20">
            <v>0.89500000000000002</v>
          </cell>
          <cell r="CC20">
            <v>0.79500000000000004</v>
          </cell>
          <cell r="CD20">
            <v>0.89500000000000002</v>
          </cell>
          <cell r="CE20">
            <v>0.79500000000000004</v>
          </cell>
          <cell r="CF20">
            <v>0.89500000000000002</v>
          </cell>
          <cell r="CG20">
            <v>0.79500000000000004</v>
          </cell>
          <cell r="CH20">
            <v>0.89500000000000002</v>
          </cell>
          <cell r="CI20">
            <v>0.79500000000000004</v>
          </cell>
          <cell r="CJ20">
            <v>0.89500000000000002</v>
          </cell>
          <cell r="CK20">
            <v>0.79500000000000004</v>
          </cell>
          <cell r="CL20">
            <v>0.89500000000000002</v>
          </cell>
          <cell r="CM20">
            <v>0.79500000000000004</v>
          </cell>
          <cell r="CN20">
            <v>0.89500000000000002</v>
          </cell>
          <cell r="CO20">
            <v>0.79500000000000004</v>
          </cell>
          <cell r="CP20">
            <v>0.89500000000000002</v>
          </cell>
          <cell r="CQ20">
            <v>0.79500000000000004</v>
          </cell>
          <cell r="CR20">
            <v>0.89500000000000002</v>
          </cell>
          <cell r="CS20">
            <v>0.79500000000000004</v>
          </cell>
          <cell r="CT20">
            <v>0.89500000000000002</v>
          </cell>
          <cell r="CU20">
            <v>0.79500000000000004</v>
          </cell>
          <cell r="CV20">
            <v>0.89500000000000002</v>
          </cell>
          <cell r="CW20">
            <v>0.79500000000000004</v>
          </cell>
          <cell r="CX20">
            <v>0.89500000000000002</v>
          </cell>
          <cell r="CY20">
            <v>0.79500000000000004</v>
          </cell>
          <cell r="CZ20">
            <v>0.89500000000000002</v>
          </cell>
          <cell r="DA20">
            <v>0.79500000000000004</v>
          </cell>
          <cell r="DB20">
            <v>0.89500000000000002</v>
          </cell>
          <cell r="DC20">
            <v>0.79500000000000004</v>
          </cell>
          <cell r="DD20">
            <v>0.89500000000000002</v>
          </cell>
          <cell r="DE20">
            <v>0.79500000000000004</v>
          </cell>
          <cell r="DF20">
            <v>0.89500000000000002</v>
          </cell>
          <cell r="DG20">
            <v>0.79500000000000004</v>
          </cell>
          <cell r="DH20">
            <v>0.89500000000000002</v>
          </cell>
          <cell r="DI20">
            <v>0.79500000000000004</v>
          </cell>
          <cell r="DJ20">
            <v>0.89500000000000002</v>
          </cell>
          <cell r="DK20">
            <v>0.79500000000000004</v>
          </cell>
        </row>
        <row r="21">
          <cell r="A21" t="str">
            <v>GOS CTRYSV</v>
          </cell>
          <cell r="B21" t="str">
            <v>GOS CTRY</v>
          </cell>
          <cell r="C21" t="str">
            <v>SV</v>
          </cell>
          <cell r="D21">
            <v>0.89500000000000002</v>
          </cell>
          <cell r="E21">
            <v>0.79500000000000004</v>
          </cell>
          <cell r="F21">
            <v>0.89500000000000002</v>
          </cell>
          <cell r="G21">
            <v>0.79500000000000004</v>
          </cell>
          <cell r="H21">
            <v>0.89500000000000002</v>
          </cell>
          <cell r="I21">
            <v>0.79500000000000004</v>
          </cell>
          <cell r="J21">
            <v>0.89500000000000002</v>
          </cell>
          <cell r="K21">
            <v>0.79500000000000004</v>
          </cell>
          <cell r="L21">
            <v>0.89500000000000002</v>
          </cell>
          <cell r="M21">
            <v>0.79500000000000004</v>
          </cell>
          <cell r="N21">
            <v>0.89500000000000002</v>
          </cell>
          <cell r="O21">
            <v>0.79500000000000004</v>
          </cell>
          <cell r="P21">
            <v>0.89500000000000002</v>
          </cell>
          <cell r="Q21">
            <v>0.79500000000000004</v>
          </cell>
          <cell r="R21">
            <v>0.89500000000000002</v>
          </cell>
          <cell r="S21">
            <v>0.79500000000000004</v>
          </cell>
          <cell r="T21">
            <v>0.89500000000000002</v>
          </cell>
          <cell r="U21">
            <v>0.79500000000000004</v>
          </cell>
          <cell r="V21">
            <v>0.89500000000000002</v>
          </cell>
          <cell r="W21">
            <v>0.79500000000000004</v>
          </cell>
          <cell r="X21">
            <v>0.89500000000000002</v>
          </cell>
          <cell r="Y21">
            <v>0.79500000000000004</v>
          </cell>
          <cell r="Z21">
            <v>0.89500000000000002</v>
          </cell>
          <cell r="AA21">
            <v>0.79500000000000004</v>
          </cell>
          <cell r="AB21">
            <v>0.89500000000000002</v>
          </cell>
          <cell r="AC21">
            <v>0.79500000000000004</v>
          </cell>
          <cell r="AD21">
            <v>0.89500000000000002</v>
          </cell>
          <cell r="AE21">
            <v>0.79500000000000004</v>
          </cell>
          <cell r="AF21">
            <v>0.89500000000000002</v>
          </cell>
          <cell r="AG21">
            <v>0.79500000000000004</v>
          </cell>
          <cell r="AH21">
            <v>0.89500000000000002</v>
          </cell>
          <cell r="AI21">
            <v>0.79500000000000004</v>
          </cell>
          <cell r="AJ21">
            <v>0.89500000000000002</v>
          </cell>
          <cell r="AK21">
            <v>0.79500000000000004</v>
          </cell>
          <cell r="AL21">
            <v>0.89500000000000002</v>
          </cell>
          <cell r="AM21">
            <v>0.79500000000000004</v>
          </cell>
          <cell r="AN21">
            <v>0.89500000000000002</v>
          </cell>
          <cell r="AO21">
            <v>0.79500000000000004</v>
          </cell>
          <cell r="AP21">
            <v>0.89500000000000002</v>
          </cell>
          <cell r="AQ21">
            <v>0.79500000000000004</v>
          </cell>
          <cell r="AR21">
            <v>0.89500000000000002</v>
          </cell>
          <cell r="AS21">
            <v>0.79500000000000004</v>
          </cell>
          <cell r="AT21">
            <v>0.89500000000000002</v>
          </cell>
          <cell r="AU21">
            <v>0.79500000000000004</v>
          </cell>
          <cell r="AV21">
            <v>0.89500000000000002</v>
          </cell>
          <cell r="AW21">
            <v>0.79500000000000004</v>
          </cell>
          <cell r="AX21">
            <v>0.89500000000000002</v>
          </cell>
          <cell r="AY21">
            <v>0.79500000000000004</v>
          </cell>
          <cell r="AZ21">
            <v>0.89500000000000002</v>
          </cell>
          <cell r="BA21">
            <v>0.79500000000000004</v>
          </cell>
          <cell r="BB21">
            <v>0.89500000000000002</v>
          </cell>
          <cell r="BC21">
            <v>0.79500000000000004</v>
          </cell>
          <cell r="BD21">
            <v>0.89500000000000002</v>
          </cell>
          <cell r="BE21">
            <v>0.79500000000000004</v>
          </cell>
          <cell r="BF21">
            <v>0.89500000000000002</v>
          </cell>
          <cell r="BG21">
            <v>0.79500000000000004</v>
          </cell>
          <cell r="BH21">
            <v>0.89500000000000002</v>
          </cell>
          <cell r="BI21">
            <v>0.79500000000000004</v>
          </cell>
          <cell r="BJ21">
            <v>0.89500000000000002</v>
          </cell>
          <cell r="BK21">
            <v>0.79500000000000004</v>
          </cell>
          <cell r="BL21">
            <v>0.89500000000000002</v>
          </cell>
          <cell r="BM21">
            <v>0.79500000000000004</v>
          </cell>
          <cell r="BN21">
            <v>0.89500000000000002</v>
          </cell>
          <cell r="BO21">
            <v>0.79500000000000004</v>
          </cell>
          <cell r="BP21">
            <v>0.89500000000000002</v>
          </cell>
          <cell r="BQ21">
            <v>0.79500000000000004</v>
          </cell>
          <cell r="BR21">
            <v>0.89500000000000002</v>
          </cell>
          <cell r="BS21">
            <v>0.79500000000000004</v>
          </cell>
          <cell r="BT21">
            <v>0.89500000000000002</v>
          </cell>
          <cell r="BU21">
            <v>0.79500000000000004</v>
          </cell>
          <cell r="BV21">
            <v>0.89500000000000002</v>
          </cell>
          <cell r="BW21">
            <v>0.79500000000000004</v>
          </cell>
          <cell r="BX21">
            <v>0.89500000000000002</v>
          </cell>
          <cell r="BY21">
            <v>0.79500000000000004</v>
          </cell>
          <cell r="BZ21">
            <v>0.89500000000000002</v>
          </cell>
          <cell r="CA21">
            <v>0.79500000000000004</v>
          </cell>
          <cell r="CB21">
            <v>0.89500000000000002</v>
          </cell>
          <cell r="CC21">
            <v>0.79500000000000004</v>
          </cell>
          <cell r="CD21">
            <v>0.89500000000000002</v>
          </cell>
          <cell r="CE21">
            <v>0.79500000000000004</v>
          </cell>
          <cell r="CF21">
            <v>0.89500000000000002</v>
          </cell>
          <cell r="CG21">
            <v>0.79500000000000004</v>
          </cell>
          <cell r="CH21">
            <v>0.89500000000000002</v>
          </cell>
          <cell r="CI21">
            <v>0.79500000000000004</v>
          </cell>
          <cell r="CJ21">
            <v>0.89500000000000002</v>
          </cell>
          <cell r="CK21">
            <v>0.79500000000000004</v>
          </cell>
          <cell r="CL21">
            <v>0.89500000000000002</v>
          </cell>
          <cell r="CM21">
            <v>0.79500000000000004</v>
          </cell>
          <cell r="CN21">
            <v>0.89500000000000002</v>
          </cell>
          <cell r="CO21">
            <v>0.79500000000000004</v>
          </cell>
          <cell r="CP21">
            <v>0.89500000000000002</v>
          </cell>
          <cell r="CQ21">
            <v>0.79500000000000004</v>
          </cell>
          <cell r="CR21">
            <v>0.89500000000000002</v>
          </cell>
          <cell r="CS21">
            <v>0.79500000000000004</v>
          </cell>
          <cell r="CT21">
            <v>0.89500000000000002</v>
          </cell>
          <cell r="CU21">
            <v>0.79500000000000004</v>
          </cell>
          <cell r="CV21">
            <v>0.89500000000000002</v>
          </cell>
          <cell r="CW21">
            <v>0.79500000000000004</v>
          </cell>
          <cell r="CX21">
            <v>0.89500000000000002</v>
          </cell>
          <cell r="CY21">
            <v>0.79500000000000004</v>
          </cell>
          <cell r="CZ21">
            <v>0.89500000000000002</v>
          </cell>
          <cell r="DA21">
            <v>0.79500000000000004</v>
          </cell>
          <cell r="DB21">
            <v>0.89500000000000002</v>
          </cell>
          <cell r="DC21">
            <v>0.79500000000000004</v>
          </cell>
          <cell r="DD21">
            <v>0.89500000000000002</v>
          </cell>
          <cell r="DE21">
            <v>0.79500000000000004</v>
          </cell>
          <cell r="DF21">
            <v>0.89500000000000002</v>
          </cell>
          <cell r="DG21">
            <v>0.79500000000000004</v>
          </cell>
          <cell r="DH21">
            <v>0.89500000000000002</v>
          </cell>
          <cell r="DI21">
            <v>0.79500000000000004</v>
          </cell>
          <cell r="DJ21">
            <v>0.89500000000000002</v>
          </cell>
          <cell r="DK21">
            <v>0.79500000000000004</v>
          </cell>
        </row>
        <row r="22">
          <cell r="A22" t="str">
            <v>GOS CTRYGT</v>
          </cell>
          <cell r="B22" t="str">
            <v>GOS CTRY</v>
          </cell>
          <cell r="C22" t="str">
            <v>GT</v>
          </cell>
          <cell r="D22">
            <v>0.89500000000000002</v>
          </cell>
          <cell r="E22">
            <v>0.79500000000000004</v>
          </cell>
          <cell r="F22">
            <v>0.89500000000000002</v>
          </cell>
          <cell r="G22">
            <v>0.79500000000000004</v>
          </cell>
          <cell r="H22">
            <v>0.89500000000000002</v>
          </cell>
          <cell r="I22">
            <v>0.79500000000000004</v>
          </cell>
          <cell r="J22">
            <v>0.89500000000000002</v>
          </cell>
          <cell r="K22">
            <v>0.79500000000000004</v>
          </cell>
          <cell r="L22">
            <v>0.89500000000000002</v>
          </cell>
          <cell r="M22">
            <v>0.79500000000000004</v>
          </cell>
          <cell r="N22">
            <v>0.89500000000000002</v>
          </cell>
          <cell r="O22">
            <v>0.79500000000000004</v>
          </cell>
          <cell r="P22">
            <v>0.89500000000000002</v>
          </cell>
          <cell r="Q22">
            <v>0.79500000000000004</v>
          </cell>
          <cell r="R22">
            <v>0.89500000000000002</v>
          </cell>
          <cell r="S22">
            <v>0.79500000000000004</v>
          </cell>
          <cell r="T22">
            <v>0.89500000000000002</v>
          </cell>
          <cell r="U22">
            <v>0.79500000000000004</v>
          </cell>
          <cell r="V22">
            <v>0.89500000000000002</v>
          </cell>
          <cell r="W22">
            <v>0.79500000000000004</v>
          </cell>
          <cell r="X22">
            <v>0.89500000000000002</v>
          </cell>
          <cell r="Y22">
            <v>0.79500000000000004</v>
          </cell>
          <cell r="Z22">
            <v>0.89500000000000002</v>
          </cell>
          <cell r="AA22">
            <v>0.79500000000000004</v>
          </cell>
          <cell r="AB22">
            <v>0.89500000000000002</v>
          </cell>
          <cell r="AC22">
            <v>0.79500000000000004</v>
          </cell>
          <cell r="AD22">
            <v>0.89500000000000002</v>
          </cell>
          <cell r="AE22">
            <v>0.79500000000000004</v>
          </cell>
          <cell r="AF22">
            <v>0.89500000000000002</v>
          </cell>
          <cell r="AG22">
            <v>0.79500000000000004</v>
          </cell>
          <cell r="AH22">
            <v>0.89500000000000002</v>
          </cell>
          <cell r="AI22">
            <v>0.79500000000000004</v>
          </cell>
          <cell r="AJ22">
            <v>0.89500000000000002</v>
          </cell>
          <cell r="AK22">
            <v>0.79500000000000004</v>
          </cell>
          <cell r="AL22">
            <v>0.89500000000000002</v>
          </cell>
          <cell r="AM22">
            <v>0.79500000000000004</v>
          </cell>
          <cell r="AN22">
            <v>0.89500000000000002</v>
          </cell>
          <cell r="AO22">
            <v>0.79500000000000004</v>
          </cell>
          <cell r="AP22">
            <v>0.89500000000000002</v>
          </cell>
          <cell r="AQ22">
            <v>0.79500000000000004</v>
          </cell>
          <cell r="AR22">
            <v>0.89500000000000002</v>
          </cell>
          <cell r="AS22">
            <v>0.79500000000000004</v>
          </cell>
          <cell r="AT22">
            <v>0.89500000000000002</v>
          </cell>
          <cell r="AU22">
            <v>0.79500000000000004</v>
          </cell>
          <cell r="AV22">
            <v>0.89500000000000002</v>
          </cell>
          <cell r="AW22">
            <v>0.79500000000000004</v>
          </cell>
          <cell r="AX22">
            <v>0.89500000000000002</v>
          </cell>
          <cell r="AY22">
            <v>0.79500000000000004</v>
          </cell>
          <cell r="AZ22">
            <v>0.89500000000000002</v>
          </cell>
          <cell r="BA22">
            <v>0.79500000000000004</v>
          </cell>
          <cell r="BB22">
            <v>0.89500000000000002</v>
          </cell>
          <cell r="BC22">
            <v>0.79500000000000004</v>
          </cell>
          <cell r="BD22">
            <v>0.89500000000000002</v>
          </cell>
          <cell r="BE22">
            <v>0.79500000000000004</v>
          </cell>
          <cell r="BF22">
            <v>0.89500000000000002</v>
          </cell>
          <cell r="BG22">
            <v>0.79500000000000004</v>
          </cell>
          <cell r="BH22">
            <v>0.89500000000000002</v>
          </cell>
          <cell r="BI22">
            <v>0.79500000000000004</v>
          </cell>
          <cell r="BJ22">
            <v>0.89500000000000002</v>
          </cell>
          <cell r="BK22">
            <v>0.79500000000000004</v>
          </cell>
          <cell r="BL22">
            <v>0.89500000000000002</v>
          </cell>
          <cell r="BM22">
            <v>0.79500000000000004</v>
          </cell>
          <cell r="BN22">
            <v>0.89500000000000002</v>
          </cell>
          <cell r="BO22">
            <v>0.79500000000000004</v>
          </cell>
          <cell r="BP22">
            <v>0.89500000000000002</v>
          </cell>
          <cell r="BQ22">
            <v>0.79500000000000004</v>
          </cell>
          <cell r="BR22">
            <v>0.89500000000000002</v>
          </cell>
          <cell r="BS22">
            <v>0.79500000000000004</v>
          </cell>
          <cell r="BT22">
            <v>0.89500000000000002</v>
          </cell>
          <cell r="BU22">
            <v>0.79500000000000004</v>
          </cell>
          <cell r="BV22">
            <v>0.89500000000000002</v>
          </cell>
          <cell r="BW22">
            <v>0.79500000000000004</v>
          </cell>
          <cell r="BX22">
            <v>0.89500000000000002</v>
          </cell>
          <cell r="BY22">
            <v>0.79500000000000004</v>
          </cell>
          <cell r="BZ22">
            <v>0.89500000000000002</v>
          </cell>
          <cell r="CA22">
            <v>0.79500000000000004</v>
          </cell>
          <cell r="CB22">
            <v>0.89500000000000002</v>
          </cell>
          <cell r="CC22">
            <v>0.79500000000000004</v>
          </cell>
          <cell r="CD22">
            <v>0.89500000000000002</v>
          </cell>
          <cell r="CE22">
            <v>0.79500000000000004</v>
          </cell>
          <cell r="CF22">
            <v>0.89500000000000002</v>
          </cell>
          <cell r="CG22">
            <v>0.79500000000000004</v>
          </cell>
          <cell r="CH22">
            <v>0.89500000000000002</v>
          </cell>
          <cell r="CI22">
            <v>0.79500000000000004</v>
          </cell>
          <cell r="CJ22">
            <v>0.89500000000000002</v>
          </cell>
          <cell r="CK22">
            <v>0.79500000000000004</v>
          </cell>
          <cell r="CL22">
            <v>0.89500000000000002</v>
          </cell>
          <cell r="CM22">
            <v>0.79500000000000004</v>
          </cell>
          <cell r="CN22">
            <v>0.89500000000000002</v>
          </cell>
          <cell r="CO22">
            <v>0.79500000000000004</v>
          </cell>
          <cell r="CP22">
            <v>0.89500000000000002</v>
          </cell>
          <cell r="CQ22">
            <v>0.79500000000000004</v>
          </cell>
          <cell r="CR22">
            <v>0.89500000000000002</v>
          </cell>
          <cell r="CS22">
            <v>0.79500000000000004</v>
          </cell>
          <cell r="CT22">
            <v>0.89500000000000002</v>
          </cell>
          <cell r="CU22">
            <v>0.79500000000000004</v>
          </cell>
          <cell r="CV22">
            <v>0.89500000000000002</v>
          </cell>
          <cell r="CW22">
            <v>0.79500000000000004</v>
          </cell>
          <cell r="CX22">
            <v>0.89500000000000002</v>
          </cell>
          <cell r="CY22">
            <v>0.79500000000000004</v>
          </cell>
          <cell r="CZ22">
            <v>0.89500000000000002</v>
          </cell>
          <cell r="DA22">
            <v>0.79500000000000004</v>
          </cell>
          <cell r="DB22">
            <v>0.89500000000000002</v>
          </cell>
          <cell r="DC22">
            <v>0.79500000000000004</v>
          </cell>
          <cell r="DD22">
            <v>0.89500000000000002</v>
          </cell>
          <cell r="DE22">
            <v>0.79500000000000004</v>
          </cell>
          <cell r="DF22">
            <v>0.89500000000000002</v>
          </cell>
          <cell r="DG22">
            <v>0.79500000000000004</v>
          </cell>
          <cell r="DH22">
            <v>0.89500000000000002</v>
          </cell>
          <cell r="DI22">
            <v>0.79500000000000004</v>
          </cell>
          <cell r="DJ22">
            <v>0.89500000000000002</v>
          </cell>
          <cell r="DK22">
            <v>0.79500000000000004</v>
          </cell>
        </row>
        <row r="23">
          <cell r="A23" t="str">
            <v>GOS CTRYHN</v>
          </cell>
          <cell r="B23" t="str">
            <v>GOS CTRY</v>
          </cell>
          <cell r="C23" t="str">
            <v>HN</v>
          </cell>
          <cell r="D23">
            <v>0.89500000000000002</v>
          </cell>
          <cell r="E23">
            <v>0.79500000000000004</v>
          </cell>
          <cell r="F23">
            <v>0.89500000000000002</v>
          </cell>
          <cell r="G23">
            <v>0.79500000000000004</v>
          </cell>
          <cell r="H23">
            <v>0.89500000000000002</v>
          </cell>
          <cell r="I23">
            <v>0.79500000000000004</v>
          </cell>
          <cell r="J23">
            <v>0.89500000000000002</v>
          </cell>
          <cell r="K23">
            <v>0.79500000000000004</v>
          </cell>
          <cell r="L23">
            <v>0.89500000000000002</v>
          </cell>
          <cell r="M23">
            <v>0.79500000000000004</v>
          </cell>
          <cell r="N23">
            <v>0.89500000000000002</v>
          </cell>
          <cell r="O23">
            <v>0.79500000000000004</v>
          </cell>
          <cell r="P23">
            <v>0.89500000000000002</v>
          </cell>
          <cell r="Q23">
            <v>0.79500000000000004</v>
          </cell>
          <cell r="R23">
            <v>0.89500000000000002</v>
          </cell>
          <cell r="S23">
            <v>0.79500000000000004</v>
          </cell>
          <cell r="T23">
            <v>0.89500000000000002</v>
          </cell>
          <cell r="U23">
            <v>0.79500000000000004</v>
          </cell>
          <cell r="V23">
            <v>0.89500000000000002</v>
          </cell>
          <cell r="W23">
            <v>0.79500000000000004</v>
          </cell>
          <cell r="X23">
            <v>0.89500000000000002</v>
          </cell>
          <cell r="Y23">
            <v>0.79500000000000004</v>
          </cell>
          <cell r="Z23">
            <v>0.89500000000000002</v>
          </cell>
          <cell r="AA23">
            <v>0.79500000000000004</v>
          </cell>
          <cell r="AB23">
            <v>0.89500000000000002</v>
          </cell>
          <cell r="AC23">
            <v>0.79500000000000004</v>
          </cell>
          <cell r="AD23">
            <v>0.89500000000000002</v>
          </cell>
          <cell r="AE23">
            <v>0.79500000000000004</v>
          </cell>
          <cell r="AF23">
            <v>0.89500000000000002</v>
          </cell>
          <cell r="AG23">
            <v>0.79500000000000004</v>
          </cell>
          <cell r="AH23">
            <v>0.89500000000000002</v>
          </cell>
          <cell r="AI23">
            <v>0.79500000000000004</v>
          </cell>
          <cell r="AJ23">
            <v>0.89500000000000002</v>
          </cell>
          <cell r="AK23">
            <v>0.79500000000000004</v>
          </cell>
          <cell r="AL23">
            <v>0.89500000000000002</v>
          </cell>
          <cell r="AM23">
            <v>0.79500000000000004</v>
          </cell>
          <cell r="AN23">
            <v>0.89500000000000002</v>
          </cell>
          <cell r="AO23">
            <v>0.79500000000000004</v>
          </cell>
          <cell r="AP23">
            <v>0.89500000000000002</v>
          </cell>
          <cell r="AQ23">
            <v>0.79500000000000004</v>
          </cell>
          <cell r="AR23">
            <v>0.89500000000000002</v>
          </cell>
          <cell r="AS23">
            <v>0.79500000000000004</v>
          </cell>
          <cell r="AT23">
            <v>0.89500000000000002</v>
          </cell>
          <cell r="AU23">
            <v>0.79500000000000004</v>
          </cell>
          <cell r="AV23">
            <v>0.89500000000000002</v>
          </cell>
          <cell r="AW23">
            <v>0.79500000000000004</v>
          </cell>
          <cell r="AX23">
            <v>0.89500000000000002</v>
          </cell>
          <cell r="AY23">
            <v>0.79500000000000004</v>
          </cell>
          <cell r="AZ23">
            <v>0.89500000000000002</v>
          </cell>
          <cell r="BA23">
            <v>0.79500000000000004</v>
          </cell>
          <cell r="BB23">
            <v>0.89500000000000002</v>
          </cell>
          <cell r="BC23">
            <v>0.79500000000000004</v>
          </cell>
          <cell r="BD23">
            <v>0.89500000000000002</v>
          </cell>
          <cell r="BE23">
            <v>0.79500000000000004</v>
          </cell>
          <cell r="BF23">
            <v>0.89500000000000002</v>
          </cell>
          <cell r="BG23">
            <v>0.79500000000000004</v>
          </cell>
          <cell r="BH23">
            <v>0.89500000000000002</v>
          </cell>
          <cell r="BI23">
            <v>0.79500000000000004</v>
          </cell>
          <cell r="BJ23">
            <v>0.89500000000000002</v>
          </cell>
          <cell r="BK23">
            <v>0.79500000000000004</v>
          </cell>
          <cell r="BL23">
            <v>0.89500000000000002</v>
          </cell>
          <cell r="BM23">
            <v>0.79500000000000004</v>
          </cell>
          <cell r="BN23">
            <v>0.89500000000000002</v>
          </cell>
          <cell r="BO23">
            <v>0.79500000000000004</v>
          </cell>
          <cell r="BP23">
            <v>0.89500000000000002</v>
          </cell>
          <cell r="BQ23">
            <v>0.79500000000000004</v>
          </cell>
          <cell r="BR23">
            <v>0.89500000000000002</v>
          </cell>
          <cell r="BS23">
            <v>0.79500000000000004</v>
          </cell>
          <cell r="BT23">
            <v>0.89500000000000002</v>
          </cell>
          <cell r="BU23">
            <v>0.79500000000000004</v>
          </cell>
          <cell r="BV23">
            <v>0.89500000000000002</v>
          </cell>
          <cell r="BW23">
            <v>0.79500000000000004</v>
          </cell>
          <cell r="BX23">
            <v>0.89500000000000002</v>
          </cell>
          <cell r="BY23">
            <v>0.79500000000000004</v>
          </cell>
          <cell r="BZ23">
            <v>0.89500000000000002</v>
          </cell>
          <cell r="CA23">
            <v>0.79500000000000004</v>
          </cell>
          <cell r="CB23">
            <v>0.89500000000000002</v>
          </cell>
          <cell r="CC23">
            <v>0.79500000000000004</v>
          </cell>
          <cell r="CD23">
            <v>0.89500000000000002</v>
          </cell>
          <cell r="CE23">
            <v>0.79500000000000004</v>
          </cell>
          <cell r="CF23">
            <v>0.89500000000000002</v>
          </cell>
          <cell r="CG23">
            <v>0.79500000000000004</v>
          </cell>
          <cell r="CH23">
            <v>0.89500000000000002</v>
          </cell>
          <cell r="CI23">
            <v>0.79500000000000004</v>
          </cell>
          <cell r="CJ23">
            <v>0.89500000000000002</v>
          </cell>
          <cell r="CK23">
            <v>0.79500000000000004</v>
          </cell>
          <cell r="CL23">
            <v>0.89500000000000002</v>
          </cell>
          <cell r="CM23">
            <v>0.79500000000000004</v>
          </cell>
          <cell r="CN23">
            <v>0.89500000000000002</v>
          </cell>
          <cell r="CO23">
            <v>0.79500000000000004</v>
          </cell>
          <cell r="CP23">
            <v>0.89500000000000002</v>
          </cell>
          <cell r="CQ23">
            <v>0.79500000000000004</v>
          </cell>
          <cell r="CR23">
            <v>0.89500000000000002</v>
          </cell>
          <cell r="CS23">
            <v>0.79500000000000004</v>
          </cell>
          <cell r="CT23">
            <v>0.89500000000000002</v>
          </cell>
          <cell r="CU23">
            <v>0.79500000000000004</v>
          </cell>
          <cell r="CV23">
            <v>0.89500000000000002</v>
          </cell>
          <cell r="CW23">
            <v>0.79500000000000004</v>
          </cell>
          <cell r="CX23">
            <v>0.89500000000000002</v>
          </cell>
          <cell r="CY23">
            <v>0.79500000000000004</v>
          </cell>
          <cell r="CZ23">
            <v>0.89500000000000002</v>
          </cell>
          <cell r="DA23">
            <v>0.79500000000000004</v>
          </cell>
          <cell r="DB23">
            <v>0.89500000000000002</v>
          </cell>
          <cell r="DC23">
            <v>0.79500000000000004</v>
          </cell>
          <cell r="DD23">
            <v>0.89500000000000002</v>
          </cell>
          <cell r="DE23">
            <v>0.79500000000000004</v>
          </cell>
          <cell r="DF23">
            <v>0.89500000000000002</v>
          </cell>
          <cell r="DG23">
            <v>0.79500000000000004</v>
          </cell>
          <cell r="DH23">
            <v>0.89500000000000002</v>
          </cell>
          <cell r="DI23">
            <v>0.79500000000000004</v>
          </cell>
          <cell r="DJ23">
            <v>0.89500000000000002</v>
          </cell>
          <cell r="DK23">
            <v>0.79500000000000004</v>
          </cell>
        </row>
        <row r="24">
          <cell r="A24" t="str">
            <v>GOS CTRYNI</v>
          </cell>
          <cell r="B24" t="str">
            <v>GOS CTRY</v>
          </cell>
          <cell r="C24" t="str">
            <v>NI</v>
          </cell>
          <cell r="D24">
            <v>0.89500000000000002</v>
          </cell>
          <cell r="E24">
            <v>0.79500000000000004</v>
          </cell>
          <cell r="F24">
            <v>0.89500000000000002</v>
          </cell>
          <cell r="G24">
            <v>0.79500000000000004</v>
          </cell>
          <cell r="H24">
            <v>0.89500000000000002</v>
          </cell>
          <cell r="I24">
            <v>0.79500000000000004</v>
          </cell>
          <cell r="J24">
            <v>0.89500000000000002</v>
          </cell>
          <cell r="K24">
            <v>0.79500000000000004</v>
          </cell>
          <cell r="L24">
            <v>0.89500000000000002</v>
          </cell>
          <cell r="M24">
            <v>0.79500000000000004</v>
          </cell>
          <cell r="N24">
            <v>0.89500000000000002</v>
          </cell>
          <cell r="O24">
            <v>0.79500000000000004</v>
          </cell>
          <cell r="P24">
            <v>0.89500000000000002</v>
          </cell>
          <cell r="Q24">
            <v>0.79500000000000004</v>
          </cell>
          <cell r="R24">
            <v>0.89500000000000002</v>
          </cell>
          <cell r="S24">
            <v>0.79500000000000004</v>
          </cell>
          <cell r="T24">
            <v>0.89500000000000002</v>
          </cell>
          <cell r="U24">
            <v>0.79500000000000004</v>
          </cell>
          <cell r="V24">
            <v>0.89500000000000002</v>
          </cell>
          <cell r="W24">
            <v>0.79500000000000004</v>
          </cell>
          <cell r="X24">
            <v>0.89500000000000002</v>
          </cell>
          <cell r="Y24">
            <v>0.79500000000000004</v>
          </cell>
          <cell r="Z24">
            <v>0.89500000000000002</v>
          </cell>
          <cell r="AA24">
            <v>0.79500000000000004</v>
          </cell>
          <cell r="AB24">
            <v>0.89500000000000002</v>
          </cell>
          <cell r="AC24">
            <v>0.79500000000000004</v>
          </cell>
          <cell r="AD24">
            <v>0.89500000000000002</v>
          </cell>
          <cell r="AE24">
            <v>0.79500000000000004</v>
          </cell>
          <cell r="AF24">
            <v>0.89500000000000002</v>
          </cell>
          <cell r="AG24">
            <v>0.79500000000000004</v>
          </cell>
          <cell r="AH24">
            <v>0.89500000000000002</v>
          </cell>
          <cell r="AI24">
            <v>0.79500000000000004</v>
          </cell>
          <cell r="AJ24">
            <v>0.89500000000000002</v>
          </cell>
          <cell r="AK24">
            <v>0.79500000000000004</v>
          </cell>
          <cell r="AL24">
            <v>0.89500000000000002</v>
          </cell>
          <cell r="AM24">
            <v>0.79500000000000004</v>
          </cell>
          <cell r="AN24">
            <v>0.89500000000000002</v>
          </cell>
          <cell r="AO24">
            <v>0.79500000000000004</v>
          </cell>
          <cell r="AP24">
            <v>0.89500000000000002</v>
          </cell>
          <cell r="AQ24">
            <v>0.79500000000000004</v>
          </cell>
          <cell r="AR24">
            <v>0.89500000000000002</v>
          </cell>
          <cell r="AS24">
            <v>0.79500000000000004</v>
          </cell>
          <cell r="AT24">
            <v>0.89500000000000002</v>
          </cell>
          <cell r="AU24">
            <v>0.79500000000000004</v>
          </cell>
          <cell r="AV24">
            <v>0.89500000000000002</v>
          </cell>
          <cell r="AW24">
            <v>0.79500000000000004</v>
          </cell>
          <cell r="AX24">
            <v>0.89500000000000002</v>
          </cell>
          <cell r="AY24">
            <v>0.79500000000000004</v>
          </cell>
          <cell r="AZ24">
            <v>0.89500000000000002</v>
          </cell>
          <cell r="BA24">
            <v>0.79500000000000004</v>
          </cell>
          <cell r="BB24">
            <v>0.89500000000000002</v>
          </cell>
          <cell r="BC24">
            <v>0.79500000000000004</v>
          </cell>
          <cell r="BD24">
            <v>0.89500000000000002</v>
          </cell>
          <cell r="BE24">
            <v>0.79500000000000004</v>
          </cell>
          <cell r="BF24">
            <v>0.89500000000000002</v>
          </cell>
          <cell r="BG24">
            <v>0.79500000000000004</v>
          </cell>
          <cell r="BH24">
            <v>0.89500000000000002</v>
          </cell>
          <cell r="BI24">
            <v>0.79500000000000004</v>
          </cell>
          <cell r="BJ24">
            <v>0.89500000000000002</v>
          </cell>
          <cell r="BK24">
            <v>0.79500000000000004</v>
          </cell>
          <cell r="BL24">
            <v>0.89500000000000002</v>
          </cell>
          <cell r="BM24">
            <v>0.79500000000000004</v>
          </cell>
          <cell r="BN24">
            <v>0.89500000000000002</v>
          </cell>
          <cell r="BO24">
            <v>0.79500000000000004</v>
          </cell>
          <cell r="BP24">
            <v>0.89500000000000002</v>
          </cell>
          <cell r="BQ24">
            <v>0.79500000000000004</v>
          </cell>
          <cell r="BR24">
            <v>0.89500000000000002</v>
          </cell>
          <cell r="BS24">
            <v>0.79500000000000004</v>
          </cell>
          <cell r="BT24">
            <v>0.89500000000000002</v>
          </cell>
          <cell r="BU24">
            <v>0.79500000000000004</v>
          </cell>
          <cell r="BV24">
            <v>0.89500000000000002</v>
          </cell>
          <cell r="BW24">
            <v>0.79500000000000004</v>
          </cell>
          <cell r="BX24">
            <v>0.89500000000000002</v>
          </cell>
          <cell r="BY24">
            <v>0.79500000000000004</v>
          </cell>
          <cell r="BZ24">
            <v>0.89500000000000002</v>
          </cell>
          <cell r="CA24">
            <v>0.79500000000000004</v>
          </cell>
          <cell r="CB24">
            <v>0.89500000000000002</v>
          </cell>
          <cell r="CC24">
            <v>0.79500000000000004</v>
          </cell>
          <cell r="CD24">
            <v>0.89500000000000002</v>
          </cell>
          <cell r="CE24">
            <v>0.79500000000000004</v>
          </cell>
          <cell r="CF24">
            <v>0.89500000000000002</v>
          </cell>
          <cell r="CG24">
            <v>0.79500000000000004</v>
          </cell>
          <cell r="CH24">
            <v>0.89500000000000002</v>
          </cell>
          <cell r="CI24">
            <v>0.79500000000000004</v>
          </cell>
          <cell r="CJ24">
            <v>0.89500000000000002</v>
          </cell>
          <cell r="CK24">
            <v>0.79500000000000004</v>
          </cell>
          <cell r="CL24">
            <v>0.89500000000000002</v>
          </cell>
          <cell r="CM24">
            <v>0.79500000000000004</v>
          </cell>
          <cell r="CN24">
            <v>0.89500000000000002</v>
          </cell>
          <cell r="CO24">
            <v>0.79500000000000004</v>
          </cell>
          <cell r="CP24">
            <v>0.89500000000000002</v>
          </cell>
          <cell r="CQ24">
            <v>0.79500000000000004</v>
          </cell>
          <cell r="CR24">
            <v>0.89500000000000002</v>
          </cell>
          <cell r="CS24">
            <v>0.79500000000000004</v>
          </cell>
          <cell r="CT24">
            <v>0.89500000000000002</v>
          </cell>
          <cell r="CU24">
            <v>0.79500000000000004</v>
          </cell>
          <cell r="CV24">
            <v>0.89500000000000002</v>
          </cell>
          <cell r="CW24">
            <v>0.79500000000000004</v>
          </cell>
          <cell r="CX24">
            <v>0.89500000000000002</v>
          </cell>
          <cell r="CY24">
            <v>0.79500000000000004</v>
          </cell>
          <cell r="CZ24">
            <v>0.89500000000000002</v>
          </cell>
          <cell r="DA24">
            <v>0.79500000000000004</v>
          </cell>
          <cell r="DB24">
            <v>0.89500000000000002</v>
          </cell>
          <cell r="DC24">
            <v>0.79500000000000004</v>
          </cell>
          <cell r="DD24">
            <v>0.89500000000000002</v>
          </cell>
          <cell r="DE24">
            <v>0.79500000000000004</v>
          </cell>
          <cell r="DF24">
            <v>0.89500000000000002</v>
          </cell>
          <cell r="DG24">
            <v>0.79500000000000004</v>
          </cell>
          <cell r="DH24">
            <v>0.89500000000000002</v>
          </cell>
          <cell r="DI24">
            <v>0.79500000000000004</v>
          </cell>
          <cell r="DJ24">
            <v>0.89500000000000002</v>
          </cell>
          <cell r="DK24">
            <v>0.79500000000000004</v>
          </cell>
        </row>
        <row r="25">
          <cell r="A25" t="str">
            <v>GOS CTRYPA</v>
          </cell>
          <cell r="B25" t="str">
            <v>GOS CTRY</v>
          </cell>
          <cell r="C25" t="str">
            <v>PA</v>
          </cell>
          <cell r="D25">
            <v>0.89500000000000002</v>
          </cell>
          <cell r="E25">
            <v>0.79500000000000004</v>
          </cell>
          <cell r="F25">
            <v>0.89500000000000002</v>
          </cell>
          <cell r="G25">
            <v>0.79500000000000004</v>
          </cell>
          <cell r="H25">
            <v>0.89500000000000002</v>
          </cell>
          <cell r="I25">
            <v>0.79500000000000004</v>
          </cell>
          <cell r="J25">
            <v>0.89500000000000002</v>
          </cell>
          <cell r="K25">
            <v>0.79500000000000004</v>
          </cell>
          <cell r="L25">
            <v>0.89500000000000002</v>
          </cell>
          <cell r="M25">
            <v>0.79500000000000004</v>
          </cell>
          <cell r="N25">
            <v>0.89500000000000002</v>
          </cell>
          <cell r="O25">
            <v>0.79500000000000004</v>
          </cell>
          <cell r="P25">
            <v>0.89500000000000002</v>
          </cell>
          <cell r="Q25">
            <v>0.79500000000000004</v>
          </cell>
          <cell r="R25">
            <v>0.89500000000000002</v>
          </cell>
          <cell r="S25">
            <v>0.79500000000000004</v>
          </cell>
          <cell r="T25">
            <v>0.89500000000000002</v>
          </cell>
          <cell r="U25">
            <v>0.79500000000000004</v>
          </cell>
          <cell r="V25">
            <v>0.89500000000000002</v>
          </cell>
          <cell r="W25">
            <v>0.79500000000000004</v>
          </cell>
          <cell r="X25">
            <v>0.89500000000000002</v>
          </cell>
          <cell r="Y25">
            <v>0.79500000000000004</v>
          </cell>
          <cell r="Z25">
            <v>0.89500000000000002</v>
          </cell>
          <cell r="AA25">
            <v>0.79500000000000004</v>
          </cell>
          <cell r="AB25">
            <v>0.89500000000000002</v>
          </cell>
          <cell r="AC25">
            <v>0.79500000000000004</v>
          </cell>
          <cell r="AD25">
            <v>0.89500000000000002</v>
          </cell>
          <cell r="AE25">
            <v>0.79500000000000004</v>
          </cell>
          <cell r="AF25">
            <v>0.89500000000000002</v>
          </cell>
          <cell r="AG25">
            <v>0.79500000000000004</v>
          </cell>
          <cell r="AH25">
            <v>0.89500000000000002</v>
          </cell>
          <cell r="AI25">
            <v>0.79500000000000004</v>
          </cell>
          <cell r="AJ25">
            <v>0.89500000000000002</v>
          </cell>
          <cell r="AK25">
            <v>0.79500000000000004</v>
          </cell>
          <cell r="AL25">
            <v>0.89500000000000002</v>
          </cell>
          <cell r="AM25">
            <v>0.79500000000000004</v>
          </cell>
          <cell r="AN25">
            <v>0.89500000000000002</v>
          </cell>
          <cell r="AO25">
            <v>0.79500000000000004</v>
          </cell>
          <cell r="AP25">
            <v>0.89500000000000002</v>
          </cell>
          <cell r="AQ25">
            <v>0.79500000000000004</v>
          </cell>
          <cell r="AR25">
            <v>0.89500000000000002</v>
          </cell>
          <cell r="AS25">
            <v>0.79500000000000004</v>
          </cell>
          <cell r="AT25">
            <v>0.89500000000000002</v>
          </cell>
          <cell r="AU25">
            <v>0.79500000000000004</v>
          </cell>
          <cell r="AV25">
            <v>0.89500000000000002</v>
          </cell>
          <cell r="AW25">
            <v>0.79500000000000004</v>
          </cell>
          <cell r="AX25">
            <v>0.89500000000000002</v>
          </cell>
          <cell r="AY25">
            <v>0.79500000000000004</v>
          </cell>
          <cell r="AZ25">
            <v>0.89500000000000002</v>
          </cell>
          <cell r="BA25">
            <v>0.79500000000000004</v>
          </cell>
          <cell r="BB25">
            <v>0.89500000000000002</v>
          </cell>
          <cell r="BC25">
            <v>0.79500000000000004</v>
          </cell>
          <cell r="BD25">
            <v>0.89500000000000002</v>
          </cell>
          <cell r="BE25">
            <v>0.79500000000000004</v>
          </cell>
          <cell r="BF25">
            <v>0.89500000000000002</v>
          </cell>
          <cell r="BG25">
            <v>0.79500000000000004</v>
          </cell>
          <cell r="BH25">
            <v>0.89500000000000002</v>
          </cell>
          <cell r="BI25">
            <v>0.79500000000000004</v>
          </cell>
          <cell r="BJ25">
            <v>0.89500000000000002</v>
          </cell>
          <cell r="BK25">
            <v>0.79500000000000004</v>
          </cell>
          <cell r="BL25">
            <v>0.89500000000000002</v>
          </cell>
          <cell r="BM25">
            <v>0.79500000000000004</v>
          </cell>
          <cell r="BN25">
            <v>0.89500000000000002</v>
          </cell>
          <cell r="BO25">
            <v>0.79500000000000004</v>
          </cell>
          <cell r="BP25">
            <v>0.89500000000000002</v>
          </cell>
          <cell r="BQ25">
            <v>0.79500000000000004</v>
          </cell>
          <cell r="BR25">
            <v>0.89500000000000002</v>
          </cell>
          <cell r="BS25">
            <v>0.79500000000000004</v>
          </cell>
          <cell r="BT25">
            <v>0.89500000000000002</v>
          </cell>
          <cell r="BU25">
            <v>0.79500000000000004</v>
          </cell>
          <cell r="BV25">
            <v>0.89500000000000002</v>
          </cell>
          <cell r="BW25">
            <v>0.79500000000000004</v>
          </cell>
          <cell r="BX25">
            <v>0.89500000000000002</v>
          </cell>
          <cell r="BY25">
            <v>0.79500000000000004</v>
          </cell>
          <cell r="BZ25">
            <v>0.89500000000000002</v>
          </cell>
          <cell r="CA25">
            <v>0.79500000000000004</v>
          </cell>
          <cell r="CB25">
            <v>0.89500000000000002</v>
          </cell>
          <cell r="CC25">
            <v>0.79500000000000004</v>
          </cell>
          <cell r="CD25">
            <v>0.89500000000000002</v>
          </cell>
          <cell r="CE25">
            <v>0.79500000000000004</v>
          </cell>
          <cell r="CF25">
            <v>0.89500000000000002</v>
          </cell>
          <cell r="CG25">
            <v>0.79500000000000004</v>
          </cell>
          <cell r="CH25">
            <v>0.89500000000000002</v>
          </cell>
          <cell r="CI25">
            <v>0.79500000000000004</v>
          </cell>
          <cell r="CJ25">
            <v>0.89500000000000002</v>
          </cell>
          <cell r="CK25">
            <v>0.79500000000000004</v>
          </cell>
          <cell r="CL25">
            <v>0.89500000000000002</v>
          </cell>
          <cell r="CM25">
            <v>0.79500000000000004</v>
          </cell>
          <cell r="CN25">
            <v>0.89500000000000002</v>
          </cell>
          <cell r="CO25">
            <v>0.79500000000000004</v>
          </cell>
          <cell r="CP25">
            <v>0.89500000000000002</v>
          </cell>
          <cell r="CQ25">
            <v>0.79500000000000004</v>
          </cell>
          <cell r="CR25">
            <v>0.89500000000000002</v>
          </cell>
          <cell r="CS25">
            <v>0.79500000000000004</v>
          </cell>
          <cell r="CT25">
            <v>0.89500000000000002</v>
          </cell>
          <cell r="CU25">
            <v>0.79500000000000004</v>
          </cell>
          <cell r="CV25">
            <v>0.89500000000000002</v>
          </cell>
          <cell r="CW25">
            <v>0.79500000000000004</v>
          </cell>
          <cell r="CX25">
            <v>0.89500000000000002</v>
          </cell>
          <cell r="CY25">
            <v>0.79500000000000004</v>
          </cell>
          <cell r="CZ25">
            <v>0.89500000000000002</v>
          </cell>
          <cell r="DA25">
            <v>0.79500000000000004</v>
          </cell>
          <cell r="DB25">
            <v>0.89500000000000002</v>
          </cell>
          <cell r="DC25">
            <v>0.79500000000000004</v>
          </cell>
          <cell r="DD25">
            <v>0.89500000000000002</v>
          </cell>
          <cell r="DE25">
            <v>0.79500000000000004</v>
          </cell>
          <cell r="DF25">
            <v>0.89500000000000002</v>
          </cell>
          <cell r="DG25">
            <v>0.79500000000000004</v>
          </cell>
          <cell r="DH25">
            <v>0.89500000000000002</v>
          </cell>
          <cell r="DI25">
            <v>0.79500000000000004</v>
          </cell>
          <cell r="DJ25">
            <v>0.89500000000000002</v>
          </cell>
          <cell r="DK25">
            <v>0.79500000000000004</v>
          </cell>
        </row>
        <row r="26">
          <cell r="A26" t="str">
            <v>GOS CTRYDO</v>
          </cell>
          <cell r="B26" t="str">
            <v>GOS CTRY</v>
          </cell>
          <cell r="C26" t="str">
            <v>DO</v>
          </cell>
          <cell r="D26">
            <v>0.89500000000000002</v>
          </cell>
          <cell r="E26">
            <v>0.79500000000000004</v>
          </cell>
          <cell r="F26">
            <v>0.89500000000000002</v>
          </cell>
          <cell r="G26">
            <v>0.79500000000000004</v>
          </cell>
          <cell r="H26">
            <v>0.89500000000000002</v>
          </cell>
          <cell r="I26">
            <v>0.79500000000000004</v>
          </cell>
          <cell r="J26">
            <v>0.89500000000000002</v>
          </cell>
          <cell r="K26">
            <v>0.79500000000000004</v>
          </cell>
          <cell r="L26">
            <v>0.89500000000000002</v>
          </cell>
          <cell r="M26">
            <v>0.79500000000000004</v>
          </cell>
          <cell r="N26">
            <v>0.89500000000000002</v>
          </cell>
          <cell r="O26">
            <v>0.79500000000000004</v>
          </cell>
          <cell r="P26">
            <v>0.89500000000000002</v>
          </cell>
          <cell r="Q26">
            <v>0.79500000000000004</v>
          </cell>
          <cell r="R26">
            <v>0.89500000000000002</v>
          </cell>
          <cell r="S26">
            <v>0.79500000000000004</v>
          </cell>
          <cell r="T26">
            <v>0.89500000000000002</v>
          </cell>
          <cell r="U26">
            <v>0.79500000000000004</v>
          </cell>
          <cell r="V26">
            <v>0.89500000000000002</v>
          </cell>
          <cell r="W26">
            <v>0.79500000000000004</v>
          </cell>
          <cell r="X26">
            <v>0.89500000000000002</v>
          </cell>
          <cell r="Y26">
            <v>0.79500000000000004</v>
          </cell>
          <cell r="Z26">
            <v>0.89500000000000002</v>
          </cell>
          <cell r="AA26">
            <v>0.79500000000000004</v>
          </cell>
          <cell r="AB26">
            <v>0.89500000000000002</v>
          </cell>
          <cell r="AC26">
            <v>0.79500000000000004</v>
          </cell>
          <cell r="AD26">
            <v>0.89500000000000002</v>
          </cell>
          <cell r="AE26">
            <v>0.79500000000000004</v>
          </cell>
          <cell r="AF26">
            <v>0.89500000000000002</v>
          </cell>
          <cell r="AG26">
            <v>0.79500000000000004</v>
          </cell>
          <cell r="AH26">
            <v>0.89500000000000002</v>
          </cell>
          <cell r="AI26">
            <v>0.79500000000000004</v>
          </cell>
          <cell r="AJ26">
            <v>0.89500000000000002</v>
          </cell>
          <cell r="AK26">
            <v>0.79500000000000004</v>
          </cell>
          <cell r="AL26">
            <v>0.89500000000000002</v>
          </cell>
          <cell r="AM26">
            <v>0.79500000000000004</v>
          </cell>
          <cell r="AN26">
            <v>0.89500000000000002</v>
          </cell>
          <cell r="AO26">
            <v>0.79500000000000004</v>
          </cell>
          <cell r="AP26">
            <v>0.89500000000000002</v>
          </cell>
          <cell r="AQ26">
            <v>0.79500000000000004</v>
          </cell>
          <cell r="AR26">
            <v>0.89500000000000002</v>
          </cell>
          <cell r="AS26">
            <v>0.79500000000000004</v>
          </cell>
          <cell r="AT26">
            <v>0.89500000000000002</v>
          </cell>
          <cell r="AU26">
            <v>0.79500000000000004</v>
          </cell>
          <cell r="AV26">
            <v>0.89500000000000002</v>
          </cell>
          <cell r="AW26">
            <v>0.79500000000000004</v>
          </cell>
          <cell r="AX26">
            <v>0.89500000000000002</v>
          </cell>
          <cell r="AY26">
            <v>0.79500000000000004</v>
          </cell>
          <cell r="AZ26">
            <v>0.89500000000000002</v>
          </cell>
          <cell r="BA26">
            <v>0.79500000000000004</v>
          </cell>
          <cell r="BB26">
            <v>0.89500000000000002</v>
          </cell>
          <cell r="BC26">
            <v>0.79500000000000004</v>
          </cell>
          <cell r="BD26">
            <v>0.89500000000000002</v>
          </cell>
          <cell r="BE26">
            <v>0.79500000000000004</v>
          </cell>
          <cell r="BF26">
            <v>0.89500000000000002</v>
          </cell>
          <cell r="BG26">
            <v>0.79500000000000004</v>
          </cell>
          <cell r="BH26">
            <v>0.89500000000000002</v>
          </cell>
          <cell r="BI26">
            <v>0.79500000000000004</v>
          </cell>
          <cell r="BJ26">
            <v>0.89500000000000002</v>
          </cell>
          <cell r="BK26">
            <v>0.79500000000000004</v>
          </cell>
          <cell r="BL26">
            <v>0.89500000000000002</v>
          </cell>
          <cell r="BM26">
            <v>0.79500000000000004</v>
          </cell>
          <cell r="BN26">
            <v>0.89500000000000002</v>
          </cell>
          <cell r="BO26">
            <v>0.79500000000000004</v>
          </cell>
          <cell r="BP26">
            <v>0.89500000000000002</v>
          </cell>
          <cell r="BQ26">
            <v>0.79500000000000004</v>
          </cell>
          <cell r="BR26">
            <v>0.89500000000000002</v>
          </cell>
          <cell r="BS26">
            <v>0.79500000000000004</v>
          </cell>
          <cell r="BT26">
            <v>0.89500000000000002</v>
          </cell>
          <cell r="BU26">
            <v>0.79500000000000004</v>
          </cell>
          <cell r="BV26">
            <v>0.89500000000000002</v>
          </cell>
          <cell r="BW26">
            <v>0.79500000000000004</v>
          </cell>
          <cell r="BX26">
            <v>0.89500000000000002</v>
          </cell>
          <cell r="BY26">
            <v>0.79500000000000004</v>
          </cell>
          <cell r="BZ26">
            <v>0.89500000000000002</v>
          </cell>
          <cell r="CA26">
            <v>0.79500000000000004</v>
          </cell>
          <cell r="CB26">
            <v>0.89500000000000002</v>
          </cell>
          <cell r="CC26">
            <v>0.79500000000000004</v>
          </cell>
          <cell r="CD26">
            <v>0.89500000000000002</v>
          </cell>
          <cell r="CE26">
            <v>0.79500000000000004</v>
          </cell>
          <cell r="CF26">
            <v>0.89500000000000002</v>
          </cell>
          <cell r="CG26">
            <v>0.79500000000000004</v>
          </cell>
          <cell r="CH26">
            <v>0.89500000000000002</v>
          </cell>
          <cell r="CI26">
            <v>0.79500000000000004</v>
          </cell>
          <cell r="CJ26">
            <v>0.89500000000000002</v>
          </cell>
          <cell r="CK26">
            <v>0.79500000000000004</v>
          </cell>
          <cell r="CL26">
            <v>0.89500000000000002</v>
          </cell>
          <cell r="CM26">
            <v>0.79500000000000004</v>
          </cell>
          <cell r="CN26">
            <v>0.89500000000000002</v>
          </cell>
          <cell r="CO26">
            <v>0.79500000000000004</v>
          </cell>
          <cell r="CP26">
            <v>0.89500000000000002</v>
          </cell>
          <cell r="CQ26">
            <v>0.79500000000000004</v>
          </cell>
          <cell r="CR26">
            <v>0.89500000000000002</v>
          </cell>
          <cell r="CS26">
            <v>0.79500000000000004</v>
          </cell>
          <cell r="CT26">
            <v>0.89500000000000002</v>
          </cell>
          <cell r="CU26">
            <v>0.79500000000000004</v>
          </cell>
          <cell r="CV26">
            <v>0.89500000000000002</v>
          </cell>
          <cell r="CW26">
            <v>0.79500000000000004</v>
          </cell>
          <cell r="CX26">
            <v>0.89500000000000002</v>
          </cell>
          <cell r="CY26">
            <v>0.79500000000000004</v>
          </cell>
          <cell r="CZ26">
            <v>0.89500000000000002</v>
          </cell>
          <cell r="DA26">
            <v>0.79500000000000004</v>
          </cell>
          <cell r="DB26">
            <v>0.89500000000000002</v>
          </cell>
          <cell r="DC26">
            <v>0.79500000000000004</v>
          </cell>
          <cell r="DD26">
            <v>0.89500000000000002</v>
          </cell>
          <cell r="DE26">
            <v>0.79500000000000004</v>
          </cell>
          <cell r="DF26">
            <v>0.89500000000000002</v>
          </cell>
          <cell r="DG26">
            <v>0.79500000000000004</v>
          </cell>
          <cell r="DH26">
            <v>0.89500000000000002</v>
          </cell>
          <cell r="DI26">
            <v>0.79500000000000004</v>
          </cell>
          <cell r="DJ26">
            <v>0.89500000000000002</v>
          </cell>
          <cell r="DK26">
            <v>0.79500000000000004</v>
          </cell>
        </row>
        <row r="27">
          <cell r="A27" t="str">
            <v>GOS CTRYJM</v>
          </cell>
          <cell r="B27" t="str">
            <v>GOS CTRY</v>
          </cell>
          <cell r="C27" t="str">
            <v>JM</v>
          </cell>
          <cell r="D27">
            <v>0.89500000000000002</v>
          </cell>
          <cell r="E27">
            <v>0.79500000000000004</v>
          </cell>
          <cell r="F27">
            <v>0.89500000000000002</v>
          </cell>
          <cell r="G27">
            <v>0.79500000000000004</v>
          </cell>
          <cell r="H27">
            <v>0.89500000000000002</v>
          </cell>
          <cell r="I27">
            <v>0.79500000000000004</v>
          </cell>
          <cell r="J27">
            <v>0.89500000000000002</v>
          </cell>
          <cell r="K27">
            <v>0.79500000000000004</v>
          </cell>
          <cell r="L27">
            <v>0.89500000000000002</v>
          </cell>
          <cell r="M27">
            <v>0.79500000000000004</v>
          </cell>
          <cell r="N27">
            <v>0.89500000000000002</v>
          </cell>
          <cell r="O27">
            <v>0.79500000000000004</v>
          </cell>
          <cell r="P27">
            <v>0.89500000000000002</v>
          </cell>
          <cell r="Q27">
            <v>0.79500000000000004</v>
          </cell>
          <cell r="R27">
            <v>0.89500000000000002</v>
          </cell>
          <cell r="S27">
            <v>0.79500000000000004</v>
          </cell>
          <cell r="T27">
            <v>0.89500000000000002</v>
          </cell>
          <cell r="U27">
            <v>0.79500000000000004</v>
          </cell>
          <cell r="V27">
            <v>0.89500000000000002</v>
          </cell>
          <cell r="W27">
            <v>0.79500000000000004</v>
          </cell>
          <cell r="X27">
            <v>0.89500000000000002</v>
          </cell>
          <cell r="Y27">
            <v>0.79500000000000004</v>
          </cell>
          <cell r="Z27">
            <v>0.89500000000000002</v>
          </cell>
          <cell r="AA27">
            <v>0.79500000000000004</v>
          </cell>
          <cell r="AB27">
            <v>0.89500000000000002</v>
          </cell>
          <cell r="AC27">
            <v>0.79500000000000004</v>
          </cell>
          <cell r="AD27">
            <v>0.89500000000000002</v>
          </cell>
          <cell r="AE27">
            <v>0.79500000000000004</v>
          </cell>
          <cell r="AF27">
            <v>0.89500000000000002</v>
          </cell>
          <cell r="AG27">
            <v>0.79500000000000004</v>
          </cell>
          <cell r="AH27">
            <v>0.89500000000000002</v>
          </cell>
          <cell r="AI27">
            <v>0.79500000000000004</v>
          </cell>
          <cell r="AJ27">
            <v>0.89500000000000002</v>
          </cell>
          <cell r="AK27">
            <v>0.79500000000000004</v>
          </cell>
          <cell r="AL27">
            <v>0.89500000000000002</v>
          </cell>
          <cell r="AM27">
            <v>0.79500000000000004</v>
          </cell>
          <cell r="AN27">
            <v>0.89500000000000002</v>
          </cell>
          <cell r="AO27">
            <v>0.79500000000000004</v>
          </cell>
          <cell r="AP27">
            <v>0.89500000000000002</v>
          </cell>
          <cell r="AQ27">
            <v>0.79500000000000004</v>
          </cell>
          <cell r="AR27">
            <v>0.89500000000000002</v>
          </cell>
          <cell r="AS27">
            <v>0.79500000000000004</v>
          </cell>
          <cell r="AT27">
            <v>0.89500000000000002</v>
          </cell>
          <cell r="AU27">
            <v>0.79500000000000004</v>
          </cell>
          <cell r="AV27">
            <v>0.89500000000000002</v>
          </cell>
          <cell r="AW27">
            <v>0.79500000000000004</v>
          </cell>
          <cell r="AX27">
            <v>0.89500000000000002</v>
          </cell>
          <cell r="AY27">
            <v>0.79500000000000004</v>
          </cell>
          <cell r="AZ27">
            <v>0.89500000000000002</v>
          </cell>
          <cell r="BA27">
            <v>0.79500000000000004</v>
          </cell>
          <cell r="BB27">
            <v>0.89500000000000002</v>
          </cell>
          <cell r="BC27">
            <v>0.79500000000000004</v>
          </cell>
          <cell r="BD27">
            <v>0.89500000000000002</v>
          </cell>
          <cell r="BE27">
            <v>0.79500000000000004</v>
          </cell>
          <cell r="BF27">
            <v>0.89500000000000002</v>
          </cell>
          <cell r="BG27">
            <v>0.79500000000000004</v>
          </cell>
          <cell r="BH27">
            <v>0.89500000000000002</v>
          </cell>
          <cell r="BI27">
            <v>0.79500000000000004</v>
          </cell>
          <cell r="BJ27">
            <v>0.89500000000000002</v>
          </cell>
          <cell r="BK27">
            <v>0.79500000000000004</v>
          </cell>
          <cell r="BL27">
            <v>0.89500000000000002</v>
          </cell>
          <cell r="BM27">
            <v>0.79500000000000004</v>
          </cell>
          <cell r="BN27">
            <v>0.89500000000000002</v>
          </cell>
          <cell r="BO27">
            <v>0.79500000000000004</v>
          </cell>
          <cell r="BP27">
            <v>0.89500000000000002</v>
          </cell>
          <cell r="BQ27">
            <v>0.79500000000000004</v>
          </cell>
          <cell r="BR27">
            <v>0.89500000000000002</v>
          </cell>
          <cell r="BS27">
            <v>0.79500000000000004</v>
          </cell>
          <cell r="BT27">
            <v>0.89500000000000002</v>
          </cell>
          <cell r="BU27">
            <v>0.79500000000000004</v>
          </cell>
          <cell r="BV27">
            <v>0.89500000000000002</v>
          </cell>
          <cell r="BW27">
            <v>0.79500000000000004</v>
          </cell>
          <cell r="BX27">
            <v>0.89500000000000002</v>
          </cell>
          <cell r="BY27">
            <v>0.79500000000000004</v>
          </cell>
          <cell r="BZ27">
            <v>0.89500000000000002</v>
          </cell>
          <cell r="CA27">
            <v>0.79500000000000004</v>
          </cell>
          <cell r="CB27">
            <v>0.89500000000000002</v>
          </cell>
          <cell r="CC27">
            <v>0.79500000000000004</v>
          </cell>
          <cell r="CD27">
            <v>0.89500000000000002</v>
          </cell>
          <cell r="CE27">
            <v>0.79500000000000004</v>
          </cell>
          <cell r="CF27">
            <v>0.89500000000000002</v>
          </cell>
          <cell r="CG27">
            <v>0.79500000000000004</v>
          </cell>
          <cell r="CH27">
            <v>0.89500000000000002</v>
          </cell>
          <cell r="CI27">
            <v>0.79500000000000004</v>
          </cell>
          <cell r="CJ27">
            <v>0.89500000000000002</v>
          </cell>
          <cell r="CK27">
            <v>0.79500000000000004</v>
          </cell>
          <cell r="CL27">
            <v>0.89500000000000002</v>
          </cell>
          <cell r="CM27">
            <v>0.79500000000000004</v>
          </cell>
          <cell r="CN27">
            <v>0.89500000000000002</v>
          </cell>
          <cell r="CO27">
            <v>0.79500000000000004</v>
          </cell>
          <cell r="CP27">
            <v>0.89500000000000002</v>
          </cell>
          <cell r="CQ27">
            <v>0.79500000000000004</v>
          </cell>
          <cell r="CR27">
            <v>0.89500000000000002</v>
          </cell>
          <cell r="CS27">
            <v>0.79500000000000004</v>
          </cell>
          <cell r="CT27">
            <v>0.89500000000000002</v>
          </cell>
          <cell r="CU27">
            <v>0.79500000000000004</v>
          </cell>
          <cell r="CV27">
            <v>0.89500000000000002</v>
          </cell>
          <cell r="CW27">
            <v>0.79500000000000004</v>
          </cell>
          <cell r="CX27">
            <v>0.89500000000000002</v>
          </cell>
          <cell r="CY27">
            <v>0.79500000000000004</v>
          </cell>
          <cell r="CZ27">
            <v>0.89500000000000002</v>
          </cell>
          <cell r="DA27">
            <v>0.79500000000000004</v>
          </cell>
          <cell r="DB27">
            <v>0.89500000000000002</v>
          </cell>
          <cell r="DC27">
            <v>0.79500000000000004</v>
          </cell>
          <cell r="DD27">
            <v>0.89500000000000002</v>
          </cell>
          <cell r="DE27">
            <v>0.79500000000000004</v>
          </cell>
          <cell r="DF27">
            <v>0.89500000000000002</v>
          </cell>
          <cell r="DG27">
            <v>0.79500000000000004</v>
          </cell>
          <cell r="DH27">
            <v>0.89500000000000002</v>
          </cell>
          <cell r="DI27">
            <v>0.79500000000000004</v>
          </cell>
          <cell r="DJ27">
            <v>0.89500000000000002</v>
          </cell>
          <cell r="DK27">
            <v>0.79500000000000004</v>
          </cell>
        </row>
        <row r="28">
          <cell r="A28" t="str">
            <v>GOS CTRYTT</v>
          </cell>
          <cell r="B28" t="str">
            <v>GOS CTRY</v>
          </cell>
          <cell r="C28" t="str">
            <v>TT</v>
          </cell>
          <cell r="D28">
            <v>0.89500000000000002</v>
          </cell>
          <cell r="E28">
            <v>0.79500000000000004</v>
          </cell>
          <cell r="F28">
            <v>0.89500000000000002</v>
          </cell>
          <cell r="G28">
            <v>0.79500000000000004</v>
          </cell>
          <cell r="H28">
            <v>0.89500000000000002</v>
          </cell>
          <cell r="I28">
            <v>0.79500000000000004</v>
          </cell>
          <cell r="J28">
            <v>0.89500000000000002</v>
          </cell>
          <cell r="K28">
            <v>0.79500000000000004</v>
          </cell>
          <cell r="L28">
            <v>0.89500000000000002</v>
          </cell>
          <cell r="M28">
            <v>0.79500000000000004</v>
          </cell>
          <cell r="N28">
            <v>0.89500000000000002</v>
          </cell>
          <cell r="O28">
            <v>0.79500000000000004</v>
          </cell>
          <cell r="P28">
            <v>0.89500000000000002</v>
          </cell>
          <cell r="Q28">
            <v>0.79500000000000004</v>
          </cell>
          <cell r="R28">
            <v>0.89500000000000002</v>
          </cell>
          <cell r="S28">
            <v>0.79500000000000004</v>
          </cell>
          <cell r="T28">
            <v>0.89500000000000002</v>
          </cell>
          <cell r="U28">
            <v>0.79500000000000004</v>
          </cell>
          <cell r="V28">
            <v>0.89500000000000002</v>
          </cell>
          <cell r="W28">
            <v>0.79500000000000004</v>
          </cell>
          <cell r="X28">
            <v>0.89500000000000002</v>
          </cell>
          <cell r="Y28">
            <v>0.79500000000000004</v>
          </cell>
          <cell r="Z28">
            <v>0.89500000000000002</v>
          </cell>
          <cell r="AA28">
            <v>0.79500000000000004</v>
          </cell>
          <cell r="AB28">
            <v>0.89500000000000002</v>
          </cell>
          <cell r="AC28">
            <v>0.79500000000000004</v>
          </cell>
          <cell r="AD28">
            <v>0.89500000000000002</v>
          </cell>
          <cell r="AE28">
            <v>0.79500000000000004</v>
          </cell>
          <cell r="AF28">
            <v>0.89500000000000002</v>
          </cell>
          <cell r="AG28">
            <v>0.79500000000000004</v>
          </cell>
          <cell r="AH28">
            <v>0.89500000000000002</v>
          </cell>
          <cell r="AI28">
            <v>0.79500000000000004</v>
          </cell>
          <cell r="AJ28">
            <v>0.89500000000000002</v>
          </cell>
          <cell r="AK28">
            <v>0.79500000000000004</v>
          </cell>
          <cell r="AL28">
            <v>0.89500000000000002</v>
          </cell>
          <cell r="AM28">
            <v>0.79500000000000004</v>
          </cell>
          <cell r="AN28">
            <v>0.89500000000000002</v>
          </cell>
          <cell r="AO28">
            <v>0.79500000000000004</v>
          </cell>
          <cell r="AP28">
            <v>0.89500000000000002</v>
          </cell>
          <cell r="AQ28">
            <v>0.79500000000000004</v>
          </cell>
          <cell r="AR28">
            <v>0.89500000000000002</v>
          </cell>
          <cell r="AS28">
            <v>0.79500000000000004</v>
          </cell>
          <cell r="AT28">
            <v>0.89500000000000002</v>
          </cell>
          <cell r="AU28">
            <v>0.79500000000000004</v>
          </cell>
          <cell r="AV28">
            <v>0.89500000000000002</v>
          </cell>
          <cell r="AW28">
            <v>0.79500000000000004</v>
          </cell>
          <cell r="AX28">
            <v>0.89500000000000002</v>
          </cell>
          <cell r="AY28">
            <v>0.79500000000000004</v>
          </cell>
          <cell r="AZ28">
            <v>0.89500000000000002</v>
          </cell>
          <cell r="BA28">
            <v>0.79500000000000004</v>
          </cell>
          <cell r="BB28">
            <v>0.89500000000000002</v>
          </cell>
          <cell r="BC28">
            <v>0.79500000000000004</v>
          </cell>
          <cell r="BD28">
            <v>0.89500000000000002</v>
          </cell>
          <cell r="BE28">
            <v>0.79500000000000004</v>
          </cell>
          <cell r="BF28">
            <v>0.89500000000000002</v>
          </cell>
          <cell r="BG28">
            <v>0.79500000000000004</v>
          </cell>
          <cell r="BH28">
            <v>0.89500000000000002</v>
          </cell>
          <cell r="BI28">
            <v>0.79500000000000004</v>
          </cell>
          <cell r="BJ28">
            <v>0.89500000000000002</v>
          </cell>
          <cell r="BK28">
            <v>0.79500000000000004</v>
          </cell>
          <cell r="BL28">
            <v>0.89500000000000002</v>
          </cell>
          <cell r="BM28">
            <v>0.79500000000000004</v>
          </cell>
          <cell r="BN28">
            <v>0.89500000000000002</v>
          </cell>
          <cell r="BO28">
            <v>0.79500000000000004</v>
          </cell>
          <cell r="BP28">
            <v>0.89500000000000002</v>
          </cell>
          <cell r="BQ28">
            <v>0.79500000000000004</v>
          </cell>
          <cell r="BR28">
            <v>0.89500000000000002</v>
          </cell>
          <cell r="BS28">
            <v>0.79500000000000004</v>
          </cell>
          <cell r="BT28">
            <v>0.89500000000000002</v>
          </cell>
          <cell r="BU28">
            <v>0.79500000000000004</v>
          </cell>
          <cell r="BV28">
            <v>0.89500000000000002</v>
          </cell>
          <cell r="BW28">
            <v>0.79500000000000004</v>
          </cell>
          <cell r="BX28">
            <v>0.89500000000000002</v>
          </cell>
          <cell r="BY28">
            <v>0.79500000000000004</v>
          </cell>
          <cell r="BZ28">
            <v>0.89500000000000002</v>
          </cell>
          <cell r="CA28">
            <v>0.79500000000000004</v>
          </cell>
          <cell r="CB28">
            <v>0.89500000000000002</v>
          </cell>
          <cell r="CC28">
            <v>0.79500000000000004</v>
          </cell>
          <cell r="CD28">
            <v>0.89500000000000002</v>
          </cell>
          <cell r="CE28">
            <v>0.79500000000000004</v>
          </cell>
          <cell r="CF28">
            <v>0.89500000000000002</v>
          </cell>
          <cell r="CG28">
            <v>0.79500000000000004</v>
          </cell>
          <cell r="CH28">
            <v>0.89500000000000002</v>
          </cell>
          <cell r="CI28">
            <v>0.79500000000000004</v>
          </cell>
          <cell r="CJ28">
            <v>0.89500000000000002</v>
          </cell>
          <cell r="CK28">
            <v>0.79500000000000004</v>
          </cell>
          <cell r="CL28">
            <v>0.89500000000000002</v>
          </cell>
          <cell r="CM28">
            <v>0.79500000000000004</v>
          </cell>
          <cell r="CN28">
            <v>0.89500000000000002</v>
          </cell>
          <cell r="CO28">
            <v>0.79500000000000004</v>
          </cell>
          <cell r="CP28">
            <v>0.89500000000000002</v>
          </cell>
          <cell r="CQ28">
            <v>0.79500000000000004</v>
          </cell>
          <cell r="CR28">
            <v>0.89500000000000002</v>
          </cell>
          <cell r="CS28">
            <v>0.79500000000000004</v>
          </cell>
          <cell r="CT28">
            <v>0.89500000000000002</v>
          </cell>
          <cell r="CU28">
            <v>0.79500000000000004</v>
          </cell>
          <cell r="CV28">
            <v>0.89500000000000002</v>
          </cell>
          <cell r="CW28">
            <v>0.79500000000000004</v>
          </cell>
          <cell r="CX28">
            <v>0.89500000000000002</v>
          </cell>
          <cell r="CY28">
            <v>0.79500000000000004</v>
          </cell>
          <cell r="CZ28">
            <v>0.89500000000000002</v>
          </cell>
          <cell r="DA28">
            <v>0.79500000000000004</v>
          </cell>
          <cell r="DB28">
            <v>0.89500000000000002</v>
          </cell>
          <cell r="DC28">
            <v>0.79500000000000004</v>
          </cell>
          <cell r="DD28">
            <v>0.89500000000000002</v>
          </cell>
          <cell r="DE28">
            <v>0.79500000000000004</v>
          </cell>
          <cell r="DF28">
            <v>0.89500000000000002</v>
          </cell>
          <cell r="DG28">
            <v>0.79500000000000004</v>
          </cell>
          <cell r="DH28">
            <v>0.89500000000000002</v>
          </cell>
          <cell r="DI28">
            <v>0.79500000000000004</v>
          </cell>
          <cell r="DJ28">
            <v>0.89500000000000002</v>
          </cell>
          <cell r="DK28">
            <v>0.79500000000000004</v>
          </cell>
        </row>
        <row r="29">
          <cell r="A29" t="str">
            <v>GOS CTRYBB</v>
          </cell>
          <cell r="B29" t="str">
            <v>GOS CTRY</v>
          </cell>
          <cell r="C29" t="str">
            <v>BB</v>
          </cell>
          <cell r="D29">
            <v>0.89500000000000002</v>
          </cell>
          <cell r="E29">
            <v>0.79500000000000004</v>
          </cell>
          <cell r="F29">
            <v>0.89500000000000002</v>
          </cell>
          <cell r="G29">
            <v>0.79500000000000004</v>
          </cell>
          <cell r="H29">
            <v>0.89500000000000002</v>
          </cell>
          <cell r="I29">
            <v>0.79500000000000004</v>
          </cell>
          <cell r="J29">
            <v>0.89500000000000002</v>
          </cell>
          <cell r="K29">
            <v>0.79500000000000004</v>
          </cell>
          <cell r="L29">
            <v>0.89500000000000002</v>
          </cell>
          <cell r="M29">
            <v>0.79500000000000004</v>
          </cell>
          <cell r="N29">
            <v>0.89500000000000002</v>
          </cell>
          <cell r="O29">
            <v>0.79500000000000004</v>
          </cell>
          <cell r="P29">
            <v>0.89500000000000002</v>
          </cell>
          <cell r="Q29">
            <v>0.79500000000000004</v>
          </cell>
          <cell r="R29">
            <v>0.89500000000000002</v>
          </cell>
          <cell r="S29">
            <v>0.79500000000000004</v>
          </cell>
          <cell r="T29">
            <v>0.89500000000000002</v>
          </cell>
          <cell r="U29">
            <v>0.79500000000000004</v>
          </cell>
          <cell r="V29">
            <v>0.89500000000000002</v>
          </cell>
          <cell r="W29">
            <v>0.79500000000000004</v>
          </cell>
          <cell r="X29">
            <v>0.89500000000000002</v>
          </cell>
          <cell r="Y29">
            <v>0.79500000000000004</v>
          </cell>
          <cell r="Z29">
            <v>0.89500000000000002</v>
          </cell>
          <cell r="AA29">
            <v>0.79500000000000004</v>
          </cell>
          <cell r="AB29">
            <v>0.89500000000000002</v>
          </cell>
          <cell r="AC29">
            <v>0.79500000000000004</v>
          </cell>
          <cell r="AD29">
            <v>0.89500000000000002</v>
          </cell>
          <cell r="AE29">
            <v>0.79500000000000004</v>
          </cell>
          <cell r="AF29">
            <v>0.89500000000000002</v>
          </cell>
          <cell r="AG29">
            <v>0.79500000000000004</v>
          </cell>
          <cell r="AH29">
            <v>0.89500000000000002</v>
          </cell>
          <cell r="AI29">
            <v>0.79500000000000004</v>
          </cell>
          <cell r="AJ29">
            <v>0.89500000000000002</v>
          </cell>
          <cell r="AK29">
            <v>0.79500000000000004</v>
          </cell>
          <cell r="AL29">
            <v>0.89500000000000002</v>
          </cell>
          <cell r="AM29">
            <v>0.79500000000000004</v>
          </cell>
          <cell r="AN29">
            <v>0.89500000000000002</v>
          </cell>
          <cell r="AO29">
            <v>0.79500000000000004</v>
          </cell>
          <cell r="AP29">
            <v>0.89500000000000002</v>
          </cell>
          <cell r="AQ29">
            <v>0.79500000000000004</v>
          </cell>
          <cell r="AR29">
            <v>0.89500000000000002</v>
          </cell>
          <cell r="AS29">
            <v>0.79500000000000004</v>
          </cell>
          <cell r="AT29">
            <v>0.89500000000000002</v>
          </cell>
          <cell r="AU29">
            <v>0.79500000000000004</v>
          </cell>
          <cell r="AV29">
            <v>0.89500000000000002</v>
          </cell>
          <cell r="AW29">
            <v>0.79500000000000004</v>
          </cell>
          <cell r="AX29">
            <v>0.89500000000000002</v>
          </cell>
          <cell r="AY29">
            <v>0.79500000000000004</v>
          </cell>
          <cell r="AZ29">
            <v>0.89500000000000002</v>
          </cell>
          <cell r="BA29">
            <v>0.79500000000000004</v>
          </cell>
          <cell r="BB29">
            <v>0.89500000000000002</v>
          </cell>
          <cell r="BC29">
            <v>0.79500000000000004</v>
          </cell>
          <cell r="BD29">
            <v>0.89500000000000002</v>
          </cell>
          <cell r="BE29">
            <v>0.79500000000000004</v>
          </cell>
          <cell r="BF29">
            <v>0.89500000000000002</v>
          </cell>
          <cell r="BG29">
            <v>0.79500000000000004</v>
          </cell>
          <cell r="BH29">
            <v>0.89500000000000002</v>
          </cell>
          <cell r="BI29">
            <v>0.79500000000000004</v>
          </cell>
          <cell r="BJ29">
            <v>0.89500000000000002</v>
          </cell>
          <cell r="BK29">
            <v>0.79500000000000004</v>
          </cell>
          <cell r="BL29">
            <v>0.89500000000000002</v>
          </cell>
          <cell r="BM29">
            <v>0.79500000000000004</v>
          </cell>
          <cell r="BN29">
            <v>0.89500000000000002</v>
          </cell>
          <cell r="BO29">
            <v>0.79500000000000004</v>
          </cell>
          <cell r="BP29">
            <v>0.89500000000000002</v>
          </cell>
          <cell r="BQ29">
            <v>0.79500000000000004</v>
          </cell>
          <cell r="BR29">
            <v>0.89500000000000002</v>
          </cell>
          <cell r="BS29">
            <v>0.79500000000000004</v>
          </cell>
          <cell r="BT29">
            <v>0.89500000000000002</v>
          </cell>
          <cell r="BU29">
            <v>0.79500000000000004</v>
          </cell>
          <cell r="BV29">
            <v>0.89500000000000002</v>
          </cell>
          <cell r="BW29">
            <v>0.79500000000000004</v>
          </cell>
          <cell r="BX29">
            <v>0.89500000000000002</v>
          </cell>
          <cell r="BY29">
            <v>0.79500000000000004</v>
          </cell>
          <cell r="BZ29">
            <v>0.89500000000000002</v>
          </cell>
          <cell r="CA29">
            <v>0.79500000000000004</v>
          </cell>
          <cell r="CB29">
            <v>0.89500000000000002</v>
          </cell>
          <cell r="CC29">
            <v>0.79500000000000004</v>
          </cell>
          <cell r="CD29">
            <v>0.89500000000000002</v>
          </cell>
          <cell r="CE29">
            <v>0.79500000000000004</v>
          </cell>
          <cell r="CF29">
            <v>0.89500000000000002</v>
          </cell>
          <cell r="CG29">
            <v>0.79500000000000004</v>
          </cell>
          <cell r="CH29">
            <v>0.89500000000000002</v>
          </cell>
          <cell r="CI29">
            <v>0.79500000000000004</v>
          </cell>
          <cell r="CJ29">
            <v>0.89500000000000002</v>
          </cell>
          <cell r="CK29">
            <v>0.79500000000000004</v>
          </cell>
          <cell r="CL29">
            <v>0.89500000000000002</v>
          </cell>
          <cell r="CM29">
            <v>0.79500000000000004</v>
          </cell>
          <cell r="CN29">
            <v>0.89500000000000002</v>
          </cell>
          <cell r="CO29">
            <v>0.79500000000000004</v>
          </cell>
          <cell r="CP29">
            <v>0.89500000000000002</v>
          </cell>
          <cell r="CQ29">
            <v>0.79500000000000004</v>
          </cell>
          <cell r="CR29">
            <v>0.89500000000000002</v>
          </cell>
          <cell r="CS29">
            <v>0.79500000000000004</v>
          </cell>
          <cell r="CT29">
            <v>0.89500000000000002</v>
          </cell>
          <cell r="CU29">
            <v>0.79500000000000004</v>
          </cell>
          <cell r="CV29">
            <v>0.89500000000000002</v>
          </cell>
          <cell r="CW29">
            <v>0.79500000000000004</v>
          </cell>
          <cell r="CX29">
            <v>0.89500000000000002</v>
          </cell>
          <cell r="CY29">
            <v>0.79500000000000004</v>
          </cell>
          <cell r="CZ29">
            <v>0.89500000000000002</v>
          </cell>
          <cell r="DA29">
            <v>0.79500000000000004</v>
          </cell>
          <cell r="DB29">
            <v>0.89500000000000002</v>
          </cell>
          <cell r="DC29">
            <v>0.79500000000000004</v>
          </cell>
          <cell r="DD29">
            <v>0.89500000000000002</v>
          </cell>
          <cell r="DE29">
            <v>0.79500000000000004</v>
          </cell>
          <cell r="DF29">
            <v>0.89500000000000002</v>
          </cell>
          <cell r="DG29">
            <v>0.79500000000000004</v>
          </cell>
          <cell r="DH29">
            <v>0.89500000000000002</v>
          </cell>
          <cell r="DI29">
            <v>0.79500000000000004</v>
          </cell>
          <cell r="DJ29">
            <v>0.89500000000000002</v>
          </cell>
          <cell r="DK29">
            <v>0.79500000000000004</v>
          </cell>
        </row>
        <row r="30">
          <cell r="A30" t="str">
            <v>GOS CTRYXC</v>
          </cell>
          <cell r="B30" t="str">
            <v>GOS CTRY</v>
          </cell>
          <cell r="C30" t="str">
            <v>XC</v>
          </cell>
          <cell r="D30">
            <v>0.89500000000000002</v>
          </cell>
          <cell r="E30">
            <v>0.79500000000000004</v>
          </cell>
          <cell r="F30">
            <v>0.89500000000000002</v>
          </cell>
          <cell r="G30">
            <v>0.79500000000000004</v>
          </cell>
          <cell r="H30">
            <v>0.89500000000000002</v>
          </cell>
          <cell r="I30">
            <v>0.79500000000000004</v>
          </cell>
          <cell r="J30">
            <v>0.89500000000000002</v>
          </cell>
          <cell r="K30">
            <v>0.79500000000000004</v>
          </cell>
          <cell r="L30">
            <v>0.89500000000000002</v>
          </cell>
          <cell r="M30">
            <v>0.79500000000000004</v>
          </cell>
          <cell r="N30">
            <v>0.89500000000000002</v>
          </cell>
          <cell r="O30">
            <v>0.79500000000000004</v>
          </cell>
          <cell r="P30">
            <v>0.89500000000000002</v>
          </cell>
          <cell r="Q30">
            <v>0.79500000000000004</v>
          </cell>
          <cell r="R30">
            <v>0.89500000000000002</v>
          </cell>
          <cell r="S30">
            <v>0.79500000000000004</v>
          </cell>
          <cell r="T30">
            <v>0.89500000000000002</v>
          </cell>
          <cell r="U30">
            <v>0.79500000000000004</v>
          </cell>
          <cell r="V30">
            <v>0.89500000000000002</v>
          </cell>
          <cell r="W30">
            <v>0.79500000000000004</v>
          </cell>
          <cell r="X30">
            <v>0.89500000000000002</v>
          </cell>
          <cell r="Y30">
            <v>0.79500000000000004</v>
          </cell>
          <cell r="Z30">
            <v>0.89500000000000002</v>
          </cell>
          <cell r="AA30">
            <v>0.79500000000000004</v>
          </cell>
          <cell r="AB30">
            <v>0.89500000000000002</v>
          </cell>
          <cell r="AC30">
            <v>0.79500000000000004</v>
          </cell>
          <cell r="AD30">
            <v>0.89500000000000002</v>
          </cell>
          <cell r="AE30">
            <v>0.79500000000000004</v>
          </cell>
          <cell r="AF30">
            <v>0.89500000000000002</v>
          </cell>
          <cell r="AG30">
            <v>0.79500000000000004</v>
          </cell>
          <cell r="AH30">
            <v>0.89500000000000002</v>
          </cell>
          <cell r="AI30">
            <v>0.79500000000000004</v>
          </cell>
          <cell r="AJ30">
            <v>0.89500000000000002</v>
          </cell>
          <cell r="AK30">
            <v>0.79500000000000004</v>
          </cell>
          <cell r="AL30">
            <v>0.89500000000000002</v>
          </cell>
          <cell r="AM30">
            <v>0.79500000000000004</v>
          </cell>
          <cell r="AN30">
            <v>0.89500000000000002</v>
          </cell>
          <cell r="AO30">
            <v>0.79500000000000004</v>
          </cell>
          <cell r="AP30">
            <v>0.89500000000000002</v>
          </cell>
          <cell r="AQ30">
            <v>0.79500000000000004</v>
          </cell>
          <cell r="AR30">
            <v>0.89500000000000002</v>
          </cell>
          <cell r="AS30">
            <v>0.79500000000000004</v>
          </cell>
          <cell r="AT30">
            <v>0.89500000000000002</v>
          </cell>
          <cell r="AU30">
            <v>0.79500000000000004</v>
          </cell>
          <cell r="AV30">
            <v>0.89500000000000002</v>
          </cell>
          <cell r="AW30">
            <v>0.79500000000000004</v>
          </cell>
          <cell r="AX30">
            <v>0.89500000000000002</v>
          </cell>
          <cell r="AY30">
            <v>0.79500000000000004</v>
          </cell>
          <cell r="AZ30">
            <v>0.89500000000000002</v>
          </cell>
          <cell r="BA30">
            <v>0.79500000000000004</v>
          </cell>
          <cell r="BB30">
            <v>0.89500000000000002</v>
          </cell>
          <cell r="BC30">
            <v>0.79500000000000004</v>
          </cell>
          <cell r="BD30">
            <v>0.89500000000000002</v>
          </cell>
          <cell r="BE30">
            <v>0.79500000000000004</v>
          </cell>
          <cell r="BF30">
            <v>0.89500000000000002</v>
          </cell>
          <cell r="BG30">
            <v>0.79500000000000004</v>
          </cell>
          <cell r="BH30">
            <v>0.89500000000000002</v>
          </cell>
          <cell r="BI30">
            <v>0.79500000000000004</v>
          </cell>
          <cell r="BJ30">
            <v>0.89500000000000002</v>
          </cell>
          <cell r="BK30">
            <v>0.79500000000000004</v>
          </cell>
          <cell r="BL30">
            <v>0.89500000000000002</v>
          </cell>
          <cell r="BM30">
            <v>0.79500000000000004</v>
          </cell>
          <cell r="BN30">
            <v>0.89500000000000002</v>
          </cell>
          <cell r="BO30">
            <v>0.79500000000000004</v>
          </cell>
          <cell r="BP30">
            <v>0.89500000000000002</v>
          </cell>
          <cell r="BQ30">
            <v>0.79500000000000004</v>
          </cell>
          <cell r="BR30">
            <v>0.89500000000000002</v>
          </cell>
          <cell r="BS30">
            <v>0.79500000000000004</v>
          </cell>
          <cell r="BT30">
            <v>0.89500000000000002</v>
          </cell>
          <cell r="BU30">
            <v>0.79500000000000004</v>
          </cell>
          <cell r="BV30">
            <v>0.89500000000000002</v>
          </cell>
          <cell r="BW30">
            <v>0.79500000000000004</v>
          </cell>
          <cell r="BX30">
            <v>0.89500000000000002</v>
          </cell>
          <cell r="BY30">
            <v>0.79500000000000004</v>
          </cell>
          <cell r="BZ30">
            <v>0.89500000000000002</v>
          </cell>
          <cell r="CA30">
            <v>0.79500000000000004</v>
          </cell>
          <cell r="CB30">
            <v>0.89500000000000002</v>
          </cell>
          <cell r="CC30">
            <v>0.79500000000000004</v>
          </cell>
          <cell r="CD30">
            <v>0.89500000000000002</v>
          </cell>
          <cell r="CE30">
            <v>0.79500000000000004</v>
          </cell>
          <cell r="CF30">
            <v>0.89500000000000002</v>
          </cell>
          <cell r="CG30">
            <v>0.79500000000000004</v>
          </cell>
          <cell r="CH30">
            <v>0.89500000000000002</v>
          </cell>
          <cell r="CI30">
            <v>0.79500000000000004</v>
          </cell>
          <cell r="CJ30">
            <v>0.89500000000000002</v>
          </cell>
          <cell r="CK30">
            <v>0.79500000000000004</v>
          </cell>
          <cell r="CL30">
            <v>0.89500000000000002</v>
          </cell>
          <cell r="CM30">
            <v>0.79500000000000004</v>
          </cell>
          <cell r="CN30">
            <v>0.89500000000000002</v>
          </cell>
          <cell r="CO30">
            <v>0.79500000000000004</v>
          </cell>
          <cell r="CP30">
            <v>0.89500000000000002</v>
          </cell>
          <cell r="CQ30">
            <v>0.79500000000000004</v>
          </cell>
          <cell r="CR30">
            <v>0.89500000000000002</v>
          </cell>
          <cell r="CS30">
            <v>0.79500000000000004</v>
          </cell>
          <cell r="CT30">
            <v>0.89500000000000002</v>
          </cell>
          <cell r="CU30">
            <v>0.79500000000000004</v>
          </cell>
          <cell r="CV30">
            <v>0.89500000000000002</v>
          </cell>
          <cell r="CW30">
            <v>0.79500000000000004</v>
          </cell>
          <cell r="CX30">
            <v>0.89500000000000002</v>
          </cell>
          <cell r="CY30">
            <v>0.79500000000000004</v>
          </cell>
          <cell r="CZ30">
            <v>0.89500000000000002</v>
          </cell>
          <cell r="DA30">
            <v>0.79500000000000004</v>
          </cell>
          <cell r="DB30">
            <v>0.89500000000000002</v>
          </cell>
          <cell r="DC30">
            <v>0.79500000000000004</v>
          </cell>
          <cell r="DD30">
            <v>0.89500000000000002</v>
          </cell>
          <cell r="DE30">
            <v>0.79500000000000004</v>
          </cell>
          <cell r="DF30">
            <v>0.89500000000000002</v>
          </cell>
          <cell r="DG30">
            <v>0.79500000000000004</v>
          </cell>
          <cell r="DH30">
            <v>0.89500000000000002</v>
          </cell>
          <cell r="DI30">
            <v>0.79500000000000004</v>
          </cell>
          <cell r="DJ30">
            <v>0.89500000000000002</v>
          </cell>
          <cell r="DK30">
            <v>0.79500000000000004</v>
          </cell>
        </row>
        <row r="31">
          <cell r="A31" t="str">
            <v>GOS CTRYBS</v>
          </cell>
          <cell r="B31" t="str">
            <v>GOS CTRY</v>
          </cell>
          <cell r="C31" t="str">
            <v>BS</v>
          </cell>
          <cell r="D31">
            <v>0.89500000000000002</v>
          </cell>
          <cell r="E31">
            <v>0.79500000000000004</v>
          </cell>
          <cell r="F31">
            <v>0.89500000000000002</v>
          </cell>
          <cell r="G31">
            <v>0.79500000000000004</v>
          </cell>
          <cell r="H31">
            <v>0.89500000000000002</v>
          </cell>
          <cell r="I31">
            <v>0.79500000000000004</v>
          </cell>
          <cell r="J31">
            <v>0.89500000000000002</v>
          </cell>
          <cell r="K31">
            <v>0.79500000000000004</v>
          </cell>
          <cell r="L31">
            <v>0.89500000000000002</v>
          </cell>
          <cell r="M31">
            <v>0.79500000000000004</v>
          </cell>
          <cell r="N31">
            <v>0.89500000000000002</v>
          </cell>
          <cell r="O31">
            <v>0.79500000000000004</v>
          </cell>
          <cell r="P31">
            <v>0.89500000000000002</v>
          </cell>
          <cell r="Q31">
            <v>0.79500000000000004</v>
          </cell>
          <cell r="R31">
            <v>0.89500000000000002</v>
          </cell>
          <cell r="S31">
            <v>0.79500000000000004</v>
          </cell>
          <cell r="T31">
            <v>0.89500000000000002</v>
          </cell>
          <cell r="U31">
            <v>0.79500000000000004</v>
          </cell>
          <cell r="V31">
            <v>0.89500000000000002</v>
          </cell>
          <cell r="W31">
            <v>0.79500000000000004</v>
          </cell>
          <cell r="X31">
            <v>0.89500000000000002</v>
          </cell>
          <cell r="Y31">
            <v>0.79500000000000004</v>
          </cell>
          <cell r="Z31">
            <v>0.89500000000000002</v>
          </cell>
          <cell r="AA31">
            <v>0.79500000000000004</v>
          </cell>
          <cell r="AB31">
            <v>0.89500000000000002</v>
          </cell>
          <cell r="AC31">
            <v>0.79500000000000004</v>
          </cell>
          <cell r="AD31">
            <v>0.89500000000000002</v>
          </cell>
          <cell r="AE31">
            <v>0.79500000000000004</v>
          </cell>
          <cell r="AF31">
            <v>0.89500000000000002</v>
          </cell>
          <cell r="AG31">
            <v>0.79500000000000004</v>
          </cell>
          <cell r="AH31">
            <v>0.89500000000000002</v>
          </cell>
          <cell r="AI31">
            <v>0.79500000000000004</v>
          </cell>
          <cell r="AJ31">
            <v>0.89500000000000002</v>
          </cell>
          <cell r="AK31">
            <v>0.79500000000000004</v>
          </cell>
          <cell r="AL31">
            <v>0.89500000000000002</v>
          </cell>
          <cell r="AM31">
            <v>0.79500000000000004</v>
          </cell>
          <cell r="AN31">
            <v>0.89500000000000002</v>
          </cell>
          <cell r="AO31">
            <v>0.79500000000000004</v>
          </cell>
          <cell r="AP31">
            <v>0.89500000000000002</v>
          </cell>
          <cell r="AQ31">
            <v>0.79500000000000004</v>
          </cell>
          <cell r="AR31">
            <v>0.89500000000000002</v>
          </cell>
          <cell r="AS31">
            <v>0.79500000000000004</v>
          </cell>
          <cell r="AT31">
            <v>0.89500000000000002</v>
          </cell>
          <cell r="AU31">
            <v>0.79500000000000004</v>
          </cell>
          <cell r="AV31">
            <v>0.89500000000000002</v>
          </cell>
          <cell r="AW31">
            <v>0.79500000000000004</v>
          </cell>
          <cell r="AX31">
            <v>0.89500000000000002</v>
          </cell>
          <cell r="AY31">
            <v>0.79500000000000004</v>
          </cell>
          <cell r="AZ31">
            <v>0.89500000000000002</v>
          </cell>
          <cell r="BA31">
            <v>0.79500000000000004</v>
          </cell>
          <cell r="BB31">
            <v>0.89500000000000002</v>
          </cell>
          <cell r="BC31">
            <v>0.79500000000000004</v>
          </cell>
          <cell r="BD31">
            <v>0.89500000000000002</v>
          </cell>
          <cell r="BE31">
            <v>0.79500000000000004</v>
          </cell>
          <cell r="BF31">
            <v>0.89500000000000002</v>
          </cell>
          <cell r="BG31">
            <v>0.79500000000000004</v>
          </cell>
          <cell r="BH31">
            <v>0.89500000000000002</v>
          </cell>
          <cell r="BI31">
            <v>0.79500000000000004</v>
          </cell>
          <cell r="BJ31">
            <v>0.89500000000000002</v>
          </cell>
          <cell r="BK31">
            <v>0.79500000000000004</v>
          </cell>
          <cell r="BL31">
            <v>0.89500000000000002</v>
          </cell>
          <cell r="BM31">
            <v>0.79500000000000004</v>
          </cell>
          <cell r="BN31">
            <v>0.89500000000000002</v>
          </cell>
          <cell r="BO31">
            <v>0.79500000000000004</v>
          </cell>
          <cell r="BP31">
            <v>0.89500000000000002</v>
          </cell>
          <cell r="BQ31">
            <v>0.79500000000000004</v>
          </cell>
          <cell r="BR31">
            <v>0.89500000000000002</v>
          </cell>
          <cell r="BS31">
            <v>0.79500000000000004</v>
          </cell>
          <cell r="BT31">
            <v>0.89500000000000002</v>
          </cell>
          <cell r="BU31">
            <v>0.79500000000000004</v>
          </cell>
          <cell r="BV31">
            <v>0.89500000000000002</v>
          </cell>
          <cell r="BW31">
            <v>0.79500000000000004</v>
          </cell>
          <cell r="BX31">
            <v>0.89500000000000002</v>
          </cell>
          <cell r="BY31">
            <v>0.79500000000000004</v>
          </cell>
          <cell r="BZ31">
            <v>0.89500000000000002</v>
          </cell>
          <cell r="CA31">
            <v>0.79500000000000004</v>
          </cell>
          <cell r="CB31">
            <v>0.89500000000000002</v>
          </cell>
          <cell r="CC31">
            <v>0.79500000000000004</v>
          </cell>
          <cell r="CD31">
            <v>0.89500000000000002</v>
          </cell>
          <cell r="CE31">
            <v>0.79500000000000004</v>
          </cell>
          <cell r="CF31">
            <v>0.89500000000000002</v>
          </cell>
          <cell r="CG31">
            <v>0.79500000000000004</v>
          </cell>
          <cell r="CH31">
            <v>0.89500000000000002</v>
          </cell>
          <cell r="CI31">
            <v>0.79500000000000004</v>
          </cell>
          <cell r="CJ31">
            <v>0.89500000000000002</v>
          </cell>
          <cell r="CK31">
            <v>0.79500000000000004</v>
          </cell>
          <cell r="CL31">
            <v>0.89500000000000002</v>
          </cell>
          <cell r="CM31">
            <v>0.79500000000000004</v>
          </cell>
          <cell r="CN31">
            <v>0.89500000000000002</v>
          </cell>
          <cell r="CO31">
            <v>0.79500000000000004</v>
          </cell>
          <cell r="CP31">
            <v>0.89500000000000002</v>
          </cell>
          <cell r="CQ31">
            <v>0.79500000000000004</v>
          </cell>
          <cell r="CR31">
            <v>0.89500000000000002</v>
          </cell>
          <cell r="CS31">
            <v>0.79500000000000004</v>
          </cell>
          <cell r="CT31">
            <v>0.89500000000000002</v>
          </cell>
          <cell r="CU31">
            <v>0.79500000000000004</v>
          </cell>
          <cell r="CV31">
            <v>0.89500000000000002</v>
          </cell>
          <cell r="CW31">
            <v>0.79500000000000004</v>
          </cell>
          <cell r="CX31">
            <v>0.89500000000000002</v>
          </cell>
          <cell r="CY31">
            <v>0.79500000000000004</v>
          </cell>
          <cell r="CZ31">
            <v>0.89500000000000002</v>
          </cell>
          <cell r="DA31">
            <v>0.79500000000000004</v>
          </cell>
          <cell r="DB31">
            <v>0.89500000000000002</v>
          </cell>
          <cell r="DC31">
            <v>0.79500000000000004</v>
          </cell>
          <cell r="DD31">
            <v>0.89500000000000002</v>
          </cell>
          <cell r="DE31">
            <v>0.79500000000000004</v>
          </cell>
          <cell r="DF31">
            <v>0.89500000000000002</v>
          </cell>
          <cell r="DG31">
            <v>0.79500000000000004</v>
          </cell>
          <cell r="DH31">
            <v>0.89500000000000002</v>
          </cell>
          <cell r="DI31">
            <v>0.79500000000000004</v>
          </cell>
          <cell r="DJ31">
            <v>0.89500000000000002</v>
          </cell>
          <cell r="DK31">
            <v>0.79500000000000004</v>
          </cell>
        </row>
        <row r="32">
          <cell r="A32" t="str">
            <v>GOS CTRYHT</v>
          </cell>
          <cell r="B32" t="str">
            <v>GOS CTRY</v>
          </cell>
          <cell r="C32" t="str">
            <v>HT</v>
          </cell>
          <cell r="D32">
            <v>0.89500000000000002</v>
          </cell>
          <cell r="E32">
            <v>0.79500000000000004</v>
          </cell>
          <cell r="F32">
            <v>0.89500000000000002</v>
          </cell>
          <cell r="G32">
            <v>0.79500000000000004</v>
          </cell>
          <cell r="H32">
            <v>0.89500000000000002</v>
          </cell>
          <cell r="I32">
            <v>0.79500000000000004</v>
          </cell>
          <cell r="J32">
            <v>0.89500000000000002</v>
          </cell>
          <cell r="K32">
            <v>0.79500000000000004</v>
          </cell>
          <cell r="L32">
            <v>0.89500000000000002</v>
          </cell>
          <cell r="M32">
            <v>0.79500000000000004</v>
          </cell>
          <cell r="N32">
            <v>0.89500000000000002</v>
          </cell>
          <cell r="O32">
            <v>0.79500000000000004</v>
          </cell>
          <cell r="P32">
            <v>0.89500000000000002</v>
          </cell>
          <cell r="Q32">
            <v>0.79500000000000004</v>
          </cell>
          <cell r="R32">
            <v>0.89500000000000002</v>
          </cell>
          <cell r="S32">
            <v>0.79500000000000004</v>
          </cell>
          <cell r="T32">
            <v>0.89500000000000002</v>
          </cell>
          <cell r="U32">
            <v>0.79500000000000004</v>
          </cell>
          <cell r="V32">
            <v>0.89500000000000002</v>
          </cell>
          <cell r="W32">
            <v>0.79500000000000004</v>
          </cell>
          <cell r="X32">
            <v>0.89500000000000002</v>
          </cell>
          <cell r="Y32">
            <v>0.79500000000000004</v>
          </cell>
          <cell r="Z32">
            <v>0.89500000000000002</v>
          </cell>
          <cell r="AA32">
            <v>0.79500000000000004</v>
          </cell>
          <cell r="AB32">
            <v>0.89500000000000002</v>
          </cell>
          <cell r="AC32">
            <v>0.79500000000000004</v>
          </cell>
          <cell r="AD32">
            <v>0.89500000000000002</v>
          </cell>
          <cell r="AE32">
            <v>0.79500000000000004</v>
          </cell>
          <cell r="AF32">
            <v>0.89500000000000002</v>
          </cell>
          <cell r="AG32">
            <v>0.79500000000000004</v>
          </cell>
          <cell r="AH32">
            <v>0.89500000000000002</v>
          </cell>
          <cell r="AI32">
            <v>0.79500000000000004</v>
          </cell>
          <cell r="AJ32">
            <v>0.89500000000000002</v>
          </cell>
          <cell r="AK32">
            <v>0.79500000000000004</v>
          </cell>
          <cell r="AL32">
            <v>0.89500000000000002</v>
          </cell>
          <cell r="AM32">
            <v>0.79500000000000004</v>
          </cell>
          <cell r="AN32">
            <v>0.89500000000000002</v>
          </cell>
          <cell r="AO32">
            <v>0.79500000000000004</v>
          </cell>
          <cell r="AP32">
            <v>0.89500000000000002</v>
          </cell>
          <cell r="AQ32">
            <v>0.79500000000000004</v>
          </cell>
          <cell r="AR32">
            <v>0.89500000000000002</v>
          </cell>
          <cell r="AS32">
            <v>0.79500000000000004</v>
          </cell>
          <cell r="AT32">
            <v>0.89500000000000002</v>
          </cell>
          <cell r="AU32">
            <v>0.79500000000000004</v>
          </cell>
          <cell r="AV32">
            <v>0.89500000000000002</v>
          </cell>
          <cell r="AW32">
            <v>0.79500000000000004</v>
          </cell>
          <cell r="AX32">
            <v>0.89500000000000002</v>
          </cell>
          <cell r="AY32">
            <v>0.79500000000000004</v>
          </cell>
          <cell r="AZ32">
            <v>0.89500000000000002</v>
          </cell>
          <cell r="BA32">
            <v>0.79500000000000004</v>
          </cell>
          <cell r="BB32">
            <v>0.89500000000000002</v>
          </cell>
          <cell r="BC32">
            <v>0.79500000000000004</v>
          </cell>
          <cell r="BD32">
            <v>0.89500000000000002</v>
          </cell>
          <cell r="BE32">
            <v>0.79500000000000004</v>
          </cell>
          <cell r="BF32">
            <v>0.89500000000000002</v>
          </cell>
          <cell r="BG32">
            <v>0.79500000000000004</v>
          </cell>
          <cell r="BH32">
            <v>0.89500000000000002</v>
          </cell>
          <cell r="BI32">
            <v>0.79500000000000004</v>
          </cell>
          <cell r="BJ32">
            <v>0.89500000000000002</v>
          </cell>
          <cell r="BK32">
            <v>0.79500000000000004</v>
          </cell>
          <cell r="BL32">
            <v>0.89500000000000002</v>
          </cell>
          <cell r="BM32">
            <v>0.79500000000000004</v>
          </cell>
          <cell r="BN32">
            <v>0.89500000000000002</v>
          </cell>
          <cell r="BO32">
            <v>0.79500000000000004</v>
          </cell>
          <cell r="BP32">
            <v>0.89500000000000002</v>
          </cell>
          <cell r="BQ32">
            <v>0.79500000000000004</v>
          </cell>
          <cell r="BR32">
            <v>0.89500000000000002</v>
          </cell>
          <cell r="BS32">
            <v>0.79500000000000004</v>
          </cell>
          <cell r="BT32">
            <v>0.89500000000000002</v>
          </cell>
          <cell r="BU32">
            <v>0.79500000000000004</v>
          </cell>
          <cell r="BV32">
            <v>0.89500000000000002</v>
          </cell>
          <cell r="BW32">
            <v>0.79500000000000004</v>
          </cell>
          <cell r="BX32">
            <v>0.89500000000000002</v>
          </cell>
          <cell r="BY32">
            <v>0.79500000000000004</v>
          </cell>
          <cell r="BZ32">
            <v>0.89500000000000002</v>
          </cell>
          <cell r="CA32">
            <v>0.79500000000000004</v>
          </cell>
          <cell r="CB32">
            <v>0.89500000000000002</v>
          </cell>
          <cell r="CC32">
            <v>0.79500000000000004</v>
          </cell>
          <cell r="CD32">
            <v>0.89500000000000002</v>
          </cell>
          <cell r="CE32">
            <v>0.79500000000000004</v>
          </cell>
          <cell r="CF32">
            <v>0.89500000000000002</v>
          </cell>
          <cell r="CG32">
            <v>0.79500000000000004</v>
          </cell>
          <cell r="CH32">
            <v>0.89500000000000002</v>
          </cell>
          <cell r="CI32">
            <v>0.79500000000000004</v>
          </cell>
          <cell r="CJ32">
            <v>0.89500000000000002</v>
          </cell>
          <cell r="CK32">
            <v>0.79500000000000004</v>
          </cell>
          <cell r="CL32">
            <v>0.89500000000000002</v>
          </cell>
          <cell r="CM32">
            <v>0.79500000000000004</v>
          </cell>
          <cell r="CN32">
            <v>0.89500000000000002</v>
          </cell>
          <cell r="CO32">
            <v>0.79500000000000004</v>
          </cell>
          <cell r="CP32">
            <v>0.89500000000000002</v>
          </cell>
          <cell r="CQ32">
            <v>0.79500000000000004</v>
          </cell>
          <cell r="CR32">
            <v>0.89500000000000002</v>
          </cell>
          <cell r="CS32">
            <v>0.79500000000000004</v>
          </cell>
          <cell r="CT32">
            <v>0.89500000000000002</v>
          </cell>
          <cell r="CU32">
            <v>0.79500000000000004</v>
          </cell>
          <cell r="CV32">
            <v>0.89500000000000002</v>
          </cell>
          <cell r="CW32">
            <v>0.79500000000000004</v>
          </cell>
          <cell r="CX32">
            <v>0.89500000000000002</v>
          </cell>
          <cell r="CY32">
            <v>0.79500000000000004</v>
          </cell>
          <cell r="CZ32">
            <v>0.89500000000000002</v>
          </cell>
          <cell r="DA32">
            <v>0.79500000000000004</v>
          </cell>
          <cell r="DB32">
            <v>0.89500000000000002</v>
          </cell>
          <cell r="DC32">
            <v>0.79500000000000004</v>
          </cell>
          <cell r="DD32">
            <v>0.89500000000000002</v>
          </cell>
          <cell r="DE32">
            <v>0.79500000000000004</v>
          </cell>
          <cell r="DF32">
            <v>0.89500000000000002</v>
          </cell>
          <cell r="DG32">
            <v>0.79500000000000004</v>
          </cell>
          <cell r="DH32">
            <v>0.89500000000000002</v>
          </cell>
          <cell r="DI32">
            <v>0.79500000000000004</v>
          </cell>
          <cell r="DJ32">
            <v>0.89500000000000002</v>
          </cell>
          <cell r="DK32">
            <v>0.79500000000000004</v>
          </cell>
        </row>
        <row r="33">
          <cell r="A33" t="str">
            <v>GOS CTRYKY</v>
          </cell>
          <cell r="B33" t="str">
            <v>GOS CTRY</v>
          </cell>
          <cell r="C33" t="str">
            <v>KY</v>
          </cell>
          <cell r="D33">
            <v>0.89500000000000002</v>
          </cell>
          <cell r="E33">
            <v>0.79500000000000004</v>
          </cell>
          <cell r="F33">
            <v>0.89500000000000002</v>
          </cell>
          <cell r="G33">
            <v>0.79500000000000004</v>
          </cell>
          <cell r="H33">
            <v>0.89500000000000002</v>
          </cell>
          <cell r="I33">
            <v>0.79500000000000004</v>
          </cell>
          <cell r="J33">
            <v>0.89500000000000002</v>
          </cell>
          <cell r="K33">
            <v>0.79500000000000004</v>
          </cell>
          <cell r="L33">
            <v>0.89500000000000002</v>
          </cell>
          <cell r="M33">
            <v>0.79500000000000004</v>
          </cell>
          <cell r="N33">
            <v>0.89500000000000002</v>
          </cell>
          <cell r="O33">
            <v>0.79500000000000004</v>
          </cell>
          <cell r="P33">
            <v>0.89500000000000002</v>
          </cell>
          <cell r="Q33">
            <v>0.79500000000000004</v>
          </cell>
          <cell r="R33">
            <v>0.89500000000000002</v>
          </cell>
          <cell r="S33">
            <v>0.79500000000000004</v>
          </cell>
          <cell r="T33">
            <v>0.89500000000000002</v>
          </cell>
          <cell r="U33">
            <v>0.79500000000000004</v>
          </cell>
          <cell r="V33">
            <v>0.89500000000000002</v>
          </cell>
          <cell r="W33">
            <v>0.79500000000000004</v>
          </cell>
          <cell r="X33">
            <v>0.89500000000000002</v>
          </cell>
          <cell r="Y33">
            <v>0.79500000000000004</v>
          </cell>
          <cell r="Z33">
            <v>0.89500000000000002</v>
          </cell>
          <cell r="AA33">
            <v>0.79500000000000004</v>
          </cell>
          <cell r="AB33">
            <v>0.89500000000000002</v>
          </cell>
          <cell r="AC33">
            <v>0.79500000000000004</v>
          </cell>
          <cell r="AD33">
            <v>0.89500000000000002</v>
          </cell>
          <cell r="AE33">
            <v>0.79500000000000004</v>
          </cell>
          <cell r="AF33">
            <v>0.89500000000000002</v>
          </cell>
          <cell r="AG33">
            <v>0.79500000000000004</v>
          </cell>
          <cell r="AH33">
            <v>0.89500000000000002</v>
          </cell>
          <cell r="AI33">
            <v>0.79500000000000004</v>
          </cell>
          <cell r="AJ33">
            <v>0.89500000000000002</v>
          </cell>
          <cell r="AK33">
            <v>0.79500000000000004</v>
          </cell>
          <cell r="AL33">
            <v>0.89500000000000002</v>
          </cell>
          <cell r="AM33">
            <v>0.79500000000000004</v>
          </cell>
          <cell r="AN33">
            <v>0.89500000000000002</v>
          </cell>
          <cell r="AO33">
            <v>0.79500000000000004</v>
          </cell>
          <cell r="AP33">
            <v>0.89500000000000002</v>
          </cell>
          <cell r="AQ33">
            <v>0.79500000000000004</v>
          </cell>
          <cell r="AR33">
            <v>0.89500000000000002</v>
          </cell>
          <cell r="AS33">
            <v>0.79500000000000004</v>
          </cell>
          <cell r="AT33">
            <v>0.89500000000000002</v>
          </cell>
          <cell r="AU33">
            <v>0.79500000000000004</v>
          </cell>
          <cell r="AV33">
            <v>0.89500000000000002</v>
          </cell>
          <cell r="AW33">
            <v>0.79500000000000004</v>
          </cell>
          <cell r="AX33">
            <v>0.89500000000000002</v>
          </cell>
          <cell r="AY33">
            <v>0.79500000000000004</v>
          </cell>
          <cell r="AZ33">
            <v>0.89500000000000002</v>
          </cell>
          <cell r="BA33">
            <v>0.79500000000000004</v>
          </cell>
          <cell r="BB33">
            <v>0.89500000000000002</v>
          </cell>
          <cell r="BC33">
            <v>0.79500000000000004</v>
          </cell>
          <cell r="BD33">
            <v>0.89500000000000002</v>
          </cell>
          <cell r="BE33">
            <v>0.79500000000000004</v>
          </cell>
          <cell r="BF33">
            <v>0.89500000000000002</v>
          </cell>
          <cell r="BG33">
            <v>0.79500000000000004</v>
          </cell>
          <cell r="BH33">
            <v>0.89500000000000002</v>
          </cell>
          <cell r="BI33">
            <v>0.79500000000000004</v>
          </cell>
          <cell r="BJ33">
            <v>0.89500000000000002</v>
          </cell>
          <cell r="BK33">
            <v>0.79500000000000004</v>
          </cell>
          <cell r="BL33">
            <v>0.89500000000000002</v>
          </cell>
          <cell r="BM33">
            <v>0.79500000000000004</v>
          </cell>
          <cell r="BN33">
            <v>0.89500000000000002</v>
          </cell>
          <cell r="BO33">
            <v>0.79500000000000004</v>
          </cell>
          <cell r="BP33">
            <v>0.89500000000000002</v>
          </cell>
          <cell r="BQ33">
            <v>0.79500000000000004</v>
          </cell>
          <cell r="BR33">
            <v>0.89500000000000002</v>
          </cell>
          <cell r="BS33">
            <v>0.79500000000000004</v>
          </cell>
          <cell r="BT33">
            <v>0.89500000000000002</v>
          </cell>
          <cell r="BU33">
            <v>0.79500000000000004</v>
          </cell>
          <cell r="BV33">
            <v>0.89500000000000002</v>
          </cell>
          <cell r="BW33">
            <v>0.79500000000000004</v>
          </cell>
          <cell r="BX33">
            <v>0.89500000000000002</v>
          </cell>
          <cell r="BY33">
            <v>0.79500000000000004</v>
          </cell>
          <cell r="BZ33">
            <v>0.89500000000000002</v>
          </cell>
          <cell r="CA33">
            <v>0.79500000000000004</v>
          </cell>
          <cell r="CB33">
            <v>0.89500000000000002</v>
          </cell>
          <cell r="CC33">
            <v>0.79500000000000004</v>
          </cell>
          <cell r="CD33">
            <v>0.89500000000000002</v>
          </cell>
          <cell r="CE33">
            <v>0.79500000000000004</v>
          </cell>
          <cell r="CF33">
            <v>0.89500000000000002</v>
          </cell>
          <cell r="CG33">
            <v>0.79500000000000004</v>
          </cell>
          <cell r="CH33">
            <v>0.89500000000000002</v>
          </cell>
          <cell r="CI33">
            <v>0.79500000000000004</v>
          </cell>
          <cell r="CJ33">
            <v>0.89500000000000002</v>
          </cell>
          <cell r="CK33">
            <v>0.79500000000000004</v>
          </cell>
          <cell r="CL33">
            <v>0.89500000000000002</v>
          </cell>
          <cell r="CM33">
            <v>0.79500000000000004</v>
          </cell>
          <cell r="CN33">
            <v>0.89500000000000002</v>
          </cell>
          <cell r="CO33">
            <v>0.79500000000000004</v>
          </cell>
          <cell r="CP33">
            <v>0.89500000000000002</v>
          </cell>
          <cell r="CQ33">
            <v>0.79500000000000004</v>
          </cell>
          <cell r="CR33">
            <v>0.89500000000000002</v>
          </cell>
          <cell r="CS33">
            <v>0.79500000000000004</v>
          </cell>
          <cell r="CT33">
            <v>0.89500000000000002</v>
          </cell>
          <cell r="CU33">
            <v>0.79500000000000004</v>
          </cell>
          <cell r="CV33">
            <v>0.89500000000000002</v>
          </cell>
          <cell r="CW33">
            <v>0.79500000000000004</v>
          </cell>
          <cell r="CX33">
            <v>0.89500000000000002</v>
          </cell>
          <cell r="CY33">
            <v>0.79500000000000004</v>
          </cell>
          <cell r="CZ33">
            <v>0.89500000000000002</v>
          </cell>
          <cell r="DA33">
            <v>0.79500000000000004</v>
          </cell>
          <cell r="DB33">
            <v>0.89500000000000002</v>
          </cell>
          <cell r="DC33">
            <v>0.79500000000000004</v>
          </cell>
          <cell r="DD33">
            <v>0.89500000000000002</v>
          </cell>
          <cell r="DE33">
            <v>0.79500000000000004</v>
          </cell>
          <cell r="DF33">
            <v>0.89500000000000002</v>
          </cell>
          <cell r="DG33">
            <v>0.79500000000000004</v>
          </cell>
          <cell r="DH33">
            <v>0.89500000000000002</v>
          </cell>
          <cell r="DI33">
            <v>0.79500000000000004</v>
          </cell>
          <cell r="DJ33">
            <v>0.89500000000000002</v>
          </cell>
          <cell r="DK33">
            <v>0.79500000000000004</v>
          </cell>
        </row>
        <row r="34">
          <cell r="A34" t="str">
            <v>GOS CTRYBM</v>
          </cell>
          <cell r="B34" t="str">
            <v>GOS CTRY</v>
          </cell>
          <cell r="C34" t="str">
            <v>BM</v>
          </cell>
          <cell r="D34">
            <v>0.89500000000000002</v>
          </cell>
          <cell r="E34">
            <v>0.79500000000000004</v>
          </cell>
          <cell r="F34">
            <v>0.89500000000000002</v>
          </cell>
          <cell r="G34">
            <v>0.79500000000000004</v>
          </cell>
          <cell r="H34">
            <v>0.89500000000000002</v>
          </cell>
          <cell r="I34">
            <v>0.79500000000000004</v>
          </cell>
          <cell r="J34">
            <v>0.89500000000000002</v>
          </cell>
          <cell r="K34">
            <v>0.79500000000000004</v>
          </cell>
          <cell r="L34">
            <v>0.89500000000000002</v>
          </cell>
          <cell r="M34">
            <v>0.79500000000000004</v>
          </cell>
          <cell r="N34">
            <v>0.89500000000000002</v>
          </cell>
          <cell r="O34">
            <v>0.79500000000000004</v>
          </cell>
          <cell r="P34">
            <v>0.89500000000000002</v>
          </cell>
          <cell r="Q34">
            <v>0.79500000000000004</v>
          </cell>
          <cell r="R34">
            <v>0.89500000000000002</v>
          </cell>
          <cell r="S34">
            <v>0.79500000000000004</v>
          </cell>
          <cell r="T34">
            <v>0.89500000000000002</v>
          </cell>
          <cell r="U34">
            <v>0.79500000000000004</v>
          </cell>
          <cell r="V34">
            <v>0.89500000000000002</v>
          </cell>
          <cell r="W34">
            <v>0.79500000000000004</v>
          </cell>
          <cell r="X34">
            <v>0.89500000000000002</v>
          </cell>
          <cell r="Y34">
            <v>0.79500000000000004</v>
          </cell>
          <cell r="Z34">
            <v>0.89500000000000002</v>
          </cell>
          <cell r="AA34">
            <v>0.79500000000000004</v>
          </cell>
          <cell r="AB34">
            <v>0.89500000000000002</v>
          </cell>
          <cell r="AC34">
            <v>0.79500000000000004</v>
          </cell>
          <cell r="AD34">
            <v>0.89500000000000002</v>
          </cell>
          <cell r="AE34">
            <v>0.79500000000000004</v>
          </cell>
          <cell r="AF34">
            <v>0.89500000000000002</v>
          </cell>
          <cell r="AG34">
            <v>0.79500000000000004</v>
          </cell>
          <cell r="AH34">
            <v>0.89500000000000002</v>
          </cell>
          <cell r="AI34">
            <v>0.79500000000000004</v>
          </cell>
          <cell r="AJ34">
            <v>0.89500000000000002</v>
          </cell>
          <cell r="AK34">
            <v>0.79500000000000004</v>
          </cell>
          <cell r="AL34">
            <v>0.89500000000000002</v>
          </cell>
          <cell r="AM34">
            <v>0.79500000000000004</v>
          </cell>
          <cell r="AN34">
            <v>0.89500000000000002</v>
          </cell>
          <cell r="AO34">
            <v>0.79500000000000004</v>
          </cell>
          <cell r="AP34">
            <v>0.89500000000000002</v>
          </cell>
          <cell r="AQ34">
            <v>0.79500000000000004</v>
          </cell>
          <cell r="AR34">
            <v>0.89500000000000002</v>
          </cell>
          <cell r="AS34">
            <v>0.79500000000000004</v>
          </cell>
          <cell r="AT34">
            <v>0.89500000000000002</v>
          </cell>
          <cell r="AU34">
            <v>0.79500000000000004</v>
          </cell>
          <cell r="AV34">
            <v>0.89500000000000002</v>
          </cell>
          <cell r="AW34">
            <v>0.79500000000000004</v>
          </cell>
          <cell r="AX34">
            <v>0.89500000000000002</v>
          </cell>
          <cell r="AY34">
            <v>0.79500000000000004</v>
          </cell>
          <cell r="AZ34">
            <v>0.89500000000000002</v>
          </cell>
          <cell r="BA34">
            <v>0.79500000000000004</v>
          </cell>
          <cell r="BB34">
            <v>0.89500000000000002</v>
          </cell>
          <cell r="BC34">
            <v>0.79500000000000004</v>
          </cell>
          <cell r="BD34">
            <v>0.89500000000000002</v>
          </cell>
          <cell r="BE34">
            <v>0.79500000000000004</v>
          </cell>
          <cell r="BF34">
            <v>0.89500000000000002</v>
          </cell>
          <cell r="BG34">
            <v>0.79500000000000004</v>
          </cell>
          <cell r="BH34">
            <v>0.89500000000000002</v>
          </cell>
          <cell r="BI34">
            <v>0.79500000000000004</v>
          </cell>
          <cell r="BJ34">
            <v>0.89500000000000002</v>
          </cell>
          <cell r="BK34">
            <v>0.79500000000000004</v>
          </cell>
          <cell r="BL34">
            <v>0.89500000000000002</v>
          </cell>
          <cell r="BM34">
            <v>0.79500000000000004</v>
          </cell>
          <cell r="BN34">
            <v>0.89500000000000002</v>
          </cell>
          <cell r="BO34">
            <v>0.79500000000000004</v>
          </cell>
          <cell r="BP34">
            <v>0.89500000000000002</v>
          </cell>
          <cell r="BQ34">
            <v>0.79500000000000004</v>
          </cell>
          <cell r="BR34">
            <v>0.89500000000000002</v>
          </cell>
          <cell r="BS34">
            <v>0.79500000000000004</v>
          </cell>
          <cell r="BT34">
            <v>0.89500000000000002</v>
          </cell>
          <cell r="BU34">
            <v>0.79500000000000004</v>
          </cell>
          <cell r="BV34">
            <v>0.89500000000000002</v>
          </cell>
          <cell r="BW34">
            <v>0.79500000000000004</v>
          </cell>
          <cell r="BX34">
            <v>0.89500000000000002</v>
          </cell>
          <cell r="BY34">
            <v>0.79500000000000004</v>
          </cell>
          <cell r="BZ34">
            <v>0.89500000000000002</v>
          </cell>
          <cell r="CA34">
            <v>0.79500000000000004</v>
          </cell>
          <cell r="CB34">
            <v>0.89500000000000002</v>
          </cell>
          <cell r="CC34">
            <v>0.79500000000000004</v>
          </cell>
          <cell r="CD34">
            <v>0.89500000000000002</v>
          </cell>
          <cell r="CE34">
            <v>0.79500000000000004</v>
          </cell>
          <cell r="CF34">
            <v>0.89500000000000002</v>
          </cell>
          <cell r="CG34">
            <v>0.79500000000000004</v>
          </cell>
          <cell r="CH34">
            <v>0.89500000000000002</v>
          </cell>
          <cell r="CI34">
            <v>0.79500000000000004</v>
          </cell>
          <cell r="CJ34">
            <v>0.89500000000000002</v>
          </cell>
          <cell r="CK34">
            <v>0.79500000000000004</v>
          </cell>
          <cell r="CL34">
            <v>0.89500000000000002</v>
          </cell>
          <cell r="CM34">
            <v>0.79500000000000004</v>
          </cell>
          <cell r="CN34">
            <v>0.89500000000000002</v>
          </cell>
          <cell r="CO34">
            <v>0.79500000000000004</v>
          </cell>
          <cell r="CP34">
            <v>0.89500000000000002</v>
          </cell>
          <cell r="CQ34">
            <v>0.79500000000000004</v>
          </cell>
          <cell r="CR34">
            <v>0.89500000000000002</v>
          </cell>
          <cell r="CS34">
            <v>0.79500000000000004</v>
          </cell>
          <cell r="CT34">
            <v>0.89500000000000002</v>
          </cell>
          <cell r="CU34">
            <v>0.79500000000000004</v>
          </cell>
          <cell r="CV34">
            <v>0.89500000000000002</v>
          </cell>
          <cell r="CW34">
            <v>0.79500000000000004</v>
          </cell>
          <cell r="CX34">
            <v>0.89500000000000002</v>
          </cell>
          <cell r="CY34">
            <v>0.79500000000000004</v>
          </cell>
          <cell r="CZ34">
            <v>0.89500000000000002</v>
          </cell>
          <cell r="DA34">
            <v>0.79500000000000004</v>
          </cell>
          <cell r="DB34">
            <v>0.89500000000000002</v>
          </cell>
          <cell r="DC34">
            <v>0.79500000000000004</v>
          </cell>
          <cell r="DD34">
            <v>0.89500000000000002</v>
          </cell>
          <cell r="DE34">
            <v>0.79500000000000004</v>
          </cell>
          <cell r="DF34">
            <v>0.89500000000000002</v>
          </cell>
          <cell r="DG34">
            <v>0.79500000000000004</v>
          </cell>
          <cell r="DH34">
            <v>0.89500000000000002</v>
          </cell>
          <cell r="DI34">
            <v>0.79500000000000004</v>
          </cell>
          <cell r="DJ34">
            <v>0.89500000000000002</v>
          </cell>
          <cell r="DK34">
            <v>0.79500000000000004</v>
          </cell>
        </row>
        <row r="35">
          <cell r="A35" t="str">
            <v>GOS CTRYGP</v>
          </cell>
          <cell r="B35" t="str">
            <v>GOS CTRY</v>
          </cell>
          <cell r="C35" t="str">
            <v>GP</v>
          </cell>
          <cell r="D35">
            <v>0.89500000000000002</v>
          </cell>
          <cell r="E35">
            <v>0.79500000000000004</v>
          </cell>
          <cell r="F35">
            <v>0.89500000000000002</v>
          </cell>
          <cell r="G35">
            <v>0.79500000000000004</v>
          </cell>
          <cell r="H35">
            <v>0.89500000000000002</v>
          </cell>
          <cell r="I35">
            <v>0.79500000000000004</v>
          </cell>
          <cell r="J35">
            <v>0.89500000000000002</v>
          </cell>
          <cell r="K35">
            <v>0.79500000000000004</v>
          </cell>
          <cell r="L35">
            <v>0.89500000000000002</v>
          </cell>
          <cell r="M35">
            <v>0.79500000000000004</v>
          </cell>
          <cell r="N35">
            <v>0.89500000000000002</v>
          </cell>
          <cell r="O35">
            <v>0.79500000000000004</v>
          </cell>
          <cell r="P35">
            <v>0.89500000000000002</v>
          </cell>
          <cell r="Q35">
            <v>0.79500000000000004</v>
          </cell>
          <cell r="R35">
            <v>0.89500000000000002</v>
          </cell>
          <cell r="S35">
            <v>0.79500000000000004</v>
          </cell>
          <cell r="T35">
            <v>0.89500000000000002</v>
          </cell>
          <cell r="U35">
            <v>0.79500000000000004</v>
          </cell>
          <cell r="V35">
            <v>0.89500000000000002</v>
          </cell>
          <cell r="W35">
            <v>0.79500000000000004</v>
          </cell>
          <cell r="X35">
            <v>0.89500000000000002</v>
          </cell>
          <cell r="Y35">
            <v>0.79500000000000004</v>
          </cell>
          <cell r="Z35">
            <v>0.89500000000000002</v>
          </cell>
          <cell r="AA35">
            <v>0.79500000000000004</v>
          </cell>
          <cell r="AB35">
            <v>0.89500000000000002</v>
          </cell>
          <cell r="AC35">
            <v>0.79500000000000004</v>
          </cell>
          <cell r="AD35">
            <v>0.89500000000000002</v>
          </cell>
          <cell r="AE35">
            <v>0.79500000000000004</v>
          </cell>
          <cell r="AF35">
            <v>0.89500000000000002</v>
          </cell>
          <cell r="AG35">
            <v>0.79500000000000004</v>
          </cell>
          <cell r="AH35">
            <v>0.89500000000000002</v>
          </cell>
          <cell r="AI35">
            <v>0.79500000000000004</v>
          </cell>
          <cell r="AJ35">
            <v>0.89500000000000002</v>
          </cell>
          <cell r="AK35">
            <v>0.79500000000000004</v>
          </cell>
          <cell r="AL35">
            <v>0.89500000000000002</v>
          </cell>
          <cell r="AM35">
            <v>0.79500000000000004</v>
          </cell>
          <cell r="AN35">
            <v>0.89500000000000002</v>
          </cell>
          <cell r="AO35">
            <v>0.79500000000000004</v>
          </cell>
          <cell r="AP35">
            <v>0.89500000000000002</v>
          </cell>
          <cell r="AQ35">
            <v>0.79500000000000004</v>
          </cell>
          <cell r="AR35">
            <v>0.89500000000000002</v>
          </cell>
          <cell r="AS35">
            <v>0.79500000000000004</v>
          </cell>
          <cell r="AT35">
            <v>0.89500000000000002</v>
          </cell>
          <cell r="AU35">
            <v>0.79500000000000004</v>
          </cell>
          <cell r="AV35">
            <v>0.89500000000000002</v>
          </cell>
          <cell r="AW35">
            <v>0.79500000000000004</v>
          </cell>
          <cell r="AX35">
            <v>0.89500000000000002</v>
          </cell>
          <cell r="AY35">
            <v>0.79500000000000004</v>
          </cell>
          <cell r="AZ35">
            <v>0.89500000000000002</v>
          </cell>
          <cell r="BA35">
            <v>0.79500000000000004</v>
          </cell>
          <cell r="BB35">
            <v>0.89500000000000002</v>
          </cell>
          <cell r="BC35">
            <v>0.79500000000000004</v>
          </cell>
          <cell r="BD35">
            <v>0.89500000000000002</v>
          </cell>
          <cell r="BE35">
            <v>0.79500000000000004</v>
          </cell>
          <cell r="BF35">
            <v>0.89500000000000002</v>
          </cell>
          <cell r="BG35">
            <v>0.79500000000000004</v>
          </cell>
          <cell r="BH35">
            <v>0.89500000000000002</v>
          </cell>
          <cell r="BI35">
            <v>0.79500000000000004</v>
          </cell>
          <cell r="BJ35">
            <v>0.89500000000000002</v>
          </cell>
          <cell r="BK35">
            <v>0.79500000000000004</v>
          </cell>
          <cell r="BL35">
            <v>0.89500000000000002</v>
          </cell>
          <cell r="BM35">
            <v>0.79500000000000004</v>
          </cell>
          <cell r="BN35">
            <v>0.89500000000000002</v>
          </cell>
          <cell r="BO35">
            <v>0.79500000000000004</v>
          </cell>
          <cell r="BP35">
            <v>0.89500000000000002</v>
          </cell>
          <cell r="BQ35">
            <v>0.79500000000000004</v>
          </cell>
          <cell r="BR35">
            <v>0.89500000000000002</v>
          </cell>
          <cell r="BS35">
            <v>0.79500000000000004</v>
          </cell>
          <cell r="BT35">
            <v>0.89500000000000002</v>
          </cell>
          <cell r="BU35">
            <v>0.79500000000000004</v>
          </cell>
          <cell r="BV35">
            <v>0.89500000000000002</v>
          </cell>
          <cell r="BW35">
            <v>0.79500000000000004</v>
          </cell>
          <cell r="BX35">
            <v>0.89500000000000002</v>
          </cell>
          <cell r="BY35">
            <v>0.79500000000000004</v>
          </cell>
          <cell r="BZ35">
            <v>0.89500000000000002</v>
          </cell>
          <cell r="CA35">
            <v>0.79500000000000004</v>
          </cell>
          <cell r="CB35">
            <v>0.89500000000000002</v>
          </cell>
          <cell r="CC35">
            <v>0.79500000000000004</v>
          </cell>
          <cell r="CD35">
            <v>0.89500000000000002</v>
          </cell>
          <cell r="CE35">
            <v>0.79500000000000004</v>
          </cell>
          <cell r="CF35">
            <v>0.89500000000000002</v>
          </cell>
          <cell r="CG35">
            <v>0.79500000000000004</v>
          </cell>
          <cell r="CH35">
            <v>0.89500000000000002</v>
          </cell>
          <cell r="CI35">
            <v>0.79500000000000004</v>
          </cell>
          <cell r="CJ35">
            <v>0.89500000000000002</v>
          </cell>
          <cell r="CK35">
            <v>0.79500000000000004</v>
          </cell>
          <cell r="CL35">
            <v>0.89500000000000002</v>
          </cell>
          <cell r="CM35">
            <v>0.79500000000000004</v>
          </cell>
          <cell r="CN35">
            <v>0.89500000000000002</v>
          </cell>
          <cell r="CO35">
            <v>0.79500000000000004</v>
          </cell>
          <cell r="CP35">
            <v>0.89500000000000002</v>
          </cell>
          <cell r="CQ35">
            <v>0.79500000000000004</v>
          </cell>
          <cell r="CR35">
            <v>0.89500000000000002</v>
          </cell>
          <cell r="CS35">
            <v>0.79500000000000004</v>
          </cell>
          <cell r="CT35">
            <v>0.89500000000000002</v>
          </cell>
          <cell r="CU35">
            <v>0.79500000000000004</v>
          </cell>
          <cell r="CV35">
            <v>0.89500000000000002</v>
          </cell>
          <cell r="CW35">
            <v>0.79500000000000004</v>
          </cell>
          <cell r="CX35">
            <v>0.89500000000000002</v>
          </cell>
          <cell r="CY35">
            <v>0.79500000000000004</v>
          </cell>
          <cell r="CZ35">
            <v>0.89500000000000002</v>
          </cell>
          <cell r="DA35">
            <v>0.79500000000000004</v>
          </cell>
          <cell r="DB35">
            <v>0.89500000000000002</v>
          </cell>
          <cell r="DC35">
            <v>0.79500000000000004</v>
          </cell>
          <cell r="DD35">
            <v>0.89500000000000002</v>
          </cell>
          <cell r="DE35">
            <v>0.79500000000000004</v>
          </cell>
          <cell r="DF35">
            <v>0.89500000000000002</v>
          </cell>
          <cell r="DG35">
            <v>0.79500000000000004</v>
          </cell>
          <cell r="DH35">
            <v>0.89500000000000002</v>
          </cell>
          <cell r="DI35">
            <v>0.79500000000000004</v>
          </cell>
          <cell r="DJ35">
            <v>0.89500000000000002</v>
          </cell>
          <cell r="DK35">
            <v>0.79500000000000004</v>
          </cell>
        </row>
        <row r="36">
          <cell r="A36" t="str">
            <v>GOS CTRYXM</v>
          </cell>
          <cell r="B36" t="str">
            <v>GOS CTRY</v>
          </cell>
          <cell r="C36" t="str">
            <v>XM</v>
          </cell>
          <cell r="D36">
            <v>0.89500000000000002</v>
          </cell>
          <cell r="E36">
            <v>0.79500000000000004</v>
          </cell>
          <cell r="F36">
            <v>0.89500000000000002</v>
          </cell>
          <cell r="G36">
            <v>0.79500000000000004</v>
          </cell>
          <cell r="H36">
            <v>0.89500000000000002</v>
          </cell>
          <cell r="I36">
            <v>0.79500000000000004</v>
          </cell>
          <cell r="J36">
            <v>0.89500000000000002</v>
          </cell>
          <cell r="K36">
            <v>0.79500000000000004</v>
          </cell>
          <cell r="L36">
            <v>0.89500000000000002</v>
          </cell>
          <cell r="M36">
            <v>0.79500000000000004</v>
          </cell>
          <cell r="N36">
            <v>0.89500000000000002</v>
          </cell>
          <cell r="O36">
            <v>0.79500000000000004</v>
          </cell>
          <cell r="P36">
            <v>0.89500000000000002</v>
          </cell>
          <cell r="Q36">
            <v>0.79500000000000004</v>
          </cell>
          <cell r="R36">
            <v>0.89500000000000002</v>
          </cell>
          <cell r="S36">
            <v>0.79500000000000004</v>
          </cell>
          <cell r="T36">
            <v>0.89500000000000002</v>
          </cell>
          <cell r="U36">
            <v>0.79500000000000004</v>
          </cell>
          <cell r="V36">
            <v>0.89500000000000002</v>
          </cell>
          <cell r="W36">
            <v>0.79500000000000004</v>
          </cell>
          <cell r="X36">
            <v>0.89500000000000002</v>
          </cell>
          <cell r="Y36">
            <v>0.79500000000000004</v>
          </cell>
          <cell r="Z36">
            <v>0.89500000000000002</v>
          </cell>
          <cell r="AA36">
            <v>0.79500000000000004</v>
          </cell>
          <cell r="AB36">
            <v>0.89500000000000002</v>
          </cell>
          <cell r="AC36">
            <v>0.79500000000000004</v>
          </cell>
          <cell r="AD36">
            <v>0.89500000000000002</v>
          </cell>
          <cell r="AE36">
            <v>0.79500000000000004</v>
          </cell>
          <cell r="AF36">
            <v>0.89500000000000002</v>
          </cell>
          <cell r="AG36">
            <v>0.79500000000000004</v>
          </cell>
          <cell r="AH36">
            <v>0.89500000000000002</v>
          </cell>
          <cell r="AI36">
            <v>0.79500000000000004</v>
          </cell>
          <cell r="AJ36">
            <v>0.89500000000000002</v>
          </cell>
          <cell r="AK36">
            <v>0.79500000000000004</v>
          </cell>
          <cell r="AL36">
            <v>0.89500000000000002</v>
          </cell>
          <cell r="AM36">
            <v>0.79500000000000004</v>
          </cell>
          <cell r="AN36">
            <v>0.89500000000000002</v>
          </cell>
          <cell r="AO36">
            <v>0.79500000000000004</v>
          </cell>
          <cell r="AP36">
            <v>0.89500000000000002</v>
          </cell>
          <cell r="AQ36">
            <v>0.79500000000000004</v>
          </cell>
          <cell r="AR36">
            <v>0.89500000000000002</v>
          </cell>
          <cell r="AS36">
            <v>0.79500000000000004</v>
          </cell>
          <cell r="AT36">
            <v>0.89500000000000002</v>
          </cell>
          <cell r="AU36">
            <v>0.79500000000000004</v>
          </cell>
          <cell r="AV36">
            <v>0.89500000000000002</v>
          </cell>
          <cell r="AW36">
            <v>0.79500000000000004</v>
          </cell>
          <cell r="AX36">
            <v>0.89500000000000002</v>
          </cell>
          <cell r="AY36">
            <v>0.79500000000000004</v>
          </cell>
          <cell r="AZ36">
            <v>0.89500000000000002</v>
          </cell>
          <cell r="BA36">
            <v>0.79500000000000004</v>
          </cell>
          <cell r="BB36">
            <v>0.89500000000000002</v>
          </cell>
          <cell r="BC36">
            <v>0.79500000000000004</v>
          </cell>
          <cell r="BD36">
            <v>0.89500000000000002</v>
          </cell>
          <cell r="BE36">
            <v>0.79500000000000004</v>
          </cell>
          <cell r="BF36">
            <v>0.89500000000000002</v>
          </cell>
          <cell r="BG36">
            <v>0.79500000000000004</v>
          </cell>
          <cell r="BH36">
            <v>0.89500000000000002</v>
          </cell>
          <cell r="BI36">
            <v>0.79500000000000004</v>
          </cell>
          <cell r="BJ36">
            <v>0.89500000000000002</v>
          </cell>
          <cell r="BK36">
            <v>0.79500000000000004</v>
          </cell>
          <cell r="BL36">
            <v>0.89500000000000002</v>
          </cell>
          <cell r="BM36">
            <v>0.79500000000000004</v>
          </cell>
          <cell r="BN36">
            <v>0.89500000000000002</v>
          </cell>
          <cell r="BO36">
            <v>0.79500000000000004</v>
          </cell>
          <cell r="BP36">
            <v>0.89500000000000002</v>
          </cell>
          <cell r="BQ36">
            <v>0.79500000000000004</v>
          </cell>
          <cell r="BR36">
            <v>0.89500000000000002</v>
          </cell>
          <cell r="BS36">
            <v>0.79500000000000004</v>
          </cell>
          <cell r="BT36">
            <v>0.89500000000000002</v>
          </cell>
          <cell r="BU36">
            <v>0.79500000000000004</v>
          </cell>
          <cell r="BV36">
            <v>0.89500000000000002</v>
          </cell>
          <cell r="BW36">
            <v>0.79500000000000004</v>
          </cell>
          <cell r="BX36">
            <v>0.89500000000000002</v>
          </cell>
          <cell r="BY36">
            <v>0.79500000000000004</v>
          </cell>
          <cell r="BZ36">
            <v>0.89500000000000002</v>
          </cell>
          <cell r="CA36">
            <v>0.79500000000000004</v>
          </cell>
          <cell r="CB36">
            <v>0.89500000000000002</v>
          </cell>
          <cell r="CC36">
            <v>0.79500000000000004</v>
          </cell>
          <cell r="CD36">
            <v>0.89500000000000002</v>
          </cell>
          <cell r="CE36">
            <v>0.79500000000000004</v>
          </cell>
          <cell r="CF36">
            <v>0.89500000000000002</v>
          </cell>
          <cell r="CG36">
            <v>0.79500000000000004</v>
          </cell>
          <cell r="CH36">
            <v>0.89500000000000002</v>
          </cell>
          <cell r="CI36">
            <v>0.79500000000000004</v>
          </cell>
          <cell r="CJ36">
            <v>0.89500000000000002</v>
          </cell>
          <cell r="CK36">
            <v>0.79500000000000004</v>
          </cell>
          <cell r="CL36">
            <v>0.89500000000000002</v>
          </cell>
          <cell r="CM36">
            <v>0.79500000000000004</v>
          </cell>
          <cell r="CN36">
            <v>0.89500000000000002</v>
          </cell>
          <cell r="CO36">
            <v>0.79500000000000004</v>
          </cell>
          <cell r="CP36">
            <v>0.89500000000000002</v>
          </cell>
          <cell r="CQ36">
            <v>0.79500000000000004</v>
          </cell>
          <cell r="CR36">
            <v>0.89500000000000002</v>
          </cell>
          <cell r="CS36">
            <v>0.79500000000000004</v>
          </cell>
          <cell r="CT36">
            <v>0.89500000000000002</v>
          </cell>
          <cell r="CU36">
            <v>0.79500000000000004</v>
          </cell>
          <cell r="CV36">
            <v>0.89500000000000002</v>
          </cell>
          <cell r="CW36">
            <v>0.79500000000000004</v>
          </cell>
          <cell r="CX36">
            <v>0.89500000000000002</v>
          </cell>
          <cell r="CY36">
            <v>0.79500000000000004</v>
          </cell>
          <cell r="CZ36">
            <v>0.89500000000000002</v>
          </cell>
          <cell r="DA36">
            <v>0.79500000000000004</v>
          </cell>
          <cell r="DB36">
            <v>0.89500000000000002</v>
          </cell>
          <cell r="DC36">
            <v>0.79500000000000004</v>
          </cell>
          <cell r="DD36">
            <v>0.89500000000000002</v>
          </cell>
          <cell r="DE36">
            <v>0.79500000000000004</v>
          </cell>
          <cell r="DF36">
            <v>0.89500000000000002</v>
          </cell>
          <cell r="DG36">
            <v>0.79500000000000004</v>
          </cell>
          <cell r="DH36">
            <v>0.89500000000000002</v>
          </cell>
          <cell r="DI36">
            <v>0.79500000000000004</v>
          </cell>
          <cell r="DJ36">
            <v>0.89500000000000002</v>
          </cell>
          <cell r="DK36">
            <v>0.79500000000000004</v>
          </cell>
        </row>
        <row r="37">
          <cell r="A37" t="str">
            <v>GOS CTRYGF</v>
          </cell>
          <cell r="B37" t="str">
            <v>GOS CTRY</v>
          </cell>
          <cell r="C37" t="str">
            <v>GF</v>
          </cell>
          <cell r="D37">
            <v>0.89500000000000002</v>
          </cell>
          <cell r="E37">
            <v>0.79500000000000004</v>
          </cell>
          <cell r="F37">
            <v>0.89500000000000002</v>
          </cell>
          <cell r="G37">
            <v>0.79500000000000004</v>
          </cell>
          <cell r="H37">
            <v>0.89500000000000002</v>
          </cell>
          <cell r="I37">
            <v>0.79500000000000004</v>
          </cell>
          <cell r="J37">
            <v>0.89500000000000002</v>
          </cell>
          <cell r="K37">
            <v>0.79500000000000004</v>
          </cell>
          <cell r="L37">
            <v>0.89500000000000002</v>
          </cell>
          <cell r="M37">
            <v>0.79500000000000004</v>
          </cell>
          <cell r="N37">
            <v>0.89500000000000002</v>
          </cell>
          <cell r="O37">
            <v>0.79500000000000004</v>
          </cell>
          <cell r="P37">
            <v>0.89500000000000002</v>
          </cell>
          <cell r="Q37">
            <v>0.79500000000000004</v>
          </cell>
          <cell r="R37">
            <v>0.89500000000000002</v>
          </cell>
          <cell r="S37">
            <v>0.79500000000000004</v>
          </cell>
          <cell r="T37">
            <v>0.89500000000000002</v>
          </cell>
          <cell r="U37">
            <v>0.79500000000000004</v>
          </cell>
          <cell r="V37">
            <v>0.89500000000000002</v>
          </cell>
          <cell r="W37">
            <v>0.79500000000000004</v>
          </cell>
          <cell r="X37">
            <v>0.89500000000000002</v>
          </cell>
          <cell r="Y37">
            <v>0.79500000000000004</v>
          </cell>
          <cell r="Z37">
            <v>0.89500000000000002</v>
          </cell>
          <cell r="AA37">
            <v>0.79500000000000004</v>
          </cell>
          <cell r="AB37">
            <v>0.89500000000000002</v>
          </cell>
          <cell r="AC37">
            <v>0.79500000000000004</v>
          </cell>
          <cell r="AD37">
            <v>0.89500000000000002</v>
          </cell>
          <cell r="AE37">
            <v>0.79500000000000004</v>
          </cell>
          <cell r="AF37">
            <v>0.89500000000000002</v>
          </cell>
          <cell r="AG37">
            <v>0.79500000000000004</v>
          </cell>
          <cell r="AH37">
            <v>0.89500000000000002</v>
          </cell>
          <cell r="AI37">
            <v>0.79500000000000004</v>
          </cell>
          <cell r="AJ37">
            <v>0.89500000000000002</v>
          </cell>
          <cell r="AK37">
            <v>0.79500000000000004</v>
          </cell>
          <cell r="AL37">
            <v>0.89500000000000002</v>
          </cell>
          <cell r="AM37">
            <v>0.79500000000000004</v>
          </cell>
          <cell r="AN37">
            <v>0.89500000000000002</v>
          </cell>
          <cell r="AO37">
            <v>0.79500000000000004</v>
          </cell>
          <cell r="AP37">
            <v>0.89500000000000002</v>
          </cell>
          <cell r="AQ37">
            <v>0.79500000000000004</v>
          </cell>
          <cell r="AR37">
            <v>0.89500000000000002</v>
          </cell>
          <cell r="AS37">
            <v>0.79500000000000004</v>
          </cell>
          <cell r="AT37">
            <v>0.89500000000000002</v>
          </cell>
          <cell r="AU37">
            <v>0.79500000000000004</v>
          </cell>
          <cell r="AV37">
            <v>0.89500000000000002</v>
          </cell>
          <cell r="AW37">
            <v>0.79500000000000004</v>
          </cell>
          <cell r="AX37">
            <v>0.89500000000000002</v>
          </cell>
          <cell r="AY37">
            <v>0.79500000000000004</v>
          </cell>
          <cell r="AZ37">
            <v>0.89500000000000002</v>
          </cell>
          <cell r="BA37">
            <v>0.79500000000000004</v>
          </cell>
          <cell r="BB37">
            <v>0.89500000000000002</v>
          </cell>
          <cell r="BC37">
            <v>0.79500000000000004</v>
          </cell>
          <cell r="BD37">
            <v>0.89500000000000002</v>
          </cell>
          <cell r="BE37">
            <v>0.79500000000000004</v>
          </cell>
          <cell r="BF37">
            <v>0.89500000000000002</v>
          </cell>
          <cell r="BG37">
            <v>0.79500000000000004</v>
          </cell>
          <cell r="BH37">
            <v>0.89500000000000002</v>
          </cell>
          <cell r="BI37">
            <v>0.79500000000000004</v>
          </cell>
          <cell r="BJ37">
            <v>0.89500000000000002</v>
          </cell>
          <cell r="BK37">
            <v>0.79500000000000004</v>
          </cell>
          <cell r="BL37">
            <v>0.89500000000000002</v>
          </cell>
          <cell r="BM37">
            <v>0.79500000000000004</v>
          </cell>
          <cell r="BN37">
            <v>0.89500000000000002</v>
          </cell>
          <cell r="BO37">
            <v>0.79500000000000004</v>
          </cell>
          <cell r="BP37">
            <v>0.89500000000000002</v>
          </cell>
          <cell r="BQ37">
            <v>0.79500000000000004</v>
          </cell>
          <cell r="BR37">
            <v>0.89500000000000002</v>
          </cell>
          <cell r="BS37">
            <v>0.79500000000000004</v>
          </cell>
          <cell r="BT37">
            <v>0.89500000000000002</v>
          </cell>
          <cell r="BU37">
            <v>0.79500000000000004</v>
          </cell>
          <cell r="BV37">
            <v>0.89500000000000002</v>
          </cell>
          <cell r="BW37">
            <v>0.79500000000000004</v>
          </cell>
          <cell r="BX37">
            <v>0.89500000000000002</v>
          </cell>
          <cell r="BY37">
            <v>0.79500000000000004</v>
          </cell>
          <cell r="BZ37">
            <v>0.89500000000000002</v>
          </cell>
          <cell r="CA37">
            <v>0.79500000000000004</v>
          </cell>
          <cell r="CB37">
            <v>0.89500000000000002</v>
          </cell>
          <cell r="CC37">
            <v>0.79500000000000004</v>
          </cell>
          <cell r="CD37">
            <v>0.89500000000000002</v>
          </cell>
          <cell r="CE37">
            <v>0.79500000000000004</v>
          </cell>
          <cell r="CF37">
            <v>0.89500000000000002</v>
          </cell>
          <cell r="CG37">
            <v>0.79500000000000004</v>
          </cell>
          <cell r="CH37">
            <v>0.89500000000000002</v>
          </cell>
          <cell r="CI37">
            <v>0.79500000000000004</v>
          </cell>
          <cell r="CJ37">
            <v>0.89500000000000002</v>
          </cell>
          <cell r="CK37">
            <v>0.79500000000000004</v>
          </cell>
          <cell r="CL37">
            <v>0.89500000000000002</v>
          </cell>
          <cell r="CM37">
            <v>0.79500000000000004</v>
          </cell>
          <cell r="CN37">
            <v>0.89500000000000002</v>
          </cell>
          <cell r="CO37">
            <v>0.79500000000000004</v>
          </cell>
          <cell r="CP37">
            <v>0.89500000000000002</v>
          </cell>
          <cell r="CQ37">
            <v>0.79500000000000004</v>
          </cell>
          <cell r="CR37">
            <v>0.89500000000000002</v>
          </cell>
          <cell r="CS37">
            <v>0.79500000000000004</v>
          </cell>
          <cell r="CT37">
            <v>0.89500000000000002</v>
          </cell>
          <cell r="CU37">
            <v>0.79500000000000004</v>
          </cell>
          <cell r="CV37">
            <v>0.89500000000000002</v>
          </cell>
          <cell r="CW37">
            <v>0.79500000000000004</v>
          </cell>
          <cell r="CX37">
            <v>0.89500000000000002</v>
          </cell>
          <cell r="CY37">
            <v>0.79500000000000004</v>
          </cell>
          <cell r="CZ37">
            <v>0.89500000000000002</v>
          </cell>
          <cell r="DA37">
            <v>0.79500000000000004</v>
          </cell>
          <cell r="DB37">
            <v>0.89500000000000002</v>
          </cell>
          <cell r="DC37">
            <v>0.79500000000000004</v>
          </cell>
          <cell r="DD37">
            <v>0.89500000000000002</v>
          </cell>
          <cell r="DE37">
            <v>0.79500000000000004</v>
          </cell>
          <cell r="DF37">
            <v>0.89500000000000002</v>
          </cell>
          <cell r="DG37">
            <v>0.79500000000000004</v>
          </cell>
          <cell r="DH37">
            <v>0.89500000000000002</v>
          </cell>
          <cell r="DI37">
            <v>0.79500000000000004</v>
          </cell>
          <cell r="DJ37">
            <v>0.89500000000000002</v>
          </cell>
          <cell r="DK37">
            <v>0.79500000000000004</v>
          </cell>
        </row>
        <row r="38">
          <cell r="A38" t="str">
            <v>GOS CTRYMQ</v>
          </cell>
          <cell r="B38" t="str">
            <v>GOS CTRY</v>
          </cell>
          <cell r="C38" t="str">
            <v>MQ</v>
          </cell>
          <cell r="D38">
            <v>0.89500000000000002</v>
          </cell>
          <cell r="E38">
            <v>0.79500000000000004</v>
          </cell>
          <cell r="F38">
            <v>0.89500000000000002</v>
          </cell>
          <cell r="G38">
            <v>0.79500000000000004</v>
          </cell>
          <cell r="H38">
            <v>0.89500000000000002</v>
          </cell>
          <cell r="I38">
            <v>0.79500000000000004</v>
          </cell>
          <cell r="J38">
            <v>0.89500000000000002</v>
          </cell>
          <cell r="K38">
            <v>0.79500000000000004</v>
          </cell>
          <cell r="L38">
            <v>0.89500000000000002</v>
          </cell>
          <cell r="M38">
            <v>0.79500000000000004</v>
          </cell>
          <cell r="N38">
            <v>0.89500000000000002</v>
          </cell>
          <cell r="O38">
            <v>0.79500000000000004</v>
          </cell>
          <cell r="P38">
            <v>0.89500000000000002</v>
          </cell>
          <cell r="Q38">
            <v>0.79500000000000004</v>
          </cell>
          <cell r="R38">
            <v>0.89500000000000002</v>
          </cell>
          <cell r="S38">
            <v>0.79500000000000004</v>
          </cell>
          <cell r="T38">
            <v>0.89500000000000002</v>
          </cell>
          <cell r="U38">
            <v>0.79500000000000004</v>
          </cell>
          <cell r="V38">
            <v>0.89500000000000002</v>
          </cell>
          <cell r="W38">
            <v>0.79500000000000004</v>
          </cell>
          <cell r="X38">
            <v>0.89500000000000002</v>
          </cell>
          <cell r="Y38">
            <v>0.79500000000000004</v>
          </cell>
          <cell r="Z38">
            <v>0.89500000000000002</v>
          </cell>
          <cell r="AA38">
            <v>0.79500000000000004</v>
          </cell>
          <cell r="AB38">
            <v>0.89500000000000002</v>
          </cell>
          <cell r="AC38">
            <v>0.79500000000000004</v>
          </cell>
          <cell r="AD38">
            <v>0.89500000000000002</v>
          </cell>
          <cell r="AE38">
            <v>0.79500000000000004</v>
          </cell>
          <cell r="AF38">
            <v>0.89500000000000002</v>
          </cell>
          <cell r="AG38">
            <v>0.79500000000000004</v>
          </cell>
          <cell r="AH38">
            <v>0.89500000000000002</v>
          </cell>
          <cell r="AI38">
            <v>0.79500000000000004</v>
          </cell>
          <cell r="AJ38">
            <v>0.89500000000000002</v>
          </cell>
          <cell r="AK38">
            <v>0.79500000000000004</v>
          </cell>
          <cell r="AL38">
            <v>0.89500000000000002</v>
          </cell>
          <cell r="AM38">
            <v>0.79500000000000004</v>
          </cell>
          <cell r="AN38">
            <v>0.89500000000000002</v>
          </cell>
          <cell r="AO38">
            <v>0.79500000000000004</v>
          </cell>
          <cell r="AP38">
            <v>0.89500000000000002</v>
          </cell>
          <cell r="AQ38">
            <v>0.79500000000000004</v>
          </cell>
          <cell r="AR38">
            <v>0.89500000000000002</v>
          </cell>
          <cell r="AS38">
            <v>0.79500000000000004</v>
          </cell>
          <cell r="AT38">
            <v>0.89500000000000002</v>
          </cell>
          <cell r="AU38">
            <v>0.79500000000000004</v>
          </cell>
          <cell r="AV38">
            <v>0.89500000000000002</v>
          </cell>
          <cell r="AW38">
            <v>0.79500000000000004</v>
          </cell>
          <cell r="AX38">
            <v>0.89500000000000002</v>
          </cell>
          <cell r="AY38">
            <v>0.79500000000000004</v>
          </cell>
          <cell r="AZ38">
            <v>0.89500000000000002</v>
          </cell>
          <cell r="BA38">
            <v>0.79500000000000004</v>
          </cell>
          <cell r="BB38">
            <v>0.89500000000000002</v>
          </cell>
          <cell r="BC38">
            <v>0.79500000000000004</v>
          </cell>
          <cell r="BD38">
            <v>0.89500000000000002</v>
          </cell>
          <cell r="BE38">
            <v>0.79500000000000004</v>
          </cell>
          <cell r="BF38">
            <v>0.89500000000000002</v>
          </cell>
          <cell r="BG38">
            <v>0.79500000000000004</v>
          </cell>
          <cell r="BH38">
            <v>0.89500000000000002</v>
          </cell>
          <cell r="BI38">
            <v>0.79500000000000004</v>
          </cell>
          <cell r="BJ38">
            <v>0.89500000000000002</v>
          </cell>
          <cell r="BK38">
            <v>0.79500000000000004</v>
          </cell>
          <cell r="BL38">
            <v>0.89500000000000002</v>
          </cell>
          <cell r="BM38">
            <v>0.79500000000000004</v>
          </cell>
          <cell r="BN38">
            <v>0.89500000000000002</v>
          </cell>
          <cell r="BO38">
            <v>0.79500000000000004</v>
          </cell>
          <cell r="BP38">
            <v>0.89500000000000002</v>
          </cell>
          <cell r="BQ38">
            <v>0.79500000000000004</v>
          </cell>
          <cell r="BR38">
            <v>0.89500000000000002</v>
          </cell>
          <cell r="BS38">
            <v>0.79500000000000004</v>
          </cell>
          <cell r="BT38">
            <v>0.89500000000000002</v>
          </cell>
          <cell r="BU38">
            <v>0.79500000000000004</v>
          </cell>
          <cell r="BV38">
            <v>0.89500000000000002</v>
          </cell>
          <cell r="BW38">
            <v>0.79500000000000004</v>
          </cell>
          <cell r="BX38">
            <v>0.89500000000000002</v>
          </cell>
          <cell r="BY38">
            <v>0.79500000000000004</v>
          </cell>
          <cell r="BZ38">
            <v>0.89500000000000002</v>
          </cell>
          <cell r="CA38">
            <v>0.79500000000000004</v>
          </cell>
          <cell r="CB38">
            <v>0.89500000000000002</v>
          </cell>
          <cell r="CC38">
            <v>0.79500000000000004</v>
          </cell>
          <cell r="CD38">
            <v>0.89500000000000002</v>
          </cell>
          <cell r="CE38">
            <v>0.79500000000000004</v>
          </cell>
          <cell r="CF38">
            <v>0.89500000000000002</v>
          </cell>
          <cell r="CG38">
            <v>0.79500000000000004</v>
          </cell>
          <cell r="CH38">
            <v>0.89500000000000002</v>
          </cell>
          <cell r="CI38">
            <v>0.79500000000000004</v>
          </cell>
          <cell r="CJ38">
            <v>0.89500000000000002</v>
          </cell>
          <cell r="CK38">
            <v>0.79500000000000004</v>
          </cell>
          <cell r="CL38">
            <v>0.89500000000000002</v>
          </cell>
          <cell r="CM38">
            <v>0.79500000000000004</v>
          </cell>
          <cell r="CN38">
            <v>0.89500000000000002</v>
          </cell>
          <cell r="CO38">
            <v>0.79500000000000004</v>
          </cell>
          <cell r="CP38">
            <v>0.89500000000000002</v>
          </cell>
          <cell r="CQ38">
            <v>0.79500000000000004</v>
          </cell>
          <cell r="CR38">
            <v>0.89500000000000002</v>
          </cell>
          <cell r="CS38">
            <v>0.79500000000000004</v>
          </cell>
          <cell r="CT38">
            <v>0.89500000000000002</v>
          </cell>
          <cell r="CU38">
            <v>0.79500000000000004</v>
          </cell>
          <cell r="CV38">
            <v>0.89500000000000002</v>
          </cell>
          <cell r="CW38">
            <v>0.79500000000000004</v>
          </cell>
          <cell r="CX38">
            <v>0.89500000000000002</v>
          </cell>
          <cell r="CY38">
            <v>0.79500000000000004</v>
          </cell>
          <cell r="CZ38">
            <v>0.89500000000000002</v>
          </cell>
          <cell r="DA38">
            <v>0.79500000000000004</v>
          </cell>
          <cell r="DB38">
            <v>0.89500000000000002</v>
          </cell>
          <cell r="DC38">
            <v>0.79500000000000004</v>
          </cell>
          <cell r="DD38">
            <v>0.89500000000000002</v>
          </cell>
          <cell r="DE38">
            <v>0.79500000000000004</v>
          </cell>
          <cell r="DF38">
            <v>0.89500000000000002</v>
          </cell>
          <cell r="DG38">
            <v>0.79500000000000004</v>
          </cell>
          <cell r="DH38">
            <v>0.89500000000000002</v>
          </cell>
          <cell r="DI38">
            <v>0.79500000000000004</v>
          </cell>
          <cell r="DJ38">
            <v>0.89500000000000002</v>
          </cell>
          <cell r="DK38">
            <v>0.79500000000000004</v>
          </cell>
        </row>
        <row r="39">
          <cell r="A39" t="str">
            <v>GOS CTRYVG</v>
          </cell>
          <cell r="B39" t="str">
            <v>GOS CTRY</v>
          </cell>
          <cell r="C39" t="str">
            <v>VG</v>
          </cell>
          <cell r="D39">
            <v>0.89500000000000002</v>
          </cell>
          <cell r="E39">
            <v>0.79500000000000004</v>
          </cell>
          <cell r="F39">
            <v>0.89500000000000002</v>
          </cell>
          <cell r="G39">
            <v>0.79500000000000004</v>
          </cell>
          <cell r="H39">
            <v>0.89500000000000002</v>
          </cell>
          <cell r="I39">
            <v>0.79500000000000004</v>
          </cell>
          <cell r="J39">
            <v>0.89500000000000002</v>
          </cell>
          <cell r="K39">
            <v>0.79500000000000004</v>
          </cell>
          <cell r="L39">
            <v>0.89500000000000002</v>
          </cell>
          <cell r="M39">
            <v>0.79500000000000004</v>
          </cell>
          <cell r="N39">
            <v>0.89500000000000002</v>
          </cell>
          <cell r="O39">
            <v>0.79500000000000004</v>
          </cell>
          <cell r="P39">
            <v>0.89500000000000002</v>
          </cell>
          <cell r="Q39">
            <v>0.79500000000000004</v>
          </cell>
          <cell r="R39">
            <v>0.89500000000000002</v>
          </cell>
          <cell r="S39">
            <v>0.79500000000000004</v>
          </cell>
          <cell r="T39">
            <v>0.89500000000000002</v>
          </cell>
          <cell r="U39">
            <v>0.79500000000000004</v>
          </cell>
          <cell r="V39">
            <v>0.89500000000000002</v>
          </cell>
          <cell r="W39">
            <v>0.79500000000000004</v>
          </cell>
          <cell r="X39">
            <v>0.89500000000000002</v>
          </cell>
          <cell r="Y39">
            <v>0.79500000000000004</v>
          </cell>
          <cell r="Z39">
            <v>0.89500000000000002</v>
          </cell>
          <cell r="AA39">
            <v>0.79500000000000004</v>
          </cell>
          <cell r="AB39">
            <v>0.89500000000000002</v>
          </cell>
          <cell r="AC39">
            <v>0.79500000000000004</v>
          </cell>
          <cell r="AD39">
            <v>0.89500000000000002</v>
          </cell>
          <cell r="AE39">
            <v>0.79500000000000004</v>
          </cell>
          <cell r="AF39">
            <v>0.89500000000000002</v>
          </cell>
          <cell r="AG39">
            <v>0.79500000000000004</v>
          </cell>
          <cell r="AH39">
            <v>0.89500000000000002</v>
          </cell>
          <cell r="AI39">
            <v>0.79500000000000004</v>
          </cell>
          <cell r="AJ39">
            <v>0.89500000000000002</v>
          </cell>
          <cell r="AK39">
            <v>0.79500000000000004</v>
          </cell>
          <cell r="AL39">
            <v>0.89500000000000002</v>
          </cell>
          <cell r="AM39">
            <v>0.79500000000000004</v>
          </cell>
          <cell r="AN39">
            <v>0.89500000000000002</v>
          </cell>
          <cell r="AO39">
            <v>0.79500000000000004</v>
          </cell>
          <cell r="AP39">
            <v>0.89500000000000002</v>
          </cell>
          <cell r="AQ39">
            <v>0.79500000000000004</v>
          </cell>
          <cell r="AR39">
            <v>0.89500000000000002</v>
          </cell>
          <cell r="AS39">
            <v>0.79500000000000004</v>
          </cell>
          <cell r="AT39">
            <v>0.89500000000000002</v>
          </cell>
          <cell r="AU39">
            <v>0.79500000000000004</v>
          </cell>
          <cell r="AV39">
            <v>0.89500000000000002</v>
          </cell>
          <cell r="AW39">
            <v>0.79500000000000004</v>
          </cell>
          <cell r="AX39">
            <v>0.89500000000000002</v>
          </cell>
          <cell r="AY39">
            <v>0.79500000000000004</v>
          </cell>
          <cell r="AZ39">
            <v>0.89500000000000002</v>
          </cell>
          <cell r="BA39">
            <v>0.79500000000000004</v>
          </cell>
          <cell r="BB39">
            <v>0.89500000000000002</v>
          </cell>
          <cell r="BC39">
            <v>0.79500000000000004</v>
          </cell>
          <cell r="BD39">
            <v>0.89500000000000002</v>
          </cell>
          <cell r="BE39">
            <v>0.79500000000000004</v>
          </cell>
          <cell r="BF39">
            <v>0.89500000000000002</v>
          </cell>
          <cell r="BG39">
            <v>0.79500000000000004</v>
          </cell>
          <cell r="BH39">
            <v>0.89500000000000002</v>
          </cell>
          <cell r="BI39">
            <v>0.79500000000000004</v>
          </cell>
          <cell r="BJ39">
            <v>0.89500000000000002</v>
          </cell>
          <cell r="BK39">
            <v>0.79500000000000004</v>
          </cell>
          <cell r="BL39">
            <v>0.89500000000000002</v>
          </cell>
          <cell r="BM39">
            <v>0.79500000000000004</v>
          </cell>
          <cell r="BN39">
            <v>0.89500000000000002</v>
          </cell>
          <cell r="BO39">
            <v>0.79500000000000004</v>
          </cell>
          <cell r="BP39">
            <v>0.89500000000000002</v>
          </cell>
          <cell r="BQ39">
            <v>0.79500000000000004</v>
          </cell>
          <cell r="BR39">
            <v>0.89500000000000002</v>
          </cell>
          <cell r="BS39">
            <v>0.79500000000000004</v>
          </cell>
          <cell r="BT39">
            <v>0.89500000000000002</v>
          </cell>
          <cell r="BU39">
            <v>0.79500000000000004</v>
          </cell>
          <cell r="BV39">
            <v>0.89500000000000002</v>
          </cell>
          <cell r="BW39">
            <v>0.79500000000000004</v>
          </cell>
          <cell r="BX39">
            <v>0.89500000000000002</v>
          </cell>
          <cell r="BY39">
            <v>0.79500000000000004</v>
          </cell>
          <cell r="BZ39">
            <v>0.89500000000000002</v>
          </cell>
          <cell r="CA39">
            <v>0.79500000000000004</v>
          </cell>
          <cell r="CB39">
            <v>0.89500000000000002</v>
          </cell>
          <cell r="CC39">
            <v>0.79500000000000004</v>
          </cell>
          <cell r="CD39">
            <v>0.89500000000000002</v>
          </cell>
          <cell r="CE39">
            <v>0.79500000000000004</v>
          </cell>
          <cell r="CF39">
            <v>0.89500000000000002</v>
          </cell>
          <cell r="CG39">
            <v>0.79500000000000004</v>
          </cell>
          <cell r="CH39">
            <v>0.89500000000000002</v>
          </cell>
          <cell r="CI39">
            <v>0.79500000000000004</v>
          </cell>
          <cell r="CJ39">
            <v>0.89500000000000002</v>
          </cell>
          <cell r="CK39">
            <v>0.79500000000000004</v>
          </cell>
          <cell r="CL39">
            <v>0.89500000000000002</v>
          </cell>
          <cell r="CM39">
            <v>0.79500000000000004</v>
          </cell>
          <cell r="CN39">
            <v>0.89500000000000002</v>
          </cell>
          <cell r="CO39">
            <v>0.79500000000000004</v>
          </cell>
          <cell r="CP39">
            <v>0.89500000000000002</v>
          </cell>
          <cell r="CQ39">
            <v>0.79500000000000004</v>
          </cell>
          <cell r="CR39">
            <v>0.89500000000000002</v>
          </cell>
          <cell r="CS39">
            <v>0.79500000000000004</v>
          </cell>
          <cell r="CT39">
            <v>0.89500000000000002</v>
          </cell>
          <cell r="CU39">
            <v>0.79500000000000004</v>
          </cell>
          <cell r="CV39">
            <v>0.89500000000000002</v>
          </cell>
          <cell r="CW39">
            <v>0.79500000000000004</v>
          </cell>
          <cell r="CX39">
            <v>0.89500000000000002</v>
          </cell>
          <cell r="CY39">
            <v>0.79500000000000004</v>
          </cell>
          <cell r="CZ39">
            <v>0.89500000000000002</v>
          </cell>
          <cell r="DA39">
            <v>0.79500000000000004</v>
          </cell>
          <cell r="DB39">
            <v>0.89500000000000002</v>
          </cell>
          <cell r="DC39">
            <v>0.79500000000000004</v>
          </cell>
          <cell r="DD39">
            <v>0.89500000000000002</v>
          </cell>
          <cell r="DE39">
            <v>0.79500000000000004</v>
          </cell>
          <cell r="DF39">
            <v>0.89500000000000002</v>
          </cell>
          <cell r="DG39">
            <v>0.79500000000000004</v>
          </cell>
          <cell r="DH39">
            <v>0.89500000000000002</v>
          </cell>
          <cell r="DI39">
            <v>0.79500000000000004</v>
          </cell>
          <cell r="DJ39">
            <v>0.89500000000000002</v>
          </cell>
          <cell r="DK39">
            <v>0.79500000000000004</v>
          </cell>
        </row>
        <row r="40">
          <cell r="A40" t="str">
            <v>GOS CTRYAM</v>
          </cell>
          <cell r="B40" t="str">
            <v>GOS CTRY</v>
          </cell>
          <cell r="C40" t="str">
            <v>AM</v>
          </cell>
          <cell r="D40">
            <v>0.89500000000000002</v>
          </cell>
          <cell r="E40">
            <v>0.79500000000000004</v>
          </cell>
          <cell r="F40">
            <v>0.89500000000000002</v>
          </cell>
          <cell r="G40">
            <v>0.79500000000000004</v>
          </cell>
          <cell r="H40">
            <v>0.89500000000000002</v>
          </cell>
          <cell r="I40">
            <v>0.79500000000000004</v>
          </cell>
          <cell r="J40">
            <v>0.89500000000000002</v>
          </cell>
          <cell r="K40">
            <v>0.79500000000000004</v>
          </cell>
          <cell r="L40">
            <v>0.89500000000000002</v>
          </cell>
          <cell r="M40">
            <v>0.79500000000000004</v>
          </cell>
          <cell r="N40">
            <v>0.89500000000000002</v>
          </cell>
          <cell r="O40">
            <v>0.79500000000000004</v>
          </cell>
          <cell r="P40">
            <v>0.89500000000000002</v>
          </cell>
          <cell r="Q40">
            <v>0.79500000000000004</v>
          </cell>
          <cell r="R40">
            <v>0.89500000000000002</v>
          </cell>
          <cell r="S40">
            <v>0.79500000000000004</v>
          </cell>
          <cell r="T40">
            <v>0.89500000000000002</v>
          </cell>
          <cell r="U40">
            <v>0.79500000000000004</v>
          </cell>
          <cell r="V40">
            <v>0.89500000000000002</v>
          </cell>
          <cell r="W40">
            <v>0.79500000000000004</v>
          </cell>
          <cell r="X40">
            <v>0.89500000000000002</v>
          </cell>
          <cell r="Y40">
            <v>0.79500000000000004</v>
          </cell>
          <cell r="Z40">
            <v>0.89500000000000002</v>
          </cell>
          <cell r="AA40">
            <v>0.79500000000000004</v>
          </cell>
          <cell r="AB40">
            <v>0.89500000000000002</v>
          </cell>
          <cell r="AC40">
            <v>0.79500000000000004</v>
          </cell>
          <cell r="AD40">
            <v>0.89500000000000002</v>
          </cell>
          <cell r="AE40">
            <v>0.79500000000000004</v>
          </cell>
          <cell r="AF40">
            <v>0.89500000000000002</v>
          </cell>
          <cell r="AG40">
            <v>0.79500000000000004</v>
          </cell>
          <cell r="AH40">
            <v>0.89500000000000002</v>
          </cell>
          <cell r="AI40">
            <v>0.79500000000000004</v>
          </cell>
          <cell r="AJ40">
            <v>0.89500000000000002</v>
          </cell>
          <cell r="AK40">
            <v>0.79500000000000004</v>
          </cell>
          <cell r="AL40">
            <v>0.89500000000000002</v>
          </cell>
          <cell r="AM40">
            <v>0.79500000000000004</v>
          </cell>
          <cell r="AN40">
            <v>0.89500000000000002</v>
          </cell>
          <cell r="AO40">
            <v>0.79500000000000004</v>
          </cell>
          <cell r="AP40">
            <v>0.89500000000000002</v>
          </cell>
          <cell r="AQ40">
            <v>0.79500000000000004</v>
          </cell>
          <cell r="AR40">
            <v>0.89500000000000002</v>
          </cell>
          <cell r="AS40">
            <v>0.79500000000000004</v>
          </cell>
          <cell r="AT40">
            <v>0.89500000000000002</v>
          </cell>
          <cell r="AU40">
            <v>0.79500000000000004</v>
          </cell>
          <cell r="AV40">
            <v>0.89500000000000002</v>
          </cell>
          <cell r="AW40">
            <v>0.79500000000000004</v>
          </cell>
          <cell r="AX40">
            <v>0.89500000000000002</v>
          </cell>
          <cell r="AY40">
            <v>0.79500000000000004</v>
          </cell>
          <cell r="AZ40">
            <v>0.89500000000000002</v>
          </cell>
          <cell r="BA40">
            <v>0.79500000000000004</v>
          </cell>
          <cell r="BB40">
            <v>0.89500000000000002</v>
          </cell>
          <cell r="BC40">
            <v>0.79500000000000004</v>
          </cell>
          <cell r="BD40">
            <v>0.89500000000000002</v>
          </cell>
          <cell r="BE40">
            <v>0.79500000000000004</v>
          </cell>
          <cell r="BF40">
            <v>0.89500000000000002</v>
          </cell>
          <cell r="BG40">
            <v>0.79500000000000004</v>
          </cell>
          <cell r="BH40">
            <v>0.89500000000000002</v>
          </cell>
          <cell r="BI40">
            <v>0.79500000000000004</v>
          </cell>
          <cell r="BJ40">
            <v>0.89500000000000002</v>
          </cell>
          <cell r="BK40">
            <v>0.79500000000000004</v>
          </cell>
          <cell r="BL40">
            <v>0.89500000000000002</v>
          </cell>
          <cell r="BM40">
            <v>0.79500000000000004</v>
          </cell>
          <cell r="BN40">
            <v>0.89500000000000002</v>
          </cell>
          <cell r="BO40">
            <v>0.79500000000000004</v>
          </cell>
          <cell r="BP40">
            <v>0.89500000000000002</v>
          </cell>
          <cell r="BQ40">
            <v>0.79500000000000004</v>
          </cell>
          <cell r="BR40">
            <v>0.89500000000000002</v>
          </cell>
          <cell r="BS40">
            <v>0.79500000000000004</v>
          </cell>
          <cell r="BT40">
            <v>0.89500000000000002</v>
          </cell>
          <cell r="BU40">
            <v>0.79500000000000004</v>
          </cell>
          <cell r="BV40">
            <v>0.89500000000000002</v>
          </cell>
          <cell r="BW40">
            <v>0.79500000000000004</v>
          </cell>
          <cell r="BX40">
            <v>0.89500000000000002</v>
          </cell>
          <cell r="BY40">
            <v>0.79500000000000004</v>
          </cell>
          <cell r="BZ40">
            <v>0.89500000000000002</v>
          </cell>
          <cell r="CA40">
            <v>0.79500000000000004</v>
          </cell>
          <cell r="CB40">
            <v>0.89500000000000002</v>
          </cell>
          <cell r="CC40">
            <v>0.79500000000000004</v>
          </cell>
          <cell r="CD40">
            <v>0.89500000000000002</v>
          </cell>
          <cell r="CE40">
            <v>0.79500000000000004</v>
          </cell>
          <cell r="CF40">
            <v>0.89500000000000002</v>
          </cell>
          <cell r="CG40">
            <v>0.79500000000000004</v>
          </cell>
          <cell r="CH40">
            <v>0.89500000000000002</v>
          </cell>
          <cell r="CI40">
            <v>0.79500000000000004</v>
          </cell>
          <cell r="CJ40">
            <v>0.89500000000000002</v>
          </cell>
          <cell r="CK40">
            <v>0.79500000000000004</v>
          </cell>
          <cell r="CL40">
            <v>0.89500000000000002</v>
          </cell>
          <cell r="CM40">
            <v>0.79500000000000004</v>
          </cell>
          <cell r="CN40">
            <v>0.89500000000000002</v>
          </cell>
          <cell r="CO40">
            <v>0.79500000000000004</v>
          </cell>
          <cell r="CP40">
            <v>0.89500000000000002</v>
          </cell>
          <cell r="CQ40">
            <v>0.79500000000000004</v>
          </cell>
          <cell r="CR40">
            <v>0.89500000000000002</v>
          </cell>
          <cell r="CS40">
            <v>0.79500000000000004</v>
          </cell>
          <cell r="CT40">
            <v>0.89500000000000002</v>
          </cell>
          <cell r="CU40">
            <v>0.79500000000000004</v>
          </cell>
          <cell r="CV40">
            <v>0.89500000000000002</v>
          </cell>
          <cell r="CW40">
            <v>0.79500000000000004</v>
          </cell>
          <cell r="CX40">
            <v>0.89500000000000002</v>
          </cell>
          <cell r="CY40">
            <v>0.79500000000000004</v>
          </cell>
          <cell r="CZ40">
            <v>0.89500000000000002</v>
          </cell>
          <cell r="DA40">
            <v>0.79500000000000004</v>
          </cell>
          <cell r="DB40">
            <v>0.89500000000000002</v>
          </cell>
          <cell r="DC40">
            <v>0.79500000000000004</v>
          </cell>
          <cell r="DD40">
            <v>0.89500000000000002</v>
          </cell>
          <cell r="DE40">
            <v>0.79500000000000004</v>
          </cell>
          <cell r="DF40">
            <v>0.89500000000000002</v>
          </cell>
          <cell r="DG40">
            <v>0.79500000000000004</v>
          </cell>
          <cell r="DH40">
            <v>0.89500000000000002</v>
          </cell>
          <cell r="DI40">
            <v>0.79500000000000004</v>
          </cell>
          <cell r="DJ40">
            <v>0.89500000000000002</v>
          </cell>
          <cell r="DK40">
            <v>0.79500000000000004</v>
          </cell>
        </row>
        <row r="41">
          <cell r="A41" t="str">
            <v>GOS CTRYJP</v>
          </cell>
          <cell r="B41" t="str">
            <v>GOS CTRY</v>
          </cell>
          <cell r="C41" t="str">
            <v>JP</v>
          </cell>
          <cell r="D41">
            <v>0.89500000000000002</v>
          </cell>
          <cell r="E41">
            <v>0.79500000000000004</v>
          </cell>
          <cell r="F41">
            <v>0.89500000000000002</v>
          </cell>
          <cell r="G41">
            <v>0.79500000000000004</v>
          </cell>
          <cell r="H41">
            <v>0.89500000000000002</v>
          </cell>
          <cell r="I41">
            <v>0.79500000000000004</v>
          </cell>
          <cell r="J41">
            <v>0.89500000000000002</v>
          </cell>
          <cell r="K41">
            <v>0.79500000000000004</v>
          </cell>
          <cell r="L41">
            <v>0.89500000000000002</v>
          </cell>
          <cell r="M41">
            <v>0.79500000000000004</v>
          </cell>
          <cell r="N41">
            <v>0.89500000000000002</v>
          </cell>
          <cell r="O41">
            <v>0.79500000000000004</v>
          </cell>
          <cell r="P41">
            <v>0.89500000000000002</v>
          </cell>
          <cell r="Q41">
            <v>0.79500000000000004</v>
          </cell>
          <cell r="R41">
            <v>0.89500000000000002</v>
          </cell>
          <cell r="S41">
            <v>0.79500000000000004</v>
          </cell>
          <cell r="T41">
            <v>0.89500000000000002</v>
          </cell>
          <cell r="U41">
            <v>0.79500000000000004</v>
          </cell>
          <cell r="V41">
            <v>0.89500000000000002</v>
          </cell>
          <cell r="W41">
            <v>0.79500000000000004</v>
          </cell>
          <cell r="X41">
            <v>0.89500000000000002</v>
          </cell>
          <cell r="Y41">
            <v>0.79500000000000004</v>
          </cell>
          <cell r="Z41">
            <v>0.89500000000000002</v>
          </cell>
          <cell r="AA41">
            <v>0.79500000000000004</v>
          </cell>
          <cell r="AB41">
            <v>0.89500000000000002</v>
          </cell>
          <cell r="AC41">
            <v>0.79500000000000004</v>
          </cell>
          <cell r="AD41">
            <v>0.89500000000000002</v>
          </cell>
          <cell r="AE41">
            <v>0.79500000000000004</v>
          </cell>
          <cell r="AF41">
            <v>0.89500000000000002</v>
          </cell>
          <cell r="AG41">
            <v>0.79500000000000004</v>
          </cell>
          <cell r="AH41">
            <v>0.89500000000000002</v>
          </cell>
          <cell r="AI41">
            <v>0.79500000000000004</v>
          </cell>
          <cell r="AJ41">
            <v>0.89500000000000002</v>
          </cell>
          <cell r="AK41">
            <v>0.79500000000000004</v>
          </cell>
          <cell r="AL41">
            <v>0.89500000000000002</v>
          </cell>
          <cell r="AM41">
            <v>0.79500000000000004</v>
          </cell>
          <cell r="AN41">
            <v>0.89500000000000002</v>
          </cell>
          <cell r="AO41">
            <v>0.79500000000000004</v>
          </cell>
          <cell r="AP41">
            <v>0.89500000000000002</v>
          </cell>
          <cell r="AQ41">
            <v>0.79500000000000004</v>
          </cell>
          <cell r="AR41">
            <v>0.89500000000000002</v>
          </cell>
          <cell r="AS41">
            <v>0.79500000000000004</v>
          </cell>
          <cell r="AT41">
            <v>0.89500000000000002</v>
          </cell>
          <cell r="AU41">
            <v>0.79500000000000004</v>
          </cell>
          <cell r="AV41">
            <v>0.89500000000000002</v>
          </cell>
          <cell r="AW41">
            <v>0.79500000000000004</v>
          </cell>
          <cell r="AX41">
            <v>0.89500000000000002</v>
          </cell>
          <cell r="AY41">
            <v>0.79500000000000004</v>
          </cell>
          <cell r="AZ41">
            <v>0.89500000000000002</v>
          </cell>
          <cell r="BA41">
            <v>0.79500000000000004</v>
          </cell>
          <cell r="BB41">
            <v>0.89500000000000002</v>
          </cell>
          <cell r="BC41">
            <v>0.79500000000000004</v>
          </cell>
          <cell r="BD41">
            <v>0.89500000000000002</v>
          </cell>
          <cell r="BE41">
            <v>0.79500000000000004</v>
          </cell>
          <cell r="BF41">
            <v>0.89500000000000002</v>
          </cell>
          <cell r="BG41">
            <v>0.79500000000000004</v>
          </cell>
          <cell r="BH41">
            <v>0.89500000000000002</v>
          </cell>
          <cell r="BI41">
            <v>0.79500000000000004</v>
          </cell>
          <cell r="BJ41">
            <v>0.89500000000000002</v>
          </cell>
          <cell r="BK41">
            <v>0.79500000000000004</v>
          </cell>
          <cell r="BL41">
            <v>0.89500000000000002</v>
          </cell>
          <cell r="BM41">
            <v>0.79500000000000004</v>
          </cell>
          <cell r="BN41">
            <v>0.89500000000000002</v>
          </cell>
          <cell r="BO41">
            <v>0.79500000000000004</v>
          </cell>
          <cell r="BP41">
            <v>0.89500000000000002</v>
          </cell>
          <cell r="BQ41">
            <v>0.79500000000000004</v>
          </cell>
          <cell r="BR41">
            <v>0.89500000000000002</v>
          </cell>
          <cell r="BS41">
            <v>0.79500000000000004</v>
          </cell>
          <cell r="BT41">
            <v>0.89500000000000002</v>
          </cell>
          <cell r="BU41">
            <v>0.79500000000000004</v>
          </cell>
          <cell r="BV41">
            <v>0.89500000000000002</v>
          </cell>
          <cell r="BW41">
            <v>0.79500000000000004</v>
          </cell>
          <cell r="BX41">
            <v>0.89500000000000002</v>
          </cell>
          <cell r="BY41">
            <v>0.79500000000000004</v>
          </cell>
          <cell r="BZ41">
            <v>0.89500000000000002</v>
          </cell>
          <cell r="CA41">
            <v>0.79500000000000004</v>
          </cell>
          <cell r="CB41">
            <v>0.89500000000000002</v>
          </cell>
          <cell r="CC41">
            <v>0.79500000000000004</v>
          </cell>
          <cell r="CD41">
            <v>0.89500000000000002</v>
          </cell>
          <cell r="CE41">
            <v>0.79500000000000004</v>
          </cell>
          <cell r="CF41">
            <v>0.89500000000000002</v>
          </cell>
          <cell r="CG41">
            <v>0.79500000000000004</v>
          </cell>
          <cell r="CH41">
            <v>0.89500000000000002</v>
          </cell>
          <cell r="CI41">
            <v>0.79500000000000004</v>
          </cell>
          <cell r="CJ41">
            <v>0.89500000000000002</v>
          </cell>
          <cell r="CK41">
            <v>0.79500000000000004</v>
          </cell>
          <cell r="CL41">
            <v>0.89500000000000002</v>
          </cell>
          <cell r="CM41">
            <v>0.79500000000000004</v>
          </cell>
          <cell r="CN41">
            <v>0.89500000000000002</v>
          </cell>
          <cell r="CO41">
            <v>0.79500000000000004</v>
          </cell>
          <cell r="CP41">
            <v>0.89500000000000002</v>
          </cell>
          <cell r="CQ41">
            <v>0.79500000000000004</v>
          </cell>
          <cell r="CR41">
            <v>0.89500000000000002</v>
          </cell>
          <cell r="CS41">
            <v>0.79500000000000004</v>
          </cell>
          <cell r="CT41">
            <v>0.89500000000000002</v>
          </cell>
          <cell r="CU41">
            <v>0.79500000000000004</v>
          </cell>
          <cell r="CV41">
            <v>0.89500000000000002</v>
          </cell>
          <cell r="CW41">
            <v>0.79500000000000004</v>
          </cell>
          <cell r="CX41">
            <v>0.89500000000000002</v>
          </cell>
          <cell r="CY41">
            <v>0.79500000000000004</v>
          </cell>
          <cell r="CZ41">
            <v>0.89500000000000002</v>
          </cell>
          <cell r="DA41">
            <v>0.79500000000000004</v>
          </cell>
          <cell r="DB41">
            <v>0.89500000000000002</v>
          </cell>
          <cell r="DC41">
            <v>0.79500000000000004</v>
          </cell>
          <cell r="DD41">
            <v>0.89500000000000002</v>
          </cell>
          <cell r="DE41">
            <v>0.79500000000000004</v>
          </cell>
          <cell r="DF41">
            <v>0.89500000000000002</v>
          </cell>
          <cell r="DG41">
            <v>0.79500000000000004</v>
          </cell>
          <cell r="DH41">
            <v>0.89500000000000002</v>
          </cell>
          <cell r="DI41">
            <v>0.79500000000000004</v>
          </cell>
          <cell r="DJ41">
            <v>0.89500000000000002</v>
          </cell>
          <cell r="DK41">
            <v>0.79500000000000004</v>
          </cell>
        </row>
        <row r="42">
          <cell r="A42" t="str">
            <v>GOS CTRYKR</v>
          </cell>
          <cell r="B42" t="str">
            <v>GOS CTRY</v>
          </cell>
          <cell r="C42" t="str">
            <v>KR</v>
          </cell>
          <cell r="D42">
            <v>0.89500000000000002</v>
          </cell>
          <cell r="E42">
            <v>0.79500000000000004</v>
          </cell>
          <cell r="F42">
            <v>0.89500000000000002</v>
          </cell>
          <cell r="G42">
            <v>0.79500000000000004</v>
          </cell>
          <cell r="H42">
            <v>0.89500000000000002</v>
          </cell>
          <cell r="I42">
            <v>0.79500000000000004</v>
          </cell>
          <cell r="J42">
            <v>0.89500000000000002</v>
          </cell>
          <cell r="K42">
            <v>0.79500000000000004</v>
          </cell>
          <cell r="L42">
            <v>0.89500000000000002</v>
          </cell>
          <cell r="M42">
            <v>0.79500000000000004</v>
          </cell>
          <cell r="N42">
            <v>0.89500000000000002</v>
          </cell>
          <cell r="O42">
            <v>0.79500000000000004</v>
          </cell>
          <cell r="P42">
            <v>0.89500000000000002</v>
          </cell>
          <cell r="Q42">
            <v>0.79500000000000004</v>
          </cell>
          <cell r="R42">
            <v>0.89500000000000002</v>
          </cell>
          <cell r="S42">
            <v>0.79500000000000004</v>
          </cell>
          <cell r="T42">
            <v>0.89500000000000002</v>
          </cell>
          <cell r="U42">
            <v>0.79500000000000004</v>
          </cell>
          <cell r="V42">
            <v>0.89500000000000002</v>
          </cell>
          <cell r="W42">
            <v>0.79500000000000004</v>
          </cell>
          <cell r="X42">
            <v>0.89500000000000002</v>
          </cell>
          <cell r="Y42">
            <v>0.79500000000000004</v>
          </cell>
          <cell r="Z42">
            <v>0.89500000000000002</v>
          </cell>
          <cell r="AA42">
            <v>0.79500000000000004</v>
          </cell>
          <cell r="AB42">
            <v>0.89500000000000002</v>
          </cell>
          <cell r="AC42">
            <v>0.79500000000000004</v>
          </cell>
          <cell r="AD42">
            <v>0.89500000000000002</v>
          </cell>
          <cell r="AE42">
            <v>0.79500000000000004</v>
          </cell>
          <cell r="AF42">
            <v>0.89500000000000002</v>
          </cell>
          <cell r="AG42">
            <v>0.79500000000000004</v>
          </cell>
          <cell r="AH42">
            <v>0.89500000000000002</v>
          </cell>
          <cell r="AI42">
            <v>0.79500000000000004</v>
          </cell>
          <cell r="AJ42">
            <v>0.89500000000000002</v>
          </cell>
          <cell r="AK42">
            <v>0.79500000000000004</v>
          </cell>
          <cell r="AL42">
            <v>0.89500000000000002</v>
          </cell>
          <cell r="AM42">
            <v>0.79500000000000004</v>
          </cell>
          <cell r="AN42">
            <v>0.89500000000000002</v>
          </cell>
          <cell r="AO42">
            <v>0.79500000000000004</v>
          </cell>
          <cell r="AP42">
            <v>0.89500000000000002</v>
          </cell>
          <cell r="AQ42">
            <v>0.79500000000000004</v>
          </cell>
          <cell r="AR42">
            <v>0.89500000000000002</v>
          </cell>
          <cell r="AS42">
            <v>0.79500000000000004</v>
          </cell>
          <cell r="AT42">
            <v>0.89500000000000002</v>
          </cell>
          <cell r="AU42">
            <v>0.79500000000000004</v>
          </cell>
          <cell r="AV42">
            <v>0.89500000000000002</v>
          </cell>
          <cell r="AW42">
            <v>0.79500000000000004</v>
          </cell>
          <cell r="AX42">
            <v>0.89500000000000002</v>
          </cell>
          <cell r="AY42">
            <v>0.79500000000000004</v>
          </cell>
          <cell r="AZ42">
            <v>0.89500000000000002</v>
          </cell>
          <cell r="BA42">
            <v>0.79500000000000004</v>
          </cell>
          <cell r="BB42">
            <v>0.89500000000000002</v>
          </cell>
          <cell r="BC42">
            <v>0.79500000000000004</v>
          </cell>
          <cell r="BD42">
            <v>0.89500000000000002</v>
          </cell>
          <cell r="BE42">
            <v>0.79500000000000004</v>
          </cell>
          <cell r="BF42">
            <v>0.89500000000000002</v>
          </cell>
          <cell r="BG42">
            <v>0.79500000000000004</v>
          </cell>
          <cell r="BH42">
            <v>0.89500000000000002</v>
          </cell>
          <cell r="BI42">
            <v>0.79500000000000004</v>
          </cell>
          <cell r="BJ42">
            <v>0.89500000000000002</v>
          </cell>
          <cell r="BK42">
            <v>0.79500000000000004</v>
          </cell>
          <cell r="BL42">
            <v>0.89500000000000002</v>
          </cell>
          <cell r="BM42">
            <v>0.79500000000000004</v>
          </cell>
          <cell r="BN42">
            <v>0.89500000000000002</v>
          </cell>
          <cell r="BO42">
            <v>0.79500000000000004</v>
          </cell>
          <cell r="BP42">
            <v>0.89500000000000002</v>
          </cell>
          <cell r="BQ42">
            <v>0.79500000000000004</v>
          </cell>
          <cell r="BR42">
            <v>0.89500000000000002</v>
          </cell>
          <cell r="BS42">
            <v>0.79500000000000004</v>
          </cell>
          <cell r="BT42">
            <v>0.89500000000000002</v>
          </cell>
          <cell r="BU42">
            <v>0.79500000000000004</v>
          </cell>
          <cell r="BV42">
            <v>0.89500000000000002</v>
          </cell>
          <cell r="BW42">
            <v>0.79500000000000004</v>
          </cell>
          <cell r="BX42">
            <v>0.89500000000000002</v>
          </cell>
          <cell r="BY42">
            <v>0.79500000000000004</v>
          </cell>
          <cell r="BZ42">
            <v>0.89500000000000002</v>
          </cell>
          <cell r="CA42">
            <v>0.79500000000000004</v>
          </cell>
          <cell r="CB42">
            <v>0.89500000000000002</v>
          </cell>
          <cell r="CC42">
            <v>0.79500000000000004</v>
          </cell>
          <cell r="CD42">
            <v>0.89500000000000002</v>
          </cell>
          <cell r="CE42">
            <v>0.79500000000000004</v>
          </cell>
          <cell r="CF42">
            <v>0.89500000000000002</v>
          </cell>
          <cell r="CG42">
            <v>0.79500000000000004</v>
          </cell>
          <cell r="CH42">
            <v>0.89500000000000002</v>
          </cell>
          <cell r="CI42">
            <v>0.79500000000000004</v>
          </cell>
          <cell r="CJ42">
            <v>0.89500000000000002</v>
          </cell>
          <cell r="CK42">
            <v>0.79500000000000004</v>
          </cell>
          <cell r="CL42">
            <v>0.89500000000000002</v>
          </cell>
          <cell r="CM42">
            <v>0.79500000000000004</v>
          </cell>
          <cell r="CN42">
            <v>0.89500000000000002</v>
          </cell>
          <cell r="CO42">
            <v>0.79500000000000004</v>
          </cell>
          <cell r="CP42">
            <v>0.89500000000000002</v>
          </cell>
          <cell r="CQ42">
            <v>0.79500000000000004</v>
          </cell>
          <cell r="CR42">
            <v>0.89500000000000002</v>
          </cell>
          <cell r="CS42">
            <v>0.79500000000000004</v>
          </cell>
          <cell r="CT42">
            <v>0.89500000000000002</v>
          </cell>
          <cell r="CU42">
            <v>0.79500000000000004</v>
          </cell>
          <cell r="CV42">
            <v>0.89500000000000002</v>
          </cell>
          <cell r="CW42">
            <v>0.79500000000000004</v>
          </cell>
          <cell r="CX42">
            <v>0.89500000000000002</v>
          </cell>
          <cell r="CY42">
            <v>0.79500000000000004</v>
          </cell>
          <cell r="CZ42">
            <v>0.89500000000000002</v>
          </cell>
          <cell r="DA42">
            <v>0.79500000000000004</v>
          </cell>
          <cell r="DB42">
            <v>0.89500000000000002</v>
          </cell>
          <cell r="DC42">
            <v>0.79500000000000004</v>
          </cell>
          <cell r="DD42">
            <v>0.89500000000000002</v>
          </cell>
          <cell r="DE42">
            <v>0.79500000000000004</v>
          </cell>
          <cell r="DF42">
            <v>0.89500000000000002</v>
          </cell>
          <cell r="DG42">
            <v>0.79500000000000004</v>
          </cell>
          <cell r="DH42">
            <v>0.89500000000000002</v>
          </cell>
          <cell r="DI42">
            <v>0.79500000000000004</v>
          </cell>
          <cell r="DJ42">
            <v>0.89500000000000002</v>
          </cell>
          <cell r="DK42">
            <v>0.79500000000000004</v>
          </cell>
        </row>
        <row r="43">
          <cell r="A43" t="str">
            <v>GOS CTRYCN</v>
          </cell>
          <cell r="B43" t="str">
            <v>GOS CTRY</v>
          </cell>
          <cell r="C43" t="str">
            <v>CN</v>
          </cell>
          <cell r="D43">
            <v>0.89500000000000002</v>
          </cell>
          <cell r="E43">
            <v>0.79500000000000004</v>
          </cell>
          <cell r="F43">
            <v>0.89500000000000002</v>
          </cell>
          <cell r="G43">
            <v>0.79500000000000004</v>
          </cell>
          <cell r="H43">
            <v>0.89500000000000002</v>
          </cell>
          <cell r="I43">
            <v>0.79500000000000004</v>
          </cell>
          <cell r="J43">
            <v>0.89500000000000002</v>
          </cell>
          <cell r="K43">
            <v>0.79500000000000004</v>
          </cell>
          <cell r="L43">
            <v>0.89500000000000002</v>
          </cell>
          <cell r="M43">
            <v>0.79500000000000004</v>
          </cell>
          <cell r="N43">
            <v>0.89500000000000002</v>
          </cell>
          <cell r="O43">
            <v>0.79500000000000004</v>
          </cell>
          <cell r="P43">
            <v>0.89500000000000002</v>
          </cell>
          <cell r="Q43">
            <v>0.79500000000000004</v>
          </cell>
          <cell r="R43">
            <v>0.89500000000000002</v>
          </cell>
          <cell r="S43">
            <v>0.79500000000000004</v>
          </cell>
          <cell r="T43">
            <v>0.89500000000000002</v>
          </cell>
          <cell r="U43">
            <v>0.79500000000000004</v>
          </cell>
          <cell r="V43">
            <v>0.89500000000000002</v>
          </cell>
          <cell r="W43">
            <v>0.79500000000000004</v>
          </cell>
          <cell r="X43">
            <v>0.89500000000000002</v>
          </cell>
          <cell r="Y43">
            <v>0.79500000000000004</v>
          </cell>
          <cell r="Z43">
            <v>0.89500000000000002</v>
          </cell>
          <cell r="AA43">
            <v>0.79500000000000004</v>
          </cell>
          <cell r="AB43">
            <v>0.89500000000000002</v>
          </cell>
          <cell r="AC43">
            <v>0.79500000000000004</v>
          </cell>
          <cell r="AD43">
            <v>0.89500000000000002</v>
          </cell>
          <cell r="AE43">
            <v>0.79500000000000004</v>
          </cell>
          <cell r="AF43">
            <v>0.89500000000000002</v>
          </cell>
          <cell r="AG43">
            <v>0.79500000000000004</v>
          </cell>
          <cell r="AH43">
            <v>0.89500000000000002</v>
          </cell>
          <cell r="AI43">
            <v>0.79500000000000004</v>
          </cell>
          <cell r="AJ43">
            <v>0.89500000000000002</v>
          </cell>
          <cell r="AK43">
            <v>0.79500000000000004</v>
          </cell>
          <cell r="AL43">
            <v>0.89500000000000002</v>
          </cell>
          <cell r="AM43">
            <v>0.79500000000000004</v>
          </cell>
          <cell r="AN43">
            <v>0.89500000000000002</v>
          </cell>
          <cell r="AO43">
            <v>0.79500000000000004</v>
          </cell>
          <cell r="AP43">
            <v>0.89500000000000002</v>
          </cell>
          <cell r="AQ43">
            <v>0.79500000000000004</v>
          </cell>
          <cell r="AR43">
            <v>0.89500000000000002</v>
          </cell>
          <cell r="AS43">
            <v>0.79500000000000004</v>
          </cell>
          <cell r="AT43">
            <v>0.89500000000000002</v>
          </cell>
          <cell r="AU43">
            <v>0.79500000000000004</v>
          </cell>
          <cell r="AV43">
            <v>0.89500000000000002</v>
          </cell>
          <cell r="AW43">
            <v>0.79500000000000004</v>
          </cell>
          <cell r="AX43">
            <v>0.89500000000000002</v>
          </cell>
          <cell r="AY43">
            <v>0.79500000000000004</v>
          </cell>
          <cell r="AZ43">
            <v>0.89500000000000002</v>
          </cell>
          <cell r="BA43">
            <v>0.79500000000000004</v>
          </cell>
          <cell r="BB43">
            <v>0.89500000000000002</v>
          </cell>
          <cell r="BC43">
            <v>0.79500000000000004</v>
          </cell>
          <cell r="BD43">
            <v>0.89500000000000002</v>
          </cell>
          <cell r="BE43">
            <v>0.79500000000000004</v>
          </cell>
          <cell r="BF43">
            <v>0.89500000000000002</v>
          </cell>
          <cell r="BG43">
            <v>0.79500000000000004</v>
          </cell>
          <cell r="BH43">
            <v>0.89500000000000002</v>
          </cell>
          <cell r="BI43">
            <v>0.79500000000000004</v>
          </cell>
          <cell r="BJ43">
            <v>0.89500000000000002</v>
          </cell>
          <cell r="BK43">
            <v>0.79500000000000004</v>
          </cell>
          <cell r="BL43">
            <v>0.89500000000000002</v>
          </cell>
          <cell r="BM43">
            <v>0.79500000000000004</v>
          </cell>
          <cell r="BN43">
            <v>0.89500000000000002</v>
          </cell>
          <cell r="BO43">
            <v>0.79500000000000004</v>
          </cell>
          <cell r="BP43">
            <v>0.89500000000000002</v>
          </cell>
          <cell r="BQ43">
            <v>0.79500000000000004</v>
          </cell>
          <cell r="BR43">
            <v>0.89500000000000002</v>
          </cell>
          <cell r="BS43">
            <v>0.79500000000000004</v>
          </cell>
          <cell r="BT43">
            <v>0.89500000000000002</v>
          </cell>
          <cell r="BU43">
            <v>0.79500000000000004</v>
          </cell>
          <cell r="BV43">
            <v>0.89500000000000002</v>
          </cell>
          <cell r="BW43">
            <v>0.79500000000000004</v>
          </cell>
          <cell r="BX43">
            <v>0.89500000000000002</v>
          </cell>
          <cell r="BY43">
            <v>0.79500000000000004</v>
          </cell>
          <cell r="BZ43">
            <v>0.89500000000000002</v>
          </cell>
          <cell r="CA43">
            <v>0.79500000000000004</v>
          </cell>
          <cell r="CB43">
            <v>0.89500000000000002</v>
          </cell>
          <cell r="CC43">
            <v>0.79500000000000004</v>
          </cell>
          <cell r="CD43">
            <v>0.89500000000000002</v>
          </cell>
          <cell r="CE43">
            <v>0.79500000000000004</v>
          </cell>
          <cell r="CF43">
            <v>0.89500000000000002</v>
          </cell>
          <cell r="CG43">
            <v>0.79500000000000004</v>
          </cell>
          <cell r="CH43">
            <v>0.89500000000000002</v>
          </cell>
          <cell r="CI43">
            <v>0.79500000000000004</v>
          </cell>
          <cell r="CJ43">
            <v>0.89500000000000002</v>
          </cell>
          <cell r="CK43">
            <v>0.79500000000000004</v>
          </cell>
          <cell r="CL43">
            <v>0.89500000000000002</v>
          </cell>
          <cell r="CM43">
            <v>0.79500000000000004</v>
          </cell>
          <cell r="CN43">
            <v>0.89500000000000002</v>
          </cell>
          <cell r="CO43">
            <v>0.79500000000000004</v>
          </cell>
          <cell r="CP43">
            <v>0.89500000000000002</v>
          </cell>
          <cell r="CQ43">
            <v>0.79500000000000004</v>
          </cell>
          <cell r="CR43">
            <v>0.89500000000000002</v>
          </cell>
          <cell r="CS43">
            <v>0.79500000000000004</v>
          </cell>
          <cell r="CT43">
            <v>0.89500000000000002</v>
          </cell>
          <cell r="CU43">
            <v>0.79500000000000004</v>
          </cell>
          <cell r="CV43">
            <v>0.89500000000000002</v>
          </cell>
          <cell r="CW43">
            <v>0.79500000000000004</v>
          </cell>
          <cell r="CX43">
            <v>0.89500000000000002</v>
          </cell>
          <cell r="CY43">
            <v>0.79500000000000004</v>
          </cell>
          <cell r="CZ43">
            <v>0.89500000000000002</v>
          </cell>
          <cell r="DA43">
            <v>0.79500000000000004</v>
          </cell>
          <cell r="DB43">
            <v>0.89500000000000002</v>
          </cell>
          <cell r="DC43">
            <v>0.79500000000000004</v>
          </cell>
          <cell r="DD43">
            <v>0.89500000000000002</v>
          </cell>
          <cell r="DE43">
            <v>0.79500000000000004</v>
          </cell>
          <cell r="DF43">
            <v>0.89500000000000002</v>
          </cell>
          <cell r="DG43">
            <v>0.79500000000000004</v>
          </cell>
          <cell r="DH43">
            <v>0.89500000000000002</v>
          </cell>
          <cell r="DI43">
            <v>0.79500000000000004</v>
          </cell>
          <cell r="DJ43">
            <v>0.89500000000000002</v>
          </cell>
          <cell r="DK43">
            <v>0.79500000000000004</v>
          </cell>
        </row>
        <row r="44">
          <cell r="A44" t="str">
            <v>GOS CTRYHK</v>
          </cell>
          <cell r="B44" t="str">
            <v>GOS CTRY</v>
          </cell>
          <cell r="C44" t="str">
            <v>HK</v>
          </cell>
          <cell r="D44">
            <v>0.89500000000000002</v>
          </cell>
          <cell r="E44">
            <v>0.79500000000000004</v>
          </cell>
          <cell r="F44">
            <v>0.89500000000000002</v>
          </cell>
          <cell r="G44">
            <v>0.79500000000000004</v>
          </cell>
          <cell r="H44">
            <v>0.89500000000000002</v>
          </cell>
          <cell r="I44">
            <v>0.79500000000000004</v>
          </cell>
          <cell r="J44">
            <v>0.89500000000000002</v>
          </cell>
          <cell r="K44">
            <v>0.79500000000000004</v>
          </cell>
          <cell r="L44">
            <v>0.89500000000000002</v>
          </cell>
          <cell r="M44">
            <v>0.79500000000000004</v>
          </cell>
          <cell r="N44">
            <v>0.89500000000000002</v>
          </cell>
          <cell r="O44">
            <v>0.79500000000000004</v>
          </cell>
          <cell r="P44">
            <v>0.89500000000000002</v>
          </cell>
          <cell r="Q44">
            <v>0.79500000000000004</v>
          </cell>
          <cell r="R44">
            <v>0.89500000000000002</v>
          </cell>
          <cell r="S44">
            <v>0.79500000000000004</v>
          </cell>
          <cell r="T44">
            <v>0.89500000000000002</v>
          </cell>
          <cell r="U44">
            <v>0.79500000000000004</v>
          </cell>
          <cell r="V44">
            <v>0.89500000000000002</v>
          </cell>
          <cell r="W44">
            <v>0.79500000000000004</v>
          </cell>
          <cell r="X44">
            <v>0.89500000000000002</v>
          </cell>
          <cell r="Y44">
            <v>0.79500000000000004</v>
          </cell>
          <cell r="Z44">
            <v>0.89500000000000002</v>
          </cell>
          <cell r="AA44">
            <v>0.79500000000000004</v>
          </cell>
          <cell r="AB44">
            <v>0.89500000000000002</v>
          </cell>
          <cell r="AC44">
            <v>0.79500000000000004</v>
          </cell>
          <cell r="AD44">
            <v>0.89500000000000002</v>
          </cell>
          <cell r="AE44">
            <v>0.79500000000000004</v>
          </cell>
          <cell r="AF44">
            <v>0.89500000000000002</v>
          </cell>
          <cell r="AG44">
            <v>0.79500000000000004</v>
          </cell>
          <cell r="AH44">
            <v>0.89500000000000002</v>
          </cell>
          <cell r="AI44">
            <v>0.79500000000000004</v>
          </cell>
          <cell r="AJ44">
            <v>0.89500000000000002</v>
          </cell>
          <cell r="AK44">
            <v>0.79500000000000004</v>
          </cell>
          <cell r="AL44">
            <v>0.89500000000000002</v>
          </cell>
          <cell r="AM44">
            <v>0.79500000000000004</v>
          </cell>
          <cell r="AN44">
            <v>0.89500000000000002</v>
          </cell>
          <cell r="AO44">
            <v>0.79500000000000004</v>
          </cell>
          <cell r="AP44">
            <v>0.89500000000000002</v>
          </cell>
          <cell r="AQ44">
            <v>0.79500000000000004</v>
          </cell>
          <cell r="AR44">
            <v>0.89500000000000002</v>
          </cell>
          <cell r="AS44">
            <v>0.79500000000000004</v>
          </cell>
          <cell r="AT44">
            <v>0.89500000000000002</v>
          </cell>
          <cell r="AU44">
            <v>0.79500000000000004</v>
          </cell>
          <cell r="AV44">
            <v>0.89500000000000002</v>
          </cell>
          <cell r="AW44">
            <v>0.79500000000000004</v>
          </cell>
          <cell r="AX44">
            <v>0.89500000000000002</v>
          </cell>
          <cell r="AY44">
            <v>0.79500000000000004</v>
          </cell>
          <cell r="AZ44">
            <v>0.89500000000000002</v>
          </cell>
          <cell r="BA44">
            <v>0.79500000000000004</v>
          </cell>
          <cell r="BB44">
            <v>0.89500000000000002</v>
          </cell>
          <cell r="BC44">
            <v>0.79500000000000004</v>
          </cell>
          <cell r="BD44">
            <v>0.89500000000000002</v>
          </cell>
          <cell r="BE44">
            <v>0.79500000000000004</v>
          </cell>
          <cell r="BF44">
            <v>0.89500000000000002</v>
          </cell>
          <cell r="BG44">
            <v>0.79500000000000004</v>
          </cell>
          <cell r="BH44">
            <v>0.89500000000000002</v>
          </cell>
          <cell r="BI44">
            <v>0.79500000000000004</v>
          </cell>
          <cell r="BJ44">
            <v>0.89500000000000002</v>
          </cell>
          <cell r="BK44">
            <v>0.79500000000000004</v>
          </cell>
          <cell r="BL44">
            <v>0.89500000000000002</v>
          </cell>
          <cell r="BM44">
            <v>0.79500000000000004</v>
          </cell>
          <cell r="BN44">
            <v>0.89500000000000002</v>
          </cell>
          <cell r="BO44">
            <v>0.79500000000000004</v>
          </cell>
          <cell r="BP44">
            <v>0.89500000000000002</v>
          </cell>
          <cell r="BQ44">
            <v>0.79500000000000004</v>
          </cell>
          <cell r="BR44">
            <v>0.89500000000000002</v>
          </cell>
          <cell r="BS44">
            <v>0.79500000000000004</v>
          </cell>
          <cell r="BT44">
            <v>0.89500000000000002</v>
          </cell>
          <cell r="BU44">
            <v>0.79500000000000004</v>
          </cell>
          <cell r="BV44">
            <v>0.89500000000000002</v>
          </cell>
          <cell r="BW44">
            <v>0.79500000000000004</v>
          </cell>
          <cell r="BX44">
            <v>0.89500000000000002</v>
          </cell>
          <cell r="BY44">
            <v>0.79500000000000004</v>
          </cell>
          <cell r="BZ44">
            <v>0.89500000000000002</v>
          </cell>
          <cell r="CA44">
            <v>0.79500000000000004</v>
          </cell>
          <cell r="CB44">
            <v>0.89500000000000002</v>
          </cell>
          <cell r="CC44">
            <v>0.79500000000000004</v>
          </cell>
          <cell r="CD44">
            <v>0.89500000000000002</v>
          </cell>
          <cell r="CE44">
            <v>0.79500000000000004</v>
          </cell>
          <cell r="CF44">
            <v>0.89500000000000002</v>
          </cell>
          <cell r="CG44">
            <v>0.79500000000000004</v>
          </cell>
          <cell r="CH44">
            <v>0.89500000000000002</v>
          </cell>
          <cell r="CI44">
            <v>0.79500000000000004</v>
          </cell>
          <cell r="CJ44">
            <v>0.89500000000000002</v>
          </cell>
          <cell r="CK44">
            <v>0.79500000000000004</v>
          </cell>
          <cell r="CL44">
            <v>0.89500000000000002</v>
          </cell>
          <cell r="CM44">
            <v>0.79500000000000004</v>
          </cell>
          <cell r="CN44">
            <v>0.89500000000000002</v>
          </cell>
          <cell r="CO44">
            <v>0.79500000000000004</v>
          </cell>
          <cell r="CP44">
            <v>0.89500000000000002</v>
          </cell>
          <cell r="CQ44">
            <v>0.79500000000000004</v>
          </cell>
          <cell r="CR44">
            <v>0.89500000000000002</v>
          </cell>
          <cell r="CS44">
            <v>0.79500000000000004</v>
          </cell>
          <cell r="CT44">
            <v>0.89500000000000002</v>
          </cell>
          <cell r="CU44">
            <v>0.79500000000000004</v>
          </cell>
          <cell r="CV44">
            <v>0.89500000000000002</v>
          </cell>
          <cell r="CW44">
            <v>0.79500000000000004</v>
          </cell>
          <cell r="CX44">
            <v>0.89500000000000002</v>
          </cell>
          <cell r="CY44">
            <v>0.79500000000000004</v>
          </cell>
          <cell r="CZ44">
            <v>0.89500000000000002</v>
          </cell>
          <cell r="DA44">
            <v>0.79500000000000004</v>
          </cell>
          <cell r="DB44">
            <v>0.89500000000000002</v>
          </cell>
          <cell r="DC44">
            <v>0.79500000000000004</v>
          </cell>
          <cell r="DD44">
            <v>0.89500000000000002</v>
          </cell>
          <cell r="DE44">
            <v>0.79500000000000004</v>
          </cell>
          <cell r="DF44">
            <v>0.89500000000000002</v>
          </cell>
          <cell r="DG44">
            <v>0.79500000000000004</v>
          </cell>
          <cell r="DH44">
            <v>0.89500000000000002</v>
          </cell>
          <cell r="DI44">
            <v>0.79500000000000004</v>
          </cell>
          <cell r="DJ44">
            <v>0.89500000000000002</v>
          </cell>
          <cell r="DK44">
            <v>0.79500000000000004</v>
          </cell>
        </row>
        <row r="45">
          <cell r="A45" t="str">
            <v>GOS CTRYTW</v>
          </cell>
          <cell r="B45" t="str">
            <v>GOS CTRY</v>
          </cell>
          <cell r="C45" t="str">
            <v>TW</v>
          </cell>
          <cell r="D45">
            <v>0.89500000000000002</v>
          </cell>
          <cell r="E45">
            <v>0.79500000000000004</v>
          </cell>
          <cell r="F45">
            <v>0.89500000000000002</v>
          </cell>
          <cell r="G45">
            <v>0.79500000000000004</v>
          </cell>
          <cell r="H45">
            <v>0.89500000000000002</v>
          </cell>
          <cell r="I45">
            <v>0.79500000000000004</v>
          </cell>
          <cell r="J45">
            <v>0.89500000000000002</v>
          </cell>
          <cell r="K45">
            <v>0.79500000000000004</v>
          </cell>
          <cell r="L45">
            <v>0.89500000000000002</v>
          </cell>
          <cell r="M45">
            <v>0.79500000000000004</v>
          </cell>
          <cell r="N45">
            <v>0.89500000000000002</v>
          </cell>
          <cell r="O45">
            <v>0.79500000000000004</v>
          </cell>
          <cell r="P45">
            <v>0.89500000000000002</v>
          </cell>
          <cell r="Q45">
            <v>0.79500000000000004</v>
          </cell>
          <cell r="R45">
            <v>0.89500000000000002</v>
          </cell>
          <cell r="S45">
            <v>0.79500000000000004</v>
          </cell>
          <cell r="T45">
            <v>0.89500000000000002</v>
          </cell>
          <cell r="U45">
            <v>0.79500000000000004</v>
          </cell>
          <cell r="V45">
            <v>0.89500000000000002</v>
          </cell>
          <cell r="W45">
            <v>0.79500000000000004</v>
          </cell>
          <cell r="X45">
            <v>0.89500000000000002</v>
          </cell>
          <cell r="Y45">
            <v>0.79500000000000004</v>
          </cell>
          <cell r="Z45">
            <v>0.89500000000000002</v>
          </cell>
          <cell r="AA45">
            <v>0.79500000000000004</v>
          </cell>
          <cell r="AB45">
            <v>0.89500000000000002</v>
          </cell>
          <cell r="AC45">
            <v>0.79500000000000004</v>
          </cell>
          <cell r="AD45">
            <v>0.89500000000000002</v>
          </cell>
          <cell r="AE45">
            <v>0.79500000000000004</v>
          </cell>
          <cell r="AF45">
            <v>0.89500000000000002</v>
          </cell>
          <cell r="AG45">
            <v>0.79500000000000004</v>
          </cell>
          <cell r="AH45">
            <v>0.89500000000000002</v>
          </cell>
          <cell r="AI45">
            <v>0.79500000000000004</v>
          </cell>
          <cell r="AJ45">
            <v>0.89500000000000002</v>
          </cell>
          <cell r="AK45">
            <v>0.79500000000000004</v>
          </cell>
          <cell r="AL45">
            <v>0.89500000000000002</v>
          </cell>
          <cell r="AM45">
            <v>0.79500000000000004</v>
          </cell>
          <cell r="AN45">
            <v>0.89500000000000002</v>
          </cell>
          <cell r="AO45">
            <v>0.79500000000000004</v>
          </cell>
          <cell r="AP45">
            <v>0.89500000000000002</v>
          </cell>
          <cell r="AQ45">
            <v>0.79500000000000004</v>
          </cell>
          <cell r="AR45">
            <v>0.89500000000000002</v>
          </cell>
          <cell r="AS45">
            <v>0.79500000000000004</v>
          </cell>
          <cell r="AT45">
            <v>0.89500000000000002</v>
          </cell>
          <cell r="AU45">
            <v>0.79500000000000004</v>
          </cell>
          <cell r="AV45">
            <v>0.89500000000000002</v>
          </cell>
          <cell r="AW45">
            <v>0.79500000000000004</v>
          </cell>
          <cell r="AX45">
            <v>0.89500000000000002</v>
          </cell>
          <cell r="AY45">
            <v>0.79500000000000004</v>
          </cell>
          <cell r="AZ45">
            <v>0.89500000000000002</v>
          </cell>
          <cell r="BA45">
            <v>0.79500000000000004</v>
          </cell>
          <cell r="BB45">
            <v>0.89500000000000002</v>
          </cell>
          <cell r="BC45">
            <v>0.79500000000000004</v>
          </cell>
          <cell r="BD45">
            <v>0.89500000000000002</v>
          </cell>
          <cell r="BE45">
            <v>0.79500000000000004</v>
          </cell>
          <cell r="BF45">
            <v>0.89500000000000002</v>
          </cell>
          <cell r="BG45">
            <v>0.79500000000000004</v>
          </cell>
          <cell r="BH45">
            <v>0.89500000000000002</v>
          </cell>
          <cell r="BI45">
            <v>0.79500000000000004</v>
          </cell>
          <cell r="BJ45">
            <v>0.89500000000000002</v>
          </cell>
          <cell r="BK45">
            <v>0.79500000000000004</v>
          </cell>
          <cell r="BL45">
            <v>0.89500000000000002</v>
          </cell>
          <cell r="BM45">
            <v>0.79500000000000004</v>
          </cell>
          <cell r="BN45">
            <v>0.89500000000000002</v>
          </cell>
          <cell r="BO45">
            <v>0.79500000000000004</v>
          </cell>
          <cell r="BP45">
            <v>0.89500000000000002</v>
          </cell>
          <cell r="BQ45">
            <v>0.79500000000000004</v>
          </cell>
          <cell r="BR45">
            <v>0.89500000000000002</v>
          </cell>
          <cell r="BS45">
            <v>0.79500000000000004</v>
          </cell>
          <cell r="BT45">
            <v>0.89500000000000002</v>
          </cell>
          <cell r="BU45">
            <v>0.79500000000000004</v>
          </cell>
          <cell r="BV45">
            <v>0.89500000000000002</v>
          </cell>
          <cell r="BW45">
            <v>0.79500000000000004</v>
          </cell>
          <cell r="BX45">
            <v>0.89500000000000002</v>
          </cell>
          <cell r="BY45">
            <v>0.79500000000000004</v>
          </cell>
          <cell r="BZ45">
            <v>0.89500000000000002</v>
          </cell>
          <cell r="CA45">
            <v>0.79500000000000004</v>
          </cell>
          <cell r="CB45">
            <v>0.89500000000000002</v>
          </cell>
          <cell r="CC45">
            <v>0.79500000000000004</v>
          </cell>
          <cell r="CD45">
            <v>0.89500000000000002</v>
          </cell>
          <cell r="CE45">
            <v>0.79500000000000004</v>
          </cell>
          <cell r="CF45">
            <v>0.89500000000000002</v>
          </cell>
          <cell r="CG45">
            <v>0.79500000000000004</v>
          </cell>
          <cell r="CH45">
            <v>0.89500000000000002</v>
          </cell>
          <cell r="CI45">
            <v>0.79500000000000004</v>
          </cell>
          <cell r="CJ45">
            <v>0.89500000000000002</v>
          </cell>
          <cell r="CK45">
            <v>0.79500000000000004</v>
          </cell>
          <cell r="CL45">
            <v>0.89500000000000002</v>
          </cell>
          <cell r="CM45">
            <v>0.79500000000000004</v>
          </cell>
          <cell r="CN45">
            <v>0.89500000000000002</v>
          </cell>
          <cell r="CO45">
            <v>0.79500000000000004</v>
          </cell>
          <cell r="CP45">
            <v>0.89500000000000002</v>
          </cell>
          <cell r="CQ45">
            <v>0.79500000000000004</v>
          </cell>
          <cell r="CR45">
            <v>0.89500000000000002</v>
          </cell>
          <cell r="CS45">
            <v>0.79500000000000004</v>
          </cell>
          <cell r="CT45">
            <v>0.89500000000000002</v>
          </cell>
          <cell r="CU45">
            <v>0.79500000000000004</v>
          </cell>
          <cell r="CV45">
            <v>0.89500000000000002</v>
          </cell>
          <cell r="CW45">
            <v>0.79500000000000004</v>
          </cell>
          <cell r="CX45">
            <v>0.89500000000000002</v>
          </cell>
          <cell r="CY45">
            <v>0.79500000000000004</v>
          </cell>
          <cell r="CZ45">
            <v>0.89500000000000002</v>
          </cell>
          <cell r="DA45">
            <v>0.79500000000000004</v>
          </cell>
          <cell r="DB45">
            <v>0.89500000000000002</v>
          </cell>
          <cell r="DC45">
            <v>0.79500000000000004</v>
          </cell>
          <cell r="DD45">
            <v>0.89500000000000002</v>
          </cell>
          <cell r="DE45">
            <v>0.79500000000000004</v>
          </cell>
          <cell r="DF45">
            <v>0.89500000000000002</v>
          </cell>
          <cell r="DG45">
            <v>0.79500000000000004</v>
          </cell>
          <cell r="DH45">
            <v>0.89500000000000002</v>
          </cell>
          <cell r="DI45">
            <v>0.79500000000000004</v>
          </cell>
          <cell r="DJ45">
            <v>0.89500000000000002</v>
          </cell>
          <cell r="DK45">
            <v>0.79500000000000004</v>
          </cell>
        </row>
        <row r="46">
          <cell r="A46" t="str">
            <v>GOS CTRYSG</v>
          </cell>
          <cell r="B46" t="str">
            <v>GOS CTRY</v>
          </cell>
          <cell r="C46" t="str">
            <v>SG</v>
          </cell>
          <cell r="D46">
            <v>0.89500000000000002</v>
          </cell>
          <cell r="E46">
            <v>0.79500000000000004</v>
          </cell>
          <cell r="F46">
            <v>0.89500000000000002</v>
          </cell>
          <cell r="G46">
            <v>0.79500000000000004</v>
          </cell>
          <cell r="H46">
            <v>0.89500000000000002</v>
          </cell>
          <cell r="I46">
            <v>0.79500000000000004</v>
          </cell>
          <cell r="J46">
            <v>0.89500000000000002</v>
          </cell>
          <cell r="K46">
            <v>0.79500000000000004</v>
          </cell>
          <cell r="L46">
            <v>0.89500000000000002</v>
          </cell>
          <cell r="M46">
            <v>0.79500000000000004</v>
          </cell>
          <cell r="N46">
            <v>0.89500000000000002</v>
          </cell>
          <cell r="O46">
            <v>0.79500000000000004</v>
          </cell>
          <cell r="P46">
            <v>0.89500000000000002</v>
          </cell>
          <cell r="Q46">
            <v>0.79500000000000004</v>
          </cell>
          <cell r="R46">
            <v>0.89500000000000002</v>
          </cell>
          <cell r="S46">
            <v>0.79500000000000004</v>
          </cell>
          <cell r="T46">
            <v>0.89500000000000002</v>
          </cell>
          <cell r="U46">
            <v>0.79500000000000004</v>
          </cell>
          <cell r="V46">
            <v>0.89500000000000002</v>
          </cell>
          <cell r="W46">
            <v>0.79500000000000004</v>
          </cell>
          <cell r="X46">
            <v>0.89500000000000002</v>
          </cell>
          <cell r="Y46">
            <v>0.79500000000000004</v>
          </cell>
          <cell r="Z46">
            <v>0.89500000000000002</v>
          </cell>
          <cell r="AA46">
            <v>0.79500000000000004</v>
          </cell>
          <cell r="AB46">
            <v>0.89500000000000002</v>
          </cell>
          <cell r="AC46">
            <v>0.79500000000000004</v>
          </cell>
          <cell r="AD46">
            <v>0.89500000000000002</v>
          </cell>
          <cell r="AE46">
            <v>0.79500000000000004</v>
          </cell>
          <cell r="AF46">
            <v>0.89500000000000002</v>
          </cell>
          <cell r="AG46">
            <v>0.79500000000000004</v>
          </cell>
          <cell r="AH46">
            <v>0.89500000000000002</v>
          </cell>
          <cell r="AI46">
            <v>0.79500000000000004</v>
          </cell>
          <cell r="AJ46">
            <v>0.89500000000000002</v>
          </cell>
          <cell r="AK46">
            <v>0.79500000000000004</v>
          </cell>
          <cell r="AL46">
            <v>0.89500000000000002</v>
          </cell>
          <cell r="AM46">
            <v>0.79500000000000004</v>
          </cell>
          <cell r="AN46">
            <v>0.89500000000000002</v>
          </cell>
          <cell r="AO46">
            <v>0.79500000000000004</v>
          </cell>
          <cell r="AP46">
            <v>0.89500000000000002</v>
          </cell>
          <cell r="AQ46">
            <v>0.79500000000000004</v>
          </cell>
          <cell r="AR46">
            <v>0.89500000000000002</v>
          </cell>
          <cell r="AS46">
            <v>0.79500000000000004</v>
          </cell>
          <cell r="AT46">
            <v>0.89500000000000002</v>
          </cell>
          <cell r="AU46">
            <v>0.79500000000000004</v>
          </cell>
          <cell r="AV46">
            <v>0.89500000000000002</v>
          </cell>
          <cell r="AW46">
            <v>0.79500000000000004</v>
          </cell>
          <cell r="AX46">
            <v>0.89500000000000002</v>
          </cell>
          <cell r="AY46">
            <v>0.79500000000000004</v>
          </cell>
          <cell r="AZ46">
            <v>0.89500000000000002</v>
          </cell>
          <cell r="BA46">
            <v>0.79500000000000004</v>
          </cell>
          <cell r="BB46">
            <v>0.89500000000000002</v>
          </cell>
          <cell r="BC46">
            <v>0.79500000000000004</v>
          </cell>
          <cell r="BD46">
            <v>0.89500000000000002</v>
          </cell>
          <cell r="BE46">
            <v>0.79500000000000004</v>
          </cell>
          <cell r="BF46">
            <v>0.89500000000000002</v>
          </cell>
          <cell r="BG46">
            <v>0.79500000000000004</v>
          </cell>
          <cell r="BH46">
            <v>0.89500000000000002</v>
          </cell>
          <cell r="BI46">
            <v>0.79500000000000004</v>
          </cell>
          <cell r="BJ46">
            <v>0.89500000000000002</v>
          </cell>
          <cell r="BK46">
            <v>0.79500000000000004</v>
          </cell>
          <cell r="BL46">
            <v>0.89500000000000002</v>
          </cell>
          <cell r="BM46">
            <v>0.79500000000000004</v>
          </cell>
          <cell r="BN46">
            <v>0.89500000000000002</v>
          </cell>
          <cell r="BO46">
            <v>0.79500000000000004</v>
          </cell>
          <cell r="BP46">
            <v>0.89500000000000002</v>
          </cell>
          <cell r="BQ46">
            <v>0.79500000000000004</v>
          </cell>
          <cell r="BR46">
            <v>0.89500000000000002</v>
          </cell>
          <cell r="BS46">
            <v>0.79500000000000004</v>
          </cell>
          <cell r="BT46">
            <v>0.89500000000000002</v>
          </cell>
          <cell r="BU46">
            <v>0.79500000000000004</v>
          </cell>
          <cell r="BV46">
            <v>0.89500000000000002</v>
          </cell>
          <cell r="BW46">
            <v>0.79500000000000004</v>
          </cell>
          <cell r="BX46">
            <v>0.89500000000000002</v>
          </cell>
          <cell r="BY46">
            <v>0.79500000000000004</v>
          </cell>
          <cell r="BZ46">
            <v>0.89500000000000002</v>
          </cell>
          <cell r="CA46">
            <v>0.79500000000000004</v>
          </cell>
          <cell r="CB46">
            <v>0.89500000000000002</v>
          </cell>
          <cell r="CC46">
            <v>0.79500000000000004</v>
          </cell>
          <cell r="CD46">
            <v>0.89500000000000002</v>
          </cell>
          <cell r="CE46">
            <v>0.79500000000000004</v>
          </cell>
          <cell r="CF46">
            <v>0.89500000000000002</v>
          </cell>
          <cell r="CG46">
            <v>0.79500000000000004</v>
          </cell>
          <cell r="CH46">
            <v>0.89500000000000002</v>
          </cell>
          <cell r="CI46">
            <v>0.79500000000000004</v>
          </cell>
          <cell r="CJ46">
            <v>0.89500000000000002</v>
          </cell>
          <cell r="CK46">
            <v>0.79500000000000004</v>
          </cell>
          <cell r="CL46">
            <v>0.89500000000000002</v>
          </cell>
          <cell r="CM46">
            <v>0.79500000000000004</v>
          </cell>
          <cell r="CN46">
            <v>0.89500000000000002</v>
          </cell>
          <cell r="CO46">
            <v>0.79500000000000004</v>
          </cell>
          <cell r="CP46">
            <v>0.89500000000000002</v>
          </cell>
          <cell r="CQ46">
            <v>0.79500000000000004</v>
          </cell>
          <cell r="CR46">
            <v>0.89500000000000002</v>
          </cell>
          <cell r="CS46">
            <v>0.79500000000000004</v>
          </cell>
          <cell r="CT46">
            <v>0.89500000000000002</v>
          </cell>
          <cell r="CU46">
            <v>0.79500000000000004</v>
          </cell>
          <cell r="CV46">
            <v>0.89500000000000002</v>
          </cell>
          <cell r="CW46">
            <v>0.79500000000000004</v>
          </cell>
          <cell r="CX46">
            <v>0.89500000000000002</v>
          </cell>
          <cell r="CY46">
            <v>0.79500000000000004</v>
          </cell>
          <cell r="CZ46">
            <v>0.89500000000000002</v>
          </cell>
          <cell r="DA46">
            <v>0.79500000000000004</v>
          </cell>
          <cell r="DB46">
            <v>0.89500000000000002</v>
          </cell>
          <cell r="DC46">
            <v>0.79500000000000004</v>
          </cell>
          <cell r="DD46">
            <v>0.89500000000000002</v>
          </cell>
          <cell r="DE46">
            <v>0.79500000000000004</v>
          </cell>
          <cell r="DF46">
            <v>0.89500000000000002</v>
          </cell>
          <cell r="DG46">
            <v>0.79500000000000004</v>
          </cell>
          <cell r="DH46">
            <v>0.89500000000000002</v>
          </cell>
          <cell r="DI46">
            <v>0.79500000000000004</v>
          </cell>
          <cell r="DJ46">
            <v>0.89500000000000002</v>
          </cell>
          <cell r="DK46">
            <v>0.79500000000000004</v>
          </cell>
        </row>
        <row r="47">
          <cell r="A47" t="str">
            <v>GOS CTRYMY</v>
          </cell>
          <cell r="B47" t="str">
            <v>GOS CTRY</v>
          </cell>
          <cell r="C47" t="str">
            <v>MY</v>
          </cell>
          <cell r="D47">
            <v>0.89500000000000002</v>
          </cell>
          <cell r="E47">
            <v>0.79500000000000004</v>
          </cell>
          <cell r="F47">
            <v>0.89500000000000002</v>
          </cell>
          <cell r="G47">
            <v>0.79500000000000004</v>
          </cell>
          <cell r="H47">
            <v>0.89500000000000002</v>
          </cell>
          <cell r="I47">
            <v>0.79500000000000004</v>
          </cell>
          <cell r="J47">
            <v>0.89500000000000002</v>
          </cell>
          <cell r="K47">
            <v>0.79500000000000004</v>
          </cell>
          <cell r="L47">
            <v>0.89500000000000002</v>
          </cell>
          <cell r="M47">
            <v>0.79500000000000004</v>
          </cell>
          <cell r="N47">
            <v>0.89500000000000002</v>
          </cell>
          <cell r="O47">
            <v>0.79500000000000004</v>
          </cell>
          <cell r="P47">
            <v>0.89500000000000002</v>
          </cell>
          <cell r="Q47">
            <v>0.79500000000000004</v>
          </cell>
          <cell r="R47">
            <v>0.89500000000000002</v>
          </cell>
          <cell r="S47">
            <v>0.79500000000000004</v>
          </cell>
          <cell r="T47">
            <v>0.89500000000000002</v>
          </cell>
          <cell r="U47">
            <v>0.79500000000000004</v>
          </cell>
          <cell r="V47">
            <v>0.89500000000000002</v>
          </cell>
          <cell r="W47">
            <v>0.79500000000000004</v>
          </cell>
          <cell r="X47">
            <v>0.89500000000000002</v>
          </cell>
          <cell r="Y47">
            <v>0.79500000000000004</v>
          </cell>
          <cell r="Z47">
            <v>0.89500000000000002</v>
          </cell>
          <cell r="AA47">
            <v>0.79500000000000004</v>
          </cell>
          <cell r="AB47">
            <v>0.89500000000000002</v>
          </cell>
          <cell r="AC47">
            <v>0.79500000000000004</v>
          </cell>
          <cell r="AD47">
            <v>0.89500000000000002</v>
          </cell>
          <cell r="AE47">
            <v>0.79500000000000004</v>
          </cell>
          <cell r="AF47">
            <v>0.89500000000000002</v>
          </cell>
          <cell r="AG47">
            <v>0.79500000000000004</v>
          </cell>
          <cell r="AH47">
            <v>0.89500000000000002</v>
          </cell>
          <cell r="AI47">
            <v>0.79500000000000004</v>
          </cell>
          <cell r="AJ47">
            <v>0.89500000000000002</v>
          </cell>
          <cell r="AK47">
            <v>0.79500000000000004</v>
          </cell>
          <cell r="AL47">
            <v>0.89500000000000002</v>
          </cell>
          <cell r="AM47">
            <v>0.79500000000000004</v>
          </cell>
          <cell r="AN47">
            <v>0.89500000000000002</v>
          </cell>
          <cell r="AO47">
            <v>0.79500000000000004</v>
          </cell>
          <cell r="AP47">
            <v>0.89500000000000002</v>
          </cell>
          <cell r="AQ47">
            <v>0.79500000000000004</v>
          </cell>
          <cell r="AR47">
            <v>0.89500000000000002</v>
          </cell>
          <cell r="AS47">
            <v>0.79500000000000004</v>
          </cell>
          <cell r="AT47">
            <v>0.89500000000000002</v>
          </cell>
          <cell r="AU47">
            <v>0.79500000000000004</v>
          </cell>
          <cell r="AV47">
            <v>0.89500000000000002</v>
          </cell>
          <cell r="AW47">
            <v>0.79500000000000004</v>
          </cell>
          <cell r="AX47">
            <v>0.89500000000000002</v>
          </cell>
          <cell r="AY47">
            <v>0.79500000000000004</v>
          </cell>
          <cell r="AZ47">
            <v>0.89500000000000002</v>
          </cell>
          <cell r="BA47">
            <v>0.79500000000000004</v>
          </cell>
          <cell r="BB47">
            <v>0.89500000000000002</v>
          </cell>
          <cell r="BC47">
            <v>0.79500000000000004</v>
          </cell>
          <cell r="BD47">
            <v>0.89500000000000002</v>
          </cell>
          <cell r="BE47">
            <v>0.79500000000000004</v>
          </cell>
          <cell r="BF47">
            <v>0.89500000000000002</v>
          </cell>
          <cell r="BG47">
            <v>0.79500000000000004</v>
          </cell>
          <cell r="BH47">
            <v>0.89500000000000002</v>
          </cell>
          <cell r="BI47">
            <v>0.79500000000000004</v>
          </cell>
          <cell r="BJ47">
            <v>0.89500000000000002</v>
          </cell>
          <cell r="BK47">
            <v>0.79500000000000004</v>
          </cell>
          <cell r="BL47">
            <v>0.89500000000000002</v>
          </cell>
          <cell r="BM47">
            <v>0.79500000000000004</v>
          </cell>
          <cell r="BN47">
            <v>0.89500000000000002</v>
          </cell>
          <cell r="BO47">
            <v>0.79500000000000004</v>
          </cell>
          <cell r="BP47">
            <v>0.89500000000000002</v>
          </cell>
          <cell r="BQ47">
            <v>0.79500000000000004</v>
          </cell>
          <cell r="BR47">
            <v>0.89500000000000002</v>
          </cell>
          <cell r="BS47">
            <v>0.79500000000000004</v>
          </cell>
          <cell r="BT47">
            <v>0.89500000000000002</v>
          </cell>
          <cell r="BU47">
            <v>0.79500000000000004</v>
          </cell>
          <cell r="BV47">
            <v>0.89500000000000002</v>
          </cell>
          <cell r="BW47">
            <v>0.79500000000000004</v>
          </cell>
          <cell r="BX47">
            <v>0.89500000000000002</v>
          </cell>
          <cell r="BY47">
            <v>0.79500000000000004</v>
          </cell>
          <cell r="BZ47">
            <v>0.89500000000000002</v>
          </cell>
          <cell r="CA47">
            <v>0.79500000000000004</v>
          </cell>
          <cell r="CB47">
            <v>0.89500000000000002</v>
          </cell>
          <cell r="CC47">
            <v>0.79500000000000004</v>
          </cell>
          <cell r="CD47">
            <v>0.89500000000000002</v>
          </cell>
          <cell r="CE47">
            <v>0.79500000000000004</v>
          </cell>
          <cell r="CF47">
            <v>0.89500000000000002</v>
          </cell>
          <cell r="CG47">
            <v>0.79500000000000004</v>
          </cell>
          <cell r="CH47">
            <v>0.89500000000000002</v>
          </cell>
          <cell r="CI47">
            <v>0.79500000000000004</v>
          </cell>
          <cell r="CJ47">
            <v>0.89500000000000002</v>
          </cell>
          <cell r="CK47">
            <v>0.79500000000000004</v>
          </cell>
          <cell r="CL47">
            <v>0.89500000000000002</v>
          </cell>
          <cell r="CM47">
            <v>0.79500000000000004</v>
          </cell>
          <cell r="CN47">
            <v>0.89500000000000002</v>
          </cell>
          <cell r="CO47">
            <v>0.79500000000000004</v>
          </cell>
          <cell r="CP47">
            <v>0.89500000000000002</v>
          </cell>
          <cell r="CQ47">
            <v>0.79500000000000004</v>
          </cell>
          <cell r="CR47">
            <v>0.89500000000000002</v>
          </cell>
          <cell r="CS47">
            <v>0.79500000000000004</v>
          </cell>
          <cell r="CT47">
            <v>0.89500000000000002</v>
          </cell>
          <cell r="CU47">
            <v>0.79500000000000004</v>
          </cell>
          <cell r="CV47">
            <v>0.89500000000000002</v>
          </cell>
          <cell r="CW47">
            <v>0.79500000000000004</v>
          </cell>
          <cell r="CX47">
            <v>0.89500000000000002</v>
          </cell>
          <cell r="CY47">
            <v>0.79500000000000004</v>
          </cell>
          <cell r="CZ47">
            <v>0.89500000000000002</v>
          </cell>
          <cell r="DA47">
            <v>0.79500000000000004</v>
          </cell>
          <cell r="DB47">
            <v>0.89500000000000002</v>
          </cell>
          <cell r="DC47">
            <v>0.79500000000000004</v>
          </cell>
          <cell r="DD47">
            <v>0.89500000000000002</v>
          </cell>
          <cell r="DE47">
            <v>0.79500000000000004</v>
          </cell>
          <cell r="DF47">
            <v>0.89500000000000002</v>
          </cell>
          <cell r="DG47">
            <v>0.79500000000000004</v>
          </cell>
          <cell r="DH47">
            <v>0.89500000000000002</v>
          </cell>
          <cell r="DI47">
            <v>0.79500000000000004</v>
          </cell>
          <cell r="DJ47">
            <v>0.89500000000000002</v>
          </cell>
          <cell r="DK47">
            <v>0.79500000000000004</v>
          </cell>
        </row>
        <row r="48">
          <cell r="A48" t="str">
            <v>GOS CTRYID</v>
          </cell>
          <cell r="B48" t="str">
            <v>GOS CTRY</v>
          </cell>
          <cell r="C48" t="str">
            <v>ID</v>
          </cell>
          <cell r="D48">
            <v>0.89500000000000002</v>
          </cell>
          <cell r="E48">
            <v>0.79500000000000004</v>
          </cell>
          <cell r="F48">
            <v>0.89500000000000002</v>
          </cell>
          <cell r="G48">
            <v>0.79500000000000004</v>
          </cell>
          <cell r="H48">
            <v>0.89500000000000002</v>
          </cell>
          <cell r="I48">
            <v>0.79500000000000004</v>
          </cell>
          <cell r="J48">
            <v>0.89500000000000002</v>
          </cell>
          <cell r="K48">
            <v>0.79500000000000004</v>
          </cell>
          <cell r="L48">
            <v>0.89500000000000002</v>
          </cell>
          <cell r="M48">
            <v>0.79500000000000004</v>
          </cell>
          <cell r="N48">
            <v>0.89500000000000002</v>
          </cell>
          <cell r="O48">
            <v>0.79500000000000004</v>
          </cell>
          <cell r="P48">
            <v>0.89500000000000002</v>
          </cell>
          <cell r="Q48">
            <v>0.79500000000000004</v>
          </cell>
          <cell r="R48">
            <v>0.89500000000000002</v>
          </cell>
          <cell r="S48">
            <v>0.79500000000000004</v>
          </cell>
          <cell r="T48">
            <v>0.89500000000000002</v>
          </cell>
          <cell r="U48">
            <v>0.79500000000000004</v>
          </cell>
          <cell r="V48">
            <v>0.89500000000000002</v>
          </cell>
          <cell r="W48">
            <v>0.79500000000000004</v>
          </cell>
          <cell r="X48">
            <v>0.89500000000000002</v>
          </cell>
          <cell r="Y48">
            <v>0.79500000000000004</v>
          </cell>
          <cell r="Z48">
            <v>0.89500000000000002</v>
          </cell>
          <cell r="AA48">
            <v>0.79500000000000004</v>
          </cell>
          <cell r="AB48">
            <v>0.89500000000000002</v>
          </cell>
          <cell r="AC48">
            <v>0.79500000000000004</v>
          </cell>
          <cell r="AD48">
            <v>0.89500000000000002</v>
          </cell>
          <cell r="AE48">
            <v>0.79500000000000004</v>
          </cell>
          <cell r="AF48">
            <v>0.89500000000000002</v>
          </cell>
          <cell r="AG48">
            <v>0.79500000000000004</v>
          </cell>
          <cell r="AH48">
            <v>0.89500000000000002</v>
          </cell>
          <cell r="AI48">
            <v>0.79500000000000004</v>
          </cell>
          <cell r="AJ48">
            <v>0.89500000000000002</v>
          </cell>
          <cell r="AK48">
            <v>0.79500000000000004</v>
          </cell>
          <cell r="AL48">
            <v>0.89500000000000002</v>
          </cell>
          <cell r="AM48">
            <v>0.79500000000000004</v>
          </cell>
          <cell r="AN48">
            <v>0.89500000000000002</v>
          </cell>
          <cell r="AO48">
            <v>0.79500000000000004</v>
          </cell>
          <cell r="AP48">
            <v>0.89500000000000002</v>
          </cell>
          <cell r="AQ48">
            <v>0.79500000000000004</v>
          </cell>
          <cell r="AR48">
            <v>0.89500000000000002</v>
          </cell>
          <cell r="AS48">
            <v>0.79500000000000004</v>
          </cell>
          <cell r="AT48">
            <v>0.89500000000000002</v>
          </cell>
          <cell r="AU48">
            <v>0.79500000000000004</v>
          </cell>
          <cell r="AV48">
            <v>0.89500000000000002</v>
          </cell>
          <cell r="AW48">
            <v>0.79500000000000004</v>
          </cell>
          <cell r="AX48">
            <v>0.89500000000000002</v>
          </cell>
          <cell r="AY48">
            <v>0.79500000000000004</v>
          </cell>
          <cell r="AZ48">
            <v>0.89500000000000002</v>
          </cell>
          <cell r="BA48">
            <v>0.79500000000000004</v>
          </cell>
          <cell r="BB48">
            <v>0.89500000000000002</v>
          </cell>
          <cell r="BC48">
            <v>0.79500000000000004</v>
          </cell>
          <cell r="BD48">
            <v>0.89500000000000002</v>
          </cell>
          <cell r="BE48">
            <v>0.79500000000000004</v>
          </cell>
          <cell r="BF48">
            <v>0.89500000000000002</v>
          </cell>
          <cell r="BG48">
            <v>0.79500000000000004</v>
          </cell>
          <cell r="BH48">
            <v>0.89500000000000002</v>
          </cell>
          <cell r="BI48">
            <v>0.79500000000000004</v>
          </cell>
          <cell r="BJ48">
            <v>0.89500000000000002</v>
          </cell>
          <cell r="BK48">
            <v>0.79500000000000004</v>
          </cell>
          <cell r="BL48">
            <v>0.89500000000000002</v>
          </cell>
          <cell r="BM48">
            <v>0.79500000000000004</v>
          </cell>
          <cell r="BN48">
            <v>0.89500000000000002</v>
          </cell>
          <cell r="BO48">
            <v>0.79500000000000004</v>
          </cell>
          <cell r="BP48">
            <v>0.89500000000000002</v>
          </cell>
          <cell r="BQ48">
            <v>0.79500000000000004</v>
          </cell>
          <cell r="BR48">
            <v>0.89500000000000002</v>
          </cell>
          <cell r="BS48">
            <v>0.79500000000000004</v>
          </cell>
          <cell r="BT48">
            <v>0.89500000000000002</v>
          </cell>
          <cell r="BU48">
            <v>0.79500000000000004</v>
          </cell>
          <cell r="BV48">
            <v>0.89500000000000002</v>
          </cell>
          <cell r="BW48">
            <v>0.79500000000000004</v>
          </cell>
          <cell r="BX48">
            <v>0.89500000000000002</v>
          </cell>
          <cell r="BY48">
            <v>0.79500000000000004</v>
          </cell>
          <cell r="BZ48">
            <v>0.89500000000000002</v>
          </cell>
          <cell r="CA48">
            <v>0.79500000000000004</v>
          </cell>
          <cell r="CB48">
            <v>0.89500000000000002</v>
          </cell>
          <cell r="CC48">
            <v>0.79500000000000004</v>
          </cell>
          <cell r="CD48">
            <v>0.89500000000000002</v>
          </cell>
          <cell r="CE48">
            <v>0.79500000000000004</v>
          </cell>
          <cell r="CF48">
            <v>0.89500000000000002</v>
          </cell>
          <cell r="CG48">
            <v>0.79500000000000004</v>
          </cell>
          <cell r="CH48">
            <v>0.89500000000000002</v>
          </cell>
          <cell r="CI48">
            <v>0.79500000000000004</v>
          </cell>
          <cell r="CJ48">
            <v>0.89500000000000002</v>
          </cell>
          <cell r="CK48">
            <v>0.79500000000000004</v>
          </cell>
          <cell r="CL48">
            <v>0.89500000000000002</v>
          </cell>
          <cell r="CM48">
            <v>0.79500000000000004</v>
          </cell>
          <cell r="CN48">
            <v>0.89500000000000002</v>
          </cell>
          <cell r="CO48">
            <v>0.79500000000000004</v>
          </cell>
          <cell r="CP48">
            <v>0.89500000000000002</v>
          </cell>
          <cell r="CQ48">
            <v>0.79500000000000004</v>
          </cell>
          <cell r="CR48">
            <v>0.89500000000000002</v>
          </cell>
          <cell r="CS48">
            <v>0.79500000000000004</v>
          </cell>
          <cell r="CT48">
            <v>0.89500000000000002</v>
          </cell>
          <cell r="CU48">
            <v>0.79500000000000004</v>
          </cell>
          <cell r="CV48">
            <v>0.89500000000000002</v>
          </cell>
          <cell r="CW48">
            <v>0.79500000000000004</v>
          </cell>
          <cell r="CX48">
            <v>0.89500000000000002</v>
          </cell>
          <cell r="CY48">
            <v>0.79500000000000004</v>
          </cell>
          <cell r="CZ48">
            <v>0.89500000000000002</v>
          </cell>
          <cell r="DA48">
            <v>0.79500000000000004</v>
          </cell>
          <cell r="DB48">
            <v>0.89500000000000002</v>
          </cell>
          <cell r="DC48">
            <v>0.79500000000000004</v>
          </cell>
          <cell r="DD48">
            <v>0.89500000000000002</v>
          </cell>
          <cell r="DE48">
            <v>0.79500000000000004</v>
          </cell>
          <cell r="DF48">
            <v>0.89500000000000002</v>
          </cell>
          <cell r="DG48">
            <v>0.79500000000000004</v>
          </cell>
          <cell r="DH48">
            <v>0.89500000000000002</v>
          </cell>
          <cell r="DI48">
            <v>0.79500000000000004</v>
          </cell>
          <cell r="DJ48">
            <v>0.89500000000000002</v>
          </cell>
          <cell r="DK48">
            <v>0.79500000000000004</v>
          </cell>
        </row>
        <row r="49">
          <cell r="A49" t="str">
            <v>GOS CTRYPH</v>
          </cell>
          <cell r="B49" t="str">
            <v>GOS CTRY</v>
          </cell>
          <cell r="C49" t="str">
            <v>PH</v>
          </cell>
          <cell r="D49">
            <v>0.89500000000000002</v>
          </cell>
          <cell r="E49">
            <v>0.79500000000000004</v>
          </cell>
          <cell r="F49">
            <v>0.89500000000000002</v>
          </cell>
          <cell r="G49">
            <v>0.79500000000000004</v>
          </cell>
          <cell r="H49">
            <v>0.89500000000000002</v>
          </cell>
          <cell r="I49">
            <v>0.79500000000000004</v>
          </cell>
          <cell r="J49">
            <v>0.89500000000000002</v>
          </cell>
          <cell r="K49">
            <v>0.79500000000000004</v>
          </cell>
          <cell r="L49">
            <v>0.89500000000000002</v>
          </cell>
          <cell r="M49">
            <v>0.79500000000000004</v>
          </cell>
          <cell r="N49">
            <v>0.89500000000000002</v>
          </cell>
          <cell r="O49">
            <v>0.79500000000000004</v>
          </cell>
          <cell r="P49">
            <v>0.89500000000000002</v>
          </cell>
          <cell r="Q49">
            <v>0.79500000000000004</v>
          </cell>
          <cell r="R49">
            <v>0.89500000000000002</v>
          </cell>
          <cell r="S49">
            <v>0.79500000000000004</v>
          </cell>
          <cell r="T49">
            <v>0.89500000000000002</v>
          </cell>
          <cell r="U49">
            <v>0.79500000000000004</v>
          </cell>
          <cell r="V49">
            <v>0.89500000000000002</v>
          </cell>
          <cell r="W49">
            <v>0.79500000000000004</v>
          </cell>
          <cell r="X49">
            <v>0.89500000000000002</v>
          </cell>
          <cell r="Y49">
            <v>0.79500000000000004</v>
          </cell>
          <cell r="Z49">
            <v>0.89500000000000002</v>
          </cell>
          <cell r="AA49">
            <v>0.79500000000000004</v>
          </cell>
          <cell r="AB49">
            <v>0.89500000000000002</v>
          </cell>
          <cell r="AC49">
            <v>0.79500000000000004</v>
          </cell>
          <cell r="AD49">
            <v>0.89500000000000002</v>
          </cell>
          <cell r="AE49">
            <v>0.79500000000000004</v>
          </cell>
          <cell r="AF49">
            <v>0.89500000000000002</v>
          </cell>
          <cell r="AG49">
            <v>0.79500000000000004</v>
          </cell>
          <cell r="AH49">
            <v>0.89500000000000002</v>
          </cell>
          <cell r="AI49">
            <v>0.79500000000000004</v>
          </cell>
          <cell r="AJ49">
            <v>0.89500000000000002</v>
          </cell>
          <cell r="AK49">
            <v>0.79500000000000004</v>
          </cell>
          <cell r="AL49">
            <v>0.89500000000000002</v>
          </cell>
          <cell r="AM49">
            <v>0.79500000000000004</v>
          </cell>
          <cell r="AN49">
            <v>0.89500000000000002</v>
          </cell>
          <cell r="AO49">
            <v>0.79500000000000004</v>
          </cell>
          <cell r="AP49">
            <v>0.89500000000000002</v>
          </cell>
          <cell r="AQ49">
            <v>0.79500000000000004</v>
          </cell>
          <cell r="AR49">
            <v>0.89500000000000002</v>
          </cell>
          <cell r="AS49">
            <v>0.79500000000000004</v>
          </cell>
          <cell r="AT49">
            <v>0.89500000000000002</v>
          </cell>
          <cell r="AU49">
            <v>0.79500000000000004</v>
          </cell>
          <cell r="AV49">
            <v>0.89500000000000002</v>
          </cell>
          <cell r="AW49">
            <v>0.79500000000000004</v>
          </cell>
          <cell r="AX49">
            <v>0.89500000000000002</v>
          </cell>
          <cell r="AY49">
            <v>0.79500000000000004</v>
          </cell>
          <cell r="AZ49">
            <v>0.89500000000000002</v>
          </cell>
          <cell r="BA49">
            <v>0.79500000000000004</v>
          </cell>
          <cell r="BB49">
            <v>0.89500000000000002</v>
          </cell>
          <cell r="BC49">
            <v>0.79500000000000004</v>
          </cell>
          <cell r="BD49">
            <v>0.89500000000000002</v>
          </cell>
          <cell r="BE49">
            <v>0.79500000000000004</v>
          </cell>
          <cell r="BF49">
            <v>0.89500000000000002</v>
          </cell>
          <cell r="BG49">
            <v>0.79500000000000004</v>
          </cell>
          <cell r="BH49">
            <v>0.89500000000000002</v>
          </cell>
          <cell r="BI49">
            <v>0.79500000000000004</v>
          </cell>
          <cell r="BJ49">
            <v>0.89500000000000002</v>
          </cell>
          <cell r="BK49">
            <v>0.79500000000000004</v>
          </cell>
          <cell r="BL49">
            <v>0.89500000000000002</v>
          </cell>
          <cell r="BM49">
            <v>0.79500000000000004</v>
          </cell>
          <cell r="BN49">
            <v>0.89500000000000002</v>
          </cell>
          <cell r="BO49">
            <v>0.79500000000000004</v>
          </cell>
          <cell r="BP49">
            <v>0.89500000000000002</v>
          </cell>
          <cell r="BQ49">
            <v>0.79500000000000004</v>
          </cell>
          <cell r="BR49">
            <v>0.89500000000000002</v>
          </cell>
          <cell r="BS49">
            <v>0.79500000000000004</v>
          </cell>
          <cell r="BT49">
            <v>0.89500000000000002</v>
          </cell>
          <cell r="BU49">
            <v>0.79500000000000004</v>
          </cell>
          <cell r="BV49">
            <v>0.89500000000000002</v>
          </cell>
          <cell r="BW49">
            <v>0.79500000000000004</v>
          </cell>
          <cell r="BX49">
            <v>0.89500000000000002</v>
          </cell>
          <cell r="BY49">
            <v>0.79500000000000004</v>
          </cell>
          <cell r="BZ49">
            <v>0.89500000000000002</v>
          </cell>
          <cell r="CA49">
            <v>0.79500000000000004</v>
          </cell>
          <cell r="CB49">
            <v>0.89500000000000002</v>
          </cell>
          <cell r="CC49">
            <v>0.79500000000000004</v>
          </cell>
          <cell r="CD49">
            <v>0.89500000000000002</v>
          </cell>
          <cell r="CE49">
            <v>0.79500000000000004</v>
          </cell>
          <cell r="CF49">
            <v>0.89500000000000002</v>
          </cell>
          <cell r="CG49">
            <v>0.79500000000000004</v>
          </cell>
          <cell r="CH49">
            <v>0.89500000000000002</v>
          </cell>
          <cell r="CI49">
            <v>0.79500000000000004</v>
          </cell>
          <cell r="CJ49">
            <v>0.89500000000000002</v>
          </cell>
          <cell r="CK49">
            <v>0.79500000000000004</v>
          </cell>
          <cell r="CL49">
            <v>0.89500000000000002</v>
          </cell>
          <cell r="CM49">
            <v>0.79500000000000004</v>
          </cell>
          <cell r="CN49">
            <v>0.89500000000000002</v>
          </cell>
          <cell r="CO49">
            <v>0.79500000000000004</v>
          </cell>
          <cell r="CP49">
            <v>0.89500000000000002</v>
          </cell>
          <cell r="CQ49">
            <v>0.79500000000000004</v>
          </cell>
          <cell r="CR49">
            <v>0.89500000000000002</v>
          </cell>
          <cell r="CS49">
            <v>0.79500000000000004</v>
          </cell>
          <cell r="CT49">
            <v>0.89500000000000002</v>
          </cell>
          <cell r="CU49">
            <v>0.79500000000000004</v>
          </cell>
          <cell r="CV49">
            <v>0.89500000000000002</v>
          </cell>
          <cell r="CW49">
            <v>0.79500000000000004</v>
          </cell>
          <cell r="CX49">
            <v>0.89500000000000002</v>
          </cell>
          <cell r="CY49">
            <v>0.79500000000000004</v>
          </cell>
          <cell r="CZ49">
            <v>0.89500000000000002</v>
          </cell>
          <cell r="DA49">
            <v>0.79500000000000004</v>
          </cell>
          <cell r="DB49">
            <v>0.89500000000000002</v>
          </cell>
          <cell r="DC49">
            <v>0.79500000000000004</v>
          </cell>
          <cell r="DD49">
            <v>0.89500000000000002</v>
          </cell>
          <cell r="DE49">
            <v>0.79500000000000004</v>
          </cell>
          <cell r="DF49">
            <v>0.89500000000000002</v>
          </cell>
          <cell r="DG49">
            <v>0.79500000000000004</v>
          </cell>
          <cell r="DH49">
            <v>0.89500000000000002</v>
          </cell>
          <cell r="DI49">
            <v>0.79500000000000004</v>
          </cell>
          <cell r="DJ49">
            <v>0.89500000000000002</v>
          </cell>
          <cell r="DK49">
            <v>0.79500000000000004</v>
          </cell>
        </row>
        <row r="50">
          <cell r="A50" t="str">
            <v>GOS CTRYTH</v>
          </cell>
          <cell r="B50" t="str">
            <v>GOS CTRY</v>
          </cell>
          <cell r="C50" t="str">
            <v>TH</v>
          </cell>
          <cell r="D50">
            <v>0.89500000000000002</v>
          </cell>
          <cell r="E50">
            <v>0.79500000000000004</v>
          </cell>
          <cell r="F50">
            <v>0.89500000000000002</v>
          </cell>
          <cell r="G50">
            <v>0.79500000000000004</v>
          </cell>
          <cell r="H50">
            <v>0.89500000000000002</v>
          </cell>
          <cell r="I50">
            <v>0.79500000000000004</v>
          </cell>
          <cell r="J50">
            <v>0.89500000000000002</v>
          </cell>
          <cell r="K50">
            <v>0.79500000000000004</v>
          </cell>
          <cell r="L50">
            <v>0.89500000000000002</v>
          </cell>
          <cell r="M50">
            <v>0.79500000000000004</v>
          </cell>
          <cell r="N50">
            <v>0.89500000000000002</v>
          </cell>
          <cell r="O50">
            <v>0.79500000000000004</v>
          </cell>
          <cell r="P50">
            <v>0.89500000000000002</v>
          </cell>
          <cell r="Q50">
            <v>0.79500000000000004</v>
          </cell>
          <cell r="R50">
            <v>0.89500000000000002</v>
          </cell>
          <cell r="S50">
            <v>0.79500000000000004</v>
          </cell>
          <cell r="T50">
            <v>0.89500000000000002</v>
          </cell>
          <cell r="U50">
            <v>0.79500000000000004</v>
          </cell>
          <cell r="V50">
            <v>0.89500000000000002</v>
          </cell>
          <cell r="W50">
            <v>0.79500000000000004</v>
          </cell>
          <cell r="X50">
            <v>0.89500000000000002</v>
          </cell>
          <cell r="Y50">
            <v>0.79500000000000004</v>
          </cell>
          <cell r="Z50">
            <v>0.89500000000000002</v>
          </cell>
          <cell r="AA50">
            <v>0.79500000000000004</v>
          </cell>
          <cell r="AB50">
            <v>0.89500000000000002</v>
          </cell>
          <cell r="AC50">
            <v>0.79500000000000004</v>
          </cell>
          <cell r="AD50">
            <v>0.89500000000000002</v>
          </cell>
          <cell r="AE50">
            <v>0.79500000000000004</v>
          </cell>
          <cell r="AF50">
            <v>0.89500000000000002</v>
          </cell>
          <cell r="AG50">
            <v>0.79500000000000004</v>
          </cell>
          <cell r="AH50">
            <v>0.89500000000000002</v>
          </cell>
          <cell r="AI50">
            <v>0.79500000000000004</v>
          </cell>
          <cell r="AJ50">
            <v>0.89500000000000002</v>
          </cell>
          <cell r="AK50">
            <v>0.79500000000000004</v>
          </cell>
          <cell r="AL50">
            <v>0.89500000000000002</v>
          </cell>
          <cell r="AM50">
            <v>0.79500000000000004</v>
          </cell>
          <cell r="AN50">
            <v>0.89500000000000002</v>
          </cell>
          <cell r="AO50">
            <v>0.79500000000000004</v>
          </cell>
          <cell r="AP50">
            <v>0.89500000000000002</v>
          </cell>
          <cell r="AQ50">
            <v>0.79500000000000004</v>
          </cell>
          <cell r="AR50">
            <v>0.89500000000000002</v>
          </cell>
          <cell r="AS50">
            <v>0.79500000000000004</v>
          </cell>
          <cell r="AT50">
            <v>0.89500000000000002</v>
          </cell>
          <cell r="AU50">
            <v>0.79500000000000004</v>
          </cell>
          <cell r="AV50">
            <v>0.89500000000000002</v>
          </cell>
          <cell r="AW50">
            <v>0.79500000000000004</v>
          </cell>
          <cell r="AX50">
            <v>0.89500000000000002</v>
          </cell>
          <cell r="AY50">
            <v>0.79500000000000004</v>
          </cell>
          <cell r="AZ50">
            <v>0.89500000000000002</v>
          </cell>
          <cell r="BA50">
            <v>0.79500000000000004</v>
          </cell>
          <cell r="BB50">
            <v>0.89500000000000002</v>
          </cell>
          <cell r="BC50">
            <v>0.79500000000000004</v>
          </cell>
          <cell r="BD50">
            <v>0.89500000000000002</v>
          </cell>
          <cell r="BE50">
            <v>0.79500000000000004</v>
          </cell>
          <cell r="BF50">
            <v>0.89500000000000002</v>
          </cell>
          <cell r="BG50">
            <v>0.79500000000000004</v>
          </cell>
          <cell r="BH50">
            <v>0.89500000000000002</v>
          </cell>
          <cell r="BI50">
            <v>0.79500000000000004</v>
          </cell>
          <cell r="BJ50">
            <v>0.89500000000000002</v>
          </cell>
          <cell r="BK50">
            <v>0.79500000000000004</v>
          </cell>
          <cell r="BL50">
            <v>0.89500000000000002</v>
          </cell>
          <cell r="BM50">
            <v>0.79500000000000004</v>
          </cell>
          <cell r="BN50">
            <v>0.89500000000000002</v>
          </cell>
          <cell r="BO50">
            <v>0.79500000000000004</v>
          </cell>
          <cell r="BP50">
            <v>0.89500000000000002</v>
          </cell>
          <cell r="BQ50">
            <v>0.79500000000000004</v>
          </cell>
          <cell r="BR50">
            <v>0.89500000000000002</v>
          </cell>
          <cell r="BS50">
            <v>0.79500000000000004</v>
          </cell>
          <cell r="BT50">
            <v>0.89500000000000002</v>
          </cell>
          <cell r="BU50">
            <v>0.79500000000000004</v>
          </cell>
          <cell r="BV50">
            <v>0.89500000000000002</v>
          </cell>
          <cell r="BW50">
            <v>0.79500000000000004</v>
          </cell>
          <cell r="BX50">
            <v>0.89500000000000002</v>
          </cell>
          <cell r="BY50">
            <v>0.79500000000000004</v>
          </cell>
          <cell r="BZ50">
            <v>0.89500000000000002</v>
          </cell>
          <cell r="CA50">
            <v>0.79500000000000004</v>
          </cell>
          <cell r="CB50">
            <v>0.89500000000000002</v>
          </cell>
          <cell r="CC50">
            <v>0.79500000000000004</v>
          </cell>
          <cell r="CD50">
            <v>0.89500000000000002</v>
          </cell>
          <cell r="CE50">
            <v>0.79500000000000004</v>
          </cell>
          <cell r="CF50">
            <v>0.89500000000000002</v>
          </cell>
          <cell r="CG50">
            <v>0.79500000000000004</v>
          </cell>
          <cell r="CH50">
            <v>0.89500000000000002</v>
          </cell>
          <cell r="CI50">
            <v>0.79500000000000004</v>
          </cell>
          <cell r="CJ50">
            <v>0.89500000000000002</v>
          </cell>
          <cell r="CK50">
            <v>0.79500000000000004</v>
          </cell>
          <cell r="CL50">
            <v>0.89500000000000002</v>
          </cell>
          <cell r="CM50">
            <v>0.79500000000000004</v>
          </cell>
          <cell r="CN50">
            <v>0.89500000000000002</v>
          </cell>
          <cell r="CO50">
            <v>0.79500000000000004</v>
          </cell>
          <cell r="CP50">
            <v>0.89500000000000002</v>
          </cell>
          <cell r="CQ50">
            <v>0.79500000000000004</v>
          </cell>
          <cell r="CR50">
            <v>0.89500000000000002</v>
          </cell>
          <cell r="CS50">
            <v>0.79500000000000004</v>
          </cell>
          <cell r="CT50">
            <v>0.89500000000000002</v>
          </cell>
          <cell r="CU50">
            <v>0.79500000000000004</v>
          </cell>
          <cell r="CV50">
            <v>0.89500000000000002</v>
          </cell>
          <cell r="CW50">
            <v>0.79500000000000004</v>
          </cell>
          <cell r="CX50">
            <v>0.89500000000000002</v>
          </cell>
          <cell r="CY50">
            <v>0.79500000000000004</v>
          </cell>
          <cell r="CZ50">
            <v>0.89500000000000002</v>
          </cell>
          <cell r="DA50">
            <v>0.79500000000000004</v>
          </cell>
          <cell r="DB50">
            <v>0.89500000000000002</v>
          </cell>
          <cell r="DC50">
            <v>0.79500000000000004</v>
          </cell>
          <cell r="DD50">
            <v>0.89500000000000002</v>
          </cell>
          <cell r="DE50">
            <v>0.79500000000000004</v>
          </cell>
          <cell r="DF50">
            <v>0.89500000000000002</v>
          </cell>
          <cell r="DG50">
            <v>0.79500000000000004</v>
          </cell>
          <cell r="DH50">
            <v>0.89500000000000002</v>
          </cell>
          <cell r="DI50">
            <v>0.79500000000000004</v>
          </cell>
          <cell r="DJ50">
            <v>0.89500000000000002</v>
          </cell>
          <cell r="DK50">
            <v>0.79500000000000004</v>
          </cell>
        </row>
        <row r="51">
          <cell r="A51" t="str">
            <v>GOS CTRYVN</v>
          </cell>
          <cell r="B51" t="str">
            <v>GOS CTRY</v>
          </cell>
          <cell r="C51" t="str">
            <v>VN</v>
          </cell>
          <cell r="D51">
            <v>0.89500000000000002</v>
          </cell>
          <cell r="E51">
            <v>0.79500000000000004</v>
          </cell>
          <cell r="F51">
            <v>0.89500000000000002</v>
          </cell>
          <cell r="G51">
            <v>0.79500000000000004</v>
          </cell>
          <cell r="H51">
            <v>0.89500000000000002</v>
          </cell>
          <cell r="I51">
            <v>0.79500000000000004</v>
          </cell>
          <cell r="J51">
            <v>0.89500000000000002</v>
          </cell>
          <cell r="K51">
            <v>0.79500000000000004</v>
          </cell>
          <cell r="L51">
            <v>0.89500000000000002</v>
          </cell>
          <cell r="M51">
            <v>0.79500000000000004</v>
          </cell>
          <cell r="N51">
            <v>0.89500000000000002</v>
          </cell>
          <cell r="O51">
            <v>0.79500000000000004</v>
          </cell>
          <cell r="P51">
            <v>0.89500000000000002</v>
          </cell>
          <cell r="Q51">
            <v>0.79500000000000004</v>
          </cell>
          <cell r="R51">
            <v>0.89500000000000002</v>
          </cell>
          <cell r="S51">
            <v>0.79500000000000004</v>
          </cell>
          <cell r="T51">
            <v>0.89500000000000002</v>
          </cell>
          <cell r="U51">
            <v>0.79500000000000004</v>
          </cell>
          <cell r="V51">
            <v>0.89500000000000002</v>
          </cell>
          <cell r="W51">
            <v>0.79500000000000004</v>
          </cell>
          <cell r="X51">
            <v>0.89500000000000002</v>
          </cell>
          <cell r="Y51">
            <v>0.79500000000000004</v>
          </cell>
          <cell r="Z51">
            <v>0.89500000000000002</v>
          </cell>
          <cell r="AA51">
            <v>0.79500000000000004</v>
          </cell>
          <cell r="AB51">
            <v>0.89500000000000002</v>
          </cell>
          <cell r="AC51">
            <v>0.79500000000000004</v>
          </cell>
          <cell r="AD51">
            <v>0.89500000000000002</v>
          </cell>
          <cell r="AE51">
            <v>0.79500000000000004</v>
          </cell>
          <cell r="AF51">
            <v>0.89500000000000002</v>
          </cell>
          <cell r="AG51">
            <v>0.79500000000000004</v>
          </cell>
          <cell r="AH51">
            <v>0.89500000000000002</v>
          </cell>
          <cell r="AI51">
            <v>0.79500000000000004</v>
          </cell>
          <cell r="AJ51">
            <v>0.89500000000000002</v>
          </cell>
          <cell r="AK51">
            <v>0.79500000000000004</v>
          </cell>
          <cell r="AL51">
            <v>0.89500000000000002</v>
          </cell>
          <cell r="AM51">
            <v>0.79500000000000004</v>
          </cell>
          <cell r="AN51">
            <v>0.89500000000000002</v>
          </cell>
          <cell r="AO51">
            <v>0.79500000000000004</v>
          </cell>
          <cell r="AP51">
            <v>0.89500000000000002</v>
          </cell>
          <cell r="AQ51">
            <v>0.79500000000000004</v>
          </cell>
          <cell r="AR51">
            <v>0.89500000000000002</v>
          </cell>
          <cell r="AS51">
            <v>0.79500000000000004</v>
          </cell>
          <cell r="AT51">
            <v>0.89500000000000002</v>
          </cell>
          <cell r="AU51">
            <v>0.79500000000000004</v>
          </cell>
          <cell r="AV51">
            <v>0.89500000000000002</v>
          </cell>
          <cell r="AW51">
            <v>0.79500000000000004</v>
          </cell>
          <cell r="AX51">
            <v>0.89500000000000002</v>
          </cell>
          <cell r="AY51">
            <v>0.79500000000000004</v>
          </cell>
          <cell r="AZ51">
            <v>0.89500000000000002</v>
          </cell>
          <cell r="BA51">
            <v>0.79500000000000004</v>
          </cell>
          <cell r="BB51">
            <v>0.89500000000000002</v>
          </cell>
          <cell r="BC51">
            <v>0.79500000000000004</v>
          </cell>
          <cell r="BD51">
            <v>0.89500000000000002</v>
          </cell>
          <cell r="BE51">
            <v>0.79500000000000004</v>
          </cell>
          <cell r="BF51">
            <v>0.89500000000000002</v>
          </cell>
          <cell r="BG51">
            <v>0.79500000000000004</v>
          </cell>
          <cell r="BH51">
            <v>0.89500000000000002</v>
          </cell>
          <cell r="BI51">
            <v>0.79500000000000004</v>
          </cell>
          <cell r="BJ51">
            <v>0.89500000000000002</v>
          </cell>
          <cell r="BK51">
            <v>0.79500000000000004</v>
          </cell>
          <cell r="BL51">
            <v>0.89500000000000002</v>
          </cell>
          <cell r="BM51">
            <v>0.79500000000000004</v>
          </cell>
          <cell r="BN51">
            <v>0.89500000000000002</v>
          </cell>
          <cell r="BO51">
            <v>0.79500000000000004</v>
          </cell>
          <cell r="BP51">
            <v>0.89500000000000002</v>
          </cell>
          <cell r="BQ51">
            <v>0.79500000000000004</v>
          </cell>
          <cell r="BR51">
            <v>0.89500000000000002</v>
          </cell>
          <cell r="BS51">
            <v>0.79500000000000004</v>
          </cell>
          <cell r="BT51">
            <v>0.89500000000000002</v>
          </cell>
          <cell r="BU51">
            <v>0.79500000000000004</v>
          </cell>
          <cell r="BV51">
            <v>0.89500000000000002</v>
          </cell>
          <cell r="BW51">
            <v>0.79500000000000004</v>
          </cell>
          <cell r="BX51">
            <v>0.89500000000000002</v>
          </cell>
          <cell r="BY51">
            <v>0.79500000000000004</v>
          </cell>
          <cell r="BZ51">
            <v>0.89500000000000002</v>
          </cell>
          <cell r="CA51">
            <v>0.79500000000000004</v>
          </cell>
          <cell r="CB51">
            <v>0.89500000000000002</v>
          </cell>
          <cell r="CC51">
            <v>0.79500000000000004</v>
          </cell>
          <cell r="CD51">
            <v>0.89500000000000002</v>
          </cell>
          <cell r="CE51">
            <v>0.79500000000000004</v>
          </cell>
          <cell r="CF51">
            <v>0.89500000000000002</v>
          </cell>
          <cell r="CG51">
            <v>0.79500000000000004</v>
          </cell>
          <cell r="CH51">
            <v>0.89500000000000002</v>
          </cell>
          <cell r="CI51">
            <v>0.79500000000000004</v>
          </cell>
          <cell r="CJ51">
            <v>0.89500000000000002</v>
          </cell>
          <cell r="CK51">
            <v>0.79500000000000004</v>
          </cell>
          <cell r="CL51">
            <v>0.89500000000000002</v>
          </cell>
          <cell r="CM51">
            <v>0.79500000000000004</v>
          </cell>
          <cell r="CN51">
            <v>0.89500000000000002</v>
          </cell>
          <cell r="CO51">
            <v>0.79500000000000004</v>
          </cell>
          <cell r="CP51">
            <v>0.89500000000000002</v>
          </cell>
          <cell r="CQ51">
            <v>0.79500000000000004</v>
          </cell>
          <cell r="CR51">
            <v>0.89500000000000002</v>
          </cell>
          <cell r="CS51">
            <v>0.79500000000000004</v>
          </cell>
          <cell r="CT51">
            <v>0.89500000000000002</v>
          </cell>
          <cell r="CU51">
            <v>0.79500000000000004</v>
          </cell>
          <cell r="CV51">
            <v>0.89500000000000002</v>
          </cell>
          <cell r="CW51">
            <v>0.79500000000000004</v>
          </cell>
          <cell r="CX51">
            <v>0.89500000000000002</v>
          </cell>
          <cell r="CY51">
            <v>0.79500000000000004</v>
          </cell>
          <cell r="CZ51">
            <v>0.89500000000000002</v>
          </cell>
          <cell r="DA51">
            <v>0.79500000000000004</v>
          </cell>
          <cell r="DB51">
            <v>0.89500000000000002</v>
          </cell>
          <cell r="DC51">
            <v>0.79500000000000004</v>
          </cell>
          <cell r="DD51">
            <v>0.89500000000000002</v>
          </cell>
          <cell r="DE51">
            <v>0.79500000000000004</v>
          </cell>
          <cell r="DF51">
            <v>0.89500000000000002</v>
          </cell>
          <cell r="DG51">
            <v>0.79500000000000004</v>
          </cell>
          <cell r="DH51">
            <v>0.89500000000000002</v>
          </cell>
          <cell r="DI51">
            <v>0.79500000000000004</v>
          </cell>
          <cell r="DJ51">
            <v>0.89500000000000002</v>
          </cell>
          <cell r="DK51">
            <v>0.79500000000000004</v>
          </cell>
        </row>
        <row r="52">
          <cell r="A52" t="str">
            <v>GOS CTRYAU</v>
          </cell>
          <cell r="B52" t="str">
            <v>GOS CTRY</v>
          </cell>
          <cell r="C52" t="str">
            <v>AU</v>
          </cell>
          <cell r="D52">
            <v>0.89500000000000002</v>
          </cell>
          <cell r="E52">
            <v>0.79500000000000004</v>
          </cell>
          <cell r="F52">
            <v>0.89500000000000002</v>
          </cell>
          <cell r="G52">
            <v>0.79500000000000004</v>
          </cell>
          <cell r="H52">
            <v>0.89500000000000002</v>
          </cell>
          <cell r="I52">
            <v>0.79500000000000004</v>
          </cell>
          <cell r="J52">
            <v>0.89500000000000002</v>
          </cell>
          <cell r="K52">
            <v>0.79500000000000004</v>
          </cell>
          <cell r="L52">
            <v>0.89500000000000002</v>
          </cell>
          <cell r="M52">
            <v>0.79500000000000004</v>
          </cell>
          <cell r="N52">
            <v>0.89500000000000002</v>
          </cell>
          <cell r="O52">
            <v>0.79500000000000004</v>
          </cell>
          <cell r="P52">
            <v>0.89500000000000002</v>
          </cell>
          <cell r="Q52">
            <v>0.79500000000000004</v>
          </cell>
          <cell r="R52">
            <v>0.89500000000000002</v>
          </cell>
          <cell r="S52">
            <v>0.79500000000000004</v>
          </cell>
          <cell r="T52">
            <v>0.89500000000000002</v>
          </cell>
          <cell r="U52">
            <v>0.79500000000000004</v>
          </cell>
          <cell r="V52">
            <v>0.89500000000000002</v>
          </cell>
          <cell r="W52">
            <v>0.79500000000000004</v>
          </cell>
          <cell r="X52">
            <v>0.89500000000000002</v>
          </cell>
          <cell r="Y52">
            <v>0.79500000000000004</v>
          </cell>
          <cell r="Z52">
            <v>0.89500000000000002</v>
          </cell>
          <cell r="AA52">
            <v>0.79500000000000004</v>
          </cell>
          <cell r="AB52">
            <v>0.89500000000000002</v>
          </cell>
          <cell r="AC52">
            <v>0.79500000000000004</v>
          </cell>
          <cell r="AD52">
            <v>0.89500000000000002</v>
          </cell>
          <cell r="AE52">
            <v>0.79500000000000004</v>
          </cell>
          <cell r="AF52">
            <v>0.89500000000000002</v>
          </cell>
          <cell r="AG52">
            <v>0.79500000000000004</v>
          </cell>
          <cell r="AH52">
            <v>0.89500000000000002</v>
          </cell>
          <cell r="AI52">
            <v>0.79500000000000004</v>
          </cell>
          <cell r="AJ52">
            <v>0.89500000000000002</v>
          </cell>
          <cell r="AK52">
            <v>0.79500000000000004</v>
          </cell>
          <cell r="AL52">
            <v>0.89500000000000002</v>
          </cell>
          <cell r="AM52">
            <v>0.79500000000000004</v>
          </cell>
          <cell r="AN52">
            <v>0.89500000000000002</v>
          </cell>
          <cell r="AO52">
            <v>0.79500000000000004</v>
          </cell>
          <cell r="AP52">
            <v>0.89500000000000002</v>
          </cell>
          <cell r="AQ52">
            <v>0.79500000000000004</v>
          </cell>
          <cell r="AR52">
            <v>0.89500000000000002</v>
          </cell>
          <cell r="AS52">
            <v>0.79500000000000004</v>
          </cell>
          <cell r="AT52">
            <v>0.89500000000000002</v>
          </cell>
          <cell r="AU52">
            <v>0.79500000000000004</v>
          </cell>
          <cell r="AV52">
            <v>0.89500000000000002</v>
          </cell>
          <cell r="AW52">
            <v>0.79500000000000004</v>
          </cell>
          <cell r="AX52">
            <v>0.89500000000000002</v>
          </cell>
          <cell r="AY52">
            <v>0.79500000000000004</v>
          </cell>
          <cell r="AZ52">
            <v>0.89500000000000002</v>
          </cell>
          <cell r="BA52">
            <v>0.79500000000000004</v>
          </cell>
          <cell r="BB52">
            <v>0.89500000000000002</v>
          </cell>
          <cell r="BC52">
            <v>0.79500000000000004</v>
          </cell>
          <cell r="BD52">
            <v>0.89500000000000002</v>
          </cell>
          <cell r="BE52">
            <v>0.79500000000000004</v>
          </cell>
          <cell r="BF52">
            <v>0.89500000000000002</v>
          </cell>
          <cell r="BG52">
            <v>0.79500000000000004</v>
          </cell>
          <cell r="BH52">
            <v>0.89500000000000002</v>
          </cell>
          <cell r="BI52">
            <v>0.79500000000000004</v>
          </cell>
          <cell r="BJ52">
            <v>0.89500000000000002</v>
          </cell>
          <cell r="BK52">
            <v>0.79500000000000004</v>
          </cell>
          <cell r="BL52">
            <v>0.89500000000000002</v>
          </cell>
          <cell r="BM52">
            <v>0.79500000000000004</v>
          </cell>
          <cell r="BN52">
            <v>0.89500000000000002</v>
          </cell>
          <cell r="BO52">
            <v>0.79500000000000004</v>
          </cell>
          <cell r="BP52">
            <v>0.89500000000000002</v>
          </cell>
          <cell r="BQ52">
            <v>0.79500000000000004</v>
          </cell>
          <cell r="BR52">
            <v>0.89500000000000002</v>
          </cell>
          <cell r="BS52">
            <v>0.79500000000000004</v>
          </cell>
          <cell r="BT52">
            <v>0.89500000000000002</v>
          </cell>
          <cell r="BU52">
            <v>0.79500000000000004</v>
          </cell>
          <cell r="BV52">
            <v>0.89500000000000002</v>
          </cell>
          <cell r="BW52">
            <v>0.79500000000000004</v>
          </cell>
          <cell r="BX52">
            <v>0.89500000000000002</v>
          </cell>
          <cell r="BY52">
            <v>0.79500000000000004</v>
          </cell>
          <cell r="BZ52">
            <v>0.89500000000000002</v>
          </cell>
          <cell r="CA52">
            <v>0.79500000000000004</v>
          </cell>
          <cell r="CB52">
            <v>0.89500000000000002</v>
          </cell>
          <cell r="CC52">
            <v>0.79500000000000004</v>
          </cell>
          <cell r="CD52">
            <v>0.89500000000000002</v>
          </cell>
          <cell r="CE52">
            <v>0.79500000000000004</v>
          </cell>
          <cell r="CF52">
            <v>0.89500000000000002</v>
          </cell>
          <cell r="CG52">
            <v>0.79500000000000004</v>
          </cell>
          <cell r="CH52">
            <v>0.89500000000000002</v>
          </cell>
          <cell r="CI52">
            <v>0.79500000000000004</v>
          </cell>
          <cell r="CJ52">
            <v>0.89500000000000002</v>
          </cell>
          <cell r="CK52">
            <v>0.79500000000000004</v>
          </cell>
          <cell r="CL52">
            <v>0.89500000000000002</v>
          </cell>
          <cell r="CM52">
            <v>0.79500000000000004</v>
          </cell>
          <cell r="CN52">
            <v>0.89500000000000002</v>
          </cell>
          <cell r="CO52">
            <v>0.79500000000000004</v>
          </cell>
          <cell r="CP52">
            <v>0.89500000000000002</v>
          </cell>
          <cell r="CQ52">
            <v>0.79500000000000004</v>
          </cell>
          <cell r="CR52">
            <v>0.89500000000000002</v>
          </cell>
          <cell r="CS52">
            <v>0.79500000000000004</v>
          </cell>
          <cell r="CT52">
            <v>0.89500000000000002</v>
          </cell>
          <cell r="CU52">
            <v>0.79500000000000004</v>
          </cell>
          <cell r="CV52">
            <v>0.89500000000000002</v>
          </cell>
          <cell r="CW52">
            <v>0.79500000000000004</v>
          </cell>
          <cell r="CX52">
            <v>0.89500000000000002</v>
          </cell>
          <cell r="CY52">
            <v>0.79500000000000004</v>
          </cell>
          <cell r="CZ52">
            <v>0.89500000000000002</v>
          </cell>
          <cell r="DA52">
            <v>0.79500000000000004</v>
          </cell>
          <cell r="DB52">
            <v>0.89500000000000002</v>
          </cell>
          <cell r="DC52">
            <v>0.79500000000000004</v>
          </cell>
          <cell r="DD52">
            <v>0.89500000000000002</v>
          </cell>
          <cell r="DE52">
            <v>0.79500000000000004</v>
          </cell>
          <cell r="DF52">
            <v>0.89500000000000002</v>
          </cell>
          <cell r="DG52">
            <v>0.79500000000000004</v>
          </cell>
          <cell r="DH52">
            <v>0.89500000000000002</v>
          </cell>
          <cell r="DI52">
            <v>0.79500000000000004</v>
          </cell>
          <cell r="DJ52">
            <v>0.89500000000000002</v>
          </cell>
          <cell r="DK52">
            <v>0.79500000000000004</v>
          </cell>
        </row>
        <row r="53">
          <cell r="A53" t="str">
            <v>GOS CTRYNZ</v>
          </cell>
          <cell r="B53" t="str">
            <v>GOS CTRY</v>
          </cell>
          <cell r="C53" t="str">
            <v>NZ</v>
          </cell>
          <cell r="D53">
            <v>0.89500000000000002</v>
          </cell>
          <cell r="E53">
            <v>0.79500000000000004</v>
          </cell>
          <cell r="F53">
            <v>0.89500000000000002</v>
          </cell>
          <cell r="G53">
            <v>0.79500000000000004</v>
          </cell>
          <cell r="H53">
            <v>0.89500000000000002</v>
          </cell>
          <cell r="I53">
            <v>0.79500000000000004</v>
          </cell>
          <cell r="J53">
            <v>0.89500000000000002</v>
          </cell>
          <cell r="K53">
            <v>0.79500000000000004</v>
          </cell>
          <cell r="L53">
            <v>0.89500000000000002</v>
          </cell>
          <cell r="M53">
            <v>0.79500000000000004</v>
          </cell>
          <cell r="N53">
            <v>0.89500000000000002</v>
          </cell>
          <cell r="O53">
            <v>0.79500000000000004</v>
          </cell>
          <cell r="P53">
            <v>0.89500000000000002</v>
          </cell>
          <cell r="Q53">
            <v>0.79500000000000004</v>
          </cell>
          <cell r="R53">
            <v>0.89500000000000002</v>
          </cell>
          <cell r="S53">
            <v>0.79500000000000004</v>
          </cell>
          <cell r="T53">
            <v>0.89500000000000002</v>
          </cell>
          <cell r="U53">
            <v>0.79500000000000004</v>
          </cell>
          <cell r="V53">
            <v>0.89500000000000002</v>
          </cell>
          <cell r="W53">
            <v>0.79500000000000004</v>
          </cell>
          <cell r="X53">
            <v>0.89500000000000002</v>
          </cell>
          <cell r="Y53">
            <v>0.79500000000000004</v>
          </cell>
          <cell r="Z53">
            <v>0.89500000000000002</v>
          </cell>
          <cell r="AA53">
            <v>0.79500000000000004</v>
          </cell>
          <cell r="AB53">
            <v>0.89500000000000002</v>
          </cell>
          <cell r="AC53">
            <v>0.79500000000000004</v>
          </cell>
          <cell r="AD53">
            <v>0.89500000000000002</v>
          </cell>
          <cell r="AE53">
            <v>0.79500000000000004</v>
          </cell>
          <cell r="AF53">
            <v>0.89500000000000002</v>
          </cell>
          <cell r="AG53">
            <v>0.79500000000000004</v>
          </cell>
          <cell r="AH53">
            <v>0.89500000000000002</v>
          </cell>
          <cell r="AI53">
            <v>0.79500000000000004</v>
          </cell>
          <cell r="AJ53">
            <v>0.89500000000000002</v>
          </cell>
          <cell r="AK53">
            <v>0.79500000000000004</v>
          </cell>
          <cell r="AL53">
            <v>0.89500000000000002</v>
          </cell>
          <cell r="AM53">
            <v>0.79500000000000004</v>
          </cell>
          <cell r="AN53">
            <v>0.89500000000000002</v>
          </cell>
          <cell r="AO53">
            <v>0.79500000000000004</v>
          </cell>
          <cell r="AP53">
            <v>0.89500000000000002</v>
          </cell>
          <cell r="AQ53">
            <v>0.79500000000000004</v>
          </cell>
          <cell r="AR53">
            <v>0.89500000000000002</v>
          </cell>
          <cell r="AS53">
            <v>0.79500000000000004</v>
          </cell>
          <cell r="AT53">
            <v>0.89500000000000002</v>
          </cell>
          <cell r="AU53">
            <v>0.79500000000000004</v>
          </cell>
          <cell r="AV53">
            <v>0.89500000000000002</v>
          </cell>
          <cell r="AW53">
            <v>0.79500000000000004</v>
          </cell>
          <cell r="AX53">
            <v>0.89500000000000002</v>
          </cell>
          <cell r="AY53">
            <v>0.79500000000000004</v>
          </cell>
          <cell r="AZ53">
            <v>0.89500000000000002</v>
          </cell>
          <cell r="BA53">
            <v>0.79500000000000004</v>
          </cell>
          <cell r="BB53">
            <v>0.89500000000000002</v>
          </cell>
          <cell r="BC53">
            <v>0.79500000000000004</v>
          </cell>
          <cell r="BD53">
            <v>0.89500000000000002</v>
          </cell>
          <cell r="BE53">
            <v>0.79500000000000004</v>
          </cell>
          <cell r="BF53">
            <v>0.89500000000000002</v>
          </cell>
          <cell r="BG53">
            <v>0.79500000000000004</v>
          </cell>
          <cell r="BH53">
            <v>0.89500000000000002</v>
          </cell>
          <cell r="BI53">
            <v>0.79500000000000004</v>
          </cell>
          <cell r="BJ53">
            <v>0.89500000000000002</v>
          </cell>
          <cell r="BK53">
            <v>0.79500000000000004</v>
          </cell>
          <cell r="BL53">
            <v>0.89500000000000002</v>
          </cell>
          <cell r="BM53">
            <v>0.79500000000000004</v>
          </cell>
          <cell r="BN53">
            <v>0.89500000000000002</v>
          </cell>
          <cell r="BO53">
            <v>0.79500000000000004</v>
          </cell>
          <cell r="BP53">
            <v>0.89500000000000002</v>
          </cell>
          <cell r="BQ53">
            <v>0.79500000000000004</v>
          </cell>
          <cell r="BR53">
            <v>0.89500000000000002</v>
          </cell>
          <cell r="BS53">
            <v>0.79500000000000004</v>
          </cell>
          <cell r="BT53">
            <v>0.89500000000000002</v>
          </cell>
          <cell r="BU53">
            <v>0.79500000000000004</v>
          </cell>
          <cell r="BV53">
            <v>0.89500000000000002</v>
          </cell>
          <cell r="BW53">
            <v>0.79500000000000004</v>
          </cell>
          <cell r="BX53">
            <v>0.89500000000000002</v>
          </cell>
          <cell r="BY53">
            <v>0.79500000000000004</v>
          </cell>
          <cell r="BZ53">
            <v>0.89500000000000002</v>
          </cell>
          <cell r="CA53">
            <v>0.79500000000000004</v>
          </cell>
          <cell r="CB53">
            <v>0.89500000000000002</v>
          </cell>
          <cell r="CC53">
            <v>0.79500000000000004</v>
          </cell>
          <cell r="CD53">
            <v>0.89500000000000002</v>
          </cell>
          <cell r="CE53">
            <v>0.79500000000000004</v>
          </cell>
          <cell r="CF53">
            <v>0.89500000000000002</v>
          </cell>
          <cell r="CG53">
            <v>0.79500000000000004</v>
          </cell>
          <cell r="CH53">
            <v>0.89500000000000002</v>
          </cell>
          <cell r="CI53">
            <v>0.79500000000000004</v>
          </cell>
          <cell r="CJ53">
            <v>0.89500000000000002</v>
          </cell>
          <cell r="CK53">
            <v>0.79500000000000004</v>
          </cell>
          <cell r="CL53">
            <v>0.89500000000000002</v>
          </cell>
          <cell r="CM53">
            <v>0.79500000000000004</v>
          </cell>
          <cell r="CN53">
            <v>0.89500000000000002</v>
          </cell>
          <cell r="CO53">
            <v>0.79500000000000004</v>
          </cell>
          <cell r="CP53">
            <v>0.89500000000000002</v>
          </cell>
          <cell r="CQ53">
            <v>0.79500000000000004</v>
          </cell>
          <cell r="CR53">
            <v>0.89500000000000002</v>
          </cell>
          <cell r="CS53">
            <v>0.79500000000000004</v>
          </cell>
          <cell r="CT53">
            <v>0.89500000000000002</v>
          </cell>
          <cell r="CU53">
            <v>0.79500000000000004</v>
          </cell>
          <cell r="CV53">
            <v>0.89500000000000002</v>
          </cell>
          <cell r="CW53">
            <v>0.79500000000000004</v>
          </cell>
          <cell r="CX53">
            <v>0.89500000000000002</v>
          </cell>
          <cell r="CY53">
            <v>0.79500000000000004</v>
          </cell>
          <cell r="CZ53">
            <v>0.89500000000000002</v>
          </cell>
          <cell r="DA53">
            <v>0.79500000000000004</v>
          </cell>
          <cell r="DB53">
            <v>0.89500000000000002</v>
          </cell>
          <cell r="DC53">
            <v>0.79500000000000004</v>
          </cell>
          <cell r="DD53">
            <v>0.89500000000000002</v>
          </cell>
          <cell r="DE53">
            <v>0.79500000000000004</v>
          </cell>
          <cell r="DF53">
            <v>0.89500000000000002</v>
          </cell>
          <cell r="DG53">
            <v>0.79500000000000004</v>
          </cell>
          <cell r="DH53">
            <v>0.89500000000000002</v>
          </cell>
          <cell r="DI53">
            <v>0.79500000000000004</v>
          </cell>
          <cell r="DJ53">
            <v>0.89500000000000002</v>
          </cell>
          <cell r="DK53">
            <v>0.79500000000000004</v>
          </cell>
        </row>
        <row r="54">
          <cell r="A54" t="str">
            <v>GOS CTRYIN</v>
          </cell>
          <cell r="B54" t="str">
            <v>GOS CTRY</v>
          </cell>
          <cell r="C54" t="str">
            <v>IN</v>
          </cell>
          <cell r="D54">
            <v>0.89500000000000002</v>
          </cell>
          <cell r="E54">
            <v>0.79500000000000004</v>
          </cell>
          <cell r="F54">
            <v>0.89500000000000002</v>
          </cell>
          <cell r="G54">
            <v>0.79500000000000004</v>
          </cell>
          <cell r="H54">
            <v>0.89500000000000002</v>
          </cell>
          <cell r="I54">
            <v>0.79500000000000004</v>
          </cell>
          <cell r="J54">
            <v>0.89500000000000002</v>
          </cell>
          <cell r="K54">
            <v>0.79500000000000004</v>
          </cell>
          <cell r="L54">
            <v>0.89500000000000002</v>
          </cell>
          <cell r="M54">
            <v>0.79500000000000004</v>
          </cell>
          <cell r="N54">
            <v>0.89500000000000002</v>
          </cell>
          <cell r="O54">
            <v>0.79500000000000004</v>
          </cell>
          <cell r="P54">
            <v>0.89500000000000002</v>
          </cell>
          <cell r="Q54">
            <v>0.79500000000000004</v>
          </cell>
          <cell r="R54">
            <v>0.89500000000000002</v>
          </cell>
          <cell r="S54">
            <v>0.79500000000000004</v>
          </cell>
          <cell r="T54">
            <v>0.89500000000000002</v>
          </cell>
          <cell r="U54">
            <v>0.79500000000000004</v>
          </cell>
          <cell r="V54">
            <v>0.89500000000000002</v>
          </cell>
          <cell r="W54">
            <v>0.79500000000000004</v>
          </cell>
          <cell r="X54">
            <v>0.89500000000000002</v>
          </cell>
          <cell r="Y54">
            <v>0.79500000000000004</v>
          </cell>
          <cell r="Z54">
            <v>0.89500000000000002</v>
          </cell>
          <cell r="AA54">
            <v>0.79500000000000004</v>
          </cell>
          <cell r="AB54">
            <v>0.89500000000000002</v>
          </cell>
          <cell r="AC54">
            <v>0.79500000000000004</v>
          </cell>
          <cell r="AD54">
            <v>0.89500000000000002</v>
          </cell>
          <cell r="AE54">
            <v>0.79500000000000004</v>
          </cell>
          <cell r="AF54">
            <v>0.89500000000000002</v>
          </cell>
          <cell r="AG54">
            <v>0.79500000000000004</v>
          </cell>
          <cell r="AH54">
            <v>0.89500000000000002</v>
          </cell>
          <cell r="AI54">
            <v>0.79500000000000004</v>
          </cell>
          <cell r="AJ54">
            <v>0.89500000000000002</v>
          </cell>
          <cell r="AK54">
            <v>0.79500000000000004</v>
          </cell>
          <cell r="AL54">
            <v>0.89500000000000002</v>
          </cell>
          <cell r="AM54">
            <v>0.79500000000000004</v>
          </cell>
          <cell r="AN54">
            <v>0.89500000000000002</v>
          </cell>
          <cell r="AO54">
            <v>0.79500000000000004</v>
          </cell>
          <cell r="AP54">
            <v>0.89500000000000002</v>
          </cell>
          <cell r="AQ54">
            <v>0.79500000000000004</v>
          </cell>
          <cell r="AR54">
            <v>0.89500000000000002</v>
          </cell>
          <cell r="AS54">
            <v>0.79500000000000004</v>
          </cell>
          <cell r="AT54">
            <v>0.89500000000000002</v>
          </cell>
          <cell r="AU54">
            <v>0.79500000000000004</v>
          </cell>
          <cell r="AV54">
            <v>0.89500000000000002</v>
          </cell>
          <cell r="AW54">
            <v>0.79500000000000004</v>
          </cell>
          <cell r="AX54">
            <v>0.89500000000000002</v>
          </cell>
          <cell r="AY54">
            <v>0.79500000000000004</v>
          </cell>
          <cell r="AZ54">
            <v>0.89500000000000002</v>
          </cell>
          <cell r="BA54">
            <v>0.79500000000000004</v>
          </cell>
          <cell r="BB54">
            <v>0.89500000000000002</v>
          </cell>
          <cell r="BC54">
            <v>0.79500000000000004</v>
          </cell>
          <cell r="BD54">
            <v>0.89500000000000002</v>
          </cell>
          <cell r="BE54">
            <v>0.79500000000000004</v>
          </cell>
          <cell r="BF54">
            <v>0.89500000000000002</v>
          </cell>
          <cell r="BG54">
            <v>0.79500000000000004</v>
          </cell>
          <cell r="BH54">
            <v>0.89500000000000002</v>
          </cell>
          <cell r="BI54">
            <v>0.79500000000000004</v>
          </cell>
          <cell r="BJ54">
            <v>0.89500000000000002</v>
          </cell>
          <cell r="BK54">
            <v>0.79500000000000004</v>
          </cell>
          <cell r="BL54">
            <v>0.89500000000000002</v>
          </cell>
          <cell r="BM54">
            <v>0.79500000000000004</v>
          </cell>
          <cell r="BN54">
            <v>0.89500000000000002</v>
          </cell>
          <cell r="BO54">
            <v>0.79500000000000004</v>
          </cell>
          <cell r="BP54">
            <v>0.89500000000000002</v>
          </cell>
          <cell r="BQ54">
            <v>0.79500000000000004</v>
          </cell>
          <cell r="BR54">
            <v>0.89500000000000002</v>
          </cell>
          <cell r="BS54">
            <v>0.79500000000000004</v>
          </cell>
          <cell r="BT54">
            <v>0.89500000000000002</v>
          </cell>
          <cell r="BU54">
            <v>0.79500000000000004</v>
          </cell>
          <cell r="BV54">
            <v>0.89500000000000002</v>
          </cell>
          <cell r="BW54">
            <v>0.79500000000000004</v>
          </cell>
          <cell r="BX54">
            <v>0.89500000000000002</v>
          </cell>
          <cell r="BY54">
            <v>0.79500000000000004</v>
          </cell>
          <cell r="BZ54">
            <v>0.89500000000000002</v>
          </cell>
          <cell r="CA54">
            <v>0.79500000000000004</v>
          </cell>
          <cell r="CB54">
            <v>0.89500000000000002</v>
          </cell>
          <cell r="CC54">
            <v>0.79500000000000004</v>
          </cell>
          <cell r="CD54">
            <v>0.89500000000000002</v>
          </cell>
          <cell r="CE54">
            <v>0.79500000000000004</v>
          </cell>
          <cell r="CF54">
            <v>0.89500000000000002</v>
          </cell>
          <cell r="CG54">
            <v>0.79500000000000004</v>
          </cell>
          <cell r="CH54">
            <v>0.89500000000000002</v>
          </cell>
          <cell r="CI54">
            <v>0.79500000000000004</v>
          </cell>
          <cell r="CJ54">
            <v>0.89500000000000002</v>
          </cell>
          <cell r="CK54">
            <v>0.79500000000000004</v>
          </cell>
          <cell r="CL54">
            <v>0.89500000000000002</v>
          </cell>
          <cell r="CM54">
            <v>0.79500000000000004</v>
          </cell>
          <cell r="CN54">
            <v>0.89500000000000002</v>
          </cell>
          <cell r="CO54">
            <v>0.79500000000000004</v>
          </cell>
          <cell r="CP54">
            <v>0.89500000000000002</v>
          </cell>
          <cell r="CQ54">
            <v>0.79500000000000004</v>
          </cell>
          <cell r="CR54">
            <v>0.89500000000000002</v>
          </cell>
          <cell r="CS54">
            <v>0.79500000000000004</v>
          </cell>
          <cell r="CT54">
            <v>0.89500000000000002</v>
          </cell>
          <cell r="CU54">
            <v>0.79500000000000004</v>
          </cell>
          <cell r="CV54">
            <v>0.89500000000000002</v>
          </cell>
          <cell r="CW54">
            <v>0.79500000000000004</v>
          </cell>
          <cell r="CX54">
            <v>0.89500000000000002</v>
          </cell>
          <cell r="CY54">
            <v>0.79500000000000004</v>
          </cell>
          <cell r="CZ54">
            <v>0.89500000000000002</v>
          </cell>
          <cell r="DA54">
            <v>0.79500000000000004</v>
          </cell>
          <cell r="DB54">
            <v>0.89500000000000002</v>
          </cell>
          <cell r="DC54">
            <v>0.79500000000000004</v>
          </cell>
          <cell r="DD54">
            <v>0.89500000000000002</v>
          </cell>
          <cell r="DE54">
            <v>0.79500000000000004</v>
          </cell>
          <cell r="DF54">
            <v>0.89500000000000002</v>
          </cell>
          <cell r="DG54">
            <v>0.79500000000000004</v>
          </cell>
          <cell r="DH54">
            <v>0.89500000000000002</v>
          </cell>
          <cell r="DI54">
            <v>0.79500000000000004</v>
          </cell>
          <cell r="DJ54">
            <v>0.89500000000000002</v>
          </cell>
          <cell r="DK54">
            <v>0.79500000000000004</v>
          </cell>
        </row>
        <row r="55">
          <cell r="A55" t="str">
            <v>GOS CTRYPK</v>
          </cell>
          <cell r="B55" t="str">
            <v>GOS CTRY</v>
          </cell>
          <cell r="C55" t="str">
            <v>PK</v>
          </cell>
          <cell r="D55">
            <v>0.89500000000000002</v>
          </cell>
          <cell r="E55">
            <v>0.79500000000000004</v>
          </cell>
          <cell r="F55">
            <v>0.89500000000000002</v>
          </cell>
          <cell r="G55">
            <v>0.79500000000000004</v>
          </cell>
          <cell r="H55">
            <v>0.89500000000000002</v>
          </cell>
          <cell r="I55">
            <v>0.79500000000000004</v>
          </cell>
          <cell r="J55">
            <v>0.89500000000000002</v>
          </cell>
          <cell r="K55">
            <v>0.79500000000000004</v>
          </cell>
          <cell r="L55">
            <v>0.89500000000000002</v>
          </cell>
          <cell r="M55">
            <v>0.79500000000000004</v>
          </cell>
          <cell r="N55">
            <v>0.89500000000000002</v>
          </cell>
          <cell r="O55">
            <v>0.79500000000000004</v>
          </cell>
          <cell r="P55">
            <v>0.89500000000000002</v>
          </cell>
          <cell r="Q55">
            <v>0.79500000000000004</v>
          </cell>
          <cell r="R55">
            <v>0.89500000000000002</v>
          </cell>
          <cell r="S55">
            <v>0.79500000000000004</v>
          </cell>
          <cell r="T55">
            <v>0.89500000000000002</v>
          </cell>
          <cell r="U55">
            <v>0.79500000000000004</v>
          </cell>
          <cell r="V55">
            <v>0.89500000000000002</v>
          </cell>
          <cell r="W55">
            <v>0.79500000000000004</v>
          </cell>
          <cell r="X55">
            <v>0.89500000000000002</v>
          </cell>
          <cell r="Y55">
            <v>0.79500000000000004</v>
          </cell>
          <cell r="Z55">
            <v>0.89500000000000002</v>
          </cell>
          <cell r="AA55">
            <v>0.79500000000000004</v>
          </cell>
          <cell r="AB55">
            <v>0.89500000000000002</v>
          </cell>
          <cell r="AC55">
            <v>0.79500000000000004</v>
          </cell>
          <cell r="AD55">
            <v>0.89500000000000002</v>
          </cell>
          <cell r="AE55">
            <v>0.79500000000000004</v>
          </cell>
          <cell r="AF55">
            <v>0.89500000000000002</v>
          </cell>
          <cell r="AG55">
            <v>0.79500000000000004</v>
          </cell>
          <cell r="AH55">
            <v>0.89500000000000002</v>
          </cell>
          <cell r="AI55">
            <v>0.79500000000000004</v>
          </cell>
          <cell r="AJ55">
            <v>0.89500000000000002</v>
          </cell>
          <cell r="AK55">
            <v>0.79500000000000004</v>
          </cell>
          <cell r="AL55">
            <v>0.89500000000000002</v>
          </cell>
          <cell r="AM55">
            <v>0.79500000000000004</v>
          </cell>
          <cell r="AN55">
            <v>0.89500000000000002</v>
          </cell>
          <cell r="AO55">
            <v>0.79500000000000004</v>
          </cell>
          <cell r="AP55">
            <v>0.89500000000000002</v>
          </cell>
          <cell r="AQ55">
            <v>0.79500000000000004</v>
          </cell>
          <cell r="AR55">
            <v>0.89500000000000002</v>
          </cell>
          <cell r="AS55">
            <v>0.79500000000000004</v>
          </cell>
          <cell r="AT55">
            <v>0.89500000000000002</v>
          </cell>
          <cell r="AU55">
            <v>0.79500000000000004</v>
          </cell>
          <cell r="AV55">
            <v>0.89500000000000002</v>
          </cell>
          <cell r="AW55">
            <v>0.79500000000000004</v>
          </cell>
          <cell r="AX55">
            <v>0.89500000000000002</v>
          </cell>
          <cell r="AY55">
            <v>0.79500000000000004</v>
          </cell>
          <cell r="AZ55">
            <v>0.89500000000000002</v>
          </cell>
          <cell r="BA55">
            <v>0.79500000000000004</v>
          </cell>
          <cell r="BB55">
            <v>0.89500000000000002</v>
          </cell>
          <cell r="BC55">
            <v>0.79500000000000004</v>
          </cell>
          <cell r="BD55">
            <v>0.89500000000000002</v>
          </cell>
          <cell r="BE55">
            <v>0.79500000000000004</v>
          </cell>
          <cell r="BF55">
            <v>0.89500000000000002</v>
          </cell>
          <cell r="BG55">
            <v>0.79500000000000004</v>
          </cell>
          <cell r="BH55">
            <v>0.89500000000000002</v>
          </cell>
          <cell r="BI55">
            <v>0.79500000000000004</v>
          </cell>
          <cell r="BJ55">
            <v>0.89500000000000002</v>
          </cell>
          <cell r="BK55">
            <v>0.79500000000000004</v>
          </cell>
          <cell r="BL55">
            <v>0.89500000000000002</v>
          </cell>
          <cell r="BM55">
            <v>0.79500000000000004</v>
          </cell>
          <cell r="BN55">
            <v>0.89500000000000002</v>
          </cell>
          <cell r="BO55">
            <v>0.79500000000000004</v>
          </cell>
          <cell r="BP55">
            <v>0.89500000000000002</v>
          </cell>
          <cell r="BQ55">
            <v>0.79500000000000004</v>
          </cell>
          <cell r="BR55">
            <v>0.89500000000000002</v>
          </cell>
          <cell r="BS55">
            <v>0.79500000000000004</v>
          </cell>
          <cell r="BT55">
            <v>0.89500000000000002</v>
          </cell>
          <cell r="BU55">
            <v>0.79500000000000004</v>
          </cell>
          <cell r="BV55">
            <v>0.89500000000000002</v>
          </cell>
          <cell r="BW55">
            <v>0.79500000000000004</v>
          </cell>
          <cell r="BX55">
            <v>0.89500000000000002</v>
          </cell>
          <cell r="BY55">
            <v>0.79500000000000004</v>
          </cell>
          <cell r="BZ55">
            <v>0.89500000000000002</v>
          </cell>
          <cell r="CA55">
            <v>0.79500000000000004</v>
          </cell>
          <cell r="CB55">
            <v>0.89500000000000002</v>
          </cell>
          <cell r="CC55">
            <v>0.79500000000000004</v>
          </cell>
          <cell r="CD55">
            <v>0.89500000000000002</v>
          </cell>
          <cell r="CE55">
            <v>0.79500000000000004</v>
          </cell>
          <cell r="CF55">
            <v>0.89500000000000002</v>
          </cell>
          <cell r="CG55">
            <v>0.79500000000000004</v>
          </cell>
          <cell r="CH55">
            <v>0.89500000000000002</v>
          </cell>
          <cell r="CI55">
            <v>0.79500000000000004</v>
          </cell>
          <cell r="CJ55">
            <v>0.89500000000000002</v>
          </cell>
          <cell r="CK55">
            <v>0.79500000000000004</v>
          </cell>
          <cell r="CL55">
            <v>0.89500000000000002</v>
          </cell>
          <cell r="CM55">
            <v>0.79500000000000004</v>
          </cell>
          <cell r="CN55">
            <v>0.89500000000000002</v>
          </cell>
          <cell r="CO55">
            <v>0.79500000000000004</v>
          </cell>
          <cell r="CP55">
            <v>0.89500000000000002</v>
          </cell>
          <cell r="CQ55">
            <v>0.79500000000000004</v>
          </cell>
          <cell r="CR55">
            <v>0.89500000000000002</v>
          </cell>
          <cell r="CS55">
            <v>0.79500000000000004</v>
          </cell>
          <cell r="CT55">
            <v>0.89500000000000002</v>
          </cell>
          <cell r="CU55">
            <v>0.79500000000000004</v>
          </cell>
          <cell r="CV55">
            <v>0.89500000000000002</v>
          </cell>
          <cell r="CW55">
            <v>0.79500000000000004</v>
          </cell>
          <cell r="CX55">
            <v>0.89500000000000002</v>
          </cell>
          <cell r="CY55">
            <v>0.79500000000000004</v>
          </cell>
          <cell r="CZ55">
            <v>0.89500000000000002</v>
          </cell>
          <cell r="DA55">
            <v>0.79500000000000004</v>
          </cell>
          <cell r="DB55">
            <v>0.89500000000000002</v>
          </cell>
          <cell r="DC55">
            <v>0.79500000000000004</v>
          </cell>
          <cell r="DD55">
            <v>0.89500000000000002</v>
          </cell>
          <cell r="DE55">
            <v>0.79500000000000004</v>
          </cell>
          <cell r="DF55">
            <v>0.89500000000000002</v>
          </cell>
          <cell r="DG55">
            <v>0.79500000000000004</v>
          </cell>
          <cell r="DH55">
            <v>0.89500000000000002</v>
          </cell>
          <cell r="DI55">
            <v>0.79500000000000004</v>
          </cell>
          <cell r="DJ55">
            <v>0.89500000000000002</v>
          </cell>
          <cell r="DK55">
            <v>0.79500000000000004</v>
          </cell>
        </row>
        <row r="56">
          <cell r="A56" t="str">
            <v>GOS CTRYLK</v>
          </cell>
          <cell r="B56" t="str">
            <v>GOS CTRY</v>
          </cell>
          <cell r="C56" t="str">
            <v>LK</v>
          </cell>
          <cell r="D56">
            <v>0.89500000000000002</v>
          </cell>
          <cell r="E56">
            <v>0.79500000000000004</v>
          </cell>
          <cell r="F56">
            <v>0.89500000000000002</v>
          </cell>
          <cell r="G56">
            <v>0.79500000000000004</v>
          </cell>
          <cell r="H56">
            <v>0.89500000000000002</v>
          </cell>
          <cell r="I56">
            <v>0.79500000000000004</v>
          </cell>
          <cell r="J56">
            <v>0.89500000000000002</v>
          </cell>
          <cell r="K56">
            <v>0.79500000000000004</v>
          </cell>
          <cell r="L56">
            <v>0.89500000000000002</v>
          </cell>
          <cell r="M56">
            <v>0.79500000000000004</v>
          </cell>
          <cell r="N56">
            <v>0.89500000000000002</v>
          </cell>
          <cell r="O56">
            <v>0.79500000000000004</v>
          </cell>
          <cell r="P56">
            <v>0.89500000000000002</v>
          </cell>
          <cell r="Q56">
            <v>0.79500000000000004</v>
          </cell>
          <cell r="R56">
            <v>0.89500000000000002</v>
          </cell>
          <cell r="S56">
            <v>0.79500000000000004</v>
          </cell>
          <cell r="T56">
            <v>0.89500000000000002</v>
          </cell>
          <cell r="U56">
            <v>0.79500000000000004</v>
          </cell>
          <cell r="V56">
            <v>0.89500000000000002</v>
          </cell>
          <cell r="W56">
            <v>0.79500000000000004</v>
          </cell>
          <cell r="X56">
            <v>0.89500000000000002</v>
          </cell>
          <cell r="Y56">
            <v>0.79500000000000004</v>
          </cell>
          <cell r="Z56">
            <v>0.89500000000000002</v>
          </cell>
          <cell r="AA56">
            <v>0.79500000000000004</v>
          </cell>
          <cell r="AB56">
            <v>0.89500000000000002</v>
          </cell>
          <cell r="AC56">
            <v>0.79500000000000004</v>
          </cell>
          <cell r="AD56">
            <v>0.89500000000000002</v>
          </cell>
          <cell r="AE56">
            <v>0.79500000000000004</v>
          </cell>
          <cell r="AF56">
            <v>0.89500000000000002</v>
          </cell>
          <cell r="AG56">
            <v>0.79500000000000004</v>
          </cell>
          <cell r="AH56">
            <v>0.89500000000000002</v>
          </cell>
          <cell r="AI56">
            <v>0.79500000000000004</v>
          </cell>
          <cell r="AJ56">
            <v>0.89500000000000002</v>
          </cell>
          <cell r="AK56">
            <v>0.79500000000000004</v>
          </cell>
          <cell r="AL56">
            <v>0.89500000000000002</v>
          </cell>
          <cell r="AM56">
            <v>0.79500000000000004</v>
          </cell>
          <cell r="AN56">
            <v>0.89500000000000002</v>
          </cell>
          <cell r="AO56">
            <v>0.79500000000000004</v>
          </cell>
          <cell r="AP56">
            <v>0.89500000000000002</v>
          </cell>
          <cell r="AQ56">
            <v>0.79500000000000004</v>
          </cell>
          <cell r="AR56">
            <v>0.89500000000000002</v>
          </cell>
          <cell r="AS56">
            <v>0.79500000000000004</v>
          </cell>
          <cell r="AT56">
            <v>0.89500000000000002</v>
          </cell>
          <cell r="AU56">
            <v>0.79500000000000004</v>
          </cell>
          <cell r="AV56">
            <v>0.89500000000000002</v>
          </cell>
          <cell r="AW56">
            <v>0.79500000000000004</v>
          </cell>
          <cell r="AX56">
            <v>0.89500000000000002</v>
          </cell>
          <cell r="AY56">
            <v>0.79500000000000004</v>
          </cell>
          <cell r="AZ56">
            <v>0.89500000000000002</v>
          </cell>
          <cell r="BA56">
            <v>0.79500000000000004</v>
          </cell>
          <cell r="BB56">
            <v>0.89500000000000002</v>
          </cell>
          <cell r="BC56">
            <v>0.79500000000000004</v>
          </cell>
          <cell r="BD56">
            <v>0.89500000000000002</v>
          </cell>
          <cell r="BE56">
            <v>0.79500000000000004</v>
          </cell>
          <cell r="BF56">
            <v>0.89500000000000002</v>
          </cell>
          <cell r="BG56">
            <v>0.79500000000000004</v>
          </cell>
          <cell r="BH56">
            <v>0.89500000000000002</v>
          </cell>
          <cell r="BI56">
            <v>0.79500000000000004</v>
          </cell>
          <cell r="BJ56">
            <v>0.89500000000000002</v>
          </cell>
          <cell r="BK56">
            <v>0.79500000000000004</v>
          </cell>
          <cell r="BL56">
            <v>0.89500000000000002</v>
          </cell>
          <cell r="BM56">
            <v>0.79500000000000004</v>
          </cell>
          <cell r="BN56">
            <v>0.89500000000000002</v>
          </cell>
          <cell r="BO56">
            <v>0.79500000000000004</v>
          </cell>
          <cell r="BP56">
            <v>0.89500000000000002</v>
          </cell>
          <cell r="BQ56">
            <v>0.79500000000000004</v>
          </cell>
          <cell r="BR56">
            <v>0.89500000000000002</v>
          </cell>
          <cell r="BS56">
            <v>0.79500000000000004</v>
          </cell>
          <cell r="BT56">
            <v>0.89500000000000002</v>
          </cell>
          <cell r="BU56">
            <v>0.79500000000000004</v>
          </cell>
          <cell r="BV56">
            <v>0.89500000000000002</v>
          </cell>
          <cell r="BW56">
            <v>0.79500000000000004</v>
          </cell>
          <cell r="BX56">
            <v>0.89500000000000002</v>
          </cell>
          <cell r="BY56">
            <v>0.79500000000000004</v>
          </cell>
          <cell r="BZ56">
            <v>0.89500000000000002</v>
          </cell>
          <cell r="CA56">
            <v>0.79500000000000004</v>
          </cell>
          <cell r="CB56">
            <v>0.89500000000000002</v>
          </cell>
          <cell r="CC56">
            <v>0.79500000000000004</v>
          </cell>
          <cell r="CD56">
            <v>0.89500000000000002</v>
          </cell>
          <cell r="CE56">
            <v>0.79500000000000004</v>
          </cell>
          <cell r="CF56">
            <v>0.89500000000000002</v>
          </cell>
          <cell r="CG56">
            <v>0.79500000000000004</v>
          </cell>
          <cell r="CH56">
            <v>0.89500000000000002</v>
          </cell>
          <cell r="CI56">
            <v>0.79500000000000004</v>
          </cell>
          <cell r="CJ56">
            <v>0.89500000000000002</v>
          </cell>
          <cell r="CK56">
            <v>0.79500000000000004</v>
          </cell>
          <cell r="CL56">
            <v>0.89500000000000002</v>
          </cell>
          <cell r="CM56">
            <v>0.79500000000000004</v>
          </cell>
          <cell r="CN56">
            <v>0.89500000000000002</v>
          </cell>
          <cell r="CO56">
            <v>0.79500000000000004</v>
          </cell>
          <cell r="CP56">
            <v>0.89500000000000002</v>
          </cell>
          <cell r="CQ56">
            <v>0.79500000000000004</v>
          </cell>
          <cell r="CR56">
            <v>0.89500000000000002</v>
          </cell>
          <cell r="CS56">
            <v>0.79500000000000004</v>
          </cell>
          <cell r="CT56">
            <v>0.89500000000000002</v>
          </cell>
          <cell r="CU56">
            <v>0.79500000000000004</v>
          </cell>
          <cell r="CV56">
            <v>0.89500000000000002</v>
          </cell>
          <cell r="CW56">
            <v>0.79500000000000004</v>
          </cell>
          <cell r="CX56">
            <v>0.89500000000000002</v>
          </cell>
          <cell r="CY56">
            <v>0.79500000000000004</v>
          </cell>
          <cell r="CZ56">
            <v>0.89500000000000002</v>
          </cell>
          <cell r="DA56">
            <v>0.79500000000000004</v>
          </cell>
          <cell r="DB56">
            <v>0.89500000000000002</v>
          </cell>
          <cell r="DC56">
            <v>0.79500000000000004</v>
          </cell>
          <cell r="DD56">
            <v>0.89500000000000002</v>
          </cell>
          <cell r="DE56">
            <v>0.79500000000000004</v>
          </cell>
          <cell r="DF56">
            <v>0.89500000000000002</v>
          </cell>
          <cell r="DG56">
            <v>0.79500000000000004</v>
          </cell>
          <cell r="DH56">
            <v>0.89500000000000002</v>
          </cell>
          <cell r="DI56">
            <v>0.79500000000000004</v>
          </cell>
          <cell r="DJ56">
            <v>0.89500000000000002</v>
          </cell>
          <cell r="DK56">
            <v>0.79500000000000004</v>
          </cell>
        </row>
        <row r="57">
          <cell r="A57" t="str">
            <v>GOS CTRYBD</v>
          </cell>
          <cell r="B57" t="str">
            <v>GOS CTRY</v>
          </cell>
          <cell r="C57" t="str">
            <v>BD</v>
          </cell>
          <cell r="D57">
            <v>0.89500000000000002</v>
          </cell>
          <cell r="E57">
            <v>0.79500000000000004</v>
          </cell>
          <cell r="F57">
            <v>0.89500000000000002</v>
          </cell>
          <cell r="G57">
            <v>0.79500000000000004</v>
          </cell>
          <cell r="H57">
            <v>0.89500000000000002</v>
          </cell>
          <cell r="I57">
            <v>0.79500000000000004</v>
          </cell>
          <cell r="J57">
            <v>0.89500000000000002</v>
          </cell>
          <cell r="K57">
            <v>0.79500000000000004</v>
          </cell>
          <cell r="L57">
            <v>0.89500000000000002</v>
          </cell>
          <cell r="M57">
            <v>0.79500000000000004</v>
          </cell>
          <cell r="N57">
            <v>0.89500000000000002</v>
          </cell>
          <cell r="O57">
            <v>0.79500000000000004</v>
          </cell>
          <cell r="P57">
            <v>0.89500000000000002</v>
          </cell>
          <cell r="Q57">
            <v>0.79500000000000004</v>
          </cell>
          <cell r="R57">
            <v>0.89500000000000002</v>
          </cell>
          <cell r="S57">
            <v>0.79500000000000004</v>
          </cell>
          <cell r="T57">
            <v>0.89500000000000002</v>
          </cell>
          <cell r="U57">
            <v>0.79500000000000004</v>
          </cell>
          <cell r="V57">
            <v>0.89500000000000002</v>
          </cell>
          <cell r="W57">
            <v>0.79500000000000004</v>
          </cell>
          <cell r="X57">
            <v>0.89500000000000002</v>
          </cell>
          <cell r="Y57">
            <v>0.79500000000000004</v>
          </cell>
          <cell r="Z57">
            <v>0.89500000000000002</v>
          </cell>
          <cell r="AA57">
            <v>0.79500000000000004</v>
          </cell>
          <cell r="AB57">
            <v>0.89500000000000002</v>
          </cell>
          <cell r="AC57">
            <v>0.79500000000000004</v>
          </cell>
          <cell r="AD57">
            <v>0.89500000000000002</v>
          </cell>
          <cell r="AE57">
            <v>0.79500000000000004</v>
          </cell>
          <cell r="AF57">
            <v>0.89500000000000002</v>
          </cell>
          <cell r="AG57">
            <v>0.79500000000000004</v>
          </cell>
          <cell r="AH57">
            <v>0.89500000000000002</v>
          </cell>
          <cell r="AI57">
            <v>0.79500000000000004</v>
          </cell>
          <cell r="AJ57">
            <v>0.89500000000000002</v>
          </cell>
          <cell r="AK57">
            <v>0.79500000000000004</v>
          </cell>
          <cell r="AL57">
            <v>0.89500000000000002</v>
          </cell>
          <cell r="AM57">
            <v>0.79500000000000004</v>
          </cell>
          <cell r="AN57">
            <v>0.89500000000000002</v>
          </cell>
          <cell r="AO57">
            <v>0.79500000000000004</v>
          </cell>
          <cell r="AP57">
            <v>0.89500000000000002</v>
          </cell>
          <cell r="AQ57">
            <v>0.79500000000000004</v>
          </cell>
          <cell r="AR57">
            <v>0.89500000000000002</v>
          </cell>
          <cell r="AS57">
            <v>0.79500000000000004</v>
          </cell>
          <cell r="AT57">
            <v>0.89500000000000002</v>
          </cell>
          <cell r="AU57">
            <v>0.79500000000000004</v>
          </cell>
          <cell r="AV57">
            <v>0.89500000000000002</v>
          </cell>
          <cell r="AW57">
            <v>0.79500000000000004</v>
          </cell>
          <cell r="AX57">
            <v>0.89500000000000002</v>
          </cell>
          <cell r="AY57">
            <v>0.79500000000000004</v>
          </cell>
          <cell r="AZ57">
            <v>0.89500000000000002</v>
          </cell>
          <cell r="BA57">
            <v>0.79500000000000004</v>
          </cell>
          <cell r="BB57">
            <v>0.89500000000000002</v>
          </cell>
          <cell r="BC57">
            <v>0.79500000000000004</v>
          </cell>
          <cell r="BD57">
            <v>0.89500000000000002</v>
          </cell>
          <cell r="BE57">
            <v>0.79500000000000004</v>
          </cell>
          <cell r="BF57">
            <v>0.89500000000000002</v>
          </cell>
          <cell r="BG57">
            <v>0.79500000000000004</v>
          </cell>
          <cell r="BH57">
            <v>0.89500000000000002</v>
          </cell>
          <cell r="BI57">
            <v>0.79500000000000004</v>
          </cell>
          <cell r="BJ57">
            <v>0.89500000000000002</v>
          </cell>
          <cell r="BK57">
            <v>0.79500000000000004</v>
          </cell>
          <cell r="BL57">
            <v>0.89500000000000002</v>
          </cell>
          <cell r="BM57">
            <v>0.79500000000000004</v>
          </cell>
          <cell r="BN57">
            <v>0.89500000000000002</v>
          </cell>
          <cell r="BO57">
            <v>0.79500000000000004</v>
          </cell>
          <cell r="BP57">
            <v>0.89500000000000002</v>
          </cell>
          <cell r="BQ57">
            <v>0.79500000000000004</v>
          </cell>
          <cell r="BR57">
            <v>0.89500000000000002</v>
          </cell>
          <cell r="BS57">
            <v>0.79500000000000004</v>
          </cell>
          <cell r="BT57">
            <v>0.89500000000000002</v>
          </cell>
          <cell r="BU57">
            <v>0.79500000000000004</v>
          </cell>
          <cell r="BV57">
            <v>0.89500000000000002</v>
          </cell>
          <cell r="BW57">
            <v>0.79500000000000004</v>
          </cell>
          <cell r="BX57">
            <v>0.89500000000000002</v>
          </cell>
          <cell r="BY57">
            <v>0.79500000000000004</v>
          </cell>
          <cell r="BZ57">
            <v>0.89500000000000002</v>
          </cell>
          <cell r="CA57">
            <v>0.79500000000000004</v>
          </cell>
          <cell r="CB57">
            <v>0.89500000000000002</v>
          </cell>
          <cell r="CC57">
            <v>0.79500000000000004</v>
          </cell>
          <cell r="CD57">
            <v>0.89500000000000002</v>
          </cell>
          <cell r="CE57">
            <v>0.79500000000000004</v>
          </cell>
          <cell r="CF57">
            <v>0.89500000000000002</v>
          </cell>
          <cell r="CG57">
            <v>0.79500000000000004</v>
          </cell>
          <cell r="CH57">
            <v>0.89500000000000002</v>
          </cell>
          <cell r="CI57">
            <v>0.79500000000000004</v>
          </cell>
          <cell r="CJ57">
            <v>0.89500000000000002</v>
          </cell>
          <cell r="CK57">
            <v>0.79500000000000004</v>
          </cell>
          <cell r="CL57">
            <v>0.89500000000000002</v>
          </cell>
          <cell r="CM57">
            <v>0.79500000000000004</v>
          </cell>
          <cell r="CN57">
            <v>0.89500000000000002</v>
          </cell>
          <cell r="CO57">
            <v>0.79500000000000004</v>
          </cell>
          <cell r="CP57">
            <v>0.89500000000000002</v>
          </cell>
          <cell r="CQ57">
            <v>0.79500000000000004</v>
          </cell>
          <cell r="CR57">
            <v>0.89500000000000002</v>
          </cell>
          <cell r="CS57">
            <v>0.79500000000000004</v>
          </cell>
          <cell r="CT57">
            <v>0.89500000000000002</v>
          </cell>
          <cell r="CU57">
            <v>0.79500000000000004</v>
          </cell>
          <cell r="CV57">
            <v>0.89500000000000002</v>
          </cell>
          <cell r="CW57">
            <v>0.79500000000000004</v>
          </cell>
          <cell r="CX57">
            <v>0.89500000000000002</v>
          </cell>
          <cell r="CY57">
            <v>0.79500000000000004</v>
          </cell>
          <cell r="CZ57">
            <v>0.89500000000000002</v>
          </cell>
          <cell r="DA57">
            <v>0.79500000000000004</v>
          </cell>
          <cell r="DB57">
            <v>0.89500000000000002</v>
          </cell>
          <cell r="DC57">
            <v>0.79500000000000004</v>
          </cell>
          <cell r="DD57">
            <v>0.89500000000000002</v>
          </cell>
          <cell r="DE57">
            <v>0.79500000000000004</v>
          </cell>
          <cell r="DF57">
            <v>0.89500000000000002</v>
          </cell>
          <cell r="DG57">
            <v>0.79500000000000004</v>
          </cell>
          <cell r="DH57">
            <v>0.89500000000000002</v>
          </cell>
          <cell r="DI57">
            <v>0.79500000000000004</v>
          </cell>
          <cell r="DJ57">
            <v>0.89500000000000002</v>
          </cell>
          <cell r="DK57">
            <v>0.79500000000000004</v>
          </cell>
        </row>
        <row r="58">
          <cell r="A58" t="str">
            <v>GOS CTRYAP</v>
          </cell>
          <cell r="B58" t="str">
            <v>GOS CTRY</v>
          </cell>
          <cell r="C58" t="str">
            <v>AP</v>
          </cell>
          <cell r="D58">
            <v>0.89500000000000002</v>
          </cell>
          <cell r="E58">
            <v>0.79500000000000004</v>
          </cell>
          <cell r="F58">
            <v>0.89500000000000002</v>
          </cell>
          <cell r="G58">
            <v>0.79500000000000004</v>
          </cell>
          <cell r="H58">
            <v>0.89500000000000002</v>
          </cell>
          <cell r="I58">
            <v>0.79500000000000004</v>
          </cell>
          <cell r="J58">
            <v>0.89500000000000002</v>
          </cell>
          <cell r="K58">
            <v>0.79500000000000004</v>
          </cell>
          <cell r="L58">
            <v>0.89500000000000002</v>
          </cell>
          <cell r="M58">
            <v>0.79500000000000004</v>
          </cell>
          <cell r="N58">
            <v>0.89500000000000002</v>
          </cell>
          <cell r="O58">
            <v>0.79500000000000004</v>
          </cell>
          <cell r="P58">
            <v>0.89500000000000002</v>
          </cell>
          <cell r="Q58">
            <v>0.79500000000000004</v>
          </cell>
          <cell r="R58">
            <v>0.89500000000000002</v>
          </cell>
          <cell r="S58">
            <v>0.79500000000000004</v>
          </cell>
          <cell r="T58">
            <v>0.89500000000000002</v>
          </cell>
          <cell r="U58">
            <v>0.79500000000000004</v>
          </cell>
          <cell r="V58">
            <v>0.89500000000000002</v>
          </cell>
          <cell r="W58">
            <v>0.79500000000000004</v>
          </cell>
          <cell r="X58">
            <v>0.89500000000000002</v>
          </cell>
          <cell r="Y58">
            <v>0.79500000000000004</v>
          </cell>
          <cell r="Z58">
            <v>0.89500000000000002</v>
          </cell>
          <cell r="AA58">
            <v>0.79500000000000004</v>
          </cell>
          <cell r="AB58">
            <v>0.89500000000000002</v>
          </cell>
          <cell r="AC58">
            <v>0.79500000000000004</v>
          </cell>
          <cell r="AD58">
            <v>0.89500000000000002</v>
          </cell>
          <cell r="AE58">
            <v>0.79500000000000004</v>
          </cell>
          <cell r="AF58">
            <v>0.89500000000000002</v>
          </cell>
          <cell r="AG58">
            <v>0.79500000000000004</v>
          </cell>
          <cell r="AH58">
            <v>0.89500000000000002</v>
          </cell>
          <cell r="AI58">
            <v>0.79500000000000004</v>
          </cell>
          <cell r="AJ58">
            <v>0.89500000000000002</v>
          </cell>
          <cell r="AK58">
            <v>0.79500000000000004</v>
          </cell>
          <cell r="AL58">
            <v>0.89500000000000002</v>
          </cell>
          <cell r="AM58">
            <v>0.79500000000000004</v>
          </cell>
          <cell r="AN58">
            <v>0.89500000000000002</v>
          </cell>
          <cell r="AO58">
            <v>0.79500000000000004</v>
          </cell>
          <cell r="AP58">
            <v>0.89500000000000002</v>
          </cell>
          <cell r="AQ58">
            <v>0.79500000000000004</v>
          </cell>
          <cell r="AR58">
            <v>0.89500000000000002</v>
          </cell>
          <cell r="AS58">
            <v>0.79500000000000004</v>
          </cell>
          <cell r="AT58">
            <v>0.89500000000000002</v>
          </cell>
          <cell r="AU58">
            <v>0.79500000000000004</v>
          </cell>
          <cell r="AV58">
            <v>0.89500000000000002</v>
          </cell>
          <cell r="AW58">
            <v>0.79500000000000004</v>
          </cell>
          <cell r="AX58">
            <v>0.89500000000000002</v>
          </cell>
          <cell r="AY58">
            <v>0.79500000000000004</v>
          </cell>
          <cell r="AZ58">
            <v>0.89500000000000002</v>
          </cell>
          <cell r="BA58">
            <v>0.79500000000000004</v>
          </cell>
          <cell r="BB58">
            <v>0.89500000000000002</v>
          </cell>
          <cell r="BC58">
            <v>0.79500000000000004</v>
          </cell>
          <cell r="BD58">
            <v>0.89500000000000002</v>
          </cell>
          <cell r="BE58">
            <v>0.79500000000000004</v>
          </cell>
          <cell r="BF58">
            <v>0.89500000000000002</v>
          </cell>
          <cell r="BG58">
            <v>0.79500000000000004</v>
          </cell>
          <cell r="BH58">
            <v>0.89500000000000002</v>
          </cell>
          <cell r="BI58">
            <v>0.79500000000000004</v>
          </cell>
          <cell r="BJ58">
            <v>0.89500000000000002</v>
          </cell>
          <cell r="BK58">
            <v>0.79500000000000004</v>
          </cell>
          <cell r="BL58">
            <v>0.89500000000000002</v>
          </cell>
          <cell r="BM58">
            <v>0.79500000000000004</v>
          </cell>
          <cell r="BN58">
            <v>0.89500000000000002</v>
          </cell>
          <cell r="BO58">
            <v>0.79500000000000004</v>
          </cell>
          <cell r="BP58">
            <v>0.89500000000000002</v>
          </cell>
          <cell r="BQ58">
            <v>0.79500000000000004</v>
          </cell>
          <cell r="BR58">
            <v>0.89500000000000002</v>
          </cell>
          <cell r="BS58">
            <v>0.79500000000000004</v>
          </cell>
          <cell r="BT58">
            <v>0.89500000000000002</v>
          </cell>
          <cell r="BU58">
            <v>0.79500000000000004</v>
          </cell>
          <cell r="BV58">
            <v>0.89500000000000002</v>
          </cell>
          <cell r="BW58">
            <v>0.79500000000000004</v>
          </cell>
          <cell r="BX58">
            <v>0.89500000000000002</v>
          </cell>
          <cell r="BY58">
            <v>0.79500000000000004</v>
          </cell>
          <cell r="BZ58">
            <v>0.89500000000000002</v>
          </cell>
          <cell r="CA58">
            <v>0.79500000000000004</v>
          </cell>
          <cell r="CB58">
            <v>0.89500000000000002</v>
          </cell>
          <cell r="CC58">
            <v>0.79500000000000004</v>
          </cell>
          <cell r="CD58">
            <v>0.89500000000000002</v>
          </cell>
          <cell r="CE58">
            <v>0.79500000000000004</v>
          </cell>
          <cell r="CF58">
            <v>0.89500000000000002</v>
          </cell>
          <cell r="CG58">
            <v>0.79500000000000004</v>
          </cell>
          <cell r="CH58">
            <v>0.89500000000000002</v>
          </cell>
          <cell r="CI58">
            <v>0.79500000000000004</v>
          </cell>
          <cell r="CJ58">
            <v>0.89500000000000002</v>
          </cell>
          <cell r="CK58">
            <v>0.79500000000000004</v>
          </cell>
          <cell r="CL58">
            <v>0.89500000000000002</v>
          </cell>
          <cell r="CM58">
            <v>0.79500000000000004</v>
          </cell>
          <cell r="CN58">
            <v>0.89500000000000002</v>
          </cell>
          <cell r="CO58">
            <v>0.79500000000000004</v>
          </cell>
          <cell r="CP58">
            <v>0.89500000000000002</v>
          </cell>
          <cell r="CQ58">
            <v>0.79500000000000004</v>
          </cell>
          <cell r="CR58">
            <v>0.89500000000000002</v>
          </cell>
          <cell r="CS58">
            <v>0.79500000000000004</v>
          </cell>
          <cell r="CT58">
            <v>0.89500000000000002</v>
          </cell>
          <cell r="CU58">
            <v>0.79500000000000004</v>
          </cell>
          <cell r="CV58">
            <v>0.89500000000000002</v>
          </cell>
          <cell r="CW58">
            <v>0.79500000000000004</v>
          </cell>
          <cell r="CX58">
            <v>0.89500000000000002</v>
          </cell>
          <cell r="CY58">
            <v>0.79500000000000004</v>
          </cell>
          <cell r="CZ58">
            <v>0.89500000000000002</v>
          </cell>
          <cell r="DA58">
            <v>0.79500000000000004</v>
          </cell>
          <cell r="DB58">
            <v>0.89500000000000002</v>
          </cell>
          <cell r="DC58">
            <v>0.79500000000000004</v>
          </cell>
          <cell r="DD58">
            <v>0.89500000000000002</v>
          </cell>
          <cell r="DE58">
            <v>0.79500000000000004</v>
          </cell>
          <cell r="DF58">
            <v>0.89500000000000002</v>
          </cell>
          <cell r="DG58">
            <v>0.79500000000000004</v>
          </cell>
          <cell r="DH58">
            <v>0.89500000000000002</v>
          </cell>
          <cell r="DI58">
            <v>0.79500000000000004</v>
          </cell>
          <cell r="DJ58">
            <v>0.89500000000000002</v>
          </cell>
          <cell r="DK58">
            <v>0.79500000000000004</v>
          </cell>
        </row>
        <row r="59">
          <cell r="A59" t="str">
            <v>GOS CTRYEG</v>
          </cell>
          <cell r="B59" t="str">
            <v>GOS CTRY</v>
          </cell>
          <cell r="C59" t="str">
            <v>EG</v>
          </cell>
          <cell r="D59">
            <v>0.89500000000000002</v>
          </cell>
          <cell r="E59">
            <v>0.79500000000000004</v>
          </cell>
          <cell r="F59">
            <v>0.89500000000000002</v>
          </cell>
          <cell r="G59">
            <v>0.79500000000000004</v>
          </cell>
          <cell r="H59">
            <v>0.89500000000000002</v>
          </cell>
          <cell r="I59">
            <v>0.79500000000000004</v>
          </cell>
          <cell r="J59">
            <v>0.89500000000000002</v>
          </cell>
          <cell r="K59">
            <v>0.79500000000000004</v>
          </cell>
          <cell r="L59">
            <v>0.89500000000000002</v>
          </cell>
          <cell r="M59">
            <v>0.79500000000000004</v>
          </cell>
          <cell r="N59">
            <v>0.89500000000000002</v>
          </cell>
          <cell r="O59">
            <v>0.79500000000000004</v>
          </cell>
          <cell r="P59">
            <v>0.89500000000000002</v>
          </cell>
          <cell r="Q59">
            <v>0.79500000000000004</v>
          </cell>
          <cell r="R59">
            <v>0.89500000000000002</v>
          </cell>
          <cell r="S59">
            <v>0.79500000000000004</v>
          </cell>
          <cell r="T59">
            <v>0.89500000000000002</v>
          </cell>
          <cell r="U59">
            <v>0.79500000000000004</v>
          </cell>
          <cell r="V59">
            <v>0.89500000000000002</v>
          </cell>
          <cell r="W59">
            <v>0.79500000000000004</v>
          </cell>
          <cell r="X59">
            <v>0.89500000000000002</v>
          </cell>
          <cell r="Y59">
            <v>0.79500000000000004</v>
          </cell>
          <cell r="Z59">
            <v>0.89500000000000002</v>
          </cell>
          <cell r="AA59">
            <v>0.79500000000000004</v>
          </cell>
          <cell r="AB59">
            <v>0.89500000000000002</v>
          </cell>
          <cell r="AC59">
            <v>0.79500000000000004</v>
          </cell>
          <cell r="AD59">
            <v>0.89500000000000002</v>
          </cell>
          <cell r="AE59">
            <v>0.79500000000000004</v>
          </cell>
          <cell r="AF59">
            <v>0.89500000000000002</v>
          </cell>
          <cell r="AG59">
            <v>0.79500000000000004</v>
          </cell>
          <cell r="AH59">
            <v>0.89500000000000002</v>
          </cell>
          <cell r="AI59">
            <v>0.79500000000000004</v>
          </cell>
          <cell r="AJ59">
            <v>0.89500000000000002</v>
          </cell>
          <cell r="AK59">
            <v>0.79500000000000004</v>
          </cell>
          <cell r="AL59">
            <v>0.89500000000000002</v>
          </cell>
          <cell r="AM59">
            <v>0.79500000000000004</v>
          </cell>
          <cell r="AN59">
            <v>0.89500000000000002</v>
          </cell>
          <cell r="AO59">
            <v>0.79500000000000004</v>
          </cell>
          <cell r="AP59">
            <v>0.89500000000000002</v>
          </cell>
          <cell r="AQ59">
            <v>0.79500000000000004</v>
          </cell>
          <cell r="AR59">
            <v>0.89500000000000002</v>
          </cell>
          <cell r="AS59">
            <v>0.79500000000000004</v>
          </cell>
          <cell r="AT59">
            <v>0.89500000000000002</v>
          </cell>
          <cell r="AU59">
            <v>0.79500000000000004</v>
          </cell>
          <cell r="AV59">
            <v>0.89500000000000002</v>
          </cell>
          <cell r="AW59">
            <v>0.79500000000000004</v>
          </cell>
          <cell r="AX59">
            <v>0.89500000000000002</v>
          </cell>
          <cell r="AY59">
            <v>0.79500000000000004</v>
          </cell>
          <cell r="AZ59">
            <v>0.89500000000000002</v>
          </cell>
          <cell r="BA59">
            <v>0.79500000000000004</v>
          </cell>
          <cell r="BB59">
            <v>0.89500000000000002</v>
          </cell>
          <cell r="BC59">
            <v>0.79500000000000004</v>
          </cell>
          <cell r="BD59">
            <v>0.89500000000000002</v>
          </cell>
          <cell r="BE59">
            <v>0.79500000000000004</v>
          </cell>
          <cell r="BF59">
            <v>0.89500000000000002</v>
          </cell>
          <cell r="BG59">
            <v>0.79500000000000004</v>
          </cell>
          <cell r="BH59">
            <v>0.89500000000000002</v>
          </cell>
          <cell r="BI59">
            <v>0.79500000000000004</v>
          </cell>
          <cell r="BJ59">
            <v>0.89500000000000002</v>
          </cell>
          <cell r="BK59">
            <v>0.79500000000000004</v>
          </cell>
          <cell r="BL59">
            <v>0.89500000000000002</v>
          </cell>
          <cell r="BM59">
            <v>0.79500000000000004</v>
          </cell>
          <cell r="BN59">
            <v>0.89500000000000002</v>
          </cell>
          <cell r="BO59">
            <v>0.79500000000000004</v>
          </cell>
          <cell r="BP59">
            <v>0.89500000000000002</v>
          </cell>
          <cell r="BQ59">
            <v>0.79500000000000004</v>
          </cell>
          <cell r="BR59">
            <v>0.89500000000000002</v>
          </cell>
          <cell r="BS59">
            <v>0.79500000000000004</v>
          </cell>
          <cell r="BT59">
            <v>0.89500000000000002</v>
          </cell>
          <cell r="BU59">
            <v>0.79500000000000004</v>
          </cell>
          <cell r="BV59">
            <v>0.89500000000000002</v>
          </cell>
          <cell r="BW59">
            <v>0.79500000000000004</v>
          </cell>
          <cell r="BX59">
            <v>0.89500000000000002</v>
          </cell>
          <cell r="BY59">
            <v>0.79500000000000004</v>
          </cell>
          <cell r="BZ59">
            <v>0.89500000000000002</v>
          </cell>
          <cell r="CA59">
            <v>0.79500000000000004</v>
          </cell>
          <cell r="CB59">
            <v>0.89500000000000002</v>
          </cell>
          <cell r="CC59">
            <v>0.79500000000000004</v>
          </cell>
          <cell r="CD59">
            <v>0.89500000000000002</v>
          </cell>
          <cell r="CE59">
            <v>0.79500000000000004</v>
          </cell>
          <cell r="CF59">
            <v>0.89500000000000002</v>
          </cell>
          <cell r="CG59">
            <v>0.79500000000000004</v>
          </cell>
          <cell r="CH59">
            <v>0.89500000000000002</v>
          </cell>
          <cell r="CI59">
            <v>0.79500000000000004</v>
          </cell>
          <cell r="CJ59">
            <v>0.89500000000000002</v>
          </cell>
          <cell r="CK59">
            <v>0.79500000000000004</v>
          </cell>
          <cell r="CL59">
            <v>0.89500000000000002</v>
          </cell>
          <cell r="CM59">
            <v>0.79500000000000004</v>
          </cell>
          <cell r="CN59">
            <v>0.89500000000000002</v>
          </cell>
          <cell r="CO59">
            <v>0.79500000000000004</v>
          </cell>
          <cell r="CP59">
            <v>0.89500000000000002</v>
          </cell>
          <cell r="CQ59">
            <v>0.79500000000000004</v>
          </cell>
          <cell r="CR59">
            <v>0.89500000000000002</v>
          </cell>
          <cell r="CS59">
            <v>0.79500000000000004</v>
          </cell>
          <cell r="CT59">
            <v>0.89500000000000002</v>
          </cell>
          <cell r="CU59">
            <v>0.79500000000000004</v>
          </cell>
          <cell r="CV59">
            <v>0.89500000000000002</v>
          </cell>
          <cell r="CW59">
            <v>0.79500000000000004</v>
          </cell>
          <cell r="CX59">
            <v>0.89500000000000002</v>
          </cell>
          <cell r="CY59">
            <v>0.79500000000000004</v>
          </cell>
          <cell r="CZ59">
            <v>0.89500000000000002</v>
          </cell>
          <cell r="DA59">
            <v>0.79500000000000004</v>
          </cell>
          <cell r="DB59">
            <v>0.89500000000000002</v>
          </cell>
          <cell r="DC59">
            <v>0.79500000000000004</v>
          </cell>
          <cell r="DD59">
            <v>0.89500000000000002</v>
          </cell>
          <cell r="DE59">
            <v>0.79500000000000004</v>
          </cell>
          <cell r="DF59">
            <v>0.89500000000000002</v>
          </cell>
          <cell r="DG59">
            <v>0.79500000000000004</v>
          </cell>
          <cell r="DH59">
            <v>0.89500000000000002</v>
          </cell>
          <cell r="DI59">
            <v>0.79500000000000004</v>
          </cell>
          <cell r="DJ59">
            <v>0.89500000000000002</v>
          </cell>
          <cell r="DK59">
            <v>0.79500000000000004</v>
          </cell>
        </row>
        <row r="60">
          <cell r="A60" t="str">
            <v>GOS CTRYIR</v>
          </cell>
          <cell r="B60" t="str">
            <v>GOS CTRY</v>
          </cell>
          <cell r="C60" t="str">
            <v>IR</v>
          </cell>
          <cell r="D60">
            <v>0.89500000000000002</v>
          </cell>
          <cell r="E60">
            <v>0.79500000000000004</v>
          </cell>
          <cell r="F60">
            <v>0.89500000000000002</v>
          </cell>
          <cell r="G60">
            <v>0.79500000000000004</v>
          </cell>
          <cell r="H60">
            <v>0.89500000000000002</v>
          </cell>
          <cell r="I60">
            <v>0.79500000000000004</v>
          </cell>
          <cell r="J60">
            <v>0.89500000000000002</v>
          </cell>
          <cell r="K60">
            <v>0.79500000000000004</v>
          </cell>
          <cell r="L60">
            <v>0.89500000000000002</v>
          </cell>
          <cell r="M60">
            <v>0.79500000000000004</v>
          </cell>
          <cell r="N60">
            <v>0.89500000000000002</v>
          </cell>
          <cell r="O60">
            <v>0.79500000000000004</v>
          </cell>
          <cell r="P60">
            <v>0.89500000000000002</v>
          </cell>
          <cell r="Q60">
            <v>0.79500000000000004</v>
          </cell>
          <cell r="R60">
            <v>0.89500000000000002</v>
          </cell>
          <cell r="S60">
            <v>0.79500000000000004</v>
          </cell>
          <cell r="T60">
            <v>0.89500000000000002</v>
          </cell>
          <cell r="U60">
            <v>0.79500000000000004</v>
          </cell>
          <cell r="V60">
            <v>0.89500000000000002</v>
          </cell>
          <cell r="W60">
            <v>0.79500000000000004</v>
          </cell>
          <cell r="X60">
            <v>0.89500000000000002</v>
          </cell>
          <cell r="Y60">
            <v>0.79500000000000004</v>
          </cell>
          <cell r="Z60">
            <v>0.89500000000000002</v>
          </cell>
          <cell r="AA60">
            <v>0.79500000000000004</v>
          </cell>
          <cell r="AB60">
            <v>0.89500000000000002</v>
          </cell>
          <cell r="AC60">
            <v>0.79500000000000004</v>
          </cell>
          <cell r="AD60">
            <v>0.89500000000000002</v>
          </cell>
          <cell r="AE60">
            <v>0.79500000000000004</v>
          </cell>
          <cell r="AF60">
            <v>0.89500000000000002</v>
          </cell>
          <cell r="AG60">
            <v>0.79500000000000004</v>
          </cell>
          <cell r="AH60">
            <v>0.89500000000000002</v>
          </cell>
          <cell r="AI60">
            <v>0.79500000000000004</v>
          </cell>
          <cell r="AJ60">
            <v>0.89500000000000002</v>
          </cell>
          <cell r="AK60">
            <v>0.79500000000000004</v>
          </cell>
          <cell r="AL60">
            <v>0.89500000000000002</v>
          </cell>
          <cell r="AM60">
            <v>0.79500000000000004</v>
          </cell>
          <cell r="AN60">
            <v>0.89500000000000002</v>
          </cell>
          <cell r="AO60">
            <v>0.79500000000000004</v>
          </cell>
          <cell r="AP60">
            <v>0.89500000000000002</v>
          </cell>
          <cell r="AQ60">
            <v>0.79500000000000004</v>
          </cell>
          <cell r="AR60">
            <v>0.89500000000000002</v>
          </cell>
          <cell r="AS60">
            <v>0.79500000000000004</v>
          </cell>
          <cell r="AT60">
            <v>0.89500000000000002</v>
          </cell>
          <cell r="AU60">
            <v>0.79500000000000004</v>
          </cell>
          <cell r="AV60">
            <v>0.89500000000000002</v>
          </cell>
          <cell r="AW60">
            <v>0.79500000000000004</v>
          </cell>
          <cell r="AX60">
            <v>0.89500000000000002</v>
          </cell>
          <cell r="AY60">
            <v>0.79500000000000004</v>
          </cell>
          <cell r="AZ60">
            <v>0.89500000000000002</v>
          </cell>
          <cell r="BA60">
            <v>0.79500000000000004</v>
          </cell>
          <cell r="BB60">
            <v>0.89500000000000002</v>
          </cell>
          <cell r="BC60">
            <v>0.79500000000000004</v>
          </cell>
          <cell r="BD60">
            <v>0.89500000000000002</v>
          </cell>
          <cell r="BE60">
            <v>0.79500000000000004</v>
          </cell>
          <cell r="BF60">
            <v>0.89500000000000002</v>
          </cell>
          <cell r="BG60">
            <v>0.79500000000000004</v>
          </cell>
          <cell r="BH60">
            <v>0.89500000000000002</v>
          </cell>
          <cell r="BI60">
            <v>0.79500000000000004</v>
          </cell>
          <cell r="BJ60">
            <v>0.89500000000000002</v>
          </cell>
          <cell r="BK60">
            <v>0.79500000000000004</v>
          </cell>
          <cell r="BL60">
            <v>0.89500000000000002</v>
          </cell>
          <cell r="BM60">
            <v>0.79500000000000004</v>
          </cell>
          <cell r="BN60">
            <v>0.89500000000000002</v>
          </cell>
          <cell r="BO60">
            <v>0.79500000000000004</v>
          </cell>
          <cell r="BP60">
            <v>0.89500000000000002</v>
          </cell>
          <cell r="BQ60">
            <v>0.79500000000000004</v>
          </cell>
          <cell r="BR60">
            <v>0.89500000000000002</v>
          </cell>
          <cell r="BS60">
            <v>0.79500000000000004</v>
          </cell>
          <cell r="BT60">
            <v>0.89500000000000002</v>
          </cell>
          <cell r="BU60">
            <v>0.79500000000000004</v>
          </cell>
          <cell r="BV60">
            <v>0.89500000000000002</v>
          </cell>
          <cell r="BW60">
            <v>0.79500000000000004</v>
          </cell>
          <cell r="BX60">
            <v>0.89500000000000002</v>
          </cell>
          <cell r="BY60">
            <v>0.79500000000000004</v>
          </cell>
          <cell r="BZ60">
            <v>0.89500000000000002</v>
          </cell>
          <cell r="CA60">
            <v>0.79500000000000004</v>
          </cell>
          <cell r="CB60">
            <v>0.89500000000000002</v>
          </cell>
          <cell r="CC60">
            <v>0.79500000000000004</v>
          </cell>
          <cell r="CD60">
            <v>0.89500000000000002</v>
          </cell>
          <cell r="CE60">
            <v>0.79500000000000004</v>
          </cell>
          <cell r="CF60">
            <v>0.89500000000000002</v>
          </cell>
          <cell r="CG60">
            <v>0.79500000000000004</v>
          </cell>
          <cell r="CH60">
            <v>0.89500000000000002</v>
          </cell>
          <cell r="CI60">
            <v>0.79500000000000004</v>
          </cell>
          <cell r="CJ60">
            <v>0.89500000000000002</v>
          </cell>
          <cell r="CK60">
            <v>0.79500000000000004</v>
          </cell>
          <cell r="CL60">
            <v>0.89500000000000002</v>
          </cell>
          <cell r="CM60">
            <v>0.79500000000000004</v>
          </cell>
          <cell r="CN60">
            <v>0.89500000000000002</v>
          </cell>
          <cell r="CO60">
            <v>0.79500000000000004</v>
          </cell>
          <cell r="CP60">
            <v>0.89500000000000002</v>
          </cell>
          <cell r="CQ60">
            <v>0.79500000000000004</v>
          </cell>
          <cell r="CR60">
            <v>0.89500000000000002</v>
          </cell>
          <cell r="CS60">
            <v>0.79500000000000004</v>
          </cell>
          <cell r="CT60">
            <v>0.89500000000000002</v>
          </cell>
          <cell r="CU60">
            <v>0.79500000000000004</v>
          </cell>
          <cell r="CV60">
            <v>0.89500000000000002</v>
          </cell>
          <cell r="CW60">
            <v>0.79500000000000004</v>
          </cell>
          <cell r="CX60">
            <v>0.89500000000000002</v>
          </cell>
          <cell r="CY60">
            <v>0.79500000000000004</v>
          </cell>
          <cell r="CZ60">
            <v>0.89500000000000002</v>
          </cell>
          <cell r="DA60">
            <v>0.79500000000000004</v>
          </cell>
          <cell r="DB60">
            <v>0.89500000000000002</v>
          </cell>
          <cell r="DC60">
            <v>0.79500000000000004</v>
          </cell>
          <cell r="DD60">
            <v>0.89500000000000002</v>
          </cell>
          <cell r="DE60">
            <v>0.79500000000000004</v>
          </cell>
          <cell r="DF60">
            <v>0.89500000000000002</v>
          </cell>
          <cell r="DG60">
            <v>0.79500000000000004</v>
          </cell>
          <cell r="DH60">
            <v>0.89500000000000002</v>
          </cell>
          <cell r="DI60">
            <v>0.79500000000000004</v>
          </cell>
          <cell r="DJ60">
            <v>0.89500000000000002</v>
          </cell>
          <cell r="DK60">
            <v>0.79500000000000004</v>
          </cell>
        </row>
        <row r="61">
          <cell r="A61" t="str">
            <v>GOS CTRYKW</v>
          </cell>
          <cell r="B61" t="str">
            <v>GOS CTRY</v>
          </cell>
          <cell r="C61" t="str">
            <v>KW</v>
          </cell>
          <cell r="D61">
            <v>0.89500000000000002</v>
          </cell>
          <cell r="E61">
            <v>0.79500000000000004</v>
          </cell>
          <cell r="F61">
            <v>0.89500000000000002</v>
          </cell>
          <cell r="G61">
            <v>0.79500000000000004</v>
          </cell>
          <cell r="H61">
            <v>0.89500000000000002</v>
          </cell>
          <cell r="I61">
            <v>0.79500000000000004</v>
          </cell>
          <cell r="J61">
            <v>0.89500000000000002</v>
          </cell>
          <cell r="K61">
            <v>0.79500000000000004</v>
          </cell>
          <cell r="L61">
            <v>0.89500000000000002</v>
          </cell>
          <cell r="M61">
            <v>0.79500000000000004</v>
          </cell>
          <cell r="N61">
            <v>0.89500000000000002</v>
          </cell>
          <cell r="O61">
            <v>0.79500000000000004</v>
          </cell>
          <cell r="P61">
            <v>0.89500000000000002</v>
          </cell>
          <cell r="Q61">
            <v>0.79500000000000004</v>
          </cell>
          <cell r="R61">
            <v>0.89500000000000002</v>
          </cell>
          <cell r="S61">
            <v>0.79500000000000004</v>
          </cell>
          <cell r="T61">
            <v>0.89500000000000002</v>
          </cell>
          <cell r="U61">
            <v>0.79500000000000004</v>
          </cell>
          <cell r="V61">
            <v>0.89500000000000002</v>
          </cell>
          <cell r="W61">
            <v>0.79500000000000004</v>
          </cell>
          <cell r="X61">
            <v>0.89500000000000002</v>
          </cell>
          <cell r="Y61">
            <v>0.79500000000000004</v>
          </cell>
          <cell r="Z61">
            <v>0.89500000000000002</v>
          </cell>
          <cell r="AA61">
            <v>0.79500000000000004</v>
          </cell>
          <cell r="AB61">
            <v>0.89500000000000002</v>
          </cell>
          <cell r="AC61">
            <v>0.79500000000000004</v>
          </cell>
          <cell r="AD61">
            <v>0.89500000000000002</v>
          </cell>
          <cell r="AE61">
            <v>0.79500000000000004</v>
          </cell>
          <cell r="AF61">
            <v>0.89500000000000002</v>
          </cell>
          <cell r="AG61">
            <v>0.79500000000000004</v>
          </cell>
          <cell r="AH61">
            <v>0.89500000000000002</v>
          </cell>
          <cell r="AI61">
            <v>0.79500000000000004</v>
          </cell>
          <cell r="AJ61">
            <v>0.89500000000000002</v>
          </cell>
          <cell r="AK61">
            <v>0.79500000000000004</v>
          </cell>
          <cell r="AL61">
            <v>0.89500000000000002</v>
          </cell>
          <cell r="AM61">
            <v>0.79500000000000004</v>
          </cell>
          <cell r="AN61">
            <v>0.89500000000000002</v>
          </cell>
          <cell r="AO61">
            <v>0.79500000000000004</v>
          </cell>
          <cell r="AP61">
            <v>0.89500000000000002</v>
          </cell>
          <cell r="AQ61">
            <v>0.79500000000000004</v>
          </cell>
          <cell r="AR61">
            <v>0.89500000000000002</v>
          </cell>
          <cell r="AS61">
            <v>0.79500000000000004</v>
          </cell>
          <cell r="AT61">
            <v>0.89500000000000002</v>
          </cell>
          <cell r="AU61">
            <v>0.79500000000000004</v>
          </cell>
          <cell r="AV61">
            <v>0.89500000000000002</v>
          </cell>
          <cell r="AW61">
            <v>0.79500000000000004</v>
          </cell>
          <cell r="AX61">
            <v>0.89500000000000002</v>
          </cell>
          <cell r="AY61">
            <v>0.79500000000000004</v>
          </cell>
          <cell r="AZ61">
            <v>0.89500000000000002</v>
          </cell>
          <cell r="BA61">
            <v>0.79500000000000004</v>
          </cell>
          <cell r="BB61">
            <v>0.89500000000000002</v>
          </cell>
          <cell r="BC61">
            <v>0.79500000000000004</v>
          </cell>
          <cell r="BD61">
            <v>0.89500000000000002</v>
          </cell>
          <cell r="BE61">
            <v>0.79500000000000004</v>
          </cell>
          <cell r="BF61">
            <v>0.89500000000000002</v>
          </cell>
          <cell r="BG61">
            <v>0.79500000000000004</v>
          </cell>
          <cell r="BH61">
            <v>0.89500000000000002</v>
          </cell>
          <cell r="BI61">
            <v>0.79500000000000004</v>
          </cell>
          <cell r="BJ61">
            <v>0.89500000000000002</v>
          </cell>
          <cell r="BK61">
            <v>0.79500000000000004</v>
          </cell>
          <cell r="BL61">
            <v>0.89500000000000002</v>
          </cell>
          <cell r="BM61">
            <v>0.79500000000000004</v>
          </cell>
          <cell r="BN61">
            <v>0.89500000000000002</v>
          </cell>
          <cell r="BO61">
            <v>0.79500000000000004</v>
          </cell>
          <cell r="BP61">
            <v>0.89500000000000002</v>
          </cell>
          <cell r="BQ61">
            <v>0.79500000000000004</v>
          </cell>
          <cell r="BR61">
            <v>0.89500000000000002</v>
          </cell>
          <cell r="BS61">
            <v>0.79500000000000004</v>
          </cell>
          <cell r="BT61">
            <v>0.89500000000000002</v>
          </cell>
          <cell r="BU61">
            <v>0.79500000000000004</v>
          </cell>
          <cell r="BV61">
            <v>0.89500000000000002</v>
          </cell>
          <cell r="BW61">
            <v>0.79500000000000004</v>
          </cell>
          <cell r="BX61">
            <v>0.89500000000000002</v>
          </cell>
          <cell r="BY61">
            <v>0.79500000000000004</v>
          </cell>
          <cell r="BZ61">
            <v>0.89500000000000002</v>
          </cell>
          <cell r="CA61">
            <v>0.79500000000000004</v>
          </cell>
          <cell r="CB61">
            <v>0.89500000000000002</v>
          </cell>
          <cell r="CC61">
            <v>0.79500000000000004</v>
          </cell>
          <cell r="CD61">
            <v>0.89500000000000002</v>
          </cell>
          <cell r="CE61">
            <v>0.79500000000000004</v>
          </cell>
          <cell r="CF61">
            <v>0.89500000000000002</v>
          </cell>
          <cell r="CG61">
            <v>0.79500000000000004</v>
          </cell>
          <cell r="CH61">
            <v>0.89500000000000002</v>
          </cell>
          <cell r="CI61">
            <v>0.79500000000000004</v>
          </cell>
          <cell r="CJ61">
            <v>0.89500000000000002</v>
          </cell>
          <cell r="CK61">
            <v>0.79500000000000004</v>
          </cell>
          <cell r="CL61">
            <v>0.89500000000000002</v>
          </cell>
          <cell r="CM61">
            <v>0.79500000000000004</v>
          </cell>
          <cell r="CN61">
            <v>0.89500000000000002</v>
          </cell>
          <cell r="CO61">
            <v>0.79500000000000004</v>
          </cell>
          <cell r="CP61">
            <v>0.89500000000000002</v>
          </cell>
          <cell r="CQ61">
            <v>0.79500000000000004</v>
          </cell>
          <cell r="CR61">
            <v>0.89500000000000002</v>
          </cell>
          <cell r="CS61">
            <v>0.79500000000000004</v>
          </cell>
          <cell r="CT61">
            <v>0.89500000000000002</v>
          </cell>
          <cell r="CU61">
            <v>0.79500000000000004</v>
          </cell>
          <cell r="CV61">
            <v>0.89500000000000002</v>
          </cell>
          <cell r="CW61">
            <v>0.79500000000000004</v>
          </cell>
          <cell r="CX61">
            <v>0.89500000000000002</v>
          </cell>
          <cell r="CY61">
            <v>0.79500000000000004</v>
          </cell>
          <cell r="CZ61">
            <v>0.89500000000000002</v>
          </cell>
          <cell r="DA61">
            <v>0.79500000000000004</v>
          </cell>
          <cell r="DB61">
            <v>0.89500000000000002</v>
          </cell>
          <cell r="DC61">
            <v>0.79500000000000004</v>
          </cell>
          <cell r="DD61">
            <v>0.89500000000000002</v>
          </cell>
          <cell r="DE61">
            <v>0.79500000000000004</v>
          </cell>
          <cell r="DF61">
            <v>0.89500000000000002</v>
          </cell>
          <cell r="DG61">
            <v>0.79500000000000004</v>
          </cell>
          <cell r="DH61">
            <v>0.89500000000000002</v>
          </cell>
          <cell r="DI61">
            <v>0.79500000000000004</v>
          </cell>
          <cell r="DJ61">
            <v>0.89500000000000002</v>
          </cell>
          <cell r="DK61">
            <v>0.79500000000000004</v>
          </cell>
        </row>
        <row r="62">
          <cell r="A62" t="str">
            <v>GOS CTRYLB</v>
          </cell>
          <cell r="B62" t="str">
            <v>GOS CTRY</v>
          </cell>
          <cell r="C62" t="str">
            <v>LB</v>
          </cell>
          <cell r="D62">
            <v>0.89500000000000002</v>
          </cell>
          <cell r="E62">
            <v>0.79500000000000004</v>
          </cell>
          <cell r="F62">
            <v>0.89500000000000002</v>
          </cell>
          <cell r="G62">
            <v>0.79500000000000004</v>
          </cell>
          <cell r="H62">
            <v>0.89500000000000002</v>
          </cell>
          <cell r="I62">
            <v>0.79500000000000004</v>
          </cell>
          <cell r="J62">
            <v>0.89500000000000002</v>
          </cell>
          <cell r="K62">
            <v>0.79500000000000004</v>
          </cell>
          <cell r="L62">
            <v>0.89500000000000002</v>
          </cell>
          <cell r="M62">
            <v>0.79500000000000004</v>
          </cell>
          <cell r="N62">
            <v>0.89500000000000002</v>
          </cell>
          <cell r="O62">
            <v>0.79500000000000004</v>
          </cell>
          <cell r="P62">
            <v>0.89500000000000002</v>
          </cell>
          <cell r="Q62">
            <v>0.79500000000000004</v>
          </cell>
          <cell r="R62">
            <v>0.89500000000000002</v>
          </cell>
          <cell r="S62">
            <v>0.79500000000000004</v>
          </cell>
          <cell r="T62">
            <v>0.89500000000000002</v>
          </cell>
          <cell r="U62">
            <v>0.79500000000000004</v>
          </cell>
          <cell r="V62">
            <v>0.89500000000000002</v>
          </cell>
          <cell r="W62">
            <v>0.79500000000000004</v>
          </cell>
          <cell r="X62">
            <v>0.89500000000000002</v>
          </cell>
          <cell r="Y62">
            <v>0.79500000000000004</v>
          </cell>
          <cell r="Z62">
            <v>0.89500000000000002</v>
          </cell>
          <cell r="AA62">
            <v>0.79500000000000004</v>
          </cell>
          <cell r="AB62">
            <v>0.89500000000000002</v>
          </cell>
          <cell r="AC62">
            <v>0.79500000000000004</v>
          </cell>
          <cell r="AD62">
            <v>0.89500000000000002</v>
          </cell>
          <cell r="AE62">
            <v>0.79500000000000004</v>
          </cell>
          <cell r="AF62">
            <v>0.89500000000000002</v>
          </cell>
          <cell r="AG62">
            <v>0.79500000000000004</v>
          </cell>
          <cell r="AH62">
            <v>0.89500000000000002</v>
          </cell>
          <cell r="AI62">
            <v>0.79500000000000004</v>
          </cell>
          <cell r="AJ62">
            <v>0.89500000000000002</v>
          </cell>
          <cell r="AK62">
            <v>0.79500000000000004</v>
          </cell>
          <cell r="AL62">
            <v>0.89500000000000002</v>
          </cell>
          <cell r="AM62">
            <v>0.79500000000000004</v>
          </cell>
          <cell r="AN62">
            <v>0.89500000000000002</v>
          </cell>
          <cell r="AO62">
            <v>0.79500000000000004</v>
          </cell>
          <cell r="AP62">
            <v>0.89500000000000002</v>
          </cell>
          <cell r="AQ62">
            <v>0.79500000000000004</v>
          </cell>
          <cell r="AR62">
            <v>0.89500000000000002</v>
          </cell>
          <cell r="AS62">
            <v>0.79500000000000004</v>
          </cell>
          <cell r="AT62">
            <v>0.89500000000000002</v>
          </cell>
          <cell r="AU62">
            <v>0.79500000000000004</v>
          </cell>
          <cell r="AV62">
            <v>0.89500000000000002</v>
          </cell>
          <cell r="AW62">
            <v>0.79500000000000004</v>
          </cell>
          <cell r="AX62">
            <v>0.89500000000000002</v>
          </cell>
          <cell r="AY62">
            <v>0.79500000000000004</v>
          </cell>
          <cell r="AZ62">
            <v>0.89500000000000002</v>
          </cell>
          <cell r="BA62">
            <v>0.79500000000000004</v>
          </cell>
          <cell r="BB62">
            <v>0.89500000000000002</v>
          </cell>
          <cell r="BC62">
            <v>0.79500000000000004</v>
          </cell>
          <cell r="BD62">
            <v>0.89500000000000002</v>
          </cell>
          <cell r="BE62">
            <v>0.79500000000000004</v>
          </cell>
          <cell r="BF62">
            <v>0.89500000000000002</v>
          </cell>
          <cell r="BG62">
            <v>0.79500000000000004</v>
          </cell>
          <cell r="BH62">
            <v>0.89500000000000002</v>
          </cell>
          <cell r="BI62">
            <v>0.79500000000000004</v>
          </cell>
          <cell r="BJ62">
            <v>0.89500000000000002</v>
          </cell>
          <cell r="BK62">
            <v>0.79500000000000004</v>
          </cell>
          <cell r="BL62">
            <v>0.89500000000000002</v>
          </cell>
          <cell r="BM62">
            <v>0.79500000000000004</v>
          </cell>
          <cell r="BN62">
            <v>0.89500000000000002</v>
          </cell>
          <cell r="BO62">
            <v>0.79500000000000004</v>
          </cell>
          <cell r="BP62">
            <v>0.89500000000000002</v>
          </cell>
          <cell r="BQ62">
            <v>0.79500000000000004</v>
          </cell>
          <cell r="BR62">
            <v>0.89500000000000002</v>
          </cell>
          <cell r="BS62">
            <v>0.79500000000000004</v>
          </cell>
          <cell r="BT62">
            <v>0.89500000000000002</v>
          </cell>
          <cell r="BU62">
            <v>0.79500000000000004</v>
          </cell>
          <cell r="BV62">
            <v>0.89500000000000002</v>
          </cell>
          <cell r="BW62">
            <v>0.79500000000000004</v>
          </cell>
          <cell r="BX62">
            <v>0.89500000000000002</v>
          </cell>
          <cell r="BY62">
            <v>0.79500000000000004</v>
          </cell>
          <cell r="BZ62">
            <v>0.89500000000000002</v>
          </cell>
          <cell r="CA62">
            <v>0.79500000000000004</v>
          </cell>
          <cell r="CB62">
            <v>0.89500000000000002</v>
          </cell>
          <cell r="CC62">
            <v>0.79500000000000004</v>
          </cell>
          <cell r="CD62">
            <v>0.89500000000000002</v>
          </cell>
          <cell r="CE62">
            <v>0.79500000000000004</v>
          </cell>
          <cell r="CF62">
            <v>0.89500000000000002</v>
          </cell>
          <cell r="CG62">
            <v>0.79500000000000004</v>
          </cell>
          <cell r="CH62">
            <v>0.89500000000000002</v>
          </cell>
          <cell r="CI62">
            <v>0.79500000000000004</v>
          </cell>
          <cell r="CJ62">
            <v>0.89500000000000002</v>
          </cell>
          <cell r="CK62">
            <v>0.79500000000000004</v>
          </cell>
          <cell r="CL62">
            <v>0.89500000000000002</v>
          </cell>
          <cell r="CM62">
            <v>0.79500000000000004</v>
          </cell>
          <cell r="CN62">
            <v>0.89500000000000002</v>
          </cell>
          <cell r="CO62">
            <v>0.79500000000000004</v>
          </cell>
          <cell r="CP62">
            <v>0.89500000000000002</v>
          </cell>
          <cell r="CQ62">
            <v>0.79500000000000004</v>
          </cell>
          <cell r="CR62">
            <v>0.89500000000000002</v>
          </cell>
          <cell r="CS62">
            <v>0.79500000000000004</v>
          </cell>
          <cell r="CT62">
            <v>0.89500000000000002</v>
          </cell>
          <cell r="CU62">
            <v>0.79500000000000004</v>
          </cell>
          <cell r="CV62">
            <v>0.89500000000000002</v>
          </cell>
          <cell r="CW62">
            <v>0.79500000000000004</v>
          </cell>
          <cell r="CX62">
            <v>0.89500000000000002</v>
          </cell>
          <cell r="CY62">
            <v>0.79500000000000004</v>
          </cell>
          <cell r="CZ62">
            <v>0.89500000000000002</v>
          </cell>
          <cell r="DA62">
            <v>0.79500000000000004</v>
          </cell>
          <cell r="DB62">
            <v>0.89500000000000002</v>
          </cell>
          <cell r="DC62">
            <v>0.79500000000000004</v>
          </cell>
          <cell r="DD62">
            <v>0.89500000000000002</v>
          </cell>
          <cell r="DE62">
            <v>0.79500000000000004</v>
          </cell>
          <cell r="DF62">
            <v>0.89500000000000002</v>
          </cell>
          <cell r="DG62">
            <v>0.79500000000000004</v>
          </cell>
          <cell r="DH62">
            <v>0.89500000000000002</v>
          </cell>
          <cell r="DI62">
            <v>0.79500000000000004</v>
          </cell>
          <cell r="DJ62">
            <v>0.89500000000000002</v>
          </cell>
          <cell r="DK62">
            <v>0.79500000000000004</v>
          </cell>
        </row>
        <row r="63">
          <cell r="A63" t="str">
            <v>GOS CTRYMA</v>
          </cell>
          <cell r="B63" t="str">
            <v>GOS CTRY</v>
          </cell>
          <cell r="C63" t="str">
            <v>MA</v>
          </cell>
          <cell r="D63">
            <v>0.89500000000000002</v>
          </cell>
          <cell r="E63">
            <v>0.79500000000000004</v>
          </cell>
          <cell r="F63">
            <v>0.89500000000000002</v>
          </cell>
          <cell r="G63">
            <v>0.79500000000000004</v>
          </cell>
          <cell r="H63">
            <v>0.89500000000000002</v>
          </cell>
          <cell r="I63">
            <v>0.79500000000000004</v>
          </cell>
          <cell r="J63">
            <v>0.89500000000000002</v>
          </cell>
          <cell r="K63">
            <v>0.79500000000000004</v>
          </cell>
          <cell r="L63">
            <v>0.89500000000000002</v>
          </cell>
          <cell r="M63">
            <v>0.79500000000000004</v>
          </cell>
          <cell r="N63">
            <v>0.89500000000000002</v>
          </cell>
          <cell r="O63">
            <v>0.79500000000000004</v>
          </cell>
          <cell r="P63">
            <v>0.89500000000000002</v>
          </cell>
          <cell r="Q63">
            <v>0.79500000000000004</v>
          </cell>
          <cell r="R63">
            <v>0.89500000000000002</v>
          </cell>
          <cell r="S63">
            <v>0.79500000000000004</v>
          </cell>
          <cell r="T63">
            <v>0.89500000000000002</v>
          </cell>
          <cell r="U63">
            <v>0.79500000000000004</v>
          </cell>
          <cell r="V63">
            <v>0.89500000000000002</v>
          </cell>
          <cell r="W63">
            <v>0.79500000000000004</v>
          </cell>
          <cell r="X63">
            <v>0.89500000000000002</v>
          </cell>
          <cell r="Y63">
            <v>0.79500000000000004</v>
          </cell>
          <cell r="Z63">
            <v>0.89500000000000002</v>
          </cell>
          <cell r="AA63">
            <v>0.79500000000000004</v>
          </cell>
          <cell r="AB63">
            <v>0.89500000000000002</v>
          </cell>
          <cell r="AC63">
            <v>0.79500000000000004</v>
          </cell>
          <cell r="AD63">
            <v>0.89500000000000002</v>
          </cell>
          <cell r="AE63">
            <v>0.79500000000000004</v>
          </cell>
          <cell r="AF63">
            <v>0.89500000000000002</v>
          </cell>
          <cell r="AG63">
            <v>0.79500000000000004</v>
          </cell>
          <cell r="AH63">
            <v>0.89500000000000002</v>
          </cell>
          <cell r="AI63">
            <v>0.79500000000000004</v>
          </cell>
          <cell r="AJ63">
            <v>0.89500000000000002</v>
          </cell>
          <cell r="AK63">
            <v>0.79500000000000004</v>
          </cell>
          <cell r="AL63">
            <v>0.89500000000000002</v>
          </cell>
          <cell r="AM63">
            <v>0.79500000000000004</v>
          </cell>
          <cell r="AN63">
            <v>0.89500000000000002</v>
          </cell>
          <cell r="AO63">
            <v>0.79500000000000004</v>
          </cell>
          <cell r="AP63">
            <v>0.89500000000000002</v>
          </cell>
          <cell r="AQ63">
            <v>0.79500000000000004</v>
          </cell>
          <cell r="AR63">
            <v>0.89500000000000002</v>
          </cell>
          <cell r="AS63">
            <v>0.79500000000000004</v>
          </cell>
          <cell r="AT63">
            <v>0.89500000000000002</v>
          </cell>
          <cell r="AU63">
            <v>0.79500000000000004</v>
          </cell>
          <cell r="AV63">
            <v>0.89500000000000002</v>
          </cell>
          <cell r="AW63">
            <v>0.79500000000000004</v>
          </cell>
          <cell r="AX63">
            <v>0.89500000000000002</v>
          </cell>
          <cell r="AY63">
            <v>0.79500000000000004</v>
          </cell>
          <cell r="AZ63">
            <v>0.89500000000000002</v>
          </cell>
          <cell r="BA63">
            <v>0.79500000000000004</v>
          </cell>
          <cell r="BB63">
            <v>0.89500000000000002</v>
          </cell>
          <cell r="BC63">
            <v>0.79500000000000004</v>
          </cell>
          <cell r="BD63">
            <v>0.89500000000000002</v>
          </cell>
          <cell r="BE63">
            <v>0.79500000000000004</v>
          </cell>
          <cell r="BF63">
            <v>0.89500000000000002</v>
          </cell>
          <cell r="BG63">
            <v>0.79500000000000004</v>
          </cell>
          <cell r="BH63">
            <v>0.89500000000000002</v>
          </cell>
          <cell r="BI63">
            <v>0.79500000000000004</v>
          </cell>
          <cell r="BJ63">
            <v>0.89500000000000002</v>
          </cell>
          <cell r="BK63">
            <v>0.79500000000000004</v>
          </cell>
          <cell r="BL63">
            <v>0.89500000000000002</v>
          </cell>
          <cell r="BM63">
            <v>0.79500000000000004</v>
          </cell>
          <cell r="BN63">
            <v>0.89500000000000002</v>
          </cell>
          <cell r="BO63">
            <v>0.79500000000000004</v>
          </cell>
          <cell r="BP63">
            <v>0.89500000000000002</v>
          </cell>
          <cell r="BQ63">
            <v>0.79500000000000004</v>
          </cell>
          <cell r="BR63">
            <v>0.89500000000000002</v>
          </cell>
          <cell r="BS63">
            <v>0.79500000000000004</v>
          </cell>
          <cell r="BT63">
            <v>0.89500000000000002</v>
          </cell>
          <cell r="BU63">
            <v>0.79500000000000004</v>
          </cell>
          <cell r="BV63">
            <v>0.89500000000000002</v>
          </cell>
          <cell r="BW63">
            <v>0.79500000000000004</v>
          </cell>
          <cell r="BX63">
            <v>0.89500000000000002</v>
          </cell>
          <cell r="BY63">
            <v>0.79500000000000004</v>
          </cell>
          <cell r="BZ63">
            <v>0.89500000000000002</v>
          </cell>
          <cell r="CA63">
            <v>0.79500000000000004</v>
          </cell>
          <cell r="CB63">
            <v>0.89500000000000002</v>
          </cell>
          <cell r="CC63">
            <v>0.79500000000000004</v>
          </cell>
          <cell r="CD63">
            <v>0.89500000000000002</v>
          </cell>
          <cell r="CE63">
            <v>0.79500000000000004</v>
          </cell>
          <cell r="CF63">
            <v>0.89500000000000002</v>
          </cell>
          <cell r="CG63">
            <v>0.79500000000000004</v>
          </cell>
          <cell r="CH63">
            <v>0.89500000000000002</v>
          </cell>
          <cell r="CI63">
            <v>0.79500000000000004</v>
          </cell>
          <cell r="CJ63">
            <v>0.89500000000000002</v>
          </cell>
          <cell r="CK63">
            <v>0.79500000000000004</v>
          </cell>
          <cell r="CL63">
            <v>0.89500000000000002</v>
          </cell>
          <cell r="CM63">
            <v>0.79500000000000004</v>
          </cell>
          <cell r="CN63">
            <v>0.89500000000000002</v>
          </cell>
          <cell r="CO63">
            <v>0.79500000000000004</v>
          </cell>
          <cell r="CP63">
            <v>0.89500000000000002</v>
          </cell>
          <cell r="CQ63">
            <v>0.79500000000000004</v>
          </cell>
          <cell r="CR63">
            <v>0.89500000000000002</v>
          </cell>
          <cell r="CS63">
            <v>0.79500000000000004</v>
          </cell>
          <cell r="CT63">
            <v>0.89500000000000002</v>
          </cell>
          <cell r="CU63">
            <v>0.79500000000000004</v>
          </cell>
          <cell r="CV63">
            <v>0.89500000000000002</v>
          </cell>
          <cell r="CW63">
            <v>0.79500000000000004</v>
          </cell>
          <cell r="CX63">
            <v>0.89500000000000002</v>
          </cell>
          <cell r="CY63">
            <v>0.79500000000000004</v>
          </cell>
          <cell r="CZ63">
            <v>0.89500000000000002</v>
          </cell>
          <cell r="DA63">
            <v>0.79500000000000004</v>
          </cell>
          <cell r="DB63">
            <v>0.89500000000000002</v>
          </cell>
          <cell r="DC63">
            <v>0.79500000000000004</v>
          </cell>
          <cell r="DD63">
            <v>0.89500000000000002</v>
          </cell>
          <cell r="DE63">
            <v>0.79500000000000004</v>
          </cell>
          <cell r="DF63">
            <v>0.89500000000000002</v>
          </cell>
          <cell r="DG63">
            <v>0.79500000000000004</v>
          </cell>
          <cell r="DH63">
            <v>0.89500000000000002</v>
          </cell>
          <cell r="DI63">
            <v>0.79500000000000004</v>
          </cell>
          <cell r="DJ63">
            <v>0.89500000000000002</v>
          </cell>
          <cell r="DK63">
            <v>0.79500000000000004</v>
          </cell>
        </row>
        <row r="64">
          <cell r="A64" t="str">
            <v>GOS CTRYQA</v>
          </cell>
          <cell r="B64" t="str">
            <v>GOS CTRY</v>
          </cell>
          <cell r="C64" t="str">
            <v>QA</v>
          </cell>
          <cell r="D64">
            <v>0.89500000000000002</v>
          </cell>
          <cell r="E64">
            <v>0.79500000000000004</v>
          </cell>
          <cell r="F64">
            <v>0.89500000000000002</v>
          </cell>
          <cell r="G64">
            <v>0.79500000000000004</v>
          </cell>
          <cell r="H64">
            <v>0.89500000000000002</v>
          </cell>
          <cell r="I64">
            <v>0.79500000000000004</v>
          </cell>
          <cell r="J64">
            <v>0.89500000000000002</v>
          </cell>
          <cell r="K64">
            <v>0.79500000000000004</v>
          </cell>
          <cell r="L64">
            <v>0.89500000000000002</v>
          </cell>
          <cell r="M64">
            <v>0.79500000000000004</v>
          </cell>
          <cell r="N64">
            <v>0.89500000000000002</v>
          </cell>
          <cell r="O64">
            <v>0.79500000000000004</v>
          </cell>
          <cell r="P64">
            <v>0.89500000000000002</v>
          </cell>
          <cell r="Q64">
            <v>0.79500000000000004</v>
          </cell>
          <cell r="R64">
            <v>0.89500000000000002</v>
          </cell>
          <cell r="S64">
            <v>0.79500000000000004</v>
          </cell>
          <cell r="T64">
            <v>0.89500000000000002</v>
          </cell>
          <cell r="U64">
            <v>0.79500000000000004</v>
          </cell>
          <cell r="V64">
            <v>0.89500000000000002</v>
          </cell>
          <cell r="W64">
            <v>0.79500000000000004</v>
          </cell>
          <cell r="X64">
            <v>0.89500000000000002</v>
          </cell>
          <cell r="Y64">
            <v>0.79500000000000004</v>
          </cell>
          <cell r="Z64">
            <v>0.89500000000000002</v>
          </cell>
          <cell r="AA64">
            <v>0.79500000000000004</v>
          </cell>
          <cell r="AB64">
            <v>0.89500000000000002</v>
          </cell>
          <cell r="AC64">
            <v>0.79500000000000004</v>
          </cell>
          <cell r="AD64">
            <v>0.89500000000000002</v>
          </cell>
          <cell r="AE64">
            <v>0.79500000000000004</v>
          </cell>
          <cell r="AF64">
            <v>0.89500000000000002</v>
          </cell>
          <cell r="AG64">
            <v>0.79500000000000004</v>
          </cell>
          <cell r="AH64">
            <v>0.89500000000000002</v>
          </cell>
          <cell r="AI64">
            <v>0.79500000000000004</v>
          </cell>
          <cell r="AJ64">
            <v>0.89500000000000002</v>
          </cell>
          <cell r="AK64">
            <v>0.79500000000000004</v>
          </cell>
          <cell r="AL64">
            <v>0.89500000000000002</v>
          </cell>
          <cell r="AM64">
            <v>0.79500000000000004</v>
          </cell>
          <cell r="AN64">
            <v>0.89500000000000002</v>
          </cell>
          <cell r="AO64">
            <v>0.79500000000000004</v>
          </cell>
          <cell r="AP64">
            <v>0.89500000000000002</v>
          </cell>
          <cell r="AQ64">
            <v>0.79500000000000004</v>
          </cell>
          <cell r="AR64">
            <v>0.89500000000000002</v>
          </cell>
          <cell r="AS64">
            <v>0.79500000000000004</v>
          </cell>
          <cell r="AT64">
            <v>0.89500000000000002</v>
          </cell>
          <cell r="AU64">
            <v>0.79500000000000004</v>
          </cell>
          <cell r="AV64">
            <v>0.89500000000000002</v>
          </cell>
          <cell r="AW64">
            <v>0.79500000000000004</v>
          </cell>
          <cell r="AX64">
            <v>0.89500000000000002</v>
          </cell>
          <cell r="AY64">
            <v>0.79500000000000004</v>
          </cell>
          <cell r="AZ64">
            <v>0.89500000000000002</v>
          </cell>
          <cell r="BA64">
            <v>0.79500000000000004</v>
          </cell>
          <cell r="BB64">
            <v>0.89500000000000002</v>
          </cell>
          <cell r="BC64">
            <v>0.79500000000000004</v>
          </cell>
          <cell r="BD64">
            <v>0.89500000000000002</v>
          </cell>
          <cell r="BE64">
            <v>0.79500000000000004</v>
          </cell>
          <cell r="BF64">
            <v>0.89500000000000002</v>
          </cell>
          <cell r="BG64">
            <v>0.79500000000000004</v>
          </cell>
          <cell r="BH64">
            <v>0.89500000000000002</v>
          </cell>
          <cell r="BI64">
            <v>0.79500000000000004</v>
          </cell>
          <cell r="BJ64">
            <v>0.89500000000000002</v>
          </cell>
          <cell r="BK64">
            <v>0.79500000000000004</v>
          </cell>
          <cell r="BL64">
            <v>0.89500000000000002</v>
          </cell>
          <cell r="BM64">
            <v>0.79500000000000004</v>
          </cell>
          <cell r="BN64">
            <v>0.89500000000000002</v>
          </cell>
          <cell r="BO64">
            <v>0.79500000000000004</v>
          </cell>
          <cell r="BP64">
            <v>0.89500000000000002</v>
          </cell>
          <cell r="BQ64">
            <v>0.79500000000000004</v>
          </cell>
          <cell r="BR64">
            <v>0.89500000000000002</v>
          </cell>
          <cell r="BS64">
            <v>0.79500000000000004</v>
          </cell>
          <cell r="BT64">
            <v>0.89500000000000002</v>
          </cell>
          <cell r="BU64">
            <v>0.79500000000000004</v>
          </cell>
          <cell r="BV64">
            <v>0.89500000000000002</v>
          </cell>
          <cell r="BW64">
            <v>0.79500000000000004</v>
          </cell>
          <cell r="BX64">
            <v>0.89500000000000002</v>
          </cell>
          <cell r="BY64">
            <v>0.79500000000000004</v>
          </cell>
          <cell r="BZ64">
            <v>0.89500000000000002</v>
          </cell>
          <cell r="CA64">
            <v>0.79500000000000004</v>
          </cell>
          <cell r="CB64">
            <v>0.89500000000000002</v>
          </cell>
          <cell r="CC64">
            <v>0.79500000000000004</v>
          </cell>
          <cell r="CD64">
            <v>0.89500000000000002</v>
          </cell>
          <cell r="CE64">
            <v>0.79500000000000004</v>
          </cell>
          <cell r="CF64">
            <v>0.89500000000000002</v>
          </cell>
          <cell r="CG64">
            <v>0.79500000000000004</v>
          </cell>
          <cell r="CH64">
            <v>0.89500000000000002</v>
          </cell>
          <cell r="CI64">
            <v>0.79500000000000004</v>
          </cell>
          <cell r="CJ64">
            <v>0.89500000000000002</v>
          </cell>
          <cell r="CK64">
            <v>0.79500000000000004</v>
          </cell>
          <cell r="CL64">
            <v>0.89500000000000002</v>
          </cell>
          <cell r="CM64">
            <v>0.79500000000000004</v>
          </cell>
          <cell r="CN64">
            <v>0.89500000000000002</v>
          </cell>
          <cell r="CO64">
            <v>0.79500000000000004</v>
          </cell>
          <cell r="CP64">
            <v>0.89500000000000002</v>
          </cell>
          <cell r="CQ64">
            <v>0.79500000000000004</v>
          </cell>
          <cell r="CR64">
            <v>0.89500000000000002</v>
          </cell>
          <cell r="CS64">
            <v>0.79500000000000004</v>
          </cell>
          <cell r="CT64">
            <v>0.89500000000000002</v>
          </cell>
          <cell r="CU64">
            <v>0.79500000000000004</v>
          </cell>
          <cell r="CV64">
            <v>0.89500000000000002</v>
          </cell>
          <cell r="CW64">
            <v>0.79500000000000004</v>
          </cell>
          <cell r="CX64">
            <v>0.89500000000000002</v>
          </cell>
          <cell r="CY64">
            <v>0.79500000000000004</v>
          </cell>
          <cell r="CZ64">
            <v>0.89500000000000002</v>
          </cell>
          <cell r="DA64">
            <v>0.79500000000000004</v>
          </cell>
          <cell r="DB64">
            <v>0.89500000000000002</v>
          </cell>
          <cell r="DC64">
            <v>0.79500000000000004</v>
          </cell>
          <cell r="DD64">
            <v>0.89500000000000002</v>
          </cell>
          <cell r="DE64">
            <v>0.79500000000000004</v>
          </cell>
          <cell r="DF64">
            <v>0.89500000000000002</v>
          </cell>
          <cell r="DG64">
            <v>0.79500000000000004</v>
          </cell>
          <cell r="DH64">
            <v>0.89500000000000002</v>
          </cell>
          <cell r="DI64">
            <v>0.79500000000000004</v>
          </cell>
          <cell r="DJ64">
            <v>0.89500000000000002</v>
          </cell>
          <cell r="DK64">
            <v>0.79500000000000004</v>
          </cell>
        </row>
        <row r="65">
          <cell r="A65" t="str">
            <v>GOS CTRYAE</v>
          </cell>
          <cell r="B65" t="str">
            <v>GOS CTRY</v>
          </cell>
          <cell r="C65" t="str">
            <v>AE</v>
          </cell>
          <cell r="D65">
            <v>0.89500000000000002</v>
          </cell>
          <cell r="E65">
            <v>0.79500000000000004</v>
          </cell>
          <cell r="F65">
            <v>0.89500000000000002</v>
          </cell>
          <cell r="G65">
            <v>0.79500000000000004</v>
          </cell>
          <cell r="H65">
            <v>0.89500000000000002</v>
          </cell>
          <cell r="I65">
            <v>0.79500000000000004</v>
          </cell>
          <cell r="J65">
            <v>0.89500000000000002</v>
          </cell>
          <cell r="K65">
            <v>0.79500000000000004</v>
          </cell>
          <cell r="L65">
            <v>0.89500000000000002</v>
          </cell>
          <cell r="M65">
            <v>0.79500000000000004</v>
          </cell>
          <cell r="N65">
            <v>0.89500000000000002</v>
          </cell>
          <cell r="O65">
            <v>0.79500000000000004</v>
          </cell>
          <cell r="P65">
            <v>0.89500000000000002</v>
          </cell>
          <cell r="Q65">
            <v>0.79500000000000004</v>
          </cell>
          <cell r="R65">
            <v>0.89500000000000002</v>
          </cell>
          <cell r="S65">
            <v>0.79500000000000004</v>
          </cell>
          <cell r="T65">
            <v>0.89500000000000002</v>
          </cell>
          <cell r="U65">
            <v>0.79500000000000004</v>
          </cell>
          <cell r="V65">
            <v>0.89500000000000002</v>
          </cell>
          <cell r="W65">
            <v>0.79500000000000004</v>
          </cell>
          <cell r="X65">
            <v>0.89500000000000002</v>
          </cell>
          <cell r="Y65">
            <v>0.79500000000000004</v>
          </cell>
          <cell r="Z65">
            <v>0.89500000000000002</v>
          </cell>
          <cell r="AA65">
            <v>0.79500000000000004</v>
          </cell>
          <cell r="AB65">
            <v>0.89500000000000002</v>
          </cell>
          <cell r="AC65">
            <v>0.79500000000000004</v>
          </cell>
          <cell r="AD65">
            <v>0.89500000000000002</v>
          </cell>
          <cell r="AE65">
            <v>0.79500000000000004</v>
          </cell>
          <cell r="AF65">
            <v>0.89500000000000002</v>
          </cell>
          <cell r="AG65">
            <v>0.79500000000000004</v>
          </cell>
          <cell r="AH65">
            <v>0.89500000000000002</v>
          </cell>
          <cell r="AI65">
            <v>0.79500000000000004</v>
          </cell>
          <cell r="AJ65">
            <v>0.89500000000000002</v>
          </cell>
          <cell r="AK65">
            <v>0.79500000000000004</v>
          </cell>
          <cell r="AL65">
            <v>0.89500000000000002</v>
          </cell>
          <cell r="AM65">
            <v>0.79500000000000004</v>
          </cell>
          <cell r="AN65">
            <v>0.89500000000000002</v>
          </cell>
          <cell r="AO65">
            <v>0.79500000000000004</v>
          </cell>
          <cell r="AP65">
            <v>0.89500000000000002</v>
          </cell>
          <cell r="AQ65">
            <v>0.79500000000000004</v>
          </cell>
          <cell r="AR65">
            <v>0.89500000000000002</v>
          </cell>
          <cell r="AS65">
            <v>0.79500000000000004</v>
          </cell>
          <cell r="AT65">
            <v>0.89500000000000002</v>
          </cell>
          <cell r="AU65">
            <v>0.79500000000000004</v>
          </cell>
          <cell r="AV65">
            <v>0.89500000000000002</v>
          </cell>
          <cell r="AW65">
            <v>0.79500000000000004</v>
          </cell>
          <cell r="AX65">
            <v>0.89500000000000002</v>
          </cell>
          <cell r="AY65">
            <v>0.79500000000000004</v>
          </cell>
          <cell r="AZ65">
            <v>0.89500000000000002</v>
          </cell>
          <cell r="BA65">
            <v>0.79500000000000004</v>
          </cell>
          <cell r="BB65">
            <v>0.89500000000000002</v>
          </cell>
          <cell r="BC65">
            <v>0.79500000000000004</v>
          </cell>
          <cell r="BD65">
            <v>0.89500000000000002</v>
          </cell>
          <cell r="BE65">
            <v>0.79500000000000004</v>
          </cell>
          <cell r="BF65">
            <v>0.89500000000000002</v>
          </cell>
          <cell r="BG65">
            <v>0.79500000000000004</v>
          </cell>
          <cell r="BH65">
            <v>0.89500000000000002</v>
          </cell>
          <cell r="BI65">
            <v>0.79500000000000004</v>
          </cell>
          <cell r="BJ65">
            <v>0.89500000000000002</v>
          </cell>
          <cell r="BK65">
            <v>0.79500000000000004</v>
          </cell>
          <cell r="BL65">
            <v>0.89500000000000002</v>
          </cell>
          <cell r="BM65">
            <v>0.79500000000000004</v>
          </cell>
          <cell r="BN65">
            <v>0.89500000000000002</v>
          </cell>
          <cell r="BO65">
            <v>0.79500000000000004</v>
          </cell>
          <cell r="BP65">
            <v>0.89500000000000002</v>
          </cell>
          <cell r="BQ65">
            <v>0.79500000000000004</v>
          </cell>
          <cell r="BR65">
            <v>0.89500000000000002</v>
          </cell>
          <cell r="BS65">
            <v>0.79500000000000004</v>
          </cell>
          <cell r="BT65">
            <v>0.89500000000000002</v>
          </cell>
          <cell r="BU65">
            <v>0.79500000000000004</v>
          </cell>
          <cell r="BV65">
            <v>0.89500000000000002</v>
          </cell>
          <cell r="BW65">
            <v>0.79500000000000004</v>
          </cell>
          <cell r="BX65">
            <v>0.89500000000000002</v>
          </cell>
          <cell r="BY65">
            <v>0.79500000000000004</v>
          </cell>
          <cell r="BZ65">
            <v>0.89500000000000002</v>
          </cell>
          <cell r="CA65">
            <v>0.79500000000000004</v>
          </cell>
          <cell r="CB65">
            <v>0.89500000000000002</v>
          </cell>
          <cell r="CC65">
            <v>0.79500000000000004</v>
          </cell>
          <cell r="CD65">
            <v>0.89500000000000002</v>
          </cell>
          <cell r="CE65">
            <v>0.79500000000000004</v>
          </cell>
          <cell r="CF65">
            <v>0.89500000000000002</v>
          </cell>
          <cell r="CG65">
            <v>0.79500000000000004</v>
          </cell>
          <cell r="CH65">
            <v>0.89500000000000002</v>
          </cell>
          <cell r="CI65">
            <v>0.79500000000000004</v>
          </cell>
          <cell r="CJ65">
            <v>0.89500000000000002</v>
          </cell>
          <cell r="CK65">
            <v>0.79500000000000004</v>
          </cell>
          <cell r="CL65">
            <v>0.89500000000000002</v>
          </cell>
          <cell r="CM65">
            <v>0.79500000000000004</v>
          </cell>
          <cell r="CN65">
            <v>0.89500000000000002</v>
          </cell>
          <cell r="CO65">
            <v>0.79500000000000004</v>
          </cell>
          <cell r="CP65">
            <v>0.89500000000000002</v>
          </cell>
          <cell r="CQ65">
            <v>0.79500000000000004</v>
          </cell>
          <cell r="CR65">
            <v>0.89500000000000002</v>
          </cell>
          <cell r="CS65">
            <v>0.79500000000000004</v>
          </cell>
          <cell r="CT65">
            <v>0.89500000000000002</v>
          </cell>
          <cell r="CU65">
            <v>0.79500000000000004</v>
          </cell>
          <cell r="CV65">
            <v>0.89500000000000002</v>
          </cell>
          <cell r="CW65">
            <v>0.79500000000000004</v>
          </cell>
          <cell r="CX65">
            <v>0.89500000000000002</v>
          </cell>
          <cell r="CY65">
            <v>0.79500000000000004</v>
          </cell>
          <cell r="CZ65">
            <v>0.89500000000000002</v>
          </cell>
          <cell r="DA65">
            <v>0.79500000000000004</v>
          </cell>
          <cell r="DB65">
            <v>0.89500000000000002</v>
          </cell>
          <cell r="DC65">
            <v>0.79500000000000004</v>
          </cell>
          <cell r="DD65">
            <v>0.89500000000000002</v>
          </cell>
          <cell r="DE65">
            <v>0.79500000000000004</v>
          </cell>
          <cell r="DF65">
            <v>0.89500000000000002</v>
          </cell>
          <cell r="DG65">
            <v>0.79500000000000004</v>
          </cell>
          <cell r="DH65">
            <v>0.89500000000000002</v>
          </cell>
          <cell r="DI65">
            <v>0.79500000000000004</v>
          </cell>
          <cell r="DJ65">
            <v>0.89500000000000002</v>
          </cell>
          <cell r="DK65">
            <v>0.79500000000000004</v>
          </cell>
        </row>
        <row r="66">
          <cell r="A66" t="str">
            <v>GOS CTRYSA</v>
          </cell>
          <cell r="B66" t="str">
            <v>GOS CTRY</v>
          </cell>
          <cell r="C66" t="str">
            <v>SA</v>
          </cell>
          <cell r="D66">
            <v>0.89500000000000002</v>
          </cell>
          <cell r="E66">
            <v>0.79500000000000004</v>
          </cell>
          <cell r="F66">
            <v>0.89500000000000002</v>
          </cell>
          <cell r="G66">
            <v>0.79500000000000004</v>
          </cell>
          <cell r="H66">
            <v>0.89500000000000002</v>
          </cell>
          <cell r="I66">
            <v>0.79500000000000004</v>
          </cell>
          <cell r="J66">
            <v>0.89500000000000002</v>
          </cell>
          <cell r="K66">
            <v>0.79500000000000004</v>
          </cell>
          <cell r="L66">
            <v>0.89500000000000002</v>
          </cell>
          <cell r="M66">
            <v>0.79500000000000004</v>
          </cell>
          <cell r="N66">
            <v>0.89500000000000002</v>
          </cell>
          <cell r="O66">
            <v>0.79500000000000004</v>
          </cell>
          <cell r="P66">
            <v>0.89500000000000002</v>
          </cell>
          <cell r="Q66">
            <v>0.79500000000000004</v>
          </cell>
          <cell r="R66">
            <v>0.89500000000000002</v>
          </cell>
          <cell r="S66">
            <v>0.79500000000000004</v>
          </cell>
          <cell r="T66">
            <v>0.89500000000000002</v>
          </cell>
          <cell r="U66">
            <v>0.79500000000000004</v>
          </cell>
          <cell r="V66">
            <v>0.89500000000000002</v>
          </cell>
          <cell r="W66">
            <v>0.79500000000000004</v>
          </cell>
          <cell r="X66">
            <v>0.89500000000000002</v>
          </cell>
          <cell r="Y66">
            <v>0.79500000000000004</v>
          </cell>
          <cell r="Z66">
            <v>0.89500000000000002</v>
          </cell>
          <cell r="AA66">
            <v>0.79500000000000004</v>
          </cell>
          <cell r="AB66">
            <v>0.89500000000000002</v>
          </cell>
          <cell r="AC66">
            <v>0.79500000000000004</v>
          </cell>
          <cell r="AD66">
            <v>0.89500000000000002</v>
          </cell>
          <cell r="AE66">
            <v>0.79500000000000004</v>
          </cell>
          <cell r="AF66">
            <v>0.89500000000000002</v>
          </cell>
          <cell r="AG66">
            <v>0.79500000000000004</v>
          </cell>
          <cell r="AH66">
            <v>0.89500000000000002</v>
          </cell>
          <cell r="AI66">
            <v>0.79500000000000004</v>
          </cell>
          <cell r="AJ66">
            <v>0.89500000000000002</v>
          </cell>
          <cell r="AK66">
            <v>0.79500000000000004</v>
          </cell>
          <cell r="AL66">
            <v>0.89500000000000002</v>
          </cell>
          <cell r="AM66">
            <v>0.79500000000000004</v>
          </cell>
          <cell r="AN66">
            <v>0.89500000000000002</v>
          </cell>
          <cell r="AO66">
            <v>0.79500000000000004</v>
          </cell>
          <cell r="AP66">
            <v>0.89500000000000002</v>
          </cell>
          <cell r="AQ66">
            <v>0.79500000000000004</v>
          </cell>
          <cell r="AR66">
            <v>0.89500000000000002</v>
          </cell>
          <cell r="AS66">
            <v>0.79500000000000004</v>
          </cell>
          <cell r="AT66">
            <v>0.89500000000000002</v>
          </cell>
          <cell r="AU66">
            <v>0.79500000000000004</v>
          </cell>
          <cell r="AV66">
            <v>0.89500000000000002</v>
          </cell>
          <cell r="AW66">
            <v>0.79500000000000004</v>
          </cell>
          <cell r="AX66">
            <v>0.89500000000000002</v>
          </cell>
          <cell r="AY66">
            <v>0.79500000000000004</v>
          </cell>
          <cell r="AZ66">
            <v>0.89500000000000002</v>
          </cell>
          <cell r="BA66">
            <v>0.79500000000000004</v>
          </cell>
          <cell r="BB66">
            <v>0.89500000000000002</v>
          </cell>
          <cell r="BC66">
            <v>0.79500000000000004</v>
          </cell>
          <cell r="BD66">
            <v>0.89500000000000002</v>
          </cell>
          <cell r="BE66">
            <v>0.79500000000000004</v>
          </cell>
          <cell r="BF66">
            <v>0.89500000000000002</v>
          </cell>
          <cell r="BG66">
            <v>0.79500000000000004</v>
          </cell>
          <cell r="BH66">
            <v>0.89500000000000002</v>
          </cell>
          <cell r="BI66">
            <v>0.79500000000000004</v>
          </cell>
          <cell r="BJ66">
            <v>0.89500000000000002</v>
          </cell>
          <cell r="BK66">
            <v>0.79500000000000004</v>
          </cell>
          <cell r="BL66">
            <v>0.89500000000000002</v>
          </cell>
          <cell r="BM66">
            <v>0.79500000000000004</v>
          </cell>
          <cell r="BN66">
            <v>0.89500000000000002</v>
          </cell>
          <cell r="BO66">
            <v>0.79500000000000004</v>
          </cell>
          <cell r="BP66">
            <v>0.89500000000000002</v>
          </cell>
          <cell r="BQ66">
            <v>0.79500000000000004</v>
          </cell>
          <cell r="BR66">
            <v>0.89500000000000002</v>
          </cell>
          <cell r="BS66">
            <v>0.79500000000000004</v>
          </cell>
          <cell r="BT66">
            <v>0.89500000000000002</v>
          </cell>
          <cell r="BU66">
            <v>0.79500000000000004</v>
          </cell>
          <cell r="BV66">
            <v>0.89500000000000002</v>
          </cell>
          <cell r="BW66">
            <v>0.79500000000000004</v>
          </cell>
          <cell r="BX66">
            <v>0.89500000000000002</v>
          </cell>
          <cell r="BY66">
            <v>0.79500000000000004</v>
          </cell>
          <cell r="BZ66">
            <v>0.89500000000000002</v>
          </cell>
          <cell r="CA66">
            <v>0.79500000000000004</v>
          </cell>
          <cell r="CB66">
            <v>0.89500000000000002</v>
          </cell>
          <cell r="CC66">
            <v>0.79500000000000004</v>
          </cell>
          <cell r="CD66">
            <v>0.89500000000000002</v>
          </cell>
          <cell r="CE66">
            <v>0.79500000000000004</v>
          </cell>
          <cell r="CF66">
            <v>0.89500000000000002</v>
          </cell>
          <cell r="CG66">
            <v>0.79500000000000004</v>
          </cell>
          <cell r="CH66">
            <v>0.89500000000000002</v>
          </cell>
          <cell r="CI66">
            <v>0.79500000000000004</v>
          </cell>
          <cell r="CJ66">
            <v>0.89500000000000002</v>
          </cell>
          <cell r="CK66">
            <v>0.79500000000000004</v>
          </cell>
          <cell r="CL66">
            <v>0.89500000000000002</v>
          </cell>
          <cell r="CM66">
            <v>0.79500000000000004</v>
          </cell>
          <cell r="CN66">
            <v>0.89500000000000002</v>
          </cell>
          <cell r="CO66">
            <v>0.79500000000000004</v>
          </cell>
          <cell r="CP66">
            <v>0.89500000000000002</v>
          </cell>
          <cell r="CQ66">
            <v>0.79500000000000004</v>
          </cell>
          <cell r="CR66">
            <v>0.89500000000000002</v>
          </cell>
          <cell r="CS66">
            <v>0.79500000000000004</v>
          </cell>
          <cell r="CT66">
            <v>0.89500000000000002</v>
          </cell>
          <cell r="CU66">
            <v>0.79500000000000004</v>
          </cell>
          <cell r="CV66">
            <v>0.89500000000000002</v>
          </cell>
          <cell r="CW66">
            <v>0.79500000000000004</v>
          </cell>
          <cell r="CX66">
            <v>0.89500000000000002</v>
          </cell>
          <cell r="CY66">
            <v>0.79500000000000004</v>
          </cell>
          <cell r="CZ66">
            <v>0.89500000000000002</v>
          </cell>
          <cell r="DA66">
            <v>0.79500000000000004</v>
          </cell>
          <cell r="DB66">
            <v>0.89500000000000002</v>
          </cell>
          <cell r="DC66">
            <v>0.79500000000000004</v>
          </cell>
          <cell r="DD66">
            <v>0.89500000000000002</v>
          </cell>
          <cell r="DE66">
            <v>0.79500000000000004</v>
          </cell>
          <cell r="DF66">
            <v>0.89500000000000002</v>
          </cell>
          <cell r="DG66">
            <v>0.79500000000000004</v>
          </cell>
          <cell r="DH66">
            <v>0.89500000000000002</v>
          </cell>
          <cell r="DI66">
            <v>0.79500000000000004</v>
          </cell>
          <cell r="DJ66">
            <v>0.89500000000000002</v>
          </cell>
          <cell r="DK66">
            <v>0.79500000000000004</v>
          </cell>
        </row>
        <row r="67">
          <cell r="A67" t="str">
            <v>GOS CTRYMENA</v>
          </cell>
          <cell r="B67" t="str">
            <v>GOS CTRY</v>
          </cell>
          <cell r="C67" t="str">
            <v>MENA</v>
          </cell>
          <cell r="D67">
            <v>0.89500000000000002</v>
          </cell>
          <cell r="E67">
            <v>0.79500000000000004</v>
          </cell>
          <cell r="F67">
            <v>0.89500000000000002</v>
          </cell>
          <cell r="G67">
            <v>0.79500000000000004</v>
          </cell>
          <cell r="H67">
            <v>0.89500000000000002</v>
          </cell>
          <cell r="I67">
            <v>0.79500000000000004</v>
          </cell>
          <cell r="J67">
            <v>0.89500000000000002</v>
          </cell>
          <cell r="K67">
            <v>0.79500000000000004</v>
          </cell>
          <cell r="L67">
            <v>0.89500000000000002</v>
          </cell>
          <cell r="M67">
            <v>0.79500000000000004</v>
          </cell>
          <cell r="N67">
            <v>0.89500000000000002</v>
          </cell>
          <cell r="O67">
            <v>0.79500000000000004</v>
          </cell>
          <cell r="P67">
            <v>0.89500000000000002</v>
          </cell>
          <cell r="Q67">
            <v>0.79500000000000004</v>
          </cell>
          <cell r="R67">
            <v>0.89500000000000002</v>
          </cell>
          <cell r="S67">
            <v>0.79500000000000004</v>
          </cell>
          <cell r="T67">
            <v>0.89500000000000002</v>
          </cell>
          <cell r="U67">
            <v>0.79500000000000004</v>
          </cell>
          <cell r="V67">
            <v>0.89500000000000002</v>
          </cell>
          <cell r="W67">
            <v>0.79500000000000004</v>
          </cell>
          <cell r="X67">
            <v>0.89500000000000002</v>
          </cell>
          <cell r="Y67">
            <v>0.79500000000000004</v>
          </cell>
          <cell r="Z67">
            <v>0.89500000000000002</v>
          </cell>
          <cell r="AA67">
            <v>0.79500000000000004</v>
          </cell>
          <cell r="AB67">
            <v>0.89500000000000002</v>
          </cell>
          <cell r="AC67">
            <v>0.79500000000000004</v>
          </cell>
          <cell r="AD67">
            <v>0.89500000000000002</v>
          </cell>
          <cell r="AE67">
            <v>0.79500000000000004</v>
          </cell>
          <cell r="AF67">
            <v>0.89500000000000002</v>
          </cell>
          <cell r="AG67">
            <v>0.79500000000000004</v>
          </cell>
          <cell r="AH67">
            <v>0.89500000000000002</v>
          </cell>
          <cell r="AI67">
            <v>0.79500000000000004</v>
          </cell>
          <cell r="AJ67">
            <v>0.89500000000000002</v>
          </cell>
          <cell r="AK67">
            <v>0.79500000000000004</v>
          </cell>
          <cell r="AL67">
            <v>0.89500000000000002</v>
          </cell>
          <cell r="AM67">
            <v>0.79500000000000004</v>
          </cell>
          <cell r="AN67">
            <v>0.89500000000000002</v>
          </cell>
          <cell r="AO67">
            <v>0.79500000000000004</v>
          </cell>
          <cell r="AP67">
            <v>0.89500000000000002</v>
          </cell>
          <cell r="AQ67">
            <v>0.79500000000000004</v>
          </cell>
          <cell r="AR67">
            <v>0.89500000000000002</v>
          </cell>
          <cell r="AS67">
            <v>0.79500000000000004</v>
          </cell>
          <cell r="AT67">
            <v>0.89500000000000002</v>
          </cell>
          <cell r="AU67">
            <v>0.79500000000000004</v>
          </cell>
          <cell r="AV67">
            <v>0.89500000000000002</v>
          </cell>
          <cell r="AW67">
            <v>0.79500000000000004</v>
          </cell>
          <cell r="AX67">
            <v>0.89500000000000002</v>
          </cell>
          <cell r="AY67">
            <v>0.79500000000000004</v>
          </cell>
          <cell r="AZ67">
            <v>0.89500000000000002</v>
          </cell>
          <cell r="BA67">
            <v>0.79500000000000004</v>
          </cell>
          <cell r="BB67">
            <v>0.89500000000000002</v>
          </cell>
          <cell r="BC67">
            <v>0.79500000000000004</v>
          </cell>
          <cell r="BD67">
            <v>0.89500000000000002</v>
          </cell>
          <cell r="BE67">
            <v>0.79500000000000004</v>
          </cell>
          <cell r="BF67">
            <v>0.89500000000000002</v>
          </cell>
          <cell r="BG67">
            <v>0.79500000000000004</v>
          </cell>
          <cell r="BH67">
            <v>0.89500000000000002</v>
          </cell>
          <cell r="BI67">
            <v>0.79500000000000004</v>
          </cell>
          <cell r="BJ67">
            <v>0.89500000000000002</v>
          </cell>
          <cell r="BK67">
            <v>0.79500000000000004</v>
          </cell>
          <cell r="BL67">
            <v>0.89500000000000002</v>
          </cell>
          <cell r="BM67">
            <v>0.79500000000000004</v>
          </cell>
          <cell r="BN67">
            <v>0.89500000000000002</v>
          </cell>
          <cell r="BO67">
            <v>0.79500000000000004</v>
          </cell>
          <cell r="BP67">
            <v>0.89500000000000002</v>
          </cell>
          <cell r="BQ67">
            <v>0.79500000000000004</v>
          </cell>
          <cell r="BR67">
            <v>0.89500000000000002</v>
          </cell>
          <cell r="BS67">
            <v>0.79500000000000004</v>
          </cell>
          <cell r="BT67">
            <v>0.89500000000000002</v>
          </cell>
          <cell r="BU67">
            <v>0.79500000000000004</v>
          </cell>
          <cell r="BV67">
            <v>0.89500000000000002</v>
          </cell>
          <cell r="BW67">
            <v>0.79500000000000004</v>
          </cell>
          <cell r="BX67">
            <v>0.89500000000000002</v>
          </cell>
          <cell r="BY67">
            <v>0.79500000000000004</v>
          </cell>
          <cell r="BZ67">
            <v>0.89500000000000002</v>
          </cell>
          <cell r="CA67">
            <v>0.79500000000000004</v>
          </cell>
          <cell r="CB67">
            <v>0.89500000000000002</v>
          </cell>
          <cell r="CC67">
            <v>0.79500000000000004</v>
          </cell>
          <cell r="CD67">
            <v>0.89500000000000002</v>
          </cell>
          <cell r="CE67">
            <v>0.79500000000000004</v>
          </cell>
          <cell r="CF67">
            <v>0.89500000000000002</v>
          </cell>
          <cell r="CG67">
            <v>0.79500000000000004</v>
          </cell>
          <cell r="CH67">
            <v>0.89500000000000002</v>
          </cell>
          <cell r="CI67">
            <v>0.79500000000000004</v>
          </cell>
          <cell r="CJ67">
            <v>0.89500000000000002</v>
          </cell>
          <cell r="CK67">
            <v>0.79500000000000004</v>
          </cell>
          <cell r="CL67">
            <v>0.89500000000000002</v>
          </cell>
          <cell r="CM67">
            <v>0.79500000000000004</v>
          </cell>
          <cell r="CN67">
            <v>0.89500000000000002</v>
          </cell>
          <cell r="CO67">
            <v>0.79500000000000004</v>
          </cell>
          <cell r="CP67">
            <v>0.89500000000000002</v>
          </cell>
          <cell r="CQ67">
            <v>0.79500000000000004</v>
          </cell>
          <cell r="CR67">
            <v>0.89500000000000002</v>
          </cell>
          <cell r="CS67">
            <v>0.79500000000000004</v>
          </cell>
          <cell r="CT67">
            <v>0.89500000000000002</v>
          </cell>
          <cell r="CU67">
            <v>0.79500000000000004</v>
          </cell>
          <cell r="CV67">
            <v>0.89500000000000002</v>
          </cell>
          <cell r="CW67">
            <v>0.79500000000000004</v>
          </cell>
          <cell r="CX67">
            <v>0.89500000000000002</v>
          </cell>
          <cell r="CY67">
            <v>0.79500000000000004</v>
          </cell>
          <cell r="CZ67">
            <v>0.89500000000000002</v>
          </cell>
          <cell r="DA67">
            <v>0.79500000000000004</v>
          </cell>
          <cell r="DB67">
            <v>0.89500000000000002</v>
          </cell>
          <cell r="DC67">
            <v>0.79500000000000004</v>
          </cell>
          <cell r="DD67">
            <v>0.89500000000000002</v>
          </cell>
          <cell r="DE67">
            <v>0.79500000000000004</v>
          </cell>
          <cell r="DF67">
            <v>0.89500000000000002</v>
          </cell>
          <cell r="DG67">
            <v>0.79500000000000004</v>
          </cell>
          <cell r="DH67">
            <v>0.89500000000000002</v>
          </cell>
          <cell r="DI67">
            <v>0.79500000000000004</v>
          </cell>
          <cell r="DJ67">
            <v>0.89500000000000002</v>
          </cell>
          <cell r="DK67">
            <v>0.79500000000000004</v>
          </cell>
        </row>
        <row r="68">
          <cell r="A68" t="str">
            <v>GOS CTRYAO</v>
          </cell>
          <cell r="B68" t="str">
            <v>GOS CTRY</v>
          </cell>
          <cell r="C68" t="str">
            <v>AO</v>
          </cell>
          <cell r="D68">
            <v>0.89500000000000002</v>
          </cell>
          <cell r="E68">
            <v>0.79500000000000004</v>
          </cell>
          <cell r="F68">
            <v>0.89500000000000002</v>
          </cell>
          <cell r="G68">
            <v>0.79500000000000004</v>
          </cell>
          <cell r="H68">
            <v>0.89500000000000002</v>
          </cell>
          <cell r="I68">
            <v>0.79500000000000004</v>
          </cell>
          <cell r="J68">
            <v>0.89500000000000002</v>
          </cell>
          <cell r="K68">
            <v>0.79500000000000004</v>
          </cell>
          <cell r="L68">
            <v>0.89500000000000002</v>
          </cell>
          <cell r="M68">
            <v>0.79500000000000004</v>
          </cell>
          <cell r="N68">
            <v>0.89500000000000002</v>
          </cell>
          <cell r="O68">
            <v>0.79500000000000004</v>
          </cell>
          <cell r="P68">
            <v>0.89500000000000002</v>
          </cell>
          <cell r="Q68">
            <v>0.79500000000000004</v>
          </cell>
          <cell r="R68">
            <v>0.89500000000000002</v>
          </cell>
          <cell r="S68">
            <v>0.79500000000000004</v>
          </cell>
          <cell r="T68">
            <v>0.89500000000000002</v>
          </cell>
          <cell r="U68">
            <v>0.79500000000000004</v>
          </cell>
          <cell r="V68">
            <v>0.89500000000000002</v>
          </cell>
          <cell r="W68">
            <v>0.79500000000000004</v>
          </cell>
          <cell r="X68">
            <v>0.89500000000000002</v>
          </cell>
          <cell r="Y68">
            <v>0.79500000000000004</v>
          </cell>
          <cell r="Z68">
            <v>0.89500000000000002</v>
          </cell>
          <cell r="AA68">
            <v>0.79500000000000004</v>
          </cell>
          <cell r="AB68">
            <v>0.89500000000000002</v>
          </cell>
          <cell r="AC68">
            <v>0.79500000000000004</v>
          </cell>
          <cell r="AD68">
            <v>0.89500000000000002</v>
          </cell>
          <cell r="AE68">
            <v>0.79500000000000004</v>
          </cell>
          <cell r="AF68">
            <v>0.89500000000000002</v>
          </cell>
          <cell r="AG68">
            <v>0.79500000000000004</v>
          </cell>
          <cell r="AH68">
            <v>0.89500000000000002</v>
          </cell>
          <cell r="AI68">
            <v>0.79500000000000004</v>
          </cell>
          <cell r="AJ68">
            <v>0.89500000000000002</v>
          </cell>
          <cell r="AK68">
            <v>0.79500000000000004</v>
          </cell>
          <cell r="AL68">
            <v>0.89500000000000002</v>
          </cell>
          <cell r="AM68">
            <v>0.79500000000000004</v>
          </cell>
          <cell r="AN68">
            <v>0.89500000000000002</v>
          </cell>
          <cell r="AO68">
            <v>0.79500000000000004</v>
          </cell>
          <cell r="AP68">
            <v>0.89500000000000002</v>
          </cell>
          <cell r="AQ68">
            <v>0.79500000000000004</v>
          </cell>
          <cell r="AR68">
            <v>0.89500000000000002</v>
          </cell>
          <cell r="AS68">
            <v>0.79500000000000004</v>
          </cell>
          <cell r="AT68">
            <v>0.89500000000000002</v>
          </cell>
          <cell r="AU68">
            <v>0.79500000000000004</v>
          </cell>
          <cell r="AV68">
            <v>0.89500000000000002</v>
          </cell>
          <cell r="AW68">
            <v>0.79500000000000004</v>
          </cell>
          <cell r="AX68">
            <v>0.89500000000000002</v>
          </cell>
          <cell r="AY68">
            <v>0.79500000000000004</v>
          </cell>
          <cell r="AZ68">
            <v>0.89500000000000002</v>
          </cell>
          <cell r="BA68">
            <v>0.79500000000000004</v>
          </cell>
          <cell r="BB68">
            <v>0.89500000000000002</v>
          </cell>
          <cell r="BC68">
            <v>0.79500000000000004</v>
          </cell>
          <cell r="BD68">
            <v>0.89500000000000002</v>
          </cell>
          <cell r="BE68">
            <v>0.79500000000000004</v>
          </cell>
          <cell r="BF68">
            <v>0.89500000000000002</v>
          </cell>
          <cell r="BG68">
            <v>0.79500000000000004</v>
          </cell>
          <cell r="BH68">
            <v>0.89500000000000002</v>
          </cell>
          <cell r="BI68">
            <v>0.79500000000000004</v>
          </cell>
          <cell r="BJ68">
            <v>0.89500000000000002</v>
          </cell>
          <cell r="BK68">
            <v>0.79500000000000004</v>
          </cell>
          <cell r="BL68">
            <v>0.89500000000000002</v>
          </cell>
          <cell r="BM68">
            <v>0.79500000000000004</v>
          </cell>
          <cell r="BN68">
            <v>0.89500000000000002</v>
          </cell>
          <cell r="BO68">
            <v>0.79500000000000004</v>
          </cell>
          <cell r="BP68">
            <v>0.89500000000000002</v>
          </cell>
          <cell r="BQ68">
            <v>0.79500000000000004</v>
          </cell>
          <cell r="BR68">
            <v>0.89500000000000002</v>
          </cell>
          <cell r="BS68">
            <v>0.79500000000000004</v>
          </cell>
          <cell r="BT68">
            <v>0.89500000000000002</v>
          </cell>
          <cell r="BU68">
            <v>0.79500000000000004</v>
          </cell>
          <cell r="BV68">
            <v>0.89500000000000002</v>
          </cell>
          <cell r="BW68">
            <v>0.79500000000000004</v>
          </cell>
          <cell r="BX68">
            <v>0.89500000000000002</v>
          </cell>
          <cell r="BY68">
            <v>0.79500000000000004</v>
          </cell>
          <cell r="BZ68">
            <v>0.89500000000000002</v>
          </cell>
          <cell r="CA68">
            <v>0.79500000000000004</v>
          </cell>
          <cell r="CB68">
            <v>0.89500000000000002</v>
          </cell>
          <cell r="CC68">
            <v>0.79500000000000004</v>
          </cell>
          <cell r="CD68">
            <v>0.89500000000000002</v>
          </cell>
          <cell r="CE68">
            <v>0.79500000000000004</v>
          </cell>
          <cell r="CF68">
            <v>0.89500000000000002</v>
          </cell>
          <cell r="CG68">
            <v>0.79500000000000004</v>
          </cell>
          <cell r="CH68">
            <v>0.89500000000000002</v>
          </cell>
          <cell r="CI68">
            <v>0.79500000000000004</v>
          </cell>
          <cell r="CJ68">
            <v>0.89500000000000002</v>
          </cell>
          <cell r="CK68">
            <v>0.79500000000000004</v>
          </cell>
          <cell r="CL68">
            <v>0.89500000000000002</v>
          </cell>
          <cell r="CM68">
            <v>0.79500000000000004</v>
          </cell>
          <cell r="CN68">
            <v>0.89500000000000002</v>
          </cell>
          <cell r="CO68">
            <v>0.79500000000000004</v>
          </cell>
          <cell r="CP68">
            <v>0.89500000000000002</v>
          </cell>
          <cell r="CQ68">
            <v>0.79500000000000004</v>
          </cell>
          <cell r="CR68">
            <v>0.89500000000000002</v>
          </cell>
          <cell r="CS68">
            <v>0.79500000000000004</v>
          </cell>
          <cell r="CT68">
            <v>0.89500000000000002</v>
          </cell>
          <cell r="CU68">
            <v>0.79500000000000004</v>
          </cell>
          <cell r="CV68">
            <v>0.89500000000000002</v>
          </cell>
          <cell r="CW68">
            <v>0.79500000000000004</v>
          </cell>
          <cell r="CX68">
            <v>0.89500000000000002</v>
          </cell>
          <cell r="CY68">
            <v>0.79500000000000004</v>
          </cell>
          <cell r="CZ68">
            <v>0.89500000000000002</v>
          </cell>
          <cell r="DA68">
            <v>0.79500000000000004</v>
          </cell>
          <cell r="DB68">
            <v>0.89500000000000002</v>
          </cell>
          <cell r="DC68">
            <v>0.79500000000000004</v>
          </cell>
          <cell r="DD68">
            <v>0.89500000000000002</v>
          </cell>
          <cell r="DE68">
            <v>0.79500000000000004</v>
          </cell>
          <cell r="DF68">
            <v>0.89500000000000002</v>
          </cell>
          <cell r="DG68">
            <v>0.79500000000000004</v>
          </cell>
          <cell r="DH68">
            <v>0.89500000000000002</v>
          </cell>
          <cell r="DI68">
            <v>0.79500000000000004</v>
          </cell>
          <cell r="DJ68">
            <v>0.89500000000000002</v>
          </cell>
          <cell r="DK68">
            <v>0.79500000000000004</v>
          </cell>
        </row>
        <row r="69">
          <cell r="A69" t="str">
            <v>GOS CTRYKE</v>
          </cell>
          <cell r="B69" t="str">
            <v>GOS CTRY</v>
          </cell>
          <cell r="C69" t="str">
            <v>KE</v>
          </cell>
          <cell r="D69">
            <v>0.89500000000000002</v>
          </cell>
          <cell r="E69">
            <v>0.79500000000000004</v>
          </cell>
          <cell r="F69">
            <v>0.89500000000000002</v>
          </cell>
          <cell r="G69">
            <v>0.79500000000000004</v>
          </cell>
          <cell r="H69">
            <v>0.89500000000000002</v>
          </cell>
          <cell r="I69">
            <v>0.79500000000000004</v>
          </cell>
          <cell r="J69">
            <v>0.89500000000000002</v>
          </cell>
          <cell r="K69">
            <v>0.79500000000000004</v>
          </cell>
          <cell r="L69">
            <v>0.89500000000000002</v>
          </cell>
          <cell r="M69">
            <v>0.79500000000000004</v>
          </cell>
          <cell r="N69">
            <v>0.89500000000000002</v>
          </cell>
          <cell r="O69">
            <v>0.79500000000000004</v>
          </cell>
          <cell r="P69">
            <v>0.89500000000000002</v>
          </cell>
          <cell r="Q69">
            <v>0.79500000000000004</v>
          </cell>
          <cell r="R69">
            <v>0.89500000000000002</v>
          </cell>
          <cell r="S69">
            <v>0.79500000000000004</v>
          </cell>
          <cell r="T69">
            <v>0.89500000000000002</v>
          </cell>
          <cell r="U69">
            <v>0.79500000000000004</v>
          </cell>
          <cell r="V69">
            <v>0.89500000000000002</v>
          </cell>
          <cell r="W69">
            <v>0.79500000000000004</v>
          </cell>
          <cell r="X69">
            <v>0.89500000000000002</v>
          </cell>
          <cell r="Y69">
            <v>0.79500000000000004</v>
          </cell>
          <cell r="Z69">
            <v>0.89500000000000002</v>
          </cell>
          <cell r="AA69">
            <v>0.79500000000000004</v>
          </cell>
          <cell r="AB69">
            <v>0.89500000000000002</v>
          </cell>
          <cell r="AC69">
            <v>0.79500000000000004</v>
          </cell>
          <cell r="AD69">
            <v>0.89500000000000002</v>
          </cell>
          <cell r="AE69">
            <v>0.79500000000000004</v>
          </cell>
          <cell r="AF69">
            <v>0.89500000000000002</v>
          </cell>
          <cell r="AG69">
            <v>0.79500000000000004</v>
          </cell>
          <cell r="AH69">
            <v>0.89500000000000002</v>
          </cell>
          <cell r="AI69">
            <v>0.79500000000000004</v>
          </cell>
          <cell r="AJ69">
            <v>0.89500000000000002</v>
          </cell>
          <cell r="AK69">
            <v>0.79500000000000004</v>
          </cell>
          <cell r="AL69">
            <v>0.89500000000000002</v>
          </cell>
          <cell r="AM69">
            <v>0.79500000000000004</v>
          </cell>
          <cell r="AN69">
            <v>0.89500000000000002</v>
          </cell>
          <cell r="AO69">
            <v>0.79500000000000004</v>
          </cell>
          <cell r="AP69">
            <v>0.89500000000000002</v>
          </cell>
          <cell r="AQ69">
            <v>0.79500000000000004</v>
          </cell>
          <cell r="AR69">
            <v>0.89500000000000002</v>
          </cell>
          <cell r="AS69">
            <v>0.79500000000000004</v>
          </cell>
          <cell r="AT69">
            <v>0.89500000000000002</v>
          </cell>
          <cell r="AU69">
            <v>0.79500000000000004</v>
          </cell>
          <cell r="AV69">
            <v>0.89500000000000002</v>
          </cell>
          <cell r="AW69">
            <v>0.79500000000000004</v>
          </cell>
          <cell r="AX69">
            <v>0.89500000000000002</v>
          </cell>
          <cell r="AY69">
            <v>0.79500000000000004</v>
          </cell>
          <cell r="AZ69">
            <v>0.89500000000000002</v>
          </cell>
          <cell r="BA69">
            <v>0.79500000000000004</v>
          </cell>
          <cell r="BB69">
            <v>0.89500000000000002</v>
          </cell>
          <cell r="BC69">
            <v>0.79500000000000004</v>
          </cell>
          <cell r="BD69">
            <v>0.89500000000000002</v>
          </cell>
          <cell r="BE69">
            <v>0.79500000000000004</v>
          </cell>
          <cell r="BF69">
            <v>0.89500000000000002</v>
          </cell>
          <cell r="BG69">
            <v>0.79500000000000004</v>
          </cell>
          <cell r="BH69">
            <v>0.89500000000000002</v>
          </cell>
          <cell r="BI69">
            <v>0.79500000000000004</v>
          </cell>
          <cell r="BJ69">
            <v>0.89500000000000002</v>
          </cell>
          <cell r="BK69">
            <v>0.79500000000000004</v>
          </cell>
          <cell r="BL69">
            <v>0.89500000000000002</v>
          </cell>
          <cell r="BM69">
            <v>0.79500000000000004</v>
          </cell>
          <cell r="BN69">
            <v>0.89500000000000002</v>
          </cell>
          <cell r="BO69">
            <v>0.79500000000000004</v>
          </cell>
          <cell r="BP69">
            <v>0.89500000000000002</v>
          </cell>
          <cell r="BQ69">
            <v>0.79500000000000004</v>
          </cell>
          <cell r="BR69">
            <v>0.89500000000000002</v>
          </cell>
          <cell r="BS69">
            <v>0.79500000000000004</v>
          </cell>
          <cell r="BT69">
            <v>0.89500000000000002</v>
          </cell>
          <cell r="BU69">
            <v>0.79500000000000004</v>
          </cell>
          <cell r="BV69">
            <v>0.89500000000000002</v>
          </cell>
          <cell r="BW69">
            <v>0.79500000000000004</v>
          </cell>
          <cell r="BX69">
            <v>0.89500000000000002</v>
          </cell>
          <cell r="BY69">
            <v>0.79500000000000004</v>
          </cell>
          <cell r="BZ69">
            <v>0.89500000000000002</v>
          </cell>
          <cell r="CA69">
            <v>0.79500000000000004</v>
          </cell>
          <cell r="CB69">
            <v>0.89500000000000002</v>
          </cell>
          <cell r="CC69">
            <v>0.79500000000000004</v>
          </cell>
          <cell r="CD69">
            <v>0.89500000000000002</v>
          </cell>
          <cell r="CE69">
            <v>0.79500000000000004</v>
          </cell>
          <cell r="CF69">
            <v>0.89500000000000002</v>
          </cell>
          <cell r="CG69">
            <v>0.79500000000000004</v>
          </cell>
          <cell r="CH69">
            <v>0.89500000000000002</v>
          </cell>
          <cell r="CI69">
            <v>0.79500000000000004</v>
          </cell>
          <cell r="CJ69">
            <v>0.89500000000000002</v>
          </cell>
          <cell r="CK69">
            <v>0.79500000000000004</v>
          </cell>
          <cell r="CL69">
            <v>0.89500000000000002</v>
          </cell>
          <cell r="CM69">
            <v>0.79500000000000004</v>
          </cell>
          <cell r="CN69">
            <v>0.89500000000000002</v>
          </cell>
          <cell r="CO69">
            <v>0.79500000000000004</v>
          </cell>
          <cell r="CP69">
            <v>0.89500000000000002</v>
          </cell>
          <cell r="CQ69">
            <v>0.79500000000000004</v>
          </cell>
          <cell r="CR69">
            <v>0.89500000000000002</v>
          </cell>
          <cell r="CS69">
            <v>0.79500000000000004</v>
          </cell>
          <cell r="CT69">
            <v>0.89500000000000002</v>
          </cell>
          <cell r="CU69">
            <v>0.79500000000000004</v>
          </cell>
          <cell r="CV69">
            <v>0.89500000000000002</v>
          </cell>
          <cell r="CW69">
            <v>0.79500000000000004</v>
          </cell>
          <cell r="CX69">
            <v>0.89500000000000002</v>
          </cell>
          <cell r="CY69">
            <v>0.79500000000000004</v>
          </cell>
          <cell r="CZ69">
            <v>0.89500000000000002</v>
          </cell>
          <cell r="DA69">
            <v>0.79500000000000004</v>
          </cell>
          <cell r="DB69">
            <v>0.89500000000000002</v>
          </cell>
          <cell r="DC69">
            <v>0.79500000000000004</v>
          </cell>
          <cell r="DD69">
            <v>0.89500000000000002</v>
          </cell>
          <cell r="DE69">
            <v>0.79500000000000004</v>
          </cell>
          <cell r="DF69">
            <v>0.89500000000000002</v>
          </cell>
          <cell r="DG69">
            <v>0.79500000000000004</v>
          </cell>
          <cell r="DH69">
            <v>0.89500000000000002</v>
          </cell>
          <cell r="DI69">
            <v>0.79500000000000004</v>
          </cell>
          <cell r="DJ69">
            <v>0.89500000000000002</v>
          </cell>
          <cell r="DK69">
            <v>0.79500000000000004</v>
          </cell>
        </row>
        <row r="70">
          <cell r="A70" t="str">
            <v>GOS CTRYNG</v>
          </cell>
          <cell r="B70" t="str">
            <v>GOS CTRY</v>
          </cell>
          <cell r="C70" t="str">
            <v>NG</v>
          </cell>
          <cell r="D70">
            <v>0.89500000000000002</v>
          </cell>
          <cell r="E70">
            <v>0.79500000000000004</v>
          </cell>
          <cell r="F70">
            <v>0.89500000000000002</v>
          </cell>
          <cell r="G70">
            <v>0.79500000000000004</v>
          </cell>
          <cell r="H70">
            <v>0.89500000000000002</v>
          </cell>
          <cell r="I70">
            <v>0.79500000000000004</v>
          </cell>
          <cell r="J70">
            <v>0.89500000000000002</v>
          </cell>
          <cell r="K70">
            <v>0.79500000000000004</v>
          </cell>
          <cell r="L70">
            <v>0.89500000000000002</v>
          </cell>
          <cell r="M70">
            <v>0.79500000000000004</v>
          </cell>
          <cell r="N70">
            <v>0.89500000000000002</v>
          </cell>
          <cell r="O70">
            <v>0.79500000000000004</v>
          </cell>
          <cell r="P70">
            <v>0.89500000000000002</v>
          </cell>
          <cell r="Q70">
            <v>0.79500000000000004</v>
          </cell>
          <cell r="R70">
            <v>0.89500000000000002</v>
          </cell>
          <cell r="S70">
            <v>0.79500000000000004</v>
          </cell>
          <cell r="T70">
            <v>0.89500000000000002</v>
          </cell>
          <cell r="U70">
            <v>0.79500000000000004</v>
          </cell>
          <cell r="V70">
            <v>0.89500000000000002</v>
          </cell>
          <cell r="W70">
            <v>0.79500000000000004</v>
          </cell>
          <cell r="X70">
            <v>0.89500000000000002</v>
          </cell>
          <cell r="Y70">
            <v>0.79500000000000004</v>
          </cell>
          <cell r="Z70">
            <v>0.89500000000000002</v>
          </cell>
          <cell r="AA70">
            <v>0.79500000000000004</v>
          </cell>
          <cell r="AB70">
            <v>0.89500000000000002</v>
          </cell>
          <cell r="AC70">
            <v>0.79500000000000004</v>
          </cell>
          <cell r="AD70">
            <v>0.89500000000000002</v>
          </cell>
          <cell r="AE70">
            <v>0.79500000000000004</v>
          </cell>
          <cell r="AF70">
            <v>0.89500000000000002</v>
          </cell>
          <cell r="AG70">
            <v>0.79500000000000004</v>
          </cell>
          <cell r="AH70">
            <v>0.89500000000000002</v>
          </cell>
          <cell r="AI70">
            <v>0.79500000000000004</v>
          </cell>
          <cell r="AJ70">
            <v>0.89500000000000002</v>
          </cell>
          <cell r="AK70">
            <v>0.79500000000000004</v>
          </cell>
          <cell r="AL70">
            <v>0.89500000000000002</v>
          </cell>
          <cell r="AM70">
            <v>0.79500000000000004</v>
          </cell>
          <cell r="AN70">
            <v>0.89500000000000002</v>
          </cell>
          <cell r="AO70">
            <v>0.79500000000000004</v>
          </cell>
          <cell r="AP70">
            <v>0.89500000000000002</v>
          </cell>
          <cell r="AQ70">
            <v>0.79500000000000004</v>
          </cell>
          <cell r="AR70">
            <v>0.89500000000000002</v>
          </cell>
          <cell r="AS70">
            <v>0.79500000000000004</v>
          </cell>
          <cell r="AT70">
            <v>0.89500000000000002</v>
          </cell>
          <cell r="AU70">
            <v>0.79500000000000004</v>
          </cell>
          <cell r="AV70">
            <v>0.89500000000000002</v>
          </cell>
          <cell r="AW70">
            <v>0.79500000000000004</v>
          </cell>
          <cell r="AX70">
            <v>0.89500000000000002</v>
          </cell>
          <cell r="AY70">
            <v>0.79500000000000004</v>
          </cell>
          <cell r="AZ70">
            <v>0.89500000000000002</v>
          </cell>
          <cell r="BA70">
            <v>0.79500000000000004</v>
          </cell>
          <cell r="BB70">
            <v>0.89500000000000002</v>
          </cell>
          <cell r="BC70">
            <v>0.79500000000000004</v>
          </cell>
          <cell r="BD70">
            <v>0.89500000000000002</v>
          </cell>
          <cell r="BE70">
            <v>0.79500000000000004</v>
          </cell>
          <cell r="BF70">
            <v>0.89500000000000002</v>
          </cell>
          <cell r="BG70">
            <v>0.79500000000000004</v>
          </cell>
          <cell r="BH70">
            <v>0.89500000000000002</v>
          </cell>
          <cell r="BI70">
            <v>0.79500000000000004</v>
          </cell>
          <cell r="BJ70">
            <v>0.89500000000000002</v>
          </cell>
          <cell r="BK70">
            <v>0.79500000000000004</v>
          </cell>
          <cell r="BL70">
            <v>0.89500000000000002</v>
          </cell>
          <cell r="BM70">
            <v>0.79500000000000004</v>
          </cell>
          <cell r="BN70">
            <v>0.89500000000000002</v>
          </cell>
          <cell r="BO70">
            <v>0.79500000000000004</v>
          </cell>
          <cell r="BP70">
            <v>0.89500000000000002</v>
          </cell>
          <cell r="BQ70">
            <v>0.79500000000000004</v>
          </cell>
          <cell r="BR70">
            <v>0.89500000000000002</v>
          </cell>
          <cell r="BS70">
            <v>0.79500000000000004</v>
          </cell>
          <cell r="BT70">
            <v>0.89500000000000002</v>
          </cell>
          <cell r="BU70">
            <v>0.79500000000000004</v>
          </cell>
          <cell r="BV70">
            <v>0.89500000000000002</v>
          </cell>
          <cell r="BW70">
            <v>0.79500000000000004</v>
          </cell>
          <cell r="BX70">
            <v>0.89500000000000002</v>
          </cell>
          <cell r="BY70">
            <v>0.79500000000000004</v>
          </cell>
          <cell r="BZ70">
            <v>0.89500000000000002</v>
          </cell>
          <cell r="CA70">
            <v>0.79500000000000004</v>
          </cell>
          <cell r="CB70">
            <v>0.89500000000000002</v>
          </cell>
          <cell r="CC70">
            <v>0.79500000000000004</v>
          </cell>
          <cell r="CD70">
            <v>0.89500000000000002</v>
          </cell>
          <cell r="CE70">
            <v>0.79500000000000004</v>
          </cell>
          <cell r="CF70">
            <v>0.89500000000000002</v>
          </cell>
          <cell r="CG70">
            <v>0.79500000000000004</v>
          </cell>
          <cell r="CH70">
            <v>0.89500000000000002</v>
          </cell>
          <cell r="CI70">
            <v>0.79500000000000004</v>
          </cell>
          <cell r="CJ70">
            <v>0.89500000000000002</v>
          </cell>
          <cell r="CK70">
            <v>0.79500000000000004</v>
          </cell>
          <cell r="CL70">
            <v>0.89500000000000002</v>
          </cell>
          <cell r="CM70">
            <v>0.79500000000000004</v>
          </cell>
          <cell r="CN70">
            <v>0.89500000000000002</v>
          </cell>
          <cell r="CO70">
            <v>0.79500000000000004</v>
          </cell>
          <cell r="CP70">
            <v>0.89500000000000002</v>
          </cell>
          <cell r="CQ70">
            <v>0.79500000000000004</v>
          </cell>
          <cell r="CR70">
            <v>0.89500000000000002</v>
          </cell>
          <cell r="CS70">
            <v>0.79500000000000004</v>
          </cell>
          <cell r="CT70">
            <v>0.89500000000000002</v>
          </cell>
          <cell r="CU70">
            <v>0.79500000000000004</v>
          </cell>
          <cell r="CV70">
            <v>0.89500000000000002</v>
          </cell>
          <cell r="CW70">
            <v>0.79500000000000004</v>
          </cell>
          <cell r="CX70">
            <v>0.89500000000000002</v>
          </cell>
          <cell r="CY70">
            <v>0.79500000000000004</v>
          </cell>
          <cell r="CZ70">
            <v>0.89500000000000002</v>
          </cell>
          <cell r="DA70">
            <v>0.79500000000000004</v>
          </cell>
          <cell r="DB70">
            <v>0.89500000000000002</v>
          </cell>
          <cell r="DC70">
            <v>0.79500000000000004</v>
          </cell>
          <cell r="DD70">
            <v>0.89500000000000002</v>
          </cell>
          <cell r="DE70">
            <v>0.79500000000000004</v>
          </cell>
          <cell r="DF70">
            <v>0.89500000000000002</v>
          </cell>
          <cell r="DG70">
            <v>0.79500000000000004</v>
          </cell>
          <cell r="DH70">
            <v>0.89500000000000002</v>
          </cell>
          <cell r="DI70">
            <v>0.79500000000000004</v>
          </cell>
          <cell r="DJ70">
            <v>0.89500000000000002</v>
          </cell>
          <cell r="DK70">
            <v>0.79500000000000004</v>
          </cell>
        </row>
        <row r="71">
          <cell r="A71" t="str">
            <v>GOS CTRYZA</v>
          </cell>
          <cell r="B71" t="str">
            <v>GOS CTRY</v>
          </cell>
          <cell r="C71" t="str">
            <v>ZA</v>
          </cell>
          <cell r="D71">
            <v>0.89500000000000002</v>
          </cell>
          <cell r="E71">
            <v>0.79500000000000004</v>
          </cell>
          <cell r="F71">
            <v>0.89500000000000002</v>
          </cell>
          <cell r="G71">
            <v>0.79500000000000004</v>
          </cell>
          <cell r="H71">
            <v>0.89500000000000002</v>
          </cell>
          <cell r="I71">
            <v>0.79500000000000004</v>
          </cell>
          <cell r="J71">
            <v>0.89500000000000002</v>
          </cell>
          <cell r="K71">
            <v>0.79500000000000004</v>
          </cell>
          <cell r="L71">
            <v>0.89500000000000002</v>
          </cell>
          <cell r="M71">
            <v>0.79500000000000004</v>
          </cell>
          <cell r="N71">
            <v>0.89500000000000002</v>
          </cell>
          <cell r="O71">
            <v>0.79500000000000004</v>
          </cell>
          <cell r="P71">
            <v>0.89500000000000002</v>
          </cell>
          <cell r="Q71">
            <v>0.79500000000000004</v>
          </cell>
          <cell r="R71">
            <v>0.89500000000000002</v>
          </cell>
          <cell r="S71">
            <v>0.79500000000000004</v>
          </cell>
          <cell r="T71">
            <v>0.89500000000000002</v>
          </cell>
          <cell r="U71">
            <v>0.79500000000000004</v>
          </cell>
          <cell r="V71">
            <v>0.89500000000000002</v>
          </cell>
          <cell r="W71">
            <v>0.79500000000000004</v>
          </cell>
          <cell r="X71">
            <v>0.89500000000000002</v>
          </cell>
          <cell r="Y71">
            <v>0.79500000000000004</v>
          </cell>
          <cell r="Z71">
            <v>0.89500000000000002</v>
          </cell>
          <cell r="AA71">
            <v>0.79500000000000004</v>
          </cell>
          <cell r="AB71">
            <v>0.89500000000000002</v>
          </cell>
          <cell r="AC71">
            <v>0.79500000000000004</v>
          </cell>
          <cell r="AD71">
            <v>0.89500000000000002</v>
          </cell>
          <cell r="AE71">
            <v>0.79500000000000004</v>
          </cell>
          <cell r="AF71">
            <v>0.89500000000000002</v>
          </cell>
          <cell r="AG71">
            <v>0.79500000000000004</v>
          </cell>
          <cell r="AH71">
            <v>0.89500000000000002</v>
          </cell>
          <cell r="AI71">
            <v>0.79500000000000004</v>
          </cell>
          <cell r="AJ71">
            <v>0.89500000000000002</v>
          </cell>
          <cell r="AK71">
            <v>0.79500000000000004</v>
          </cell>
          <cell r="AL71">
            <v>0.89500000000000002</v>
          </cell>
          <cell r="AM71">
            <v>0.79500000000000004</v>
          </cell>
          <cell r="AN71">
            <v>0.89500000000000002</v>
          </cell>
          <cell r="AO71">
            <v>0.79500000000000004</v>
          </cell>
          <cell r="AP71">
            <v>0.89500000000000002</v>
          </cell>
          <cell r="AQ71">
            <v>0.79500000000000004</v>
          </cell>
          <cell r="AR71">
            <v>0.89500000000000002</v>
          </cell>
          <cell r="AS71">
            <v>0.79500000000000004</v>
          </cell>
          <cell r="AT71">
            <v>0.89500000000000002</v>
          </cell>
          <cell r="AU71">
            <v>0.79500000000000004</v>
          </cell>
          <cell r="AV71">
            <v>0.89500000000000002</v>
          </cell>
          <cell r="AW71">
            <v>0.79500000000000004</v>
          </cell>
          <cell r="AX71">
            <v>0.89500000000000002</v>
          </cell>
          <cell r="AY71">
            <v>0.79500000000000004</v>
          </cell>
          <cell r="AZ71">
            <v>0.89500000000000002</v>
          </cell>
          <cell r="BA71">
            <v>0.79500000000000004</v>
          </cell>
          <cell r="BB71">
            <v>0.89500000000000002</v>
          </cell>
          <cell r="BC71">
            <v>0.79500000000000004</v>
          </cell>
          <cell r="BD71">
            <v>0.89500000000000002</v>
          </cell>
          <cell r="BE71">
            <v>0.79500000000000004</v>
          </cell>
          <cell r="BF71">
            <v>0.89500000000000002</v>
          </cell>
          <cell r="BG71">
            <v>0.79500000000000004</v>
          </cell>
          <cell r="BH71">
            <v>0.89500000000000002</v>
          </cell>
          <cell r="BI71">
            <v>0.79500000000000004</v>
          </cell>
          <cell r="BJ71">
            <v>0.89500000000000002</v>
          </cell>
          <cell r="BK71">
            <v>0.79500000000000004</v>
          </cell>
          <cell r="BL71">
            <v>0.89500000000000002</v>
          </cell>
          <cell r="BM71">
            <v>0.79500000000000004</v>
          </cell>
          <cell r="BN71">
            <v>0.89500000000000002</v>
          </cell>
          <cell r="BO71">
            <v>0.79500000000000004</v>
          </cell>
          <cell r="BP71">
            <v>0.89500000000000002</v>
          </cell>
          <cell r="BQ71">
            <v>0.79500000000000004</v>
          </cell>
          <cell r="BR71">
            <v>0.89500000000000002</v>
          </cell>
          <cell r="BS71">
            <v>0.79500000000000004</v>
          </cell>
          <cell r="BT71">
            <v>0.89500000000000002</v>
          </cell>
          <cell r="BU71">
            <v>0.79500000000000004</v>
          </cell>
          <cell r="BV71">
            <v>0.89500000000000002</v>
          </cell>
          <cell r="BW71">
            <v>0.79500000000000004</v>
          </cell>
          <cell r="BX71">
            <v>0.89500000000000002</v>
          </cell>
          <cell r="BY71">
            <v>0.79500000000000004</v>
          </cell>
          <cell r="BZ71">
            <v>0.89500000000000002</v>
          </cell>
          <cell r="CA71">
            <v>0.79500000000000004</v>
          </cell>
          <cell r="CB71">
            <v>0.89500000000000002</v>
          </cell>
          <cell r="CC71">
            <v>0.79500000000000004</v>
          </cell>
          <cell r="CD71">
            <v>0.89500000000000002</v>
          </cell>
          <cell r="CE71">
            <v>0.79500000000000004</v>
          </cell>
          <cell r="CF71">
            <v>0.89500000000000002</v>
          </cell>
          <cell r="CG71">
            <v>0.79500000000000004</v>
          </cell>
          <cell r="CH71">
            <v>0.89500000000000002</v>
          </cell>
          <cell r="CI71">
            <v>0.79500000000000004</v>
          </cell>
          <cell r="CJ71">
            <v>0.89500000000000002</v>
          </cell>
          <cell r="CK71">
            <v>0.79500000000000004</v>
          </cell>
          <cell r="CL71">
            <v>0.89500000000000002</v>
          </cell>
          <cell r="CM71">
            <v>0.79500000000000004</v>
          </cell>
          <cell r="CN71">
            <v>0.89500000000000002</v>
          </cell>
          <cell r="CO71">
            <v>0.79500000000000004</v>
          </cell>
          <cell r="CP71">
            <v>0.89500000000000002</v>
          </cell>
          <cell r="CQ71">
            <v>0.79500000000000004</v>
          </cell>
          <cell r="CR71">
            <v>0.89500000000000002</v>
          </cell>
          <cell r="CS71">
            <v>0.79500000000000004</v>
          </cell>
          <cell r="CT71">
            <v>0.89500000000000002</v>
          </cell>
          <cell r="CU71">
            <v>0.79500000000000004</v>
          </cell>
          <cell r="CV71">
            <v>0.89500000000000002</v>
          </cell>
          <cell r="CW71">
            <v>0.79500000000000004</v>
          </cell>
          <cell r="CX71">
            <v>0.89500000000000002</v>
          </cell>
          <cell r="CY71">
            <v>0.79500000000000004</v>
          </cell>
          <cell r="CZ71">
            <v>0.89500000000000002</v>
          </cell>
          <cell r="DA71">
            <v>0.79500000000000004</v>
          </cell>
          <cell r="DB71">
            <v>0.89500000000000002</v>
          </cell>
          <cell r="DC71">
            <v>0.79500000000000004</v>
          </cell>
          <cell r="DD71">
            <v>0.89500000000000002</v>
          </cell>
          <cell r="DE71">
            <v>0.79500000000000004</v>
          </cell>
          <cell r="DF71">
            <v>0.89500000000000002</v>
          </cell>
          <cell r="DG71">
            <v>0.79500000000000004</v>
          </cell>
          <cell r="DH71">
            <v>0.89500000000000002</v>
          </cell>
          <cell r="DI71">
            <v>0.79500000000000004</v>
          </cell>
          <cell r="DJ71">
            <v>0.89500000000000002</v>
          </cell>
          <cell r="DK71">
            <v>0.79500000000000004</v>
          </cell>
        </row>
        <row r="72">
          <cell r="A72" t="str">
            <v>GOS CTRYCI</v>
          </cell>
          <cell r="B72" t="str">
            <v>GOS CTRY</v>
          </cell>
          <cell r="C72" t="str">
            <v>CI</v>
          </cell>
          <cell r="D72">
            <v>0.89500000000000002</v>
          </cell>
          <cell r="E72">
            <v>0.79500000000000004</v>
          </cell>
          <cell r="F72">
            <v>0.89500000000000002</v>
          </cell>
          <cell r="G72">
            <v>0.79500000000000004</v>
          </cell>
          <cell r="H72">
            <v>0.89500000000000002</v>
          </cell>
          <cell r="I72">
            <v>0.79500000000000004</v>
          </cell>
          <cell r="J72">
            <v>0.89500000000000002</v>
          </cell>
          <cell r="K72">
            <v>0.79500000000000004</v>
          </cell>
          <cell r="L72">
            <v>0.89500000000000002</v>
          </cell>
          <cell r="M72">
            <v>0.79500000000000004</v>
          </cell>
          <cell r="N72">
            <v>0.89500000000000002</v>
          </cell>
          <cell r="O72">
            <v>0.79500000000000004</v>
          </cell>
          <cell r="P72">
            <v>0.89500000000000002</v>
          </cell>
          <cell r="Q72">
            <v>0.79500000000000004</v>
          </cell>
          <cell r="R72">
            <v>0.89500000000000002</v>
          </cell>
          <cell r="S72">
            <v>0.79500000000000004</v>
          </cell>
          <cell r="T72">
            <v>0.89500000000000002</v>
          </cell>
          <cell r="U72">
            <v>0.79500000000000004</v>
          </cell>
          <cell r="V72">
            <v>0.89500000000000002</v>
          </cell>
          <cell r="W72">
            <v>0.79500000000000004</v>
          </cell>
          <cell r="X72">
            <v>0.89500000000000002</v>
          </cell>
          <cell r="Y72">
            <v>0.79500000000000004</v>
          </cell>
          <cell r="Z72">
            <v>0.89500000000000002</v>
          </cell>
          <cell r="AA72">
            <v>0.79500000000000004</v>
          </cell>
          <cell r="AB72">
            <v>0.89500000000000002</v>
          </cell>
          <cell r="AC72">
            <v>0.79500000000000004</v>
          </cell>
          <cell r="AD72">
            <v>0.89500000000000002</v>
          </cell>
          <cell r="AE72">
            <v>0.79500000000000004</v>
          </cell>
          <cell r="AF72">
            <v>0.89500000000000002</v>
          </cell>
          <cell r="AG72">
            <v>0.79500000000000004</v>
          </cell>
          <cell r="AH72">
            <v>0.89500000000000002</v>
          </cell>
          <cell r="AI72">
            <v>0.79500000000000004</v>
          </cell>
          <cell r="AJ72">
            <v>0.89500000000000002</v>
          </cell>
          <cell r="AK72">
            <v>0.79500000000000004</v>
          </cell>
          <cell r="AL72">
            <v>0.89500000000000002</v>
          </cell>
          <cell r="AM72">
            <v>0.79500000000000004</v>
          </cell>
          <cell r="AN72">
            <v>0.89500000000000002</v>
          </cell>
          <cell r="AO72">
            <v>0.79500000000000004</v>
          </cell>
          <cell r="AP72">
            <v>0.89500000000000002</v>
          </cell>
          <cell r="AQ72">
            <v>0.79500000000000004</v>
          </cell>
          <cell r="AR72">
            <v>0.89500000000000002</v>
          </cell>
          <cell r="AS72">
            <v>0.79500000000000004</v>
          </cell>
          <cell r="AT72">
            <v>0.89500000000000002</v>
          </cell>
          <cell r="AU72">
            <v>0.79500000000000004</v>
          </cell>
          <cell r="AV72">
            <v>0.89500000000000002</v>
          </cell>
          <cell r="AW72">
            <v>0.79500000000000004</v>
          </cell>
          <cell r="AX72">
            <v>0.89500000000000002</v>
          </cell>
          <cell r="AY72">
            <v>0.79500000000000004</v>
          </cell>
          <cell r="AZ72">
            <v>0.89500000000000002</v>
          </cell>
          <cell r="BA72">
            <v>0.79500000000000004</v>
          </cell>
          <cell r="BB72">
            <v>0.89500000000000002</v>
          </cell>
          <cell r="BC72">
            <v>0.79500000000000004</v>
          </cell>
          <cell r="BD72">
            <v>0.89500000000000002</v>
          </cell>
          <cell r="BE72">
            <v>0.79500000000000004</v>
          </cell>
          <cell r="BF72">
            <v>0.89500000000000002</v>
          </cell>
          <cell r="BG72">
            <v>0.79500000000000004</v>
          </cell>
          <cell r="BH72">
            <v>0.89500000000000002</v>
          </cell>
          <cell r="BI72">
            <v>0.79500000000000004</v>
          </cell>
          <cell r="BJ72">
            <v>0.89500000000000002</v>
          </cell>
          <cell r="BK72">
            <v>0.79500000000000004</v>
          </cell>
          <cell r="BL72">
            <v>0.89500000000000002</v>
          </cell>
          <cell r="BM72">
            <v>0.79500000000000004</v>
          </cell>
          <cell r="BN72">
            <v>0.89500000000000002</v>
          </cell>
          <cell r="BO72">
            <v>0.79500000000000004</v>
          </cell>
          <cell r="BP72">
            <v>0.89500000000000002</v>
          </cell>
          <cell r="BQ72">
            <v>0.79500000000000004</v>
          </cell>
          <cell r="BR72">
            <v>0.89500000000000002</v>
          </cell>
          <cell r="BS72">
            <v>0.79500000000000004</v>
          </cell>
          <cell r="BT72">
            <v>0.89500000000000002</v>
          </cell>
          <cell r="BU72">
            <v>0.79500000000000004</v>
          </cell>
          <cell r="BV72">
            <v>0.89500000000000002</v>
          </cell>
          <cell r="BW72">
            <v>0.79500000000000004</v>
          </cell>
          <cell r="BX72">
            <v>0.89500000000000002</v>
          </cell>
          <cell r="BY72">
            <v>0.79500000000000004</v>
          </cell>
          <cell r="BZ72">
            <v>0.89500000000000002</v>
          </cell>
          <cell r="CA72">
            <v>0.79500000000000004</v>
          </cell>
          <cell r="CB72">
            <v>0.89500000000000002</v>
          </cell>
          <cell r="CC72">
            <v>0.79500000000000004</v>
          </cell>
          <cell r="CD72">
            <v>0.89500000000000002</v>
          </cell>
          <cell r="CE72">
            <v>0.79500000000000004</v>
          </cell>
          <cell r="CF72">
            <v>0.89500000000000002</v>
          </cell>
          <cell r="CG72">
            <v>0.79500000000000004</v>
          </cell>
          <cell r="CH72">
            <v>0.89500000000000002</v>
          </cell>
          <cell r="CI72">
            <v>0.79500000000000004</v>
          </cell>
          <cell r="CJ72">
            <v>0.89500000000000002</v>
          </cell>
          <cell r="CK72">
            <v>0.79500000000000004</v>
          </cell>
          <cell r="CL72">
            <v>0.89500000000000002</v>
          </cell>
          <cell r="CM72">
            <v>0.79500000000000004</v>
          </cell>
          <cell r="CN72">
            <v>0.89500000000000002</v>
          </cell>
          <cell r="CO72">
            <v>0.79500000000000004</v>
          </cell>
          <cell r="CP72">
            <v>0.89500000000000002</v>
          </cell>
          <cell r="CQ72">
            <v>0.79500000000000004</v>
          </cell>
          <cell r="CR72">
            <v>0.89500000000000002</v>
          </cell>
          <cell r="CS72">
            <v>0.79500000000000004</v>
          </cell>
          <cell r="CT72">
            <v>0.89500000000000002</v>
          </cell>
          <cell r="CU72">
            <v>0.79500000000000004</v>
          </cell>
          <cell r="CV72">
            <v>0.89500000000000002</v>
          </cell>
          <cell r="CW72">
            <v>0.79500000000000004</v>
          </cell>
          <cell r="CX72">
            <v>0.89500000000000002</v>
          </cell>
          <cell r="CY72">
            <v>0.79500000000000004</v>
          </cell>
          <cell r="CZ72">
            <v>0.89500000000000002</v>
          </cell>
          <cell r="DA72">
            <v>0.79500000000000004</v>
          </cell>
          <cell r="DB72">
            <v>0.89500000000000002</v>
          </cell>
          <cell r="DC72">
            <v>0.79500000000000004</v>
          </cell>
          <cell r="DD72">
            <v>0.89500000000000002</v>
          </cell>
          <cell r="DE72">
            <v>0.79500000000000004</v>
          </cell>
          <cell r="DF72">
            <v>0.89500000000000002</v>
          </cell>
          <cell r="DG72">
            <v>0.79500000000000004</v>
          </cell>
          <cell r="DH72">
            <v>0.89500000000000002</v>
          </cell>
          <cell r="DI72">
            <v>0.79500000000000004</v>
          </cell>
          <cell r="DJ72">
            <v>0.89500000000000002</v>
          </cell>
          <cell r="DK72">
            <v>0.79500000000000004</v>
          </cell>
        </row>
        <row r="73">
          <cell r="A73" t="str">
            <v>GOS CTRYGH</v>
          </cell>
          <cell r="B73" t="str">
            <v>GOS CTRY</v>
          </cell>
          <cell r="C73" t="str">
            <v>GH</v>
          </cell>
          <cell r="D73">
            <v>0.89500000000000002</v>
          </cell>
          <cell r="E73">
            <v>0.79500000000000004</v>
          </cell>
          <cell r="F73">
            <v>0.89500000000000002</v>
          </cell>
          <cell r="G73">
            <v>0.79500000000000004</v>
          </cell>
          <cell r="H73">
            <v>0.89500000000000002</v>
          </cell>
          <cell r="I73">
            <v>0.79500000000000004</v>
          </cell>
          <cell r="J73">
            <v>0.89500000000000002</v>
          </cell>
          <cell r="K73">
            <v>0.79500000000000004</v>
          </cell>
          <cell r="L73">
            <v>0.89500000000000002</v>
          </cell>
          <cell r="M73">
            <v>0.79500000000000004</v>
          </cell>
          <cell r="N73">
            <v>0.89500000000000002</v>
          </cell>
          <cell r="O73">
            <v>0.79500000000000004</v>
          </cell>
          <cell r="P73">
            <v>0.89500000000000002</v>
          </cell>
          <cell r="Q73">
            <v>0.79500000000000004</v>
          </cell>
          <cell r="R73">
            <v>0.89500000000000002</v>
          </cell>
          <cell r="S73">
            <v>0.79500000000000004</v>
          </cell>
          <cell r="T73">
            <v>0.89500000000000002</v>
          </cell>
          <cell r="U73">
            <v>0.79500000000000004</v>
          </cell>
          <cell r="V73">
            <v>0.89500000000000002</v>
          </cell>
          <cell r="W73">
            <v>0.79500000000000004</v>
          </cell>
          <cell r="X73">
            <v>0.89500000000000002</v>
          </cell>
          <cell r="Y73">
            <v>0.79500000000000004</v>
          </cell>
          <cell r="Z73">
            <v>0.89500000000000002</v>
          </cell>
          <cell r="AA73">
            <v>0.79500000000000004</v>
          </cell>
          <cell r="AB73">
            <v>0.89500000000000002</v>
          </cell>
          <cell r="AC73">
            <v>0.79500000000000004</v>
          </cell>
          <cell r="AD73">
            <v>0.89500000000000002</v>
          </cell>
          <cell r="AE73">
            <v>0.79500000000000004</v>
          </cell>
          <cell r="AF73">
            <v>0.89500000000000002</v>
          </cell>
          <cell r="AG73">
            <v>0.79500000000000004</v>
          </cell>
          <cell r="AH73">
            <v>0.89500000000000002</v>
          </cell>
          <cell r="AI73">
            <v>0.79500000000000004</v>
          </cell>
          <cell r="AJ73">
            <v>0.89500000000000002</v>
          </cell>
          <cell r="AK73">
            <v>0.79500000000000004</v>
          </cell>
          <cell r="AL73">
            <v>0.89500000000000002</v>
          </cell>
          <cell r="AM73">
            <v>0.79500000000000004</v>
          </cell>
          <cell r="AN73">
            <v>0.89500000000000002</v>
          </cell>
          <cell r="AO73">
            <v>0.79500000000000004</v>
          </cell>
          <cell r="AP73">
            <v>0.89500000000000002</v>
          </cell>
          <cell r="AQ73">
            <v>0.79500000000000004</v>
          </cell>
          <cell r="AR73">
            <v>0.89500000000000002</v>
          </cell>
          <cell r="AS73">
            <v>0.79500000000000004</v>
          </cell>
          <cell r="AT73">
            <v>0.89500000000000002</v>
          </cell>
          <cell r="AU73">
            <v>0.79500000000000004</v>
          </cell>
          <cell r="AV73">
            <v>0.89500000000000002</v>
          </cell>
          <cell r="AW73">
            <v>0.79500000000000004</v>
          </cell>
          <cell r="AX73">
            <v>0.89500000000000002</v>
          </cell>
          <cell r="AY73">
            <v>0.79500000000000004</v>
          </cell>
          <cell r="AZ73">
            <v>0.89500000000000002</v>
          </cell>
          <cell r="BA73">
            <v>0.79500000000000004</v>
          </cell>
          <cell r="BB73">
            <v>0.89500000000000002</v>
          </cell>
          <cell r="BC73">
            <v>0.79500000000000004</v>
          </cell>
          <cell r="BD73">
            <v>0.89500000000000002</v>
          </cell>
          <cell r="BE73">
            <v>0.79500000000000004</v>
          </cell>
          <cell r="BF73">
            <v>0.89500000000000002</v>
          </cell>
          <cell r="BG73">
            <v>0.79500000000000004</v>
          </cell>
          <cell r="BH73">
            <v>0.89500000000000002</v>
          </cell>
          <cell r="BI73">
            <v>0.79500000000000004</v>
          </cell>
          <cell r="BJ73">
            <v>0.89500000000000002</v>
          </cell>
          <cell r="BK73">
            <v>0.79500000000000004</v>
          </cell>
          <cell r="BL73">
            <v>0.89500000000000002</v>
          </cell>
          <cell r="BM73">
            <v>0.79500000000000004</v>
          </cell>
          <cell r="BN73">
            <v>0.89500000000000002</v>
          </cell>
          <cell r="BO73">
            <v>0.79500000000000004</v>
          </cell>
          <cell r="BP73">
            <v>0.89500000000000002</v>
          </cell>
          <cell r="BQ73">
            <v>0.79500000000000004</v>
          </cell>
          <cell r="BR73">
            <v>0.89500000000000002</v>
          </cell>
          <cell r="BS73">
            <v>0.79500000000000004</v>
          </cell>
          <cell r="BT73">
            <v>0.89500000000000002</v>
          </cell>
          <cell r="BU73">
            <v>0.79500000000000004</v>
          </cell>
          <cell r="BV73">
            <v>0.89500000000000002</v>
          </cell>
          <cell r="BW73">
            <v>0.79500000000000004</v>
          </cell>
          <cell r="BX73">
            <v>0.89500000000000002</v>
          </cell>
          <cell r="BY73">
            <v>0.79500000000000004</v>
          </cell>
          <cell r="BZ73">
            <v>0.89500000000000002</v>
          </cell>
          <cell r="CA73">
            <v>0.79500000000000004</v>
          </cell>
          <cell r="CB73">
            <v>0.89500000000000002</v>
          </cell>
          <cell r="CC73">
            <v>0.79500000000000004</v>
          </cell>
          <cell r="CD73">
            <v>0.89500000000000002</v>
          </cell>
          <cell r="CE73">
            <v>0.79500000000000004</v>
          </cell>
          <cell r="CF73">
            <v>0.89500000000000002</v>
          </cell>
          <cell r="CG73">
            <v>0.79500000000000004</v>
          </cell>
          <cell r="CH73">
            <v>0.89500000000000002</v>
          </cell>
          <cell r="CI73">
            <v>0.79500000000000004</v>
          </cell>
          <cell r="CJ73">
            <v>0.89500000000000002</v>
          </cell>
          <cell r="CK73">
            <v>0.79500000000000004</v>
          </cell>
          <cell r="CL73">
            <v>0.89500000000000002</v>
          </cell>
          <cell r="CM73">
            <v>0.79500000000000004</v>
          </cell>
          <cell r="CN73">
            <v>0.89500000000000002</v>
          </cell>
          <cell r="CO73">
            <v>0.79500000000000004</v>
          </cell>
          <cell r="CP73">
            <v>0.89500000000000002</v>
          </cell>
          <cell r="CQ73">
            <v>0.79500000000000004</v>
          </cell>
          <cell r="CR73">
            <v>0.89500000000000002</v>
          </cell>
          <cell r="CS73">
            <v>0.79500000000000004</v>
          </cell>
          <cell r="CT73">
            <v>0.89500000000000002</v>
          </cell>
          <cell r="CU73">
            <v>0.79500000000000004</v>
          </cell>
          <cell r="CV73">
            <v>0.89500000000000002</v>
          </cell>
          <cell r="CW73">
            <v>0.79500000000000004</v>
          </cell>
          <cell r="CX73">
            <v>0.89500000000000002</v>
          </cell>
          <cell r="CY73">
            <v>0.79500000000000004</v>
          </cell>
          <cell r="CZ73">
            <v>0.89500000000000002</v>
          </cell>
          <cell r="DA73">
            <v>0.79500000000000004</v>
          </cell>
          <cell r="DB73">
            <v>0.89500000000000002</v>
          </cell>
          <cell r="DC73">
            <v>0.79500000000000004</v>
          </cell>
          <cell r="DD73">
            <v>0.89500000000000002</v>
          </cell>
          <cell r="DE73">
            <v>0.79500000000000004</v>
          </cell>
          <cell r="DF73">
            <v>0.89500000000000002</v>
          </cell>
          <cell r="DG73">
            <v>0.79500000000000004</v>
          </cell>
          <cell r="DH73">
            <v>0.89500000000000002</v>
          </cell>
          <cell r="DI73">
            <v>0.79500000000000004</v>
          </cell>
          <cell r="DJ73">
            <v>0.89500000000000002</v>
          </cell>
          <cell r="DK73">
            <v>0.79500000000000004</v>
          </cell>
        </row>
        <row r="74">
          <cell r="A74" t="str">
            <v>GOS CTRYMU</v>
          </cell>
          <cell r="B74" t="str">
            <v>GOS CTRY</v>
          </cell>
          <cell r="C74" t="str">
            <v>MU</v>
          </cell>
          <cell r="D74">
            <v>0.89500000000000002</v>
          </cell>
          <cell r="E74">
            <v>0.79500000000000004</v>
          </cell>
          <cell r="F74">
            <v>0.89500000000000002</v>
          </cell>
          <cell r="G74">
            <v>0.79500000000000004</v>
          </cell>
          <cell r="H74">
            <v>0.89500000000000002</v>
          </cell>
          <cell r="I74">
            <v>0.79500000000000004</v>
          </cell>
          <cell r="J74">
            <v>0.89500000000000002</v>
          </cell>
          <cell r="K74">
            <v>0.79500000000000004</v>
          </cell>
          <cell r="L74">
            <v>0.89500000000000002</v>
          </cell>
          <cell r="M74">
            <v>0.79500000000000004</v>
          </cell>
          <cell r="N74">
            <v>0.89500000000000002</v>
          </cell>
          <cell r="O74">
            <v>0.79500000000000004</v>
          </cell>
          <cell r="P74">
            <v>0.89500000000000002</v>
          </cell>
          <cell r="Q74">
            <v>0.79500000000000004</v>
          </cell>
          <cell r="R74">
            <v>0.89500000000000002</v>
          </cell>
          <cell r="S74">
            <v>0.79500000000000004</v>
          </cell>
          <cell r="T74">
            <v>0.89500000000000002</v>
          </cell>
          <cell r="U74">
            <v>0.79500000000000004</v>
          </cell>
          <cell r="V74">
            <v>0.89500000000000002</v>
          </cell>
          <cell r="W74">
            <v>0.79500000000000004</v>
          </cell>
          <cell r="X74">
            <v>0.89500000000000002</v>
          </cell>
          <cell r="Y74">
            <v>0.79500000000000004</v>
          </cell>
          <cell r="Z74">
            <v>0.89500000000000002</v>
          </cell>
          <cell r="AA74">
            <v>0.79500000000000004</v>
          </cell>
          <cell r="AB74">
            <v>0.89500000000000002</v>
          </cell>
          <cell r="AC74">
            <v>0.79500000000000004</v>
          </cell>
          <cell r="AD74">
            <v>0.89500000000000002</v>
          </cell>
          <cell r="AE74">
            <v>0.79500000000000004</v>
          </cell>
          <cell r="AF74">
            <v>0.89500000000000002</v>
          </cell>
          <cell r="AG74">
            <v>0.79500000000000004</v>
          </cell>
          <cell r="AH74">
            <v>0.89500000000000002</v>
          </cell>
          <cell r="AI74">
            <v>0.79500000000000004</v>
          </cell>
          <cell r="AJ74">
            <v>0.89500000000000002</v>
          </cell>
          <cell r="AK74">
            <v>0.79500000000000004</v>
          </cell>
          <cell r="AL74">
            <v>0.89500000000000002</v>
          </cell>
          <cell r="AM74">
            <v>0.79500000000000004</v>
          </cell>
          <cell r="AN74">
            <v>0.89500000000000002</v>
          </cell>
          <cell r="AO74">
            <v>0.79500000000000004</v>
          </cell>
          <cell r="AP74">
            <v>0.89500000000000002</v>
          </cell>
          <cell r="AQ74">
            <v>0.79500000000000004</v>
          </cell>
          <cell r="AR74">
            <v>0.89500000000000002</v>
          </cell>
          <cell r="AS74">
            <v>0.79500000000000004</v>
          </cell>
          <cell r="AT74">
            <v>0.89500000000000002</v>
          </cell>
          <cell r="AU74">
            <v>0.79500000000000004</v>
          </cell>
          <cell r="AV74">
            <v>0.89500000000000002</v>
          </cell>
          <cell r="AW74">
            <v>0.79500000000000004</v>
          </cell>
          <cell r="AX74">
            <v>0.89500000000000002</v>
          </cell>
          <cell r="AY74">
            <v>0.79500000000000004</v>
          </cell>
          <cell r="AZ74">
            <v>0.89500000000000002</v>
          </cell>
          <cell r="BA74">
            <v>0.79500000000000004</v>
          </cell>
          <cell r="BB74">
            <v>0.89500000000000002</v>
          </cell>
          <cell r="BC74">
            <v>0.79500000000000004</v>
          </cell>
          <cell r="BD74">
            <v>0.89500000000000002</v>
          </cell>
          <cell r="BE74">
            <v>0.79500000000000004</v>
          </cell>
          <cell r="BF74">
            <v>0.89500000000000002</v>
          </cell>
          <cell r="BG74">
            <v>0.79500000000000004</v>
          </cell>
          <cell r="BH74">
            <v>0.89500000000000002</v>
          </cell>
          <cell r="BI74">
            <v>0.79500000000000004</v>
          </cell>
          <cell r="BJ74">
            <v>0.89500000000000002</v>
          </cell>
          <cell r="BK74">
            <v>0.79500000000000004</v>
          </cell>
          <cell r="BL74">
            <v>0.89500000000000002</v>
          </cell>
          <cell r="BM74">
            <v>0.79500000000000004</v>
          </cell>
          <cell r="BN74">
            <v>0.89500000000000002</v>
          </cell>
          <cell r="BO74">
            <v>0.79500000000000004</v>
          </cell>
          <cell r="BP74">
            <v>0.89500000000000002</v>
          </cell>
          <cell r="BQ74">
            <v>0.79500000000000004</v>
          </cell>
          <cell r="BR74">
            <v>0.89500000000000002</v>
          </cell>
          <cell r="BS74">
            <v>0.79500000000000004</v>
          </cell>
          <cell r="BT74">
            <v>0.89500000000000002</v>
          </cell>
          <cell r="BU74">
            <v>0.79500000000000004</v>
          </cell>
          <cell r="BV74">
            <v>0.89500000000000002</v>
          </cell>
          <cell r="BW74">
            <v>0.79500000000000004</v>
          </cell>
          <cell r="BX74">
            <v>0.89500000000000002</v>
          </cell>
          <cell r="BY74">
            <v>0.79500000000000004</v>
          </cell>
          <cell r="BZ74">
            <v>0.89500000000000002</v>
          </cell>
          <cell r="CA74">
            <v>0.79500000000000004</v>
          </cell>
          <cell r="CB74">
            <v>0.89500000000000002</v>
          </cell>
          <cell r="CC74">
            <v>0.79500000000000004</v>
          </cell>
          <cell r="CD74">
            <v>0.89500000000000002</v>
          </cell>
          <cell r="CE74">
            <v>0.79500000000000004</v>
          </cell>
          <cell r="CF74">
            <v>0.89500000000000002</v>
          </cell>
          <cell r="CG74">
            <v>0.79500000000000004</v>
          </cell>
          <cell r="CH74">
            <v>0.89500000000000002</v>
          </cell>
          <cell r="CI74">
            <v>0.79500000000000004</v>
          </cell>
          <cell r="CJ74">
            <v>0.89500000000000002</v>
          </cell>
          <cell r="CK74">
            <v>0.79500000000000004</v>
          </cell>
          <cell r="CL74">
            <v>0.89500000000000002</v>
          </cell>
          <cell r="CM74">
            <v>0.79500000000000004</v>
          </cell>
          <cell r="CN74">
            <v>0.89500000000000002</v>
          </cell>
          <cell r="CO74">
            <v>0.79500000000000004</v>
          </cell>
          <cell r="CP74">
            <v>0.89500000000000002</v>
          </cell>
          <cell r="CQ74">
            <v>0.79500000000000004</v>
          </cell>
          <cell r="CR74">
            <v>0.89500000000000002</v>
          </cell>
          <cell r="CS74">
            <v>0.79500000000000004</v>
          </cell>
          <cell r="CT74">
            <v>0.89500000000000002</v>
          </cell>
          <cell r="CU74">
            <v>0.79500000000000004</v>
          </cell>
          <cell r="CV74">
            <v>0.89500000000000002</v>
          </cell>
          <cell r="CW74">
            <v>0.79500000000000004</v>
          </cell>
          <cell r="CX74">
            <v>0.89500000000000002</v>
          </cell>
          <cell r="CY74">
            <v>0.79500000000000004</v>
          </cell>
          <cell r="CZ74">
            <v>0.89500000000000002</v>
          </cell>
          <cell r="DA74">
            <v>0.79500000000000004</v>
          </cell>
          <cell r="DB74">
            <v>0.89500000000000002</v>
          </cell>
          <cell r="DC74">
            <v>0.79500000000000004</v>
          </cell>
          <cell r="DD74">
            <v>0.89500000000000002</v>
          </cell>
          <cell r="DE74">
            <v>0.79500000000000004</v>
          </cell>
          <cell r="DF74">
            <v>0.89500000000000002</v>
          </cell>
          <cell r="DG74">
            <v>0.79500000000000004</v>
          </cell>
          <cell r="DH74">
            <v>0.89500000000000002</v>
          </cell>
          <cell r="DI74">
            <v>0.79500000000000004</v>
          </cell>
          <cell r="DJ74">
            <v>0.89500000000000002</v>
          </cell>
          <cell r="DK74">
            <v>0.79500000000000004</v>
          </cell>
        </row>
        <row r="75">
          <cell r="A75" t="str">
            <v>GOS CTRYMG</v>
          </cell>
          <cell r="B75" t="str">
            <v>GOS CTRY</v>
          </cell>
          <cell r="C75" t="str">
            <v>MG</v>
          </cell>
          <cell r="D75">
            <v>0.89500000000000002</v>
          </cell>
          <cell r="E75">
            <v>0.79500000000000004</v>
          </cell>
          <cell r="F75">
            <v>0.89500000000000002</v>
          </cell>
          <cell r="G75">
            <v>0.79500000000000004</v>
          </cell>
          <cell r="H75">
            <v>0.89500000000000002</v>
          </cell>
          <cell r="I75">
            <v>0.79500000000000004</v>
          </cell>
          <cell r="J75">
            <v>0.89500000000000002</v>
          </cell>
          <cell r="K75">
            <v>0.79500000000000004</v>
          </cell>
          <cell r="L75">
            <v>0.89500000000000002</v>
          </cell>
          <cell r="M75">
            <v>0.79500000000000004</v>
          </cell>
          <cell r="N75">
            <v>0.89500000000000002</v>
          </cell>
          <cell r="O75">
            <v>0.79500000000000004</v>
          </cell>
          <cell r="P75">
            <v>0.89500000000000002</v>
          </cell>
          <cell r="Q75">
            <v>0.79500000000000004</v>
          </cell>
          <cell r="R75">
            <v>0.89500000000000002</v>
          </cell>
          <cell r="S75">
            <v>0.79500000000000004</v>
          </cell>
          <cell r="T75">
            <v>0.89500000000000002</v>
          </cell>
          <cell r="U75">
            <v>0.79500000000000004</v>
          </cell>
          <cell r="V75">
            <v>0.89500000000000002</v>
          </cell>
          <cell r="W75">
            <v>0.79500000000000004</v>
          </cell>
          <cell r="X75">
            <v>0.89500000000000002</v>
          </cell>
          <cell r="Y75">
            <v>0.79500000000000004</v>
          </cell>
          <cell r="Z75">
            <v>0.89500000000000002</v>
          </cell>
          <cell r="AA75">
            <v>0.79500000000000004</v>
          </cell>
          <cell r="AB75">
            <v>0.89500000000000002</v>
          </cell>
          <cell r="AC75">
            <v>0.79500000000000004</v>
          </cell>
          <cell r="AD75">
            <v>0.89500000000000002</v>
          </cell>
          <cell r="AE75">
            <v>0.79500000000000004</v>
          </cell>
          <cell r="AF75">
            <v>0.89500000000000002</v>
          </cell>
          <cell r="AG75">
            <v>0.79500000000000004</v>
          </cell>
          <cell r="AH75">
            <v>0.89500000000000002</v>
          </cell>
          <cell r="AI75">
            <v>0.79500000000000004</v>
          </cell>
          <cell r="AJ75">
            <v>0.89500000000000002</v>
          </cell>
          <cell r="AK75">
            <v>0.79500000000000004</v>
          </cell>
          <cell r="AL75">
            <v>0.89500000000000002</v>
          </cell>
          <cell r="AM75">
            <v>0.79500000000000004</v>
          </cell>
          <cell r="AN75">
            <v>0.89500000000000002</v>
          </cell>
          <cell r="AO75">
            <v>0.79500000000000004</v>
          </cell>
          <cell r="AP75">
            <v>0.89500000000000002</v>
          </cell>
          <cell r="AQ75">
            <v>0.79500000000000004</v>
          </cell>
          <cell r="AR75">
            <v>0.89500000000000002</v>
          </cell>
          <cell r="AS75">
            <v>0.79500000000000004</v>
          </cell>
          <cell r="AT75">
            <v>0.89500000000000002</v>
          </cell>
          <cell r="AU75">
            <v>0.79500000000000004</v>
          </cell>
          <cell r="AV75">
            <v>0.89500000000000002</v>
          </cell>
          <cell r="AW75">
            <v>0.79500000000000004</v>
          </cell>
          <cell r="AX75">
            <v>0.89500000000000002</v>
          </cell>
          <cell r="AY75">
            <v>0.79500000000000004</v>
          </cell>
          <cell r="AZ75">
            <v>0.89500000000000002</v>
          </cell>
          <cell r="BA75">
            <v>0.79500000000000004</v>
          </cell>
          <cell r="BB75">
            <v>0.89500000000000002</v>
          </cell>
          <cell r="BC75">
            <v>0.79500000000000004</v>
          </cell>
          <cell r="BD75">
            <v>0.89500000000000002</v>
          </cell>
          <cell r="BE75">
            <v>0.79500000000000004</v>
          </cell>
          <cell r="BF75">
            <v>0.89500000000000002</v>
          </cell>
          <cell r="BG75">
            <v>0.79500000000000004</v>
          </cell>
          <cell r="BH75">
            <v>0.89500000000000002</v>
          </cell>
          <cell r="BI75">
            <v>0.79500000000000004</v>
          </cell>
          <cell r="BJ75">
            <v>0.89500000000000002</v>
          </cell>
          <cell r="BK75">
            <v>0.79500000000000004</v>
          </cell>
          <cell r="BL75">
            <v>0.89500000000000002</v>
          </cell>
          <cell r="BM75">
            <v>0.79500000000000004</v>
          </cell>
          <cell r="BN75">
            <v>0.89500000000000002</v>
          </cell>
          <cell r="BO75">
            <v>0.79500000000000004</v>
          </cell>
          <cell r="BP75">
            <v>0.89500000000000002</v>
          </cell>
          <cell r="BQ75">
            <v>0.79500000000000004</v>
          </cell>
          <cell r="BR75">
            <v>0.89500000000000002</v>
          </cell>
          <cell r="BS75">
            <v>0.79500000000000004</v>
          </cell>
          <cell r="BT75">
            <v>0.89500000000000002</v>
          </cell>
          <cell r="BU75">
            <v>0.79500000000000004</v>
          </cell>
          <cell r="BV75">
            <v>0.89500000000000002</v>
          </cell>
          <cell r="BW75">
            <v>0.79500000000000004</v>
          </cell>
          <cell r="BX75">
            <v>0.89500000000000002</v>
          </cell>
          <cell r="BY75">
            <v>0.79500000000000004</v>
          </cell>
          <cell r="BZ75">
            <v>0.89500000000000002</v>
          </cell>
          <cell r="CA75">
            <v>0.79500000000000004</v>
          </cell>
          <cell r="CB75">
            <v>0.89500000000000002</v>
          </cell>
          <cell r="CC75">
            <v>0.79500000000000004</v>
          </cell>
          <cell r="CD75">
            <v>0.89500000000000002</v>
          </cell>
          <cell r="CE75">
            <v>0.79500000000000004</v>
          </cell>
          <cell r="CF75">
            <v>0.89500000000000002</v>
          </cell>
          <cell r="CG75">
            <v>0.79500000000000004</v>
          </cell>
          <cell r="CH75">
            <v>0.89500000000000002</v>
          </cell>
          <cell r="CI75">
            <v>0.79500000000000004</v>
          </cell>
          <cell r="CJ75">
            <v>0.89500000000000002</v>
          </cell>
          <cell r="CK75">
            <v>0.79500000000000004</v>
          </cell>
          <cell r="CL75">
            <v>0.89500000000000002</v>
          </cell>
          <cell r="CM75">
            <v>0.79500000000000004</v>
          </cell>
          <cell r="CN75">
            <v>0.89500000000000002</v>
          </cell>
          <cell r="CO75">
            <v>0.79500000000000004</v>
          </cell>
          <cell r="CP75">
            <v>0.89500000000000002</v>
          </cell>
          <cell r="CQ75">
            <v>0.79500000000000004</v>
          </cell>
          <cell r="CR75">
            <v>0.89500000000000002</v>
          </cell>
          <cell r="CS75">
            <v>0.79500000000000004</v>
          </cell>
          <cell r="CT75">
            <v>0.89500000000000002</v>
          </cell>
          <cell r="CU75">
            <v>0.79500000000000004</v>
          </cell>
          <cell r="CV75">
            <v>0.89500000000000002</v>
          </cell>
          <cell r="CW75">
            <v>0.79500000000000004</v>
          </cell>
          <cell r="CX75">
            <v>0.89500000000000002</v>
          </cell>
          <cell r="CY75">
            <v>0.79500000000000004</v>
          </cell>
          <cell r="CZ75">
            <v>0.89500000000000002</v>
          </cell>
          <cell r="DA75">
            <v>0.79500000000000004</v>
          </cell>
          <cell r="DB75">
            <v>0.89500000000000002</v>
          </cell>
          <cell r="DC75">
            <v>0.79500000000000004</v>
          </cell>
          <cell r="DD75">
            <v>0.89500000000000002</v>
          </cell>
          <cell r="DE75">
            <v>0.79500000000000004</v>
          </cell>
          <cell r="DF75">
            <v>0.89500000000000002</v>
          </cell>
          <cell r="DG75">
            <v>0.79500000000000004</v>
          </cell>
          <cell r="DH75">
            <v>0.89500000000000002</v>
          </cell>
          <cell r="DI75">
            <v>0.79500000000000004</v>
          </cell>
          <cell r="DJ75">
            <v>0.89500000000000002</v>
          </cell>
          <cell r="DK75">
            <v>0.79500000000000004</v>
          </cell>
        </row>
        <row r="76">
          <cell r="A76" t="str">
            <v>GOS CTRYSSA</v>
          </cell>
          <cell r="B76" t="str">
            <v>GOS CTRY</v>
          </cell>
          <cell r="C76" t="str">
            <v>SSA</v>
          </cell>
          <cell r="D76">
            <v>0.89500000000000002</v>
          </cell>
          <cell r="E76">
            <v>0.79500000000000004</v>
          </cell>
          <cell r="F76">
            <v>0.89500000000000002</v>
          </cell>
          <cell r="G76">
            <v>0.79500000000000004</v>
          </cell>
          <cell r="H76">
            <v>0.89500000000000002</v>
          </cell>
          <cell r="I76">
            <v>0.79500000000000004</v>
          </cell>
          <cell r="J76">
            <v>0.89500000000000002</v>
          </cell>
          <cell r="K76">
            <v>0.79500000000000004</v>
          </cell>
          <cell r="L76">
            <v>0.89500000000000002</v>
          </cell>
          <cell r="M76">
            <v>0.79500000000000004</v>
          </cell>
          <cell r="N76">
            <v>0.89500000000000002</v>
          </cell>
          <cell r="O76">
            <v>0.79500000000000004</v>
          </cell>
          <cell r="P76">
            <v>0.89500000000000002</v>
          </cell>
          <cell r="Q76">
            <v>0.79500000000000004</v>
          </cell>
          <cell r="R76">
            <v>0.89500000000000002</v>
          </cell>
          <cell r="S76">
            <v>0.79500000000000004</v>
          </cell>
          <cell r="T76">
            <v>0.89500000000000002</v>
          </cell>
          <cell r="U76">
            <v>0.79500000000000004</v>
          </cell>
          <cell r="V76">
            <v>0.89500000000000002</v>
          </cell>
          <cell r="W76">
            <v>0.79500000000000004</v>
          </cell>
          <cell r="X76">
            <v>0.89500000000000002</v>
          </cell>
          <cell r="Y76">
            <v>0.79500000000000004</v>
          </cell>
          <cell r="Z76">
            <v>0.89500000000000002</v>
          </cell>
          <cell r="AA76">
            <v>0.79500000000000004</v>
          </cell>
          <cell r="AB76">
            <v>0.89500000000000002</v>
          </cell>
          <cell r="AC76">
            <v>0.79500000000000004</v>
          </cell>
          <cell r="AD76">
            <v>0.89500000000000002</v>
          </cell>
          <cell r="AE76">
            <v>0.79500000000000004</v>
          </cell>
          <cell r="AF76">
            <v>0.89500000000000002</v>
          </cell>
          <cell r="AG76">
            <v>0.79500000000000004</v>
          </cell>
          <cell r="AH76">
            <v>0.89500000000000002</v>
          </cell>
          <cell r="AI76">
            <v>0.79500000000000004</v>
          </cell>
          <cell r="AJ76">
            <v>0.89500000000000002</v>
          </cell>
          <cell r="AK76">
            <v>0.79500000000000004</v>
          </cell>
          <cell r="AL76">
            <v>0.89500000000000002</v>
          </cell>
          <cell r="AM76">
            <v>0.79500000000000004</v>
          </cell>
          <cell r="AN76">
            <v>0.89500000000000002</v>
          </cell>
          <cell r="AO76">
            <v>0.79500000000000004</v>
          </cell>
          <cell r="AP76">
            <v>0.89500000000000002</v>
          </cell>
          <cell r="AQ76">
            <v>0.79500000000000004</v>
          </cell>
          <cell r="AR76">
            <v>0.89500000000000002</v>
          </cell>
          <cell r="AS76">
            <v>0.79500000000000004</v>
          </cell>
          <cell r="AT76">
            <v>0.89500000000000002</v>
          </cell>
          <cell r="AU76">
            <v>0.79500000000000004</v>
          </cell>
          <cell r="AV76">
            <v>0.89500000000000002</v>
          </cell>
          <cell r="AW76">
            <v>0.79500000000000004</v>
          </cell>
          <cell r="AX76">
            <v>0.89500000000000002</v>
          </cell>
          <cell r="AY76">
            <v>0.79500000000000004</v>
          </cell>
          <cell r="AZ76">
            <v>0.89500000000000002</v>
          </cell>
          <cell r="BA76">
            <v>0.79500000000000004</v>
          </cell>
          <cell r="BB76">
            <v>0.89500000000000002</v>
          </cell>
          <cell r="BC76">
            <v>0.79500000000000004</v>
          </cell>
          <cell r="BD76">
            <v>0.89500000000000002</v>
          </cell>
          <cell r="BE76">
            <v>0.79500000000000004</v>
          </cell>
          <cell r="BF76">
            <v>0.89500000000000002</v>
          </cell>
          <cell r="BG76">
            <v>0.79500000000000004</v>
          </cell>
          <cell r="BH76">
            <v>0.89500000000000002</v>
          </cell>
          <cell r="BI76">
            <v>0.79500000000000004</v>
          </cell>
          <cell r="BJ76">
            <v>0.89500000000000002</v>
          </cell>
          <cell r="BK76">
            <v>0.79500000000000004</v>
          </cell>
          <cell r="BL76">
            <v>0.89500000000000002</v>
          </cell>
          <cell r="BM76">
            <v>0.79500000000000004</v>
          </cell>
          <cell r="BN76">
            <v>0.89500000000000002</v>
          </cell>
          <cell r="BO76">
            <v>0.79500000000000004</v>
          </cell>
          <cell r="BP76">
            <v>0.89500000000000002</v>
          </cell>
          <cell r="BQ76">
            <v>0.79500000000000004</v>
          </cell>
          <cell r="BR76">
            <v>0.89500000000000002</v>
          </cell>
          <cell r="BS76">
            <v>0.79500000000000004</v>
          </cell>
          <cell r="BT76">
            <v>0.89500000000000002</v>
          </cell>
          <cell r="BU76">
            <v>0.79500000000000004</v>
          </cell>
          <cell r="BV76">
            <v>0.89500000000000002</v>
          </cell>
          <cell r="BW76">
            <v>0.79500000000000004</v>
          </cell>
          <cell r="BX76">
            <v>0.89500000000000002</v>
          </cell>
          <cell r="BY76">
            <v>0.79500000000000004</v>
          </cell>
          <cell r="BZ76">
            <v>0.89500000000000002</v>
          </cell>
          <cell r="CA76">
            <v>0.79500000000000004</v>
          </cell>
          <cell r="CB76">
            <v>0.89500000000000002</v>
          </cell>
          <cell r="CC76">
            <v>0.79500000000000004</v>
          </cell>
          <cell r="CD76">
            <v>0.89500000000000002</v>
          </cell>
          <cell r="CE76">
            <v>0.79500000000000004</v>
          </cell>
          <cell r="CF76">
            <v>0.89500000000000002</v>
          </cell>
          <cell r="CG76">
            <v>0.79500000000000004</v>
          </cell>
          <cell r="CH76">
            <v>0.89500000000000002</v>
          </cell>
          <cell r="CI76">
            <v>0.79500000000000004</v>
          </cell>
          <cell r="CJ76">
            <v>0.89500000000000002</v>
          </cell>
          <cell r="CK76">
            <v>0.79500000000000004</v>
          </cell>
          <cell r="CL76">
            <v>0.89500000000000002</v>
          </cell>
          <cell r="CM76">
            <v>0.79500000000000004</v>
          </cell>
          <cell r="CN76">
            <v>0.89500000000000002</v>
          </cell>
          <cell r="CO76">
            <v>0.79500000000000004</v>
          </cell>
          <cell r="CP76">
            <v>0.89500000000000002</v>
          </cell>
          <cell r="CQ76">
            <v>0.79500000000000004</v>
          </cell>
          <cell r="CR76">
            <v>0.89500000000000002</v>
          </cell>
          <cell r="CS76">
            <v>0.79500000000000004</v>
          </cell>
          <cell r="CT76">
            <v>0.89500000000000002</v>
          </cell>
          <cell r="CU76">
            <v>0.79500000000000004</v>
          </cell>
          <cell r="CV76">
            <v>0.89500000000000002</v>
          </cell>
          <cell r="CW76">
            <v>0.79500000000000004</v>
          </cell>
          <cell r="CX76">
            <v>0.89500000000000002</v>
          </cell>
          <cell r="CY76">
            <v>0.79500000000000004</v>
          </cell>
          <cell r="CZ76">
            <v>0.89500000000000002</v>
          </cell>
          <cell r="DA76">
            <v>0.79500000000000004</v>
          </cell>
          <cell r="DB76">
            <v>0.89500000000000002</v>
          </cell>
          <cell r="DC76">
            <v>0.79500000000000004</v>
          </cell>
          <cell r="DD76">
            <v>0.89500000000000002</v>
          </cell>
          <cell r="DE76">
            <v>0.79500000000000004</v>
          </cell>
          <cell r="DF76">
            <v>0.89500000000000002</v>
          </cell>
          <cell r="DG76">
            <v>0.79500000000000004</v>
          </cell>
          <cell r="DH76">
            <v>0.89500000000000002</v>
          </cell>
          <cell r="DI76">
            <v>0.79500000000000004</v>
          </cell>
          <cell r="DJ76">
            <v>0.89500000000000002</v>
          </cell>
          <cell r="DK76">
            <v>0.79500000000000004</v>
          </cell>
        </row>
        <row r="77">
          <cell r="A77" t="str">
            <v>GOS CTRYAL</v>
          </cell>
          <cell r="B77" t="str">
            <v>GOS CTRY</v>
          </cell>
          <cell r="C77" t="str">
            <v>AL</v>
          </cell>
          <cell r="D77">
            <v>0.89500000000000002</v>
          </cell>
          <cell r="E77">
            <v>0.79500000000000004</v>
          </cell>
          <cell r="F77">
            <v>0.89500000000000002</v>
          </cell>
          <cell r="G77">
            <v>0.79500000000000004</v>
          </cell>
          <cell r="H77">
            <v>0.89500000000000002</v>
          </cell>
          <cell r="I77">
            <v>0.79500000000000004</v>
          </cell>
          <cell r="J77">
            <v>0.89500000000000002</v>
          </cell>
          <cell r="K77">
            <v>0.79500000000000004</v>
          </cell>
          <cell r="L77">
            <v>0.89500000000000002</v>
          </cell>
          <cell r="M77">
            <v>0.79500000000000004</v>
          </cell>
          <cell r="N77">
            <v>0.89500000000000002</v>
          </cell>
          <cell r="O77">
            <v>0.79500000000000004</v>
          </cell>
          <cell r="P77">
            <v>0.89500000000000002</v>
          </cell>
          <cell r="Q77">
            <v>0.79500000000000004</v>
          </cell>
          <cell r="R77">
            <v>0.89500000000000002</v>
          </cell>
          <cell r="S77">
            <v>0.79500000000000004</v>
          </cell>
          <cell r="T77">
            <v>0.89500000000000002</v>
          </cell>
          <cell r="U77">
            <v>0.79500000000000004</v>
          </cell>
          <cell r="V77">
            <v>0.89500000000000002</v>
          </cell>
          <cell r="W77">
            <v>0.79500000000000004</v>
          </cell>
          <cell r="X77">
            <v>0.89500000000000002</v>
          </cell>
          <cell r="Y77">
            <v>0.79500000000000004</v>
          </cell>
          <cell r="Z77">
            <v>0.89500000000000002</v>
          </cell>
          <cell r="AA77">
            <v>0.79500000000000004</v>
          </cell>
          <cell r="AB77">
            <v>0.89500000000000002</v>
          </cell>
          <cell r="AC77">
            <v>0.79500000000000004</v>
          </cell>
          <cell r="AD77">
            <v>0.89500000000000002</v>
          </cell>
          <cell r="AE77">
            <v>0.79500000000000004</v>
          </cell>
          <cell r="AF77">
            <v>0.89500000000000002</v>
          </cell>
          <cell r="AG77">
            <v>0.79500000000000004</v>
          </cell>
          <cell r="AH77">
            <v>0.89500000000000002</v>
          </cell>
          <cell r="AI77">
            <v>0.79500000000000004</v>
          </cell>
          <cell r="AJ77">
            <v>0.89500000000000002</v>
          </cell>
          <cell r="AK77">
            <v>0.79500000000000004</v>
          </cell>
          <cell r="AL77">
            <v>0.89500000000000002</v>
          </cell>
          <cell r="AM77">
            <v>0.79500000000000004</v>
          </cell>
          <cell r="AN77">
            <v>0.89500000000000002</v>
          </cell>
          <cell r="AO77">
            <v>0.79500000000000004</v>
          </cell>
          <cell r="AP77">
            <v>0.89500000000000002</v>
          </cell>
          <cell r="AQ77">
            <v>0.79500000000000004</v>
          </cell>
          <cell r="AR77">
            <v>0.89500000000000002</v>
          </cell>
          <cell r="AS77">
            <v>0.79500000000000004</v>
          </cell>
          <cell r="AT77">
            <v>0.89500000000000002</v>
          </cell>
          <cell r="AU77">
            <v>0.79500000000000004</v>
          </cell>
          <cell r="AV77">
            <v>0.89500000000000002</v>
          </cell>
          <cell r="AW77">
            <v>0.79500000000000004</v>
          </cell>
          <cell r="AX77">
            <v>0.89500000000000002</v>
          </cell>
          <cell r="AY77">
            <v>0.79500000000000004</v>
          </cell>
          <cell r="AZ77">
            <v>0.89500000000000002</v>
          </cell>
          <cell r="BA77">
            <v>0.79500000000000004</v>
          </cell>
          <cell r="BB77">
            <v>0.89500000000000002</v>
          </cell>
          <cell r="BC77">
            <v>0.79500000000000004</v>
          </cell>
          <cell r="BD77">
            <v>0.89500000000000002</v>
          </cell>
          <cell r="BE77">
            <v>0.79500000000000004</v>
          </cell>
          <cell r="BF77">
            <v>0.89500000000000002</v>
          </cell>
          <cell r="BG77">
            <v>0.79500000000000004</v>
          </cell>
          <cell r="BH77">
            <v>0.89500000000000002</v>
          </cell>
          <cell r="BI77">
            <v>0.79500000000000004</v>
          </cell>
          <cell r="BJ77">
            <v>0.89500000000000002</v>
          </cell>
          <cell r="BK77">
            <v>0.79500000000000004</v>
          </cell>
          <cell r="BL77">
            <v>0.89500000000000002</v>
          </cell>
          <cell r="BM77">
            <v>0.79500000000000004</v>
          </cell>
          <cell r="BN77">
            <v>0.89500000000000002</v>
          </cell>
          <cell r="BO77">
            <v>0.79500000000000004</v>
          </cell>
          <cell r="BP77">
            <v>0.89500000000000002</v>
          </cell>
          <cell r="BQ77">
            <v>0.79500000000000004</v>
          </cell>
          <cell r="BR77">
            <v>0.89500000000000002</v>
          </cell>
          <cell r="BS77">
            <v>0.79500000000000004</v>
          </cell>
          <cell r="BT77">
            <v>0.89500000000000002</v>
          </cell>
          <cell r="BU77">
            <v>0.79500000000000004</v>
          </cell>
          <cell r="BV77">
            <v>0.89500000000000002</v>
          </cell>
          <cell r="BW77">
            <v>0.79500000000000004</v>
          </cell>
          <cell r="BX77">
            <v>0.89500000000000002</v>
          </cell>
          <cell r="BY77">
            <v>0.79500000000000004</v>
          </cell>
          <cell r="BZ77">
            <v>0.89500000000000002</v>
          </cell>
          <cell r="CA77">
            <v>0.79500000000000004</v>
          </cell>
          <cell r="CB77">
            <v>0.89500000000000002</v>
          </cell>
          <cell r="CC77">
            <v>0.79500000000000004</v>
          </cell>
          <cell r="CD77">
            <v>0.89500000000000002</v>
          </cell>
          <cell r="CE77">
            <v>0.79500000000000004</v>
          </cell>
          <cell r="CF77">
            <v>0.89500000000000002</v>
          </cell>
          <cell r="CG77">
            <v>0.79500000000000004</v>
          </cell>
          <cell r="CH77">
            <v>0.89500000000000002</v>
          </cell>
          <cell r="CI77">
            <v>0.79500000000000004</v>
          </cell>
          <cell r="CJ77">
            <v>0.89500000000000002</v>
          </cell>
          <cell r="CK77">
            <v>0.79500000000000004</v>
          </cell>
          <cell r="CL77">
            <v>0.89500000000000002</v>
          </cell>
          <cell r="CM77">
            <v>0.79500000000000004</v>
          </cell>
          <cell r="CN77">
            <v>0.89500000000000002</v>
          </cell>
          <cell r="CO77">
            <v>0.79500000000000004</v>
          </cell>
          <cell r="CP77">
            <v>0.89500000000000002</v>
          </cell>
          <cell r="CQ77">
            <v>0.79500000000000004</v>
          </cell>
          <cell r="CR77">
            <v>0.89500000000000002</v>
          </cell>
          <cell r="CS77">
            <v>0.79500000000000004</v>
          </cell>
          <cell r="CT77">
            <v>0.89500000000000002</v>
          </cell>
          <cell r="CU77">
            <v>0.79500000000000004</v>
          </cell>
          <cell r="CV77">
            <v>0.89500000000000002</v>
          </cell>
          <cell r="CW77">
            <v>0.79500000000000004</v>
          </cell>
          <cell r="CX77">
            <v>0.89500000000000002</v>
          </cell>
          <cell r="CY77">
            <v>0.79500000000000004</v>
          </cell>
          <cell r="CZ77">
            <v>0.89500000000000002</v>
          </cell>
          <cell r="DA77">
            <v>0.79500000000000004</v>
          </cell>
          <cell r="DB77">
            <v>0.89500000000000002</v>
          </cell>
          <cell r="DC77">
            <v>0.79500000000000004</v>
          </cell>
          <cell r="DD77">
            <v>0.89500000000000002</v>
          </cell>
          <cell r="DE77">
            <v>0.79500000000000004</v>
          </cell>
          <cell r="DF77">
            <v>0.89500000000000002</v>
          </cell>
          <cell r="DG77">
            <v>0.79500000000000004</v>
          </cell>
          <cell r="DH77">
            <v>0.89500000000000002</v>
          </cell>
          <cell r="DI77">
            <v>0.79500000000000004</v>
          </cell>
          <cell r="DJ77">
            <v>0.89500000000000002</v>
          </cell>
          <cell r="DK77">
            <v>0.79500000000000004</v>
          </cell>
        </row>
        <row r="78">
          <cell r="A78" t="str">
            <v>GOS CTRYAT</v>
          </cell>
          <cell r="B78" t="str">
            <v>GOS CTRY</v>
          </cell>
          <cell r="C78" t="str">
            <v>AT</v>
          </cell>
          <cell r="D78">
            <v>0.89500000000000002</v>
          </cell>
          <cell r="E78">
            <v>0.79500000000000004</v>
          </cell>
          <cell r="F78">
            <v>0.89500000000000002</v>
          </cell>
          <cell r="G78">
            <v>0.79500000000000004</v>
          </cell>
          <cell r="H78">
            <v>0.89500000000000002</v>
          </cell>
          <cell r="I78">
            <v>0.79500000000000004</v>
          </cell>
          <cell r="J78">
            <v>0.89500000000000002</v>
          </cell>
          <cell r="K78">
            <v>0.79500000000000004</v>
          </cell>
          <cell r="L78">
            <v>0.89500000000000002</v>
          </cell>
          <cell r="M78">
            <v>0.79500000000000004</v>
          </cell>
          <cell r="N78">
            <v>0.89500000000000002</v>
          </cell>
          <cell r="O78">
            <v>0.79500000000000004</v>
          </cell>
          <cell r="P78">
            <v>0.89500000000000002</v>
          </cell>
          <cell r="Q78">
            <v>0.79500000000000004</v>
          </cell>
          <cell r="R78">
            <v>0.89500000000000002</v>
          </cell>
          <cell r="S78">
            <v>0.79500000000000004</v>
          </cell>
          <cell r="T78">
            <v>0.89500000000000002</v>
          </cell>
          <cell r="U78">
            <v>0.79500000000000004</v>
          </cell>
          <cell r="V78">
            <v>0.89500000000000002</v>
          </cell>
          <cell r="W78">
            <v>0.79500000000000004</v>
          </cell>
          <cell r="X78">
            <v>0.89500000000000002</v>
          </cell>
          <cell r="Y78">
            <v>0.79500000000000004</v>
          </cell>
          <cell r="Z78">
            <v>0.89500000000000002</v>
          </cell>
          <cell r="AA78">
            <v>0.79500000000000004</v>
          </cell>
          <cell r="AB78">
            <v>0.89500000000000002</v>
          </cell>
          <cell r="AC78">
            <v>0.79500000000000004</v>
          </cell>
          <cell r="AD78">
            <v>0.89500000000000002</v>
          </cell>
          <cell r="AE78">
            <v>0.79500000000000004</v>
          </cell>
          <cell r="AF78">
            <v>0.89500000000000002</v>
          </cell>
          <cell r="AG78">
            <v>0.79500000000000004</v>
          </cell>
          <cell r="AH78">
            <v>0.89500000000000002</v>
          </cell>
          <cell r="AI78">
            <v>0.79500000000000004</v>
          </cell>
          <cell r="AJ78">
            <v>0.89500000000000002</v>
          </cell>
          <cell r="AK78">
            <v>0.79500000000000004</v>
          </cell>
          <cell r="AL78">
            <v>0.89500000000000002</v>
          </cell>
          <cell r="AM78">
            <v>0.79500000000000004</v>
          </cell>
          <cell r="AN78">
            <v>0.89500000000000002</v>
          </cell>
          <cell r="AO78">
            <v>0.79500000000000004</v>
          </cell>
          <cell r="AP78">
            <v>0.89500000000000002</v>
          </cell>
          <cell r="AQ78">
            <v>0.79500000000000004</v>
          </cell>
          <cell r="AR78">
            <v>0.89500000000000002</v>
          </cell>
          <cell r="AS78">
            <v>0.79500000000000004</v>
          </cell>
          <cell r="AT78">
            <v>0.89500000000000002</v>
          </cell>
          <cell r="AU78">
            <v>0.79500000000000004</v>
          </cell>
          <cell r="AV78">
            <v>0.89500000000000002</v>
          </cell>
          <cell r="AW78">
            <v>0.79500000000000004</v>
          </cell>
          <cell r="AX78">
            <v>0.89500000000000002</v>
          </cell>
          <cell r="AY78">
            <v>0.79500000000000004</v>
          </cell>
          <cell r="AZ78">
            <v>0.89500000000000002</v>
          </cell>
          <cell r="BA78">
            <v>0.79500000000000004</v>
          </cell>
          <cell r="BB78">
            <v>0.89500000000000002</v>
          </cell>
          <cell r="BC78">
            <v>0.79500000000000004</v>
          </cell>
          <cell r="BD78">
            <v>0.89500000000000002</v>
          </cell>
          <cell r="BE78">
            <v>0.79500000000000004</v>
          </cell>
          <cell r="BF78">
            <v>0.89500000000000002</v>
          </cell>
          <cell r="BG78">
            <v>0.79500000000000004</v>
          </cell>
          <cell r="BH78">
            <v>0.89500000000000002</v>
          </cell>
          <cell r="BI78">
            <v>0.79500000000000004</v>
          </cell>
          <cell r="BJ78">
            <v>0.89500000000000002</v>
          </cell>
          <cell r="BK78">
            <v>0.79500000000000004</v>
          </cell>
          <cell r="BL78">
            <v>0.89500000000000002</v>
          </cell>
          <cell r="BM78">
            <v>0.79500000000000004</v>
          </cell>
          <cell r="BN78">
            <v>0.89500000000000002</v>
          </cell>
          <cell r="BO78">
            <v>0.79500000000000004</v>
          </cell>
          <cell r="BP78">
            <v>0.89500000000000002</v>
          </cell>
          <cell r="BQ78">
            <v>0.79500000000000004</v>
          </cell>
          <cell r="BR78">
            <v>0.89500000000000002</v>
          </cell>
          <cell r="BS78">
            <v>0.79500000000000004</v>
          </cell>
          <cell r="BT78">
            <v>0.89500000000000002</v>
          </cell>
          <cell r="BU78">
            <v>0.79500000000000004</v>
          </cell>
          <cell r="BV78">
            <v>0.89500000000000002</v>
          </cell>
          <cell r="BW78">
            <v>0.79500000000000004</v>
          </cell>
          <cell r="BX78">
            <v>0.89500000000000002</v>
          </cell>
          <cell r="BY78">
            <v>0.79500000000000004</v>
          </cell>
          <cell r="BZ78">
            <v>0.89500000000000002</v>
          </cell>
          <cell r="CA78">
            <v>0.79500000000000004</v>
          </cell>
          <cell r="CB78">
            <v>0.89500000000000002</v>
          </cell>
          <cell r="CC78">
            <v>0.79500000000000004</v>
          </cell>
          <cell r="CD78">
            <v>0.89500000000000002</v>
          </cell>
          <cell r="CE78">
            <v>0.79500000000000004</v>
          </cell>
          <cell r="CF78">
            <v>0.89500000000000002</v>
          </cell>
          <cell r="CG78">
            <v>0.79500000000000004</v>
          </cell>
          <cell r="CH78">
            <v>0.89500000000000002</v>
          </cell>
          <cell r="CI78">
            <v>0.79500000000000004</v>
          </cell>
          <cell r="CJ78">
            <v>0.89500000000000002</v>
          </cell>
          <cell r="CK78">
            <v>0.79500000000000004</v>
          </cell>
          <cell r="CL78">
            <v>0.89500000000000002</v>
          </cell>
          <cell r="CM78">
            <v>0.79500000000000004</v>
          </cell>
          <cell r="CN78">
            <v>0.89500000000000002</v>
          </cell>
          <cell r="CO78">
            <v>0.79500000000000004</v>
          </cell>
          <cell r="CP78">
            <v>0.89500000000000002</v>
          </cell>
          <cell r="CQ78">
            <v>0.79500000000000004</v>
          </cell>
          <cell r="CR78">
            <v>0.89500000000000002</v>
          </cell>
          <cell r="CS78">
            <v>0.79500000000000004</v>
          </cell>
          <cell r="CT78">
            <v>0.89500000000000002</v>
          </cell>
          <cell r="CU78">
            <v>0.79500000000000004</v>
          </cell>
          <cell r="CV78">
            <v>0.89500000000000002</v>
          </cell>
          <cell r="CW78">
            <v>0.79500000000000004</v>
          </cell>
          <cell r="CX78">
            <v>0.89500000000000002</v>
          </cell>
          <cell r="CY78">
            <v>0.79500000000000004</v>
          </cell>
          <cell r="CZ78">
            <v>0.89500000000000002</v>
          </cell>
          <cell r="DA78">
            <v>0.79500000000000004</v>
          </cell>
          <cell r="DB78">
            <v>0.89500000000000002</v>
          </cell>
          <cell r="DC78">
            <v>0.79500000000000004</v>
          </cell>
          <cell r="DD78">
            <v>0.89500000000000002</v>
          </cell>
          <cell r="DE78">
            <v>0.79500000000000004</v>
          </cell>
          <cell r="DF78">
            <v>0.89500000000000002</v>
          </cell>
          <cell r="DG78">
            <v>0.79500000000000004</v>
          </cell>
          <cell r="DH78">
            <v>0.89500000000000002</v>
          </cell>
          <cell r="DI78">
            <v>0.79500000000000004</v>
          </cell>
          <cell r="DJ78">
            <v>0.89500000000000002</v>
          </cell>
          <cell r="DK78">
            <v>0.79500000000000004</v>
          </cell>
        </row>
        <row r="79">
          <cell r="A79" t="str">
            <v>GOS CTRYBA</v>
          </cell>
          <cell r="B79" t="str">
            <v>GOS CTRY</v>
          </cell>
          <cell r="C79" t="str">
            <v>BA</v>
          </cell>
          <cell r="D79">
            <v>0.89500000000000002</v>
          </cell>
          <cell r="E79">
            <v>0.79500000000000004</v>
          </cell>
          <cell r="F79">
            <v>0.89500000000000002</v>
          </cell>
          <cell r="G79">
            <v>0.79500000000000004</v>
          </cell>
          <cell r="H79">
            <v>0.89500000000000002</v>
          </cell>
          <cell r="I79">
            <v>0.79500000000000004</v>
          </cell>
          <cell r="J79">
            <v>0.89500000000000002</v>
          </cell>
          <cell r="K79">
            <v>0.79500000000000004</v>
          </cell>
          <cell r="L79">
            <v>0.89500000000000002</v>
          </cell>
          <cell r="M79">
            <v>0.79500000000000004</v>
          </cell>
          <cell r="N79">
            <v>0.89500000000000002</v>
          </cell>
          <cell r="O79">
            <v>0.79500000000000004</v>
          </cell>
          <cell r="P79">
            <v>0.89500000000000002</v>
          </cell>
          <cell r="Q79">
            <v>0.79500000000000004</v>
          </cell>
          <cell r="R79">
            <v>0.89500000000000002</v>
          </cell>
          <cell r="S79">
            <v>0.79500000000000004</v>
          </cell>
          <cell r="T79">
            <v>0.89500000000000002</v>
          </cell>
          <cell r="U79">
            <v>0.79500000000000004</v>
          </cell>
          <cell r="V79">
            <v>0.89500000000000002</v>
          </cell>
          <cell r="W79">
            <v>0.79500000000000004</v>
          </cell>
          <cell r="X79">
            <v>0.89500000000000002</v>
          </cell>
          <cell r="Y79">
            <v>0.79500000000000004</v>
          </cell>
          <cell r="Z79">
            <v>0.89500000000000002</v>
          </cell>
          <cell r="AA79">
            <v>0.79500000000000004</v>
          </cell>
          <cell r="AB79">
            <v>0.89500000000000002</v>
          </cell>
          <cell r="AC79">
            <v>0.79500000000000004</v>
          </cell>
          <cell r="AD79">
            <v>0.89500000000000002</v>
          </cell>
          <cell r="AE79">
            <v>0.79500000000000004</v>
          </cell>
          <cell r="AF79">
            <v>0.89500000000000002</v>
          </cell>
          <cell r="AG79">
            <v>0.79500000000000004</v>
          </cell>
          <cell r="AH79">
            <v>0.89500000000000002</v>
          </cell>
          <cell r="AI79">
            <v>0.79500000000000004</v>
          </cell>
          <cell r="AJ79">
            <v>0.89500000000000002</v>
          </cell>
          <cell r="AK79">
            <v>0.79500000000000004</v>
          </cell>
          <cell r="AL79">
            <v>0.89500000000000002</v>
          </cell>
          <cell r="AM79">
            <v>0.79500000000000004</v>
          </cell>
          <cell r="AN79">
            <v>0.89500000000000002</v>
          </cell>
          <cell r="AO79">
            <v>0.79500000000000004</v>
          </cell>
          <cell r="AP79">
            <v>0.89500000000000002</v>
          </cell>
          <cell r="AQ79">
            <v>0.79500000000000004</v>
          </cell>
          <cell r="AR79">
            <v>0.89500000000000002</v>
          </cell>
          <cell r="AS79">
            <v>0.79500000000000004</v>
          </cell>
          <cell r="AT79">
            <v>0.89500000000000002</v>
          </cell>
          <cell r="AU79">
            <v>0.79500000000000004</v>
          </cell>
          <cell r="AV79">
            <v>0.89500000000000002</v>
          </cell>
          <cell r="AW79">
            <v>0.79500000000000004</v>
          </cell>
          <cell r="AX79">
            <v>0.89500000000000002</v>
          </cell>
          <cell r="AY79">
            <v>0.79500000000000004</v>
          </cell>
          <cell r="AZ79">
            <v>0.89500000000000002</v>
          </cell>
          <cell r="BA79">
            <v>0.79500000000000004</v>
          </cell>
          <cell r="BB79">
            <v>0.89500000000000002</v>
          </cell>
          <cell r="BC79">
            <v>0.79500000000000004</v>
          </cell>
          <cell r="BD79">
            <v>0.89500000000000002</v>
          </cell>
          <cell r="BE79">
            <v>0.79500000000000004</v>
          </cell>
          <cell r="BF79">
            <v>0.89500000000000002</v>
          </cell>
          <cell r="BG79">
            <v>0.79500000000000004</v>
          </cell>
          <cell r="BH79">
            <v>0.89500000000000002</v>
          </cell>
          <cell r="BI79">
            <v>0.79500000000000004</v>
          </cell>
          <cell r="BJ79">
            <v>0.89500000000000002</v>
          </cell>
          <cell r="BK79">
            <v>0.79500000000000004</v>
          </cell>
          <cell r="BL79">
            <v>0.89500000000000002</v>
          </cell>
          <cell r="BM79">
            <v>0.79500000000000004</v>
          </cell>
          <cell r="BN79">
            <v>0.89500000000000002</v>
          </cell>
          <cell r="BO79">
            <v>0.79500000000000004</v>
          </cell>
          <cell r="BP79">
            <v>0.89500000000000002</v>
          </cell>
          <cell r="BQ79">
            <v>0.79500000000000004</v>
          </cell>
          <cell r="BR79">
            <v>0.89500000000000002</v>
          </cell>
          <cell r="BS79">
            <v>0.79500000000000004</v>
          </cell>
          <cell r="BT79">
            <v>0.89500000000000002</v>
          </cell>
          <cell r="BU79">
            <v>0.79500000000000004</v>
          </cell>
          <cell r="BV79">
            <v>0.89500000000000002</v>
          </cell>
          <cell r="BW79">
            <v>0.79500000000000004</v>
          </cell>
          <cell r="BX79">
            <v>0.89500000000000002</v>
          </cell>
          <cell r="BY79">
            <v>0.79500000000000004</v>
          </cell>
          <cell r="BZ79">
            <v>0.89500000000000002</v>
          </cell>
          <cell r="CA79">
            <v>0.79500000000000004</v>
          </cell>
          <cell r="CB79">
            <v>0.89500000000000002</v>
          </cell>
          <cell r="CC79">
            <v>0.79500000000000004</v>
          </cell>
          <cell r="CD79">
            <v>0.89500000000000002</v>
          </cell>
          <cell r="CE79">
            <v>0.79500000000000004</v>
          </cell>
          <cell r="CF79">
            <v>0.89500000000000002</v>
          </cell>
          <cell r="CG79">
            <v>0.79500000000000004</v>
          </cell>
          <cell r="CH79">
            <v>0.89500000000000002</v>
          </cell>
          <cell r="CI79">
            <v>0.79500000000000004</v>
          </cell>
          <cell r="CJ79">
            <v>0.89500000000000002</v>
          </cell>
          <cell r="CK79">
            <v>0.79500000000000004</v>
          </cell>
          <cell r="CL79">
            <v>0.89500000000000002</v>
          </cell>
          <cell r="CM79">
            <v>0.79500000000000004</v>
          </cell>
          <cell r="CN79">
            <v>0.89500000000000002</v>
          </cell>
          <cell r="CO79">
            <v>0.79500000000000004</v>
          </cell>
          <cell r="CP79">
            <v>0.89500000000000002</v>
          </cell>
          <cell r="CQ79">
            <v>0.79500000000000004</v>
          </cell>
          <cell r="CR79">
            <v>0.89500000000000002</v>
          </cell>
          <cell r="CS79">
            <v>0.79500000000000004</v>
          </cell>
          <cell r="CT79">
            <v>0.89500000000000002</v>
          </cell>
          <cell r="CU79">
            <v>0.79500000000000004</v>
          </cell>
          <cell r="CV79">
            <v>0.89500000000000002</v>
          </cell>
          <cell r="CW79">
            <v>0.79500000000000004</v>
          </cell>
          <cell r="CX79">
            <v>0.89500000000000002</v>
          </cell>
          <cell r="CY79">
            <v>0.79500000000000004</v>
          </cell>
          <cell r="CZ79">
            <v>0.89500000000000002</v>
          </cell>
          <cell r="DA79">
            <v>0.79500000000000004</v>
          </cell>
          <cell r="DB79">
            <v>0.89500000000000002</v>
          </cell>
          <cell r="DC79">
            <v>0.79500000000000004</v>
          </cell>
          <cell r="DD79">
            <v>0.89500000000000002</v>
          </cell>
          <cell r="DE79">
            <v>0.79500000000000004</v>
          </cell>
          <cell r="DF79">
            <v>0.89500000000000002</v>
          </cell>
          <cell r="DG79">
            <v>0.79500000000000004</v>
          </cell>
          <cell r="DH79">
            <v>0.89500000000000002</v>
          </cell>
          <cell r="DI79">
            <v>0.79500000000000004</v>
          </cell>
          <cell r="DJ79">
            <v>0.89500000000000002</v>
          </cell>
          <cell r="DK79">
            <v>0.79500000000000004</v>
          </cell>
        </row>
        <row r="80">
          <cell r="A80" t="str">
            <v>GOS CTRYBE</v>
          </cell>
          <cell r="B80" t="str">
            <v>GOS CTRY</v>
          </cell>
          <cell r="C80" t="str">
            <v>BE</v>
          </cell>
          <cell r="D80">
            <v>0.89500000000000002</v>
          </cell>
          <cell r="E80">
            <v>0.79500000000000004</v>
          </cell>
          <cell r="F80">
            <v>0.89500000000000002</v>
          </cell>
          <cell r="G80">
            <v>0.79500000000000004</v>
          </cell>
          <cell r="H80">
            <v>0.89500000000000002</v>
          </cell>
          <cell r="I80">
            <v>0.79500000000000004</v>
          </cell>
          <cell r="J80">
            <v>0.89500000000000002</v>
          </cell>
          <cell r="K80">
            <v>0.79500000000000004</v>
          </cell>
          <cell r="L80">
            <v>0.89500000000000002</v>
          </cell>
          <cell r="M80">
            <v>0.79500000000000004</v>
          </cell>
          <cell r="N80">
            <v>0.89500000000000002</v>
          </cell>
          <cell r="O80">
            <v>0.79500000000000004</v>
          </cell>
          <cell r="P80">
            <v>0.89500000000000002</v>
          </cell>
          <cell r="Q80">
            <v>0.79500000000000004</v>
          </cell>
          <cell r="R80">
            <v>0.89500000000000002</v>
          </cell>
          <cell r="S80">
            <v>0.79500000000000004</v>
          </cell>
          <cell r="T80">
            <v>0.89500000000000002</v>
          </cell>
          <cell r="U80">
            <v>0.79500000000000004</v>
          </cell>
          <cell r="V80">
            <v>0.89500000000000002</v>
          </cell>
          <cell r="W80">
            <v>0.79500000000000004</v>
          </cell>
          <cell r="X80">
            <v>0.89500000000000002</v>
          </cell>
          <cell r="Y80">
            <v>0.79500000000000004</v>
          </cell>
          <cell r="Z80">
            <v>0.89500000000000002</v>
          </cell>
          <cell r="AA80">
            <v>0.79500000000000004</v>
          </cell>
          <cell r="AB80">
            <v>0.89500000000000002</v>
          </cell>
          <cell r="AC80">
            <v>0.79500000000000004</v>
          </cell>
          <cell r="AD80">
            <v>0.89500000000000002</v>
          </cell>
          <cell r="AE80">
            <v>0.79500000000000004</v>
          </cell>
          <cell r="AF80">
            <v>0.89500000000000002</v>
          </cell>
          <cell r="AG80">
            <v>0.79500000000000004</v>
          </cell>
          <cell r="AH80">
            <v>0.89500000000000002</v>
          </cell>
          <cell r="AI80">
            <v>0.79500000000000004</v>
          </cell>
          <cell r="AJ80">
            <v>0.89500000000000002</v>
          </cell>
          <cell r="AK80">
            <v>0.79500000000000004</v>
          </cell>
          <cell r="AL80">
            <v>0.89500000000000002</v>
          </cell>
          <cell r="AM80">
            <v>0.79500000000000004</v>
          </cell>
          <cell r="AN80">
            <v>0.89500000000000002</v>
          </cell>
          <cell r="AO80">
            <v>0.79500000000000004</v>
          </cell>
          <cell r="AP80">
            <v>0.89500000000000002</v>
          </cell>
          <cell r="AQ80">
            <v>0.79500000000000004</v>
          </cell>
          <cell r="AR80">
            <v>0.89500000000000002</v>
          </cell>
          <cell r="AS80">
            <v>0.79500000000000004</v>
          </cell>
          <cell r="AT80">
            <v>0.89500000000000002</v>
          </cell>
          <cell r="AU80">
            <v>0.79500000000000004</v>
          </cell>
          <cell r="AV80">
            <v>0.89500000000000002</v>
          </cell>
          <cell r="AW80">
            <v>0.79500000000000004</v>
          </cell>
          <cell r="AX80">
            <v>0.89500000000000002</v>
          </cell>
          <cell r="AY80">
            <v>0.79500000000000004</v>
          </cell>
          <cell r="AZ80">
            <v>0.89500000000000002</v>
          </cell>
          <cell r="BA80">
            <v>0.79500000000000004</v>
          </cell>
          <cell r="BB80">
            <v>0.89500000000000002</v>
          </cell>
          <cell r="BC80">
            <v>0.79500000000000004</v>
          </cell>
          <cell r="BD80">
            <v>0.89500000000000002</v>
          </cell>
          <cell r="BE80">
            <v>0.79500000000000004</v>
          </cell>
          <cell r="BF80">
            <v>0.89500000000000002</v>
          </cell>
          <cell r="BG80">
            <v>0.79500000000000004</v>
          </cell>
          <cell r="BH80">
            <v>0.89500000000000002</v>
          </cell>
          <cell r="BI80">
            <v>0.79500000000000004</v>
          </cell>
          <cell r="BJ80">
            <v>0.89500000000000002</v>
          </cell>
          <cell r="BK80">
            <v>0.79500000000000004</v>
          </cell>
          <cell r="BL80">
            <v>0.89500000000000002</v>
          </cell>
          <cell r="BM80">
            <v>0.79500000000000004</v>
          </cell>
          <cell r="BN80">
            <v>0.89500000000000002</v>
          </cell>
          <cell r="BO80">
            <v>0.79500000000000004</v>
          </cell>
          <cell r="BP80">
            <v>0.89500000000000002</v>
          </cell>
          <cell r="BQ80">
            <v>0.79500000000000004</v>
          </cell>
          <cell r="BR80">
            <v>0.89500000000000002</v>
          </cell>
          <cell r="BS80">
            <v>0.79500000000000004</v>
          </cell>
          <cell r="BT80">
            <v>0.89500000000000002</v>
          </cell>
          <cell r="BU80">
            <v>0.79500000000000004</v>
          </cell>
          <cell r="BV80">
            <v>0.89500000000000002</v>
          </cell>
          <cell r="BW80">
            <v>0.79500000000000004</v>
          </cell>
          <cell r="BX80">
            <v>0.89500000000000002</v>
          </cell>
          <cell r="BY80">
            <v>0.79500000000000004</v>
          </cell>
          <cell r="BZ80">
            <v>0.89500000000000002</v>
          </cell>
          <cell r="CA80">
            <v>0.79500000000000004</v>
          </cell>
          <cell r="CB80">
            <v>0.89500000000000002</v>
          </cell>
          <cell r="CC80">
            <v>0.79500000000000004</v>
          </cell>
          <cell r="CD80">
            <v>0.89500000000000002</v>
          </cell>
          <cell r="CE80">
            <v>0.79500000000000004</v>
          </cell>
          <cell r="CF80">
            <v>0.89500000000000002</v>
          </cell>
          <cell r="CG80">
            <v>0.79500000000000004</v>
          </cell>
          <cell r="CH80">
            <v>0.89500000000000002</v>
          </cell>
          <cell r="CI80">
            <v>0.79500000000000004</v>
          </cell>
          <cell r="CJ80">
            <v>0.89500000000000002</v>
          </cell>
          <cell r="CK80">
            <v>0.79500000000000004</v>
          </cell>
          <cell r="CL80">
            <v>0.89500000000000002</v>
          </cell>
          <cell r="CM80">
            <v>0.79500000000000004</v>
          </cell>
          <cell r="CN80">
            <v>0.89500000000000002</v>
          </cell>
          <cell r="CO80">
            <v>0.79500000000000004</v>
          </cell>
          <cell r="CP80">
            <v>0.89500000000000002</v>
          </cell>
          <cell r="CQ80">
            <v>0.79500000000000004</v>
          </cell>
          <cell r="CR80">
            <v>0.89500000000000002</v>
          </cell>
          <cell r="CS80">
            <v>0.79500000000000004</v>
          </cell>
          <cell r="CT80">
            <v>0.89500000000000002</v>
          </cell>
          <cell r="CU80">
            <v>0.79500000000000004</v>
          </cell>
          <cell r="CV80">
            <v>0.89500000000000002</v>
          </cell>
          <cell r="CW80">
            <v>0.79500000000000004</v>
          </cell>
          <cell r="CX80">
            <v>0.89500000000000002</v>
          </cell>
          <cell r="CY80">
            <v>0.79500000000000004</v>
          </cell>
          <cell r="CZ80">
            <v>0.89500000000000002</v>
          </cell>
          <cell r="DA80">
            <v>0.79500000000000004</v>
          </cell>
          <cell r="DB80">
            <v>0.89500000000000002</v>
          </cell>
          <cell r="DC80">
            <v>0.79500000000000004</v>
          </cell>
          <cell r="DD80">
            <v>0.89500000000000002</v>
          </cell>
          <cell r="DE80">
            <v>0.79500000000000004</v>
          </cell>
          <cell r="DF80">
            <v>0.89500000000000002</v>
          </cell>
          <cell r="DG80">
            <v>0.79500000000000004</v>
          </cell>
          <cell r="DH80">
            <v>0.89500000000000002</v>
          </cell>
          <cell r="DI80">
            <v>0.79500000000000004</v>
          </cell>
          <cell r="DJ80">
            <v>0.89500000000000002</v>
          </cell>
          <cell r="DK80">
            <v>0.79500000000000004</v>
          </cell>
        </row>
        <row r="81">
          <cell r="A81" t="str">
            <v>GOS CTRYBG</v>
          </cell>
          <cell r="B81" t="str">
            <v>GOS CTRY</v>
          </cell>
          <cell r="C81" t="str">
            <v>BG</v>
          </cell>
          <cell r="D81">
            <v>0.89500000000000002</v>
          </cell>
          <cell r="E81">
            <v>0.79500000000000004</v>
          </cell>
          <cell r="F81">
            <v>0.89500000000000002</v>
          </cell>
          <cell r="G81">
            <v>0.79500000000000004</v>
          </cell>
          <cell r="H81">
            <v>0.89500000000000002</v>
          </cell>
          <cell r="I81">
            <v>0.79500000000000004</v>
          </cell>
          <cell r="J81">
            <v>0.89500000000000002</v>
          </cell>
          <cell r="K81">
            <v>0.79500000000000004</v>
          </cell>
          <cell r="L81">
            <v>0.89500000000000002</v>
          </cell>
          <cell r="M81">
            <v>0.79500000000000004</v>
          </cell>
          <cell r="N81">
            <v>0.89500000000000002</v>
          </cell>
          <cell r="O81">
            <v>0.79500000000000004</v>
          </cell>
          <cell r="P81">
            <v>0.89500000000000002</v>
          </cell>
          <cell r="Q81">
            <v>0.79500000000000004</v>
          </cell>
          <cell r="R81">
            <v>0.89500000000000002</v>
          </cell>
          <cell r="S81">
            <v>0.79500000000000004</v>
          </cell>
          <cell r="T81">
            <v>0.89500000000000002</v>
          </cell>
          <cell r="U81">
            <v>0.79500000000000004</v>
          </cell>
          <cell r="V81">
            <v>0.89500000000000002</v>
          </cell>
          <cell r="W81">
            <v>0.79500000000000004</v>
          </cell>
          <cell r="X81">
            <v>0.89500000000000002</v>
          </cell>
          <cell r="Y81">
            <v>0.79500000000000004</v>
          </cell>
          <cell r="Z81">
            <v>0.89500000000000002</v>
          </cell>
          <cell r="AA81">
            <v>0.79500000000000004</v>
          </cell>
          <cell r="AB81">
            <v>0.89500000000000002</v>
          </cell>
          <cell r="AC81">
            <v>0.79500000000000004</v>
          </cell>
          <cell r="AD81">
            <v>0.89500000000000002</v>
          </cell>
          <cell r="AE81">
            <v>0.79500000000000004</v>
          </cell>
          <cell r="AF81">
            <v>0.89500000000000002</v>
          </cell>
          <cell r="AG81">
            <v>0.79500000000000004</v>
          </cell>
          <cell r="AH81">
            <v>0.89500000000000002</v>
          </cell>
          <cell r="AI81">
            <v>0.79500000000000004</v>
          </cell>
          <cell r="AJ81">
            <v>0.89500000000000002</v>
          </cell>
          <cell r="AK81">
            <v>0.79500000000000004</v>
          </cell>
          <cell r="AL81">
            <v>0.89500000000000002</v>
          </cell>
          <cell r="AM81">
            <v>0.79500000000000004</v>
          </cell>
          <cell r="AN81">
            <v>0.89500000000000002</v>
          </cell>
          <cell r="AO81">
            <v>0.79500000000000004</v>
          </cell>
          <cell r="AP81">
            <v>0.89500000000000002</v>
          </cell>
          <cell r="AQ81">
            <v>0.79500000000000004</v>
          </cell>
          <cell r="AR81">
            <v>0.89500000000000002</v>
          </cell>
          <cell r="AS81">
            <v>0.79500000000000004</v>
          </cell>
          <cell r="AT81">
            <v>0.89500000000000002</v>
          </cell>
          <cell r="AU81">
            <v>0.79500000000000004</v>
          </cell>
          <cell r="AV81">
            <v>0.89500000000000002</v>
          </cell>
          <cell r="AW81">
            <v>0.79500000000000004</v>
          </cell>
          <cell r="AX81">
            <v>0.89500000000000002</v>
          </cell>
          <cell r="AY81">
            <v>0.79500000000000004</v>
          </cell>
          <cell r="AZ81">
            <v>0.89500000000000002</v>
          </cell>
          <cell r="BA81">
            <v>0.79500000000000004</v>
          </cell>
          <cell r="BB81">
            <v>0.89500000000000002</v>
          </cell>
          <cell r="BC81">
            <v>0.79500000000000004</v>
          </cell>
          <cell r="BD81">
            <v>0.89500000000000002</v>
          </cell>
          <cell r="BE81">
            <v>0.79500000000000004</v>
          </cell>
          <cell r="BF81">
            <v>0.89500000000000002</v>
          </cell>
          <cell r="BG81">
            <v>0.79500000000000004</v>
          </cell>
          <cell r="BH81">
            <v>0.89500000000000002</v>
          </cell>
          <cell r="BI81">
            <v>0.79500000000000004</v>
          </cell>
          <cell r="BJ81">
            <v>0.89500000000000002</v>
          </cell>
          <cell r="BK81">
            <v>0.79500000000000004</v>
          </cell>
          <cell r="BL81">
            <v>0.89500000000000002</v>
          </cell>
          <cell r="BM81">
            <v>0.79500000000000004</v>
          </cell>
          <cell r="BN81">
            <v>0.89500000000000002</v>
          </cell>
          <cell r="BO81">
            <v>0.79500000000000004</v>
          </cell>
          <cell r="BP81">
            <v>0.89500000000000002</v>
          </cell>
          <cell r="BQ81">
            <v>0.79500000000000004</v>
          </cell>
          <cell r="BR81">
            <v>0.89500000000000002</v>
          </cell>
          <cell r="BS81">
            <v>0.79500000000000004</v>
          </cell>
          <cell r="BT81">
            <v>0.89500000000000002</v>
          </cell>
          <cell r="BU81">
            <v>0.79500000000000004</v>
          </cell>
          <cell r="BV81">
            <v>0.89500000000000002</v>
          </cell>
          <cell r="BW81">
            <v>0.79500000000000004</v>
          </cell>
          <cell r="BX81">
            <v>0.89500000000000002</v>
          </cell>
          <cell r="BY81">
            <v>0.79500000000000004</v>
          </cell>
          <cell r="BZ81">
            <v>0.89500000000000002</v>
          </cell>
          <cell r="CA81">
            <v>0.79500000000000004</v>
          </cell>
          <cell r="CB81">
            <v>0.89500000000000002</v>
          </cell>
          <cell r="CC81">
            <v>0.79500000000000004</v>
          </cell>
          <cell r="CD81">
            <v>0.89500000000000002</v>
          </cell>
          <cell r="CE81">
            <v>0.79500000000000004</v>
          </cell>
          <cell r="CF81">
            <v>0.89500000000000002</v>
          </cell>
          <cell r="CG81">
            <v>0.79500000000000004</v>
          </cell>
          <cell r="CH81">
            <v>0.89500000000000002</v>
          </cell>
          <cell r="CI81">
            <v>0.79500000000000004</v>
          </cell>
          <cell r="CJ81">
            <v>0.89500000000000002</v>
          </cell>
          <cell r="CK81">
            <v>0.79500000000000004</v>
          </cell>
          <cell r="CL81">
            <v>0.89500000000000002</v>
          </cell>
          <cell r="CM81">
            <v>0.79500000000000004</v>
          </cell>
          <cell r="CN81">
            <v>0.89500000000000002</v>
          </cell>
          <cell r="CO81">
            <v>0.79500000000000004</v>
          </cell>
          <cell r="CP81">
            <v>0.89500000000000002</v>
          </cell>
          <cell r="CQ81">
            <v>0.79500000000000004</v>
          </cell>
          <cell r="CR81">
            <v>0.89500000000000002</v>
          </cell>
          <cell r="CS81">
            <v>0.79500000000000004</v>
          </cell>
          <cell r="CT81">
            <v>0.89500000000000002</v>
          </cell>
          <cell r="CU81">
            <v>0.79500000000000004</v>
          </cell>
          <cell r="CV81">
            <v>0.89500000000000002</v>
          </cell>
          <cell r="CW81">
            <v>0.79500000000000004</v>
          </cell>
          <cell r="CX81">
            <v>0.89500000000000002</v>
          </cell>
          <cell r="CY81">
            <v>0.79500000000000004</v>
          </cell>
          <cell r="CZ81">
            <v>0.89500000000000002</v>
          </cell>
          <cell r="DA81">
            <v>0.79500000000000004</v>
          </cell>
          <cell r="DB81">
            <v>0.89500000000000002</v>
          </cell>
          <cell r="DC81">
            <v>0.79500000000000004</v>
          </cell>
          <cell r="DD81">
            <v>0.89500000000000002</v>
          </cell>
          <cell r="DE81">
            <v>0.79500000000000004</v>
          </cell>
          <cell r="DF81">
            <v>0.89500000000000002</v>
          </cell>
          <cell r="DG81">
            <v>0.79500000000000004</v>
          </cell>
          <cell r="DH81">
            <v>0.89500000000000002</v>
          </cell>
          <cell r="DI81">
            <v>0.79500000000000004</v>
          </cell>
          <cell r="DJ81">
            <v>0.89500000000000002</v>
          </cell>
          <cell r="DK81">
            <v>0.79500000000000004</v>
          </cell>
        </row>
        <row r="82">
          <cell r="A82" t="str">
            <v>GOS CTRYCH</v>
          </cell>
          <cell r="B82" t="str">
            <v>GOS CTRY</v>
          </cell>
          <cell r="C82" t="str">
            <v>CH</v>
          </cell>
          <cell r="D82">
            <v>0.89500000000000002</v>
          </cell>
          <cell r="E82">
            <v>0.79500000000000004</v>
          </cell>
          <cell r="F82">
            <v>0.89500000000000002</v>
          </cell>
          <cell r="G82">
            <v>0.79500000000000004</v>
          </cell>
          <cell r="H82">
            <v>0.89500000000000002</v>
          </cell>
          <cell r="I82">
            <v>0.79500000000000004</v>
          </cell>
          <cell r="J82">
            <v>0.89500000000000002</v>
          </cell>
          <cell r="K82">
            <v>0.79500000000000004</v>
          </cell>
          <cell r="L82">
            <v>0.89500000000000002</v>
          </cell>
          <cell r="M82">
            <v>0.79500000000000004</v>
          </cell>
          <cell r="N82">
            <v>0.89500000000000002</v>
          </cell>
          <cell r="O82">
            <v>0.79500000000000004</v>
          </cell>
          <cell r="P82">
            <v>0.89500000000000002</v>
          </cell>
          <cell r="Q82">
            <v>0.79500000000000004</v>
          </cell>
          <cell r="R82">
            <v>0.89500000000000002</v>
          </cell>
          <cell r="S82">
            <v>0.79500000000000004</v>
          </cell>
          <cell r="T82">
            <v>0.89500000000000002</v>
          </cell>
          <cell r="U82">
            <v>0.79500000000000004</v>
          </cell>
          <cell r="V82">
            <v>0.89500000000000002</v>
          </cell>
          <cell r="W82">
            <v>0.79500000000000004</v>
          </cell>
          <cell r="X82">
            <v>0.89500000000000002</v>
          </cell>
          <cell r="Y82">
            <v>0.79500000000000004</v>
          </cell>
          <cell r="Z82">
            <v>0.89500000000000002</v>
          </cell>
          <cell r="AA82">
            <v>0.79500000000000004</v>
          </cell>
          <cell r="AB82">
            <v>0.89500000000000002</v>
          </cell>
          <cell r="AC82">
            <v>0.79500000000000004</v>
          </cell>
          <cell r="AD82">
            <v>0.89500000000000002</v>
          </cell>
          <cell r="AE82">
            <v>0.79500000000000004</v>
          </cell>
          <cell r="AF82">
            <v>0.89500000000000002</v>
          </cell>
          <cell r="AG82">
            <v>0.79500000000000004</v>
          </cell>
          <cell r="AH82">
            <v>0.89500000000000002</v>
          </cell>
          <cell r="AI82">
            <v>0.79500000000000004</v>
          </cell>
          <cell r="AJ82">
            <v>0.89500000000000002</v>
          </cell>
          <cell r="AK82">
            <v>0.79500000000000004</v>
          </cell>
          <cell r="AL82">
            <v>0.89500000000000002</v>
          </cell>
          <cell r="AM82">
            <v>0.79500000000000004</v>
          </cell>
          <cell r="AN82">
            <v>0.89500000000000002</v>
          </cell>
          <cell r="AO82">
            <v>0.79500000000000004</v>
          </cell>
          <cell r="AP82">
            <v>0.89500000000000002</v>
          </cell>
          <cell r="AQ82">
            <v>0.79500000000000004</v>
          </cell>
          <cell r="AR82">
            <v>0.89500000000000002</v>
          </cell>
          <cell r="AS82">
            <v>0.79500000000000004</v>
          </cell>
          <cell r="AT82">
            <v>0.89500000000000002</v>
          </cell>
          <cell r="AU82">
            <v>0.79500000000000004</v>
          </cell>
          <cell r="AV82">
            <v>0.89500000000000002</v>
          </cell>
          <cell r="AW82">
            <v>0.79500000000000004</v>
          </cell>
          <cell r="AX82">
            <v>0.89500000000000002</v>
          </cell>
          <cell r="AY82">
            <v>0.79500000000000004</v>
          </cell>
          <cell r="AZ82">
            <v>0.89500000000000002</v>
          </cell>
          <cell r="BA82">
            <v>0.79500000000000004</v>
          </cell>
          <cell r="BB82">
            <v>0.89500000000000002</v>
          </cell>
          <cell r="BC82">
            <v>0.79500000000000004</v>
          </cell>
          <cell r="BD82">
            <v>0.89500000000000002</v>
          </cell>
          <cell r="BE82">
            <v>0.79500000000000004</v>
          </cell>
          <cell r="BF82">
            <v>0.89500000000000002</v>
          </cell>
          <cell r="BG82">
            <v>0.79500000000000004</v>
          </cell>
          <cell r="BH82">
            <v>0.89500000000000002</v>
          </cell>
          <cell r="BI82">
            <v>0.79500000000000004</v>
          </cell>
          <cell r="BJ82">
            <v>0.89500000000000002</v>
          </cell>
          <cell r="BK82">
            <v>0.79500000000000004</v>
          </cell>
          <cell r="BL82">
            <v>0.89500000000000002</v>
          </cell>
          <cell r="BM82">
            <v>0.79500000000000004</v>
          </cell>
          <cell r="BN82">
            <v>0.89500000000000002</v>
          </cell>
          <cell r="BO82">
            <v>0.79500000000000004</v>
          </cell>
          <cell r="BP82">
            <v>0.89500000000000002</v>
          </cell>
          <cell r="BQ82">
            <v>0.79500000000000004</v>
          </cell>
          <cell r="BR82">
            <v>0.89500000000000002</v>
          </cell>
          <cell r="BS82">
            <v>0.79500000000000004</v>
          </cell>
          <cell r="BT82">
            <v>0.89500000000000002</v>
          </cell>
          <cell r="BU82">
            <v>0.79500000000000004</v>
          </cell>
          <cell r="BV82">
            <v>0.89500000000000002</v>
          </cell>
          <cell r="BW82">
            <v>0.79500000000000004</v>
          </cell>
          <cell r="BX82">
            <v>0.89500000000000002</v>
          </cell>
          <cell r="BY82">
            <v>0.79500000000000004</v>
          </cell>
          <cell r="BZ82">
            <v>0.89500000000000002</v>
          </cell>
          <cell r="CA82">
            <v>0.79500000000000004</v>
          </cell>
          <cell r="CB82">
            <v>0.89500000000000002</v>
          </cell>
          <cell r="CC82">
            <v>0.79500000000000004</v>
          </cell>
          <cell r="CD82">
            <v>0.89500000000000002</v>
          </cell>
          <cell r="CE82">
            <v>0.79500000000000004</v>
          </cell>
          <cell r="CF82">
            <v>0.89500000000000002</v>
          </cell>
          <cell r="CG82">
            <v>0.79500000000000004</v>
          </cell>
          <cell r="CH82">
            <v>0.89500000000000002</v>
          </cell>
          <cell r="CI82">
            <v>0.79500000000000004</v>
          </cell>
          <cell r="CJ82">
            <v>0.89500000000000002</v>
          </cell>
          <cell r="CK82">
            <v>0.79500000000000004</v>
          </cell>
          <cell r="CL82">
            <v>0.89500000000000002</v>
          </cell>
          <cell r="CM82">
            <v>0.79500000000000004</v>
          </cell>
          <cell r="CN82">
            <v>0.89500000000000002</v>
          </cell>
          <cell r="CO82">
            <v>0.79500000000000004</v>
          </cell>
          <cell r="CP82">
            <v>0.89500000000000002</v>
          </cell>
          <cell r="CQ82">
            <v>0.79500000000000004</v>
          </cell>
          <cell r="CR82">
            <v>0.89500000000000002</v>
          </cell>
          <cell r="CS82">
            <v>0.79500000000000004</v>
          </cell>
          <cell r="CT82">
            <v>0.89500000000000002</v>
          </cell>
          <cell r="CU82">
            <v>0.79500000000000004</v>
          </cell>
          <cell r="CV82">
            <v>0.89500000000000002</v>
          </cell>
          <cell r="CW82">
            <v>0.79500000000000004</v>
          </cell>
          <cell r="CX82">
            <v>0.89500000000000002</v>
          </cell>
          <cell r="CY82">
            <v>0.79500000000000004</v>
          </cell>
          <cell r="CZ82">
            <v>0.89500000000000002</v>
          </cell>
          <cell r="DA82">
            <v>0.79500000000000004</v>
          </cell>
          <cell r="DB82">
            <v>0.89500000000000002</v>
          </cell>
          <cell r="DC82">
            <v>0.79500000000000004</v>
          </cell>
          <cell r="DD82">
            <v>0.89500000000000002</v>
          </cell>
          <cell r="DE82">
            <v>0.79500000000000004</v>
          </cell>
          <cell r="DF82">
            <v>0.89500000000000002</v>
          </cell>
          <cell r="DG82">
            <v>0.79500000000000004</v>
          </cell>
          <cell r="DH82">
            <v>0.89500000000000002</v>
          </cell>
          <cell r="DI82">
            <v>0.79500000000000004</v>
          </cell>
          <cell r="DJ82">
            <v>0.89500000000000002</v>
          </cell>
          <cell r="DK82">
            <v>0.79500000000000004</v>
          </cell>
        </row>
        <row r="83">
          <cell r="A83" t="str">
            <v>GOS CTRYCY</v>
          </cell>
          <cell r="B83" t="str">
            <v>GOS CTRY</v>
          </cell>
          <cell r="C83" t="str">
            <v>CY</v>
          </cell>
          <cell r="D83">
            <v>0.89500000000000002</v>
          </cell>
          <cell r="E83">
            <v>0.79500000000000004</v>
          </cell>
          <cell r="F83">
            <v>0.89500000000000002</v>
          </cell>
          <cell r="G83">
            <v>0.79500000000000004</v>
          </cell>
          <cell r="H83">
            <v>0.89500000000000002</v>
          </cell>
          <cell r="I83">
            <v>0.79500000000000004</v>
          </cell>
          <cell r="J83">
            <v>0.89500000000000002</v>
          </cell>
          <cell r="K83">
            <v>0.79500000000000004</v>
          </cell>
          <cell r="L83">
            <v>0.89500000000000002</v>
          </cell>
          <cell r="M83">
            <v>0.79500000000000004</v>
          </cell>
          <cell r="N83">
            <v>0.89500000000000002</v>
          </cell>
          <cell r="O83">
            <v>0.79500000000000004</v>
          </cell>
          <cell r="P83">
            <v>0.89500000000000002</v>
          </cell>
          <cell r="Q83">
            <v>0.79500000000000004</v>
          </cell>
          <cell r="R83">
            <v>0.89500000000000002</v>
          </cell>
          <cell r="S83">
            <v>0.79500000000000004</v>
          </cell>
          <cell r="T83">
            <v>0.89500000000000002</v>
          </cell>
          <cell r="U83">
            <v>0.79500000000000004</v>
          </cell>
          <cell r="V83">
            <v>0.89500000000000002</v>
          </cell>
          <cell r="W83">
            <v>0.79500000000000004</v>
          </cell>
          <cell r="X83">
            <v>0.89500000000000002</v>
          </cell>
          <cell r="Y83">
            <v>0.79500000000000004</v>
          </cell>
          <cell r="Z83">
            <v>0.89500000000000002</v>
          </cell>
          <cell r="AA83">
            <v>0.79500000000000004</v>
          </cell>
          <cell r="AB83">
            <v>0.89500000000000002</v>
          </cell>
          <cell r="AC83">
            <v>0.79500000000000004</v>
          </cell>
          <cell r="AD83">
            <v>0.89500000000000002</v>
          </cell>
          <cell r="AE83">
            <v>0.79500000000000004</v>
          </cell>
          <cell r="AF83">
            <v>0.89500000000000002</v>
          </cell>
          <cell r="AG83">
            <v>0.79500000000000004</v>
          </cell>
          <cell r="AH83">
            <v>0.89500000000000002</v>
          </cell>
          <cell r="AI83">
            <v>0.79500000000000004</v>
          </cell>
          <cell r="AJ83">
            <v>0.89500000000000002</v>
          </cell>
          <cell r="AK83">
            <v>0.79500000000000004</v>
          </cell>
          <cell r="AL83">
            <v>0.89500000000000002</v>
          </cell>
          <cell r="AM83">
            <v>0.79500000000000004</v>
          </cell>
          <cell r="AN83">
            <v>0.89500000000000002</v>
          </cell>
          <cell r="AO83">
            <v>0.79500000000000004</v>
          </cell>
          <cell r="AP83">
            <v>0.89500000000000002</v>
          </cell>
          <cell r="AQ83">
            <v>0.79500000000000004</v>
          </cell>
          <cell r="AR83">
            <v>0.89500000000000002</v>
          </cell>
          <cell r="AS83">
            <v>0.79500000000000004</v>
          </cell>
          <cell r="AT83">
            <v>0.89500000000000002</v>
          </cell>
          <cell r="AU83">
            <v>0.79500000000000004</v>
          </cell>
          <cell r="AV83">
            <v>0.89500000000000002</v>
          </cell>
          <cell r="AW83">
            <v>0.79500000000000004</v>
          </cell>
          <cell r="AX83">
            <v>0.89500000000000002</v>
          </cell>
          <cell r="AY83">
            <v>0.79500000000000004</v>
          </cell>
          <cell r="AZ83">
            <v>0.89500000000000002</v>
          </cell>
          <cell r="BA83">
            <v>0.79500000000000004</v>
          </cell>
          <cell r="BB83">
            <v>0.89500000000000002</v>
          </cell>
          <cell r="BC83">
            <v>0.79500000000000004</v>
          </cell>
          <cell r="BD83">
            <v>0.89500000000000002</v>
          </cell>
          <cell r="BE83">
            <v>0.79500000000000004</v>
          </cell>
          <cell r="BF83">
            <v>0.89500000000000002</v>
          </cell>
          <cell r="BG83">
            <v>0.79500000000000004</v>
          </cell>
          <cell r="BH83">
            <v>0.89500000000000002</v>
          </cell>
          <cell r="BI83">
            <v>0.79500000000000004</v>
          </cell>
          <cell r="BJ83">
            <v>0.89500000000000002</v>
          </cell>
          <cell r="BK83">
            <v>0.79500000000000004</v>
          </cell>
          <cell r="BL83">
            <v>0.89500000000000002</v>
          </cell>
          <cell r="BM83">
            <v>0.79500000000000004</v>
          </cell>
          <cell r="BN83">
            <v>0.89500000000000002</v>
          </cell>
          <cell r="BO83">
            <v>0.79500000000000004</v>
          </cell>
          <cell r="BP83">
            <v>0.89500000000000002</v>
          </cell>
          <cell r="BQ83">
            <v>0.79500000000000004</v>
          </cell>
          <cell r="BR83">
            <v>0.89500000000000002</v>
          </cell>
          <cell r="BS83">
            <v>0.79500000000000004</v>
          </cell>
          <cell r="BT83">
            <v>0.89500000000000002</v>
          </cell>
          <cell r="BU83">
            <v>0.79500000000000004</v>
          </cell>
          <cell r="BV83">
            <v>0.89500000000000002</v>
          </cell>
          <cell r="BW83">
            <v>0.79500000000000004</v>
          </cell>
          <cell r="BX83">
            <v>0.89500000000000002</v>
          </cell>
          <cell r="BY83">
            <v>0.79500000000000004</v>
          </cell>
          <cell r="BZ83">
            <v>0.89500000000000002</v>
          </cell>
          <cell r="CA83">
            <v>0.79500000000000004</v>
          </cell>
          <cell r="CB83">
            <v>0.89500000000000002</v>
          </cell>
          <cell r="CC83">
            <v>0.79500000000000004</v>
          </cell>
          <cell r="CD83">
            <v>0.89500000000000002</v>
          </cell>
          <cell r="CE83">
            <v>0.79500000000000004</v>
          </cell>
          <cell r="CF83">
            <v>0.89500000000000002</v>
          </cell>
          <cell r="CG83">
            <v>0.79500000000000004</v>
          </cell>
          <cell r="CH83">
            <v>0.89500000000000002</v>
          </cell>
          <cell r="CI83">
            <v>0.79500000000000004</v>
          </cell>
          <cell r="CJ83">
            <v>0.89500000000000002</v>
          </cell>
          <cell r="CK83">
            <v>0.79500000000000004</v>
          </cell>
          <cell r="CL83">
            <v>0.89500000000000002</v>
          </cell>
          <cell r="CM83">
            <v>0.79500000000000004</v>
          </cell>
          <cell r="CN83">
            <v>0.89500000000000002</v>
          </cell>
          <cell r="CO83">
            <v>0.79500000000000004</v>
          </cell>
          <cell r="CP83">
            <v>0.89500000000000002</v>
          </cell>
          <cell r="CQ83">
            <v>0.79500000000000004</v>
          </cell>
          <cell r="CR83">
            <v>0.89500000000000002</v>
          </cell>
          <cell r="CS83">
            <v>0.79500000000000004</v>
          </cell>
          <cell r="CT83">
            <v>0.89500000000000002</v>
          </cell>
          <cell r="CU83">
            <v>0.79500000000000004</v>
          </cell>
          <cell r="CV83">
            <v>0.89500000000000002</v>
          </cell>
          <cell r="CW83">
            <v>0.79500000000000004</v>
          </cell>
          <cell r="CX83">
            <v>0.89500000000000002</v>
          </cell>
          <cell r="CY83">
            <v>0.79500000000000004</v>
          </cell>
          <cell r="CZ83">
            <v>0.89500000000000002</v>
          </cell>
          <cell r="DA83">
            <v>0.79500000000000004</v>
          </cell>
          <cell r="DB83">
            <v>0.89500000000000002</v>
          </cell>
          <cell r="DC83">
            <v>0.79500000000000004</v>
          </cell>
          <cell r="DD83">
            <v>0.89500000000000002</v>
          </cell>
          <cell r="DE83">
            <v>0.79500000000000004</v>
          </cell>
          <cell r="DF83">
            <v>0.89500000000000002</v>
          </cell>
          <cell r="DG83">
            <v>0.79500000000000004</v>
          </cell>
          <cell r="DH83">
            <v>0.89500000000000002</v>
          </cell>
          <cell r="DI83">
            <v>0.79500000000000004</v>
          </cell>
          <cell r="DJ83">
            <v>0.89500000000000002</v>
          </cell>
          <cell r="DK83">
            <v>0.79500000000000004</v>
          </cell>
        </row>
        <row r="84">
          <cell r="A84" t="str">
            <v>GOS CTRYCZ</v>
          </cell>
          <cell r="B84" t="str">
            <v>GOS CTRY</v>
          </cell>
          <cell r="C84" t="str">
            <v>CZ</v>
          </cell>
          <cell r="D84">
            <v>0.89500000000000002</v>
          </cell>
          <cell r="E84">
            <v>0.79500000000000004</v>
          </cell>
          <cell r="F84">
            <v>0.89500000000000002</v>
          </cell>
          <cell r="G84">
            <v>0.79500000000000004</v>
          </cell>
          <cell r="H84">
            <v>0.89500000000000002</v>
          </cell>
          <cell r="I84">
            <v>0.79500000000000004</v>
          </cell>
          <cell r="J84">
            <v>0.89500000000000002</v>
          </cell>
          <cell r="K84">
            <v>0.79500000000000004</v>
          </cell>
          <cell r="L84">
            <v>0.89500000000000002</v>
          </cell>
          <cell r="M84">
            <v>0.79500000000000004</v>
          </cell>
          <cell r="N84">
            <v>0.89500000000000002</v>
          </cell>
          <cell r="O84">
            <v>0.79500000000000004</v>
          </cell>
          <cell r="P84">
            <v>0.89500000000000002</v>
          </cell>
          <cell r="Q84">
            <v>0.79500000000000004</v>
          </cell>
          <cell r="R84">
            <v>0.89500000000000002</v>
          </cell>
          <cell r="S84">
            <v>0.79500000000000004</v>
          </cell>
          <cell r="T84">
            <v>0.89500000000000002</v>
          </cell>
          <cell r="U84">
            <v>0.79500000000000004</v>
          </cell>
          <cell r="V84">
            <v>0.89500000000000002</v>
          </cell>
          <cell r="W84">
            <v>0.79500000000000004</v>
          </cell>
          <cell r="X84">
            <v>0.89500000000000002</v>
          </cell>
          <cell r="Y84">
            <v>0.79500000000000004</v>
          </cell>
          <cell r="Z84">
            <v>0.89500000000000002</v>
          </cell>
          <cell r="AA84">
            <v>0.79500000000000004</v>
          </cell>
          <cell r="AB84">
            <v>0.89500000000000002</v>
          </cell>
          <cell r="AC84">
            <v>0.79500000000000004</v>
          </cell>
          <cell r="AD84">
            <v>0.89500000000000002</v>
          </cell>
          <cell r="AE84">
            <v>0.79500000000000004</v>
          </cell>
          <cell r="AF84">
            <v>0.89500000000000002</v>
          </cell>
          <cell r="AG84">
            <v>0.79500000000000004</v>
          </cell>
          <cell r="AH84">
            <v>0.89500000000000002</v>
          </cell>
          <cell r="AI84">
            <v>0.79500000000000004</v>
          </cell>
          <cell r="AJ84">
            <v>0.89500000000000002</v>
          </cell>
          <cell r="AK84">
            <v>0.79500000000000004</v>
          </cell>
          <cell r="AL84">
            <v>0.89500000000000002</v>
          </cell>
          <cell r="AM84">
            <v>0.79500000000000004</v>
          </cell>
          <cell r="AN84">
            <v>0.89500000000000002</v>
          </cell>
          <cell r="AO84">
            <v>0.79500000000000004</v>
          </cell>
          <cell r="AP84">
            <v>0.89500000000000002</v>
          </cell>
          <cell r="AQ84">
            <v>0.79500000000000004</v>
          </cell>
          <cell r="AR84">
            <v>0.89500000000000002</v>
          </cell>
          <cell r="AS84">
            <v>0.79500000000000004</v>
          </cell>
          <cell r="AT84">
            <v>0.89500000000000002</v>
          </cell>
          <cell r="AU84">
            <v>0.79500000000000004</v>
          </cell>
          <cell r="AV84">
            <v>0.89500000000000002</v>
          </cell>
          <cell r="AW84">
            <v>0.79500000000000004</v>
          </cell>
          <cell r="AX84">
            <v>0.89500000000000002</v>
          </cell>
          <cell r="AY84">
            <v>0.79500000000000004</v>
          </cell>
          <cell r="AZ84">
            <v>0.89500000000000002</v>
          </cell>
          <cell r="BA84">
            <v>0.79500000000000004</v>
          </cell>
          <cell r="BB84">
            <v>0.89500000000000002</v>
          </cell>
          <cell r="BC84">
            <v>0.79500000000000004</v>
          </cell>
          <cell r="BD84">
            <v>0.89500000000000002</v>
          </cell>
          <cell r="BE84">
            <v>0.79500000000000004</v>
          </cell>
          <cell r="BF84">
            <v>0.89500000000000002</v>
          </cell>
          <cell r="BG84">
            <v>0.79500000000000004</v>
          </cell>
          <cell r="BH84">
            <v>0.89500000000000002</v>
          </cell>
          <cell r="BI84">
            <v>0.79500000000000004</v>
          </cell>
          <cell r="BJ84">
            <v>0.89500000000000002</v>
          </cell>
          <cell r="BK84">
            <v>0.79500000000000004</v>
          </cell>
          <cell r="BL84">
            <v>0.89500000000000002</v>
          </cell>
          <cell r="BM84">
            <v>0.79500000000000004</v>
          </cell>
          <cell r="BN84">
            <v>0.89500000000000002</v>
          </cell>
          <cell r="BO84">
            <v>0.79500000000000004</v>
          </cell>
          <cell r="BP84">
            <v>0.89500000000000002</v>
          </cell>
          <cell r="BQ84">
            <v>0.79500000000000004</v>
          </cell>
          <cell r="BR84">
            <v>0.89500000000000002</v>
          </cell>
          <cell r="BS84">
            <v>0.79500000000000004</v>
          </cell>
          <cell r="BT84">
            <v>0.89500000000000002</v>
          </cell>
          <cell r="BU84">
            <v>0.79500000000000004</v>
          </cell>
          <cell r="BV84">
            <v>0.89500000000000002</v>
          </cell>
          <cell r="BW84">
            <v>0.79500000000000004</v>
          </cell>
          <cell r="BX84">
            <v>0.89500000000000002</v>
          </cell>
          <cell r="BY84">
            <v>0.79500000000000004</v>
          </cell>
          <cell r="BZ84">
            <v>0.89500000000000002</v>
          </cell>
          <cell r="CA84">
            <v>0.79500000000000004</v>
          </cell>
          <cell r="CB84">
            <v>0.89500000000000002</v>
          </cell>
          <cell r="CC84">
            <v>0.79500000000000004</v>
          </cell>
          <cell r="CD84">
            <v>0.89500000000000002</v>
          </cell>
          <cell r="CE84">
            <v>0.79500000000000004</v>
          </cell>
          <cell r="CF84">
            <v>0.89500000000000002</v>
          </cell>
          <cell r="CG84">
            <v>0.79500000000000004</v>
          </cell>
          <cell r="CH84">
            <v>0.89500000000000002</v>
          </cell>
          <cell r="CI84">
            <v>0.79500000000000004</v>
          </cell>
          <cell r="CJ84">
            <v>0.89500000000000002</v>
          </cell>
          <cell r="CK84">
            <v>0.79500000000000004</v>
          </cell>
          <cell r="CL84">
            <v>0.89500000000000002</v>
          </cell>
          <cell r="CM84">
            <v>0.79500000000000004</v>
          </cell>
          <cell r="CN84">
            <v>0.89500000000000002</v>
          </cell>
          <cell r="CO84">
            <v>0.79500000000000004</v>
          </cell>
          <cell r="CP84">
            <v>0.89500000000000002</v>
          </cell>
          <cell r="CQ84">
            <v>0.79500000000000004</v>
          </cell>
          <cell r="CR84">
            <v>0.89500000000000002</v>
          </cell>
          <cell r="CS84">
            <v>0.79500000000000004</v>
          </cell>
          <cell r="CT84">
            <v>0.89500000000000002</v>
          </cell>
          <cell r="CU84">
            <v>0.79500000000000004</v>
          </cell>
          <cell r="CV84">
            <v>0.89500000000000002</v>
          </cell>
          <cell r="CW84">
            <v>0.79500000000000004</v>
          </cell>
          <cell r="CX84">
            <v>0.89500000000000002</v>
          </cell>
          <cell r="CY84">
            <v>0.79500000000000004</v>
          </cell>
          <cell r="CZ84">
            <v>0.89500000000000002</v>
          </cell>
          <cell r="DA84">
            <v>0.79500000000000004</v>
          </cell>
          <cell r="DB84">
            <v>0.89500000000000002</v>
          </cell>
          <cell r="DC84">
            <v>0.79500000000000004</v>
          </cell>
          <cell r="DD84">
            <v>0.89500000000000002</v>
          </cell>
          <cell r="DE84">
            <v>0.79500000000000004</v>
          </cell>
          <cell r="DF84">
            <v>0.89500000000000002</v>
          </cell>
          <cell r="DG84">
            <v>0.79500000000000004</v>
          </cell>
          <cell r="DH84">
            <v>0.89500000000000002</v>
          </cell>
          <cell r="DI84">
            <v>0.79500000000000004</v>
          </cell>
          <cell r="DJ84">
            <v>0.89500000000000002</v>
          </cell>
          <cell r="DK84">
            <v>0.79500000000000004</v>
          </cell>
        </row>
        <row r="85">
          <cell r="A85" t="str">
            <v>GOS CTRYDE</v>
          </cell>
          <cell r="B85" t="str">
            <v>GOS CTRY</v>
          </cell>
          <cell r="C85" t="str">
            <v>DE</v>
          </cell>
          <cell r="D85">
            <v>0.89500000000000002</v>
          </cell>
          <cell r="E85">
            <v>0.79500000000000004</v>
          </cell>
          <cell r="F85">
            <v>0.89500000000000002</v>
          </cell>
          <cell r="G85">
            <v>0.79500000000000004</v>
          </cell>
          <cell r="H85">
            <v>0.89500000000000002</v>
          </cell>
          <cell r="I85">
            <v>0.79500000000000004</v>
          </cell>
          <cell r="J85">
            <v>0.89500000000000002</v>
          </cell>
          <cell r="K85">
            <v>0.79500000000000004</v>
          </cell>
          <cell r="L85">
            <v>0.89500000000000002</v>
          </cell>
          <cell r="M85">
            <v>0.79500000000000004</v>
          </cell>
          <cell r="N85">
            <v>0.89500000000000002</v>
          </cell>
          <cell r="O85">
            <v>0.79500000000000004</v>
          </cell>
          <cell r="P85">
            <v>0.89500000000000002</v>
          </cell>
          <cell r="Q85">
            <v>0.79500000000000004</v>
          </cell>
          <cell r="R85">
            <v>0.89500000000000002</v>
          </cell>
          <cell r="S85">
            <v>0.79500000000000004</v>
          </cell>
          <cell r="T85">
            <v>0.89500000000000002</v>
          </cell>
          <cell r="U85">
            <v>0.79500000000000004</v>
          </cell>
          <cell r="V85">
            <v>0.89500000000000002</v>
          </cell>
          <cell r="W85">
            <v>0.79500000000000004</v>
          </cell>
          <cell r="X85">
            <v>0.89500000000000002</v>
          </cell>
          <cell r="Y85">
            <v>0.79500000000000004</v>
          </cell>
          <cell r="Z85">
            <v>0.89500000000000002</v>
          </cell>
          <cell r="AA85">
            <v>0.79500000000000004</v>
          </cell>
          <cell r="AB85">
            <v>0.89500000000000002</v>
          </cell>
          <cell r="AC85">
            <v>0.79500000000000004</v>
          </cell>
          <cell r="AD85">
            <v>0.89500000000000002</v>
          </cell>
          <cell r="AE85">
            <v>0.79500000000000004</v>
          </cell>
          <cell r="AF85">
            <v>0.89500000000000002</v>
          </cell>
          <cell r="AG85">
            <v>0.79500000000000004</v>
          </cell>
          <cell r="AH85">
            <v>0.89500000000000002</v>
          </cell>
          <cell r="AI85">
            <v>0.79500000000000004</v>
          </cell>
          <cell r="AJ85">
            <v>0.89500000000000002</v>
          </cell>
          <cell r="AK85">
            <v>0.79500000000000004</v>
          </cell>
          <cell r="AL85">
            <v>0.89500000000000002</v>
          </cell>
          <cell r="AM85">
            <v>0.79500000000000004</v>
          </cell>
          <cell r="AN85">
            <v>0.89500000000000002</v>
          </cell>
          <cell r="AO85">
            <v>0.79500000000000004</v>
          </cell>
          <cell r="AP85">
            <v>0.89500000000000002</v>
          </cell>
          <cell r="AQ85">
            <v>0.79500000000000004</v>
          </cell>
          <cell r="AR85">
            <v>0.89500000000000002</v>
          </cell>
          <cell r="AS85">
            <v>0.79500000000000004</v>
          </cell>
          <cell r="AT85">
            <v>0.89500000000000002</v>
          </cell>
          <cell r="AU85">
            <v>0.79500000000000004</v>
          </cell>
          <cell r="AV85">
            <v>0.89500000000000002</v>
          </cell>
          <cell r="AW85">
            <v>0.79500000000000004</v>
          </cell>
          <cell r="AX85">
            <v>0.89500000000000002</v>
          </cell>
          <cell r="AY85">
            <v>0.79500000000000004</v>
          </cell>
          <cell r="AZ85">
            <v>0.89500000000000002</v>
          </cell>
          <cell r="BA85">
            <v>0.79500000000000004</v>
          </cell>
          <cell r="BB85">
            <v>0.89500000000000002</v>
          </cell>
          <cell r="BC85">
            <v>0.79500000000000004</v>
          </cell>
          <cell r="BD85">
            <v>0.89500000000000002</v>
          </cell>
          <cell r="BE85">
            <v>0.79500000000000004</v>
          </cell>
          <cell r="BF85">
            <v>0.89500000000000002</v>
          </cell>
          <cell r="BG85">
            <v>0.79500000000000004</v>
          </cell>
          <cell r="BH85">
            <v>0.89500000000000002</v>
          </cell>
          <cell r="BI85">
            <v>0.79500000000000004</v>
          </cell>
          <cell r="BJ85">
            <v>0.89500000000000002</v>
          </cell>
          <cell r="BK85">
            <v>0.79500000000000004</v>
          </cell>
          <cell r="BL85">
            <v>0.89500000000000002</v>
          </cell>
          <cell r="BM85">
            <v>0.79500000000000004</v>
          </cell>
          <cell r="BN85">
            <v>0.89500000000000002</v>
          </cell>
          <cell r="BO85">
            <v>0.79500000000000004</v>
          </cell>
          <cell r="BP85">
            <v>0.89500000000000002</v>
          </cell>
          <cell r="BQ85">
            <v>0.79500000000000004</v>
          </cell>
          <cell r="BR85">
            <v>0.89500000000000002</v>
          </cell>
          <cell r="BS85">
            <v>0.79500000000000004</v>
          </cell>
          <cell r="BT85">
            <v>0.89500000000000002</v>
          </cell>
          <cell r="BU85">
            <v>0.79500000000000004</v>
          </cell>
          <cell r="BV85">
            <v>0.89500000000000002</v>
          </cell>
          <cell r="BW85">
            <v>0.79500000000000004</v>
          </cell>
          <cell r="BX85">
            <v>0.89500000000000002</v>
          </cell>
          <cell r="BY85">
            <v>0.79500000000000004</v>
          </cell>
          <cell r="BZ85">
            <v>0.89500000000000002</v>
          </cell>
          <cell r="CA85">
            <v>0.79500000000000004</v>
          </cell>
          <cell r="CB85">
            <v>0.89500000000000002</v>
          </cell>
          <cell r="CC85">
            <v>0.79500000000000004</v>
          </cell>
          <cell r="CD85">
            <v>0.89500000000000002</v>
          </cell>
          <cell r="CE85">
            <v>0.79500000000000004</v>
          </cell>
          <cell r="CF85">
            <v>0.89500000000000002</v>
          </cell>
          <cell r="CG85">
            <v>0.79500000000000004</v>
          </cell>
          <cell r="CH85">
            <v>0.89500000000000002</v>
          </cell>
          <cell r="CI85">
            <v>0.79500000000000004</v>
          </cell>
          <cell r="CJ85">
            <v>0.89500000000000002</v>
          </cell>
          <cell r="CK85">
            <v>0.79500000000000004</v>
          </cell>
          <cell r="CL85">
            <v>0.89500000000000002</v>
          </cell>
          <cell r="CM85">
            <v>0.79500000000000004</v>
          </cell>
          <cell r="CN85">
            <v>0.89500000000000002</v>
          </cell>
          <cell r="CO85">
            <v>0.79500000000000004</v>
          </cell>
          <cell r="CP85">
            <v>0.89500000000000002</v>
          </cell>
          <cell r="CQ85">
            <v>0.79500000000000004</v>
          </cell>
          <cell r="CR85">
            <v>0.89500000000000002</v>
          </cell>
          <cell r="CS85">
            <v>0.79500000000000004</v>
          </cell>
          <cell r="CT85">
            <v>0.89500000000000002</v>
          </cell>
          <cell r="CU85">
            <v>0.79500000000000004</v>
          </cell>
          <cell r="CV85">
            <v>0.89500000000000002</v>
          </cell>
          <cell r="CW85">
            <v>0.79500000000000004</v>
          </cell>
          <cell r="CX85">
            <v>0.89500000000000002</v>
          </cell>
          <cell r="CY85">
            <v>0.79500000000000004</v>
          </cell>
          <cell r="CZ85">
            <v>0.89500000000000002</v>
          </cell>
          <cell r="DA85">
            <v>0.79500000000000004</v>
          </cell>
          <cell r="DB85">
            <v>0.89500000000000002</v>
          </cell>
          <cell r="DC85">
            <v>0.79500000000000004</v>
          </cell>
          <cell r="DD85">
            <v>0.89500000000000002</v>
          </cell>
          <cell r="DE85">
            <v>0.79500000000000004</v>
          </cell>
          <cell r="DF85">
            <v>0.89500000000000002</v>
          </cell>
          <cell r="DG85">
            <v>0.79500000000000004</v>
          </cell>
          <cell r="DH85">
            <v>0.89500000000000002</v>
          </cell>
          <cell r="DI85">
            <v>0.79500000000000004</v>
          </cell>
          <cell r="DJ85">
            <v>0.89500000000000002</v>
          </cell>
          <cell r="DK85">
            <v>0.79500000000000004</v>
          </cell>
        </row>
        <row r="86">
          <cell r="A86" t="str">
            <v>GOS CTRYDK</v>
          </cell>
          <cell r="B86" t="str">
            <v>GOS CTRY</v>
          </cell>
          <cell r="C86" t="str">
            <v>DK</v>
          </cell>
          <cell r="D86">
            <v>0.89500000000000002</v>
          </cell>
          <cell r="E86">
            <v>0.79500000000000004</v>
          </cell>
          <cell r="F86">
            <v>0.89500000000000002</v>
          </cell>
          <cell r="G86">
            <v>0.79500000000000004</v>
          </cell>
          <cell r="H86">
            <v>0.89500000000000002</v>
          </cell>
          <cell r="I86">
            <v>0.79500000000000004</v>
          </cell>
          <cell r="J86">
            <v>0.89500000000000002</v>
          </cell>
          <cell r="K86">
            <v>0.79500000000000004</v>
          </cell>
          <cell r="L86">
            <v>0.89500000000000002</v>
          </cell>
          <cell r="M86">
            <v>0.79500000000000004</v>
          </cell>
          <cell r="N86">
            <v>0.89500000000000002</v>
          </cell>
          <cell r="O86">
            <v>0.79500000000000004</v>
          </cell>
          <cell r="P86">
            <v>0.89500000000000002</v>
          </cell>
          <cell r="Q86">
            <v>0.79500000000000004</v>
          </cell>
          <cell r="R86">
            <v>0.89500000000000002</v>
          </cell>
          <cell r="S86">
            <v>0.79500000000000004</v>
          </cell>
          <cell r="T86">
            <v>0.89500000000000002</v>
          </cell>
          <cell r="U86">
            <v>0.79500000000000004</v>
          </cell>
          <cell r="V86">
            <v>0.89500000000000002</v>
          </cell>
          <cell r="W86">
            <v>0.79500000000000004</v>
          </cell>
          <cell r="X86">
            <v>0.89500000000000002</v>
          </cell>
          <cell r="Y86">
            <v>0.79500000000000004</v>
          </cell>
          <cell r="Z86">
            <v>0.89500000000000002</v>
          </cell>
          <cell r="AA86">
            <v>0.79500000000000004</v>
          </cell>
          <cell r="AB86">
            <v>0.89500000000000002</v>
          </cell>
          <cell r="AC86">
            <v>0.79500000000000004</v>
          </cell>
          <cell r="AD86">
            <v>0.89500000000000002</v>
          </cell>
          <cell r="AE86">
            <v>0.79500000000000004</v>
          </cell>
          <cell r="AF86">
            <v>0.89500000000000002</v>
          </cell>
          <cell r="AG86">
            <v>0.79500000000000004</v>
          </cell>
          <cell r="AH86">
            <v>0.89500000000000002</v>
          </cell>
          <cell r="AI86">
            <v>0.79500000000000004</v>
          </cell>
          <cell r="AJ86">
            <v>0.89500000000000002</v>
          </cell>
          <cell r="AK86">
            <v>0.79500000000000004</v>
          </cell>
          <cell r="AL86">
            <v>0.89500000000000002</v>
          </cell>
          <cell r="AM86">
            <v>0.79500000000000004</v>
          </cell>
          <cell r="AN86">
            <v>0.89500000000000002</v>
          </cell>
          <cell r="AO86">
            <v>0.79500000000000004</v>
          </cell>
          <cell r="AP86">
            <v>0.89500000000000002</v>
          </cell>
          <cell r="AQ86">
            <v>0.79500000000000004</v>
          </cell>
          <cell r="AR86">
            <v>0.89500000000000002</v>
          </cell>
          <cell r="AS86">
            <v>0.79500000000000004</v>
          </cell>
          <cell r="AT86">
            <v>0.89500000000000002</v>
          </cell>
          <cell r="AU86">
            <v>0.79500000000000004</v>
          </cell>
          <cell r="AV86">
            <v>0.89500000000000002</v>
          </cell>
          <cell r="AW86">
            <v>0.79500000000000004</v>
          </cell>
          <cell r="AX86">
            <v>0.89500000000000002</v>
          </cell>
          <cell r="AY86">
            <v>0.79500000000000004</v>
          </cell>
          <cell r="AZ86">
            <v>0.89500000000000002</v>
          </cell>
          <cell r="BA86">
            <v>0.79500000000000004</v>
          </cell>
          <cell r="BB86">
            <v>0.89500000000000002</v>
          </cell>
          <cell r="BC86">
            <v>0.79500000000000004</v>
          </cell>
          <cell r="BD86">
            <v>0.89500000000000002</v>
          </cell>
          <cell r="BE86">
            <v>0.79500000000000004</v>
          </cell>
          <cell r="BF86">
            <v>0.89500000000000002</v>
          </cell>
          <cell r="BG86">
            <v>0.79500000000000004</v>
          </cell>
          <cell r="BH86">
            <v>0.89500000000000002</v>
          </cell>
          <cell r="BI86">
            <v>0.79500000000000004</v>
          </cell>
          <cell r="BJ86">
            <v>0.89500000000000002</v>
          </cell>
          <cell r="BK86">
            <v>0.79500000000000004</v>
          </cell>
          <cell r="BL86">
            <v>0.89500000000000002</v>
          </cell>
          <cell r="BM86">
            <v>0.79500000000000004</v>
          </cell>
          <cell r="BN86">
            <v>0.89500000000000002</v>
          </cell>
          <cell r="BO86">
            <v>0.79500000000000004</v>
          </cell>
          <cell r="BP86">
            <v>0.89500000000000002</v>
          </cell>
          <cell r="BQ86">
            <v>0.79500000000000004</v>
          </cell>
          <cell r="BR86">
            <v>0.89500000000000002</v>
          </cell>
          <cell r="BS86">
            <v>0.79500000000000004</v>
          </cell>
          <cell r="BT86">
            <v>0.89500000000000002</v>
          </cell>
          <cell r="BU86">
            <v>0.79500000000000004</v>
          </cell>
          <cell r="BV86">
            <v>0.89500000000000002</v>
          </cell>
          <cell r="BW86">
            <v>0.79500000000000004</v>
          </cell>
          <cell r="BX86">
            <v>0.89500000000000002</v>
          </cell>
          <cell r="BY86">
            <v>0.79500000000000004</v>
          </cell>
          <cell r="BZ86">
            <v>0.89500000000000002</v>
          </cell>
          <cell r="CA86">
            <v>0.79500000000000004</v>
          </cell>
          <cell r="CB86">
            <v>0.89500000000000002</v>
          </cell>
          <cell r="CC86">
            <v>0.79500000000000004</v>
          </cell>
          <cell r="CD86">
            <v>0.89500000000000002</v>
          </cell>
          <cell r="CE86">
            <v>0.79500000000000004</v>
          </cell>
          <cell r="CF86">
            <v>0.89500000000000002</v>
          </cell>
          <cell r="CG86">
            <v>0.79500000000000004</v>
          </cell>
          <cell r="CH86">
            <v>0.89500000000000002</v>
          </cell>
          <cell r="CI86">
            <v>0.79500000000000004</v>
          </cell>
          <cell r="CJ86">
            <v>0.89500000000000002</v>
          </cell>
          <cell r="CK86">
            <v>0.79500000000000004</v>
          </cell>
          <cell r="CL86">
            <v>0.89500000000000002</v>
          </cell>
          <cell r="CM86">
            <v>0.79500000000000004</v>
          </cell>
          <cell r="CN86">
            <v>0.89500000000000002</v>
          </cell>
          <cell r="CO86">
            <v>0.79500000000000004</v>
          </cell>
          <cell r="CP86">
            <v>0.89500000000000002</v>
          </cell>
          <cell r="CQ86">
            <v>0.79500000000000004</v>
          </cell>
          <cell r="CR86">
            <v>0.89500000000000002</v>
          </cell>
          <cell r="CS86">
            <v>0.79500000000000004</v>
          </cell>
          <cell r="CT86">
            <v>0.89500000000000002</v>
          </cell>
          <cell r="CU86">
            <v>0.79500000000000004</v>
          </cell>
          <cell r="CV86">
            <v>0.89500000000000002</v>
          </cell>
          <cell r="CW86">
            <v>0.79500000000000004</v>
          </cell>
          <cell r="CX86">
            <v>0.89500000000000002</v>
          </cell>
          <cell r="CY86">
            <v>0.79500000000000004</v>
          </cell>
          <cell r="CZ86">
            <v>0.89500000000000002</v>
          </cell>
          <cell r="DA86">
            <v>0.79500000000000004</v>
          </cell>
          <cell r="DB86">
            <v>0.89500000000000002</v>
          </cell>
          <cell r="DC86">
            <v>0.79500000000000004</v>
          </cell>
          <cell r="DD86">
            <v>0.89500000000000002</v>
          </cell>
          <cell r="DE86">
            <v>0.79500000000000004</v>
          </cell>
          <cell r="DF86">
            <v>0.89500000000000002</v>
          </cell>
          <cell r="DG86">
            <v>0.79500000000000004</v>
          </cell>
          <cell r="DH86">
            <v>0.89500000000000002</v>
          </cell>
          <cell r="DI86">
            <v>0.79500000000000004</v>
          </cell>
          <cell r="DJ86">
            <v>0.89500000000000002</v>
          </cell>
          <cell r="DK86">
            <v>0.79500000000000004</v>
          </cell>
        </row>
        <row r="87">
          <cell r="A87" t="str">
            <v>GOS CTRYEE</v>
          </cell>
          <cell r="B87" t="str">
            <v>GOS CTRY</v>
          </cell>
          <cell r="C87" t="str">
            <v>EE</v>
          </cell>
          <cell r="D87">
            <v>0.89500000000000002</v>
          </cell>
          <cell r="E87">
            <v>0.79500000000000004</v>
          </cell>
          <cell r="F87">
            <v>0.89500000000000002</v>
          </cell>
          <cell r="G87">
            <v>0.79500000000000004</v>
          </cell>
          <cell r="H87">
            <v>0.89500000000000002</v>
          </cell>
          <cell r="I87">
            <v>0.79500000000000004</v>
          </cell>
          <cell r="J87">
            <v>0.89500000000000002</v>
          </cell>
          <cell r="K87">
            <v>0.79500000000000004</v>
          </cell>
          <cell r="L87">
            <v>0.89500000000000002</v>
          </cell>
          <cell r="M87">
            <v>0.79500000000000004</v>
          </cell>
          <cell r="N87">
            <v>0.89500000000000002</v>
          </cell>
          <cell r="O87">
            <v>0.79500000000000004</v>
          </cell>
          <cell r="P87">
            <v>0.89500000000000002</v>
          </cell>
          <cell r="Q87">
            <v>0.79500000000000004</v>
          </cell>
          <cell r="R87">
            <v>0.89500000000000002</v>
          </cell>
          <cell r="S87">
            <v>0.79500000000000004</v>
          </cell>
          <cell r="T87">
            <v>0.89500000000000002</v>
          </cell>
          <cell r="U87">
            <v>0.79500000000000004</v>
          </cell>
          <cell r="V87">
            <v>0.89500000000000002</v>
          </cell>
          <cell r="W87">
            <v>0.79500000000000004</v>
          </cell>
          <cell r="X87">
            <v>0.89500000000000002</v>
          </cell>
          <cell r="Y87">
            <v>0.79500000000000004</v>
          </cell>
          <cell r="Z87">
            <v>0.89500000000000002</v>
          </cell>
          <cell r="AA87">
            <v>0.79500000000000004</v>
          </cell>
          <cell r="AB87">
            <v>0.89500000000000002</v>
          </cell>
          <cell r="AC87">
            <v>0.79500000000000004</v>
          </cell>
          <cell r="AD87">
            <v>0.89500000000000002</v>
          </cell>
          <cell r="AE87">
            <v>0.79500000000000004</v>
          </cell>
          <cell r="AF87">
            <v>0.89500000000000002</v>
          </cell>
          <cell r="AG87">
            <v>0.79500000000000004</v>
          </cell>
          <cell r="AH87">
            <v>0.89500000000000002</v>
          </cell>
          <cell r="AI87">
            <v>0.79500000000000004</v>
          </cell>
          <cell r="AJ87">
            <v>0.89500000000000002</v>
          </cell>
          <cell r="AK87">
            <v>0.79500000000000004</v>
          </cell>
          <cell r="AL87">
            <v>0.89500000000000002</v>
          </cell>
          <cell r="AM87">
            <v>0.79500000000000004</v>
          </cell>
          <cell r="AN87">
            <v>0.89500000000000002</v>
          </cell>
          <cell r="AO87">
            <v>0.79500000000000004</v>
          </cell>
          <cell r="AP87">
            <v>0.89500000000000002</v>
          </cell>
          <cell r="AQ87">
            <v>0.79500000000000004</v>
          </cell>
          <cell r="AR87">
            <v>0.89500000000000002</v>
          </cell>
          <cell r="AS87">
            <v>0.79500000000000004</v>
          </cell>
          <cell r="AT87">
            <v>0.89500000000000002</v>
          </cell>
          <cell r="AU87">
            <v>0.79500000000000004</v>
          </cell>
          <cell r="AV87">
            <v>0.89500000000000002</v>
          </cell>
          <cell r="AW87">
            <v>0.79500000000000004</v>
          </cell>
          <cell r="AX87">
            <v>0.89500000000000002</v>
          </cell>
          <cell r="AY87">
            <v>0.79500000000000004</v>
          </cell>
          <cell r="AZ87">
            <v>0.89500000000000002</v>
          </cell>
          <cell r="BA87">
            <v>0.79500000000000004</v>
          </cell>
          <cell r="BB87">
            <v>0.89500000000000002</v>
          </cell>
          <cell r="BC87">
            <v>0.79500000000000004</v>
          </cell>
          <cell r="BD87">
            <v>0.89500000000000002</v>
          </cell>
          <cell r="BE87">
            <v>0.79500000000000004</v>
          </cell>
          <cell r="BF87">
            <v>0.89500000000000002</v>
          </cell>
          <cell r="BG87">
            <v>0.79500000000000004</v>
          </cell>
          <cell r="BH87">
            <v>0.89500000000000002</v>
          </cell>
          <cell r="BI87">
            <v>0.79500000000000004</v>
          </cell>
          <cell r="BJ87">
            <v>0.89500000000000002</v>
          </cell>
          <cell r="BK87">
            <v>0.79500000000000004</v>
          </cell>
          <cell r="BL87">
            <v>0.89500000000000002</v>
          </cell>
          <cell r="BM87">
            <v>0.79500000000000004</v>
          </cell>
          <cell r="BN87">
            <v>0.89500000000000002</v>
          </cell>
          <cell r="BO87">
            <v>0.79500000000000004</v>
          </cell>
          <cell r="BP87">
            <v>0.89500000000000002</v>
          </cell>
          <cell r="BQ87">
            <v>0.79500000000000004</v>
          </cell>
          <cell r="BR87">
            <v>0.89500000000000002</v>
          </cell>
          <cell r="BS87">
            <v>0.79500000000000004</v>
          </cell>
          <cell r="BT87">
            <v>0.89500000000000002</v>
          </cell>
          <cell r="BU87">
            <v>0.79500000000000004</v>
          </cell>
          <cell r="BV87">
            <v>0.89500000000000002</v>
          </cell>
          <cell r="BW87">
            <v>0.79500000000000004</v>
          </cell>
          <cell r="BX87">
            <v>0.89500000000000002</v>
          </cell>
          <cell r="BY87">
            <v>0.79500000000000004</v>
          </cell>
          <cell r="BZ87">
            <v>0.89500000000000002</v>
          </cell>
          <cell r="CA87">
            <v>0.79500000000000004</v>
          </cell>
          <cell r="CB87">
            <v>0.89500000000000002</v>
          </cell>
          <cell r="CC87">
            <v>0.79500000000000004</v>
          </cell>
          <cell r="CD87">
            <v>0.89500000000000002</v>
          </cell>
          <cell r="CE87">
            <v>0.79500000000000004</v>
          </cell>
          <cell r="CF87">
            <v>0.89500000000000002</v>
          </cell>
          <cell r="CG87">
            <v>0.79500000000000004</v>
          </cell>
          <cell r="CH87">
            <v>0.89500000000000002</v>
          </cell>
          <cell r="CI87">
            <v>0.79500000000000004</v>
          </cell>
          <cell r="CJ87">
            <v>0.89500000000000002</v>
          </cell>
          <cell r="CK87">
            <v>0.79500000000000004</v>
          </cell>
          <cell r="CL87">
            <v>0.89500000000000002</v>
          </cell>
          <cell r="CM87">
            <v>0.79500000000000004</v>
          </cell>
          <cell r="CN87">
            <v>0.89500000000000002</v>
          </cell>
          <cell r="CO87">
            <v>0.79500000000000004</v>
          </cell>
          <cell r="CP87">
            <v>0.89500000000000002</v>
          </cell>
          <cell r="CQ87">
            <v>0.79500000000000004</v>
          </cell>
          <cell r="CR87">
            <v>0.89500000000000002</v>
          </cell>
          <cell r="CS87">
            <v>0.79500000000000004</v>
          </cell>
          <cell r="CT87">
            <v>0.89500000000000002</v>
          </cell>
          <cell r="CU87">
            <v>0.79500000000000004</v>
          </cell>
          <cell r="CV87">
            <v>0.89500000000000002</v>
          </cell>
          <cell r="CW87">
            <v>0.79500000000000004</v>
          </cell>
          <cell r="CX87">
            <v>0.89500000000000002</v>
          </cell>
          <cell r="CY87">
            <v>0.79500000000000004</v>
          </cell>
          <cell r="CZ87">
            <v>0.89500000000000002</v>
          </cell>
          <cell r="DA87">
            <v>0.79500000000000004</v>
          </cell>
          <cell r="DB87">
            <v>0.89500000000000002</v>
          </cell>
          <cell r="DC87">
            <v>0.79500000000000004</v>
          </cell>
          <cell r="DD87">
            <v>0.89500000000000002</v>
          </cell>
          <cell r="DE87">
            <v>0.79500000000000004</v>
          </cell>
          <cell r="DF87">
            <v>0.89500000000000002</v>
          </cell>
          <cell r="DG87">
            <v>0.79500000000000004</v>
          </cell>
          <cell r="DH87">
            <v>0.89500000000000002</v>
          </cell>
          <cell r="DI87">
            <v>0.79500000000000004</v>
          </cell>
          <cell r="DJ87">
            <v>0.89500000000000002</v>
          </cell>
          <cell r="DK87">
            <v>0.79500000000000004</v>
          </cell>
        </row>
        <row r="88">
          <cell r="A88" t="str">
            <v>GOS CTRYES</v>
          </cell>
          <cell r="B88" t="str">
            <v>GOS CTRY</v>
          </cell>
          <cell r="C88" t="str">
            <v>ES</v>
          </cell>
          <cell r="D88">
            <v>0.89500000000000002</v>
          </cell>
          <cell r="E88">
            <v>0.79500000000000004</v>
          </cell>
          <cell r="F88">
            <v>0.89500000000000002</v>
          </cell>
          <cell r="G88">
            <v>0.79500000000000004</v>
          </cell>
          <cell r="H88">
            <v>0.89500000000000002</v>
          </cell>
          <cell r="I88">
            <v>0.79500000000000004</v>
          </cell>
          <cell r="J88">
            <v>0.89500000000000002</v>
          </cell>
          <cell r="K88">
            <v>0.79500000000000004</v>
          </cell>
          <cell r="L88">
            <v>0.89500000000000002</v>
          </cell>
          <cell r="M88">
            <v>0.79500000000000004</v>
          </cell>
          <cell r="N88">
            <v>0.89500000000000002</v>
          </cell>
          <cell r="O88">
            <v>0.79500000000000004</v>
          </cell>
          <cell r="P88">
            <v>0.89500000000000002</v>
          </cell>
          <cell r="Q88">
            <v>0.79500000000000004</v>
          </cell>
          <cell r="R88">
            <v>0.89500000000000002</v>
          </cell>
          <cell r="S88">
            <v>0.79500000000000004</v>
          </cell>
          <cell r="T88">
            <v>0.89500000000000002</v>
          </cell>
          <cell r="U88">
            <v>0.79500000000000004</v>
          </cell>
          <cell r="V88">
            <v>0.89500000000000002</v>
          </cell>
          <cell r="W88">
            <v>0.79500000000000004</v>
          </cell>
          <cell r="X88">
            <v>0.89500000000000002</v>
          </cell>
          <cell r="Y88">
            <v>0.79500000000000004</v>
          </cell>
          <cell r="Z88">
            <v>0.89500000000000002</v>
          </cell>
          <cell r="AA88">
            <v>0.79500000000000004</v>
          </cell>
          <cell r="AB88">
            <v>0.89500000000000002</v>
          </cell>
          <cell r="AC88">
            <v>0.79500000000000004</v>
          </cell>
          <cell r="AD88">
            <v>0.89500000000000002</v>
          </cell>
          <cell r="AE88">
            <v>0.79500000000000004</v>
          </cell>
          <cell r="AF88">
            <v>0.89500000000000002</v>
          </cell>
          <cell r="AG88">
            <v>0.79500000000000004</v>
          </cell>
          <cell r="AH88">
            <v>0.89500000000000002</v>
          </cell>
          <cell r="AI88">
            <v>0.79500000000000004</v>
          </cell>
          <cell r="AJ88">
            <v>0.89500000000000002</v>
          </cell>
          <cell r="AK88">
            <v>0.79500000000000004</v>
          </cell>
          <cell r="AL88">
            <v>0.89500000000000002</v>
          </cell>
          <cell r="AM88">
            <v>0.79500000000000004</v>
          </cell>
          <cell r="AN88">
            <v>0.89500000000000002</v>
          </cell>
          <cell r="AO88">
            <v>0.79500000000000004</v>
          </cell>
          <cell r="AP88">
            <v>0.89500000000000002</v>
          </cell>
          <cell r="AQ88">
            <v>0.79500000000000004</v>
          </cell>
          <cell r="AR88">
            <v>0.89500000000000002</v>
          </cell>
          <cell r="AS88">
            <v>0.79500000000000004</v>
          </cell>
          <cell r="AT88">
            <v>0.89500000000000002</v>
          </cell>
          <cell r="AU88">
            <v>0.79500000000000004</v>
          </cell>
          <cell r="AV88">
            <v>0.89500000000000002</v>
          </cell>
          <cell r="AW88">
            <v>0.79500000000000004</v>
          </cell>
          <cell r="AX88">
            <v>0.89500000000000002</v>
          </cell>
          <cell r="AY88">
            <v>0.79500000000000004</v>
          </cell>
          <cell r="AZ88">
            <v>0.89500000000000002</v>
          </cell>
          <cell r="BA88">
            <v>0.79500000000000004</v>
          </cell>
          <cell r="BB88">
            <v>0.89500000000000002</v>
          </cell>
          <cell r="BC88">
            <v>0.79500000000000004</v>
          </cell>
          <cell r="BD88">
            <v>0.89500000000000002</v>
          </cell>
          <cell r="BE88">
            <v>0.79500000000000004</v>
          </cell>
          <cell r="BF88">
            <v>0.89500000000000002</v>
          </cell>
          <cell r="BG88">
            <v>0.79500000000000004</v>
          </cell>
          <cell r="BH88">
            <v>0.89500000000000002</v>
          </cell>
          <cell r="BI88">
            <v>0.79500000000000004</v>
          </cell>
          <cell r="BJ88">
            <v>0.89500000000000002</v>
          </cell>
          <cell r="BK88">
            <v>0.79500000000000004</v>
          </cell>
          <cell r="BL88">
            <v>0.89500000000000002</v>
          </cell>
          <cell r="BM88">
            <v>0.79500000000000004</v>
          </cell>
          <cell r="BN88">
            <v>0.89500000000000002</v>
          </cell>
          <cell r="BO88">
            <v>0.79500000000000004</v>
          </cell>
          <cell r="BP88">
            <v>0.89500000000000002</v>
          </cell>
          <cell r="BQ88">
            <v>0.79500000000000004</v>
          </cell>
          <cell r="BR88">
            <v>0.89500000000000002</v>
          </cell>
          <cell r="BS88">
            <v>0.79500000000000004</v>
          </cell>
          <cell r="BT88">
            <v>0.89500000000000002</v>
          </cell>
          <cell r="BU88">
            <v>0.79500000000000004</v>
          </cell>
          <cell r="BV88">
            <v>0.89500000000000002</v>
          </cell>
          <cell r="BW88">
            <v>0.79500000000000004</v>
          </cell>
          <cell r="BX88">
            <v>0.89500000000000002</v>
          </cell>
          <cell r="BY88">
            <v>0.79500000000000004</v>
          </cell>
          <cell r="BZ88">
            <v>0.89500000000000002</v>
          </cell>
          <cell r="CA88">
            <v>0.79500000000000004</v>
          </cell>
          <cell r="CB88">
            <v>0.89500000000000002</v>
          </cell>
          <cell r="CC88">
            <v>0.79500000000000004</v>
          </cell>
          <cell r="CD88">
            <v>0.89500000000000002</v>
          </cell>
          <cell r="CE88">
            <v>0.79500000000000004</v>
          </cell>
          <cell r="CF88">
            <v>0.89500000000000002</v>
          </cell>
          <cell r="CG88">
            <v>0.79500000000000004</v>
          </cell>
          <cell r="CH88">
            <v>0.89500000000000002</v>
          </cell>
          <cell r="CI88">
            <v>0.79500000000000004</v>
          </cell>
          <cell r="CJ88">
            <v>0.89500000000000002</v>
          </cell>
          <cell r="CK88">
            <v>0.79500000000000004</v>
          </cell>
          <cell r="CL88">
            <v>0.89500000000000002</v>
          </cell>
          <cell r="CM88">
            <v>0.79500000000000004</v>
          </cell>
          <cell r="CN88">
            <v>0.89500000000000002</v>
          </cell>
          <cell r="CO88">
            <v>0.79500000000000004</v>
          </cell>
          <cell r="CP88">
            <v>0.89500000000000002</v>
          </cell>
          <cell r="CQ88">
            <v>0.79500000000000004</v>
          </cell>
          <cell r="CR88">
            <v>0.89500000000000002</v>
          </cell>
          <cell r="CS88">
            <v>0.79500000000000004</v>
          </cell>
          <cell r="CT88">
            <v>0.89500000000000002</v>
          </cell>
          <cell r="CU88">
            <v>0.79500000000000004</v>
          </cell>
          <cell r="CV88">
            <v>0.89500000000000002</v>
          </cell>
          <cell r="CW88">
            <v>0.79500000000000004</v>
          </cell>
          <cell r="CX88">
            <v>0.89500000000000002</v>
          </cell>
          <cell r="CY88">
            <v>0.79500000000000004</v>
          </cell>
          <cell r="CZ88">
            <v>0.89500000000000002</v>
          </cell>
          <cell r="DA88">
            <v>0.79500000000000004</v>
          </cell>
          <cell r="DB88">
            <v>0.89500000000000002</v>
          </cell>
          <cell r="DC88">
            <v>0.79500000000000004</v>
          </cell>
          <cell r="DD88">
            <v>0.89500000000000002</v>
          </cell>
          <cell r="DE88">
            <v>0.79500000000000004</v>
          </cell>
          <cell r="DF88">
            <v>0.89500000000000002</v>
          </cell>
          <cell r="DG88">
            <v>0.79500000000000004</v>
          </cell>
          <cell r="DH88">
            <v>0.89500000000000002</v>
          </cell>
          <cell r="DI88">
            <v>0.79500000000000004</v>
          </cell>
          <cell r="DJ88">
            <v>0.89500000000000002</v>
          </cell>
          <cell r="DK88">
            <v>0.79500000000000004</v>
          </cell>
        </row>
        <row r="89">
          <cell r="A89" t="str">
            <v>GOS CTRYFI</v>
          </cell>
          <cell r="B89" t="str">
            <v>GOS CTRY</v>
          </cell>
          <cell r="C89" t="str">
            <v>FI</v>
          </cell>
          <cell r="D89">
            <v>0.89500000000000002</v>
          </cell>
          <cell r="E89">
            <v>0.79500000000000004</v>
          </cell>
          <cell r="F89">
            <v>0.89500000000000002</v>
          </cell>
          <cell r="G89">
            <v>0.79500000000000004</v>
          </cell>
          <cell r="H89">
            <v>0.89500000000000002</v>
          </cell>
          <cell r="I89">
            <v>0.79500000000000004</v>
          </cell>
          <cell r="J89">
            <v>0.89500000000000002</v>
          </cell>
          <cell r="K89">
            <v>0.79500000000000004</v>
          </cell>
          <cell r="L89">
            <v>0.89500000000000002</v>
          </cell>
          <cell r="M89">
            <v>0.79500000000000004</v>
          </cell>
          <cell r="N89">
            <v>0.89500000000000002</v>
          </cell>
          <cell r="O89">
            <v>0.79500000000000004</v>
          </cell>
          <cell r="P89">
            <v>0.89500000000000002</v>
          </cell>
          <cell r="Q89">
            <v>0.79500000000000004</v>
          </cell>
          <cell r="R89">
            <v>0.89500000000000002</v>
          </cell>
          <cell r="S89">
            <v>0.79500000000000004</v>
          </cell>
          <cell r="T89">
            <v>0.89500000000000002</v>
          </cell>
          <cell r="U89">
            <v>0.79500000000000004</v>
          </cell>
          <cell r="V89">
            <v>0.89500000000000002</v>
          </cell>
          <cell r="W89">
            <v>0.79500000000000004</v>
          </cell>
          <cell r="X89">
            <v>0.89500000000000002</v>
          </cell>
          <cell r="Y89">
            <v>0.79500000000000004</v>
          </cell>
          <cell r="Z89">
            <v>0.89500000000000002</v>
          </cell>
          <cell r="AA89">
            <v>0.79500000000000004</v>
          </cell>
          <cell r="AB89">
            <v>0.89500000000000002</v>
          </cell>
          <cell r="AC89">
            <v>0.79500000000000004</v>
          </cell>
          <cell r="AD89">
            <v>0.89500000000000002</v>
          </cell>
          <cell r="AE89">
            <v>0.79500000000000004</v>
          </cell>
          <cell r="AF89">
            <v>0.89500000000000002</v>
          </cell>
          <cell r="AG89">
            <v>0.79500000000000004</v>
          </cell>
          <cell r="AH89">
            <v>0.89500000000000002</v>
          </cell>
          <cell r="AI89">
            <v>0.79500000000000004</v>
          </cell>
          <cell r="AJ89">
            <v>0.89500000000000002</v>
          </cell>
          <cell r="AK89">
            <v>0.79500000000000004</v>
          </cell>
          <cell r="AL89">
            <v>0.89500000000000002</v>
          </cell>
          <cell r="AM89">
            <v>0.79500000000000004</v>
          </cell>
          <cell r="AN89">
            <v>0.89500000000000002</v>
          </cell>
          <cell r="AO89">
            <v>0.79500000000000004</v>
          </cell>
          <cell r="AP89">
            <v>0.89500000000000002</v>
          </cell>
          <cell r="AQ89">
            <v>0.79500000000000004</v>
          </cell>
          <cell r="AR89">
            <v>0.89500000000000002</v>
          </cell>
          <cell r="AS89">
            <v>0.79500000000000004</v>
          </cell>
          <cell r="AT89">
            <v>0.89500000000000002</v>
          </cell>
          <cell r="AU89">
            <v>0.79500000000000004</v>
          </cell>
          <cell r="AV89">
            <v>0.89500000000000002</v>
          </cell>
          <cell r="AW89">
            <v>0.79500000000000004</v>
          </cell>
          <cell r="AX89">
            <v>0.89500000000000002</v>
          </cell>
          <cell r="AY89">
            <v>0.79500000000000004</v>
          </cell>
          <cell r="AZ89">
            <v>0.89500000000000002</v>
          </cell>
          <cell r="BA89">
            <v>0.79500000000000004</v>
          </cell>
          <cell r="BB89">
            <v>0.89500000000000002</v>
          </cell>
          <cell r="BC89">
            <v>0.79500000000000004</v>
          </cell>
          <cell r="BD89">
            <v>0.89500000000000002</v>
          </cell>
          <cell r="BE89">
            <v>0.79500000000000004</v>
          </cell>
          <cell r="BF89">
            <v>0.89500000000000002</v>
          </cell>
          <cell r="BG89">
            <v>0.79500000000000004</v>
          </cell>
          <cell r="BH89">
            <v>0.89500000000000002</v>
          </cell>
          <cell r="BI89">
            <v>0.79500000000000004</v>
          </cell>
          <cell r="BJ89">
            <v>0.89500000000000002</v>
          </cell>
          <cell r="BK89">
            <v>0.79500000000000004</v>
          </cell>
          <cell r="BL89">
            <v>0.89500000000000002</v>
          </cell>
          <cell r="BM89">
            <v>0.79500000000000004</v>
          </cell>
          <cell r="BN89">
            <v>0.89500000000000002</v>
          </cell>
          <cell r="BO89">
            <v>0.79500000000000004</v>
          </cell>
          <cell r="BP89">
            <v>0.89500000000000002</v>
          </cell>
          <cell r="BQ89">
            <v>0.79500000000000004</v>
          </cell>
          <cell r="BR89">
            <v>0.89500000000000002</v>
          </cell>
          <cell r="BS89">
            <v>0.79500000000000004</v>
          </cell>
          <cell r="BT89">
            <v>0.89500000000000002</v>
          </cell>
          <cell r="BU89">
            <v>0.79500000000000004</v>
          </cell>
          <cell r="BV89">
            <v>0.89500000000000002</v>
          </cell>
          <cell r="BW89">
            <v>0.79500000000000004</v>
          </cell>
          <cell r="BX89">
            <v>0.89500000000000002</v>
          </cell>
          <cell r="BY89">
            <v>0.79500000000000004</v>
          </cell>
          <cell r="BZ89">
            <v>0.89500000000000002</v>
          </cell>
          <cell r="CA89">
            <v>0.79500000000000004</v>
          </cell>
          <cell r="CB89">
            <v>0.89500000000000002</v>
          </cell>
          <cell r="CC89">
            <v>0.79500000000000004</v>
          </cell>
          <cell r="CD89">
            <v>0.89500000000000002</v>
          </cell>
          <cell r="CE89">
            <v>0.79500000000000004</v>
          </cell>
          <cell r="CF89">
            <v>0.89500000000000002</v>
          </cell>
          <cell r="CG89">
            <v>0.79500000000000004</v>
          </cell>
          <cell r="CH89">
            <v>0.89500000000000002</v>
          </cell>
          <cell r="CI89">
            <v>0.79500000000000004</v>
          </cell>
          <cell r="CJ89">
            <v>0.89500000000000002</v>
          </cell>
          <cell r="CK89">
            <v>0.79500000000000004</v>
          </cell>
          <cell r="CL89">
            <v>0.89500000000000002</v>
          </cell>
          <cell r="CM89">
            <v>0.79500000000000004</v>
          </cell>
          <cell r="CN89">
            <v>0.89500000000000002</v>
          </cell>
          <cell r="CO89">
            <v>0.79500000000000004</v>
          </cell>
          <cell r="CP89">
            <v>0.89500000000000002</v>
          </cell>
          <cell r="CQ89">
            <v>0.79500000000000004</v>
          </cell>
          <cell r="CR89">
            <v>0.89500000000000002</v>
          </cell>
          <cell r="CS89">
            <v>0.79500000000000004</v>
          </cell>
          <cell r="CT89">
            <v>0.89500000000000002</v>
          </cell>
          <cell r="CU89">
            <v>0.79500000000000004</v>
          </cell>
          <cell r="CV89">
            <v>0.89500000000000002</v>
          </cell>
          <cell r="CW89">
            <v>0.79500000000000004</v>
          </cell>
          <cell r="CX89">
            <v>0.89500000000000002</v>
          </cell>
          <cell r="CY89">
            <v>0.79500000000000004</v>
          </cell>
          <cell r="CZ89">
            <v>0.89500000000000002</v>
          </cell>
          <cell r="DA89">
            <v>0.79500000000000004</v>
          </cell>
          <cell r="DB89">
            <v>0.89500000000000002</v>
          </cell>
          <cell r="DC89">
            <v>0.79500000000000004</v>
          </cell>
          <cell r="DD89">
            <v>0.89500000000000002</v>
          </cell>
          <cell r="DE89">
            <v>0.79500000000000004</v>
          </cell>
          <cell r="DF89">
            <v>0.89500000000000002</v>
          </cell>
          <cell r="DG89">
            <v>0.79500000000000004</v>
          </cell>
          <cell r="DH89">
            <v>0.89500000000000002</v>
          </cell>
          <cell r="DI89">
            <v>0.79500000000000004</v>
          </cell>
          <cell r="DJ89">
            <v>0.89500000000000002</v>
          </cell>
          <cell r="DK89">
            <v>0.79500000000000004</v>
          </cell>
        </row>
        <row r="90">
          <cell r="A90" t="str">
            <v>GOS CTRYFR</v>
          </cell>
          <cell r="B90" t="str">
            <v>GOS CTRY</v>
          </cell>
          <cell r="C90" t="str">
            <v>FR</v>
          </cell>
          <cell r="D90">
            <v>0.89500000000000002</v>
          </cell>
          <cell r="E90">
            <v>0.79500000000000004</v>
          </cell>
          <cell r="F90">
            <v>0.89500000000000002</v>
          </cell>
          <cell r="G90">
            <v>0.79500000000000004</v>
          </cell>
          <cell r="H90">
            <v>0.89500000000000002</v>
          </cell>
          <cell r="I90">
            <v>0.79500000000000004</v>
          </cell>
          <cell r="J90">
            <v>0.89500000000000002</v>
          </cell>
          <cell r="K90">
            <v>0.79500000000000004</v>
          </cell>
          <cell r="L90">
            <v>0.89500000000000002</v>
          </cell>
          <cell r="M90">
            <v>0.79500000000000004</v>
          </cell>
          <cell r="N90">
            <v>0.89500000000000002</v>
          </cell>
          <cell r="O90">
            <v>0.79500000000000004</v>
          </cell>
          <cell r="P90">
            <v>0.89500000000000002</v>
          </cell>
          <cell r="Q90">
            <v>0.79500000000000004</v>
          </cell>
          <cell r="R90">
            <v>0.89500000000000002</v>
          </cell>
          <cell r="S90">
            <v>0.79500000000000004</v>
          </cell>
          <cell r="T90">
            <v>0.89500000000000002</v>
          </cell>
          <cell r="U90">
            <v>0.79500000000000004</v>
          </cell>
          <cell r="V90">
            <v>0.89500000000000002</v>
          </cell>
          <cell r="W90">
            <v>0.79500000000000004</v>
          </cell>
          <cell r="X90">
            <v>0.89500000000000002</v>
          </cell>
          <cell r="Y90">
            <v>0.79500000000000004</v>
          </cell>
          <cell r="Z90">
            <v>0.89500000000000002</v>
          </cell>
          <cell r="AA90">
            <v>0.79500000000000004</v>
          </cell>
          <cell r="AB90">
            <v>0.89500000000000002</v>
          </cell>
          <cell r="AC90">
            <v>0.79500000000000004</v>
          </cell>
          <cell r="AD90">
            <v>0.89500000000000002</v>
          </cell>
          <cell r="AE90">
            <v>0.79500000000000004</v>
          </cell>
          <cell r="AF90">
            <v>0.89500000000000002</v>
          </cell>
          <cell r="AG90">
            <v>0.79500000000000004</v>
          </cell>
          <cell r="AH90">
            <v>0.89500000000000002</v>
          </cell>
          <cell r="AI90">
            <v>0.79500000000000004</v>
          </cell>
          <cell r="AJ90">
            <v>0.89500000000000002</v>
          </cell>
          <cell r="AK90">
            <v>0.79500000000000004</v>
          </cell>
          <cell r="AL90">
            <v>0.89500000000000002</v>
          </cell>
          <cell r="AM90">
            <v>0.79500000000000004</v>
          </cell>
          <cell r="AN90">
            <v>0.89500000000000002</v>
          </cell>
          <cell r="AO90">
            <v>0.79500000000000004</v>
          </cell>
          <cell r="AP90">
            <v>0.89500000000000002</v>
          </cell>
          <cell r="AQ90">
            <v>0.79500000000000004</v>
          </cell>
          <cell r="AR90">
            <v>0.89500000000000002</v>
          </cell>
          <cell r="AS90">
            <v>0.79500000000000004</v>
          </cell>
          <cell r="AT90">
            <v>0.89500000000000002</v>
          </cell>
          <cell r="AU90">
            <v>0.79500000000000004</v>
          </cell>
          <cell r="AV90">
            <v>0.89500000000000002</v>
          </cell>
          <cell r="AW90">
            <v>0.79500000000000004</v>
          </cell>
          <cell r="AX90">
            <v>0.89500000000000002</v>
          </cell>
          <cell r="AY90">
            <v>0.79500000000000004</v>
          </cell>
          <cell r="AZ90">
            <v>0.89500000000000002</v>
          </cell>
          <cell r="BA90">
            <v>0.79500000000000004</v>
          </cell>
          <cell r="BB90">
            <v>0.89500000000000002</v>
          </cell>
          <cell r="BC90">
            <v>0.79500000000000004</v>
          </cell>
          <cell r="BD90">
            <v>0.89500000000000002</v>
          </cell>
          <cell r="BE90">
            <v>0.79500000000000004</v>
          </cell>
          <cell r="BF90">
            <v>0.89500000000000002</v>
          </cell>
          <cell r="BG90">
            <v>0.79500000000000004</v>
          </cell>
          <cell r="BH90">
            <v>0.89500000000000002</v>
          </cell>
          <cell r="BI90">
            <v>0.79500000000000004</v>
          </cell>
          <cell r="BJ90">
            <v>0.89500000000000002</v>
          </cell>
          <cell r="BK90">
            <v>0.79500000000000004</v>
          </cell>
          <cell r="BL90">
            <v>0.89500000000000002</v>
          </cell>
          <cell r="BM90">
            <v>0.79500000000000004</v>
          </cell>
          <cell r="BN90">
            <v>0.89500000000000002</v>
          </cell>
          <cell r="BO90">
            <v>0.79500000000000004</v>
          </cell>
          <cell r="BP90">
            <v>0.89500000000000002</v>
          </cell>
          <cell r="BQ90">
            <v>0.79500000000000004</v>
          </cell>
          <cell r="BR90">
            <v>0.89500000000000002</v>
          </cell>
          <cell r="BS90">
            <v>0.79500000000000004</v>
          </cell>
          <cell r="BT90">
            <v>0.89500000000000002</v>
          </cell>
          <cell r="BU90">
            <v>0.79500000000000004</v>
          </cell>
          <cell r="BV90">
            <v>0.89500000000000002</v>
          </cell>
          <cell r="BW90">
            <v>0.79500000000000004</v>
          </cell>
          <cell r="BX90">
            <v>0.89500000000000002</v>
          </cell>
          <cell r="BY90">
            <v>0.79500000000000004</v>
          </cell>
          <cell r="BZ90">
            <v>0.89500000000000002</v>
          </cell>
          <cell r="CA90">
            <v>0.79500000000000004</v>
          </cell>
          <cell r="CB90">
            <v>0.89500000000000002</v>
          </cell>
          <cell r="CC90">
            <v>0.79500000000000004</v>
          </cell>
          <cell r="CD90">
            <v>0.89500000000000002</v>
          </cell>
          <cell r="CE90">
            <v>0.79500000000000004</v>
          </cell>
          <cell r="CF90">
            <v>0.89500000000000002</v>
          </cell>
          <cell r="CG90">
            <v>0.79500000000000004</v>
          </cell>
          <cell r="CH90">
            <v>0.89500000000000002</v>
          </cell>
          <cell r="CI90">
            <v>0.79500000000000004</v>
          </cell>
          <cell r="CJ90">
            <v>0.89500000000000002</v>
          </cell>
          <cell r="CK90">
            <v>0.79500000000000004</v>
          </cell>
          <cell r="CL90">
            <v>0.89500000000000002</v>
          </cell>
          <cell r="CM90">
            <v>0.79500000000000004</v>
          </cell>
          <cell r="CN90">
            <v>0.89500000000000002</v>
          </cell>
          <cell r="CO90">
            <v>0.79500000000000004</v>
          </cell>
          <cell r="CP90">
            <v>0.89500000000000002</v>
          </cell>
          <cell r="CQ90">
            <v>0.79500000000000004</v>
          </cell>
          <cell r="CR90">
            <v>0.89500000000000002</v>
          </cell>
          <cell r="CS90">
            <v>0.79500000000000004</v>
          </cell>
          <cell r="CT90">
            <v>0.89500000000000002</v>
          </cell>
          <cell r="CU90">
            <v>0.79500000000000004</v>
          </cell>
          <cell r="CV90">
            <v>0.89500000000000002</v>
          </cell>
          <cell r="CW90">
            <v>0.79500000000000004</v>
          </cell>
          <cell r="CX90">
            <v>0.89500000000000002</v>
          </cell>
          <cell r="CY90">
            <v>0.79500000000000004</v>
          </cell>
          <cell r="CZ90">
            <v>0.89500000000000002</v>
          </cell>
          <cell r="DA90">
            <v>0.79500000000000004</v>
          </cell>
          <cell r="DB90">
            <v>0.89500000000000002</v>
          </cell>
          <cell r="DC90">
            <v>0.79500000000000004</v>
          </cell>
          <cell r="DD90">
            <v>0.89500000000000002</v>
          </cell>
          <cell r="DE90">
            <v>0.79500000000000004</v>
          </cell>
          <cell r="DF90">
            <v>0.89500000000000002</v>
          </cell>
          <cell r="DG90">
            <v>0.79500000000000004</v>
          </cell>
          <cell r="DH90">
            <v>0.89500000000000002</v>
          </cell>
          <cell r="DI90">
            <v>0.79500000000000004</v>
          </cell>
          <cell r="DJ90">
            <v>0.89500000000000002</v>
          </cell>
          <cell r="DK90">
            <v>0.79500000000000004</v>
          </cell>
        </row>
        <row r="91">
          <cell r="A91" t="str">
            <v>GOS CTRYGB</v>
          </cell>
          <cell r="B91" t="str">
            <v>GOS CTRY</v>
          </cell>
          <cell r="C91" t="str">
            <v>GB</v>
          </cell>
          <cell r="D91">
            <v>0.89500000000000002</v>
          </cell>
          <cell r="E91">
            <v>0.79500000000000004</v>
          </cell>
          <cell r="F91">
            <v>0.89500000000000002</v>
          </cell>
          <cell r="G91">
            <v>0.79500000000000004</v>
          </cell>
          <cell r="H91">
            <v>0.89500000000000002</v>
          </cell>
          <cell r="I91">
            <v>0.79500000000000004</v>
          </cell>
          <cell r="J91">
            <v>0.89500000000000002</v>
          </cell>
          <cell r="K91">
            <v>0.79500000000000004</v>
          </cell>
          <cell r="L91">
            <v>0.89500000000000002</v>
          </cell>
          <cell r="M91">
            <v>0.79500000000000004</v>
          </cell>
          <cell r="N91">
            <v>0.89500000000000002</v>
          </cell>
          <cell r="O91">
            <v>0.79500000000000004</v>
          </cell>
          <cell r="P91">
            <v>0.89500000000000002</v>
          </cell>
          <cell r="Q91">
            <v>0.79500000000000004</v>
          </cell>
          <cell r="R91">
            <v>0.89500000000000002</v>
          </cell>
          <cell r="S91">
            <v>0.79500000000000004</v>
          </cell>
          <cell r="T91">
            <v>0.89500000000000002</v>
          </cell>
          <cell r="U91">
            <v>0.79500000000000004</v>
          </cell>
          <cell r="V91">
            <v>0.89500000000000002</v>
          </cell>
          <cell r="W91">
            <v>0.79500000000000004</v>
          </cell>
          <cell r="X91">
            <v>0.89500000000000002</v>
          </cell>
          <cell r="Y91">
            <v>0.79500000000000004</v>
          </cell>
          <cell r="Z91">
            <v>0.89500000000000002</v>
          </cell>
          <cell r="AA91">
            <v>0.79500000000000004</v>
          </cell>
          <cell r="AB91">
            <v>0.89500000000000002</v>
          </cell>
          <cell r="AC91">
            <v>0.79500000000000004</v>
          </cell>
          <cell r="AD91">
            <v>0.89500000000000002</v>
          </cell>
          <cell r="AE91">
            <v>0.79500000000000004</v>
          </cell>
          <cell r="AF91">
            <v>0.89500000000000002</v>
          </cell>
          <cell r="AG91">
            <v>0.79500000000000004</v>
          </cell>
          <cell r="AH91">
            <v>0.89500000000000002</v>
          </cell>
          <cell r="AI91">
            <v>0.79500000000000004</v>
          </cell>
          <cell r="AJ91">
            <v>0.89500000000000002</v>
          </cell>
          <cell r="AK91">
            <v>0.79500000000000004</v>
          </cell>
          <cell r="AL91">
            <v>0.89500000000000002</v>
          </cell>
          <cell r="AM91">
            <v>0.79500000000000004</v>
          </cell>
          <cell r="AN91">
            <v>0.89500000000000002</v>
          </cell>
          <cell r="AO91">
            <v>0.79500000000000004</v>
          </cell>
          <cell r="AP91">
            <v>0.89500000000000002</v>
          </cell>
          <cell r="AQ91">
            <v>0.79500000000000004</v>
          </cell>
          <cell r="AR91">
            <v>0.89500000000000002</v>
          </cell>
          <cell r="AS91">
            <v>0.79500000000000004</v>
          </cell>
          <cell r="AT91">
            <v>0.89500000000000002</v>
          </cell>
          <cell r="AU91">
            <v>0.79500000000000004</v>
          </cell>
          <cell r="AV91">
            <v>0.89500000000000002</v>
          </cell>
          <cell r="AW91">
            <v>0.79500000000000004</v>
          </cell>
          <cell r="AX91">
            <v>0.89500000000000002</v>
          </cell>
          <cell r="AY91">
            <v>0.79500000000000004</v>
          </cell>
          <cell r="AZ91">
            <v>0.89500000000000002</v>
          </cell>
          <cell r="BA91">
            <v>0.79500000000000004</v>
          </cell>
          <cell r="BB91">
            <v>0.89500000000000002</v>
          </cell>
          <cell r="BC91">
            <v>0.79500000000000004</v>
          </cell>
          <cell r="BD91">
            <v>0.89500000000000002</v>
          </cell>
          <cell r="BE91">
            <v>0.79500000000000004</v>
          </cell>
          <cell r="BF91">
            <v>0.89500000000000002</v>
          </cell>
          <cell r="BG91">
            <v>0.79500000000000004</v>
          </cell>
          <cell r="BH91">
            <v>0.89500000000000002</v>
          </cell>
          <cell r="BI91">
            <v>0.79500000000000004</v>
          </cell>
          <cell r="BJ91">
            <v>0.89500000000000002</v>
          </cell>
          <cell r="BK91">
            <v>0.79500000000000004</v>
          </cell>
          <cell r="BL91">
            <v>0.89500000000000002</v>
          </cell>
          <cell r="BM91">
            <v>0.79500000000000004</v>
          </cell>
          <cell r="BN91">
            <v>0.89500000000000002</v>
          </cell>
          <cell r="BO91">
            <v>0.79500000000000004</v>
          </cell>
          <cell r="BP91">
            <v>0.89500000000000002</v>
          </cell>
          <cell r="BQ91">
            <v>0.79500000000000004</v>
          </cell>
          <cell r="BR91">
            <v>0.89500000000000002</v>
          </cell>
          <cell r="BS91">
            <v>0.79500000000000004</v>
          </cell>
          <cell r="BT91">
            <v>0.89500000000000002</v>
          </cell>
          <cell r="BU91">
            <v>0.79500000000000004</v>
          </cell>
          <cell r="BV91">
            <v>0.89500000000000002</v>
          </cell>
          <cell r="BW91">
            <v>0.79500000000000004</v>
          </cell>
          <cell r="BX91">
            <v>0.89500000000000002</v>
          </cell>
          <cell r="BY91">
            <v>0.79500000000000004</v>
          </cell>
          <cell r="BZ91">
            <v>0.89500000000000002</v>
          </cell>
          <cell r="CA91">
            <v>0.79500000000000004</v>
          </cell>
          <cell r="CB91">
            <v>0.89500000000000002</v>
          </cell>
          <cell r="CC91">
            <v>0.79500000000000004</v>
          </cell>
          <cell r="CD91">
            <v>0.89500000000000002</v>
          </cell>
          <cell r="CE91">
            <v>0.79500000000000004</v>
          </cell>
          <cell r="CF91">
            <v>0.89500000000000002</v>
          </cell>
          <cell r="CG91">
            <v>0.79500000000000004</v>
          </cell>
          <cell r="CH91">
            <v>0.89500000000000002</v>
          </cell>
          <cell r="CI91">
            <v>0.79500000000000004</v>
          </cell>
          <cell r="CJ91">
            <v>0.89500000000000002</v>
          </cell>
          <cell r="CK91">
            <v>0.79500000000000004</v>
          </cell>
          <cell r="CL91">
            <v>0.89500000000000002</v>
          </cell>
          <cell r="CM91">
            <v>0.79500000000000004</v>
          </cell>
          <cell r="CN91">
            <v>0.89500000000000002</v>
          </cell>
          <cell r="CO91">
            <v>0.79500000000000004</v>
          </cell>
          <cell r="CP91">
            <v>0.89500000000000002</v>
          </cell>
          <cell r="CQ91">
            <v>0.79500000000000004</v>
          </cell>
          <cell r="CR91">
            <v>0.89500000000000002</v>
          </cell>
          <cell r="CS91">
            <v>0.79500000000000004</v>
          </cell>
          <cell r="CT91">
            <v>0.89500000000000002</v>
          </cell>
          <cell r="CU91">
            <v>0.79500000000000004</v>
          </cell>
          <cell r="CV91">
            <v>0.89500000000000002</v>
          </cell>
          <cell r="CW91">
            <v>0.79500000000000004</v>
          </cell>
          <cell r="CX91">
            <v>0.89500000000000002</v>
          </cell>
          <cell r="CY91">
            <v>0.79500000000000004</v>
          </cell>
          <cell r="CZ91">
            <v>0.89500000000000002</v>
          </cell>
          <cell r="DA91">
            <v>0.79500000000000004</v>
          </cell>
          <cell r="DB91">
            <v>0.89500000000000002</v>
          </cell>
          <cell r="DC91">
            <v>0.79500000000000004</v>
          </cell>
          <cell r="DD91">
            <v>0.89500000000000002</v>
          </cell>
          <cell r="DE91">
            <v>0.79500000000000004</v>
          </cell>
          <cell r="DF91">
            <v>0.89500000000000002</v>
          </cell>
          <cell r="DG91">
            <v>0.79500000000000004</v>
          </cell>
          <cell r="DH91">
            <v>0.89500000000000002</v>
          </cell>
          <cell r="DI91">
            <v>0.79500000000000004</v>
          </cell>
          <cell r="DJ91">
            <v>0.89500000000000002</v>
          </cell>
          <cell r="DK91">
            <v>0.79500000000000004</v>
          </cell>
        </row>
        <row r="92">
          <cell r="A92" t="str">
            <v>GOS CTRYGR</v>
          </cell>
          <cell r="B92" t="str">
            <v>GOS CTRY</v>
          </cell>
          <cell r="C92" t="str">
            <v>GR</v>
          </cell>
          <cell r="D92">
            <v>0.89500000000000002</v>
          </cell>
          <cell r="E92">
            <v>0.79500000000000004</v>
          </cell>
          <cell r="F92">
            <v>0.89500000000000002</v>
          </cell>
          <cell r="G92">
            <v>0.79500000000000004</v>
          </cell>
          <cell r="H92">
            <v>0.89500000000000002</v>
          </cell>
          <cell r="I92">
            <v>0.79500000000000004</v>
          </cell>
          <cell r="J92">
            <v>0.89500000000000002</v>
          </cell>
          <cell r="K92">
            <v>0.79500000000000004</v>
          </cell>
          <cell r="L92">
            <v>0.89500000000000002</v>
          </cell>
          <cell r="M92">
            <v>0.79500000000000004</v>
          </cell>
          <cell r="N92">
            <v>0.89500000000000002</v>
          </cell>
          <cell r="O92">
            <v>0.79500000000000004</v>
          </cell>
          <cell r="P92">
            <v>0.89500000000000002</v>
          </cell>
          <cell r="Q92">
            <v>0.79500000000000004</v>
          </cell>
          <cell r="R92">
            <v>0.89500000000000002</v>
          </cell>
          <cell r="S92">
            <v>0.79500000000000004</v>
          </cell>
          <cell r="T92">
            <v>0.89500000000000002</v>
          </cell>
          <cell r="U92">
            <v>0.79500000000000004</v>
          </cell>
          <cell r="V92">
            <v>0.89500000000000002</v>
          </cell>
          <cell r="W92">
            <v>0.79500000000000004</v>
          </cell>
          <cell r="X92">
            <v>0.89500000000000002</v>
          </cell>
          <cell r="Y92">
            <v>0.79500000000000004</v>
          </cell>
          <cell r="Z92">
            <v>0.89500000000000002</v>
          </cell>
          <cell r="AA92">
            <v>0.79500000000000004</v>
          </cell>
          <cell r="AB92">
            <v>0.89500000000000002</v>
          </cell>
          <cell r="AC92">
            <v>0.79500000000000004</v>
          </cell>
          <cell r="AD92">
            <v>0.89500000000000002</v>
          </cell>
          <cell r="AE92">
            <v>0.79500000000000004</v>
          </cell>
          <cell r="AF92">
            <v>0.89500000000000002</v>
          </cell>
          <cell r="AG92">
            <v>0.79500000000000004</v>
          </cell>
          <cell r="AH92">
            <v>0.89500000000000002</v>
          </cell>
          <cell r="AI92">
            <v>0.79500000000000004</v>
          </cell>
          <cell r="AJ92">
            <v>0.89500000000000002</v>
          </cell>
          <cell r="AK92">
            <v>0.79500000000000004</v>
          </cell>
          <cell r="AL92">
            <v>0.89500000000000002</v>
          </cell>
          <cell r="AM92">
            <v>0.79500000000000004</v>
          </cell>
          <cell r="AN92">
            <v>0.89500000000000002</v>
          </cell>
          <cell r="AO92">
            <v>0.79500000000000004</v>
          </cell>
          <cell r="AP92">
            <v>0.89500000000000002</v>
          </cell>
          <cell r="AQ92">
            <v>0.79500000000000004</v>
          </cell>
          <cell r="AR92">
            <v>0.89500000000000002</v>
          </cell>
          <cell r="AS92">
            <v>0.79500000000000004</v>
          </cell>
          <cell r="AT92">
            <v>0.89500000000000002</v>
          </cell>
          <cell r="AU92">
            <v>0.79500000000000004</v>
          </cell>
          <cell r="AV92">
            <v>0.89500000000000002</v>
          </cell>
          <cell r="AW92">
            <v>0.79500000000000004</v>
          </cell>
          <cell r="AX92">
            <v>0.89500000000000002</v>
          </cell>
          <cell r="AY92">
            <v>0.79500000000000004</v>
          </cell>
          <cell r="AZ92">
            <v>0.89500000000000002</v>
          </cell>
          <cell r="BA92">
            <v>0.79500000000000004</v>
          </cell>
          <cell r="BB92">
            <v>0.89500000000000002</v>
          </cell>
          <cell r="BC92">
            <v>0.79500000000000004</v>
          </cell>
          <cell r="BD92">
            <v>0.89500000000000002</v>
          </cell>
          <cell r="BE92">
            <v>0.79500000000000004</v>
          </cell>
          <cell r="BF92">
            <v>0.89500000000000002</v>
          </cell>
          <cell r="BG92">
            <v>0.79500000000000004</v>
          </cell>
          <cell r="BH92">
            <v>0.89500000000000002</v>
          </cell>
          <cell r="BI92">
            <v>0.79500000000000004</v>
          </cell>
          <cell r="BJ92">
            <v>0.89500000000000002</v>
          </cell>
          <cell r="BK92">
            <v>0.79500000000000004</v>
          </cell>
          <cell r="BL92">
            <v>0.89500000000000002</v>
          </cell>
          <cell r="BM92">
            <v>0.79500000000000004</v>
          </cell>
          <cell r="BN92">
            <v>0.89500000000000002</v>
          </cell>
          <cell r="BO92">
            <v>0.79500000000000004</v>
          </cell>
          <cell r="BP92">
            <v>0.89500000000000002</v>
          </cell>
          <cell r="BQ92">
            <v>0.79500000000000004</v>
          </cell>
          <cell r="BR92">
            <v>0.89500000000000002</v>
          </cell>
          <cell r="BS92">
            <v>0.79500000000000004</v>
          </cell>
          <cell r="BT92">
            <v>0.89500000000000002</v>
          </cell>
          <cell r="BU92">
            <v>0.79500000000000004</v>
          </cell>
          <cell r="BV92">
            <v>0.89500000000000002</v>
          </cell>
          <cell r="BW92">
            <v>0.79500000000000004</v>
          </cell>
          <cell r="BX92">
            <v>0.89500000000000002</v>
          </cell>
          <cell r="BY92">
            <v>0.79500000000000004</v>
          </cell>
          <cell r="BZ92">
            <v>0.89500000000000002</v>
          </cell>
          <cell r="CA92">
            <v>0.79500000000000004</v>
          </cell>
          <cell r="CB92">
            <v>0.89500000000000002</v>
          </cell>
          <cell r="CC92">
            <v>0.79500000000000004</v>
          </cell>
          <cell r="CD92">
            <v>0.89500000000000002</v>
          </cell>
          <cell r="CE92">
            <v>0.79500000000000004</v>
          </cell>
          <cell r="CF92">
            <v>0.89500000000000002</v>
          </cell>
          <cell r="CG92">
            <v>0.79500000000000004</v>
          </cell>
          <cell r="CH92">
            <v>0.89500000000000002</v>
          </cell>
          <cell r="CI92">
            <v>0.79500000000000004</v>
          </cell>
          <cell r="CJ92">
            <v>0.89500000000000002</v>
          </cell>
          <cell r="CK92">
            <v>0.79500000000000004</v>
          </cell>
          <cell r="CL92">
            <v>0.89500000000000002</v>
          </cell>
          <cell r="CM92">
            <v>0.79500000000000004</v>
          </cell>
          <cell r="CN92">
            <v>0.89500000000000002</v>
          </cell>
          <cell r="CO92">
            <v>0.79500000000000004</v>
          </cell>
          <cell r="CP92">
            <v>0.89500000000000002</v>
          </cell>
          <cell r="CQ92">
            <v>0.79500000000000004</v>
          </cell>
          <cell r="CR92">
            <v>0.89500000000000002</v>
          </cell>
          <cell r="CS92">
            <v>0.79500000000000004</v>
          </cell>
          <cell r="CT92">
            <v>0.89500000000000002</v>
          </cell>
          <cell r="CU92">
            <v>0.79500000000000004</v>
          </cell>
          <cell r="CV92">
            <v>0.89500000000000002</v>
          </cell>
          <cell r="CW92">
            <v>0.79500000000000004</v>
          </cell>
          <cell r="CX92">
            <v>0.89500000000000002</v>
          </cell>
          <cell r="CY92">
            <v>0.79500000000000004</v>
          </cell>
          <cell r="CZ92">
            <v>0.89500000000000002</v>
          </cell>
          <cell r="DA92">
            <v>0.79500000000000004</v>
          </cell>
          <cell r="DB92">
            <v>0.89500000000000002</v>
          </cell>
          <cell r="DC92">
            <v>0.79500000000000004</v>
          </cell>
          <cell r="DD92">
            <v>0.89500000000000002</v>
          </cell>
          <cell r="DE92">
            <v>0.79500000000000004</v>
          </cell>
          <cell r="DF92">
            <v>0.89500000000000002</v>
          </cell>
          <cell r="DG92">
            <v>0.79500000000000004</v>
          </cell>
          <cell r="DH92">
            <v>0.89500000000000002</v>
          </cell>
          <cell r="DI92">
            <v>0.79500000000000004</v>
          </cell>
          <cell r="DJ92">
            <v>0.89500000000000002</v>
          </cell>
          <cell r="DK92">
            <v>0.79500000000000004</v>
          </cell>
        </row>
        <row r="93">
          <cell r="A93" t="str">
            <v>GOS CTRYHR</v>
          </cell>
          <cell r="B93" t="str">
            <v>GOS CTRY</v>
          </cell>
          <cell r="C93" t="str">
            <v>HR</v>
          </cell>
          <cell r="D93">
            <v>0.89500000000000002</v>
          </cell>
          <cell r="E93">
            <v>0.79500000000000004</v>
          </cell>
          <cell r="F93">
            <v>0.89500000000000002</v>
          </cell>
          <cell r="G93">
            <v>0.79500000000000004</v>
          </cell>
          <cell r="H93">
            <v>0.89500000000000002</v>
          </cell>
          <cell r="I93">
            <v>0.79500000000000004</v>
          </cell>
          <cell r="J93">
            <v>0.89500000000000002</v>
          </cell>
          <cell r="K93">
            <v>0.79500000000000004</v>
          </cell>
          <cell r="L93">
            <v>0.89500000000000002</v>
          </cell>
          <cell r="M93">
            <v>0.79500000000000004</v>
          </cell>
          <cell r="N93">
            <v>0.89500000000000002</v>
          </cell>
          <cell r="O93">
            <v>0.79500000000000004</v>
          </cell>
          <cell r="P93">
            <v>0.89500000000000002</v>
          </cell>
          <cell r="Q93">
            <v>0.79500000000000004</v>
          </cell>
          <cell r="R93">
            <v>0.89500000000000002</v>
          </cell>
          <cell r="S93">
            <v>0.79500000000000004</v>
          </cell>
          <cell r="T93">
            <v>0.89500000000000002</v>
          </cell>
          <cell r="U93">
            <v>0.79500000000000004</v>
          </cell>
          <cell r="V93">
            <v>0.89500000000000002</v>
          </cell>
          <cell r="W93">
            <v>0.79500000000000004</v>
          </cell>
          <cell r="X93">
            <v>0.89500000000000002</v>
          </cell>
          <cell r="Y93">
            <v>0.79500000000000004</v>
          </cell>
          <cell r="Z93">
            <v>0.89500000000000002</v>
          </cell>
          <cell r="AA93">
            <v>0.79500000000000004</v>
          </cell>
          <cell r="AB93">
            <v>0.89500000000000002</v>
          </cell>
          <cell r="AC93">
            <v>0.79500000000000004</v>
          </cell>
          <cell r="AD93">
            <v>0.89500000000000002</v>
          </cell>
          <cell r="AE93">
            <v>0.79500000000000004</v>
          </cell>
          <cell r="AF93">
            <v>0.89500000000000002</v>
          </cell>
          <cell r="AG93">
            <v>0.79500000000000004</v>
          </cell>
          <cell r="AH93">
            <v>0.89500000000000002</v>
          </cell>
          <cell r="AI93">
            <v>0.79500000000000004</v>
          </cell>
          <cell r="AJ93">
            <v>0.89500000000000002</v>
          </cell>
          <cell r="AK93">
            <v>0.79500000000000004</v>
          </cell>
          <cell r="AL93">
            <v>0.89500000000000002</v>
          </cell>
          <cell r="AM93">
            <v>0.79500000000000004</v>
          </cell>
          <cell r="AN93">
            <v>0.89500000000000002</v>
          </cell>
          <cell r="AO93">
            <v>0.79500000000000004</v>
          </cell>
          <cell r="AP93">
            <v>0.89500000000000002</v>
          </cell>
          <cell r="AQ93">
            <v>0.79500000000000004</v>
          </cell>
          <cell r="AR93">
            <v>0.89500000000000002</v>
          </cell>
          <cell r="AS93">
            <v>0.79500000000000004</v>
          </cell>
          <cell r="AT93">
            <v>0.89500000000000002</v>
          </cell>
          <cell r="AU93">
            <v>0.79500000000000004</v>
          </cell>
          <cell r="AV93">
            <v>0.89500000000000002</v>
          </cell>
          <cell r="AW93">
            <v>0.79500000000000004</v>
          </cell>
          <cell r="AX93">
            <v>0.89500000000000002</v>
          </cell>
          <cell r="AY93">
            <v>0.79500000000000004</v>
          </cell>
          <cell r="AZ93">
            <v>0.89500000000000002</v>
          </cell>
          <cell r="BA93">
            <v>0.79500000000000004</v>
          </cell>
          <cell r="BB93">
            <v>0.89500000000000002</v>
          </cell>
          <cell r="BC93">
            <v>0.79500000000000004</v>
          </cell>
          <cell r="BD93">
            <v>0.89500000000000002</v>
          </cell>
          <cell r="BE93">
            <v>0.79500000000000004</v>
          </cell>
          <cell r="BF93">
            <v>0.89500000000000002</v>
          </cell>
          <cell r="BG93">
            <v>0.79500000000000004</v>
          </cell>
          <cell r="BH93">
            <v>0.89500000000000002</v>
          </cell>
          <cell r="BI93">
            <v>0.79500000000000004</v>
          </cell>
          <cell r="BJ93">
            <v>0.89500000000000002</v>
          </cell>
          <cell r="BK93">
            <v>0.79500000000000004</v>
          </cell>
          <cell r="BL93">
            <v>0.89500000000000002</v>
          </cell>
          <cell r="BM93">
            <v>0.79500000000000004</v>
          </cell>
          <cell r="BN93">
            <v>0.89500000000000002</v>
          </cell>
          <cell r="BO93">
            <v>0.79500000000000004</v>
          </cell>
          <cell r="BP93">
            <v>0.89500000000000002</v>
          </cell>
          <cell r="BQ93">
            <v>0.79500000000000004</v>
          </cell>
          <cell r="BR93">
            <v>0.89500000000000002</v>
          </cell>
          <cell r="BS93">
            <v>0.79500000000000004</v>
          </cell>
          <cell r="BT93">
            <v>0.89500000000000002</v>
          </cell>
          <cell r="BU93">
            <v>0.79500000000000004</v>
          </cell>
          <cell r="BV93">
            <v>0.89500000000000002</v>
          </cell>
          <cell r="BW93">
            <v>0.79500000000000004</v>
          </cell>
          <cell r="BX93">
            <v>0.89500000000000002</v>
          </cell>
          <cell r="BY93">
            <v>0.79500000000000004</v>
          </cell>
          <cell r="BZ93">
            <v>0.89500000000000002</v>
          </cell>
          <cell r="CA93">
            <v>0.79500000000000004</v>
          </cell>
          <cell r="CB93">
            <v>0.89500000000000002</v>
          </cell>
          <cell r="CC93">
            <v>0.79500000000000004</v>
          </cell>
          <cell r="CD93">
            <v>0.89500000000000002</v>
          </cell>
          <cell r="CE93">
            <v>0.79500000000000004</v>
          </cell>
          <cell r="CF93">
            <v>0.89500000000000002</v>
          </cell>
          <cell r="CG93">
            <v>0.79500000000000004</v>
          </cell>
          <cell r="CH93">
            <v>0.89500000000000002</v>
          </cell>
          <cell r="CI93">
            <v>0.79500000000000004</v>
          </cell>
          <cell r="CJ93">
            <v>0.89500000000000002</v>
          </cell>
          <cell r="CK93">
            <v>0.79500000000000004</v>
          </cell>
          <cell r="CL93">
            <v>0.89500000000000002</v>
          </cell>
          <cell r="CM93">
            <v>0.79500000000000004</v>
          </cell>
          <cell r="CN93">
            <v>0.89500000000000002</v>
          </cell>
          <cell r="CO93">
            <v>0.79500000000000004</v>
          </cell>
          <cell r="CP93">
            <v>0.89500000000000002</v>
          </cell>
          <cell r="CQ93">
            <v>0.79500000000000004</v>
          </cell>
          <cell r="CR93">
            <v>0.89500000000000002</v>
          </cell>
          <cell r="CS93">
            <v>0.79500000000000004</v>
          </cell>
          <cell r="CT93">
            <v>0.89500000000000002</v>
          </cell>
          <cell r="CU93">
            <v>0.79500000000000004</v>
          </cell>
          <cell r="CV93">
            <v>0.89500000000000002</v>
          </cell>
          <cell r="CW93">
            <v>0.79500000000000004</v>
          </cell>
          <cell r="CX93">
            <v>0.89500000000000002</v>
          </cell>
          <cell r="CY93">
            <v>0.79500000000000004</v>
          </cell>
          <cell r="CZ93">
            <v>0.89500000000000002</v>
          </cell>
          <cell r="DA93">
            <v>0.79500000000000004</v>
          </cell>
          <cell r="DB93">
            <v>0.89500000000000002</v>
          </cell>
          <cell r="DC93">
            <v>0.79500000000000004</v>
          </cell>
          <cell r="DD93">
            <v>0.89500000000000002</v>
          </cell>
          <cell r="DE93">
            <v>0.79500000000000004</v>
          </cell>
          <cell r="DF93">
            <v>0.89500000000000002</v>
          </cell>
          <cell r="DG93">
            <v>0.79500000000000004</v>
          </cell>
          <cell r="DH93">
            <v>0.89500000000000002</v>
          </cell>
          <cell r="DI93">
            <v>0.79500000000000004</v>
          </cell>
          <cell r="DJ93">
            <v>0.89500000000000002</v>
          </cell>
          <cell r="DK93">
            <v>0.79500000000000004</v>
          </cell>
        </row>
        <row r="94">
          <cell r="A94" t="str">
            <v>GOS CTRYHU</v>
          </cell>
          <cell r="B94" t="str">
            <v>GOS CTRY</v>
          </cell>
          <cell r="C94" t="str">
            <v>HU</v>
          </cell>
          <cell r="D94">
            <v>0.89500000000000002</v>
          </cell>
          <cell r="E94">
            <v>0.79500000000000004</v>
          </cell>
          <cell r="F94">
            <v>0.89500000000000002</v>
          </cell>
          <cell r="G94">
            <v>0.79500000000000004</v>
          </cell>
          <cell r="H94">
            <v>0.89500000000000002</v>
          </cell>
          <cell r="I94">
            <v>0.79500000000000004</v>
          </cell>
          <cell r="J94">
            <v>0.89500000000000002</v>
          </cell>
          <cell r="K94">
            <v>0.79500000000000004</v>
          </cell>
          <cell r="L94">
            <v>0.89500000000000002</v>
          </cell>
          <cell r="M94">
            <v>0.79500000000000004</v>
          </cell>
          <cell r="N94">
            <v>0.89500000000000002</v>
          </cell>
          <cell r="O94">
            <v>0.79500000000000004</v>
          </cell>
          <cell r="P94">
            <v>0.89500000000000002</v>
          </cell>
          <cell r="Q94">
            <v>0.79500000000000004</v>
          </cell>
          <cell r="R94">
            <v>0.89500000000000002</v>
          </cell>
          <cell r="S94">
            <v>0.79500000000000004</v>
          </cell>
          <cell r="T94">
            <v>0.89500000000000002</v>
          </cell>
          <cell r="U94">
            <v>0.79500000000000004</v>
          </cell>
          <cell r="V94">
            <v>0.89500000000000002</v>
          </cell>
          <cell r="W94">
            <v>0.79500000000000004</v>
          </cell>
          <cell r="X94">
            <v>0.89500000000000002</v>
          </cell>
          <cell r="Y94">
            <v>0.79500000000000004</v>
          </cell>
          <cell r="Z94">
            <v>0.89500000000000002</v>
          </cell>
          <cell r="AA94">
            <v>0.79500000000000004</v>
          </cell>
          <cell r="AB94">
            <v>0.89500000000000002</v>
          </cell>
          <cell r="AC94">
            <v>0.79500000000000004</v>
          </cell>
          <cell r="AD94">
            <v>0.89500000000000002</v>
          </cell>
          <cell r="AE94">
            <v>0.79500000000000004</v>
          </cell>
          <cell r="AF94">
            <v>0.89500000000000002</v>
          </cell>
          <cell r="AG94">
            <v>0.79500000000000004</v>
          </cell>
          <cell r="AH94">
            <v>0.89500000000000002</v>
          </cell>
          <cell r="AI94">
            <v>0.79500000000000004</v>
          </cell>
          <cell r="AJ94">
            <v>0.89500000000000002</v>
          </cell>
          <cell r="AK94">
            <v>0.79500000000000004</v>
          </cell>
          <cell r="AL94">
            <v>0.89500000000000002</v>
          </cell>
          <cell r="AM94">
            <v>0.79500000000000004</v>
          </cell>
          <cell r="AN94">
            <v>0.89500000000000002</v>
          </cell>
          <cell r="AO94">
            <v>0.79500000000000004</v>
          </cell>
          <cell r="AP94">
            <v>0.89500000000000002</v>
          </cell>
          <cell r="AQ94">
            <v>0.79500000000000004</v>
          </cell>
          <cell r="AR94">
            <v>0.89500000000000002</v>
          </cell>
          <cell r="AS94">
            <v>0.79500000000000004</v>
          </cell>
          <cell r="AT94">
            <v>0.89500000000000002</v>
          </cell>
          <cell r="AU94">
            <v>0.79500000000000004</v>
          </cell>
          <cell r="AV94">
            <v>0.89500000000000002</v>
          </cell>
          <cell r="AW94">
            <v>0.79500000000000004</v>
          </cell>
          <cell r="AX94">
            <v>0.89500000000000002</v>
          </cell>
          <cell r="AY94">
            <v>0.79500000000000004</v>
          </cell>
          <cell r="AZ94">
            <v>0.89500000000000002</v>
          </cell>
          <cell r="BA94">
            <v>0.79500000000000004</v>
          </cell>
          <cell r="BB94">
            <v>0.89500000000000002</v>
          </cell>
          <cell r="BC94">
            <v>0.79500000000000004</v>
          </cell>
          <cell r="BD94">
            <v>0.89500000000000002</v>
          </cell>
          <cell r="BE94">
            <v>0.79500000000000004</v>
          </cell>
          <cell r="BF94">
            <v>0.89500000000000002</v>
          </cell>
          <cell r="BG94">
            <v>0.79500000000000004</v>
          </cell>
          <cell r="BH94">
            <v>0.89500000000000002</v>
          </cell>
          <cell r="BI94">
            <v>0.79500000000000004</v>
          </cell>
          <cell r="BJ94">
            <v>0.89500000000000002</v>
          </cell>
          <cell r="BK94">
            <v>0.79500000000000004</v>
          </cell>
          <cell r="BL94">
            <v>0.89500000000000002</v>
          </cell>
          <cell r="BM94">
            <v>0.79500000000000004</v>
          </cell>
          <cell r="BN94">
            <v>0.89500000000000002</v>
          </cell>
          <cell r="BO94">
            <v>0.79500000000000004</v>
          </cell>
          <cell r="BP94">
            <v>0.89500000000000002</v>
          </cell>
          <cell r="BQ94">
            <v>0.79500000000000004</v>
          </cell>
          <cell r="BR94">
            <v>0.89500000000000002</v>
          </cell>
          <cell r="BS94">
            <v>0.79500000000000004</v>
          </cell>
          <cell r="BT94">
            <v>0.89500000000000002</v>
          </cell>
          <cell r="BU94">
            <v>0.79500000000000004</v>
          </cell>
          <cell r="BV94">
            <v>0.89500000000000002</v>
          </cell>
          <cell r="BW94">
            <v>0.79500000000000004</v>
          </cell>
          <cell r="BX94">
            <v>0.89500000000000002</v>
          </cell>
          <cell r="BY94">
            <v>0.79500000000000004</v>
          </cell>
          <cell r="BZ94">
            <v>0.89500000000000002</v>
          </cell>
          <cell r="CA94">
            <v>0.79500000000000004</v>
          </cell>
          <cell r="CB94">
            <v>0.89500000000000002</v>
          </cell>
          <cell r="CC94">
            <v>0.79500000000000004</v>
          </cell>
          <cell r="CD94">
            <v>0.89500000000000002</v>
          </cell>
          <cell r="CE94">
            <v>0.79500000000000004</v>
          </cell>
          <cell r="CF94">
            <v>0.89500000000000002</v>
          </cell>
          <cell r="CG94">
            <v>0.79500000000000004</v>
          </cell>
          <cell r="CH94">
            <v>0.89500000000000002</v>
          </cell>
          <cell r="CI94">
            <v>0.79500000000000004</v>
          </cell>
          <cell r="CJ94">
            <v>0.89500000000000002</v>
          </cell>
          <cell r="CK94">
            <v>0.79500000000000004</v>
          </cell>
          <cell r="CL94">
            <v>0.89500000000000002</v>
          </cell>
          <cell r="CM94">
            <v>0.79500000000000004</v>
          </cell>
          <cell r="CN94">
            <v>0.89500000000000002</v>
          </cell>
          <cell r="CO94">
            <v>0.79500000000000004</v>
          </cell>
          <cell r="CP94">
            <v>0.89500000000000002</v>
          </cell>
          <cell r="CQ94">
            <v>0.79500000000000004</v>
          </cell>
          <cell r="CR94">
            <v>0.89500000000000002</v>
          </cell>
          <cell r="CS94">
            <v>0.79500000000000004</v>
          </cell>
          <cell r="CT94">
            <v>0.89500000000000002</v>
          </cell>
          <cell r="CU94">
            <v>0.79500000000000004</v>
          </cell>
          <cell r="CV94">
            <v>0.89500000000000002</v>
          </cell>
          <cell r="CW94">
            <v>0.79500000000000004</v>
          </cell>
          <cell r="CX94">
            <v>0.89500000000000002</v>
          </cell>
          <cell r="CY94">
            <v>0.79500000000000004</v>
          </cell>
          <cell r="CZ94">
            <v>0.89500000000000002</v>
          </cell>
          <cell r="DA94">
            <v>0.79500000000000004</v>
          </cell>
          <cell r="DB94">
            <v>0.89500000000000002</v>
          </cell>
          <cell r="DC94">
            <v>0.79500000000000004</v>
          </cell>
          <cell r="DD94">
            <v>0.89500000000000002</v>
          </cell>
          <cell r="DE94">
            <v>0.79500000000000004</v>
          </cell>
          <cell r="DF94">
            <v>0.89500000000000002</v>
          </cell>
          <cell r="DG94">
            <v>0.79500000000000004</v>
          </cell>
          <cell r="DH94">
            <v>0.89500000000000002</v>
          </cell>
          <cell r="DI94">
            <v>0.79500000000000004</v>
          </cell>
          <cell r="DJ94">
            <v>0.89500000000000002</v>
          </cell>
          <cell r="DK94">
            <v>0.79500000000000004</v>
          </cell>
        </row>
        <row r="95">
          <cell r="A95" t="str">
            <v>GOS CTRYIE</v>
          </cell>
          <cell r="B95" t="str">
            <v>GOS CTRY</v>
          </cell>
          <cell r="C95" t="str">
            <v>IE</v>
          </cell>
          <cell r="D95">
            <v>0.89500000000000002</v>
          </cell>
          <cell r="E95">
            <v>0.79500000000000004</v>
          </cell>
          <cell r="F95">
            <v>0.89500000000000002</v>
          </cell>
          <cell r="G95">
            <v>0.79500000000000004</v>
          </cell>
          <cell r="H95">
            <v>0.89500000000000002</v>
          </cell>
          <cell r="I95">
            <v>0.79500000000000004</v>
          </cell>
          <cell r="J95">
            <v>0.89500000000000002</v>
          </cell>
          <cell r="K95">
            <v>0.79500000000000004</v>
          </cell>
          <cell r="L95">
            <v>0.89500000000000002</v>
          </cell>
          <cell r="M95">
            <v>0.79500000000000004</v>
          </cell>
          <cell r="N95">
            <v>0.89500000000000002</v>
          </cell>
          <cell r="O95">
            <v>0.79500000000000004</v>
          </cell>
          <cell r="P95">
            <v>0.89500000000000002</v>
          </cell>
          <cell r="Q95">
            <v>0.79500000000000004</v>
          </cell>
          <cell r="R95">
            <v>0.89500000000000002</v>
          </cell>
          <cell r="S95">
            <v>0.79500000000000004</v>
          </cell>
          <cell r="T95">
            <v>0.89500000000000002</v>
          </cell>
          <cell r="U95">
            <v>0.79500000000000004</v>
          </cell>
          <cell r="V95">
            <v>0.89500000000000002</v>
          </cell>
          <cell r="W95">
            <v>0.79500000000000004</v>
          </cell>
          <cell r="X95">
            <v>0.89500000000000002</v>
          </cell>
          <cell r="Y95">
            <v>0.79500000000000004</v>
          </cell>
          <cell r="Z95">
            <v>0.89500000000000002</v>
          </cell>
          <cell r="AA95">
            <v>0.79500000000000004</v>
          </cell>
          <cell r="AB95">
            <v>0.89500000000000002</v>
          </cell>
          <cell r="AC95">
            <v>0.79500000000000004</v>
          </cell>
          <cell r="AD95">
            <v>0.89500000000000002</v>
          </cell>
          <cell r="AE95">
            <v>0.79500000000000004</v>
          </cell>
          <cell r="AF95">
            <v>0.89500000000000002</v>
          </cell>
          <cell r="AG95">
            <v>0.79500000000000004</v>
          </cell>
          <cell r="AH95">
            <v>0.89500000000000002</v>
          </cell>
          <cell r="AI95">
            <v>0.79500000000000004</v>
          </cell>
          <cell r="AJ95">
            <v>0.89500000000000002</v>
          </cell>
          <cell r="AK95">
            <v>0.79500000000000004</v>
          </cell>
          <cell r="AL95">
            <v>0.89500000000000002</v>
          </cell>
          <cell r="AM95">
            <v>0.79500000000000004</v>
          </cell>
          <cell r="AN95">
            <v>0.89500000000000002</v>
          </cell>
          <cell r="AO95">
            <v>0.79500000000000004</v>
          </cell>
          <cell r="AP95">
            <v>0.89500000000000002</v>
          </cell>
          <cell r="AQ95">
            <v>0.79500000000000004</v>
          </cell>
          <cell r="AR95">
            <v>0.89500000000000002</v>
          </cell>
          <cell r="AS95">
            <v>0.79500000000000004</v>
          </cell>
          <cell r="AT95">
            <v>0.89500000000000002</v>
          </cell>
          <cell r="AU95">
            <v>0.79500000000000004</v>
          </cell>
          <cell r="AV95">
            <v>0.89500000000000002</v>
          </cell>
          <cell r="AW95">
            <v>0.79500000000000004</v>
          </cell>
          <cell r="AX95">
            <v>0.89500000000000002</v>
          </cell>
          <cell r="AY95">
            <v>0.79500000000000004</v>
          </cell>
          <cell r="AZ95">
            <v>0.89500000000000002</v>
          </cell>
          <cell r="BA95">
            <v>0.79500000000000004</v>
          </cell>
          <cell r="BB95">
            <v>0.89500000000000002</v>
          </cell>
          <cell r="BC95">
            <v>0.79500000000000004</v>
          </cell>
          <cell r="BD95">
            <v>0.89500000000000002</v>
          </cell>
          <cell r="BE95">
            <v>0.79500000000000004</v>
          </cell>
          <cell r="BF95">
            <v>0.89500000000000002</v>
          </cell>
          <cell r="BG95">
            <v>0.79500000000000004</v>
          </cell>
          <cell r="BH95">
            <v>0.89500000000000002</v>
          </cell>
          <cell r="BI95">
            <v>0.79500000000000004</v>
          </cell>
          <cell r="BJ95">
            <v>0.89500000000000002</v>
          </cell>
          <cell r="BK95">
            <v>0.79500000000000004</v>
          </cell>
          <cell r="BL95">
            <v>0.89500000000000002</v>
          </cell>
          <cell r="BM95">
            <v>0.79500000000000004</v>
          </cell>
          <cell r="BN95">
            <v>0.89500000000000002</v>
          </cell>
          <cell r="BO95">
            <v>0.79500000000000004</v>
          </cell>
          <cell r="BP95">
            <v>0.89500000000000002</v>
          </cell>
          <cell r="BQ95">
            <v>0.79500000000000004</v>
          </cell>
          <cell r="BR95">
            <v>0.89500000000000002</v>
          </cell>
          <cell r="BS95">
            <v>0.79500000000000004</v>
          </cell>
          <cell r="BT95">
            <v>0.89500000000000002</v>
          </cell>
          <cell r="BU95">
            <v>0.79500000000000004</v>
          </cell>
          <cell r="BV95">
            <v>0.89500000000000002</v>
          </cell>
          <cell r="BW95">
            <v>0.79500000000000004</v>
          </cell>
          <cell r="BX95">
            <v>0.89500000000000002</v>
          </cell>
          <cell r="BY95">
            <v>0.79500000000000004</v>
          </cell>
          <cell r="BZ95">
            <v>0.89500000000000002</v>
          </cell>
          <cell r="CA95">
            <v>0.79500000000000004</v>
          </cell>
          <cell r="CB95">
            <v>0.89500000000000002</v>
          </cell>
          <cell r="CC95">
            <v>0.79500000000000004</v>
          </cell>
          <cell r="CD95">
            <v>0.89500000000000002</v>
          </cell>
          <cell r="CE95">
            <v>0.79500000000000004</v>
          </cell>
          <cell r="CF95">
            <v>0.89500000000000002</v>
          </cell>
          <cell r="CG95">
            <v>0.79500000000000004</v>
          </cell>
          <cell r="CH95">
            <v>0.89500000000000002</v>
          </cell>
          <cell r="CI95">
            <v>0.79500000000000004</v>
          </cell>
          <cell r="CJ95">
            <v>0.89500000000000002</v>
          </cell>
          <cell r="CK95">
            <v>0.79500000000000004</v>
          </cell>
          <cell r="CL95">
            <v>0.89500000000000002</v>
          </cell>
          <cell r="CM95">
            <v>0.79500000000000004</v>
          </cell>
          <cell r="CN95">
            <v>0.89500000000000002</v>
          </cell>
          <cell r="CO95">
            <v>0.79500000000000004</v>
          </cell>
          <cell r="CP95">
            <v>0.89500000000000002</v>
          </cell>
          <cell r="CQ95">
            <v>0.79500000000000004</v>
          </cell>
          <cell r="CR95">
            <v>0.89500000000000002</v>
          </cell>
          <cell r="CS95">
            <v>0.79500000000000004</v>
          </cell>
          <cell r="CT95">
            <v>0.89500000000000002</v>
          </cell>
          <cell r="CU95">
            <v>0.79500000000000004</v>
          </cell>
          <cell r="CV95">
            <v>0.89500000000000002</v>
          </cell>
          <cell r="CW95">
            <v>0.79500000000000004</v>
          </cell>
          <cell r="CX95">
            <v>0.89500000000000002</v>
          </cell>
          <cell r="CY95">
            <v>0.79500000000000004</v>
          </cell>
          <cell r="CZ95">
            <v>0.89500000000000002</v>
          </cell>
          <cell r="DA95">
            <v>0.79500000000000004</v>
          </cell>
          <cell r="DB95">
            <v>0.89500000000000002</v>
          </cell>
          <cell r="DC95">
            <v>0.79500000000000004</v>
          </cell>
          <cell r="DD95">
            <v>0.89500000000000002</v>
          </cell>
          <cell r="DE95">
            <v>0.79500000000000004</v>
          </cell>
          <cell r="DF95">
            <v>0.89500000000000002</v>
          </cell>
          <cell r="DG95">
            <v>0.79500000000000004</v>
          </cell>
          <cell r="DH95">
            <v>0.89500000000000002</v>
          </cell>
          <cell r="DI95">
            <v>0.79500000000000004</v>
          </cell>
          <cell r="DJ95">
            <v>0.89500000000000002</v>
          </cell>
          <cell r="DK95">
            <v>0.79500000000000004</v>
          </cell>
        </row>
        <row r="96">
          <cell r="A96" t="str">
            <v>GOS CTRYIL</v>
          </cell>
          <cell r="B96" t="str">
            <v>GOS CTRY</v>
          </cell>
          <cell r="C96" t="str">
            <v>IL</v>
          </cell>
          <cell r="D96">
            <v>0.89500000000000002</v>
          </cell>
          <cell r="E96">
            <v>0.79500000000000004</v>
          </cell>
          <cell r="F96">
            <v>0.89500000000000002</v>
          </cell>
          <cell r="G96">
            <v>0.79500000000000004</v>
          </cell>
          <cell r="H96">
            <v>0.89500000000000002</v>
          </cell>
          <cell r="I96">
            <v>0.79500000000000004</v>
          </cell>
          <cell r="J96">
            <v>0.89500000000000002</v>
          </cell>
          <cell r="K96">
            <v>0.79500000000000004</v>
          </cell>
          <cell r="L96">
            <v>0.89500000000000002</v>
          </cell>
          <cell r="M96">
            <v>0.79500000000000004</v>
          </cell>
          <cell r="N96">
            <v>0.89500000000000002</v>
          </cell>
          <cell r="O96">
            <v>0.79500000000000004</v>
          </cell>
          <cell r="P96">
            <v>0.89500000000000002</v>
          </cell>
          <cell r="Q96">
            <v>0.79500000000000004</v>
          </cell>
          <cell r="R96">
            <v>0.89500000000000002</v>
          </cell>
          <cell r="S96">
            <v>0.79500000000000004</v>
          </cell>
          <cell r="T96">
            <v>0.89500000000000002</v>
          </cell>
          <cell r="U96">
            <v>0.79500000000000004</v>
          </cell>
          <cell r="V96">
            <v>0.89500000000000002</v>
          </cell>
          <cell r="W96">
            <v>0.79500000000000004</v>
          </cell>
          <cell r="X96">
            <v>0.89500000000000002</v>
          </cell>
          <cell r="Y96">
            <v>0.79500000000000004</v>
          </cell>
          <cell r="Z96">
            <v>0.89500000000000002</v>
          </cell>
          <cell r="AA96">
            <v>0.79500000000000004</v>
          </cell>
          <cell r="AB96">
            <v>0.89500000000000002</v>
          </cell>
          <cell r="AC96">
            <v>0.79500000000000004</v>
          </cell>
          <cell r="AD96">
            <v>0.89500000000000002</v>
          </cell>
          <cell r="AE96">
            <v>0.79500000000000004</v>
          </cell>
          <cell r="AF96">
            <v>0.89500000000000002</v>
          </cell>
          <cell r="AG96">
            <v>0.79500000000000004</v>
          </cell>
          <cell r="AH96">
            <v>0.89500000000000002</v>
          </cell>
          <cell r="AI96">
            <v>0.79500000000000004</v>
          </cell>
          <cell r="AJ96">
            <v>0.89500000000000002</v>
          </cell>
          <cell r="AK96">
            <v>0.79500000000000004</v>
          </cell>
          <cell r="AL96">
            <v>0.89500000000000002</v>
          </cell>
          <cell r="AM96">
            <v>0.79500000000000004</v>
          </cell>
          <cell r="AN96">
            <v>0.89500000000000002</v>
          </cell>
          <cell r="AO96">
            <v>0.79500000000000004</v>
          </cell>
          <cell r="AP96">
            <v>0.89500000000000002</v>
          </cell>
          <cell r="AQ96">
            <v>0.79500000000000004</v>
          </cell>
          <cell r="AR96">
            <v>0.89500000000000002</v>
          </cell>
          <cell r="AS96">
            <v>0.79500000000000004</v>
          </cell>
          <cell r="AT96">
            <v>0.89500000000000002</v>
          </cell>
          <cell r="AU96">
            <v>0.79500000000000004</v>
          </cell>
          <cell r="AV96">
            <v>0.89500000000000002</v>
          </cell>
          <cell r="AW96">
            <v>0.79500000000000004</v>
          </cell>
          <cell r="AX96">
            <v>0.89500000000000002</v>
          </cell>
          <cell r="AY96">
            <v>0.79500000000000004</v>
          </cell>
          <cell r="AZ96">
            <v>0.89500000000000002</v>
          </cell>
          <cell r="BA96">
            <v>0.79500000000000004</v>
          </cell>
          <cell r="BB96">
            <v>0.89500000000000002</v>
          </cell>
          <cell r="BC96">
            <v>0.79500000000000004</v>
          </cell>
          <cell r="BD96">
            <v>0.89500000000000002</v>
          </cell>
          <cell r="BE96">
            <v>0.79500000000000004</v>
          </cell>
          <cell r="BF96">
            <v>0.89500000000000002</v>
          </cell>
          <cell r="BG96">
            <v>0.79500000000000004</v>
          </cell>
          <cell r="BH96">
            <v>0.89500000000000002</v>
          </cell>
          <cell r="BI96">
            <v>0.79500000000000004</v>
          </cell>
          <cell r="BJ96">
            <v>0.89500000000000002</v>
          </cell>
          <cell r="BK96">
            <v>0.79500000000000004</v>
          </cell>
          <cell r="BL96">
            <v>0.89500000000000002</v>
          </cell>
          <cell r="BM96">
            <v>0.79500000000000004</v>
          </cell>
          <cell r="BN96">
            <v>0.89500000000000002</v>
          </cell>
          <cell r="BO96">
            <v>0.79500000000000004</v>
          </cell>
          <cell r="BP96">
            <v>0.89500000000000002</v>
          </cell>
          <cell r="BQ96">
            <v>0.79500000000000004</v>
          </cell>
          <cell r="BR96">
            <v>0.89500000000000002</v>
          </cell>
          <cell r="BS96">
            <v>0.79500000000000004</v>
          </cell>
          <cell r="BT96">
            <v>0.89500000000000002</v>
          </cell>
          <cell r="BU96">
            <v>0.79500000000000004</v>
          </cell>
          <cell r="BV96">
            <v>0.89500000000000002</v>
          </cell>
          <cell r="BW96">
            <v>0.79500000000000004</v>
          </cell>
          <cell r="BX96">
            <v>0.89500000000000002</v>
          </cell>
          <cell r="BY96">
            <v>0.79500000000000004</v>
          </cell>
          <cell r="BZ96">
            <v>0.89500000000000002</v>
          </cell>
          <cell r="CA96">
            <v>0.79500000000000004</v>
          </cell>
          <cell r="CB96">
            <v>0.89500000000000002</v>
          </cell>
          <cell r="CC96">
            <v>0.79500000000000004</v>
          </cell>
          <cell r="CD96">
            <v>0.89500000000000002</v>
          </cell>
          <cell r="CE96">
            <v>0.79500000000000004</v>
          </cell>
          <cell r="CF96">
            <v>0.89500000000000002</v>
          </cell>
          <cell r="CG96">
            <v>0.79500000000000004</v>
          </cell>
          <cell r="CH96">
            <v>0.89500000000000002</v>
          </cell>
          <cell r="CI96">
            <v>0.79500000000000004</v>
          </cell>
          <cell r="CJ96">
            <v>0.89500000000000002</v>
          </cell>
          <cell r="CK96">
            <v>0.79500000000000004</v>
          </cell>
          <cell r="CL96">
            <v>0.89500000000000002</v>
          </cell>
          <cell r="CM96">
            <v>0.79500000000000004</v>
          </cell>
          <cell r="CN96">
            <v>0.89500000000000002</v>
          </cell>
          <cell r="CO96">
            <v>0.79500000000000004</v>
          </cell>
          <cell r="CP96">
            <v>0.89500000000000002</v>
          </cell>
          <cell r="CQ96">
            <v>0.79500000000000004</v>
          </cell>
          <cell r="CR96">
            <v>0.89500000000000002</v>
          </cell>
          <cell r="CS96">
            <v>0.79500000000000004</v>
          </cell>
          <cell r="CT96">
            <v>0.89500000000000002</v>
          </cell>
          <cell r="CU96">
            <v>0.79500000000000004</v>
          </cell>
          <cell r="CV96">
            <v>0.89500000000000002</v>
          </cell>
          <cell r="CW96">
            <v>0.79500000000000004</v>
          </cell>
          <cell r="CX96">
            <v>0.89500000000000002</v>
          </cell>
          <cell r="CY96">
            <v>0.79500000000000004</v>
          </cell>
          <cell r="CZ96">
            <v>0.89500000000000002</v>
          </cell>
          <cell r="DA96">
            <v>0.79500000000000004</v>
          </cell>
          <cell r="DB96">
            <v>0.89500000000000002</v>
          </cell>
          <cell r="DC96">
            <v>0.79500000000000004</v>
          </cell>
          <cell r="DD96">
            <v>0.89500000000000002</v>
          </cell>
          <cell r="DE96">
            <v>0.79500000000000004</v>
          </cell>
          <cell r="DF96">
            <v>0.89500000000000002</v>
          </cell>
          <cell r="DG96">
            <v>0.79500000000000004</v>
          </cell>
          <cell r="DH96">
            <v>0.89500000000000002</v>
          </cell>
          <cell r="DI96">
            <v>0.79500000000000004</v>
          </cell>
          <cell r="DJ96">
            <v>0.89500000000000002</v>
          </cell>
          <cell r="DK96">
            <v>0.79500000000000004</v>
          </cell>
        </row>
        <row r="97">
          <cell r="A97" t="str">
            <v>GOS CTRYIS</v>
          </cell>
          <cell r="B97" t="str">
            <v>GOS CTRY</v>
          </cell>
          <cell r="C97" t="str">
            <v>IS</v>
          </cell>
          <cell r="D97">
            <v>0.89500000000000002</v>
          </cell>
          <cell r="E97">
            <v>0.79500000000000004</v>
          </cell>
          <cell r="F97">
            <v>0.89500000000000002</v>
          </cell>
          <cell r="G97">
            <v>0.79500000000000004</v>
          </cell>
          <cell r="H97">
            <v>0.89500000000000002</v>
          </cell>
          <cell r="I97">
            <v>0.79500000000000004</v>
          </cell>
          <cell r="J97">
            <v>0.89500000000000002</v>
          </cell>
          <cell r="K97">
            <v>0.79500000000000004</v>
          </cell>
          <cell r="L97">
            <v>0.89500000000000002</v>
          </cell>
          <cell r="M97">
            <v>0.79500000000000004</v>
          </cell>
          <cell r="N97">
            <v>0.89500000000000002</v>
          </cell>
          <cell r="O97">
            <v>0.79500000000000004</v>
          </cell>
          <cell r="P97">
            <v>0.89500000000000002</v>
          </cell>
          <cell r="Q97">
            <v>0.79500000000000004</v>
          </cell>
          <cell r="R97">
            <v>0.89500000000000002</v>
          </cell>
          <cell r="S97">
            <v>0.79500000000000004</v>
          </cell>
          <cell r="T97">
            <v>0.89500000000000002</v>
          </cell>
          <cell r="U97">
            <v>0.79500000000000004</v>
          </cell>
          <cell r="V97">
            <v>0.89500000000000002</v>
          </cell>
          <cell r="W97">
            <v>0.79500000000000004</v>
          </cell>
          <cell r="X97">
            <v>0.89500000000000002</v>
          </cell>
          <cell r="Y97">
            <v>0.79500000000000004</v>
          </cell>
          <cell r="Z97">
            <v>0.89500000000000002</v>
          </cell>
          <cell r="AA97">
            <v>0.79500000000000004</v>
          </cell>
          <cell r="AB97">
            <v>0.89500000000000002</v>
          </cell>
          <cell r="AC97">
            <v>0.79500000000000004</v>
          </cell>
          <cell r="AD97">
            <v>0.89500000000000002</v>
          </cell>
          <cell r="AE97">
            <v>0.79500000000000004</v>
          </cell>
          <cell r="AF97">
            <v>0.89500000000000002</v>
          </cell>
          <cell r="AG97">
            <v>0.79500000000000004</v>
          </cell>
          <cell r="AH97">
            <v>0.89500000000000002</v>
          </cell>
          <cell r="AI97">
            <v>0.79500000000000004</v>
          </cell>
          <cell r="AJ97">
            <v>0.89500000000000002</v>
          </cell>
          <cell r="AK97">
            <v>0.79500000000000004</v>
          </cell>
          <cell r="AL97">
            <v>0.89500000000000002</v>
          </cell>
          <cell r="AM97">
            <v>0.79500000000000004</v>
          </cell>
          <cell r="AN97">
            <v>0.89500000000000002</v>
          </cell>
          <cell r="AO97">
            <v>0.79500000000000004</v>
          </cell>
          <cell r="AP97">
            <v>0.89500000000000002</v>
          </cell>
          <cell r="AQ97">
            <v>0.79500000000000004</v>
          </cell>
          <cell r="AR97">
            <v>0.89500000000000002</v>
          </cell>
          <cell r="AS97">
            <v>0.79500000000000004</v>
          </cell>
          <cell r="AT97">
            <v>0.89500000000000002</v>
          </cell>
          <cell r="AU97">
            <v>0.79500000000000004</v>
          </cell>
          <cell r="AV97">
            <v>0.89500000000000002</v>
          </cell>
          <cell r="AW97">
            <v>0.79500000000000004</v>
          </cell>
          <cell r="AX97">
            <v>0.89500000000000002</v>
          </cell>
          <cell r="AY97">
            <v>0.79500000000000004</v>
          </cell>
          <cell r="AZ97">
            <v>0.89500000000000002</v>
          </cell>
          <cell r="BA97">
            <v>0.79500000000000004</v>
          </cell>
          <cell r="BB97">
            <v>0.89500000000000002</v>
          </cell>
          <cell r="BC97">
            <v>0.79500000000000004</v>
          </cell>
          <cell r="BD97">
            <v>0.89500000000000002</v>
          </cell>
          <cell r="BE97">
            <v>0.79500000000000004</v>
          </cell>
          <cell r="BF97">
            <v>0.89500000000000002</v>
          </cell>
          <cell r="BG97">
            <v>0.79500000000000004</v>
          </cell>
          <cell r="BH97">
            <v>0.89500000000000002</v>
          </cell>
          <cell r="BI97">
            <v>0.79500000000000004</v>
          </cell>
          <cell r="BJ97">
            <v>0.89500000000000002</v>
          </cell>
          <cell r="BK97">
            <v>0.79500000000000004</v>
          </cell>
          <cell r="BL97">
            <v>0.89500000000000002</v>
          </cell>
          <cell r="BM97">
            <v>0.79500000000000004</v>
          </cell>
          <cell r="BN97">
            <v>0.89500000000000002</v>
          </cell>
          <cell r="BO97">
            <v>0.79500000000000004</v>
          </cell>
          <cell r="BP97">
            <v>0.89500000000000002</v>
          </cell>
          <cell r="BQ97">
            <v>0.79500000000000004</v>
          </cell>
          <cell r="BR97">
            <v>0.89500000000000002</v>
          </cell>
          <cell r="BS97">
            <v>0.79500000000000004</v>
          </cell>
          <cell r="BT97">
            <v>0.89500000000000002</v>
          </cell>
          <cell r="BU97">
            <v>0.79500000000000004</v>
          </cell>
          <cell r="BV97">
            <v>0.89500000000000002</v>
          </cell>
          <cell r="BW97">
            <v>0.79500000000000004</v>
          </cell>
          <cell r="BX97">
            <v>0.89500000000000002</v>
          </cell>
          <cell r="BY97">
            <v>0.79500000000000004</v>
          </cell>
          <cell r="BZ97">
            <v>0.89500000000000002</v>
          </cell>
          <cell r="CA97">
            <v>0.79500000000000004</v>
          </cell>
          <cell r="CB97">
            <v>0.89500000000000002</v>
          </cell>
          <cell r="CC97">
            <v>0.79500000000000004</v>
          </cell>
          <cell r="CD97">
            <v>0.89500000000000002</v>
          </cell>
          <cell r="CE97">
            <v>0.79500000000000004</v>
          </cell>
          <cell r="CF97">
            <v>0.89500000000000002</v>
          </cell>
          <cell r="CG97">
            <v>0.79500000000000004</v>
          </cell>
          <cell r="CH97">
            <v>0.89500000000000002</v>
          </cell>
          <cell r="CI97">
            <v>0.79500000000000004</v>
          </cell>
          <cell r="CJ97">
            <v>0.89500000000000002</v>
          </cell>
          <cell r="CK97">
            <v>0.79500000000000004</v>
          </cell>
          <cell r="CL97">
            <v>0.89500000000000002</v>
          </cell>
          <cell r="CM97">
            <v>0.79500000000000004</v>
          </cell>
          <cell r="CN97">
            <v>0.89500000000000002</v>
          </cell>
          <cell r="CO97">
            <v>0.79500000000000004</v>
          </cell>
          <cell r="CP97">
            <v>0.89500000000000002</v>
          </cell>
          <cell r="CQ97">
            <v>0.79500000000000004</v>
          </cell>
          <cell r="CR97">
            <v>0.89500000000000002</v>
          </cell>
          <cell r="CS97">
            <v>0.79500000000000004</v>
          </cell>
          <cell r="CT97">
            <v>0.89500000000000002</v>
          </cell>
          <cell r="CU97">
            <v>0.79500000000000004</v>
          </cell>
          <cell r="CV97">
            <v>0.89500000000000002</v>
          </cell>
          <cell r="CW97">
            <v>0.79500000000000004</v>
          </cell>
          <cell r="CX97">
            <v>0.89500000000000002</v>
          </cell>
          <cell r="CY97">
            <v>0.79500000000000004</v>
          </cell>
          <cell r="CZ97">
            <v>0.89500000000000002</v>
          </cell>
          <cell r="DA97">
            <v>0.79500000000000004</v>
          </cell>
          <cell r="DB97">
            <v>0.89500000000000002</v>
          </cell>
          <cell r="DC97">
            <v>0.79500000000000004</v>
          </cell>
          <cell r="DD97">
            <v>0.89500000000000002</v>
          </cell>
          <cell r="DE97">
            <v>0.79500000000000004</v>
          </cell>
          <cell r="DF97">
            <v>0.89500000000000002</v>
          </cell>
          <cell r="DG97">
            <v>0.79500000000000004</v>
          </cell>
          <cell r="DH97">
            <v>0.89500000000000002</v>
          </cell>
          <cell r="DI97">
            <v>0.79500000000000004</v>
          </cell>
          <cell r="DJ97">
            <v>0.89500000000000002</v>
          </cell>
          <cell r="DK97">
            <v>0.79500000000000004</v>
          </cell>
        </row>
        <row r="98">
          <cell r="A98" t="str">
            <v>GOS CTRYIT</v>
          </cell>
          <cell r="B98" t="str">
            <v>GOS CTRY</v>
          </cell>
          <cell r="C98" t="str">
            <v>IT</v>
          </cell>
          <cell r="D98">
            <v>0.89500000000000002</v>
          </cell>
          <cell r="E98">
            <v>0.79500000000000004</v>
          </cell>
          <cell r="F98">
            <v>0.89500000000000002</v>
          </cell>
          <cell r="G98">
            <v>0.79500000000000004</v>
          </cell>
          <cell r="H98">
            <v>0.89500000000000002</v>
          </cell>
          <cell r="I98">
            <v>0.79500000000000004</v>
          </cell>
          <cell r="J98">
            <v>0.89500000000000002</v>
          </cell>
          <cell r="K98">
            <v>0.79500000000000004</v>
          </cell>
          <cell r="L98">
            <v>0.89500000000000002</v>
          </cell>
          <cell r="M98">
            <v>0.79500000000000004</v>
          </cell>
          <cell r="N98">
            <v>0.89500000000000002</v>
          </cell>
          <cell r="O98">
            <v>0.79500000000000004</v>
          </cell>
          <cell r="P98">
            <v>0.89500000000000002</v>
          </cell>
          <cell r="Q98">
            <v>0.79500000000000004</v>
          </cell>
          <cell r="R98">
            <v>0.89500000000000002</v>
          </cell>
          <cell r="S98">
            <v>0.79500000000000004</v>
          </cell>
          <cell r="T98">
            <v>0.89500000000000002</v>
          </cell>
          <cell r="U98">
            <v>0.79500000000000004</v>
          </cell>
          <cell r="V98">
            <v>0.89500000000000002</v>
          </cell>
          <cell r="W98">
            <v>0.79500000000000004</v>
          </cell>
          <cell r="X98">
            <v>0.89500000000000002</v>
          </cell>
          <cell r="Y98">
            <v>0.79500000000000004</v>
          </cell>
          <cell r="Z98">
            <v>0.89500000000000002</v>
          </cell>
          <cell r="AA98">
            <v>0.79500000000000004</v>
          </cell>
          <cell r="AB98">
            <v>0.89500000000000002</v>
          </cell>
          <cell r="AC98">
            <v>0.79500000000000004</v>
          </cell>
          <cell r="AD98">
            <v>0.89500000000000002</v>
          </cell>
          <cell r="AE98">
            <v>0.79500000000000004</v>
          </cell>
          <cell r="AF98">
            <v>0.89500000000000002</v>
          </cell>
          <cell r="AG98">
            <v>0.79500000000000004</v>
          </cell>
          <cell r="AH98">
            <v>0.89500000000000002</v>
          </cell>
          <cell r="AI98">
            <v>0.79500000000000004</v>
          </cell>
          <cell r="AJ98">
            <v>0.89500000000000002</v>
          </cell>
          <cell r="AK98">
            <v>0.79500000000000004</v>
          </cell>
          <cell r="AL98">
            <v>0.89500000000000002</v>
          </cell>
          <cell r="AM98">
            <v>0.79500000000000004</v>
          </cell>
          <cell r="AN98">
            <v>0.89500000000000002</v>
          </cell>
          <cell r="AO98">
            <v>0.79500000000000004</v>
          </cell>
          <cell r="AP98">
            <v>0.89500000000000002</v>
          </cell>
          <cell r="AQ98">
            <v>0.79500000000000004</v>
          </cell>
          <cell r="AR98">
            <v>0.89500000000000002</v>
          </cell>
          <cell r="AS98">
            <v>0.79500000000000004</v>
          </cell>
          <cell r="AT98">
            <v>0.89500000000000002</v>
          </cell>
          <cell r="AU98">
            <v>0.79500000000000004</v>
          </cell>
          <cell r="AV98">
            <v>0.89500000000000002</v>
          </cell>
          <cell r="AW98">
            <v>0.79500000000000004</v>
          </cell>
          <cell r="AX98">
            <v>0.89500000000000002</v>
          </cell>
          <cell r="AY98">
            <v>0.79500000000000004</v>
          </cell>
          <cell r="AZ98">
            <v>0.89500000000000002</v>
          </cell>
          <cell r="BA98">
            <v>0.79500000000000004</v>
          </cell>
          <cell r="BB98">
            <v>0.89500000000000002</v>
          </cell>
          <cell r="BC98">
            <v>0.79500000000000004</v>
          </cell>
          <cell r="BD98">
            <v>0.89500000000000002</v>
          </cell>
          <cell r="BE98">
            <v>0.79500000000000004</v>
          </cell>
          <cell r="BF98">
            <v>0.89500000000000002</v>
          </cell>
          <cell r="BG98">
            <v>0.79500000000000004</v>
          </cell>
          <cell r="BH98">
            <v>0.89500000000000002</v>
          </cell>
          <cell r="BI98">
            <v>0.79500000000000004</v>
          </cell>
          <cell r="BJ98">
            <v>0.89500000000000002</v>
          </cell>
          <cell r="BK98">
            <v>0.79500000000000004</v>
          </cell>
          <cell r="BL98">
            <v>0.89500000000000002</v>
          </cell>
          <cell r="BM98">
            <v>0.79500000000000004</v>
          </cell>
          <cell r="BN98">
            <v>0.89500000000000002</v>
          </cell>
          <cell r="BO98">
            <v>0.79500000000000004</v>
          </cell>
          <cell r="BP98">
            <v>0.89500000000000002</v>
          </cell>
          <cell r="BQ98">
            <v>0.79500000000000004</v>
          </cell>
          <cell r="BR98">
            <v>0.89500000000000002</v>
          </cell>
          <cell r="BS98">
            <v>0.79500000000000004</v>
          </cell>
          <cell r="BT98">
            <v>0.89500000000000002</v>
          </cell>
          <cell r="BU98">
            <v>0.79500000000000004</v>
          </cell>
          <cell r="BV98">
            <v>0.89500000000000002</v>
          </cell>
          <cell r="BW98">
            <v>0.79500000000000004</v>
          </cell>
          <cell r="BX98">
            <v>0.89500000000000002</v>
          </cell>
          <cell r="BY98">
            <v>0.79500000000000004</v>
          </cell>
          <cell r="BZ98">
            <v>0.89500000000000002</v>
          </cell>
          <cell r="CA98">
            <v>0.79500000000000004</v>
          </cell>
          <cell r="CB98">
            <v>0.89500000000000002</v>
          </cell>
          <cell r="CC98">
            <v>0.79500000000000004</v>
          </cell>
          <cell r="CD98">
            <v>0.89500000000000002</v>
          </cell>
          <cell r="CE98">
            <v>0.79500000000000004</v>
          </cell>
          <cell r="CF98">
            <v>0.89500000000000002</v>
          </cell>
          <cell r="CG98">
            <v>0.79500000000000004</v>
          </cell>
          <cell r="CH98">
            <v>0.89500000000000002</v>
          </cell>
          <cell r="CI98">
            <v>0.79500000000000004</v>
          </cell>
          <cell r="CJ98">
            <v>0.89500000000000002</v>
          </cell>
          <cell r="CK98">
            <v>0.79500000000000004</v>
          </cell>
          <cell r="CL98">
            <v>0.89500000000000002</v>
          </cell>
          <cell r="CM98">
            <v>0.79500000000000004</v>
          </cell>
          <cell r="CN98">
            <v>0.89500000000000002</v>
          </cell>
          <cell r="CO98">
            <v>0.79500000000000004</v>
          </cell>
          <cell r="CP98">
            <v>0.89500000000000002</v>
          </cell>
          <cell r="CQ98">
            <v>0.79500000000000004</v>
          </cell>
          <cell r="CR98">
            <v>0.89500000000000002</v>
          </cell>
          <cell r="CS98">
            <v>0.79500000000000004</v>
          </cell>
          <cell r="CT98">
            <v>0.89500000000000002</v>
          </cell>
          <cell r="CU98">
            <v>0.79500000000000004</v>
          </cell>
          <cell r="CV98">
            <v>0.89500000000000002</v>
          </cell>
          <cell r="CW98">
            <v>0.79500000000000004</v>
          </cell>
          <cell r="CX98">
            <v>0.89500000000000002</v>
          </cell>
          <cell r="CY98">
            <v>0.79500000000000004</v>
          </cell>
          <cell r="CZ98">
            <v>0.89500000000000002</v>
          </cell>
          <cell r="DA98">
            <v>0.79500000000000004</v>
          </cell>
          <cell r="DB98">
            <v>0.89500000000000002</v>
          </cell>
          <cell r="DC98">
            <v>0.79500000000000004</v>
          </cell>
          <cell r="DD98">
            <v>0.89500000000000002</v>
          </cell>
          <cell r="DE98">
            <v>0.79500000000000004</v>
          </cell>
          <cell r="DF98">
            <v>0.89500000000000002</v>
          </cell>
          <cell r="DG98">
            <v>0.79500000000000004</v>
          </cell>
          <cell r="DH98">
            <v>0.89500000000000002</v>
          </cell>
          <cell r="DI98">
            <v>0.79500000000000004</v>
          </cell>
          <cell r="DJ98">
            <v>0.89500000000000002</v>
          </cell>
          <cell r="DK98">
            <v>0.79500000000000004</v>
          </cell>
        </row>
        <row r="99">
          <cell r="A99" t="str">
            <v>GOS CTRYKZ</v>
          </cell>
          <cell r="B99" t="str">
            <v>GOS CTRY</v>
          </cell>
          <cell r="C99" t="str">
            <v>KZ</v>
          </cell>
          <cell r="D99">
            <v>0.89500000000000002</v>
          </cell>
          <cell r="E99">
            <v>0.79500000000000004</v>
          </cell>
          <cell r="F99">
            <v>0.89500000000000002</v>
          </cell>
          <cell r="G99">
            <v>0.79500000000000004</v>
          </cell>
          <cell r="H99">
            <v>0.89500000000000002</v>
          </cell>
          <cell r="I99">
            <v>0.79500000000000004</v>
          </cell>
          <cell r="J99">
            <v>0.89500000000000002</v>
          </cell>
          <cell r="K99">
            <v>0.79500000000000004</v>
          </cell>
          <cell r="L99">
            <v>0.89500000000000002</v>
          </cell>
          <cell r="M99">
            <v>0.79500000000000004</v>
          </cell>
          <cell r="N99">
            <v>0.89500000000000002</v>
          </cell>
          <cell r="O99">
            <v>0.79500000000000004</v>
          </cell>
          <cell r="P99">
            <v>0.89500000000000002</v>
          </cell>
          <cell r="Q99">
            <v>0.79500000000000004</v>
          </cell>
          <cell r="R99">
            <v>0.89500000000000002</v>
          </cell>
          <cell r="S99">
            <v>0.79500000000000004</v>
          </cell>
          <cell r="T99">
            <v>0.89500000000000002</v>
          </cell>
          <cell r="U99">
            <v>0.79500000000000004</v>
          </cell>
          <cell r="V99">
            <v>0.89500000000000002</v>
          </cell>
          <cell r="W99">
            <v>0.79500000000000004</v>
          </cell>
          <cell r="X99">
            <v>0.89500000000000002</v>
          </cell>
          <cell r="Y99">
            <v>0.79500000000000004</v>
          </cell>
          <cell r="Z99">
            <v>0.89500000000000002</v>
          </cell>
          <cell r="AA99">
            <v>0.79500000000000004</v>
          </cell>
          <cell r="AB99">
            <v>0.89500000000000002</v>
          </cell>
          <cell r="AC99">
            <v>0.79500000000000004</v>
          </cell>
          <cell r="AD99">
            <v>0.89500000000000002</v>
          </cell>
          <cell r="AE99">
            <v>0.79500000000000004</v>
          </cell>
          <cell r="AF99">
            <v>0.89500000000000002</v>
          </cell>
          <cell r="AG99">
            <v>0.79500000000000004</v>
          </cell>
          <cell r="AH99">
            <v>0.89500000000000002</v>
          </cell>
          <cell r="AI99">
            <v>0.79500000000000004</v>
          </cell>
          <cell r="AJ99">
            <v>0.89500000000000002</v>
          </cell>
          <cell r="AK99">
            <v>0.79500000000000004</v>
          </cell>
          <cell r="AL99">
            <v>0.89500000000000002</v>
          </cell>
          <cell r="AM99">
            <v>0.79500000000000004</v>
          </cell>
          <cell r="AN99">
            <v>0.89500000000000002</v>
          </cell>
          <cell r="AO99">
            <v>0.79500000000000004</v>
          </cell>
          <cell r="AP99">
            <v>0.89500000000000002</v>
          </cell>
          <cell r="AQ99">
            <v>0.79500000000000004</v>
          </cell>
          <cell r="AR99">
            <v>0.89500000000000002</v>
          </cell>
          <cell r="AS99">
            <v>0.79500000000000004</v>
          </cell>
          <cell r="AT99">
            <v>0.89500000000000002</v>
          </cell>
          <cell r="AU99">
            <v>0.79500000000000004</v>
          </cell>
          <cell r="AV99">
            <v>0.89500000000000002</v>
          </cell>
          <cell r="AW99">
            <v>0.79500000000000004</v>
          </cell>
          <cell r="AX99">
            <v>0.89500000000000002</v>
          </cell>
          <cell r="AY99">
            <v>0.79500000000000004</v>
          </cell>
          <cell r="AZ99">
            <v>0.89500000000000002</v>
          </cell>
          <cell r="BA99">
            <v>0.79500000000000004</v>
          </cell>
          <cell r="BB99">
            <v>0.89500000000000002</v>
          </cell>
          <cell r="BC99">
            <v>0.79500000000000004</v>
          </cell>
          <cell r="BD99">
            <v>0.89500000000000002</v>
          </cell>
          <cell r="BE99">
            <v>0.79500000000000004</v>
          </cell>
          <cell r="BF99">
            <v>0.89500000000000002</v>
          </cell>
          <cell r="BG99">
            <v>0.79500000000000004</v>
          </cell>
          <cell r="BH99">
            <v>0.89500000000000002</v>
          </cell>
          <cell r="BI99">
            <v>0.79500000000000004</v>
          </cell>
          <cell r="BJ99">
            <v>0.89500000000000002</v>
          </cell>
          <cell r="BK99">
            <v>0.79500000000000004</v>
          </cell>
          <cell r="BL99">
            <v>0.89500000000000002</v>
          </cell>
          <cell r="BM99">
            <v>0.79500000000000004</v>
          </cell>
          <cell r="BN99">
            <v>0.89500000000000002</v>
          </cell>
          <cell r="BO99">
            <v>0.79500000000000004</v>
          </cell>
          <cell r="BP99">
            <v>0.89500000000000002</v>
          </cell>
          <cell r="BQ99">
            <v>0.79500000000000004</v>
          </cell>
          <cell r="BR99">
            <v>0.89500000000000002</v>
          </cell>
          <cell r="BS99">
            <v>0.79500000000000004</v>
          </cell>
          <cell r="BT99">
            <v>0.89500000000000002</v>
          </cell>
          <cell r="BU99">
            <v>0.79500000000000004</v>
          </cell>
          <cell r="BV99">
            <v>0.89500000000000002</v>
          </cell>
          <cell r="BW99">
            <v>0.79500000000000004</v>
          </cell>
          <cell r="BX99">
            <v>0.89500000000000002</v>
          </cell>
          <cell r="BY99">
            <v>0.79500000000000004</v>
          </cell>
          <cell r="BZ99">
            <v>0.89500000000000002</v>
          </cell>
          <cell r="CA99">
            <v>0.79500000000000004</v>
          </cell>
          <cell r="CB99">
            <v>0.89500000000000002</v>
          </cell>
          <cell r="CC99">
            <v>0.79500000000000004</v>
          </cell>
          <cell r="CD99">
            <v>0.89500000000000002</v>
          </cell>
          <cell r="CE99">
            <v>0.79500000000000004</v>
          </cell>
          <cell r="CF99">
            <v>0.89500000000000002</v>
          </cell>
          <cell r="CG99">
            <v>0.79500000000000004</v>
          </cell>
          <cell r="CH99">
            <v>0.89500000000000002</v>
          </cell>
          <cell r="CI99">
            <v>0.79500000000000004</v>
          </cell>
          <cell r="CJ99">
            <v>0.89500000000000002</v>
          </cell>
          <cell r="CK99">
            <v>0.79500000000000004</v>
          </cell>
          <cell r="CL99">
            <v>0.89500000000000002</v>
          </cell>
          <cell r="CM99">
            <v>0.79500000000000004</v>
          </cell>
          <cell r="CN99">
            <v>0.89500000000000002</v>
          </cell>
          <cell r="CO99">
            <v>0.79500000000000004</v>
          </cell>
          <cell r="CP99">
            <v>0.89500000000000002</v>
          </cell>
          <cell r="CQ99">
            <v>0.79500000000000004</v>
          </cell>
          <cell r="CR99">
            <v>0.89500000000000002</v>
          </cell>
          <cell r="CS99">
            <v>0.79500000000000004</v>
          </cell>
          <cell r="CT99">
            <v>0.89500000000000002</v>
          </cell>
          <cell r="CU99">
            <v>0.79500000000000004</v>
          </cell>
          <cell r="CV99">
            <v>0.89500000000000002</v>
          </cell>
          <cell r="CW99">
            <v>0.79500000000000004</v>
          </cell>
          <cell r="CX99">
            <v>0.89500000000000002</v>
          </cell>
          <cell r="CY99">
            <v>0.79500000000000004</v>
          </cell>
          <cell r="CZ99">
            <v>0.89500000000000002</v>
          </cell>
          <cell r="DA99">
            <v>0.79500000000000004</v>
          </cell>
          <cell r="DB99">
            <v>0.89500000000000002</v>
          </cell>
          <cell r="DC99">
            <v>0.79500000000000004</v>
          </cell>
          <cell r="DD99">
            <v>0.89500000000000002</v>
          </cell>
          <cell r="DE99">
            <v>0.79500000000000004</v>
          </cell>
          <cell r="DF99">
            <v>0.89500000000000002</v>
          </cell>
          <cell r="DG99">
            <v>0.79500000000000004</v>
          </cell>
          <cell r="DH99">
            <v>0.89500000000000002</v>
          </cell>
          <cell r="DI99">
            <v>0.79500000000000004</v>
          </cell>
          <cell r="DJ99">
            <v>0.89500000000000002</v>
          </cell>
          <cell r="DK99">
            <v>0.79500000000000004</v>
          </cell>
        </row>
        <row r="100">
          <cell r="A100" t="str">
            <v>GOS CTRYLT</v>
          </cell>
          <cell r="B100" t="str">
            <v>GOS CTRY</v>
          </cell>
          <cell r="C100" t="str">
            <v>LT</v>
          </cell>
          <cell r="D100">
            <v>0.89500000000000002</v>
          </cell>
          <cell r="E100">
            <v>0.79500000000000004</v>
          </cell>
          <cell r="F100">
            <v>0.89500000000000002</v>
          </cell>
          <cell r="G100">
            <v>0.79500000000000004</v>
          </cell>
          <cell r="H100">
            <v>0.89500000000000002</v>
          </cell>
          <cell r="I100">
            <v>0.79500000000000004</v>
          </cell>
          <cell r="J100">
            <v>0.89500000000000002</v>
          </cell>
          <cell r="K100">
            <v>0.79500000000000004</v>
          </cell>
          <cell r="L100">
            <v>0.89500000000000002</v>
          </cell>
          <cell r="M100">
            <v>0.79500000000000004</v>
          </cell>
          <cell r="N100">
            <v>0.89500000000000002</v>
          </cell>
          <cell r="O100">
            <v>0.79500000000000004</v>
          </cell>
          <cell r="P100">
            <v>0.89500000000000002</v>
          </cell>
          <cell r="Q100">
            <v>0.79500000000000004</v>
          </cell>
          <cell r="R100">
            <v>0.89500000000000002</v>
          </cell>
          <cell r="S100">
            <v>0.79500000000000004</v>
          </cell>
          <cell r="T100">
            <v>0.89500000000000002</v>
          </cell>
          <cell r="U100">
            <v>0.79500000000000004</v>
          </cell>
          <cell r="V100">
            <v>0.89500000000000002</v>
          </cell>
          <cell r="W100">
            <v>0.79500000000000004</v>
          </cell>
          <cell r="X100">
            <v>0.89500000000000002</v>
          </cell>
          <cell r="Y100">
            <v>0.79500000000000004</v>
          </cell>
          <cell r="Z100">
            <v>0.89500000000000002</v>
          </cell>
          <cell r="AA100">
            <v>0.79500000000000004</v>
          </cell>
          <cell r="AB100">
            <v>0.89500000000000002</v>
          </cell>
          <cell r="AC100">
            <v>0.79500000000000004</v>
          </cell>
          <cell r="AD100">
            <v>0.89500000000000002</v>
          </cell>
          <cell r="AE100">
            <v>0.79500000000000004</v>
          </cell>
          <cell r="AF100">
            <v>0.89500000000000002</v>
          </cell>
          <cell r="AG100">
            <v>0.79500000000000004</v>
          </cell>
          <cell r="AH100">
            <v>0.89500000000000002</v>
          </cell>
          <cell r="AI100">
            <v>0.79500000000000004</v>
          </cell>
          <cell r="AJ100">
            <v>0.89500000000000002</v>
          </cell>
          <cell r="AK100">
            <v>0.79500000000000004</v>
          </cell>
          <cell r="AL100">
            <v>0.89500000000000002</v>
          </cell>
          <cell r="AM100">
            <v>0.79500000000000004</v>
          </cell>
          <cell r="AN100">
            <v>0.89500000000000002</v>
          </cell>
          <cell r="AO100">
            <v>0.79500000000000004</v>
          </cell>
          <cell r="AP100">
            <v>0.89500000000000002</v>
          </cell>
          <cell r="AQ100">
            <v>0.79500000000000004</v>
          </cell>
          <cell r="AR100">
            <v>0.89500000000000002</v>
          </cell>
          <cell r="AS100">
            <v>0.79500000000000004</v>
          </cell>
          <cell r="AT100">
            <v>0.89500000000000002</v>
          </cell>
          <cell r="AU100">
            <v>0.79500000000000004</v>
          </cell>
          <cell r="AV100">
            <v>0.89500000000000002</v>
          </cell>
          <cell r="AW100">
            <v>0.79500000000000004</v>
          </cell>
          <cell r="AX100">
            <v>0.89500000000000002</v>
          </cell>
          <cell r="AY100">
            <v>0.79500000000000004</v>
          </cell>
          <cell r="AZ100">
            <v>0.89500000000000002</v>
          </cell>
          <cell r="BA100">
            <v>0.79500000000000004</v>
          </cell>
          <cell r="BB100">
            <v>0.89500000000000002</v>
          </cell>
          <cell r="BC100">
            <v>0.79500000000000004</v>
          </cell>
          <cell r="BD100">
            <v>0.89500000000000002</v>
          </cell>
          <cell r="BE100">
            <v>0.79500000000000004</v>
          </cell>
          <cell r="BF100">
            <v>0.89500000000000002</v>
          </cell>
          <cell r="BG100">
            <v>0.79500000000000004</v>
          </cell>
          <cell r="BH100">
            <v>0.89500000000000002</v>
          </cell>
          <cell r="BI100">
            <v>0.79500000000000004</v>
          </cell>
          <cell r="BJ100">
            <v>0.89500000000000002</v>
          </cell>
          <cell r="BK100">
            <v>0.79500000000000004</v>
          </cell>
          <cell r="BL100">
            <v>0.89500000000000002</v>
          </cell>
          <cell r="BM100">
            <v>0.79500000000000004</v>
          </cell>
          <cell r="BN100">
            <v>0.89500000000000002</v>
          </cell>
          <cell r="BO100">
            <v>0.79500000000000004</v>
          </cell>
          <cell r="BP100">
            <v>0.89500000000000002</v>
          </cell>
          <cell r="BQ100">
            <v>0.79500000000000004</v>
          </cell>
          <cell r="BR100">
            <v>0.89500000000000002</v>
          </cell>
          <cell r="BS100">
            <v>0.79500000000000004</v>
          </cell>
          <cell r="BT100">
            <v>0.89500000000000002</v>
          </cell>
          <cell r="BU100">
            <v>0.79500000000000004</v>
          </cell>
          <cell r="BV100">
            <v>0.89500000000000002</v>
          </cell>
          <cell r="BW100">
            <v>0.79500000000000004</v>
          </cell>
          <cell r="BX100">
            <v>0.89500000000000002</v>
          </cell>
          <cell r="BY100">
            <v>0.79500000000000004</v>
          </cell>
          <cell r="BZ100">
            <v>0.89500000000000002</v>
          </cell>
          <cell r="CA100">
            <v>0.79500000000000004</v>
          </cell>
          <cell r="CB100">
            <v>0.89500000000000002</v>
          </cell>
          <cell r="CC100">
            <v>0.79500000000000004</v>
          </cell>
          <cell r="CD100">
            <v>0.89500000000000002</v>
          </cell>
          <cell r="CE100">
            <v>0.79500000000000004</v>
          </cell>
          <cell r="CF100">
            <v>0.89500000000000002</v>
          </cell>
          <cell r="CG100">
            <v>0.79500000000000004</v>
          </cell>
          <cell r="CH100">
            <v>0.89500000000000002</v>
          </cell>
          <cell r="CI100">
            <v>0.79500000000000004</v>
          </cell>
          <cell r="CJ100">
            <v>0.89500000000000002</v>
          </cell>
          <cell r="CK100">
            <v>0.79500000000000004</v>
          </cell>
          <cell r="CL100">
            <v>0.89500000000000002</v>
          </cell>
          <cell r="CM100">
            <v>0.79500000000000004</v>
          </cell>
          <cell r="CN100">
            <v>0.89500000000000002</v>
          </cell>
          <cell r="CO100">
            <v>0.79500000000000004</v>
          </cell>
          <cell r="CP100">
            <v>0.89500000000000002</v>
          </cell>
          <cell r="CQ100">
            <v>0.79500000000000004</v>
          </cell>
          <cell r="CR100">
            <v>0.89500000000000002</v>
          </cell>
          <cell r="CS100">
            <v>0.79500000000000004</v>
          </cell>
          <cell r="CT100">
            <v>0.89500000000000002</v>
          </cell>
          <cell r="CU100">
            <v>0.79500000000000004</v>
          </cell>
          <cell r="CV100">
            <v>0.89500000000000002</v>
          </cell>
          <cell r="CW100">
            <v>0.79500000000000004</v>
          </cell>
          <cell r="CX100">
            <v>0.89500000000000002</v>
          </cell>
          <cell r="CY100">
            <v>0.79500000000000004</v>
          </cell>
          <cell r="CZ100">
            <v>0.89500000000000002</v>
          </cell>
          <cell r="DA100">
            <v>0.79500000000000004</v>
          </cell>
          <cell r="DB100">
            <v>0.89500000000000002</v>
          </cell>
          <cell r="DC100">
            <v>0.79500000000000004</v>
          </cell>
          <cell r="DD100">
            <v>0.89500000000000002</v>
          </cell>
          <cell r="DE100">
            <v>0.79500000000000004</v>
          </cell>
          <cell r="DF100">
            <v>0.89500000000000002</v>
          </cell>
          <cell r="DG100">
            <v>0.79500000000000004</v>
          </cell>
          <cell r="DH100">
            <v>0.89500000000000002</v>
          </cell>
          <cell r="DI100">
            <v>0.79500000000000004</v>
          </cell>
          <cell r="DJ100">
            <v>0.89500000000000002</v>
          </cell>
          <cell r="DK100">
            <v>0.79500000000000004</v>
          </cell>
        </row>
        <row r="101">
          <cell r="A101" t="str">
            <v>GOS CTRYLU</v>
          </cell>
          <cell r="B101" t="str">
            <v>GOS CTRY</v>
          </cell>
          <cell r="C101" t="str">
            <v>LU</v>
          </cell>
          <cell r="D101">
            <v>0.89500000000000002</v>
          </cell>
          <cell r="E101">
            <v>0.79500000000000004</v>
          </cell>
          <cell r="F101">
            <v>0.89500000000000002</v>
          </cell>
          <cell r="G101">
            <v>0.79500000000000004</v>
          </cell>
          <cell r="H101">
            <v>0.89500000000000002</v>
          </cell>
          <cell r="I101">
            <v>0.79500000000000004</v>
          </cell>
          <cell r="J101">
            <v>0.89500000000000002</v>
          </cell>
          <cell r="K101">
            <v>0.79500000000000004</v>
          </cell>
          <cell r="L101">
            <v>0.89500000000000002</v>
          </cell>
          <cell r="M101">
            <v>0.79500000000000004</v>
          </cell>
          <cell r="N101">
            <v>0.89500000000000002</v>
          </cell>
          <cell r="O101">
            <v>0.79500000000000004</v>
          </cell>
          <cell r="P101">
            <v>0.89500000000000002</v>
          </cell>
          <cell r="Q101">
            <v>0.79500000000000004</v>
          </cell>
          <cell r="R101">
            <v>0.89500000000000002</v>
          </cell>
          <cell r="S101">
            <v>0.79500000000000004</v>
          </cell>
          <cell r="T101">
            <v>0.89500000000000002</v>
          </cell>
          <cell r="U101">
            <v>0.79500000000000004</v>
          </cell>
          <cell r="V101">
            <v>0.89500000000000002</v>
          </cell>
          <cell r="W101">
            <v>0.79500000000000004</v>
          </cell>
          <cell r="X101">
            <v>0.89500000000000002</v>
          </cell>
          <cell r="Y101">
            <v>0.79500000000000004</v>
          </cell>
          <cell r="Z101">
            <v>0.89500000000000002</v>
          </cell>
          <cell r="AA101">
            <v>0.79500000000000004</v>
          </cell>
          <cell r="AB101">
            <v>0.89500000000000002</v>
          </cell>
          <cell r="AC101">
            <v>0.79500000000000004</v>
          </cell>
          <cell r="AD101">
            <v>0.89500000000000002</v>
          </cell>
          <cell r="AE101">
            <v>0.79500000000000004</v>
          </cell>
          <cell r="AF101">
            <v>0.89500000000000002</v>
          </cell>
          <cell r="AG101">
            <v>0.79500000000000004</v>
          </cell>
          <cell r="AH101">
            <v>0.89500000000000002</v>
          </cell>
          <cell r="AI101">
            <v>0.79500000000000004</v>
          </cell>
          <cell r="AJ101">
            <v>0.89500000000000002</v>
          </cell>
          <cell r="AK101">
            <v>0.79500000000000004</v>
          </cell>
          <cell r="AL101">
            <v>0.89500000000000002</v>
          </cell>
          <cell r="AM101">
            <v>0.79500000000000004</v>
          </cell>
          <cell r="AN101">
            <v>0.89500000000000002</v>
          </cell>
          <cell r="AO101">
            <v>0.79500000000000004</v>
          </cell>
          <cell r="AP101">
            <v>0.89500000000000002</v>
          </cell>
          <cell r="AQ101">
            <v>0.79500000000000004</v>
          </cell>
          <cell r="AR101">
            <v>0.89500000000000002</v>
          </cell>
          <cell r="AS101">
            <v>0.79500000000000004</v>
          </cell>
          <cell r="AT101">
            <v>0.89500000000000002</v>
          </cell>
          <cell r="AU101">
            <v>0.79500000000000004</v>
          </cell>
          <cell r="AV101">
            <v>0.89500000000000002</v>
          </cell>
          <cell r="AW101">
            <v>0.79500000000000004</v>
          </cell>
          <cell r="AX101">
            <v>0.89500000000000002</v>
          </cell>
          <cell r="AY101">
            <v>0.79500000000000004</v>
          </cell>
          <cell r="AZ101">
            <v>0.89500000000000002</v>
          </cell>
          <cell r="BA101">
            <v>0.79500000000000004</v>
          </cell>
          <cell r="BB101">
            <v>0.89500000000000002</v>
          </cell>
          <cell r="BC101">
            <v>0.79500000000000004</v>
          </cell>
          <cell r="BD101">
            <v>0.89500000000000002</v>
          </cell>
          <cell r="BE101">
            <v>0.79500000000000004</v>
          </cell>
          <cell r="BF101">
            <v>0.89500000000000002</v>
          </cell>
          <cell r="BG101">
            <v>0.79500000000000004</v>
          </cell>
          <cell r="BH101">
            <v>0.89500000000000002</v>
          </cell>
          <cell r="BI101">
            <v>0.79500000000000004</v>
          </cell>
          <cell r="BJ101">
            <v>0.89500000000000002</v>
          </cell>
          <cell r="BK101">
            <v>0.79500000000000004</v>
          </cell>
          <cell r="BL101">
            <v>0.89500000000000002</v>
          </cell>
          <cell r="BM101">
            <v>0.79500000000000004</v>
          </cell>
          <cell r="BN101">
            <v>0.89500000000000002</v>
          </cell>
          <cell r="BO101">
            <v>0.79500000000000004</v>
          </cell>
          <cell r="BP101">
            <v>0.89500000000000002</v>
          </cell>
          <cell r="BQ101">
            <v>0.79500000000000004</v>
          </cell>
          <cell r="BR101">
            <v>0.89500000000000002</v>
          </cell>
          <cell r="BS101">
            <v>0.79500000000000004</v>
          </cell>
          <cell r="BT101">
            <v>0.89500000000000002</v>
          </cell>
          <cell r="BU101">
            <v>0.79500000000000004</v>
          </cell>
          <cell r="BV101">
            <v>0.89500000000000002</v>
          </cell>
          <cell r="BW101">
            <v>0.79500000000000004</v>
          </cell>
          <cell r="BX101">
            <v>0.89500000000000002</v>
          </cell>
          <cell r="BY101">
            <v>0.79500000000000004</v>
          </cell>
          <cell r="BZ101">
            <v>0.89500000000000002</v>
          </cell>
          <cell r="CA101">
            <v>0.79500000000000004</v>
          </cell>
          <cell r="CB101">
            <v>0.89500000000000002</v>
          </cell>
          <cell r="CC101">
            <v>0.79500000000000004</v>
          </cell>
          <cell r="CD101">
            <v>0.89500000000000002</v>
          </cell>
          <cell r="CE101">
            <v>0.79500000000000004</v>
          </cell>
          <cell r="CF101">
            <v>0.89500000000000002</v>
          </cell>
          <cell r="CG101">
            <v>0.79500000000000004</v>
          </cell>
          <cell r="CH101">
            <v>0.89500000000000002</v>
          </cell>
          <cell r="CI101">
            <v>0.79500000000000004</v>
          </cell>
          <cell r="CJ101">
            <v>0.89500000000000002</v>
          </cell>
          <cell r="CK101">
            <v>0.79500000000000004</v>
          </cell>
          <cell r="CL101">
            <v>0.89500000000000002</v>
          </cell>
          <cell r="CM101">
            <v>0.79500000000000004</v>
          </cell>
          <cell r="CN101">
            <v>0.89500000000000002</v>
          </cell>
          <cell r="CO101">
            <v>0.79500000000000004</v>
          </cell>
          <cell r="CP101">
            <v>0.89500000000000002</v>
          </cell>
          <cell r="CQ101">
            <v>0.79500000000000004</v>
          </cell>
          <cell r="CR101">
            <v>0.89500000000000002</v>
          </cell>
          <cell r="CS101">
            <v>0.79500000000000004</v>
          </cell>
          <cell r="CT101">
            <v>0.89500000000000002</v>
          </cell>
          <cell r="CU101">
            <v>0.79500000000000004</v>
          </cell>
          <cell r="CV101">
            <v>0.89500000000000002</v>
          </cell>
          <cell r="CW101">
            <v>0.79500000000000004</v>
          </cell>
          <cell r="CX101">
            <v>0.89500000000000002</v>
          </cell>
          <cell r="CY101">
            <v>0.79500000000000004</v>
          </cell>
          <cell r="CZ101">
            <v>0.89500000000000002</v>
          </cell>
          <cell r="DA101">
            <v>0.79500000000000004</v>
          </cell>
          <cell r="DB101">
            <v>0.89500000000000002</v>
          </cell>
          <cell r="DC101">
            <v>0.79500000000000004</v>
          </cell>
          <cell r="DD101">
            <v>0.89500000000000002</v>
          </cell>
          <cell r="DE101">
            <v>0.79500000000000004</v>
          </cell>
          <cell r="DF101">
            <v>0.89500000000000002</v>
          </cell>
          <cell r="DG101">
            <v>0.79500000000000004</v>
          </cell>
          <cell r="DH101">
            <v>0.89500000000000002</v>
          </cell>
          <cell r="DI101">
            <v>0.79500000000000004</v>
          </cell>
          <cell r="DJ101">
            <v>0.89500000000000002</v>
          </cell>
          <cell r="DK101">
            <v>0.79500000000000004</v>
          </cell>
        </row>
        <row r="102">
          <cell r="A102" t="str">
            <v>GOS CTRYLV</v>
          </cell>
          <cell r="B102" t="str">
            <v>GOS CTRY</v>
          </cell>
          <cell r="C102" t="str">
            <v>LV</v>
          </cell>
          <cell r="D102">
            <v>0.89500000000000002</v>
          </cell>
          <cell r="E102">
            <v>0.79500000000000004</v>
          </cell>
          <cell r="F102">
            <v>0.89500000000000002</v>
          </cell>
          <cell r="G102">
            <v>0.79500000000000004</v>
          </cell>
          <cell r="H102">
            <v>0.89500000000000002</v>
          </cell>
          <cell r="I102">
            <v>0.79500000000000004</v>
          </cell>
          <cell r="J102">
            <v>0.89500000000000002</v>
          </cell>
          <cell r="K102">
            <v>0.79500000000000004</v>
          </cell>
          <cell r="L102">
            <v>0.89500000000000002</v>
          </cell>
          <cell r="M102">
            <v>0.79500000000000004</v>
          </cell>
          <cell r="N102">
            <v>0.89500000000000002</v>
          </cell>
          <cell r="O102">
            <v>0.79500000000000004</v>
          </cell>
          <cell r="P102">
            <v>0.89500000000000002</v>
          </cell>
          <cell r="Q102">
            <v>0.79500000000000004</v>
          </cell>
          <cell r="R102">
            <v>0.89500000000000002</v>
          </cell>
          <cell r="S102">
            <v>0.79500000000000004</v>
          </cell>
          <cell r="T102">
            <v>0.89500000000000002</v>
          </cell>
          <cell r="U102">
            <v>0.79500000000000004</v>
          </cell>
          <cell r="V102">
            <v>0.89500000000000002</v>
          </cell>
          <cell r="W102">
            <v>0.79500000000000004</v>
          </cell>
          <cell r="X102">
            <v>0.89500000000000002</v>
          </cell>
          <cell r="Y102">
            <v>0.79500000000000004</v>
          </cell>
          <cell r="Z102">
            <v>0.89500000000000002</v>
          </cell>
          <cell r="AA102">
            <v>0.79500000000000004</v>
          </cell>
          <cell r="AB102">
            <v>0.89500000000000002</v>
          </cell>
          <cell r="AC102">
            <v>0.79500000000000004</v>
          </cell>
          <cell r="AD102">
            <v>0.89500000000000002</v>
          </cell>
          <cell r="AE102">
            <v>0.79500000000000004</v>
          </cell>
          <cell r="AF102">
            <v>0.89500000000000002</v>
          </cell>
          <cell r="AG102">
            <v>0.79500000000000004</v>
          </cell>
          <cell r="AH102">
            <v>0.89500000000000002</v>
          </cell>
          <cell r="AI102">
            <v>0.79500000000000004</v>
          </cell>
          <cell r="AJ102">
            <v>0.89500000000000002</v>
          </cell>
          <cell r="AK102">
            <v>0.79500000000000004</v>
          </cell>
          <cell r="AL102">
            <v>0.89500000000000002</v>
          </cell>
          <cell r="AM102">
            <v>0.79500000000000004</v>
          </cell>
          <cell r="AN102">
            <v>0.89500000000000002</v>
          </cell>
          <cell r="AO102">
            <v>0.79500000000000004</v>
          </cell>
          <cell r="AP102">
            <v>0.89500000000000002</v>
          </cell>
          <cell r="AQ102">
            <v>0.79500000000000004</v>
          </cell>
          <cell r="AR102">
            <v>0.89500000000000002</v>
          </cell>
          <cell r="AS102">
            <v>0.79500000000000004</v>
          </cell>
          <cell r="AT102">
            <v>0.89500000000000002</v>
          </cell>
          <cell r="AU102">
            <v>0.79500000000000004</v>
          </cell>
          <cell r="AV102">
            <v>0.89500000000000002</v>
          </cell>
          <cell r="AW102">
            <v>0.79500000000000004</v>
          </cell>
          <cell r="AX102">
            <v>0.89500000000000002</v>
          </cell>
          <cell r="AY102">
            <v>0.79500000000000004</v>
          </cell>
          <cell r="AZ102">
            <v>0.89500000000000002</v>
          </cell>
          <cell r="BA102">
            <v>0.79500000000000004</v>
          </cell>
          <cell r="BB102">
            <v>0.89500000000000002</v>
          </cell>
          <cell r="BC102">
            <v>0.79500000000000004</v>
          </cell>
          <cell r="BD102">
            <v>0.89500000000000002</v>
          </cell>
          <cell r="BE102">
            <v>0.79500000000000004</v>
          </cell>
          <cell r="BF102">
            <v>0.89500000000000002</v>
          </cell>
          <cell r="BG102">
            <v>0.79500000000000004</v>
          </cell>
          <cell r="BH102">
            <v>0.89500000000000002</v>
          </cell>
          <cell r="BI102">
            <v>0.79500000000000004</v>
          </cell>
          <cell r="BJ102">
            <v>0.89500000000000002</v>
          </cell>
          <cell r="BK102">
            <v>0.79500000000000004</v>
          </cell>
          <cell r="BL102">
            <v>0.89500000000000002</v>
          </cell>
          <cell r="BM102">
            <v>0.79500000000000004</v>
          </cell>
          <cell r="BN102">
            <v>0.89500000000000002</v>
          </cell>
          <cell r="BO102">
            <v>0.79500000000000004</v>
          </cell>
          <cell r="BP102">
            <v>0.89500000000000002</v>
          </cell>
          <cell r="BQ102">
            <v>0.79500000000000004</v>
          </cell>
          <cell r="BR102">
            <v>0.89500000000000002</v>
          </cell>
          <cell r="BS102">
            <v>0.79500000000000004</v>
          </cell>
          <cell r="BT102">
            <v>0.89500000000000002</v>
          </cell>
          <cell r="BU102">
            <v>0.79500000000000004</v>
          </cell>
          <cell r="BV102">
            <v>0.89500000000000002</v>
          </cell>
          <cell r="BW102">
            <v>0.79500000000000004</v>
          </cell>
          <cell r="BX102">
            <v>0.89500000000000002</v>
          </cell>
          <cell r="BY102">
            <v>0.79500000000000004</v>
          </cell>
          <cell r="BZ102">
            <v>0.89500000000000002</v>
          </cell>
          <cell r="CA102">
            <v>0.79500000000000004</v>
          </cell>
          <cell r="CB102">
            <v>0.89500000000000002</v>
          </cell>
          <cell r="CC102">
            <v>0.79500000000000004</v>
          </cell>
          <cell r="CD102">
            <v>0.89500000000000002</v>
          </cell>
          <cell r="CE102">
            <v>0.79500000000000004</v>
          </cell>
          <cell r="CF102">
            <v>0.89500000000000002</v>
          </cell>
          <cell r="CG102">
            <v>0.79500000000000004</v>
          </cell>
          <cell r="CH102">
            <v>0.89500000000000002</v>
          </cell>
          <cell r="CI102">
            <v>0.79500000000000004</v>
          </cell>
          <cell r="CJ102">
            <v>0.89500000000000002</v>
          </cell>
          <cell r="CK102">
            <v>0.79500000000000004</v>
          </cell>
          <cell r="CL102">
            <v>0.89500000000000002</v>
          </cell>
          <cell r="CM102">
            <v>0.79500000000000004</v>
          </cell>
          <cell r="CN102">
            <v>0.89500000000000002</v>
          </cell>
          <cell r="CO102">
            <v>0.79500000000000004</v>
          </cell>
          <cell r="CP102">
            <v>0.89500000000000002</v>
          </cell>
          <cell r="CQ102">
            <v>0.79500000000000004</v>
          </cell>
          <cell r="CR102">
            <v>0.89500000000000002</v>
          </cell>
          <cell r="CS102">
            <v>0.79500000000000004</v>
          </cell>
          <cell r="CT102">
            <v>0.89500000000000002</v>
          </cell>
          <cell r="CU102">
            <v>0.79500000000000004</v>
          </cell>
          <cell r="CV102">
            <v>0.89500000000000002</v>
          </cell>
          <cell r="CW102">
            <v>0.79500000000000004</v>
          </cell>
          <cell r="CX102">
            <v>0.89500000000000002</v>
          </cell>
          <cell r="CY102">
            <v>0.79500000000000004</v>
          </cell>
          <cell r="CZ102">
            <v>0.89500000000000002</v>
          </cell>
          <cell r="DA102">
            <v>0.79500000000000004</v>
          </cell>
          <cell r="DB102">
            <v>0.89500000000000002</v>
          </cell>
          <cell r="DC102">
            <v>0.79500000000000004</v>
          </cell>
          <cell r="DD102">
            <v>0.89500000000000002</v>
          </cell>
          <cell r="DE102">
            <v>0.79500000000000004</v>
          </cell>
          <cell r="DF102">
            <v>0.89500000000000002</v>
          </cell>
          <cell r="DG102">
            <v>0.79500000000000004</v>
          </cell>
          <cell r="DH102">
            <v>0.89500000000000002</v>
          </cell>
          <cell r="DI102">
            <v>0.79500000000000004</v>
          </cell>
          <cell r="DJ102">
            <v>0.89500000000000002</v>
          </cell>
          <cell r="DK102">
            <v>0.79500000000000004</v>
          </cell>
        </row>
        <row r="103">
          <cell r="A103" t="str">
            <v>GOS CTRYMK</v>
          </cell>
          <cell r="B103" t="str">
            <v>GOS CTRY</v>
          </cell>
          <cell r="C103" t="str">
            <v>MK</v>
          </cell>
          <cell r="D103">
            <v>0.89500000000000002</v>
          </cell>
          <cell r="E103">
            <v>0.79500000000000004</v>
          </cell>
          <cell r="F103">
            <v>0.89500000000000002</v>
          </cell>
          <cell r="G103">
            <v>0.79500000000000004</v>
          </cell>
          <cell r="H103">
            <v>0.89500000000000002</v>
          </cell>
          <cell r="I103">
            <v>0.79500000000000004</v>
          </cell>
          <cell r="J103">
            <v>0.89500000000000002</v>
          </cell>
          <cell r="K103">
            <v>0.79500000000000004</v>
          </cell>
          <cell r="L103">
            <v>0.89500000000000002</v>
          </cell>
          <cell r="M103">
            <v>0.79500000000000004</v>
          </cell>
          <cell r="N103">
            <v>0.89500000000000002</v>
          </cell>
          <cell r="O103">
            <v>0.79500000000000004</v>
          </cell>
          <cell r="P103">
            <v>0.89500000000000002</v>
          </cell>
          <cell r="Q103">
            <v>0.79500000000000004</v>
          </cell>
          <cell r="R103">
            <v>0.89500000000000002</v>
          </cell>
          <cell r="S103">
            <v>0.79500000000000004</v>
          </cell>
          <cell r="T103">
            <v>0.89500000000000002</v>
          </cell>
          <cell r="U103">
            <v>0.79500000000000004</v>
          </cell>
          <cell r="V103">
            <v>0.89500000000000002</v>
          </cell>
          <cell r="W103">
            <v>0.79500000000000004</v>
          </cell>
          <cell r="X103">
            <v>0.89500000000000002</v>
          </cell>
          <cell r="Y103">
            <v>0.79500000000000004</v>
          </cell>
          <cell r="Z103">
            <v>0.89500000000000002</v>
          </cell>
          <cell r="AA103">
            <v>0.79500000000000004</v>
          </cell>
          <cell r="AB103">
            <v>0.89500000000000002</v>
          </cell>
          <cell r="AC103">
            <v>0.79500000000000004</v>
          </cell>
          <cell r="AD103">
            <v>0.89500000000000002</v>
          </cell>
          <cell r="AE103">
            <v>0.79500000000000004</v>
          </cell>
          <cell r="AF103">
            <v>0.89500000000000002</v>
          </cell>
          <cell r="AG103">
            <v>0.79500000000000004</v>
          </cell>
          <cell r="AH103">
            <v>0.89500000000000002</v>
          </cell>
          <cell r="AI103">
            <v>0.79500000000000004</v>
          </cell>
          <cell r="AJ103">
            <v>0.89500000000000002</v>
          </cell>
          <cell r="AK103">
            <v>0.79500000000000004</v>
          </cell>
          <cell r="AL103">
            <v>0.89500000000000002</v>
          </cell>
          <cell r="AM103">
            <v>0.79500000000000004</v>
          </cell>
          <cell r="AN103">
            <v>0.89500000000000002</v>
          </cell>
          <cell r="AO103">
            <v>0.79500000000000004</v>
          </cell>
          <cell r="AP103">
            <v>0.89500000000000002</v>
          </cell>
          <cell r="AQ103">
            <v>0.79500000000000004</v>
          </cell>
          <cell r="AR103">
            <v>0.89500000000000002</v>
          </cell>
          <cell r="AS103">
            <v>0.79500000000000004</v>
          </cell>
          <cell r="AT103">
            <v>0.89500000000000002</v>
          </cell>
          <cell r="AU103">
            <v>0.79500000000000004</v>
          </cell>
          <cell r="AV103">
            <v>0.89500000000000002</v>
          </cell>
          <cell r="AW103">
            <v>0.79500000000000004</v>
          </cell>
          <cell r="AX103">
            <v>0.89500000000000002</v>
          </cell>
          <cell r="AY103">
            <v>0.79500000000000004</v>
          </cell>
          <cell r="AZ103">
            <v>0.89500000000000002</v>
          </cell>
          <cell r="BA103">
            <v>0.79500000000000004</v>
          </cell>
          <cell r="BB103">
            <v>0.89500000000000002</v>
          </cell>
          <cell r="BC103">
            <v>0.79500000000000004</v>
          </cell>
          <cell r="BD103">
            <v>0.89500000000000002</v>
          </cell>
          <cell r="BE103">
            <v>0.79500000000000004</v>
          </cell>
          <cell r="BF103">
            <v>0.89500000000000002</v>
          </cell>
          <cell r="BG103">
            <v>0.79500000000000004</v>
          </cell>
          <cell r="BH103">
            <v>0.89500000000000002</v>
          </cell>
          <cell r="BI103">
            <v>0.79500000000000004</v>
          </cell>
          <cell r="BJ103">
            <v>0.89500000000000002</v>
          </cell>
          <cell r="BK103">
            <v>0.79500000000000004</v>
          </cell>
          <cell r="BL103">
            <v>0.89500000000000002</v>
          </cell>
          <cell r="BM103">
            <v>0.79500000000000004</v>
          </cell>
          <cell r="BN103">
            <v>0.89500000000000002</v>
          </cell>
          <cell r="BO103">
            <v>0.79500000000000004</v>
          </cell>
          <cell r="BP103">
            <v>0.89500000000000002</v>
          </cell>
          <cell r="BQ103">
            <v>0.79500000000000004</v>
          </cell>
          <cell r="BR103">
            <v>0.89500000000000002</v>
          </cell>
          <cell r="BS103">
            <v>0.79500000000000004</v>
          </cell>
          <cell r="BT103">
            <v>0.89500000000000002</v>
          </cell>
          <cell r="BU103">
            <v>0.79500000000000004</v>
          </cell>
          <cell r="BV103">
            <v>0.89500000000000002</v>
          </cell>
          <cell r="BW103">
            <v>0.79500000000000004</v>
          </cell>
          <cell r="BX103">
            <v>0.89500000000000002</v>
          </cell>
          <cell r="BY103">
            <v>0.79500000000000004</v>
          </cell>
          <cell r="BZ103">
            <v>0.89500000000000002</v>
          </cell>
          <cell r="CA103">
            <v>0.79500000000000004</v>
          </cell>
          <cell r="CB103">
            <v>0.89500000000000002</v>
          </cell>
          <cell r="CC103">
            <v>0.79500000000000004</v>
          </cell>
          <cell r="CD103">
            <v>0.89500000000000002</v>
          </cell>
          <cell r="CE103">
            <v>0.79500000000000004</v>
          </cell>
          <cell r="CF103">
            <v>0.89500000000000002</v>
          </cell>
          <cell r="CG103">
            <v>0.79500000000000004</v>
          </cell>
          <cell r="CH103">
            <v>0.89500000000000002</v>
          </cell>
          <cell r="CI103">
            <v>0.79500000000000004</v>
          </cell>
          <cell r="CJ103">
            <v>0.89500000000000002</v>
          </cell>
          <cell r="CK103">
            <v>0.79500000000000004</v>
          </cell>
          <cell r="CL103">
            <v>0.89500000000000002</v>
          </cell>
          <cell r="CM103">
            <v>0.79500000000000004</v>
          </cell>
          <cell r="CN103">
            <v>0.89500000000000002</v>
          </cell>
          <cell r="CO103">
            <v>0.79500000000000004</v>
          </cell>
          <cell r="CP103">
            <v>0.89500000000000002</v>
          </cell>
          <cell r="CQ103">
            <v>0.79500000000000004</v>
          </cell>
          <cell r="CR103">
            <v>0.89500000000000002</v>
          </cell>
          <cell r="CS103">
            <v>0.79500000000000004</v>
          </cell>
          <cell r="CT103">
            <v>0.89500000000000002</v>
          </cell>
          <cell r="CU103">
            <v>0.79500000000000004</v>
          </cell>
          <cell r="CV103">
            <v>0.89500000000000002</v>
          </cell>
          <cell r="CW103">
            <v>0.79500000000000004</v>
          </cell>
          <cell r="CX103">
            <v>0.89500000000000002</v>
          </cell>
          <cell r="CY103">
            <v>0.79500000000000004</v>
          </cell>
          <cell r="CZ103">
            <v>0.89500000000000002</v>
          </cell>
          <cell r="DA103">
            <v>0.79500000000000004</v>
          </cell>
          <cell r="DB103">
            <v>0.89500000000000002</v>
          </cell>
          <cell r="DC103">
            <v>0.79500000000000004</v>
          </cell>
          <cell r="DD103">
            <v>0.89500000000000002</v>
          </cell>
          <cell r="DE103">
            <v>0.79500000000000004</v>
          </cell>
          <cell r="DF103">
            <v>0.89500000000000002</v>
          </cell>
          <cell r="DG103">
            <v>0.79500000000000004</v>
          </cell>
          <cell r="DH103">
            <v>0.89500000000000002</v>
          </cell>
          <cell r="DI103">
            <v>0.79500000000000004</v>
          </cell>
          <cell r="DJ103">
            <v>0.89500000000000002</v>
          </cell>
          <cell r="DK103">
            <v>0.79500000000000004</v>
          </cell>
        </row>
        <row r="104">
          <cell r="A104" t="str">
            <v>GOS CTRYMT</v>
          </cell>
          <cell r="B104" t="str">
            <v>GOS CTRY</v>
          </cell>
          <cell r="C104" t="str">
            <v>MT</v>
          </cell>
          <cell r="D104">
            <v>0.89500000000000002</v>
          </cell>
          <cell r="E104">
            <v>0.79500000000000004</v>
          </cell>
          <cell r="F104">
            <v>0.89500000000000002</v>
          </cell>
          <cell r="G104">
            <v>0.79500000000000004</v>
          </cell>
          <cell r="H104">
            <v>0.89500000000000002</v>
          </cell>
          <cell r="I104">
            <v>0.79500000000000004</v>
          </cell>
          <cell r="J104">
            <v>0.89500000000000002</v>
          </cell>
          <cell r="K104">
            <v>0.79500000000000004</v>
          </cell>
          <cell r="L104">
            <v>0.89500000000000002</v>
          </cell>
          <cell r="M104">
            <v>0.79500000000000004</v>
          </cell>
          <cell r="N104">
            <v>0.89500000000000002</v>
          </cell>
          <cell r="O104">
            <v>0.79500000000000004</v>
          </cell>
          <cell r="P104">
            <v>0.89500000000000002</v>
          </cell>
          <cell r="Q104">
            <v>0.79500000000000004</v>
          </cell>
          <cell r="R104">
            <v>0.89500000000000002</v>
          </cell>
          <cell r="S104">
            <v>0.79500000000000004</v>
          </cell>
          <cell r="T104">
            <v>0.89500000000000002</v>
          </cell>
          <cell r="U104">
            <v>0.79500000000000004</v>
          </cell>
          <cell r="V104">
            <v>0.89500000000000002</v>
          </cell>
          <cell r="W104">
            <v>0.79500000000000004</v>
          </cell>
          <cell r="X104">
            <v>0.89500000000000002</v>
          </cell>
          <cell r="Y104">
            <v>0.79500000000000004</v>
          </cell>
          <cell r="Z104">
            <v>0.89500000000000002</v>
          </cell>
          <cell r="AA104">
            <v>0.79500000000000004</v>
          </cell>
          <cell r="AB104">
            <v>0.89500000000000002</v>
          </cell>
          <cell r="AC104">
            <v>0.79500000000000004</v>
          </cell>
          <cell r="AD104">
            <v>0.89500000000000002</v>
          </cell>
          <cell r="AE104">
            <v>0.79500000000000004</v>
          </cell>
          <cell r="AF104">
            <v>0.89500000000000002</v>
          </cell>
          <cell r="AG104">
            <v>0.79500000000000004</v>
          </cell>
          <cell r="AH104">
            <v>0.89500000000000002</v>
          </cell>
          <cell r="AI104">
            <v>0.79500000000000004</v>
          </cell>
          <cell r="AJ104">
            <v>0.89500000000000002</v>
          </cell>
          <cell r="AK104">
            <v>0.79500000000000004</v>
          </cell>
          <cell r="AL104">
            <v>0.89500000000000002</v>
          </cell>
          <cell r="AM104">
            <v>0.79500000000000004</v>
          </cell>
          <cell r="AN104">
            <v>0.89500000000000002</v>
          </cell>
          <cell r="AO104">
            <v>0.79500000000000004</v>
          </cell>
          <cell r="AP104">
            <v>0.89500000000000002</v>
          </cell>
          <cell r="AQ104">
            <v>0.79500000000000004</v>
          </cell>
          <cell r="AR104">
            <v>0.89500000000000002</v>
          </cell>
          <cell r="AS104">
            <v>0.79500000000000004</v>
          </cell>
          <cell r="AT104">
            <v>0.89500000000000002</v>
          </cell>
          <cell r="AU104">
            <v>0.79500000000000004</v>
          </cell>
          <cell r="AV104">
            <v>0.89500000000000002</v>
          </cell>
          <cell r="AW104">
            <v>0.79500000000000004</v>
          </cell>
          <cell r="AX104">
            <v>0.89500000000000002</v>
          </cell>
          <cell r="AY104">
            <v>0.79500000000000004</v>
          </cell>
          <cell r="AZ104">
            <v>0.89500000000000002</v>
          </cell>
          <cell r="BA104">
            <v>0.79500000000000004</v>
          </cell>
          <cell r="BB104">
            <v>0.89500000000000002</v>
          </cell>
          <cell r="BC104">
            <v>0.79500000000000004</v>
          </cell>
          <cell r="BD104">
            <v>0.89500000000000002</v>
          </cell>
          <cell r="BE104">
            <v>0.79500000000000004</v>
          </cell>
          <cell r="BF104">
            <v>0.89500000000000002</v>
          </cell>
          <cell r="BG104">
            <v>0.79500000000000004</v>
          </cell>
          <cell r="BH104">
            <v>0.89500000000000002</v>
          </cell>
          <cell r="BI104">
            <v>0.79500000000000004</v>
          </cell>
          <cell r="BJ104">
            <v>0.89500000000000002</v>
          </cell>
          <cell r="BK104">
            <v>0.79500000000000004</v>
          </cell>
          <cell r="BL104">
            <v>0.89500000000000002</v>
          </cell>
          <cell r="BM104">
            <v>0.79500000000000004</v>
          </cell>
          <cell r="BN104">
            <v>0.89500000000000002</v>
          </cell>
          <cell r="BO104">
            <v>0.79500000000000004</v>
          </cell>
          <cell r="BP104">
            <v>0.89500000000000002</v>
          </cell>
          <cell r="BQ104">
            <v>0.79500000000000004</v>
          </cell>
          <cell r="BR104">
            <v>0.89500000000000002</v>
          </cell>
          <cell r="BS104">
            <v>0.79500000000000004</v>
          </cell>
          <cell r="BT104">
            <v>0.89500000000000002</v>
          </cell>
          <cell r="BU104">
            <v>0.79500000000000004</v>
          </cell>
          <cell r="BV104">
            <v>0.89500000000000002</v>
          </cell>
          <cell r="BW104">
            <v>0.79500000000000004</v>
          </cell>
          <cell r="BX104">
            <v>0.89500000000000002</v>
          </cell>
          <cell r="BY104">
            <v>0.79500000000000004</v>
          </cell>
          <cell r="BZ104">
            <v>0.89500000000000002</v>
          </cell>
          <cell r="CA104">
            <v>0.79500000000000004</v>
          </cell>
          <cell r="CB104">
            <v>0.89500000000000002</v>
          </cell>
          <cell r="CC104">
            <v>0.79500000000000004</v>
          </cell>
          <cell r="CD104">
            <v>0.89500000000000002</v>
          </cell>
          <cell r="CE104">
            <v>0.79500000000000004</v>
          </cell>
          <cell r="CF104">
            <v>0.89500000000000002</v>
          </cell>
          <cell r="CG104">
            <v>0.79500000000000004</v>
          </cell>
          <cell r="CH104">
            <v>0.89500000000000002</v>
          </cell>
          <cell r="CI104">
            <v>0.79500000000000004</v>
          </cell>
          <cell r="CJ104">
            <v>0.89500000000000002</v>
          </cell>
          <cell r="CK104">
            <v>0.79500000000000004</v>
          </cell>
          <cell r="CL104">
            <v>0.89500000000000002</v>
          </cell>
          <cell r="CM104">
            <v>0.79500000000000004</v>
          </cell>
          <cell r="CN104">
            <v>0.89500000000000002</v>
          </cell>
          <cell r="CO104">
            <v>0.79500000000000004</v>
          </cell>
          <cell r="CP104">
            <v>0.89500000000000002</v>
          </cell>
          <cell r="CQ104">
            <v>0.79500000000000004</v>
          </cell>
          <cell r="CR104">
            <v>0.89500000000000002</v>
          </cell>
          <cell r="CS104">
            <v>0.79500000000000004</v>
          </cell>
          <cell r="CT104">
            <v>0.89500000000000002</v>
          </cell>
          <cell r="CU104">
            <v>0.79500000000000004</v>
          </cell>
          <cell r="CV104">
            <v>0.89500000000000002</v>
          </cell>
          <cell r="CW104">
            <v>0.79500000000000004</v>
          </cell>
          <cell r="CX104">
            <v>0.89500000000000002</v>
          </cell>
          <cell r="CY104">
            <v>0.79500000000000004</v>
          </cell>
          <cell r="CZ104">
            <v>0.89500000000000002</v>
          </cell>
          <cell r="DA104">
            <v>0.79500000000000004</v>
          </cell>
          <cell r="DB104">
            <v>0.89500000000000002</v>
          </cell>
          <cell r="DC104">
            <v>0.79500000000000004</v>
          </cell>
          <cell r="DD104">
            <v>0.89500000000000002</v>
          </cell>
          <cell r="DE104">
            <v>0.79500000000000004</v>
          </cell>
          <cell r="DF104">
            <v>0.89500000000000002</v>
          </cell>
          <cell r="DG104">
            <v>0.79500000000000004</v>
          </cell>
          <cell r="DH104">
            <v>0.89500000000000002</v>
          </cell>
          <cell r="DI104">
            <v>0.79500000000000004</v>
          </cell>
          <cell r="DJ104">
            <v>0.89500000000000002</v>
          </cell>
          <cell r="DK104">
            <v>0.79500000000000004</v>
          </cell>
        </row>
        <row r="105">
          <cell r="A105" t="str">
            <v>GOS CTRYNL</v>
          </cell>
          <cell r="B105" t="str">
            <v>GOS CTRY</v>
          </cell>
          <cell r="C105" t="str">
            <v>NL</v>
          </cell>
          <cell r="D105">
            <v>0.89500000000000002</v>
          </cell>
          <cell r="E105">
            <v>0.79500000000000004</v>
          </cell>
          <cell r="F105">
            <v>0.89500000000000002</v>
          </cell>
          <cell r="G105">
            <v>0.79500000000000004</v>
          </cell>
          <cell r="H105">
            <v>0.89500000000000002</v>
          </cell>
          <cell r="I105">
            <v>0.79500000000000004</v>
          </cell>
          <cell r="J105">
            <v>0.89500000000000002</v>
          </cell>
          <cell r="K105">
            <v>0.79500000000000004</v>
          </cell>
          <cell r="L105">
            <v>0.89500000000000002</v>
          </cell>
          <cell r="M105">
            <v>0.79500000000000004</v>
          </cell>
          <cell r="N105">
            <v>0.89500000000000002</v>
          </cell>
          <cell r="O105">
            <v>0.79500000000000004</v>
          </cell>
          <cell r="P105">
            <v>0.89500000000000002</v>
          </cell>
          <cell r="Q105">
            <v>0.79500000000000004</v>
          </cell>
          <cell r="R105">
            <v>0.89500000000000002</v>
          </cell>
          <cell r="S105">
            <v>0.79500000000000004</v>
          </cell>
          <cell r="T105">
            <v>0.89500000000000002</v>
          </cell>
          <cell r="U105">
            <v>0.79500000000000004</v>
          </cell>
          <cell r="V105">
            <v>0.89500000000000002</v>
          </cell>
          <cell r="W105">
            <v>0.79500000000000004</v>
          </cell>
          <cell r="X105">
            <v>0.89500000000000002</v>
          </cell>
          <cell r="Y105">
            <v>0.79500000000000004</v>
          </cell>
          <cell r="Z105">
            <v>0.89500000000000002</v>
          </cell>
          <cell r="AA105">
            <v>0.79500000000000004</v>
          </cell>
          <cell r="AB105">
            <v>0.89500000000000002</v>
          </cell>
          <cell r="AC105">
            <v>0.79500000000000004</v>
          </cell>
          <cell r="AD105">
            <v>0.89500000000000002</v>
          </cell>
          <cell r="AE105">
            <v>0.79500000000000004</v>
          </cell>
          <cell r="AF105">
            <v>0.89500000000000002</v>
          </cell>
          <cell r="AG105">
            <v>0.79500000000000004</v>
          </cell>
          <cell r="AH105">
            <v>0.89500000000000002</v>
          </cell>
          <cell r="AI105">
            <v>0.79500000000000004</v>
          </cell>
          <cell r="AJ105">
            <v>0.89500000000000002</v>
          </cell>
          <cell r="AK105">
            <v>0.79500000000000004</v>
          </cell>
          <cell r="AL105">
            <v>0.89500000000000002</v>
          </cell>
          <cell r="AM105">
            <v>0.79500000000000004</v>
          </cell>
          <cell r="AN105">
            <v>0.89500000000000002</v>
          </cell>
          <cell r="AO105">
            <v>0.79500000000000004</v>
          </cell>
          <cell r="AP105">
            <v>0.89500000000000002</v>
          </cell>
          <cell r="AQ105">
            <v>0.79500000000000004</v>
          </cell>
          <cell r="AR105">
            <v>0.89500000000000002</v>
          </cell>
          <cell r="AS105">
            <v>0.79500000000000004</v>
          </cell>
          <cell r="AT105">
            <v>0.89500000000000002</v>
          </cell>
          <cell r="AU105">
            <v>0.79500000000000004</v>
          </cell>
          <cell r="AV105">
            <v>0.89500000000000002</v>
          </cell>
          <cell r="AW105">
            <v>0.79500000000000004</v>
          </cell>
          <cell r="AX105">
            <v>0.89500000000000002</v>
          </cell>
          <cell r="AY105">
            <v>0.79500000000000004</v>
          </cell>
          <cell r="AZ105">
            <v>0.89500000000000002</v>
          </cell>
          <cell r="BA105">
            <v>0.79500000000000004</v>
          </cell>
          <cell r="BB105">
            <v>0.89500000000000002</v>
          </cell>
          <cell r="BC105">
            <v>0.79500000000000004</v>
          </cell>
          <cell r="BD105">
            <v>0.89500000000000002</v>
          </cell>
          <cell r="BE105">
            <v>0.79500000000000004</v>
          </cell>
          <cell r="BF105">
            <v>0.89500000000000002</v>
          </cell>
          <cell r="BG105">
            <v>0.79500000000000004</v>
          </cell>
          <cell r="BH105">
            <v>0.89500000000000002</v>
          </cell>
          <cell r="BI105">
            <v>0.79500000000000004</v>
          </cell>
          <cell r="BJ105">
            <v>0.89500000000000002</v>
          </cell>
          <cell r="BK105">
            <v>0.79500000000000004</v>
          </cell>
          <cell r="BL105">
            <v>0.89500000000000002</v>
          </cell>
          <cell r="BM105">
            <v>0.79500000000000004</v>
          </cell>
          <cell r="BN105">
            <v>0.89500000000000002</v>
          </cell>
          <cell r="BO105">
            <v>0.79500000000000004</v>
          </cell>
          <cell r="BP105">
            <v>0.89500000000000002</v>
          </cell>
          <cell r="BQ105">
            <v>0.79500000000000004</v>
          </cell>
          <cell r="BR105">
            <v>0.89500000000000002</v>
          </cell>
          <cell r="BS105">
            <v>0.79500000000000004</v>
          </cell>
          <cell r="BT105">
            <v>0.89500000000000002</v>
          </cell>
          <cell r="BU105">
            <v>0.79500000000000004</v>
          </cell>
          <cell r="BV105">
            <v>0.89500000000000002</v>
          </cell>
          <cell r="BW105">
            <v>0.79500000000000004</v>
          </cell>
          <cell r="BX105">
            <v>0.89500000000000002</v>
          </cell>
          <cell r="BY105">
            <v>0.79500000000000004</v>
          </cell>
          <cell r="BZ105">
            <v>0.89500000000000002</v>
          </cell>
          <cell r="CA105">
            <v>0.79500000000000004</v>
          </cell>
          <cell r="CB105">
            <v>0.89500000000000002</v>
          </cell>
          <cell r="CC105">
            <v>0.79500000000000004</v>
          </cell>
          <cell r="CD105">
            <v>0.89500000000000002</v>
          </cell>
          <cell r="CE105">
            <v>0.79500000000000004</v>
          </cell>
          <cell r="CF105">
            <v>0.89500000000000002</v>
          </cell>
          <cell r="CG105">
            <v>0.79500000000000004</v>
          </cell>
          <cell r="CH105">
            <v>0.89500000000000002</v>
          </cell>
          <cell r="CI105">
            <v>0.79500000000000004</v>
          </cell>
          <cell r="CJ105">
            <v>0.89500000000000002</v>
          </cell>
          <cell r="CK105">
            <v>0.79500000000000004</v>
          </cell>
          <cell r="CL105">
            <v>0.89500000000000002</v>
          </cell>
          <cell r="CM105">
            <v>0.79500000000000004</v>
          </cell>
          <cell r="CN105">
            <v>0.89500000000000002</v>
          </cell>
          <cell r="CO105">
            <v>0.79500000000000004</v>
          </cell>
          <cell r="CP105">
            <v>0.89500000000000002</v>
          </cell>
          <cell r="CQ105">
            <v>0.79500000000000004</v>
          </cell>
          <cell r="CR105">
            <v>0.89500000000000002</v>
          </cell>
          <cell r="CS105">
            <v>0.79500000000000004</v>
          </cell>
          <cell r="CT105">
            <v>0.89500000000000002</v>
          </cell>
          <cell r="CU105">
            <v>0.79500000000000004</v>
          </cell>
          <cell r="CV105">
            <v>0.89500000000000002</v>
          </cell>
          <cell r="CW105">
            <v>0.79500000000000004</v>
          </cell>
          <cell r="CX105">
            <v>0.89500000000000002</v>
          </cell>
          <cell r="CY105">
            <v>0.79500000000000004</v>
          </cell>
          <cell r="CZ105">
            <v>0.89500000000000002</v>
          </cell>
          <cell r="DA105">
            <v>0.79500000000000004</v>
          </cell>
          <cell r="DB105">
            <v>0.89500000000000002</v>
          </cell>
          <cell r="DC105">
            <v>0.79500000000000004</v>
          </cell>
          <cell r="DD105">
            <v>0.89500000000000002</v>
          </cell>
          <cell r="DE105">
            <v>0.79500000000000004</v>
          </cell>
          <cell r="DF105">
            <v>0.89500000000000002</v>
          </cell>
          <cell r="DG105">
            <v>0.79500000000000004</v>
          </cell>
          <cell r="DH105">
            <v>0.89500000000000002</v>
          </cell>
          <cell r="DI105">
            <v>0.79500000000000004</v>
          </cell>
          <cell r="DJ105">
            <v>0.89500000000000002</v>
          </cell>
          <cell r="DK105">
            <v>0.79500000000000004</v>
          </cell>
        </row>
        <row r="106">
          <cell r="A106" t="str">
            <v>GOS CTRYNO</v>
          </cell>
          <cell r="B106" t="str">
            <v>GOS CTRY</v>
          </cell>
          <cell r="C106" t="str">
            <v>NO</v>
          </cell>
          <cell r="D106">
            <v>0.89500000000000002</v>
          </cell>
          <cell r="E106">
            <v>0.79500000000000004</v>
          </cell>
          <cell r="F106">
            <v>0.89500000000000002</v>
          </cell>
          <cell r="G106">
            <v>0.79500000000000004</v>
          </cell>
          <cell r="H106">
            <v>0.89500000000000002</v>
          </cell>
          <cell r="I106">
            <v>0.79500000000000004</v>
          </cell>
          <cell r="J106">
            <v>0.89500000000000002</v>
          </cell>
          <cell r="K106">
            <v>0.79500000000000004</v>
          </cell>
          <cell r="L106">
            <v>0.89500000000000002</v>
          </cell>
          <cell r="M106">
            <v>0.79500000000000004</v>
          </cell>
          <cell r="N106">
            <v>0.89500000000000002</v>
          </cell>
          <cell r="O106">
            <v>0.79500000000000004</v>
          </cell>
          <cell r="P106">
            <v>0.89500000000000002</v>
          </cell>
          <cell r="Q106">
            <v>0.79500000000000004</v>
          </cell>
          <cell r="R106">
            <v>0.89500000000000002</v>
          </cell>
          <cell r="S106">
            <v>0.79500000000000004</v>
          </cell>
          <cell r="T106">
            <v>0.89500000000000002</v>
          </cell>
          <cell r="U106">
            <v>0.79500000000000004</v>
          </cell>
          <cell r="V106">
            <v>0.89500000000000002</v>
          </cell>
          <cell r="W106">
            <v>0.79500000000000004</v>
          </cell>
          <cell r="X106">
            <v>0.89500000000000002</v>
          </cell>
          <cell r="Y106">
            <v>0.79500000000000004</v>
          </cell>
          <cell r="Z106">
            <v>0.89500000000000002</v>
          </cell>
          <cell r="AA106">
            <v>0.79500000000000004</v>
          </cell>
          <cell r="AB106">
            <v>0.89500000000000002</v>
          </cell>
          <cell r="AC106">
            <v>0.79500000000000004</v>
          </cell>
          <cell r="AD106">
            <v>0.89500000000000002</v>
          </cell>
          <cell r="AE106">
            <v>0.79500000000000004</v>
          </cell>
          <cell r="AF106">
            <v>0.89500000000000002</v>
          </cell>
          <cell r="AG106">
            <v>0.79500000000000004</v>
          </cell>
          <cell r="AH106">
            <v>0.89500000000000002</v>
          </cell>
          <cell r="AI106">
            <v>0.79500000000000004</v>
          </cell>
          <cell r="AJ106">
            <v>0.89500000000000002</v>
          </cell>
          <cell r="AK106">
            <v>0.79500000000000004</v>
          </cell>
          <cell r="AL106">
            <v>0.89500000000000002</v>
          </cell>
          <cell r="AM106">
            <v>0.79500000000000004</v>
          </cell>
          <cell r="AN106">
            <v>0.89500000000000002</v>
          </cell>
          <cell r="AO106">
            <v>0.79500000000000004</v>
          </cell>
          <cell r="AP106">
            <v>0.89500000000000002</v>
          </cell>
          <cell r="AQ106">
            <v>0.79500000000000004</v>
          </cell>
          <cell r="AR106">
            <v>0.89500000000000002</v>
          </cell>
          <cell r="AS106">
            <v>0.79500000000000004</v>
          </cell>
          <cell r="AT106">
            <v>0.89500000000000002</v>
          </cell>
          <cell r="AU106">
            <v>0.79500000000000004</v>
          </cell>
          <cell r="AV106">
            <v>0.89500000000000002</v>
          </cell>
          <cell r="AW106">
            <v>0.79500000000000004</v>
          </cell>
          <cell r="AX106">
            <v>0.89500000000000002</v>
          </cell>
          <cell r="AY106">
            <v>0.79500000000000004</v>
          </cell>
          <cell r="AZ106">
            <v>0.89500000000000002</v>
          </cell>
          <cell r="BA106">
            <v>0.79500000000000004</v>
          </cell>
          <cell r="BB106">
            <v>0.89500000000000002</v>
          </cell>
          <cell r="BC106">
            <v>0.79500000000000004</v>
          </cell>
          <cell r="BD106">
            <v>0.89500000000000002</v>
          </cell>
          <cell r="BE106">
            <v>0.79500000000000004</v>
          </cell>
          <cell r="BF106">
            <v>0.89500000000000002</v>
          </cell>
          <cell r="BG106">
            <v>0.79500000000000004</v>
          </cell>
          <cell r="BH106">
            <v>0.89500000000000002</v>
          </cell>
          <cell r="BI106">
            <v>0.79500000000000004</v>
          </cell>
          <cell r="BJ106">
            <v>0.89500000000000002</v>
          </cell>
          <cell r="BK106">
            <v>0.79500000000000004</v>
          </cell>
          <cell r="BL106">
            <v>0.89500000000000002</v>
          </cell>
          <cell r="BM106">
            <v>0.79500000000000004</v>
          </cell>
          <cell r="BN106">
            <v>0.89500000000000002</v>
          </cell>
          <cell r="BO106">
            <v>0.79500000000000004</v>
          </cell>
          <cell r="BP106">
            <v>0.89500000000000002</v>
          </cell>
          <cell r="BQ106">
            <v>0.79500000000000004</v>
          </cell>
          <cell r="BR106">
            <v>0.89500000000000002</v>
          </cell>
          <cell r="BS106">
            <v>0.79500000000000004</v>
          </cell>
          <cell r="BT106">
            <v>0.89500000000000002</v>
          </cell>
          <cell r="BU106">
            <v>0.79500000000000004</v>
          </cell>
          <cell r="BV106">
            <v>0.89500000000000002</v>
          </cell>
          <cell r="BW106">
            <v>0.79500000000000004</v>
          </cell>
          <cell r="BX106">
            <v>0.89500000000000002</v>
          </cell>
          <cell r="BY106">
            <v>0.79500000000000004</v>
          </cell>
          <cell r="BZ106">
            <v>0.89500000000000002</v>
          </cell>
          <cell r="CA106">
            <v>0.79500000000000004</v>
          </cell>
          <cell r="CB106">
            <v>0.89500000000000002</v>
          </cell>
          <cell r="CC106">
            <v>0.79500000000000004</v>
          </cell>
          <cell r="CD106">
            <v>0.89500000000000002</v>
          </cell>
          <cell r="CE106">
            <v>0.79500000000000004</v>
          </cell>
          <cell r="CF106">
            <v>0.89500000000000002</v>
          </cell>
          <cell r="CG106">
            <v>0.79500000000000004</v>
          </cell>
          <cell r="CH106">
            <v>0.89500000000000002</v>
          </cell>
          <cell r="CI106">
            <v>0.79500000000000004</v>
          </cell>
          <cell r="CJ106">
            <v>0.89500000000000002</v>
          </cell>
          <cell r="CK106">
            <v>0.79500000000000004</v>
          </cell>
          <cell r="CL106">
            <v>0.89500000000000002</v>
          </cell>
          <cell r="CM106">
            <v>0.79500000000000004</v>
          </cell>
          <cell r="CN106">
            <v>0.89500000000000002</v>
          </cell>
          <cell r="CO106">
            <v>0.79500000000000004</v>
          </cell>
          <cell r="CP106">
            <v>0.89500000000000002</v>
          </cell>
          <cell r="CQ106">
            <v>0.79500000000000004</v>
          </cell>
          <cell r="CR106">
            <v>0.89500000000000002</v>
          </cell>
          <cell r="CS106">
            <v>0.79500000000000004</v>
          </cell>
          <cell r="CT106">
            <v>0.89500000000000002</v>
          </cell>
          <cell r="CU106">
            <v>0.79500000000000004</v>
          </cell>
          <cell r="CV106">
            <v>0.89500000000000002</v>
          </cell>
          <cell r="CW106">
            <v>0.79500000000000004</v>
          </cell>
          <cell r="CX106">
            <v>0.89500000000000002</v>
          </cell>
          <cell r="CY106">
            <v>0.79500000000000004</v>
          </cell>
          <cell r="CZ106">
            <v>0.89500000000000002</v>
          </cell>
          <cell r="DA106">
            <v>0.79500000000000004</v>
          </cell>
          <cell r="DB106">
            <v>0.89500000000000002</v>
          </cell>
          <cell r="DC106">
            <v>0.79500000000000004</v>
          </cell>
          <cell r="DD106">
            <v>0.89500000000000002</v>
          </cell>
          <cell r="DE106">
            <v>0.79500000000000004</v>
          </cell>
          <cell r="DF106">
            <v>0.89500000000000002</v>
          </cell>
          <cell r="DG106">
            <v>0.79500000000000004</v>
          </cell>
          <cell r="DH106">
            <v>0.89500000000000002</v>
          </cell>
          <cell r="DI106">
            <v>0.79500000000000004</v>
          </cell>
          <cell r="DJ106">
            <v>0.89500000000000002</v>
          </cell>
          <cell r="DK106">
            <v>0.79500000000000004</v>
          </cell>
        </row>
        <row r="107">
          <cell r="A107" t="str">
            <v>GOS CTRYPL</v>
          </cell>
          <cell r="B107" t="str">
            <v>GOS CTRY</v>
          </cell>
          <cell r="C107" t="str">
            <v>PL</v>
          </cell>
          <cell r="D107">
            <v>0.89500000000000002</v>
          </cell>
          <cell r="E107">
            <v>0.79500000000000004</v>
          </cell>
          <cell r="F107">
            <v>0.89500000000000002</v>
          </cell>
          <cell r="G107">
            <v>0.79500000000000004</v>
          </cell>
          <cell r="H107">
            <v>0.89500000000000002</v>
          </cell>
          <cell r="I107">
            <v>0.79500000000000004</v>
          </cell>
          <cell r="J107">
            <v>0.89500000000000002</v>
          </cell>
          <cell r="K107">
            <v>0.79500000000000004</v>
          </cell>
          <cell r="L107">
            <v>0.89500000000000002</v>
          </cell>
          <cell r="M107">
            <v>0.79500000000000004</v>
          </cell>
          <cell r="N107">
            <v>0.89500000000000002</v>
          </cell>
          <cell r="O107">
            <v>0.79500000000000004</v>
          </cell>
          <cell r="P107">
            <v>0.89500000000000002</v>
          </cell>
          <cell r="Q107">
            <v>0.79500000000000004</v>
          </cell>
          <cell r="R107">
            <v>0.89500000000000002</v>
          </cell>
          <cell r="S107">
            <v>0.79500000000000004</v>
          </cell>
          <cell r="T107">
            <v>0.89500000000000002</v>
          </cell>
          <cell r="U107">
            <v>0.79500000000000004</v>
          </cell>
          <cell r="V107">
            <v>0.89500000000000002</v>
          </cell>
          <cell r="W107">
            <v>0.79500000000000004</v>
          </cell>
          <cell r="X107">
            <v>0.89500000000000002</v>
          </cell>
          <cell r="Y107">
            <v>0.79500000000000004</v>
          </cell>
          <cell r="Z107">
            <v>0.89500000000000002</v>
          </cell>
          <cell r="AA107">
            <v>0.79500000000000004</v>
          </cell>
          <cell r="AB107">
            <v>0.89500000000000002</v>
          </cell>
          <cell r="AC107">
            <v>0.79500000000000004</v>
          </cell>
          <cell r="AD107">
            <v>0.89500000000000002</v>
          </cell>
          <cell r="AE107">
            <v>0.79500000000000004</v>
          </cell>
          <cell r="AF107">
            <v>0.89500000000000002</v>
          </cell>
          <cell r="AG107">
            <v>0.79500000000000004</v>
          </cell>
          <cell r="AH107">
            <v>0.89500000000000002</v>
          </cell>
          <cell r="AI107">
            <v>0.79500000000000004</v>
          </cell>
          <cell r="AJ107">
            <v>0.89500000000000002</v>
          </cell>
          <cell r="AK107">
            <v>0.79500000000000004</v>
          </cell>
          <cell r="AL107">
            <v>0.89500000000000002</v>
          </cell>
          <cell r="AM107">
            <v>0.79500000000000004</v>
          </cell>
          <cell r="AN107">
            <v>0.89500000000000002</v>
          </cell>
          <cell r="AO107">
            <v>0.79500000000000004</v>
          </cell>
          <cell r="AP107">
            <v>0.89500000000000002</v>
          </cell>
          <cell r="AQ107">
            <v>0.79500000000000004</v>
          </cell>
          <cell r="AR107">
            <v>0.89500000000000002</v>
          </cell>
          <cell r="AS107">
            <v>0.79500000000000004</v>
          </cell>
          <cell r="AT107">
            <v>0.89500000000000002</v>
          </cell>
          <cell r="AU107">
            <v>0.79500000000000004</v>
          </cell>
          <cell r="AV107">
            <v>0.89500000000000002</v>
          </cell>
          <cell r="AW107">
            <v>0.79500000000000004</v>
          </cell>
          <cell r="AX107">
            <v>0.89500000000000002</v>
          </cell>
          <cell r="AY107">
            <v>0.79500000000000004</v>
          </cell>
          <cell r="AZ107">
            <v>0.89500000000000002</v>
          </cell>
          <cell r="BA107">
            <v>0.79500000000000004</v>
          </cell>
          <cell r="BB107">
            <v>0.89500000000000002</v>
          </cell>
          <cell r="BC107">
            <v>0.79500000000000004</v>
          </cell>
          <cell r="BD107">
            <v>0.89500000000000002</v>
          </cell>
          <cell r="BE107">
            <v>0.79500000000000004</v>
          </cell>
          <cell r="BF107">
            <v>0.89500000000000002</v>
          </cell>
          <cell r="BG107">
            <v>0.79500000000000004</v>
          </cell>
          <cell r="BH107">
            <v>0.89500000000000002</v>
          </cell>
          <cell r="BI107">
            <v>0.79500000000000004</v>
          </cell>
          <cell r="BJ107">
            <v>0.89500000000000002</v>
          </cell>
          <cell r="BK107">
            <v>0.79500000000000004</v>
          </cell>
          <cell r="BL107">
            <v>0.89500000000000002</v>
          </cell>
          <cell r="BM107">
            <v>0.79500000000000004</v>
          </cell>
          <cell r="BN107">
            <v>0.89500000000000002</v>
          </cell>
          <cell r="BO107">
            <v>0.79500000000000004</v>
          </cell>
          <cell r="BP107">
            <v>0.89500000000000002</v>
          </cell>
          <cell r="BQ107">
            <v>0.79500000000000004</v>
          </cell>
          <cell r="BR107">
            <v>0.89500000000000002</v>
          </cell>
          <cell r="BS107">
            <v>0.79500000000000004</v>
          </cell>
          <cell r="BT107">
            <v>0.89500000000000002</v>
          </cell>
          <cell r="BU107">
            <v>0.79500000000000004</v>
          </cell>
          <cell r="BV107">
            <v>0.89500000000000002</v>
          </cell>
          <cell r="BW107">
            <v>0.79500000000000004</v>
          </cell>
          <cell r="BX107">
            <v>0.89500000000000002</v>
          </cell>
          <cell r="BY107">
            <v>0.79500000000000004</v>
          </cell>
          <cell r="BZ107">
            <v>0.89500000000000002</v>
          </cell>
          <cell r="CA107">
            <v>0.79500000000000004</v>
          </cell>
          <cell r="CB107">
            <v>0.89500000000000002</v>
          </cell>
          <cell r="CC107">
            <v>0.79500000000000004</v>
          </cell>
          <cell r="CD107">
            <v>0.89500000000000002</v>
          </cell>
          <cell r="CE107">
            <v>0.79500000000000004</v>
          </cell>
          <cell r="CF107">
            <v>0.89500000000000002</v>
          </cell>
          <cell r="CG107">
            <v>0.79500000000000004</v>
          </cell>
          <cell r="CH107">
            <v>0.89500000000000002</v>
          </cell>
          <cell r="CI107">
            <v>0.79500000000000004</v>
          </cell>
          <cell r="CJ107">
            <v>0.89500000000000002</v>
          </cell>
          <cell r="CK107">
            <v>0.79500000000000004</v>
          </cell>
          <cell r="CL107">
            <v>0.89500000000000002</v>
          </cell>
          <cell r="CM107">
            <v>0.79500000000000004</v>
          </cell>
          <cell r="CN107">
            <v>0.89500000000000002</v>
          </cell>
          <cell r="CO107">
            <v>0.79500000000000004</v>
          </cell>
          <cell r="CP107">
            <v>0.89500000000000002</v>
          </cell>
          <cell r="CQ107">
            <v>0.79500000000000004</v>
          </cell>
          <cell r="CR107">
            <v>0.89500000000000002</v>
          </cell>
          <cell r="CS107">
            <v>0.79500000000000004</v>
          </cell>
          <cell r="CT107">
            <v>0.89500000000000002</v>
          </cell>
          <cell r="CU107">
            <v>0.79500000000000004</v>
          </cell>
          <cell r="CV107">
            <v>0.89500000000000002</v>
          </cell>
          <cell r="CW107">
            <v>0.79500000000000004</v>
          </cell>
          <cell r="CX107">
            <v>0.89500000000000002</v>
          </cell>
          <cell r="CY107">
            <v>0.79500000000000004</v>
          </cell>
          <cell r="CZ107">
            <v>0.89500000000000002</v>
          </cell>
          <cell r="DA107">
            <v>0.79500000000000004</v>
          </cell>
          <cell r="DB107">
            <v>0.89500000000000002</v>
          </cell>
          <cell r="DC107">
            <v>0.79500000000000004</v>
          </cell>
          <cell r="DD107">
            <v>0.89500000000000002</v>
          </cell>
          <cell r="DE107">
            <v>0.79500000000000004</v>
          </cell>
          <cell r="DF107">
            <v>0.89500000000000002</v>
          </cell>
          <cell r="DG107">
            <v>0.79500000000000004</v>
          </cell>
          <cell r="DH107">
            <v>0.89500000000000002</v>
          </cell>
          <cell r="DI107">
            <v>0.79500000000000004</v>
          </cell>
          <cell r="DJ107">
            <v>0.89500000000000002</v>
          </cell>
          <cell r="DK107">
            <v>0.79500000000000004</v>
          </cell>
        </row>
        <row r="108">
          <cell r="A108" t="str">
            <v>GOS CTRYPT</v>
          </cell>
          <cell r="B108" t="str">
            <v>GOS CTRY</v>
          </cell>
          <cell r="C108" t="str">
            <v>PT</v>
          </cell>
          <cell r="D108">
            <v>0.89500000000000002</v>
          </cell>
          <cell r="E108">
            <v>0.79500000000000004</v>
          </cell>
          <cell r="F108">
            <v>0.89500000000000002</v>
          </cell>
          <cell r="G108">
            <v>0.79500000000000004</v>
          </cell>
          <cell r="H108">
            <v>0.89500000000000002</v>
          </cell>
          <cell r="I108">
            <v>0.79500000000000004</v>
          </cell>
          <cell r="J108">
            <v>0.89500000000000002</v>
          </cell>
          <cell r="K108">
            <v>0.79500000000000004</v>
          </cell>
          <cell r="L108">
            <v>0.89500000000000002</v>
          </cell>
          <cell r="M108">
            <v>0.79500000000000004</v>
          </cell>
          <cell r="N108">
            <v>0.89500000000000002</v>
          </cell>
          <cell r="O108">
            <v>0.79500000000000004</v>
          </cell>
          <cell r="P108">
            <v>0.89500000000000002</v>
          </cell>
          <cell r="Q108">
            <v>0.79500000000000004</v>
          </cell>
          <cell r="R108">
            <v>0.89500000000000002</v>
          </cell>
          <cell r="S108">
            <v>0.79500000000000004</v>
          </cell>
          <cell r="T108">
            <v>0.89500000000000002</v>
          </cell>
          <cell r="U108">
            <v>0.79500000000000004</v>
          </cell>
          <cell r="V108">
            <v>0.89500000000000002</v>
          </cell>
          <cell r="W108">
            <v>0.79500000000000004</v>
          </cell>
          <cell r="X108">
            <v>0.89500000000000002</v>
          </cell>
          <cell r="Y108">
            <v>0.79500000000000004</v>
          </cell>
          <cell r="Z108">
            <v>0.89500000000000002</v>
          </cell>
          <cell r="AA108">
            <v>0.79500000000000004</v>
          </cell>
          <cell r="AB108">
            <v>0.89500000000000002</v>
          </cell>
          <cell r="AC108">
            <v>0.79500000000000004</v>
          </cell>
          <cell r="AD108">
            <v>0.89500000000000002</v>
          </cell>
          <cell r="AE108">
            <v>0.79500000000000004</v>
          </cell>
          <cell r="AF108">
            <v>0.89500000000000002</v>
          </cell>
          <cell r="AG108">
            <v>0.79500000000000004</v>
          </cell>
          <cell r="AH108">
            <v>0.89500000000000002</v>
          </cell>
          <cell r="AI108">
            <v>0.79500000000000004</v>
          </cell>
          <cell r="AJ108">
            <v>0.89500000000000002</v>
          </cell>
          <cell r="AK108">
            <v>0.79500000000000004</v>
          </cell>
          <cell r="AL108">
            <v>0.89500000000000002</v>
          </cell>
          <cell r="AM108">
            <v>0.79500000000000004</v>
          </cell>
          <cell r="AN108">
            <v>0.89500000000000002</v>
          </cell>
          <cell r="AO108">
            <v>0.79500000000000004</v>
          </cell>
          <cell r="AP108">
            <v>0.89500000000000002</v>
          </cell>
          <cell r="AQ108">
            <v>0.79500000000000004</v>
          </cell>
          <cell r="AR108">
            <v>0.89500000000000002</v>
          </cell>
          <cell r="AS108">
            <v>0.79500000000000004</v>
          </cell>
          <cell r="AT108">
            <v>0.89500000000000002</v>
          </cell>
          <cell r="AU108">
            <v>0.79500000000000004</v>
          </cell>
          <cell r="AV108">
            <v>0.89500000000000002</v>
          </cell>
          <cell r="AW108">
            <v>0.79500000000000004</v>
          </cell>
          <cell r="AX108">
            <v>0.89500000000000002</v>
          </cell>
          <cell r="AY108">
            <v>0.79500000000000004</v>
          </cell>
          <cell r="AZ108">
            <v>0.89500000000000002</v>
          </cell>
          <cell r="BA108">
            <v>0.79500000000000004</v>
          </cell>
          <cell r="BB108">
            <v>0.89500000000000002</v>
          </cell>
          <cell r="BC108">
            <v>0.79500000000000004</v>
          </cell>
          <cell r="BD108">
            <v>0.89500000000000002</v>
          </cell>
          <cell r="BE108">
            <v>0.79500000000000004</v>
          </cell>
          <cell r="BF108">
            <v>0.89500000000000002</v>
          </cell>
          <cell r="BG108">
            <v>0.79500000000000004</v>
          </cell>
          <cell r="BH108">
            <v>0.89500000000000002</v>
          </cell>
          <cell r="BI108">
            <v>0.79500000000000004</v>
          </cell>
          <cell r="BJ108">
            <v>0.89500000000000002</v>
          </cell>
          <cell r="BK108">
            <v>0.79500000000000004</v>
          </cell>
          <cell r="BL108">
            <v>0.89500000000000002</v>
          </cell>
          <cell r="BM108">
            <v>0.79500000000000004</v>
          </cell>
          <cell r="BN108">
            <v>0.89500000000000002</v>
          </cell>
          <cell r="BO108">
            <v>0.79500000000000004</v>
          </cell>
          <cell r="BP108">
            <v>0.89500000000000002</v>
          </cell>
          <cell r="BQ108">
            <v>0.79500000000000004</v>
          </cell>
          <cell r="BR108">
            <v>0.89500000000000002</v>
          </cell>
          <cell r="BS108">
            <v>0.79500000000000004</v>
          </cell>
          <cell r="BT108">
            <v>0.89500000000000002</v>
          </cell>
          <cell r="BU108">
            <v>0.79500000000000004</v>
          </cell>
          <cell r="BV108">
            <v>0.89500000000000002</v>
          </cell>
          <cell r="BW108">
            <v>0.79500000000000004</v>
          </cell>
          <cell r="BX108">
            <v>0.89500000000000002</v>
          </cell>
          <cell r="BY108">
            <v>0.79500000000000004</v>
          </cell>
          <cell r="BZ108">
            <v>0.89500000000000002</v>
          </cell>
          <cell r="CA108">
            <v>0.79500000000000004</v>
          </cell>
          <cell r="CB108">
            <v>0.89500000000000002</v>
          </cell>
          <cell r="CC108">
            <v>0.79500000000000004</v>
          </cell>
          <cell r="CD108">
            <v>0.89500000000000002</v>
          </cell>
          <cell r="CE108">
            <v>0.79500000000000004</v>
          </cell>
          <cell r="CF108">
            <v>0.89500000000000002</v>
          </cell>
          <cell r="CG108">
            <v>0.79500000000000004</v>
          </cell>
          <cell r="CH108">
            <v>0.89500000000000002</v>
          </cell>
          <cell r="CI108">
            <v>0.79500000000000004</v>
          </cell>
          <cell r="CJ108">
            <v>0.89500000000000002</v>
          </cell>
          <cell r="CK108">
            <v>0.79500000000000004</v>
          </cell>
          <cell r="CL108">
            <v>0.89500000000000002</v>
          </cell>
          <cell r="CM108">
            <v>0.79500000000000004</v>
          </cell>
          <cell r="CN108">
            <v>0.89500000000000002</v>
          </cell>
          <cell r="CO108">
            <v>0.79500000000000004</v>
          </cell>
          <cell r="CP108">
            <v>0.89500000000000002</v>
          </cell>
          <cell r="CQ108">
            <v>0.79500000000000004</v>
          </cell>
          <cell r="CR108">
            <v>0.89500000000000002</v>
          </cell>
          <cell r="CS108">
            <v>0.79500000000000004</v>
          </cell>
          <cell r="CT108">
            <v>0.89500000000000002</v>
          </cell>
          <cell r="CU108">
            <v>0.79500000000000004</v>
          </cell>
          <cell r="CV108">
            <v>0.89500000000000002</v>
          </cell>
          <cell r="CW108">
            <v>0.79500000000000004</v>
          </cell>
          <cell r="CX108">
            <v>0.89500000000000002</v>
          </cell>
          <cell r="CY108">
            <v>0.79500000000000004</v>
          </cell>
          <cell r="CZ108">
            <v>0.89500000000000002</v>
          </cell>
          <cell r="DA108">
            <v>0.79500000000000004</v>
          </cell>
          <cell r="DB108">
            <v>0.89500000000000002</v>
          </cell>
          <cell r="DC108">
            <v>0.79500000000000004</v>
          </cell>
          <cell r="DD108">
            <v>0.89500000000000002</v>
          </cell>
          <cell r="DE108">
            <v>0.79500000000000004</v>
          </cell>
          <cell r="DF108">
            <v>0.89500000000000002</v>
          </cell>
          <cell r="DG108">
            <v>0.79500000000000004</v>
          </cell>
          <cell r="DH108">
            <v>0.89500000000000002</v>
          </cell>
          <cell r="DI108">
            <v>0.79500000000000004</v>
          </cell>
          <cell r="DJ108">
            <v>0.89500000000000002</v>
          </cell>
          <cell r="DK108">
            <v>0.79500000000000004</v>
          </cell>
        </row>
        <row r="109">
          <cell r="A109" t="str">
            <v>GOS CTRYRO</v>
          </cell>
          <cell r="B109" t="str">
            <v>GOS CTRY</v>
          </cell>
          <cell r="C109" t="str">
            <v>RO</v>
          </cell>
          <cell r="D109">
            <v>0.89500000000000002</v>
          </cell>
          <cell r="E109">
            <v>0.79500000000000004</v>
          </cell>
          <cell r="F109">
            <v>0.89500000000000002</v>
          </cell>
          <cell r="G109">
            <v>0.79500000000000004</v>
          </cell>
          <cell r="H109">
            <v>0.89500000000000002</v>
          </cell>
          <cell r="I109">
            <v>0.79500000000000004</v>
          </cell>
          <cell r="J109">
            <v>0.89500000000000002</v>
          </cell>
          <cell r="K109">
            <v>0.79500000000000004</v>
          </cell>
          <cell r="L109">
            <v>0.89500000000000002</v>
          </cell>
          <cell r="M109">
            <v>0.79500000000000004</v>
          </cell>
          <cell r="N109">
            <v>0.89500000000000002</v>
          </cell>
          <cell r="O109">
            <v>0.79500000000000004</v>
          </cell>
          <cell r="P109">
            <v>0.89500000000000002</v>
          </cell>
          <cell r="Q109">
            <v>0.79500000000000004</v>
          </cell>
          <cell r="R109">
            <v>0.89500000000000002</v>
          </cell>
          <cell r="S109">
            <v>0.79500000000000004</v>
          </cell>
          <cell r="T109">
            <v>0.89500000000000002</v>
          </cell>
          <cell r="U109">
            <v>0.79500000000000004</v>
          </cell>
          <cell r="V109">
            <v>0.89500000000000002</v>
          </cell>
          <cell r="W109">
            <v>0.79500000000000004</v>
          </cell>
          <cell r="X109">
            <v>0.89500000000000002</v>
          </cell>
          <cell r="Y109">
            <v>0.79500000000000004</v>
          </cell>
          <cell r="Z109">
            <v>0.89500000000000002</v>
          </cell>
          <cell r="AA109">
            <v>0.79500000000000004</v>
          </cell>
          <cell r="AB109">
            <v>0.89500000000000002</v>
          </cell>
          <cell r="AC109">
            <v>0.79500000000000004</v>
          </cell>
          <cell r="AD109">
            <v>0.89500000000000002</v>
          </cell>
          <cell r="AE109">
            <v>0.79500000000000004</v>
          </cell>
          <cell r="AF109">
            <v>0.89500000000000002</v>
          </cell>
          <cell r="AG109">
            <v>0.79500000000000004</v>
          </cell>
          <cell r="AH109">
            <v>0.89500000000000002</v>
          </cell>
          <cell r="AI109">
            <v>0.79500000000000004</v>
          </cell>
          <cell r="AJ109">
            <v>0.89500000000000002</v>
          </cell>
          <cell r="AK109">
            <v>0.79500000000000004</v>
          </cell>
          <cell r="AL109">
            <v>0.89500000000000002</v>
          </cell>
          <cell r="AM109">
            <v>0.79500000000000004</v>
          </cell>
          <cell r="AN109">
            <v>0.89500000000000002</v>
          </cell>
          <cell r="AO109">
            <v>0.79500000000000004</v>
          </cell>
          <cell r="AP109">
            <v>0.89500000000000002</v>
          </cell>
          <cell r="AQ109">
            <v>0.79500000000000004</v>
          </cell>
          <cell r="AR109">
            <v>0.89500000000000002</v>
          </cell>
          <cell r="AS109">
            <v>0.79500000000000004</v>
          </cell>
          <cell r="AT109">
            <v>0.89500000000000002</v>
          </cell>
          <cell r="AU109">
            <v>0.79500000000000004</v>
          </cell>
          <cell r="AV109">
            <v>0.89500000000000002</v>
          </cell>
          <cell r="AW109">
            <v>0.79500000000000004</v>
          </cell>
          <cell r="AX109">
            <v>0.89500000000000002</v>
          </cell>
          <cell r="AY109">
            <v>0.79500000000000004</v>
          </cell>
          <cell r="AZ109">
            <v>0.89500000000000002</v>
          </cell>
          <cell r="BA109">
            <v>0.79500000000000004</v>
          </cell>
          <cell r="BB109">
            <v>0.89500000000000002</v>
          </cell>
          <cell r="BC109">
            <v>0.79500000000000004</v>
          </cell>
          <cell r="BD109">
            <v>0.89500000000000002</v>
          </cell>
          <cell r="BE109">
            <v>0.79500000000000004</v>
          </cell>
          <cell r="BF109">
            <v>0.89500000000000002</v>
          </cell>
          <cell r="BG109">
            <v>0.79500000000000004</v>
          </cell>
          <cell r="BH109">
            <v>0.89500000000000002</v>
          </cell>
          <cell r="BI109">
            <v>0.79500000000000004</v>
          </cell>
          <cell r="BJ109">
            <v>0.89500000000000002</v>
          </cell>
          <cell r="BK109">
            <v>0.79500000000000004</v>
          </cell>
          <cell r="BL109">
            <v>0.89500000000000002</v>
          </cell>
          <cell r="BM109">
            <v>0.79500000000000004</v>
          </cell>
          <cell r="BN109">
            <v>0.89500000000000002</v>
          </cell>
          <cell r="BO109">
            <v>0.79500000000000004</v>
          </cell>
          <cell r="BP109">
            <v>0.89500000000000002</v>
          </cell>
          <cell r="BQ109">
            <v>0.79500000000000004</v>
          </cell>
          <cell r="BR109">
            <v>0.89500000000000002</v>
          </cell>
          <cell r="BS109">
            <v>0.79500000000000004</v>
          </cell>
          <cell r="BT109">
            <v>0.89500000000000002</v>
          </cell>
          <cell r="BU109">
            <v>0.79500000000000004</v>
          </cell>
          <cell r="BV109">
            <v>0.89500000000000002</v>
          </cell>
          <cell r="BW109">
            <v>0.79500000000000004</v>
          </cell>
          <cell r="BX109">
            <v>0.89500000000000002</v>
          </cell>
          <cell r="BY109">
            <v>0.79500000000000004</v>
          </cell>
          <cell r="BZ109">
            <v>0.89500000000000002</v>
          </cell>
          <cell r="CA109">
            <v>0.79500000000000004</v>
          </cell>
          <cell r="CB109">
            <v>0.89500000000000002</v>
          </cell>
          <cell r="CC109">
            <v>0.79500000000000004</v>
          </cell>
          <cell r="CD109">
            <v>0.89500000000000002</v>
          </cell>
          <cell r="CE109">
            <v>0.79500000000000004</v>
          </cell>
          <cell r="CF109">
            <v>0.89500000000000002</v>
          </cell>
          <cell r="CG109">
            <v>0.79500000000000004</v>
          </cell>
          <cell r="CH109">
            <v>0.89500000000000002</v>
          </cell>
          <cell r="CI109">
            <v>0.79500000000000004</v>
          </cell>
          <cell r="CJ109">
            <v>0.89500000000000002</v>
          </cell>
          <cell r="CK109">
            <v>0.79500000000000004</v>
          </cell>
          <cell r="CL109">
            <v>0.89500000000000002</v>
          </cell>
          <cell r="CM109">
            <v>0.79500000000000004</v>
          </cell>
          <cell r="CN109">
            <v>0.89500000000000002</v>
          </cell>
          <cell r="CO109">
            <v>0.79500000000000004</v>
          </cell>
          <cell r="CP109">
            <v>0.89500000000000002</v>
          </cell>
          <cell r="CQ109">
            <v>0.79500000000000004</v>
          </cell>
          <cell r="CR109">
            <v>0.89500000000000002</v>
          </cell>
          <cell r="CS109">
            <v>0.79500000000000004</v>
          </cell>
          <cell r="CT109">
            <v>0.89500000000000002</v>
          </cell>
          <cell r="CU109">
            <v>0.79500000000000004</v>
          </cell>
          <cell r="CV109">
            <v>0.89500000000000002</v>
          </cell>
          <cell r="CW109">
            <v>0.79500000000000004</v>
          </cell>
          <cell r="CX109">
            <v>0.89500000000000002</v>
          </cell>
          <cell r="CY109">
            <v>0.79500000000000004</v>
          </cell>
          <cell r="CZ109">
            <v>0.89500000000000002</v>
          </cell>
          <cell r="DA109">
            <v>0.79500000000000004</v>
          </cell>
          <cell r="DB109">
            <v>0.89500000000000002</v>
          </cell>
          <cell r="DC109">
            <v>0.79500000000000004</v>
          </cell>
          <cell r="DD109">
            <v>0.89500000000000002</v>
          </cell>
          <cell r="DE109">
            <v>0.79500000000000004</v>
          </cell>
          <cell r="DF109">
            <v>0.89500000000000002</v>
          </cell>
          <cell r="DG109">
            <v>0.79500000000000004</v>
          </cell>
          <cell r="DH109">
            <v>0.89500000000000002</v>
          </cell>
          <cell r="DI109">
            <v>0.79500000000000004</v>
          </cell>
          <cell r="DJ109">
            <v>0.89500000000000002</v>
          </cell>
          <cell r="DK109">
            <v>0.79500000000000004</v>
          </cell>
        </row>
        <row r="110">
          <cell r="A110" t="str">
            <v>GOS CTRYRS</v>
          </cell>
          <cell r="B110" t="str">
            <v>GOS CTRY</v>
          </cell>
          <cell r="C110" t="str">
            <v>RS</v>
          </cell>
          <cell r="D110">
            <v>0.89500000000000002</v>
          </cell>
          <cell r="E110">
            <v>0.79500000000000004</v>
          </cell>
          <cell r="F110">
            <v>0.89500000000000002</v>
          </cell>
          <cell r="G110">
            <v>0.79500000000000004</v>
          </cell>
          <cell r="H110">
            <v>0.89500000000000002</v>
          </cell>
          <cell r="I110">
            <v>0.79500000000000004</v>
          </cell>
          <cell r="J110">
            <v>0.89500000000000002</v>
          </cell>
          <cell r="K110">
            <v>0.79500000000000004</v>
          </cell>
          <cell r="L110">
            <v>0.89500000000000002</v>
          </cell>
          <cell r="M110">
            <v>0.79500000000000004</v>
          </cell>
          <cell r="N110">
            <v>0.89500000000000002</v>
          </cell>
          <cell r="O110">
            <v>0.79500000000000004</v>
          </cell>
          <cell r="P110">
            <v>0.89500000000000002</v>
          </cell>
          <cell r="Q110">
            <v>0.79500000000000004</v>
          </cell>
          <cell r="R110">
            <v>0.89500000000000002</v>
          </cell>
          <cell r="S110">
            <v>0.79500000000000004</v>
          </cell>
          <cell r="T110">
            <v>0.89500000000000002</v>
          </cell>
          <cell r="U110">
            <v>0.79500000000000004</v>
          </cell>
          <cell r="V110">
            <v>0.89500000000000002</v>
          </cell>
          <cell r="W110">
            <v>0.79500000000000004</v>
          </cell>
          <cell r="X110">
            <v>0.89500000000000002</v>
          </cell>
          <cell r="Y110">
            <v>0.79500000000000004</v>
          </cell>
          <cell r="Z110">
            <v>0.89500000000000002</v>
          </cell>
          <cell r="AA110">
            <v>0.79500000000000004</v>
          </cell>
          <cell r="AB110">
            <v>0.89500000000000002</v>
          </cell>
          <cell r="AC110">
            <v>0.79500000000000004</v>
          </cell>
          <cell r="AD110">
            <v>0.89500000000000002</v>
          </cell>
          <cell r="AE110">
            <v>0.79500000000000004</v>
          </cell>
          <cell r="AF110">
            <v>0.89500000000000002</v>
          </cell>
          <cell r="AG110">
            <v>0.79500000000000004</v>
          </cell>
          <cell r="AH110">
            <v>0.89500000000000002</v>
          </cell>
          <cell r="AI110">
            <v>0.79500000000000004</v>
          </cell>
          <cell r="AJ110">
            <v>0.89500000000000002</v>
          </cell>
          <cell r="AK110">
            <v>0.79500000000000004</v>
          </cell>
          <cell r="AL110">
            <v>0.89500000000000002</v>
          </cell>
          <cell r="AM110">
            <v>0.79500000000000004</v>
          </cell>
          <cell r="AN110">
            <v>0.89500000000000002</v>
          </cell>
          <cell r="AO110">
            <v>0.79500000000000004</v>
          </cell>
          <cell r="AP110">
            <v>0.89500000000000002</v>
          </cell>
          <cell r="AQ110">
            <v>0.79500000000000004</v>
          </cell>
          <cell r="AR110">
            <v>0.89500000000000002</v>
          </cell>
          <cell r="AS110">
            <v>0.79500000000000004</v>
          </cell>
          <cell r="AT110">
            <v>0.89500000000000002</v>
          </cell>
          <cell r="AU110">
            <v>0.79500000000000004</v>
          </cell>
          <cell r="AV110">
            <v>0.89500000000000002</v>
          </cell>
          <cell r="AW110">
            <v>0.79500000000000004</v>
          </cell>
          <cell r="AX110">
            <v>0.89500000000000002</v>
          </cell>
          <cell r="AY110">
            <v>0.79500000000000004</v>
          </cell>
          <cell r="AZ110">
            <v>0.89500000000000002</v>
          </cell>
          <cell r="BA110">
            <v>0.79500000000000004</v>
          </cell>
          <cell r="BB110">
            <v>0.89500000000000002</v>
          </cell>
          <cell r="BC110">
            <v>0.79500000000000004</v>
          </cell>
          <cell r="BD110">
            <v>0.89500000000000002</v>
          </cell>
          <cell r="BE110">
            <v>0.79500000000000004</v>
          </cell>
          <cell r="BF110">
            <v>0.89500000000000002</v>
          </cell>
          <cell r="BG110">
            <v>0.79500000000000004</v>
          </cell>
          <cell r="BH110">
            <v>0.89500000000000002</v>
          </cell>
          <cell r="BI110">
            <v>0.79500000000000004</v>
          </cell>
          <cell r="BJ110">
            <v>0.89500000000000002</v>
          </cell>
          <cell r="BK110">
            <v>0.79500000000000004</v>
          </cell>
          <cell r="BL110">
            <v>0.89500000000000002</v>
          </cell>
          <cell r="BM110">
            <v>0.79500000000000004</v>
          </cell>
          <cell r="BN110">
            <v>0.89500000000000002</v>
          </cell>
          <cell r="BO110">
            <v>0.79500000000000004</v>
          </cell>
          <cell r="BP110">
            <v>0.89500000000000002</v>
          </cell>
          <cell r="BQ110">
            <v>0.79500000000000004</v>
          </cell>
          <cell r="BR110">
            <v>0.89500000000000002</v>
          </cell>
          <cell r="BS110">
            <v>0.79500000000000004</v>
          </cell>
          <cell r="BT110">
            <v>0.89500000000000002</v>
          </cell>
          <cell r="BU110">
            <v>0.79500000000000004</v>
          </cell>
          <cell r="BV110">
            <v>0.89500000000000002</v>
          </cell>
          <cell r="BW110">
            <v>0.79500000000000004</v>
          </cell>
          <cell r="BX110">
            <v>0.89500000000000002</v>
          </cell>
          <cell r="BY110">
            <v>0.79500000000000004</v>
          </cell>
          <cell r="BZ110">
            <v>0.89500000000000002</v>
          </cell>
          <cell r="CA110">
            <v>0.79500000000000004</v>
          </cell>
          <cell r="CB110">
            <v>0.89500000000000002</v>
          </cell>
          <cell r="CC110">
            <v>0.79500000000000004</v>
          </cell>
          <cell r="CD110">
            <v>0.89500000000000002</v>
          </cell>
          <cell r="CE110">
            <v>0.79500000000000004</v>
          </cell>
          <cell r="CF110">
            <v>0.89500000000000002</v>
          </cell>
          <cell r="CG110">
            <v>0.79500000000000004</v>
          </cell>
          <cell r="CH110">
            <v>0.89500000000000002</v>
          </cell>
          <cell r="CI110">
            <v>0.79500000000000004</v>
          </cell>
          <cell r="CJ110">
            <v>0.89500000000000002</v>
          </cell>
          <cell r="CK110">
            <v>0.79500000000000004</v>
          </cell>
          <cell r="CL110">
            <v>0.89500000000000002</v>
          </cell>
          <cell r="CM110">
            <v>0.79500000000000004</v>
          </cell>
          <cell r="CN110">
            <v>0.89500000000000002</v>
          </cell>
          <cell r="CO110">
            <v>0.79500000000000004</v>
          </cell>
          <cell r="CP110">
            <v>0.89500000000000002</v>
          </cell>
          <cell r="CQ110">
            <v>0.79500000000000004</v>
          </cell>
          <cell r="CR110">
            <v>0.89500000000000002</v>
          </cell>
          <cell r="CS110">
            <v>0.79500000000000004</v>
          </cell>
          <cell r="CT110">
            <v>0.89500000000000002</v>
          </cell>
          <cell r="CU110">
            <v>0.79500000000000004</v>
          </cell>
          <cell r="CV110">
            <v>0.89500000000000002</v>
          </cell>
          <cell r="CW110">
            <v>0.79500000000000004</v>
          </cell>
          <cell r="CX110">
            <v>0.89500000000000002</v>
          </cell>
          <cell r="CY110">
            <v>0.79500000000000004</v>
          </cell>
          <cell r="CZ110">
            <v>0.89500000000000002</v>
          </cell>
          <cell r="DA110">
            <v>0.79500000000000004</v>
          </cell>
          <cell r="DB110">
            <v>0.89500000000000002</v>
          </cell>
          <cell r="DC110">
            <v>0.79500000000000004</v>
          </cell>
          <cell r="DD110">
            <v>0.89500000000000002</v>
          </cell>
          <cell r="DE110">
            <v>0.79500000000000004</v>
          </cell>
          <cell r="DF110">
            <v>0.89500000000000002</v>
          </cell>
          <cell r="DG110">
            <v>0.79500000000000004</v>
          </cell>
          <cell r="DH110">
            <v>0.89500000000000002</v>
          </cell>
          <cell r="DI110">
            <v>0.79500000000000004</v>
          </cell>
          <cell r="DJ110">
            <v>0.89500000000000002</v>
          </cell>
          <cell r="DK110">
            <v>0.79500000000000004</v>
          </cell>
        </row>
        <row r="111">
          <cell r="A111" t="str">
            <v>GOS CTRYRU</v>
          </cell>
          <cell r="B111" t="str">
            <v>GOS CTRY</v>
          </cell>
          <cell r="C111" t="str">
            <v>RU</v>
          </cell>
          <cell r="D111">
            <v>0.89500000000000002</v>
          </cell>
          <cell r="E111">
            <v>0.79500000000000004</v>
          </cell>
          <cell r="F111">
            <v>0.89500000000000002</v>
          </cell>
          <cell r="G111">
            <v>0.79500000000000004</v>
          </cell>
          <cell r="H111">
            <v>0.89500000000000002</v>
          </cell>
          <cell r="I111">
            <v>0.79500000000000004</v>
          </cell>
          <cell r="J111">
            <v>0.89500000000000002</v>
          </cell>
          <cell r="K111">
            <v>0.79500000000000004</v>
          </cell>
          <cell r="L111">
            <v>0.89500000000000002</v>
          </cell>
          <cell r="M111">
            <v>0.79500000000000004</v>
          </cell>
          <cell r="N111">
            <v>0.89500000000000002</v>
          </cell>
          <cell r="O111">
            <v>0.79500000000000004</v>
          </cell>
          <cell r="P111">
            <v>0.89500000000000002</v>
          </cell>
          <cell r="Q111">
            <v>0.79500000000000004</v>
          </cell>
          <cell r="R111">
            <v>0.89500000000000002</v>
          </cell>
          <cell r="S111">
            <v>0.79500000000000004</v>
          </cell>
          <cell r="T111">
            <v>0.89500000000000002</v>
          </cell>
          <cell r="U111">
            <v>0.79500000000000004</v>
          </cell>
          <cell r="V111">
            <v>0.89500000000000002</v>
          </cell>
          <cell r="W111">
            <v>0.79500000000000004</v>
          </cell>
          <cell r="X111">
            <v>0.89500000000000002</v>
          </cell>
          <cell r="Y111">
            <v>0.79500000000000004</v>
          </cell>
          <cell r="Z111">
            <v>0.89500000000000002</v>
          </cell>
          <cell r="AA111">
            <v>0.79500000000000004</v>
          </cell>
          <cell r="AB111">
            <v>0.89500000000000002</v>
          </cell>
          <cell r="AC111">
            <v>0.79500000000000004</v>
          </cell>
          <cell r="AD111">
            <v>0.89500000000000002</v>
          </cell>
          <cell r="AE111">
            <v>0.79500000000000004</v>
          </cell>
          <cell r="AF111">
            <v>0.89500000000000002</v>
          </cell>
          <cell r="AG111">
            <v>0.79500000000000004</v>
          </cell>
          <cell r="AH111">
            <v>0.89500000000000002</v>
          </cell>
          <cell r="AI111">
            <v>0.79500000000000004</v>
          </cell>
          <cell r="AJ111">
            <v>0.89500000000000002</v>
          </cell>
          <cell r="AK111">
            <v>0.79500000000000004</v>
          </cell>
          <cell r="AL111">
            <v>0.89500000000000002</v>
          </cell>
          <cell r="AM111">
            <v>0.79500000000000004</v>
          </cell>
          <cell r="AN111">
            <v>0.89500000000000002</v>
          </cell>
          <cell r="AO111">
            <v>0.79500000000000004</v>
          </cell>
          <cell r="AP111">
            <v>0.89500000000000002</v>
          </cell>
          <cell r="AQ111">
            <v>0.79500000000000004</v>
          </cell>
          <cell r="AR111">
            <v>0.89500000000000002</v>
          </cell>
          <cell r="AS111">
            <v>0.79500000000000004</v>
          </cell>
          <cell r="AT111">
            <v>0.89500000000000002</v>
          </cell>
          <cell r="AU111">
            <v>0.79500000000000004</v>
          </cell>
          <cell r="AV111">
            <v>0.89500000000000002</v>
          </cell>
          <cell r="AW111">
            <v>0.79500000000000004</v>
          </cell>
          <cell r="AX111">
            <v>0.89500000000000002</v>
          </cell>
          <cell r="AY111">
            <v>0.79500000000000004</v>
          </cell>
          <cell r="AZ111">
            <v>0.89500000000000002</v>
          </cell>
          <cell r="BA111">
            <v>0.79500000000000004</v>
          </cell>
          <cell r="BB111">
            <v>0.89500000000000002</v>
          </cell>
          <cell r="BC111">
            <v>0.79500000000000004</v>
          </cell>
          <cell r="BD111">
            <v>0.89500000000000002</v>
          </cell>
          <cell r="BE111">
            <v>0.79500000000000004</v>
          </cell>
          <cell r="BF111">
            <v>0.89500000000000002</v>
          </cell>
          <cell r="BG111">
            <v>0.79500000000000004</v>
          </cell>
          <cell r="BH111">
            <v>0.89500000000000002</v>
          </cell>
          <cell r="BI111">
            <v>0.79500000000000004</v>
          </cell>
          <cell r="BJ111">
            <v>0.89500000000000002</v>
          </cell>
          <cell r="BK111">
            <v>0.79500000000000004</v>
          </cell>
          <cell r="BL111">
            <v>0.89500000000000002</v>
          </cell>
          <cell r="BM111">
            <v>0.79500000000000004</v>
          </cell>
          <cell r="BN111">
            <v>0.89500000000000002</v>
          </cell>
          <cell r="BO111">
            <v>0.79500000000000004</v>
          </cell>
          <cell r="BP111">
            <v>0.89500000000000002</v>
          </cell>
          <cell r="BQ111">
            <v>0.79500000000000004</v>
          </cell>
          <cell r="BR111">
            <v>0.89500000000000002</v>
          </cell>
          <cell r="BS111">
            <v>0.79500000000000004</v>
          </cell>
          <cell r="BT111">
            <v>0.89500000000000002</v>
          </cell>
          <cell r="BU111">
            <v>0.79500000000000004</v>
          </cell>
          <cell r="BV111">
            <v>0.89500000000000002</v>
          </cell>
          <cell r="BW111">
            <v>0.79500000000000004</v>
          </cell>
          <cell r="BX111">
            <v>0.89500000000000002</v>
          </cell>
          <cell r="BY111">
            <v>0.79500000000000004</v>
          </cell>
          <cell r="BZ111">
            <v>0.89500000000000002</v>
          </cell>
          <cell r="CA111">
            <v>0.79500000000000004</v>
          </cell>
          <cell r="CB111">
            <v>0.89500000000000002</v>
          </cell>
          <cell r="CC111">
            <v>0.79500000000000004</v>
          </cell>
          <cell r="CD111">
            <v>0.89500000000000002</v>
          </cell>
          <cell r="CE111">
            <v>0.79500000000000004</v>
          </cell>
          <cell r="CF111">
            <v>0.89500000000000002</v>
          </cell>
          <cell r="CG111">
            <v>0.79500000000000004</v>
          </cell>
          <cell r="CH111">
            <v>0.89500000000000002</v>
          </cell>
          <cell r="CI111">
            <v>0.79500000000000004</v>
          </cell>
          <cell r="CJ111">
            <v>0.89500000000000002</v>
          </cell>
          <cell r="CK111">
            <v>0.79500000000000004</v>
          </cell>
          <cell r="CL111">
            <v>0.89500000000000002</v>
          </cell>
          <cell r="CM111">
            <v>0.79500000000000004</v>
          </cell>
          <cell r="CN111">
            <v>0.89500000000000002</v>
          </cell>
          <cell r="CO111">
            <v>0.79500000000000004</v>
          </cell>
          <cell r="CP111">
            <v>0.89500000000000002</v>
          </cell>
          <cell r="CQ111">
            <v>0.79500000000000004</v>
          </cell>
          <cell r="CR111">
            <v>0.89500000000000002</v>
          </cell>
          <cell r="CS111">
            <v>0.79500000000000004</v>
          </cell>
          <cell r="CT111">
            <v>0.89500000000000002</v>
          </cell>
          <cell r="CU111">
            <v>0.79500000000000004</v>
          </cell>
          <cell r="CV111">
            <v>0.89500000000000002</v>
          </cell>
          <cell r="CW111">
            <v>0.79500000000000004</v>
          </cell>
          <cell r="CX111">
            <v>0.89500000000000002</v>
          </cell>
          <cell r="CY111">
            <v>0.79500000000000004</v>
          </cell>
          <cell r="CZ111">
            <v>0.89500000000000002</v>
          </cell>
          <cell r="DA111">
            <v>0.79500000000000004</v>
          </cell>
          <cell r="DB111">
            <v>0.89500000000000002</v>
          </cell>
          <cell r="DC111">
            <v>0.79500000000000004</v>
          </cell>
          <cell r="DD111">
            <v>0.89500000000000002</v>
          </cell>
          <cell r="DE111">
            <v>0.79500000000000004</v>
          </cell>
          <cell r="DF111">
            <v>0.89500000000000002</v>
          </cell>
          <cell r="DG111">
            <v>0.79500000000000004</v>
          </cell>
          <cell r="DH111">
            <v>0.89500000000000002</v>
          </cell>
          <cell r="DI111">
            <v>0.79500000000000004</v>
          </cell>
          <cell r="DJ111">
            <v>0.89500000000000002</v>
          </cell>
          <cell r="DK111">
            <v>0.79500000000000004</v>
          </cell>
        </row>
        <row r="112">
          <cell r="A112" t="str">
            <v>GOS CTRYSE</v>
          </cell>
          <cell r="B112" t="str">
            <v>GOS CTRY</v>
          </cell>
          <cell r="C112" t="str">
            <v>SE</v>
          </cell>
          <cell r="D112">
            <v>0.89500000000000002</v>
          </cell>
          <cell r="E112">
            <v>0.79500000000000004</v>
          </cell>
          <cell r="F112">
            <v>0.89500000000000002</v>
          </cell>
          <cell r="G112">
            <v>0.79500000000000004</v>
          </cell>
          <cell r="H112">
            <v>0.89500000000000002</v>
          </cell>
          <cell r="I112">
            <v>0.79500000000000004</v>
          </cell>
          <cell r="J112">
            <v>0.89500000000000002</v>
          </cell>
          <cell r="K112">
            <v>0.79500000000000004</v>
          </cell>
          <cell r="L112">
            <v>0.89500000000000002</v>
          </cell>
          <cell r="M112">
            <v>0.79500000000000004</v>
          </cell>
          <cell r="N112">
            <v>0.89500000000000002</v>
          </cell>
          <cell r="O112">
            <v>0.79500000000000004</v>
          </cell>
          <cell r="P112">
            <v>0.89500000000000002</v>
          </cell>
          <cell r="Q112">
            <v>0.79500000000000004</v>
          </cell>
          <cell r="R112">
            <v>0.89500000000000002</v>
          </cell>
          <cell r="S112">
            <v>0.79500000000000004</v>
          </cell>
          <cell r="T112">
            <v>0.89500000000000002</v>
          </cell>
          <cell r="U112">
            <v>0.79500000000000004</v>
          </cell>
          <cell r="V112">
            <v>0.89500000000000002</v>
          </cell>
          <cell r="W112">
            <v>0.79500000000000004</v>
          </cell>
          <cell r="X112">
            <v>0.89500000000000002</v>
          </cell>
          <cell r="Y112">
            <v>0.79500000000000004</v>
          </cell>
          <cell r="Z112">
            <v>0.89500000000000002</v>
          </cell>
          <cell r="AA112">
            <v>0.79500000000000004</v>
          </cell>
          <cell r="AB112">
            <v>0.89500000000000002</v>
          </cell>
          <cell r="AC112">
            <v>0.79500000000000004</v>
          </cell>
          <cell r="AD112">
            <v>0.89500000000000002</v>
          </cell>
          <cell r="AE112">
            <v>0.79500000000000004</v>
          </cell>
          <cell r="AF112">
            <v>0.89500000000000002</v>
          </cell>
          <cell r="AG112">
            <v>0.79500000000000004</v>
          </cell>
          <cell r="AH112">
            <v>0.89500000000000002</v>
          </cell>
          <cell r="AI112">
            <v>0.79500000000000004</v>
          </cell>
          <cell r="AJ112">
            <v>0.89500000000000002</v>
          </cell>
          <cell r="AK112">
            <v>0.79500000000000004</v>
          </cell>
          <cell r="AL112">
            <v>0.89500000000000002</v>
          </cell>
          <cell r="AM112">
            <v>0.79500000000000004</v>
          </cell>
          <cell r="AN112">
            <v>0.89500000000000002</v>
          </cell>
          <cell r="AO112">
            <v>0.79500000000000004</v>
          </cell>
          <cell r="AP112">
            <v>0.89500000000000002</v>
          </cell>
          <cell r="AQ112">
            <v>0.79500000000000004</v>
          </cell>
          <cell r="AR112">
            <v>0.89500000000000002</v>
          </cell>
          <cell r="AS112">
            <v>0.79500000000000004</v>
          </cell>
          <cell r="AT112">
            <v>0.89500000000000002</v>
          </cell>
          <cell r="AU112">
            <v>0.79500000000000004</v>
          </cell>
          <cell r="AV112">
            <v>0.89500000000000002</v>
          </cell>
          <cell r="AW112">
            <v>0.79500000000000004</v>
          </cell>
          <cell r="AX112">
            <v>0.89500000000000002</v>
          </cell>
          <cell r="AY112">
            <v>0.79500000000000004</v>
          </cell>
          <cell r="AZ112">
            <v>0.89500000000000002</v>
          </cell>
          <cell r="BA112">
            <v>0.79500000000000004</v>
          </cell>
          <cell r="BB112">
            <v>0.89500000000000002</v>
          </cell>
          <cell r="BC112">
            <v>0.79500000000000004</v>
          </cell>
          <cell r="BD112">
            <v>0.89500000000000002</v>
          </cell>
          <cell r="BE112">
            <v>0.79500000000000004</v>
          </cell>
          <cell r="BF112">
            <v>0.89500000000000002</v>
          </cell>
          <cell r="BG112">
            <v>0.79500000000000004</v>
          </cell>
          <cell r="BH112">
            <v>0.89500000000000002</v>
          </cell>
          <cell r="BI112">
            <v>0.79500000000000004</v>
          </cell>
          <cell r="BJ112">
            <v>0.89500000000000002</v>
          </cell>
          <cell r="BK112">
            <v>0.79500000000000004</v>
          </cell>
          <cell r="BL112">
            <v>0.89500000000000002</v>
          </cell>
          <cell r="BM112">
            <v>0.79500000000000004</v>
          </cell>
          <cell r="BN112">
            <v>0.89500000000000002</v>
          </cell>
          <cell r="BO112">
            <v>0.79500000000000004</v>
          </cell>
          <cell r="BP112">
            <v>0.89500000000000002</v>
          </cell>
          <cell r="BQ112">
            <v>0.79500000000000004</v>
          </cell>
          <cell r="BR112">
            <v>0.89500000000000002</v>
          </cell>
          <cell r="BS112">
            <v>0.79500000000000004</v>
          </cell>
          <cell r="BT112">
            <v>0.89500000000000002</v>
          </cell>
          <cell r="BU112">
            <v>0.79500000000000004</v>
          </cell>
          <cell r="BV112">
            <v>0.89500000000000002</v>
          </cell>
          <cell r="BW112">
            <v>0.79500000000000004</v>
          </cell>
          <cell r="BX112">
            <v>0.89500000000000002</v>
          </cell>
          <cell r="BY112">
            <v>0.79500000000000004</v>
          </cell>
          <cell r="BZ112">
            <v>0.89500000000000002</v>
          </cell>
          <cell r="CA112">
            <v>0.79500000000000004</v>
          </cell>
          <cell r="CB112">
            <v>0.89500000000000002</v>
          </cell>
          <cell r="CC112">
            <v>0.79500000000000004</v>
          </cell>
          <cell r="CD112">
            <v>0.89500000000000002</v>
          </cell>
          <cell r="CE112">
            <v>0.79500000000000004</v>
          </cell>
          <cell r="CF112">
            <v>0.89500000000000002</v>
          </cell>
          <cell r="CG112">
            <v>0.79500000000000004</v>
          </cell>
          <cell r="CH112">
            <v>0.89500000000000002</v>
          </cell>
          <cell r="CI112">
            <v>0.79500000000000004</v>
          </cell>
          <cell r="CJ112">
            <v>0.89500000000000002</v>
          </cell>
          <cell r="CK112">
            <v>0.79500000000000004</v>
          </cell>
          <cell r="CL112">
            <v>0.89500000000000002</v>
          </cell>
          <cell r="CM112">
            <v>0.79500000000000004</v>
          </cell>
          <cell r="CN112">
            <v>0.89500000000000002</v>
          </cell>
          <cell r="CO112">
            <v>0.79500000000000004</v>
          </cell>
          <cell r="CP112">
            <v>0.89500000000000002</v>
          </cell>
          <cell r="CQ112">
            <v>0.79500000000000004</v>
          </cell>
          <cell r="CR112">
            <v>0.89500000000000002</v>
          </cell>
          <cell r="CS112">
            <v>0.79500000000000004</v>
          </cell>
          <cell r="CT112">
            <v>0.89500000000000002</v>
          </cell>
          <cell r="CU112">
            <v>0.79500000000000004</v>
          </cell>
          <cell r="CV112">
            <v>0.89500000000000002</v>
          </cell>
          <cell r="CW112">
            <v>0.79500000000000004</v>
          </cell>
          <cell r="CX112">
            <v>0.89500000000000002</v>
          </cell>
          <cell r="CY112">
            <v>0.79500000000000004</v>
          </cell>
          <cell r="CZ112">
            <v>0.89500000000000002</v>
          </cell>
          <cell r="DA112">
            <v>0.79500000000000004</v>
          </cell>
          <cell r="DB112">
            <v>0.89500000000000002</v>
          </cell>
          <cell r="DC112">
            <v>0.79500000000000004</v>
          </cell>
          <cell r="DD112">
            <v>0.89500000000000002</v>
          </cell>
          <cell r="DE112">
            <v>0.79500000000000004</v>
          </cell>
          <cell r="DF112">
            <v>0.89500000000000002</v>
          </cell>
          <cell r="DG112">
            <v>0.79500000000000004</v>
          </cell>
          <cell r="DH112">
            <v>0.89500000000000002</v>
          </cell>
          <cell r="DI112">
            <v>0.79500000000000004</v>
          </cell>
          <cell r="DJ112">
            <v>0.89500000000000002</v>
          </cell>
          <cell r="DK112">
            <v>0.79500000000000004</v>
          </cell>
        </row>
        <row r="113">
          <cell r="A113" t="str">
            <v>GOS CTRYSI</v>
          </cell>
          <cell r="B113" t="str">
            <v>GOS CTRY</v>
          </cell>
          <cell r="C113" t="str">
            <v>SI</v>
          </cell>
          <cell r="D113">
            <v>0.89500000000000002</v>
          </cell>
          <cell r="E113">
            <v>0.79500000000000004</v>
          </cell>
          <cell r="F113">
            <v>0.89500000000000002</v>
          </cell>
          <cell r="G113">
            <v>0.79500000000000004</v>
          </cell>
          <cell r="H113">
            <v>0.89500000000000002</v>
          </cell>
          <cell r="I113">
            <v>0.79500000000000004</v>
          </cell>
          <cell r="J113">
            <v>0.89500000000000002</v>
          </cell>
          <cell r="K113">
            <v>0.79500000000000004</v>
          </cell>
          <cell r="L113">
            <v>0.89500000000000002</v>
          </cell>
          <cell r="M113">
            <v>0.79500000000000004</v>
          </cell>
          <cell r="N113">
            <v>0.89500000000000002</v>
          </cell>
          <cell r="O113">
            <v>0.79500000000000004</v>
          </cell>
          <cell r="P113">
            <v>0.89500000000000002</v>
          </cell>
          <cell r="Q113">
            <v>0.79500000000000004</v>
          </cell>
          <cell r="R113">
            <v>0.89500000000000002</v>
          </cell>
          <cell r="S113">
            <v>0.79500000000000004</v>
          </cell>
          <cell r="T113">
            <v>0.89500000000000002</v>
          </cell>
          <cell r="U113">
            <v>0.79500000000000004</v>
          </cell>
          <cell r="V113">
            <v>0.89500000000000002</v>
          </cell>
          <cell r="W113">
            <v>0.79500000000000004</v>
          </cell>
          <cell r="X113">
            <v>0.89500000000000002</v>
          </cell>
          <cell r="Y113">
            <v>0.79500000000000004</v>
          </cell>
          <cell r="Z113">
            <v>0.89500000000000002</v>
          </cell>
          <cell r="AA113">
            <v>0.79500000000000004</v>
          </cell>
          <cell r="AB113">
            <v>0.89500000000000002</v>
          </cell>
          <cell r="AC113">
            <v>0.79500000000000004</v>
          </cell>
          <cell r="AD113">
            <v>0.89500000000000002</v>
          </cell>
          <cell r="AE113">
            <v>0.79500000000000004</v>
          </cell>
          <cell r="AF113">
            <v>0.89500000000000002</v>
          </cell>
          <cell r="AG113">
            <v>0.79500000000000004</v>
          </cell>
          <cell r="AH113">
            <v>0.89500000000000002</v>
          </cell>
          <cell r="AI113">
            <v>0.79500000000000004</v>
          </cell>
          <cell r="AJ113">
            <v>0.89500000000000002</v>
          </cell>
          <cell r="AK113">
            <v>0.79500000000000004</v>
          </cell>
          <cell r="AL113">
            <v>0.89500000000000002</v>
          </cell>
          <cell r="AM113">
            <v>0.79500000000000004</v>
          </cell>
          <cell r="AN113">
            <v>0.89500000000000002</v>
          </cell>
          <cell r="AO113">
            <v>0.79500000000000004</v>
          </cell>
          <cell r="AP113">
            <v>0.89500000000000002</v>
          </cell>
          <cell r="AQ113">
            <v>0.79500000000000004</v>
          </cell>
          <cell r="AR113">
            <v>0.89500000000000002</v>
          </cell>
          <cell r="AS113">
            <v>0.79500000000000004</v>
          </cell>
          <cell r="AT113">
            <v>0.89500000000000002</v>
          </cell>
          <cell r="AU113">
            <v>0.79500000000000004</v>
          </cell>
          <cell r="AV113">
            <v>0.89500000000000002</v>
          </cell>
          <cell r="AW113">
            <v>0.79500000000000004</v>
          </cell>
          <cell r="AX113">
            <v>0.89500000000000002</v>
          </cell>
          <cell r="AY113">
            <v>0.79500000000000004</v>
          </cell>
          <cell r="AZ113">
            <v>0.89500000000000002</v>
          </cell>
          <cell r="BA113">
            <v>0.79500000000000004</v>
          </cell>
          <cell r="BB113">
            <v>0.89500000000000002</v>
          </cell>
          <cell r="BC113">
            <v>0.79500000000000004</v>
          </cell>
          <cell r="BD113">
            <v>0.89500000000000002</v>
          </cell>
          <cell r="BE113">
            <v>0.79500000000000004</v>
          </cell>
          <cell r="BF113">
            <v>0.89500000000000002</v>
          </cell>
          <cell r="BG113">
            <v>0.79500000000000004</v>
          </cell>
          <cell r="BH113">
            <v>0.89500000000000002</v>
          </cell>
          <cell r="BI113">
            <v>0.79500000000000004</v>
          </cell>
          <cell r="BJ113">
            <v>0.89500000000000002</v>
          </cell>
          <cell r="BK113">
            <v>0.79500000000000004</v>
          </cell>
          <cell r="BL113">
            <v>0.89500000000000002</v>
          </cell>
          <cell r="BM113">
            <v>0.79500000000000004</v>
          </cell>
          <cell r="BN113">
            <v>0.89500000000000002</v>
          </cell>
          <cell r="BO113">
            <v>0.79500000000000004</v>
          </cell>
          <cell r="BP113">
            <v>0.89500000000000002</v>
          </cell>
          <cell r="BQ113">
            <v>0.79500000000000004</v>
          </cell>
          <cell r="BR113">
            <v>0.89500000000000002</v>
          </cell>
          <cell r="BS113">
            <v>0.79500000000000004</v>
          </cell>
          <cell r="BT113">
            <v>0.89500000000000002</v>
          </cell>
          <cell r="BU113">
            <v>0.79500000000000004</v>
          </cell>
          <cell r="BV113">
            <v>0.89500000000000002</v>
          </cell>
          <cell r="BW113">
            <v>0.79500000000000004</v>
          </cell>
          <cell r="BX113">
            <v>0.89500000000000002</v>
          </cell>
          <cell r="BY113">
            <v>0.79500000000000004</v>
          </cell>
          <cell r="BZ113">
            <v>0.89500000000000002</v>
          </cell>
          <cell r="CA113">
            <v>0.79500000000000004</v>
          </cell>
          <cell r="CB113">
            <v>0.89500000000000002</v>
          </cell>
          <cell r="CC113">
            <v>0.79500000000000004</v>
          </cell>
          <cell r="CD113">
            <v>0.89500000000000002</v>
          </cell>
          <cell r="CE113">
            <v>0.79500000000000004</v>
          </cell>
          <cell r="CF113">
            <v>0.89500000000000002</v>
          </cell>
          <cell r="CG113">
            <v>0.79500000000000004</v>
          </cell>
          <cell r="CH113">
            <v>0.89500000000000002</v>
          </cell>
          <cell r="CI113">
            <v>0.79500000000000004</v>
          </cell>
          <cell r="CJ113">
            <v>0.89500000000000002</v>
          </cell>
          <cell r="CK113">
            <v>0.79500000000000004</v>
          </cell>
          <cell r="CL113">
            <v>0.89500000000000002</v>
          </cell>
          <cell r="CM113">
            <v>0.79500000000000004</v>
          </cell>
          <cell r="CN113">
            <v>0.89500000000000002</v>
          </cell>
          <cell r="CO113">
            <v>0.79500000000000004</v>
          </cell>
          <cell r="CP113">
            <v>0.89500000000000002</v>
          </cell>
          <cell r="CQ113">
            <v>0.79500000000000004</v>
          </cell>
          <cell r="CR113">
            <v>0.89500000000000002</v>
          </cell>
          <cell r="CS113">
            <v>0.79500000000000004</v>
          </cell>
          <cell r="CT113">
            <v>0.89500000000000002</v>
          </cell>
          <cell r="CU113">
            <v>0.79500000000000004</v>
          </cell>
          <cell r="CV113">
            <v>0.89500000000000002</v>
          </cell>
          <cell r="CW113">
            <v>0.79500000000000004</v>
          </cell>
          <cell r="CX113">
            <v>0.89500000000000002</v>
          </cell>
          <cell r="CY113">
            <v>0.79500000000000004</v>
          </cell>
          <cell r="CZ113">
            <v>0.89500000000000002</v>
          </cell>
          <cell r="DA113">
            <v>0.79500000000000004</v>
          </cell>
          <cell r="DB113">
            <v>0.89500000000000002</v>
          </cell>
          <cell r="DC113">
            <v>0.79500000000000004</v>
          </cell>
          <cell r="DD113">
            <v>0.89500000000000002</v>
          </cell>
          <cell r="DE113">
            <v>0.79500000000000004</v>
          </cell>
          <cell r="DF113">
            <v>0.89500000000000002</v>
          </cell>
          <cell r="DG113">
            <v>0.79500000000000004</v>
          </cell>
          <cell r="DH113">
            <v>0.89500000000000002</v>
          </cell>
          <cell r="DI113">
            <v>0.79500000000000004</v>
          </cell>
          <cell r="DJ113">
            <v>0.89500000000000002</v>
          </cell>
          <cell r="DK113">
            <v>0.79500000000000004</v>
          </cell>
        </row>
        <row r="114">
          <cell r="A114" t="str">
            <v>GOS CTRYSK</v>
          </cell>
          <cell r="B114" t="str">
            <v>GOS CTRY</v>
          </cell>
          <cell r="C114" t="str">
            <v>SK</v>
          </cell>
          <cell r="D114">
            <v>0.89500000000000002</v>
          </cell>
          <cell r="E114">
            <v>0.79500000000000004</v>
          </cell>
          <cell r="F114">
            <v>0.89500000000000002</v>
          </cell>
          <cell r="G114">
            <v>0.79500000000000004</v>
          </cell>
          <cell r="H114">
            <v>0.89500000000000002</v>
          </cell>
          <cell r="I114">
            <v>0.79500000000000004</v>
          </cell>
          <cell r="J114">
            <v>0.89500000000000002</v>
          </cell>
          <cell r="K114">
            <v>0.79500000000000004</v>
          </cell>
          <cell r="L114">
            <v>0.89500000000000002</v>
          </cell>
          <cell r="M114">
            <v>0.79500000000000004</v>
          </cell>
          <cell r="N114">
            <v>0.89500000000000002</v>
          </cell>
          <cell r="O114">
            <v>0.79500000000000004</v>
          </cell>
          <cell r="P114">
            <v>0.89500000000000002</v>
          </cell>
          <cell r="Q114">
            <v>0.79500000000000004</v>
          </cell>
          <cell r="R114">
            <v>0.89500000000000002</v>
          </cell>
          <cell r="S114">
            <v>0.79500000000000004</v>
          </cell>
          <cell r="T114">
            <v>0.89500000000000002</v>
          </cell>
          <cell r="U114">
            <v>0.79500000000000004</v>
          </cell>
          <cell r="V114">
            <v>0.89500000000000002</v>
          </cell>
          <cell r="W114">
            <v>0.79500000000000004</v>
          </cell>
          <cell r="X114">
            <v>0.89500000000000002</v>
          </cell>
          <cell r="Y114">
            <v>0.79500000000000004</v>
          </cell>
          <cell r="Z114">
            <v>0.89500000000000002</v>
          </cell>
          <cell r="AA114">
            <v>0.79500000000000004</v>
          </cell>
          <cell r="AB114">
            <v>0.89500000000000002</v>
          </cell>
          <cell r="AC114">
            <v>0.79500000000000004</v>
          </cell>
          <cell r="AD114">
            <v>0.89500000000000002</v>
          </cell>
          <cell r="AE114">
            <v>0.79500000000000004</v>
          </cell>
          <cell r="AF114">
            <v>0.89500000000000002</v>
          </cell>
          <cell r="AG114">
            <v>0.79500000000000004</v>
          </cell>
          <cell r="AH114">
            <v>0.89500000000000002</v>
          </cell>
          <cell r="AI114">
            <v>0.79500000000000004</v>
          </cell>
          <cell r="AJ114">
            <v>0.89500000000000002</v>
          </cell>
          <cell r="AK114">
            <v>0.79500000000000004</v>
          </cell>
          <cell r="AL114">
            <v>0.89500000000000002</v>
          </cell>
          <cell r="AM114">
            <v>0.79500000000000004</v>
          </cell>
          <cell r="AN114">
            <v>0.89500000000000002</v>
          </cell>
          <cell r="AO114">
            <v>0.79500000000000004</v>
          </cell>
          <cell r="AP114">
            <v>0.89500000000000002</v>
          </cell>
          <cell r="AQ114">
            <v>0.79500000000000004</v>
          </cell>
          <cell r="AR114">
            <v>0.89500000000000002</v>
          </cell>
          <cell r="AS114">
            <v>0.79500000000000004</v>
          </cell>
          <cell r="AT114">
            <v>0.89500000000000002</v>
          </cell>
          <cell r="AU114">
            <v>0.79500000000000004</v>
          </cell>
          <cell r="AV114">
            <v>0.89500000000000002</v>
          </cell>
          <cell r="AW114">
            <v>0.79500000000000004</v>
          </cell>
          <cell r="AX114">
            <v>0.89500000000000002</v>
          </cell>
          <cell r="AY114">
            <v>0.79500000000000004</v>
          </cell>
          <cell r="AZ114">
            <v>0.89500000000000002</v>
          </cell>
          <cell r="BA114">
            <v>0.79500000000000004</v>
          </cell>
          <cell r="BB114">
            <v>0.89500000000000002</v>
          </cell>
          <cell r="BC114">
            <v>0.79500000000000004</v>
          </cell>
          <cell r="BD114">
            <v>0.89500000000000002</v>
          </cell>
          <cell r="BE114">
            <v>0.79500000000000004</v>
          </cell>
          <cell r="BF114">
            <v>0.89500000000000002</v>
          </cell>
          <cell r="BG114">
            <v>0.79500000000000004</v>
          </cell>
          <cell r="BH114">
            <v>0.89500000000000002</v>
          </cell>
          <cell r="BI114">
            <v>0.79500000000000004</v>
          </cell>
          <cell r="BJ114">
            <v>0.89500000000000002</v>
          </cell>
          <cell r="BK114">
            <v>0.79500000000000004</v>
          </cell>
          <cell r="BL114">
            <v>0.89500000000000002</v>
          </cell>
          <cell r="BM114">
            <v>0.79500000000000004</v>
          </cell>
          <cell r="BN114">
            <v>0.89500000000000002</v>
          </cell>
          <cell r="BO114">
            <v>0.79500000000000004</v>
          </cell>
          <cell r="BP114">
            <v>0.89500000000000002</v>
          </cell>
          <cell r="BQ114">
            <v>0.79500000000000004</v>
          </cell>
          <cell r="BR114">
            <v>0.89500000000000002</v>
          </cell>
          <cell r="BS114">
            <v>0.79500000000000004</v>
          </cell>
          <cell r="BT114">
            <v>0.89500000000000002</v>
          </cell>
          <cell r="BU114">
            <v>0.79500000000000004</v>
          </cell>
          <cell r="BV114">
            <v>0.89500000000000002</v>
          </cell>
          <cell r="BW114">
            <v>0.79500000000000004</v>
          </cell>
          <cell r="BX114">
            <v>0.89500000000000002</v>
          </cell>
          <cell r="BY114">
            <v>0.79500000000000004</v>
          </cell>
          <cell r="BZ114">
            <v>0.89500000000000002</v>
          </cell>
          <cell r="CA114">
            <v>0.79500000000000004</v>
          </cell>
          <cell r="CB114">
            <v>0.89500000000000002</v>
          </cell>
          <cell r="CC114">
            <v>0.79500000000000004</v>
          </cell>
          <cell r="CD114">
            <v>0.89500000000000002</v>
          </cell>
          <cell r="CE114">
            <v>0.79500000000000004</v>
          </cell>
          <cell r="CF114">
            <v>0.89500000000000002</v>
          </cell>
          <cell r="CG114">
            <v>0.79500000000000004</v>
          </cell>
          <cell r="CH114">
            <v>0.89500000000000002</v>
          </cell>
          <cell r="CI114">
            <v>0.79500000000000004</v>
          </cell>
          <cell r="CJ114">
            <v>0.89500000000000002</v>
          </cell>
          <cell r="CK114">
            <v>0.79500000000000004</v>
          </cell>
          <cell r="CL114">
            <v>0.89500000000000002</v>
          </cell>
          <cell r="CM114">
            <v>0.79500000000000004</v>
          </cell>
          <cell r="CN114">
            <v>0.89500000000000002</v>
          </cell>
          <cell r="CO114">
            <v>0.79500000000000004</v>
          </cell>
          <cell r="CP114">
            <v>0.89500000000000002</v>
          </cell>
          <cell r="CQ114">
            <v>0.79500000000000004</v>
          </cell>
          <cell r="CR114">
            <v>0.89500000000000002</v>
          </cell>
          <cell r="CS114">
            <v>0.79500000000000004</v>
          </cell>
          <cell r="CT114">
            <v>0.89500000000000002</v>
          </cell>
          <cell r="CU114">
            <v>0.79500000000000004</v>
          </cell>
          <cell r="CV114">
            <v>0.89500000000000002</v>
          </cell>
          <cell r="CW114">
            <v>0.79500000000000004</v>
          </cell>
          <cell r="CX114">
            <v>0.89500000000000002</v>
          </cell>
          <cell r="CY114">
            <v>0.79500000000000004</v>
          </cell>
          <cell r="CZ114">
            <v>0.89500000000000002</v>
          </cell>
          <cell r="DA114">
            <v>0.79500000000000004</v>
          </cell>
          <cell r="DB114">
            <v>0.89500000000000002</v>
          </cell>
          <cell r="DC114">
            <v>0.79500000000000004</v>
          </cell>
          <cell r="DD114">
            <v>0.89500000000000002</v>
          </cell>
          <cell r="DE114">
            <v>0.79500000000000004</v>
          </cell>
          <cell r="DF114">
            <v>0.89500000000000002</v>
          </cell>
          <cell r="DG114">
            <v>0.79500000000000004</v>
          </cell>
          <cell r="DH114">
            <v>0.89500000000000002</v>
          </cell>
          <cell r="DI114">
            <v>0.79500000000000004</v>
          </cell>
          <cell r="DJ114">
            <v>0.89500000000000002</v>
          </cell>
          <cell r="DK114">
            <v>0.79500000000000004</v>
          </cell>
        </row>
        <row r="115">
          <cell r="A115" t="str">
            <v>GOS CTRYTR</v>
          </cell>
          <cell r="B115" t="str">
            <v>GOS CTRY</v>
          </cell>
          <cell r="C115" t="str">
            <v>TR</v>
          </cell>
          <cell r="D115">
            <v>0.89500000000000002</v>
          </cell>
          <cell r="E115">
            <v>0.79500000000000004</v>
          </cell>
          <cell r="F115">
            <v>0.89500000000000002</v>
          </cell>
          <cell r="G115">
            <v>0.79500000000000004</v>
          </cell>
          <cell r="H115">
            <v>0.89500000000000002</v>
          </cell>
          <cell r="I115">
            <v>0.79500000000000004</v>
          </cell>
          <cell r="J115">
            <v>0.89500000000000002</v>
          </cell>
          <cell r="K115">
            <v>0.79500000000000004</v>
          </cell>
          <cell r="L115">
            <v>0.89500000000000002</v>
          </cell>
          <cell r="M115">
            <v>0.79500000000000004</v>
          </cell>
          <cell r="N115">
            <v>0.89500000000000002</v>
          </cell>
          <cell r="O115">
            <v>0.79500000000000004</v>
          </cell>
          <cell r="P115">
            <v>0.89500000000000002</v>
          </cell>
          <cell r="Q115">
            <v>0.79500000000000004</v>
          </cell>
          <cell r="R115">
            <v>0.89500000000000002</v>
          </cell>
          <cell r="S115">
            <v>0.79500000000000004</v>
          </cell>
          <cell r="T115">
            <v>0.89500000000000002</v>
          </cell>
          <cell r="U115">
            <v>0.79500000000000004</v>
          </cell>
          <cell r="V115">
            <v>0.89500000000000002</v>
          </cell>
          <cell r="W115">
            <v>0.79500000000000004</v>
          </cell>
          <cell r="X115">
            <v>0.89500000000000002</v>
          </cell>
          <cell r="Y115">
            <v>0.79500000000000004</v>
          </cell>
          <cell r="Z115">
            <v>0.89500000000000002</v>
          </cell>
          <cell r="AA115">
            <v>0.79500000000000004</v>
          </cell>
          <cell r="AB115">
            <v>0.89500000000000002</v>
          </cell>
          <cell r="AC115">
            <v>0.79500000000000004</v>
          </cell>
          <cell r="AD115">
            <v>0.89500000000000002</v>
          </cell>
          <cell r="AE115">
            <v>0.79500000000000004</v>
          </cell>
          <cell r="AF115">
            <v>0.89500000000000002</v>
          </cell>
          <cell r="AG115">
            <v>0.79500000000000004</v>
          </cell>
          <cell r="AH115">
            <v>0.89500000000000002</v>
          </cell>
          <cell r="AI115">
            <v>0.79500000000000004</v>
          </cell>
          <cell r="AJ115">
            <v>0.89500000000000002</v>
          </cell>
          <cell r="AK115">
            <v>0.79500000000000004</v>
          </cell>
          <cell r="AL115">
            <v>0.89500000000000002</v>
          </cell>
          <cell r="AM115">
            <v>0.79500000000000004</v>
          </cell>
          <cell r="AN115">
            <v>0.89500000000000002</v>
          </cell>
          <cell r="AO115">
            <v>0.79500000000000004</v>
          </cell>
          <cell r="AP115">
            <v>0.89500000000000002</v>
          </cell>
          <cell r="AQ115">
            <v>0.79500000000000004</v>
          </cell>
          <cell r="AR115">
            <v>0.89500000000000002</v>
          </cell>
          <cell r="AS115">
            <v>0.79500000000000004</v>
          </cell>
          <cell r="AT115">
            <v>0.89500000000000002</v>
          </cell>
          <cell r="AU115">
            <v>0.79500000000000004</v>
          </cell>
          <cell r="AV115">
            <v>0.89500000000000002</v>
          </cell>
          <cell r="AW115">
            <v>0.79500000000000004</v>
          </cell>
          <cell r="AX115">
            <v>0.89500000000000002</v>
          </cell>
          <cell r="AY115">
            <v>0.79500000000000004</v>
          </cell>
          <cell r="AZ115">
            <v>0.89500000000000002</v>
          </cell>
          <cell r="BA115">
            <v>0.79500000000000004</v>
          </cell>
          <cell r="BB115">
            <v>0.89500000000000002</v>
          </cell>
          <cell r="BC115">
            <v>0.79500000000000004</v>
          </cell>
          <cell r="BD115">
            <v>0.89500000000000002</v>
          </cell>
          <cell r="BE115">
            <v>0.79500000000000004</v>
          </cell>
          <cell r="BF115">
            <v>0.89500000000000002</v>
          </cell>
          <cell r="BG115">
            <v>0.79500000000000004</v>
          </cell>
          <cell r="BH115">
            <v>0.89500000000000002</v>
          </cell>
          <cell r="BI115">
            <v>0.79500000000000004</v>
          </cell>
          <cell r="BJ115">
            <v>0.89500000000000002</v>
          </cell>
          <cell r="BK115">
            <v>0.79500000000000004</v>
          </cell>
          <cell r="BL115">
            <v>0.89500000000000002</v>
          </cell>
          <cell r="BM115">
            <v>0.79500000000000004</v>
          </cell>
          <cell r="BN115">
            <v>0.89500000000000002</v>
          </cell>
          <cell r="BO115">
            <v>0.79500000000000004</v>
          </cell>
          <cell r="BP115">
            <v>0.89500000000000002</v>
          </cell>
          <cell r="BQ115">
            <v>0.79500000000000004</v>
          </cell>
          <cell r="BR115">
            <v>0.89500000000000002</v>
          </cell>
          <cell r="BS115">
            <v>0.79500000000000004</v>
          </cell>
          <cell r="BT115">
            <v>0.89500000000000002</v>
          </cell>
          <cell r="BU115">
            <v>0.79500000000000004</v>
          </cell>
          <cell r="BV115">
            <v>0.89500000000000002</v>
          </cell>
          <cell r="BW115">
            <v>0.79500000000000004</v>
          </cell>
          <cell r="BX115">
            <v>0.89500000000000002</v>
          </cell>
          <cell r="BY115">
            <v>0.79500000000000004</v>
          </cell>
          <cell r="BZ115">
            <v>0.89500000000000002</v>
          </cell>
          <cell r="CA115">
            <v>0.79500000000000004</v>
          </cell>
          <cell r="CB115">
            <v>0.89500000000000002</v>
          </cell>
          <cell r="CC115">
            <v>0.79500000000000004</v>
          </cell>
          <cell r="CD115">
            <v>0.89500000000000002</v>
          </cell>
          <cell r="CE115">
            <v>0.79500000000000004</v>
          </cell>
          <cell r="CF115">
            <v>0.89500000000000002</v>
          </cell>
          <cell r="CG115">
            <v>0.79500000000000004</v>
          </cell>
          <cell r="CH115">
            <v>0.89500000000000002</v>
          </cell>
          <cell r="CI115">
            <v>0.79500000000000004</v>
          </cell>
          <cell r="CJ115">
            <v>0.89500000000000002</v>
          </cell>
          <cell r="CK115">
            <v>0.79500000000000004</v>
          </cell>
          <cell r="CL115">
            <v>0.89500000000000002</v>
          </cell>
          <cell r="CM115">
            <v>0.79500000000000004</v>
          </cell>
          <cell r="CN115">
            <v>0.89500000000000002</v>
          </cell>
          <cell r="CO115">
            <v>0.79500000000000004</v>
          </cell>
          <cell r="CP115">
            <v>0.89500000000000002</v>
          </cell>
          <cell r="CQ115">
            <v>0.79500000000000004</v>
          </cell>
          <cell r="CR115">
            <v>0.89500000000000002</v>
          </cell>
          <cell r="CS115">
            <v>0.79500000000000004</v>
          </cell>
          <cell r="CT115">
            <v>0.89500000000000002</v>
          </cell>
          <cell r="CU115">
            <v>0.79500000000000004</v>
          </cell>
          <cell r="CV115">
            <v>0.89500000000000002</v>
          </cell>
          <cell r="CW115">
            <v>0.79500000000000004</v>
          </cell>
          <cell r="CX115">
            <v>0.89500000000000002</v>
          </cell>
          <cell r="CY115">
            <v>0.79500000000000004</v>
          </cell>
          <cell r="CZ115">
            <v>0.89500000000000002</v>
          </cell>
          <cell r="DA115">
            <v>0.79500000000000004</v>
          </cell>
          <cell r="DB115">
            <v>0.89500000000000002</v>
          </cell>
          <cell r="DC115">
            <v>0.79500000000000004</v>
          </cell>
          <cell r="DD115">
            <v>0.89500000000000002</v>
          </cell>
          <cell r="DE115">
            <v>0.79500000000000004</v>
          </cell>
          <cell r="DF115">
            <v>0.89500000000000002</v>
          </cell>
          <cell r="DG115">
            <v>0.79500000000000004</v>
          </cell>
          <cell r="DH115">
            <v>0.89500000000000002</v>
          </cell>
          <cell r="DI115">
            <v>0.79500000000000004</v>
          </cell>
          <cell r="DJ115">
            <v>0.89500000000000002</v>
          </cell>
          <cell r="DK115">
            <v>0.79500000000000004</v>
          </cell>
        </row>
        <row r="116">
          <cell r="A116" t="str">
            <v>GOS CTRYUA</v>
          </cell>
          <cell r="B116" t="str">
            <v>GOS CTRY</v>
          </cell>
          <cell r="C116" t="str">
            <v>UA</v>
          </cell>
          <cell r="D116">
            <v>0.89500000000000002</v>
          </cell>
          <cell r="E116">
            <v>0.79500000000000004</v>
          </cell>
          <cell r="F116">
            <v>0.89500000000000002</v>
          </cell>
          <cell r="G116">
            <v>0.79500000000000004</v>
          </cell>
          <cell r="H116">
            <v>0.89500000000000002</v>
          </cell>
          <cell r="I116">
            <v>0.79500000000000004</v>
          </cell>
          <cell r="J116">
            <v>0.89500000000000002</v>
          </cell>
          <cell r="K116">
            <v>0.79500000000000004</v>
          </cell>
          <cell r="L116">
            <v>0.89500000000000002</v>
          </cell>
          <cell r="M116">
            <v>0.79500000000000004</v>
          </cell>
          <cell r="N116">
            <v>0.89500000000000002</v>
          </cell>
          <cell r="O116">
            <v>0.79500000000000004</v>
          </cell>
          <cell r="P116">
            <v>0.89500000000000002</v>
          </cell>
          <cell r="Q116">
            <v>0.79500000000000004</v>
          </cell>
          <cell r="R116">
            <v>0.89500000000000002</v>
          </cell>
          <cell r="S116">
            <v>0.79500000000000004</v>
          </cell>
          <cell r="T116">
            <v>0.89500000000000002</v>
          </cell>
          <cell r="U116">
            <v>0.79500000000000004</v>
          </cell>
          <cell r="V116">
            <v>0.89500000000000002</v>
          </cell>
          <cell r="W116">
            <v>0.79500000000000004</v>
          </cell>
          <cell r="X116">
            <v>0.89500000000000002</v>
          </cell>
          <cell r="Y116">
            <v>0.79500000000000004</v>
          </cell>
          <cell r="Z116">
            <v>0.89500000000000002</v>
          </cell>
          <cell r="AA116">
            <v>0.79500000000000004</v>
          </cell>
          <cell r="AB116">
            <v>0.89500000000000002</v>
          </cell>
          <cell r="AC116">
            <v>0.79500000000000004</v>
          </cell>
          <cell r="AD116">
            <v>0.89500000000000002</v>
          </cell>
          <cell r="AE116">
            <v>0.79500000000000004</v>
          </cell>
          <cell r="AF116">
            <v>0.89500000000000002</v>
          </cell>
          <cell r="AG116">
            <v>0.79500000000000004</v>
          </cell>
          <cell r="AH116">
            <v>0.89500000000000002</v>
          </cell>
          <cell r="AI116">
            <v>0.79500000000000004</v>
          </cell>
          <cell r="AJ116">
            <v>0.89500000000000002</v>
          </cell>
          <cell r="AK116">
            <v>0.79500000000000004</v>
          </cell>
          <cell r="AL116">
            <v>0.89500000000000002</v>
          </cell>
          <cell r="AM116">
            <v>0.79500000000000004</v>
          </cell>
          <cell r="AN116">
            <v>0.89500000000000002</v>
          </cell>
          <cell r="AO116">
            <v>0.79500000000000004</v>
          </cell>
          <cell r="AP116">
            <v>0.89500000000000002</v>
          </cell>
          <cell r="AQ116">
            <v>0.79500000000000004</v>
          </cell>
          <cell r="AR116">
            <v>0.89500000000000002</v>
          </cell>
          <cell r="AS116">
            <v>0.79500000000000004</v>
          </cell>
          <cell r="AT116">
            <v>0.89500000000000002</v>
          </cell>
          <cell r="AU116">
            <v>0.79500000000000004</v>
          </cell>
          <cell r="AV116">
            <v>0.89500000000000002</v>
          </cell>
          <cell r="AW116">
            <v>0.79500000000000004</v>
          </cell>
          <cell r="AX116">
            <v>0.89500000000000002</v>
          </cell>
          <cell r="AY116">
            <v>0.79500000000000004</v>
          </cell>
          <cell r="AZ116">
            <v>0.89500000000000002</v>
          </cell>
          <cell r="BA116">
            <v>0.79500000000000004</v>
          </cell>
          <cell r="BB116">
            <v>0.89500000000000002</v>
          </cell>
          <cell r="BC116">
            <v>0.79500000000000004</v>
          </cell>
          <cell r="BD116">
            <v>0.89500000000000002</v>
          </cell>
          <cell r="BE116">
            <v>0.79500000000000004</v>
          </cell>
          <cell r="BF116">
            <v>0.89500000000000002</v>
          </cell>
          <cell r="BG116">
            <v>0.79500000000000004</v>
          </cell>
          <cell r="BH116">
            <v>0.89500000000000002</v>
          </cell>
          <cell r="BI116">
            <v>0.79500000000000004</v>
          </cell>
          <cell r="BJ116">
            <v>0.89500000000000002</v>
          </cell>
          <cell r="BK116">
            <v>0.79500000000000004</v>
          </cell>
          <cell r="BL116">
            <v>0.89500000000000002</v>
          </cell>
          <cell r="BM116">
            <v>0.79500000000000004</v>
          </cell>
          <cell r="BN116">
            <v>0.89500000000000002</v>
          </cell>
          <cell r="BO116">
            <v>0.79500000000000004</v>
          </cell>
          <cell r="BP116">
            <v>0.89500000000000002</v>
          </cell>
          <cell r="BQ116">
            <v>0.79500000000000004</v>
          </cell>
          <cell r="BR116">
            <v>0.89500000000000002</v>
          </cell>
          <cell r="BS116">
            <v>0.79500000000000004</v>
          </cell>
          <cell r="BT116">
            <v>0.89500000000000002</v>
          </cell>
          <cell r="BU116">
            <v>0.79500000000000004</v>
          </cell>
          <cell r="BV116">
            <v>0.89500000000000002</v>
          </cell>
          <cell r="BW116">
            <v>0.79500000000000004</v>
          </cell>
          <cell r="BX116">
            <v>0.89500000000000002</v>
          </cell>
          <cell r="BY116">
            <v>0.79500000000000004</v>
          </cell>
          <cell r="BZ116">
            <v>0.89500000000000002</v>
          </cell>
          <cell r="CA116">
            <v>0.79500000000000004</v>
          </cell>
          <cell r="CB116">
            <v>0.89500000000000002</v>
          </cell>
          <cell r="CC116">
            <v>0.79500000000000004</v>
          </cell>
          <cell r="CD116">
            <v>0.89500000000000002</v>
          </cell>
          <cell r="CE116">
            <v>0.79500000000000004</v>
          </cell>
          <cell r="CF116">
            <v>0.89500000000000002</v>
          </cell>
          <cell r="CG116">
            <v>0.79500000000000004</v>
          </cell>
          <cell r="CH116">
            <v>0.89500000000000002</v>
          </cell>
          <cell r="CI116">
            <v>0.79500000000000004</v>
          </cell>
          <cell r="CJ116">
            <v>0.89500000000000002</v>
          </cell>
          <cell r="CK116">
            <v>0.79500000000000004</v>
          </cell>
          <cell r="CL116">
            <v>0.89500000000000002</v>
          </cell>
          <cell r="CM116">
            <v>0.79500000000000004</v>
          </cell>
          <cell r="CN116">
            <v>0.89500000000000002</v>
          </cell>
          <cell r="CO116">
            <v>0.79500000000000004</v>
          </cell>
          <cell r="CP116">
            <v>0.89500000000000002</v>
          </cell>
          <cell r="CQ116">
            <v>0.79500000000000004</v>
          </cell>
          <cell r="CR116">
            <v>0.89500000000000002</v>
          </cell>
          <cell r="CS116">
            <v>0.79500000000000004</v>
          </cell>
          <cell r="CT116">
            <v>0.89500000000000002</v>
          </cell>
          <cell r="CU116">
            <v>0.79500000000000004</v>
          </cell>
          <cell r="CV116">
            <v>0.89500000000000002</v>
          </cell>
          <cell r="CW116">
            <v>0.79500000000000004</v>
          </cell>
          <cell r="CX116">
            <v>0.89500000000000002</v>
          </cell>
          <cell r="CY116">
            <v>0.79500000000000004</v>
          </cell>
          <cell r="CZ116">
            <v>0.89500000000000002</v>
          </cell>
          <cell r="DA116">
            <v>0.79500000000000004</v>
          </cell>
          <cell r="DB116">
            <v>0.89500000000000002</v>
          </cell>
          <cell r="DC116">
            <v>0.79500000000000004</v>
          </cell>
          <cell r="DD116">
            <v>0.89500000000000002</v>
          </cell>
          <cell r="DE116">
            <v>0.79500000000000004</v>
          </cell>
          <cell r="DF116">
            <v>0.89500000000000002</v>
          </cell>
          <cell r="DG116">
            <v>0.79500000000000004</v>
          </cell>
          <cell r="DH116">
            <v>0.89500000000000002</v>
          </cell>
          <cell r="DI116">
            <v>0.79500000000000004</v>
          </cell>
          <cell r="DJ116">
            <v>0.89500000000000002</v>
          </cell>
          <cell r="DK116">
            <v>0.79500000000000004</v>
          </cell>
        </row>
        <row r="117">
          <cell r="A117" t="str">
            <v>GOS CTRYEU</v>
          </cell>
          <cell r="B117" t="str">
            <v>GOS CTRY</v>
          </cell>
          <cell r="C117" t="str">
            <v>EU</v>
          </cell>
          <cell r="D117">
            <v>0.89500000000000002</v>
          </cell>
          <cell r="E117">
            <v>0.79500000000000004</v>
          </cell>
          <cell r="F117">
            <v>0.89500000000000002</v>
          </cell>
          <cell r="G117">
            <v>0.79500000000000004</v>
          </cell>
          <cell r="H117">
            <v>0.89500000000000002</v>
          </cell>
          <cell r="I117">
            <v>0.79500000000000004</v>
          </cell>
          <cell r="J117">
            <v>0.89500000000000002</v>
          </cell>
          <cell r="K117">
            <v>0.79500000000000004</v>
          </cell>
          <cell r="L117">
            <v>0.89500000000000002</v>
          </cell>
          <cell r="M117">
            <v>0.79500000000000004</v>
          </cell>
          <cell r="N117">
            <v>0.89500000000000002</v>
          </cell>
          <cell r="O117">
            <v>0.79500000000000004</v>
          </cell>
          <cell r="P117">
            <v>0.89500000000000002</v>
          </cell>
          <cell r="Q117">
            <v>0.79500000000000004</v>
          </cell>
          <cell r="R117">
            <v>0.89500000000000002</v>
          </cell>
          <cell r="S117">
            <v>0.79500000000000004</v>
          </cell>
          <cell r="T117">
            <v>0.89500000000000002</v>
          </cell>
          <cell r="U117">
            <v>0.79500000000000004</v>
          </cell>
          <cell r="V117">
            <v>0.89500000000000002</v>
          </cell>
          <cell r="W117">
            <v>0.79500000000000004</v>
          </cell>
          <cell r="X117">
            <v>0.89500000000000002</v>
          </cell>
          <cell r="Y117">
            <v>0.79500000000000004</v>
          </cell>
          <cell r="Z117">
            <v>0.89500000000000002</v>
          </cell>
          <cell r="AA117">
            <v>0.79500000000000004</v>
          </cell>
          <cell r="AB117">
            <v>0.89500000000000002</v>
          </cell>
          <cell r="AC117">
            <v>0.79500000000000004</v>
          </cell>
          <cell r="AD117">
            <v>0.89500000000000002</v>
          </cell>
          <cell r="AE117">
            <v>0.79500000000000004</v>
          </cell>
          <cell r="AF117">
            <v>0.89500000000000002</v>
          </cell>
          <cell r="AG117">
            <v>0.79500000000000004</v>
          </cell>
          <cell r="AH117">
            <v>0.89500000000000002</v>
          </cell>
          <cell r="AI117">
            <v>0.79500000000000004</v>
          </cell>
          <cell r="AJ117">
            <v>0.89500000000000002</v>
          </cell>
          <cell r="AK117">
            <v>0.79500000000000004</v>
          </cell>
          <cell r="AL117">
            <v>0.89500000000000002</v>
          </cell>
          <cell r="AM117">
            <v>0.79500000000000004</v>
          </cell>
          <cell r="AN117">
            <v>0.89500000000000002</v>
          </cell>
          <cell r="AO117">
            <v>0.79500000000000004</v>
          </cell>
          <cell r="AP117">
            <v>0.89500000000000002</v>
          </cell>
          <cell r="AQ117">
            <v>0.79500000000000004</v>
          </cell>
          <cell r="AR117">
            <v>0.89500000000000002</v>
          </cell>
          <cell r="AS117">
            <v>0.79500000000000004</v>
          </cell>
          <cell r="AT117">
            <v>0.89500000000000002</v>
          </cell>
          <cell r="AU117">
            <v>0.79500000000000004</v>
          </cell>
          <cell r="AV117">
            <v>0.89500000000000002</v>
          </cell>
          <cell r="AW117">
            <v>0.79500000000000004</v>
          </cell>
          <cell r="AX117">
            <v>0.89500000000000002</v>
          </cell>
          <cell r="AY117">
            <v>0.79500000000000004</v>
          </cell>
          <cell r="AZ117">
            <v>0.89500000000000002</v>
          </cell>
          <cell r="BA117">
            <v>0.79500000000000004</v>
          </cell>
          <cell r="BB117">
            <v>0.89500000000000002</v>
          </cell>
          <cell r="BC117">
            <v>0.79500000000000004</v>
          </cell>
          <cell r="BD117">
            <v>0.89500000000000002</v>
          </cell>
          <cell r="BE117">
            <v>0.79500000000000004</v>
          </cell>
          <cell r="BF117">
            <v>0.89500000000000002</v>
          </cell>
          <cell r="BG117">
            <v>0.79500000000000004</v>
          </cell>
          <cell r="BH117">
            <v>0.89500000000000002</v>
          </cell>
          <cell r="BI117">
            <v>0.79500000000000004</v>
          </cell>
          <cell r="BJ117">
            <v>0.89500000000000002</v>
          </cell>
          <cell r="BK117">
            <v>0.79500000000000004</v>
          </cell>
          <cell r="BL117">
            <v>0.89500000000000002</v>
          </cell>
          <cell r="BM117">
            <v>0.79500000000000004</v>
          </cell>
          <cell r="BN117">
            <v>0.89500000000000002</v>
          </cell>
          <cell r="BO117">
            <v>0.79500000000000004</v>
          </cell>
          <cell r="BP117">
            <v>0.89500000000000002</v>
          </cell>
          <cell r="BQ117">
            <v>0.79500000000000004</v>
          </cell>
          <cell r="BR117">
            <v>0.89500000000000002</v>
          </cell>
          <cell r="BS117">
            <v>0.79500000000000004</v>
          </cell>
          <cell r="BT117">
            <v>0.89500000000000002</v>
          </cell>
          <cell r="BU117">
            <v>0.79500000000000004</v>
          </cell>
          <cell r="BV117">
            <v>0.89500000000000002</v>
          </cell>
          <cell r="BW117">
            <v>0.79500000000000004</v>
          </cell>
          <cell r="BX117">
            <v>0.89500000000000002</v>
          </cell>
          <cell r="BY117">
            <v>0.79500000000000004</v>
          </cell>
          <cell r="BZ117">
            <v>0.89500000000000002</v>
          </cell>
          <cell r="CA117">
            <v>0.79500000000000004</v>
          </cell>
          <cell r="CB117">
            <v>0.89500000000000002</v>
          </cell>
          <cell r="CC117">
            <v>0.79500000000000004</v>
          </cell>
          <cell r="CD117">
            <v>0.89500000000000002</v>
          </cell>
          <cell r="CE117">
            <v>0.79500000000000004</v>
          </cell>
          <cell r="CF117">
            <v>0.89500000000000002</v>
          </cell>
          <cell r="CG117">
            <v>0.79500000000000004</v>
          </cell>
          <cell r="CH117">
            <v>0.89500000000000002</v>
          </cell>
          <cell r="CI117">
            <v>0.79500000000000004</v>
          </cell>
          <cell r="CJ117">
            <v>0.89500000000000002</v>
          </cell>
          <cell r="CK117">
            <v>0.79500000000000004</v>
          </cell>
          <cell r="CL117">
            <v>0.89500000000000002</v>
          </cell>
          <cell r="CM117">
            <v>0.79500000000000004</v>
          </cell>
          <cell r="CN117">
            <v>0.89500000000000002</v>
          </cell>
          <cell r="CO117">
            <v>0.79500000000000004</v>
          </cell>
          <cell r="CP117">
            <v>0.89500000000000002</v>
          </cell>
          <cell r="CQ117">
            <v>0.79500000000000004</v>
          </cell>
          <cell r="CR117">
            <v>0.89500000000000002</v>
          </cell>
          <cell r="CS117">
            <v>0.79500000000000004</v>
          </cell>
          <cell r="CT117">
            <v>0.89500000000000002</v>
          </cell>
          <cell r="CU117">
            <v>0.79500000000000004</v>
          </cell>
          <cell r="CV117">
            <v>0.89500000000000002</v>
          </cell>
          <cell r="CW117">
            <v>0.79500000000000004</v>
          </cell>
          <cell r="CX117">
            <v>0.89500000000000002</v>
          </cell>
          <cell r="CY117">
            <v>0.79500000000000004</v>
          </cell>
          <cell r="CZ117">
            <v>0.89500000000000002</v>
          </cell>
          <cell r="DA117">
            <v>0.79500000000000004</v>
          </cell>
          <cell r="DB117">
            <v>0.89500000000000002</v>
          </cell>
          <cell r="DC117">
            <v>0.79500000000000004</v>
          </cell>
          <cell r="DD117">
            <v>0.89500000000000002</v>
          </cell>
          <cell r="DE117">
            <v>0.79500000000000004</v>
          </cell>
          <cell r="DF117">
            <v>0.89500000000000002</v>
          </cell>
          <cell r="DG117">
            <v>0.79500000000000004</v>
          </cell>
          <cell r="DH117">
            <v>0.89500000000000002</v>
          </cell>
          <cell r="DI117">
            <v>0.79500000000000004</v>
          </cell>
          <cell r="DJ117">
            <v>0.89500000000000002</v>
          </cell>
          <cell r="DK117">
            <v>0.79500000000000004</v>
          </cell>
        </row>
        <row r="118">
          <cell r="A118" t="str">
            <v>ACR CTRYCA</v>
          </cell>
          <cell r="B118" t="str">
            <v>ACR CTRY</v>
          </cell>
          <cell r="C118" t="str">
            <v>CA</v>
          </cell>
          <cell r="D118">
            <v>1.4444500000000001E-2</v>
          </cell>
          <cell r="E118">
            <v>1.4444500000000001E-2</v>
          </cell>
          <cell r="F118">
            <v>2.9999500000000002E-2</v>
          </cell>
          <cell r="G118">
            <v>2.9999500000000002E-2</v>
          </cell>
          <cell r="H118">
            <v>1.4444500000000001E-2</v>
          </cell>
          <cell r="I118">
            <v>1.4444500000000001E-2</v>
          </cell>
          <cell r="J118">
            <v>2.9999500000000002E-2</v>
          </cell>
          <cell r="K118">
            <v>2.9999500000000002E-2</v>
          </cell>
          <cell r="L118">
            <v>1.4444500000000001E-2</v>
          </cell>
          <cell r="M118">
            <v>1.4444500000000001E-2</v>
          </cell>
          <cell r="N118">
            <v>2.9999500000000002E-2</v>
          </cell>
          <cell r="O118">
            <v>2.9999500000000002E-2</v>
          </cell>
          <cell r="P118">
            <v>1.4444500000000001E-2</v>
          </cell>
          <cell r="Q118">
            <v>1.4444500000000001E-2</v>
          </cell>
          <cell r="R118">
            <v>2.9999500000000002E-2</v>
          </cell>
          <cell r="S118">
            <v>2.9999500000000002E-2</v>
          </cell>
          <cell r="T118">
            <v>1.4444500000000001E-2</v>
          </cell>
          <cell r="U118">
            <v>1.4444500000000001E-2</v>
          </cell>
          <cell r="V118">
            <v>2.9999500000000002E-2</v>
          </cell>
          <cell r="W118">
            <v>2.9999500000000002E-2</v>
          </cell>
          <cell r="X118">
            <v>1.4444500000000001E-2</v>
          </cell>
          <cell r="Y118">
            <v>1.4444500000000001E-2</v>
          </cell>
          <cell r="Z118">
            <v>2.9999500000000002E-2</v>
          </cell>
          <cell r="AA118">
            <v>2.9999500000000002E-2</v>
          </cell>
          <cell r="AB118">
            <v>1.4444500000000001E-2</v>
          </cell>
          <cell r="AC118">
            <v>1.4444500000000001E-2</v>
          </cell>
          <cell r="AD118">
            <v>2.9999500000000002E-2</v>
          </cell>
          <cell r="AE118">
            <v>2.9999500000000002E-2</v>
          </cell>
          <cell r="AF118">
            <v>1.4444500000000001E-2</v>
          </cell>
          <cell r="AG118">
            <v>1.4444500000000001E-2</v>
          </cell>
          <cell r="AH118">
            <v>2.9999500000000002E-2</v>
          </cell>
          <cell r="AI118">
            <v>2.9999500000000002E-2</v>
          </cell>
          <cell r="AJ118">
            <v>1.4444500000000001E-2</v>
          </cell>
          <cell r="AK118">
            <v>1.4444500000000001E-2</v>
          </cell>
          <cell r="AL118">
            <v>2.9999500000000002E-2</v>
          </cell>
          <cell r="AM118">
            <v>2.9999500000000002E-2</v>
          </cell>
          <cell r="AN118">
            <v>1.4444500000000001E-2</v>
          </cell>
          <cell r="AO118">
            <v>1.4444500000000001E-2</v>
          </cell>
          <cell r="AP118">
            <v>2.9999500000000002E-2</v>
          </cell>
          <cell r="AQ118">
            <v>2.9999500000000002E-2</v>
          </cell>
          <cell r="AR118">
            <v>1.4444500000000001E-2</v>
          </cell>
          <cell r="AS118">
            <v>1.4444500000000001E-2</v>
          </cell>
          <cell r="AT118">
            <v>2.9999500000000002E-2</v>
          </cell>
          <cell r="AU118">
            <v>2.9999500000000002E-2</v>
          </cell>
          <cell r="AV118">
            <v>1.4444500000000001E-2</v>
          </cell>
          <cell r="AW118">
            <v>1.4444500000000001E-2</v>
          </cell>
          <cell r="AX118">
            <v>2.9999500000000002E-2</v>
          </cell>
          <cell r="AY118">
            <v>2.9999500000000002E-2</v>
          </cell>
          <cell r="AZ118">
            <v>1.4444500000000001E-2</v>
          </cell>
          <cell r="BA118">
            <v>1.4444500000000001E-2</v>
          </cell>
          <cell r="BB118">
            <v>2.9999500000000002E-2</v>
          </cell>
          <cell r="BC118">
            <v>2.9999500000000002E-2</v>
          </cell>
          <cell r="BD118">
            <v>1.4444500000000001E-2</v>
          </cell>
          <cell r="BE118">
            <v>1.4444500000000001E-2</v>
          </cell>
          <cell r="BF118">
            <v>2.9999500000000002E-2</v>
          </cell>
          <cell r="BG118">
            <v>2.9999500000000002E-2</v>
          </cell>
          <cell r="BH118">
            <v>1.4444500000000001E-2</v>
          </cell>
          <cell r="BI118">
            <v>1.4444500000000001E-2</v>
          </cell>
          <cell r="BJ118">
            <v>2.9999500000000002E-2</v>
          </cell>
          <cell r="BK118">
            <v>2.9999500000000002E-2</v>
          </cell>
          <cell r="BL118">
            <v>1.4444500000000001E-2</v>
          </cell>
          <cell r="BM118">
            <v>1.4444500000000001E-2</v>
          </cell>
          <cell r="BN118">
            <v>2.9999500000000002E-2</v>
          </cell>
          <cell r="BO118">
            <v>2.9999500000000002E-2</v>
          </cell>
          <cell r="BP118">
            <v>1.4444500000000001E-2</v>
          </cell>
          <cell r="BQ118">
            <v>1.4444500000000001E-2</v>
          </cell>
          <cell r="BR118">
            <v>2.9999500000000002E-2</v>
          </cell>
          <cell r="BS118">
            <v>2.9999500000000002E-2</v>
          </cell>
          <cell r="BT118">
            <v>1.4444500000000001E-2</v>
          </cell>
          <cell r="BU118">
            <v>1.4444500000000001E-2</v>
          </cell>
          <cell r="BV118">
            <v>2.9999500000000002E-2</v>
          </cell>
          <cell r="BW118">
            <v>2.9999500000000002E-2</v>
          </cell>
          <cell r="BX118">
            <v>1.4444500000000001E-2</v>
          </cell>
          <cell r="BY118">
            <v>1.4444500000000001E-2</v>
          </cell>
          <cell r="BZ118">
            <v>2.9999500000000002E-2</v>
          </cell>
          <cell r="CA118">
            <v>2.9999500000000002E-2</v>
          </cell>
          <cell r="CB118">
            <v>1.4444500000000001E-2</v>
          </cell>
          <cell r="CC118">
            <v>1.4444500000000001E-2</v>
          </cell>
          <cell r="CD118">
            <v>2.9999500000000002E-2</v>
          </cell>
          <cell r="CE118">
            <v>2.9999500000000002E-2</v>
          </cell>
          <cell r="CF118">
            <v>1.4444500000000001E-2</v>
          </cell>
          <cell r="CG118">
            <v>1.4444500000000001E-2</v>
          </cell>
          <cell r="CH118">
            <v>2.9999500000000002E-2</v>
          </cell>
          <cell r="CI118">
            <v>2.9999500000000002E-2</v>
          </cell>
          <cell r="CJ118">
            <v>1.4444500000000001E-2</v>
          </cell>
          <cell r="CK118">
            <v>1.4444500000000001E-2</v>
          </cell>
          <cell r="CL118">
            <v>2.9999500000000002E-2</v>
          </cell>
          <cell r="CM118">
            <v>2.9999500000000002E-2</v>
          </cell>
          <cell r="CN118">
            <v>1.4444500000000001E-2</v>
          </cell>
          <cell r="CO118">
            <v>1.4444500000000001E-2</v>
          </cell>
          <cell r="CP118">
            <v>2.9999500000000002E-2</v>
          </cell>
          <cell r="CQ118">
            <v>2.9999500000000002E-2</v>
          </cell>
          <cell r="CR118">
            <v>1.4444500000000001E-2</v>
          </cell>
          <cell r="CS118">
            <v>1.4444500000000001E-2</v>
          </cell>
          <cell r="CT118">
            <v>2.9999500000000002E-2</v>
          </cell>
          <cell r="CU118">
            <v>2.9999500000000002E-2</v>
          </cell>
          <cell r="CV118">
            <v>1.4444500000000001E-2</v>
          </cell>
          <cell r="CW118">
            <v>1.4444500000000001E-2</v>
          </cell>
          <cell r="CX118">
            <v>2.9999500000000002E-2</v>
          </cell>
          <cell r="CY118">
            <v>2.9999500000000002E-2</v>
          </cell>
          <cell r="CZ118">
            <v>1.4444500000000001E-2</v>
          </cell>
          <cell r="DA118">
            <v>1.4444500000000001E-2</v>
          </cell>
          <cell r="DB118">
            <v>2.9999500000000002E-2</v>
          </cell>
          <cell r="DC118">
            <v>2.9999500000000002E-2</v>
          </cell>
          <cell r="DD118">
            <v>1.4444500000000001E-2</v>
          </cell>
          <cell r="DE118">
            <v>1.4444500000000001E-2</v>
          </cell>
          <cell r="DF118">
            <v>2.9999500000000002E-2</v>
          </cell>
          <cell r="DG118">
            <v>2.9999500000000002E-2</v>
          </cell>
          <cell r="DH118">
            <v>1.4444500000000001E-2</v>
          </cell>
          <cell r="DI118">
            <v>1.4444500000000001E-2</v>
          </cell>
          <cell r="DJ118">
            <v>2.9999500000000002E-2</v>
          </cell>
          <cell r="DK118">
            <v>2.9999500000000002E-2</v>
          </cell>
        </row>
        <row r="119">
          <cell r="A119" t="str">
            <v>ACR CTRYMX</v>
          </cell>
          <cell r="B119" t="str">
            <v>ACR CTRY</v>
          </cell>
          <cell r="C119" t="str">
            <v>MX</v>
          </cell>
          <cell r="D119">
            <v>1.4444500000000001E-2</v>
          </cell>
          <cell r="E119">
            <v>1.4444500000000001E-2</v>
          </cell>
          <cell r="F119">
            <v>2.9999500000000002E-2</v>
          </cell>
          <cell r="G119">
            <v>2.9999500000000002E-2</v>
          </cell>
          <cell r="H119">
            <v>1.4444500000000001E-2</v>
          </cell>
          <cell r="I119">
            <v>1.4444500000000001E-2</v>
          </cell>
          <cell r="J119">
            <v>2.9999500000000002E-2</v>
          </cell>
          <cell r="K119">
            <v>2.9999500000000002E-2</v>
          </cell>
          <cell r="L119">
            <v>1.4444500000000001E-2</v>
          </cell>
          <cell r="M119">
            <v>1.4444500000000001E-2</v>
          </cell>
          <cell r="N119">
            <v>2.9999500000000002E-2</v>
          </cell>
          <cell r="O119">
            <v>2.9999500000000002E-2</v>
          </cell>
          <cell r="P119">
            <v>1.4444500000000001E-2</v>
          </cell>
          <cell r="Q119">
            <v>1.4444500000000001E-2</v>
          </cell>
          <cell r="R119">
            <v>2.9999500000000002E-2</v>
          </cell>
          <cell r="S119">
            <v>2.9999500000000002E-2</v>
          </cell>
          <cell r="T119">
            <v>1.4444500000000001E-2</v>
          </cell>
          <cell r="U119">
            <v>1.4444500000000001E-2</v>
          </cell>
          <cell r="V119">
            <v>2.9999500000000002E-2</v>
          </cell>
          <cell r="W119">
            <v>2.9999500000000002E-2</v>
          </cell>
          <cell r="X119">
            <v>1.4444500000000001E-2</v>
          </cell>
          <cell r="Y119">
            <v>1.4444500000000001E-2</v>
          </cell>
          <cell r="Z119">
            <v>2.9999500000000002E-2</v>
          </cell>
          <cell r="AA119">
            <v>2.9999500000000002E-2</v>
          </cell>
          <cell r="AB119">
            <v>1.4444500000000001E-2</v>
          </cell>
          <cell r="AC119">
            <v>1.4444500000000001E-2</v>
          </cell>
          <cell r="AD119">
            <v>2.9999500000000002E-2</v>
          </cell>
          <cell r="AE119">
            <v>2.9999500000000002E-2</v>
          </cell>
          <cell r="AF119">
            <v>1.4444500000000001E-2</v>
          </cell>
          <cell r="AG119">
            <v>1.4444500000000001E-2</v>
          </cell>
          <cell r="AH119">
            <v>2.9999500000000002E-2</v>
          </cell>
          <cell r="AI119">
            <v>2.9999500000000002E-2</v>
          </cell>
          <cell r="AJ119">
            <v>1.4444500000000001E-2</v>
          </cell>
          <cell r="AK119">
            <v>1.4444500000000001E-2</v>
          </cell>
          <cell r="AL119">
            <v>2.9999500000000002E-2</v>
          </cell>
          <cell r="AM119">
            <v>2.9999500000000002E-2</v>
          </cell>
          <cell r="AN119">
            <v>1.4444500000000001E-2</v>
          </cell>
          <cell r="AO119">
            <v>1.4444500000000001E-2</v>
          </cell>
          <cell r="AP119">
            <v>2.9999500000000002E-2</v>
          </cell>
          <cell r="AQ119">
            <v>2.9999500000000002E-2</v>
          </cell>
          <cell r="AR119">
            <v>1.4444500000000001E-2</v>
          </cell>
          <cell r="AS119">
            <v>1.4444500000000001E-2</v>
          </cell>
          <cell r="AT119">
            <v>2.9999500000000002E-2</v>
          </cell>
          <cell r="AU119">
            <v>2.9999500000000002E-2</v>
          </cell>
          <cell r="AV119">
            <v>1.4444500000000001E-2</v>
          </cell>
          <cell r="AW119">
            <v>1.4444500000000001E-2</v>
          </cell>
          <cell r="AX119">
            <v>2.9999500000000002E-2</v>
          </cell>
          <cell r="AY119">
            <v>2.9999500000000002E-2</v>
          </cell>
          <cell r="AZ119">
            <v>1.4444500000000001E-2</v>
          </cell>
          <cell r="BA119">
            <v>1.4444500000000001E-2</v>
          </cell>
          <cell r="BB119">
            <v>2.9999500000000002E-2</v>
          </cell>
          <cell r="BC119">
            <v>2.9999500000000002E-2</v>
          </cell>
          <cell r="BD119">
            <v>1.4444500000000001E-2</v>
          </cell>
          <cell r="BE119">
            <v>1.4444500000000001E-2</v>
          </cell>
          <cell r="BF119">
            <v>2.9999500000000002E-2</v>
          </cell>
          <cell r="BG119">
            <v>2.9999500000000002E-2</v>
          </cell>
          <cell r="BH119">
            <v>1.4444500000000001E-2</v>
          </cell>
          <cell r="BI119">
            <v>1.4444500000000001E-2</v>
          </cell>
          <cell r="BJ119">
            <v>2.9999500000000002E-2</v>
          </cell>
          <cell r="BK119">
            <v>2.9999500000000002E-2</v>
          </cell>
          <cell r="BL119">
            <v>1.4444500000000001E-2</v>
          </cell>
          <cell r="BM119">
            <v>1.4444500000000001E-2</v>
          </cell>
          <cell r="BN119">
            <v>2.9999500000000002E-2</v>
          </cell>
          <cell r="BO119">
            <v>2.9999500000000002E-2</v>
          </cell>
          <cell r="BP119">
            <v>1.4444500000000001E-2</v>
          </cell>
          <cell r="BQ119">
            <v>1.4444500000000001E-2</v>
          </cell>
          <cell r="BR119">
            <v>2.9999500000000002E-2</v>
          </cell>
          <cell r="BS119">
            <v>2.9999500000000002E-2</v>
          </cell>
          <cell r="BT119">
            <v>1.4444500000000001E-2</v>
          </cell>
          <cell r="BU119">
            <v>1.4444500000000001E-2</v>
          </cell>
          <cell r="BV119">
            <v>2.9999500000000002E-2</v>
          </cell>
          <cell r="BW119">
            <v>2.9999500000000002E-2</v>
          </cell>
          <cell r="BX119">
            <v>1.4444500000000001E-2</v>
          </cell>
          <cell r="BY119">
            <v>1.4444500000000001E-2</v>
          </cell>
          <cell r="BZ119">
            <v>2.9999500000000002E-2</v>
          </cell>
          <cell r="CA119">
            <v>2.9999500000000002E-2</v>
          </cell>
          <cell r="CB119">
            <v>1.4444500000000001E-2</v>
          </cell>
          <cell r="CC119">
            <v>1.4444500000000001E-2</v>
          </cell>
          <cell r="CD119">
            <v>2.9999500000000002E-2</v>
          </cell>
          <cell r="CE119">
            <v>2.9999500000000002E-2</v>
          </cell>
          <cell r="CF119">
            <v>1.4444500000000001E-2</v>
          </cell>
          <cell r="CG119">
            <v>1.4444500000000001E-2</v>
          </cell>
          <cell r="CH119">
            <v>2.9999500000000002E-2</v>
          </cell>
          <cell r="CI119">
            <v>2.9999500000000002E-2</v>
          </cell>
          <cell r="CJ119">
            <v>1.4444500000000001E-2</v>
          </cell>
          <cell r="CK119">
            <v>1.4444500000000001E-2</v>
          </cell>
          <cell r="CL119">
            <v>2.9999500000000002E-2</v>
          </cell>
          <cell r="CM119">
            <v>2.9999500000000002E-2</v>
          </cell>
          <cell r="CN119">
            <v>1.4444500000000001E-2</v>
          </cell>
          <cell r="CO119">
            <v>1.4444500000000001E-2</v>
          </cell>
          <cell r="CP119">
            <v>2.9999500000000002E-2</v>
          </cell>
          <cell r="CQ119">
            <v>2.9999500000000002E-2</v>
          </cell>
          <cell r="CR119">
            <v>1.4444500000000001E-2</v>
          </cell>
          <cell r="CS119">
            <v>1.4444500000000001E-2</v>
          </cell>
          <cell r="CT119">
            <v>2.9999500000000002E-2</v>
          </cell>
          <cell r="CU119">
            <v>2.9999500000000002E-2</v>
          </cell>
          <cell r="CV119">
            <v>1.4444500000000001E-2</v>
          </cell>
          <cell r="CW119">
            <v>1.4444500000000001E-2</v>
          </cell>
          <cell r="CX119">
            <v>2.9999500000000002E-2</v>
          </cell>
          <cell r="CY119">
            <v>2.9999500000000002E-2</v>
          </cell>
          <cell r="CZ119">
            <v>1.4444500000000001E-2</v>
          </cell>
          <cell r="DA119">
            <v>1.4444500000000001E-2</v>
          </cell>
          <cell r="DB119">
            <v>2.9999500000000002E-2</v>
          </cell>
          <cell r="DC119">
            <v>2.9999500000000002E-2</v>
          </cell>
          <cell r="DD119">
            <v>1.4444500000000001E-2</v>
          </cell>
          <cell r="DE119">
            <v>1.4444500000000001E-2</v>
          </cell>
          <cell r="DF119">
            <v>2.9999500000000002E-2</v>
          </cell>
          <cell r="DG119">
            <v>2.9999500000000002E-2</v>
          </cell>
          <cell r="DH119">
            <v>1.4444500000000001E-2</v>
          </cell>
          <cell r="DI119">
            <v>1.4444500000000001E-2</v>
          </cell>
          <cell r="DJ119">
            <v>2.9999500000000002E-2</v>
          </cell>
          <cell r="DK119">
            <v>2.9999500000000002E-2</v>
          </cell>
        </row>
        <row r="120">
          <cell r="A120" t="str">
            <v>ACR CTRYUS</v>
          </cell>
          <cell r="B120" t="str">
            <v>ACR CTRY</v>
          </cell>
          <cell r="C120" t="str">
            <v>US</v>
          </cell>
          <cell r="D120">
            <v>1.4444500000000001E-2</v>
          </cell>
          <cell r="E120">
            <v>1.4444500000000001E-2</v>
          </cell>
          <cell r="F120">
            <v>2.9999500000000002E-2</v>
          </cell>
          <cell r="G120">
            <v>2.9999500000000002E-2</v>
          </cell>
          <cell r="H120">
            <v>1.4444500000000001E-2</v>
          </cell>
          <cell r="I120">
            <v>1.4444500000000001E-2</v>
          </cell>
          <cell r="J120">
            <v>2.9999500000000002E-2</v>
          </cell>
          <cell r="K120">
            <v>2.9999500000000002E-2</v>
          </cell>
          <cell r="L120">
            <v>1.4444500000000001E-2</v>
          </cell>
          <cell r="M120">
            <v>1.4444500000000001E-2</v>
          </cell>
          <cell r="N120">
            <v>2.9999500000000002E-2</v>
          </cell>
          <cell r="O120">
            <v>2.9999500000000002E-2</v>
          </cell>
          <cell r="P120">
            <v>1.4444500000000001E-2</v>
          </cell>
          <cell r="Q120">
            <v>1.4444500000000001E-2</v>
          </cell>
          <cell r="R120">
            <v>2.9999500000000002E-2</v>
          </cell>
          <cell r="S120">
            <v>2.9999500000000002E-2</v>
          </cell>
          <cell r="T120">
            <v>1.4444500000000001E-2</v>
          </cell>
          <cell r="U120">
            <v>1.4444500000000001E-2</v>
          </cell>
          <cell r="V120">
            <v>2.9999500000000002E-2</v>
          </cell>
          <cell r="W120">
            <v>2.9999500000000002E-2</v>
          </cell>
          <cell r="X120">
            <v>1.4444500000000001E-2</v>
          </cell>
          <cell r="Y120">
            <v>1.4444500000000001E-2</v>
          </cell>
          <cell r="Z120">
            <v>2.9999500000000002E-2</v>
          </cell>
          <cell r="AA120">
            <v>2.9999500000000002E-2</v>
          </cell>
          <cell r="AB120">
            <v>1.4444500000000001E-2</v>
          </cell>
          <cell r="AC120">
            <v>1.4444500000000001E-2</v>
          </cell>
          <cell r="AD120">
            <v>2.9999500000000002E-2</v>
          </cell>
          <cell r="AE120">
            <v>2.9999500000000002E-2</v>
          </cell>
          <cell r="AF120">
            <v>1.4444500000000001E-2</v>
          </cell>
          <cell r="AG120">
            <v>1.4444500000000001E-2</v>
          </cell>
          <cell r="AH120">
            <v>2.9999500000000002E-2</v>
          </cell>
          <cell r="AI120">
            <v>2.9999500000000002E-2</v>
          </cell>
          <cell r="AJ120">
            <v>1.4444500000000001E-2</v>
          </cell>
          <cell r="AK120">
            <v>1.4444500000000001E-2</v>
          </cell>
          <cell r="AL120">
            <v>2.9999500000000002E-2</v>
          </cell>
          <cell r="AM120">
            <v>2.9999500000000002E-2</v>
          </cell>
          <cell r="AN120">
            <v>1.4444500000000001E-2</v>
          </cell>
          <cell r="AO120">
            <v>1.4444500000000001E-2</v>
          </cell>
          <cell r="AP120">
            <v>2.9999500000000002E-2</v>
          </cell>
          <cell r="AQ120">
            <v>2.9999500000000002E-2</v>
          </cell>
          <cell r="AR120">
            <v>1.4444500000000001E-2</v>
          </cell>
          <cell r="AS120">
            <v>1.4444500000000001E-2</v>
          </cell>
          <cell r="AT120">
            <v>2.9999500000000002E-2</v>
          </cell>
          <cell r="AU120">
            <v>2.9999500000000002E-2</v>
          </cell>
          <cell r="AV120">
            <v>1.4444500000000001E-2</v>
          </cell>
          <cell r="AW120">
            <v>1.4444500000000001E-2</v>
          </cell>
          <cell r="AX120">
            <v>2.9999500000000002E-2</v>
          </cell>
          <cell r="AY120">
            <v>2.9999500000000002E-2</v>
          </cell>
          <cell r="AZ120">
            <v>1.4444500000000001E-2</v>
          </cell>
          <cell r="BA120">
            <v>1.4444500000000001E-2</v>
          </cell>
          <cell r="BB120">
            <v>2.9999500000000002E-2</v>
          </cell>
          <cell r="BC120">
            <v>2.9999500000000002E-2</v>
          </cell>
          <cell r="BD120">
            <v>1.4444500000000001E-2</v>
          </cell>
          <cell r="BE120">
            <v>1.4444500000000001E-2</v>
          </cell>
          <cell r="BF120">
            <v>2.9999500000000002E-2</v>
          </cell>
          <cell r="BG120">
            <v>2.9999500000000002E-2</v>
          </cell>
          <cell r="BH120">
            <v>1.4444500000000001E-2</v>
          </cell>
          <cell r="BI120">
            <v>1.4444500000000001E-2</v>
          </cell>
          <cell r="BJ120">
            <v>2.9999500000000002E-2</v>
          </cell>
          <cell r="BK120">
            <v>2.9999500000000002E-2</v>
          </cell>
          <cell r="BL120">
            <v>1.4444500000000001E-2</v>
          </cell>
          <cell r="BM120">
            <v>1.4444500000000001E-2</v>
          </cell>
          <cell r="BN120">
            <v>2.9999500000000002E-2</v>
          </cell>
          <cell r="BO120">
            <v>2.9999500000000002E-2</v>
          </cell>
          <cell r="BP120">
            <v>1.4444500000000001E-2</v>
          </cell>
          <cell r="BQ120">
            <v>1.4444500000000001E-2</v>
          </cell>
          <cell r="BR120">
            <v>2.9999500000000002E-2</v>
          </cell>
          <cell r="BS120">
            <v>2.9999500000000002E-2</v>
          </cell>
          <cell r="BT120">
            <v>1.4444500000000001E-2</v>
          </cell>
          <cell r="BU120">
            <v>1.4444500000000001E-2</v>
          </cell>
          <cell r="BV120">
            <v>2.9999500000000002E-2</v>
          </cell>
          <cell r="BW120">
            <v>2.9999500000000002E-2</v>
          </cell>
          <cell r="BX120">
            <v>1.4444500000000001E-2</v>
          </cell>
          <cell r="BY120">
            <v>1.4444500000000001E-2</v>
          </cell>
          <cell r="BZ120">
            <v>2.9999500000000002E-2</v>
          </cell>
          <cell r="CA120">
            <v>2.9999500000000002E-2</v>
          </cell>
          <cell r="CB120">
            <v>1.4444500000000001E-2</v>
          </cell>
          <cell r="CC120">
            <v>1.4444500000000001E-2</v>
          </cell>
          <cell r="CD120">
            <v>2.9999500000000002E-2</v>
          </cell>
          <cell r="CE120">
            <v>2.9999500000000002E-2</v>
          </cell>
          <cell r="CF120">
            <v>1.4444500000000001E-2</v>
          </cell>
          <cell r="CG120">
            <v>1.4444500000000001E-2</v>
          </cell>
          <cell r="CH120">
            <v>2.9999500000000002E-2</v>
          </cell>
          <cell r="CI120">
            <v>2.9999500000000002E-2</v>
          </cell>
          <cell r="CJ120">
            <v>1.4444500000000001E-2</v>
          </cell>
          <cell r="CK120">
            <v>1.4444500000000001E-2</v>
          </cell>
          <cell r="CL120">
            <v>2.9999500000000002E-2</v>
          </cell>
          <cell r="CM120">
            <v>2.9999500000000002E-2</v>
          </cell>
          <cell r="CN120">
            <v>1.4444500000000001E-2</v>
          </cell>
          <cell r="CO120">
            <v>1.4444500000000001E-2</v>
          </cell>
          <cell r="CP120">
            <v>2.9999500000000002E-2</v>
          </cell>
          <cell r="CQ120">
            <v>2.9999500000000002E-2</v>
          </cell>
          <cell r="CR120">
            <v>1.4444500000000001E-2</v>
          </cell>
          <cell r="CS120">
            <v>1.4444500000000001E-2</v>
          </cell>
          <cell r="CT120">
            <v>2.9999500000000002E-2</v>
          </cell>
          <cell r="CU120">
            <v>2.9999500000000002E-2</v>
          </cell>
          <cell r="CV120">
            <v>1.4444500000000001E-2</v>
          </cell>
          <cell r="CW120">
            <v>1.4444500000000001E-2</v>
          </cell>
          <cell r="CX120">
            <v>2.9999500000000002E-2</v>
          </cell>
          <cell r="CY120">
            <v>2.9999500000000002E-2</v>
          </cell>
          <cell r="CZ120">
            <v>1.4444500000000001E-2</v>
          </cell>
          <cell r="DA120">
            <v>1.4444500000000001E-2</v>
          </cell>
          <cell r="DB120">
            <v>2.9999500000000002E-2</v>
          </cell>
          <cell r="DC120">
            <v>2.9999500000000002E-2</v>
          </cell>
          <cell r="DD120">
            <v>1.4444500000000001E-2</v>
          </cell>
          <cell r="DE120">
            <v>1.4444500000000001E-2</v>
          </cell>
          <cell r="DF120">
            <v>2.9999500000000002E-2</v>
          </cell>
          <cell r="DG120">
            <v>2.9999500000000002E-2</v>
          </cell>
          <cell r="DH120">
            <v>1.4444500000000001E-2</v>
          </cell>
          <cell r="DI120">
            <v>1.4444500000000001E-2</v>
          </cell>
          <cell r="DJ120">
            <v>2.9999500000000002E-2</v>
          </cell>
          <cell r="DK120">
            <v>2.9999500000000002E-2</v>
          </cell>
        </row>
        <row r="121">
          <cell r="A121" t="str">
            <v>ACR CTRYBR</v>
          </cell>
          <cell r="B121" t="str">
            <v>ACR CTRY</v>
          </cell>
          <cell r="C121" t="str">
            <v>BR</v>
          </cell>
          <cell r="D121">
            <v>1.4444500000000001E-2</v>
          </cell>
          <cell r="E121">
            <v>1.4444500000000001E-2</v>
          </cell>
          <cell r="F121">
            <v>2.9999500000000002E-2</v>
          </cell>
          <cell r="G121">
            <v>2.9999500000000002E-2</v>
          </cell>
          <cell r="H121">
            <v>1.4444500000000001E-2</v>
          </cell>
          <cell r="I121">
            <v>1.4444500000000001E-2</v>
          </cell>
          <cell r="J121">
            <v>2.9999500000000002E-2</v>
          </cell>
          <cell r="K121">
            <v>2.9999500000000002E-2</v>
          </cell>
          <cell r="L121">
            <v>1.4444500000000001E-2</v>
          </cell>
          <cell r="M121">
            <v>1.4444500000000001E-2</v>
          </cell>
          <cell r="N121">
            <v>2.9999500000000002E-2</v>
          </cell>
          <cell r="O121">
            <v>2.9999500000000002E-2</v>
          </cell>
          <cell r="P121">
            <v>1.4444500000000001E-2</v>
          </cell>
          <cell r="Q121">
            <v>1.4444500000000001E-2</v>
          </cell>
          <cell r="R121">
            <v>2.9999500000000002E-2</v>
          </cell>
          <cell r="S121">
            <v>2.9999500000000002E-2</v>
          </cell>
          <cell r="T121">
            <v>1.4444500000000001E-2</v>
          </cell>
          <cell r="U121">
            <v>1.4444500000000001E-2</v>
          </cell>
          <cell r="V121">
            <v>2.9999500000000002E-2</v>
          </cell>
          <cell r="W121">
            <v>2.9999500000000002E-2</v>
          </cell>
          <cell r="X121">
            <v>1.4444500000000001E-2</v>
          </cell>
          <cell r="Y121">
            <v>1.4444500000000001E-2</v>
          </cell>
          <cell r="Z121">
            <v>2.9999500000000002E-2</v>
          </cell>
          <cell r="AA121">
            <v>2.9999500000000002E-2</v>
          </cell>
          <cell r="AB121">
            <v>1.4444500000000001E-2</v>
          </cell>
          <cell r="AC121">
            <v>1.4444500000000001E-2</v>
          </cell>
          <cell r="AD121">
            <v>2.9999500000000002E-2</v>
          </cell>
          <cell r="AE121">
            <v>2.9999500000000002E-2</v>
          </cell>
          <cell r="AF121">
            <v>1.4444500000000001E-2</v>
          </cell>
          <cell r="AG121">
            <v>1.4444500000000001E-2</v>
          </cell>
          <cell r="AH121">
            <v>2.9999500000000002E-2</v>
          </cell>
          <cell r="AI121">
            <v>2.9999500000000002E-2</v>
          </cell>
          <cell r="AJ121">
            <v>1.4444500000000001E-2</v>
          </cell>
          <cell r="AK121">
            <v>1.4444500000000001E-2</v>
          </cell>
          <cell r="AL121">
            <v>2.9999500000000002E-2</v>
          </cell>
          <cell r="AM121">
            <v>2.9999500000000002E-2</v>
          </cell>
          <cell r="AN121">
            <v>1.4444500000000001E-2</v>
          </cell>
          <cell r="AO121">
            <v>1.4444500000000001E-2</v>
          </cell>
          <cell r="AP121">
            <v>2.9999500000000002E-2</v>
          </cell>
          <cell r="AQ121">
            <v>2.9999500000000002E-2</v>
          </cell>
          <cell r="AR121">
            <v>1.4444500000000001E-2</v>
          </cell>
          <cell r="AS121">
            <v>1.4444500000000001E-2</v>
          </cell>
          <cell r="AT121">
            <v>2.9999500000000002E-2</v>
          </cell>
          <cell r="AU121">
            <v>2.9999500000000002E-2</v>
          </cell>
          <cell r="AV121">
            <v>1.4444500000000001E-2</v>
          </cell>
          <cell r="AW121">
            <v>1.4444500000000001E-2</v>
          </cell>
          <cell r="AX121">
            <v>2.9999500000000002E-2</v>
          </cell>
          <cell r="AY121">
            <v>2.9999500000000002E-2</v>
          </cell>
          <cell r="AZ121">
            <v>1.4444500000000001E-2</v>
          </cell>
          <cell r="BA121">
            <v>1.4444500000000001E-2</v>
          </cell>
          <cell r="BB121">
            <v>2.9999500000000002E-2</v>
          </cell>
          <cell r="BC121">
            <v>2.9999500000000002E-2</v>
          </cell>
          <cell r="BD121">
            <v>1.4444500000000001E-2</v>
          </cell>
          <cell r="BE121">
            <v>1.4444500000000001E-2</v>
          </cell>
          <cell r="BF121">
            <v>2.9999500000000002E-2</v>
          </cell>
          <cell r="BG121">
            <v>2.9999500000000002E-2</v>
          </cell>
          <cell r="BH121">
            <v>1.4444500000000001E-2</v>
          </cell>
          <cell r="BI121">
            <v>1.4444500000000001E-2</v>
          </cell>
          <cell r="BJ121">
            <v>2.9999500000000002E-2</v>
          </cell>
          <cell r="BK121">
            <v>2.9999500000000002E-2</v>
          </cell>
          <cell r="BL121">
            <v>1.4444500000000001E-2</v>
          </cell>
          <cell r="BM121">
            <v>1.4444500000000001E-2</v>
          </cell>
          <cell r="BN121">
            <v>2.9999500000000002E-2</v>
          </cell>
          <cell r="BO121">
            <v>2.9999500000000002E-2</v>
          </cell>
          <cell r="BP121">
            <v>1.4444500000000001E-2</v>
          </cell>
          <cell r="BQ121">
            <v>1.4444500000000001E-2</v>
          </cell>
          <cell r="BR121">
            <v>2.9999500000000002E-2</v>
          </cell>
          <cell r="BS121">
            <v>2.9999500000000002E-2</v>
          </cell>
          <cell r="BT121">
            <v>1.4444500000000001E-2</v>
          </cell>
          <cell r="BU121">
            <v>1.4444500000000001E-2</v>
          </cell>
          <cell r="BV121">
            <v>2.9999500000000002E-2</v>
          </cell>
          <cell r="BW121">
            <v>2.9999500000000002E-2</v>
          </cell>
          <cell r="BX121">
            <v>1.4444500000000001E-2</v>
          </cell>
          <cell r="BY121">
            <v>1.4444500000000001E-2</v>
          </cell>
          <cell r="BZ121">
            <v>2.9999500000000002E-2</v>
          </cell>
          <cell r="CA121">
            <v>2.9999500000000002E-2</v>
          </cell>
          <cell r="CB121">
            <v>1.4444500000000001E-2</v>
          </cell>
          <cell r="CC121">
            <v>1.4444500000000001E-2</v>
          </cell>
          <cell r="CD121">
            <v>2.9999500000000002E-2</v>
          </cell>
          <cell r="CE121">
            <v>2.9999500000000002E-2</v>
          </cell>
          <cell r="CF121">
            <v>1.4444500000000001E-2</v>
          </cell>
          <cell r="CG121">
            <v>1.4444500000000001E-2</v>
          </cell>
          <cell r="CH121">
            <v>2.9999500000000002E-2</v>
          </cell>
          <cell r="CI121">
            <v>2.9999500000000002E-2</v>
          </cell>
          <cell r="CJ121">
            <v>1.4444500000000001E-2</v>
          </cell>
          <cell r="CK121">
            <v>1.4444500000000001E-2</v>
          </cell>
          <cell r="CL121">
            <v>2.9999500000000002E-2</v>
          </cell>
          <cell r="CM121">
            <v>2.9999500000000002E-2</v>
          </cell>
          <cell r="CN121">
            <v>1.4444500000000001E-2</v>
          </cell>
          <cell r="CO121">
            <v>1.4444500000000001E-2</v>
          </cell>
          <cell r="CP121">
            <v>2.9999500000000002E-2</v>
          </cell>
          <cell r="CQ121">
            <v>2.9999500000000002E-2</v>
          </cell>
          <cell r="CR121">
            <v>1.4444500000000001E-2</v>
          </cell>
          <cell r="CS121">
            <v>1.4444500000000001E-2</v>
          </cell>
          <cell r="CT121">
            <v>2.9999500000000002E-2</v>
          </cell>
          <cell r="CU121">
            <v>2.9999500000000002E-2</v>
          </cell>
          <cell r="CV121">
            <v>1.4444500000000001E-2</v>
          </cell>
          <cell r="CW121">
            <v>1.4444500000000001E-2</v>
          </cell>
          <cell r="CX121">
            <v>2.9999500000000002E-2</v>
          </cell>
          <cell r="CY121">
            <v>2.9999500000000002E-2</v>
          </cell>
          <cell r="CZ121">
            <v>1.4444500000000001E-2</v>
          </cell>
          <cell r="DA121">
            <v>1.4444500000000001E-2</v>
          </cell>
          <cell r="DB121">
            <v>2.9999500000000002E-2</v>
          </cell>
          <cell r="DC121">
            <v>2.9999500000000002E-2</v>
          </cell>
          <cell r="DD121">
            <v>1.4444500000000001E-2</v>
          </cell>
          <cell r="DE121">
            <v>1.4444500000000001E-2</v>
          </cell>
          <cell r="DF121">
            <v>2.9999500000000002E-2</v>
          </cell>
          <cell r="DG121">
            <v>2.9999500000000002E-2</v>
          </cell>
          <cell r="DH121">
            <v>1.4444500000000001E-2</v>
          </cell>
          <cell r="DI121">
            <v>1.4444500000000001E-2</v>
          </cell>
          <cell r="DJ121">
            <v>2.9999500000000002E-2</v>
          </cell>
          <cell r="DK121">
            <v>2.9999500000000002E-2</v>
          </cell>
        </row>
        <row r="122">
          <cell r="A122" t="str">
            <v>ACR CTRYCO</v>
          </cell>
          <cell r="B122" t="str">
            <v>ACR CTRY</v>
          </cell>
          <cell r="C122" t="str">
            <v>CO</v>
          </cell>
          <cell r="D122">
            <v>1.4444500000000001E-2</v>
          </cell>
          <cell r="E122">
            <v>1.4444500000000001E-2</v>
          </cell>
          <cell r="F122">
            <v>2.9999500000000002E-2</v>
          </cell>
          <cell r="G122">
            <v>2.9999500000000002E-2</v>
          </cell>
          <cell r="H122">
            <v>1.4444500000000001E-2</v>
          </cell>
          <cell r="I122">
            <v>1.4444500000000001E-2</v>
          </cell>
          <cell r="J122">
            <v>2.9999500000000002E-2</v>
          </cell>
          <cell r="K122">
            <v>2.9999500000000002E-2</v>
          </cell>
          <cell r="L122">
            <v>1.4444500000000001E-2</v>
          </cell>
          <cell r="M122">
            <v>1.4444500000000001E-2</v>
          </cell>
          <cell r="N122">
            <v>2.9999500000000002E-2</v>
          </cell>
          <cell r="O122">
            <v>2.9999500000000002E-2</v>
          </cell>
          <cell r="P122">
            <v>1.4444500000000001E-2</v>
          </cell>
          <cell r="Q122">
            <v>1.4444500000000001E-2</v>
          </cell>
          <cell r="R122">
            <v>2.9999500000000002E-2</v>
          </cell>
          <cell r="S122">
            <v>2.9999500000000002E-2</v>
          </cell>
          <cell r="T122">
            <v>1.4444500000000001E-2</v>
          </cell>
          <cell r="U122">
            <v>1.4444500000000001E-2</v>
          </cell>
          <cell r="V122">
            <v>2.9999500000000002E-2</v>
          </cell>
          <cell r="W122">
            <v>2.9999500000000002E-2</v>
          </cell>
          <cell r="X122">
            <v>1.4444500000000001E-2</v>
          </cell>
          <cell r="Y122">
            <v>1.4444500000000001E-2</v>
          </cell>
          <cell r="Z122">
            <v>2.9999500000000002E-2</v>
          </cell>
          <cell r="AA122">
            <v>2.9999500000000002E-2</v>
          </cell>
          <cell r="AB122">
            <v>1.4444500000000001E-2</v>
          </cell>
          <cell r="AC122">
            <v>1.4444500000000001E-2</v>
          </cell>
          <cell r="AD122">
            <v>2.9999500000000002E-2</v>
          </cell>
          <cell r="AE122">
            <v>2.9999500000000002E-2</v>
          </cell>
          <cell r="AF122">
            <v>1.4444500000000001E-2</v>
          </cell>
          <cell r="AG122">
            <v>1.4444500000000001E-2</v>
          </cell>
          <cell r="AH122">
            <v>2.9999500000000002E-2</v>
          </cell>
          <cell r="AI122">
            <v>2.9999500000000002E-2</v>
          </cell>
          <cell r="AJ122">
            <v>1.4444500000000001E-2</v>
          </cell>
          <cell r="AK122">
            <v>1.4444500000000001E-2</v>
          </cell>
          <cell r="AL122">
            <v>2.9999500000000002E-2</v>
          </cell>
          <cell r="AM122">
            <v>2.9999500000000002E-2</v>
          </cell>
          <cell r="AN122">
            <v>1.4444500000000001E-2</v>
          </cell>
          <cell r="AO122">
            <v>1.4444500000000001E-2</v>
          </cell>
          <cell r="AP122">
            <v>2.9999500000000002E-2</v>
          </cell>
          <cell r="AQ122">
            <v>2.9999500000000002E-2</v>
          </cell>
          <cell r="AR122">
            <v>1.4444500000000001E-2</v>
          </cell>
          <cell r="AS122">
            <v>1.4444500000000001E-2</v>
          </cell>
          <cell r="AT122">
            <v>2.9999500000000002E-2</v>
          </cell>
          <cell r="AU122">
            <v>2.9999500000000002E-2</v>
          </cell>
          <cell r="AV122">
            <v>1.4444500000000001E-2</v>
          </cell>
          <cell r="AW122">
            <v>1.4444500000000001E-2</v>
          </cell>
          <cell r="AX122">
            <v>2.9999500000000002E-2</v>
          </cell>
          <cell r="AY122">
            <v>2.9999500000000002E-2</v>
          </cell>
          <cell r="AZ122">
            <v>1.4444500000000001E-2</v>
          </cell>
          <cell r="BA122">
            <v>1.4444500000000001E-2</v>
          </cell>
          <cell r="BB122">
            <v>2.9999500000000002E-2</v>
          </cell>
          <cell r="BC122">
            <v>2.9999500000000002E-2</v>
          </cell>
          <cell r="BD122">
            <v>1.4444500000000001E-2</v>
          </cell>
          <cell r="BE122">
            <v>1.4444500000000001E-2</v>
          </cell>
          <cell r="BF122">
            <v>2.9999500000000002E-2</v>
          </cell>
          <cell r="BG122">
            <v>2.9999500000000002E-2</v>
          </cell>
          <cell r="BH122">
            <v>1.4444500000000001E-2</v>
          </cell>
          <cell r="BI122">
            <v>1.4444500000000001E-2</v>
          </cell>
          <cell r="BJ122">
            <v>2.9999500000000002E-2</v>
          </cell>
          <cell r="BK122">
            <v>2.9999500000000002E-2</v>
          </cell>
          <cell r="BL122">
            <v>1.4444500000000001E-2</v>
          </cell>
          <cell r="BM122">
            <v>1.4444500000000001E-2</v>
          </cell>
          <cell r="BN122">
            <v>2.9999500000000002E-2</v>
          </cell>
          <cell r="BO122">
            <v>2.9999500000000002E-2</v>
          </cell>
          <cell r="BP122">
            <v>1.4444500000000001E-2</v>
          </cell>
          <cell r="BQ122">
            <v>1.4444500000000001E-2</v>
          </cell>
          <cell r="BR122">
            <v>2.9999500000000002E-2</v>
          </cell>
          <cell r="BS122">
            <v>2.9999500000000002E-2</v>
          </cell>
          <cell r="BT122">
            <v>1.4444500000000001E-2</v>
          </cell>
          <cell r="BU122">
            <v>1.4444500000000001E-2</v>
          </cell>
          <cell r="BV122">
            <v>2.9999500000000002E-2</v>
          </cell>
          <cell r="BW122">
            <v>2.9999500000000002E-2</v>
          </cell>
          <cell r="BX122">
            <v>1.4444500000000001E-2</v>
          </cell>
          <cell r="BY122">
            <v>1.4444500000000001E-2</v>
          </cell>
          <cell r="BZ122">
            <v>2.9999500000000002E-2</v>
          </cell>
          <cell r="CA122">
            <v>2.9999500000000002E-2</v>
          </cell>
          <cell r="CB122">
            <v>1.4444500000000001E-2</v>
          </cell>
          <cell r="CC122">
            <v>1.4444500000000001E-2</v>
          </cell>
          <cell r="CD122">
            <v>2.9999500000000002E-2</v>
          </cell>
          <cell r="CE122">
            <v>2.9999500000000002E-2</v>
          </cell>
          <cell r="CF122">
            <v>1.4444500000000001E-2</v>
          </cell>
          <cell r="CG122">
            <v>1.4444500000000001E-2</v>
          </cell>
          <cell r="CH122">
            <v>2.9999500000000002E-2</v>
          </cell>
          <cell r="CI122">
            <v>2.9999500000000002E-2</v>
          </cell>
          <cell r="CJ122">
            <v>1.4444500000000001E-2</v>
          </cell>
          <cell r="CK122">
            <v>1.4444500000000001E-2</v>
          </cell>
          <cell r="CL122">
            <v>2.9999500000000002E-2</v>
          </cell>
          <cell r="CM122">
            <v>2.9999500000000002E-2</v>
          </cell>
          <cell r="CN122">
            <v>1.4444500000000001E-2</v>
          </cell>
          <cell r="CO122">
            <v>1.4444500000000001E-2</v>
          </cell>
          <cell r="CP122">
            <v>2.9999500000000002E-2</v>
          </cell>
          <cell r="CQ122">
            <v>2.9999500000000002E-2</v>
          </cell>
          <cell r="CR122">
            <v>1.4444500000000001E-2</v>
          </cell>
          <cell r="CS122">
            <v>1.4444500000000001E-2</v>
          </cell>
          <cell r="CT122">
            <v>2.9999500000000002E-2</v>
          </cell>
          <cell r="CU122">
            <v>2.9999500000000002E-2</v>
          </cell>
          <cell r="CV122">
            <v>1.4444500000000001E-2</v>
          </cell>
          <cell r="CW122">
            <v>1.4444500000000001E-2</v>
          </cell>
          <cell r="CX122">
            <v>2.9999500000000002E-2</v>
          </cell>
          <cell r="CY122">
            <v>2.9999500000000002E-2</v>
          </cell>
          <cell r="CZ122">
            <v>1.4444500000000001E-2</v>
          </cell>
          <cell r="DA122">
            <v>1.4444500000000001E-2</v>
          </cell>
          <cell r="DB122">
            <v>2.9999500000000002E-2</v>
          </cell>
          <cell r="DC122">
            <v>2.9999500000000002E-2</v>
          </cell>
          <cell r="DD122">
            <v>1.4444500000000001E-2</v>
          </cell>
          <cell r="DE122">
            <v>1.4444500000000001E-2</v>
          </cell>
          <cell r="DF122">
            <v>2.9999500000000002E-2</v>
          </cell>
          <cell r="DG122">
            <v>2.9999500000000002E-2</v>
          </cell>
          <cell r="DH122">
            <v>1.4444500000000001E-2</v>
          </cell>
          <cell r="DI122">
            <v>1.4444500000000001E-2</v>
          </cell>
          <cell r="DJ122">
            <v>2.9999500000000002E-2</v>
          </cell>
          <cell r="DK122">
            <v>2.9999500000000002E-2</v>
          </cell>
        </row>
        <row r="123">
          <cell r="A123" t="str">
            <v>ACR CTRYVE</v>
          </cell>
          <cell r="B123" t="str">
            <v>ACR CTRY</v>
          </cell>
          <cell r="C123" t="str">
            <v>VE</v>
          </cell>
          <cell r="D123">
            <v>1.4444500000000001E-2</v>
          </cell>
          <cell r="E123">
            <v>1.4444500000000001E-2</v>
          </cell>
          <cell r="F123">
            <v>2.9999500000000002E-2</v>
          </cell>
          <cell r="G123">
            <v>2.9999500000000002E-2</v>
          </cell>
          <cell r="H123">
            <v>1.4444500000000001E-2</v>
          </cell>
          <cell r="I123">
            <v>1.4444500000000001E-2</v>
          </cell>
          <cell r="J123">
            <v>2.9999500000000002E-2</v>
          </cell>
          <cell r="K123">
            <v>2.9999500000000002E-2</v>
          </cell>
          <cell r="L123">
            <v>1.4444500000000001E-2</v>
          </cell>
          <cell r="M123">
            <v>1.4444500000000001E-2</v>
          </cell>
          <cell r="N123">
            <v>2.9999500000000002E-2</v>
          </cell>
          <cell r="O123">
            <v>2.9999500000000002E-2</v>
          </cell>
          <cell r="P123">
            <v>1.4444500000000001E-2</v>
          </cell>
          <cell r="Q123">
            <v>1.4444500000000001E-2</v>
          </cell>
          <cell r="R123">
            <v>2.9999500000000002E-2</v>
          </cell>
          <cell r="S123">
            <v>2.9999500000000002E-2</v>
          </cell>
          <cell r="T123">
            <v>1.4444500000000001E-2</v>
          </cell>
          <cell r="U123">
            <v>1.4444500000000001E-2</v>
          </cell>
          <cell r="V123">
            <v>2.9999500000000002E-2</v>
          </cell>
          <cell r="W123">
            <v>2.9999500000000002E-2</v>
          </cell>
          <cell r="X123">
            <v>1.4444500000000001E-2</v>
          </cell>
          <cell r="Y123">
            <v>1.4444500000000001E-2</v>
          </cell>
          <cell r="Z123">
            <v>2.9999500000000002E-2</v>
          </cell>
          <cell r="AA123">
            <v>2.9999500000000002E-2</v>
          </cell>
          <cell r="AB123">
            <v>1.4444500000000001E-2</v>
          </cell>
          <cell r="AC123">
            <v>1.4444500000000001E-2</v>
          </cell>
          <cell r="AD123">
            <v>2.9999500000000002E-2</v>
          </cell>
          <cell r="AE123">
            <v>2.9999500000000002E-2</v>
          </cell>
          <cell r="AF123">
            <v>1.4444500000000001E-2</v>
          </cell>
          <cell r="AG123">
            <v>1.4444500000000001E-2</v>
          </cell>
          <cell r="AH123">
            <v>2.9999500000000002E-2</v>
          </cell>
          <cell r="AI123">
            <v>2.9999500000000002E-2</v>
          </cell>
          <cell r="AJ123">
            <v>1.4444500000000001E-2</v>
          </cell>
          <cell r="AK123">
            <v>1.4444500000000001E-2</v>
          </cell>
          <cell r="AL123">
            <v>2.9999500000000002E-2</v>
          </cell>
          <cell r="AM123">
            <v>2.9999500000000002E-2</v>
          </cell>
          <cell r="AN123">
            <v>1.4444500000000001E-2</v>
          </cell>
          <cell r="AO123">
            <v>1.4444500000000001E-2</v>
          </cell>
          <cell r="AP123">
            <v>2.9999500000000002E-2</v>
          </cell>
          <cell r="AQ123">
            <v>2.9999500000000002E-2</v>
          </cell>
          <cell r="AR123">
            <v>1.4444500000000001E-2</v>
          </cell>
          <cell r="AS123">
            <v>1.4444500000000001E-2</v>
          </cell>
          <cell r="AT123">
            <v>2.9999500000000002E-2</v>
          </cell>
          <cell r="AU123">
            <v>2.9999500000000002E-2</v>
          </cell>
          <cell r="AV123">
            <v>1.4444500000000001E-2</v>
          </cell>
          <cell r="AW123">
            <v>1.4444500000000001E-2</v>
          </cell>
          <cell r="AX123">
            <v>2.9999500000000002E-2</v>
          </cell>
          <cell r="AY123">
            <v>2.9999500000000002E-2</v>
          </cell>
          <cell r="AZ123">
            <v>1.4444500000000001E-2</v>
          </cell>
          <cell r="BA123">
            <v>1.4444500000000001E-2</v>
          </cell>
          <cell r="BB123">
            <v>2.9999500000000002E-2</v>
          </cell>
          <cell r="BC123">
            <v>2.9999500000000002E-2</v>
          </cell>
          <cell r="BD123">
            <v>1.4444500000000001E-2</v>
          </cell>
          <cell r="BE123">
            <v>1.4444500000000001E-2</v>
          </cell>
          <cell r="BF123">
            <v>2.9999500000000002E-2</v>
          </cell>
          <cell r="BG123">
            <v>2.9999500000000002E-2</v>
          </cell>
          <cell r="BH123">
            <v>1.4444500000000001E-2</v>
          </cell>
          <cell r="BI123">
            <v>1.4444500000000001E-2</v>
          </cell>
          <cell r="BJ123">
            <v>2.9999500000000002E-2</v>
          </cell>
          <cell r="BK123">
            <v>2.9999500000000002E-2</v>
          </cell>
          <cell r="BL123">
            <v>1.4444500000000001E-2</v>
          </cell>
          <cell r="BM123">
            <v>1.4444500000000001E-2</v>
          </cell>
          <cell r="BN123">
            <v>2.9999500000000002E-2</v>
          </cell>
          <cell r="BO123">
            <v>2.9999500000000002E-2</v>
          </cell>
          <cell r="BP123">
            <v>1.4444500000000001E-2</v>
          </cell>
          <cell r="BQ123">
            <v>1.4444500000000001E-2</v>
          </cell>
          <cell r="BR123">
            <v>2.9999500000000002E-2</v>
          </cell>
          <cell r="BS123">
            <v>2.9999500000000002E-2</v>
          </cell>
          <cell r="BT123">
            <v>1.4444500000000001E-2</v>
          </cell>
          <cell r="BU123">
            <v>1.4444500000000001E-2</v>
          </cell>
          <cell r="BV123">
            <v>2.9999500000000002E-2</v>
          </cell>
          <cell r="BW123">
            <v>2.9999500000000002E-2</v>
          </cell>
          <cell r="BX123">
            <v>1.4444500000000001E-2</v>
          </cell>
          <cell r="BY123">
            <v>1.4444500000000001E-2</v>
          </cell>
          <cell r="BZ123">
            <v>2.9999500000000002E-2</v>
          </cell>
          <cell r="CA123">
            <v>2.9999500000000002E-2</v>
          </cell>
          <cell r="CB123">
            <v>1.4444500000000001E-2</v>
          </cell>
          <cell r="CC123">
            <v>1.4444500000000001E-2</v>
          </cell>
          <cell r="CD123">
            <v>2.9999500000000002E-2</v>
          </cell>
          <cell r="CE123">
            <v>2.9999500000000002E-2</v>
          </cell>
          <cell r="CF123">
            <v>1.4444500000000001E-2</v>
          </cell>
          <cell r="CG123">
            <v>1.4444500000000001E-2</v>
          </cell>
          <cell r="CH123">
            <v>2.9999500000000002E-2</v>
          </cell>
          <cell r="CI123">
            <v>2.9999500000000002E-2</v>
          </cell>
          <cell r="CJ123">
            <v>1.4444500000000001E-2</v>
          </cell>
          <cell r="CK123">
            <v>1.4444500000000001E-2</v>
          </cell>
          <cell r="CL123">
            <v>2.9999500000000002E-2</v>
          </cell>
          <cell r="CM123">
            <v>2.9999500000000002E-2</v>
          </cell>
          <cell r="CN123">
            <v>1.4444500000000001E-2</v>
          </cell>
          <cell r="CO123">
            <v>1.4444500000000001E-2</v>
          </cell>
          <cell r="CP123">
            <v>2.9999500000000002E-2</v>
          </cell>
          <cell r="CQ123">
            <v>2.9999500000000002E-2</v>
          </cell>
          <cell r="CR123">
            <v>1.4444500000000001E-2</v>
          </cell>
          <cell r="CS123">
            <v>1.4444500000000001E-2</v>
          </cell>
          <cell r="CT123">
            <v>2.9999500000000002E-2</v>
          </cell>
          <cell r="CU123">
            <v>2.9999500000000002E-2</v>
          </cell>
          <cell r="CV123">
            <v>1.4444500000000001E-2</v>
          </cell>
          <cell r="CW123">
            <v>1.4444500000000001E-2</v>
          </cell>
          <cell r="CX123">
            <v>2.9999500000000002E-2</v>
          </cell>
          <cell r="CY123">
            <v>2.9999500000000002E-2</v>
          </cell>
          <cell r="CZ123">
            <v>1.4444500000000001E-2</v>
          </cell>
          <cell r="DA123">
            <v>1.4444500000000001E-2</v>
          </cell>
          <cell r="DB123">
            <v>2.9999500000000002E-2</v>
          </cell>
          <cell r="DC123">
            <v>2.9999500000000002E-2</v>
          </cell>
          <cell r="DD123">
            <v>1.4444500000000001E-2</v>
          </cell>
          <cell r="DE123">
            <v>1.4444500000000001E-2</v>
          </cell>
          <cell r="DF123">
            <v>2.9999500000000002E-2</v>
          </cell>
          <cell r="DG123">
            <v>2.9999500000000002E-2</v>
          </cell>
          <cell r="DH123">
            <v>1.4444500000000001E-2</v>
          </cell>
          <cell r="DI123">
            <v>1.4444500000000001E-2</v>
          </cell>
          <cell r="DJ123">
            <v>2.9999500000000002E-2</v>
          </cell>
          <cell r="DK123">
            <v>2.9999500000000002E-2</v>
          </cell>
        </row>
        <row r="124">
          <cell r="A124" t="str">
            <v>ACR CTRYAR</v>
          </cell>
          <cell r="B124" t="str">
            <v>ACR CTRY</v>
          </cell>
          <cell r="C124" t="str">
            <v>AR</v>
          </cell>
          <cell r="D124">
            <v>1.4444500000000001E-2</v>
          </cell>
          <cell r="E124">
            <v>1.4444500000000001E-2</v>
          </cell>
          <cell r="F124">
            <v>2.9999500000000002E-2</v>
          </cell>
          <cell r="G124">
            <v>2.9999500000000002E-2</v>
          </cell>
          <cell r="H124">
            <v>1.4444500000000001E-2</v>
          </cell>
          <cell r="I124">
            <v>1.4444500000000001E-2</v>
          </cell>
          <cell r="J124">
            <v>2.9999500000000002E-2</v>
          </cell>
          <cell r="K124">
            <v>2.9999500000000002E-2</v>
          </cell>
          <cell r="L124">
            <v>1.4444500000000001E-2</v>
          </cell>
          <cell r="M124">
            <v>1.4444500000000001E-2</v>
          </cell>
          <cell r="N124">
            <v>2.9999500000000002E-2</v>
          </cell>
          <cell r="O124">
            <v>2.9999500000000002E-2</v>
          </cell>
          <cell r="P124">
            <v>1.4444500000000001E-2</v>
          </cell>
          <cell r="Q124">
            <v>1.4444500000000001E-2</v>
          </cell>
          <cell r="R124">
            <v>2.9999500000000002E-2</v>
          </cell>
          <cell r="S124">
            <v>2.9999500000000002E-2</v>
          </cell>
          <cell r="T124">
            <v>1.4444500000000001E-2</v>
          </cell>
          <cell r="U124">
            <v>1.4444500000000001E-2</v>
          </cell>
          <cell r="V124">
            <v>2.9999500000000002E-2</v>
          </cell>
          <cell r="W124">
            <v>2.9999500000000002E-2</v>
          </cell>
          <cell r="X124">
            <v>1.4444500000000001E-2</v>
          </cell>
          <cell r="Y124">
            <v>1.4444500000000001E-2</v>
          </cell>
          <cell r="Z124">
            <v>2.9999500000000002E-2</v>
          </cell>
          <cell r="AA124">
            <v>2.9999500000000002E-2</v>
          </cell>
          <cell r="AB124">
            <v>1.4444500000000001E-2</v>
          </cell>
          <cell r="AC124">
            <v>1.4444500000000001E-2</v>
          </cell>
          <cell r="AD124">
            <v>2.9999500000000002E-2</v>
          </cell>
          <cell r="AE124">
            <v>2.9999500000000002E-2</v>
          </cell>
          <cell r="AF124">
            <v>1.4444500000000001E-2</v>
          </cell>
          <cell r="AG124">
            <v>1.4444500000000001E-2</v>
          </cell>
          <cell r="AH124">
            <v>2.9999500000000002E-2</v>
          </cell>
          <cell r="AI124">
            <v>2.9999500000000002E-2</v>
          </cell>
          <cell r="AJ124">
            <v>1.4444500000000001E-2</v>
          </cell>
          <cell r="AK124">
            <v>1.4444500000000001E-2</v>
          </cell>
          <cell r="AL124">
            <v>2.9999500000000002E-2</v>
          </cell>
          <cell r="AM124">
            <v>2.9999500000000002E-2</v>
          </cell>
          <cell r="AN124">
            <v>1.4444500000000001E-2</v>
          </cell>
          <cell r="AO124">
            <v>1.4444500000000001E-2</v>
          </cell>
          <cell r="AP124">
            <v>2.9999500000000002E-2</v>
          </cell>
          <cell r="AQ124">
            <v>2.9999500000000002E-2</v>
          </cell>
          <cell r="AR124">
            <v>1.4444500000000001E-2</v>
          </cell>
          <cell r="AS124">
            <v>1.4444500000000001E-2</v>
          </cell>
          <cell r="AT124">
            <v>2.9999500000000002E-2</v>
          </cell>
          <cell r="AU124">
            <v>2.9999500000000002E-2</v>
          </cell>
          <cell r="AV124">
            <v>1.4444500000000001E-2</v>
          </cell>
          <cell r="AW124">
            <v>1.4444500000000001E-2</v>
          </cell>
          <cell r="AX124">
            <v>2.9999500000000002E-2</v>
          </cell>
          <cell r="AY124">
            <v>2.9999500000000002E-2</v>
          </cell>
          <cell r="AZ124">
            <v>1.4444500000000001E-2</v>
          </cell>
          <cell r="BA124">
            <v>1.4444500000000001E-2</v>
          </cell>
          <cell r="BB124">
            <v>2.9999500000000002E-2</v>
          </cell>
          <cell r="BC124">
            <v>2.9999500000000002E-2</v>
          </cell>
          <cell r="BD124">
            <v>1.4444500000000001E-2</v>
          </cell>
          <cell r="BE124">
            <v>1.4444500000000001E-2</v>
          </cell>
          <cell r="BF124">
            <v>2.9999500000000002E-2</v>
          </cell>
          <cell r="BG124">
            <v>2.9999500000000002E-2</v>
          </cell>
          <cell r="BH124">
            <v>1.4444500000000001E-2</v>
          </cell>
          <cell r="BI124">
            <v>1.4444500000000001E-2</v>
          </cell>
          <cell r="BJ124">
            <v>2.9999500000000002E-2</v>
          </cell>
          <cell r="BK124">
            <v>2.9999500000000002E-2</v>
          </cell>
          <cell r="BL124">
            <v>1.4444500000000001E-2</v>
          </cell>
          <cell r="BM124">
            <v>1.4444500000000001E-2</v>
          </cell>
          <cell r="BN124">
            <v>2.9999500000000002E-2</v>
          </cell>
          <cell r="BO124">
            <v>2.9999500000000002E-2</v>
          </cell>
          <cell r="BP124">
            <v>1.4444500000000001E-2</v>
          </cell>
          <cell r="BQ124">
            <v>1.4444500000000001E-2</v>
          </cell>
          <cell r="BR124">
            <v>2.9999500000000002E-2</v>
          </cell>
          <cell r="BS124">
            <v>2.9999500000000002E-2</v>
          </cell>
          <cell r="BT124">
            <v>1.4444500000000001E-2</v>
          </cell>
          <cell r="BU124">
            <v>1.4444500000000001E-2</v>
          </cell>
          <cell r="BV124">
            <v>2.9999500000000002E-2</v>
          </cell>
          <cell r="BW124">
            <v>2.9999500000000002E-2</v>
          </cell>
          <cell r="BX124">
            <v>1.4444500000000001E-2</v>
          </cell>
          <cell r="BY124">
            <v>1.4444500000000001E-2</v>
          </cell>
          <cell r="BZ124">
            <v>2.9999500000000002E-2</v>
          </cell>
          <cell r="CA124">
            <v>2.9999500000000002E-2</v>
          </cell>
          <cell r="CB124">
            <v>1.4444500000000001E-2</v>
          </cell>
          <cell r="CC124">
            <v>1.4444500000000001E-2</v>
          </cell>
          <cell r="CD124">
            <v>2.9999500000000002E-2</v>
          </cell>
          <cell r="CE124">
            <v>2.9999500000000002E-2</v>
          </cell>
          <cell r="CF124">
            <v>1.4444500000000001E-2</v>
          </cell>
          <cell r="CG124">
            <v>1.4444500000000001E-2</v>
          </cell>
          <cell r="CH124">
            <v>2.9999500000000002E-2</v>
          </cell>
          <cell r="CI124">
            <v>2.9999500000000002E-2</v>
          </cell>
          <cell r="CJ124">
            <v>1.4444500000000001E-2</v>
          </cell>
          <cell r="CK124">
            <v>1.4444500000000001E-2</v>
          </cell>
          <cell r="CL124">
            <v>2.9999500000000002E-2</v>
          </cell>
          <cell r="CM124">
            <v>2.9999500000000002E-2</v>
          </cell>
          <cell r="CN124">
            <v>1.4444500000000001E-2</v>
          </cell>
          <cell r="CO124">
            <v>1.4444500000000001E-2</v>
          </cell>
          <cell r="CP124">
            <v>2.9999500000000002E-2</v>
          </cell>
          <cell r="CQ124">
            <v>2.9999500000000002E-2</v>
          </cell>
          <cell r="CR124">
            <v>1.4444500000000001E-2</v>
          </cell>
          <cell r="CS124">
            <v>1.4444500000000001E-2</v>
          </cell>
          <cell r="CT124">
            <v>2.9999500000000002E-2</v>
          </cell>
          <cell r="CU124">
            <v>2.9999500000000002E-2</v>
          </cell>
          <cell r="CV124">
            <v>1.4444500000000001E-2</v>
          </cell>
          <cell r="CW124">
            <v>1.4444500000000001E-2</v>
          </cell>
          <cell r="CX124">
            <v>2.9999500000000002E-2</v>
          </cell>
          <cell r="CY124">
            <v>2.9999500000000002E-2</v>
          </cell>
          <cell r="CZ124">
            <v>1.4444500000000001E-2</v>
          </cell>
          <cell r="DA124">
            <v>1.4444500000000001E-2</v>
          </cell>
          <cell r="DB124">
            <v>2.9999500000000002E-2</v>
          </cell>
          <cell r="DC124">
            <v>2.9999500000000002E-2</v>
          </cell>
          <cell r="DD124">
            <v>1.4444500000000001E-2</v>
          </cell>
          <cell r="DE124">
            <v>1.4444500000000001E-2</v>
          </cell>
          <cell r="DF124">
            <v>2.9999500000000002E-2</v>
          </cell>
          <cell r="DG124">
            <v>2.9999500000000002E-2</v>
          </cell>
          <cell r="DH124">
            <v>1.4444500000000001E-2</v>
          </cell>
          <cell r="DI124">
            <v>1.4444500000000001E-2</v>
          </cell>
          <cell r="DJ124">
            <v>2.9999500000000002E-2</v>
          </cell>
          <cell r="DK124">
            <v>2.9999500000000002E-2</v>
          </cell>
        </row>
        <row r="125">
          <cell r="A125" t="str">
            <v>ACR CTRYBO</v>
          </cell>
          <cell r="B125" t="str">
            <v>ACR CTRY</v>
          </cell>
          <cell r="C125" t="str">
            <v>BO</v>
          </cell>
          <cell r="D125">
            <v>1.4444500000000001E-2</v>
          </cell>
          <cell r="E125">
            <v>1.4444500000000001E-2</v>
          </cell>
          <cell r="F125">
            <v>2.9999500000000002E-2</v>
          </cell>
          <cell r="G125">
            <v>2.9999500000000002E-2</v>
          </cell>
          <cell r="H125">
            <v>1.4444500000000001E-2</v>
          </cell>
          <cell r="I125">
            <v>1.4444500000000001E-2</v>
          </cell>
          <cell r="J125">
            <v>2.9999500000000002E-2</v>
          </cell>
          <cell r="K125">
            <v>2.9999500000000002E-2</v>
          </cell>
          <cell r="L125">
            <v>1.4444500000000001E-2</v>
          </cell>
          <cell r="M125">
            <v>1.4444500000000001E-2</v>
          </cell>
          <cell r="N125">
            <v>2.9999500000000002E-2</v>
          </cell>
          <cell r="O125">
            <v>2.9999500000000002E-2</v>
          </cell>
          <cell r="P125">
            <v>1.4444500000000001E-2</v>
          </cell>
          <cell r="Q125">
            <v>1.4444500000000001E-2</v>
          </cell>
          <cell r="R125">
            <v>2.9999500000000002E-2</v>
          </cell>
          <cell r="S125">
            <v>2.9999500000000002E-2</v>
          </cell>
          <cell r="T125">
            <v>1.4444500000000001E-2</v>
          </cell>
          <cell r="U125">
            <v>1.4444500000000001E-2</v>
          </cell>
          <cell r="V125">
            <v>2.9999500000000002E-2</v>
          </cell>
          <cell r="W125">
            <v>2.9999500000000002E-2</v>
          </cell>
          <cell r="X125">
            <v>1.4444500000000001E-2</v>
          </cell>
          <cell r="Y125">
            <v>1.4444500000000001E-2</v>
          </cell>
          <cell r="Z125">
            <v>2.9999500000000002E-2</v>
          </cell>
          <cell r="AA125">
            <v>2.9999500000000002E-2</v>
          </cell>
          <cell r="AB125">
            <v>1.4444500000000001E-2</v>
          </cell>
          <cell r="AC125">
            <v>1.4444500000000001E-2</v>
          </cell>
          <cell r="AD125">
            <v>2.9999500000000002E-2</v>
          </cell>
          <cell r="AE125">
            <v>2.9999500000000002E-2</v>
          </cell>
          <cell r="AF125">
            <v>1.4444500000000001E-2</v>
          </cell>
          <cell r="AG125">
            <v>1.4444500000000001E-2</v>
          </cell>
          <cell r="AH125">
            <v>2.9999500000000002E-2</v>
          </cell>
          <cell r="AI125">
            <v>2.9999500000000002E-2</v>
          </cell>
          <cell r="AJ125">
            <v>1.4444500000000001E-2</v>
          </cell>
          <cell r="AK125">
            <v>1.4444500000000001E-2</v>
          </cell>
          <cell r="AL125">
            <v>2.9999500000000002E-2</v>
          </cell>
          <cell r="AM125">
            <v>2.9999500000000002E-2</v>
          </cell>
          <cell r="AN125">
            <v>1.4444500000000001E-2</v>
          </cell>
          <cell r="AO125">
            <v>1.4444500000000001E-2</v>
          </cell>
          <cell r="AP125">
            <v>2.9999500000000002E-2</v>
          </cell>
          <cell r="AQ125">
            <v>2.9999500000000002E-2</v>
          </cell>
          <cell r="AR125">
            <v>1.4444500000000001E-2</v>
          </cell>
          <cell r="AS125">
            <v>1.4444500000000001E-2</v>
          </cell>
          <cell r="AT125">
            <v>2.9999500000000002E-2</v>
          </cell>
          <cell r="AU125">
            <v>2.9999500000000002E-2</v>
          </cell>
          <cell r="AV125">
            <v>1.4444500000000001E-2</v>
          </cell>
          <cell r="AW125">
            <v>1.4444500000000001E-2</v>
          </cell>
          <cell r="AX125">
            <v>2.9999500000000002E-2</v>
          </cell>
          <cell r="AY125">
            <v>2.9999500000000002E-2</v>
          </cell>
          <cell r="AZ125">
            <v>1.4444500000000001E-2</v>
          </cell>
          <cell r="BA125">
            <v>1.4444500000000001E-2</v>
          </cell>
          <cell r="BB125">
            <v>2.9999500000000002E-2</v>
          </cell>
          <cell r="BC125">
            <v>2.9999500000000002E-2</v>
          </cell>
          <cell r="BD125">
            <v>1.4444500000000001E-2</v>
          </cell>
          <cell r="BE125">
            <v>1.4444500000000001E-2</v>
          </cell>
          <cell r="BF125">
            <v>2.9999500000000002E-2</v>
          </cell>
          <cell r="BG125">
            <v>2.9999500000000002E-2</v>
          </cell>
          <cell r="BH125">
            <v>1.4444500000000001E-2</v>
          </cell>
          <cell r="BI125">
            <v>1.4444500000000001E-2</v>
          </cell>
          <cell r="BJ125">
            <v>2.9999500000000002E-2</v>
          </cell>
          <cell r="BK125">
            <v>2.9999500000000002E-2</v>
          </cell>
          <cell r="BL125">
            <v>1.4444500000000001E-2</v>
          </cell>
          <cell r="BM125">
            <v>1.4444500000000001E-2</v>
          </cell>
          <cell r="BN125">
            <v>2.9999500000000002E-2</v>
          </cell>
          <cell r="BO125">
            <v>2.9999500000000002E-2</v>
          </cell>
          <cell r="BP125">
            <v>1.4444500000000001E-2</v>
          </cell>
          <cell r="BQ125">
            <v>1.4444500000000001E-2</v>
          </cell>
          <cell r="BR125">
            <v>2.9999500000000002E-2</v>
          </cell>
          <cell r="BS125">
            <v>2.9999500000000002E-2</v>
          </cell>
          <cell r="BT125">
            <v>1.4444500000000001E-2</v>
          </cell>
          <cell r="BU125">
            <v>1.4444500000000001E-2</v>
          </cell>
          <cell r="BV125">
            <v>2.9999500000000002E-2</v>
          </cell>
          <cell r="BW125">
            <v>2.9999500000000002E-2</v>
          </cell>
          <cell r="BX125">
            <v>1.4444500000000001E-2</v>
          </cell>
          <cell r="BY125">
            <v>1.4444500000000001E-2</v>
          </cell>
          <cell r="BZ125">
            <v>2.9999500000000002E-2</v>
          </cell>
          <cell r="CA125">
            <v>2.9999500000000002E-2</v>
          </cell>
          <cell r="CB125">
            <v>1.4444500000000001E-2</v>
          </cell>
          <cell r="CC125">
            <v>1.4444500000000001E-2</v>
          </cell>
          <cell r="CD125">
            <v>2.9999500000000002E-2</v>
          </cell>
          <cell r="CE125">
            <v>2.9999500000000002E-2</v>
          </cell>
          <cell r="CF125">
            <v>1.4444500000000001E-2</v>
          </cell>
          <cell r="CG125">
            <v>1.4444500000000001E-2</v>
          </cell>
          <cell r="CH125">
            <v>2.9999500000000002E-2</v>
          </cell>
          <cell r="CI125">
            <v>2.9999500000000002E-2</v>
          </cell>
          <cell r="CJ125">
            <v>1.4444500000000001E-2</v>
          </cell>
          <cell r="CK125">
            <v>1.4444500000000001E-2</v>
          </cell>
          <cell r="CL125">
            <v>2.9999500000000002E-2</v>
          </cell>
          <cell r="CM125">
            <v>2.9999500000000002E-2</v>
          </cell>
          <cell r="CN125">
            <v>1.4444500000000001E-2</v>
          </cell>
          <cell r="CO125">
            <v>1.4444500000000001E-2</v>
          </cell>
          <cell r="CP125">
            <v>2.9999500000000002E-2</v>
          </cell>
          <cell r="CQ125">
            <v>2.9999500000000002E-2</v>
          </cell>
          <cell r="CR125">
            <v>1.4444500000000001E-2</v>
          </cell>
          <cell r="CS125">
            <v>1.4444500000000001E-2</v>
          </cell>
          <cell r="CT125">
            <v>2.9999500000000002E-2</v>
          </cell>
          <cell r="CU125">
            <v>2.9999500000000002E-2</v>
          </cell>
          <cell r="CV125">
            <v>1.4444500000000001E-2</v>
          </cell>
          <cell r="CW125">
            <v>1.4444500000000001E-2</v>
          </cell>
          <cell r="CX125">
            <v>2.9999500000000002E-2</v>
          </cell>
          <cell r="CY125">
            <v>2.9999500000000002E-2</v>
          </cell>
          <cell r="CZ125">
            <v>1.4444500000000001E-2</v>
          </cell>
          <cell r="DA125">
            <v>1.4444500000000001E-2</v>
          </cell>
          <cell r="DB125">
            <v>2.9999500000000002E-2</v>
          </cell>
          <cell r="DC125">
            <v>2.9999500000000002E-2</v>
          </cell>
          <cell r="DD125">
            <v>1.4444500000000001E-2</v>
          </cell>
          <cell r="DE125">
            <v>1.4444500000000001E-2</v>
          </cell>
          <cell r="DF125">
            <v>2.9999500000000002E-2</v>
          </cell>
          <cell r="DG125">
            <v>2.9999500000000002E-2</v>
          </cell>
          <cell r="DH125">
            <v>1.4444500000000001E-2</v>
          </cell>
          <cell r="DI125">
            <v>1.4444500000000001E-2</v>
          </cell>
          <cell r="DJ125">
            <v>2.9999500000000002E-2</v>
          </cell>
          <cell r="DK125">
            <v>2.9999500000000002E-2</v>
          </cell>
        </row>
        <row r="126">
          <cell r="A126" t="str">
            <v>ACR CTRYCL</v>
          </cell>
          <cell r="B126" t="str">
            <v>ACR CTRY</v>
          </cell>
          <cell r="C126" t="str">
            <v>CL</v>
          </cell>
          <cell r="D126">
            <v>1.4444500000000001E-2</v>
          </cell>
          <cell r="E126">
            <v>1.4444500000000001E-2</v>
          </cell>
          <cell r="F126">
            <v>2.9999500000000002E-2</v>
          </cell>
          <cell r="G126">
            <v>2.9999500000000002E-2</v>
          </cell>
          <cell r="H126">
            <v>1.4444500000000001E-2</v>
          </cell>
          <cell r="I126">
            <v>1.4444500000000001E-2</v>
          </cell>
          <cell r="J126">
            <v>2.9999500000000002E-2</v>
          </cell>
          <cell r="K126">
            <v>2.9999500000000002E-2</v>
          </cell>
          <cell r="L126">
            <v>1.4444500000000001E-2</v>
          </cell>
          <cell r="M126">
            <v>1.4444500000000001E-2</v>
          </cell>
          <cell r="N126">
            <v>2.9999500000000002E-2</v>
          </cell>
          <cell r="O126">
            <v>2.9999500000000002E-2</v>
          </cell>
          <cell r="P126">
            <v>1.4444500000000001E-2</v>
          </cell>
          <cell r="Q126">
            <v>1.4444500000000001E-2</v>
          </cell>
          <cell r="R126">
            <v>2.9999500000000002E-2</v>
          </cell>
          <cell r="S126">
            <v>2.9999500000000002E-2</v>
          </cell>
          <cell r="T126">
            <v>1.4444500000000001E-2</v>
          </cell>
          <cell r="U126">
            <v>1.4444500000000001E-2</v>
          </cell>
          <cell r="V126">
            <v>2.9999500000000002E-2</v>
          </cell>
          <cell r="W126">
            <v>2.9999500000000002E-2</v>
          </cell>
          <cell r="X126">
            <v>1.4444500000000001E-2</v>
          </cell>
          <cell r="Y126">
            <v>1.4444500000000001E-2</v>
          </cell>
          <cell r="Z126">
            <v>2.9999500000000002E-2</v>
          </cell>
          <cell r="AA126">
            <v>2.9999500000000002E-2</v>
          </cell>
          <cell r="AB126">
            <v>1.4444500000000001E-2</v>
          </cell>
          <cell r="AC126">
            <v>1.4444500000000001E-2</v>
          </cell>
          <cell r="AD126">
            <v>2.9999500000000002E-2</v>
          </cell>
          <cell r="AE126">
            <v>2.9999500000000002E-2</v>
          </cell>
          <cell r="AF126">
            <v>1.4444500000000001E-2</v>
          </cell>
          <cell r="AG126">
            <v>1.4444500000000001E-2</v>
          </cell>
          <cell r="AH126">
            <v>2.9999500000000002E-2</v>
          </cell>
          <cell r="AI126">
            <v>2.9999500000000002E-2</v>
          </cell>
          <cell r="AJ126">
            <v>1.4444500000000001E-2</v>
          </cell>
          <cell r="AK126">
            <v>1.4444500000000001E-2</v>
          </cell>
          <cell r="AL126">
            <v>2.9999500000000002E-2</v>
          </cell>
          <cell r="AM126">
            <v>2.9999500000000002E-2</v>
          </cell>
          <cell r="AN126">
            <v>1.4444500000000001E-2</v>
          </cell>
          <cell r="AO126">
            <v>1.4444500000000001E-2</v>
          </cell>
          <cell r="AP126">
            <v>2.9999500000000002E-2</v>
          </cell>
          <cell r="AQ126">
            <v>2.9999500000000002E-2</v>
          </cell>
          <cell r="AR126">
            <v>1.4444500000000001E-2</v>
          </cell>
          <cell r="AS126">
            <v>1.4444500000000001E-2</v>
          </cell>
          <cell r="AT126">
            <v>2.9999500000000002E-2</v>
          </cell>
          <cell r="AU126">
            <v>2.9999500000000002E-2</v>
          </cell>
          <cell r="AV126">
            <v>1.4444500000000001E-2</v>
          </cell>
          <cell r="AW126">
            <v>1.4444500000000001E-2</v>
          </cell>
          <cell r="AX126">
            <v>2.9999500000000002E-2</v>
          </cell>
          <cell r="AY126">
            <v>2.9999500000000002E-2</v>
          </cell>
          <cell r="AZ126">
            <v>1.4444500000000001E-2</v>
          </cell>
          <cell r="BA126">
            <v>1.4444500000000001E-2</v>
          </cell>
          <cell r="BB126">
            <v>2.9999500000000002E-2</v>
          </cell>
          <cell r="BC126">
            <v>2.9999500000000002E-2</v>
          </cell>
          <cell r="BD126">
            <v>1.4444500000000001E-2</v>
          </cell>
          <cell r="BE126">
            <v>1.4444500000000001E-2</v>
          </cell>
          <cell r="BF126">
            <v>2.9999500000000002E-2</v>
          </cell>
          <cell r="BG126">
            <v>2.9999500000000002E-2</v>
          </cell>
          <cell r="BH126">
            <v>1.4444500000000001E-2</v>
          </cell>
          <cell r="BI126">
            <v>1.4444500000000001E-2</v>
          </cell>
          <cell r="BJ126">
            <v>2.9999500000000002E-2</v>
          </cell>
          <cell r="BK126">
            <v>2.9999500000000002E-2</v>
          </cell>
          <cell r="BL126">
            <v>1.4444500000000001E-2</v>
          </cell>
          <cell r="BM126">
            <v>1.4444500000000001E-2</v>
          </cell>
          <cell r="BN126">
            <v>2.9999500000000002E-2</v>
          </cell>
          <cell r="BO126">
            <v>2.9999500000000002E-2</v>
          </cell>
          <cell r="BP126">
            <v>1.4444500000000001E-2</v>
          </cell>
          <cell r="BQ126">
            <v>1.4444500000000001E-2</v>
          </cell>
          <cell r="BR126">
            <v>2.9999500000000002E-2</v>
          </cell>
          <cell r="BS126">
            <v>2.9999500000000002E-2</v>
          </cell>
          <cell r="BT126">
            <v>1.4444500000000001E-2</v>
          </cell>
          <cell r="BU126">
            <v>1.4444500000000001E-2</v>
          </cell>
          <cell r="BV126">
            <v>2.9999500000000002E-2</v>
          </cell>
          <cell r="BW126">
            <v>2.9999500000000002E-2</v>
          </cell>
          <cell r="BX126">
            <v>1.4444500000000001E-2</v>
          </cell>
          <cell r="BY126">
            <v>1.4444500000000001E-2</v>
          </cell>
          <cell r="BZ126">
            <v>2.9999500000000002E-2</v>
          </cell>
          <cell r="CA126">
            <v>2.9999500000000002E-2</v>
          </cell>
          <cell r="CB126">
            <v>1.4444500000000001E-2</v>
          </cell>
          <cell r="CC126">
            <v>1.4444500000000001E-2</v>
          </cell>
          <cell r="CD126">
            <v>2.9999500000000002E-2</v>
          </cell>
          <cell r="CE126">
            <v>2.9999500000000002E-2</v>
          </cell>
          <cell r="CF126">
            <v>1.4444500000000001E-2</v>
          </cell>
          <cell r="CG126">
            <v>1.4444500000000001E-2</v>
          </cell>
          <cell r="CH126">
            <v>2.9999500000000002E-2</v>
          </cell>
          <cell r="CI126">
            <v>2.9999500000000002E-2</v>
          </cell>
          <cell r="CJ126">
            <v>1.4444500000000001E-2</v>
          </cell>
          <cell r="CK126">
            <v>1.4444500000000001E-2</v>
          </cell>
          <cell r="CL126">
            <v>2.9999500000000002E-2</v>
          </cell>
          <cell r="CM126">
            <v>2.9999500000000002E-2</v>
          </cell>
          <cell r="CN126">
            <v>1.4444500000000001E-2</v>
          </cell>
          <cell r="CO126">
            <v>1.4444500000000001E-2</v>
          </cell>
          <cell r="CP126">
            <v>2.9999500000000002E-2</v>
          </cell>
          <cell r="CQ126">
            <v>2.9999500000000002E-2</v>
          </cell>
          <cell r="CR126">
            <v>1.4444500000000001E-2</v>
          </cell>
          <cell r="CS126">
            <v>1.4444500000000001E-2</v>
          </cell>
          <cell r="CT126">
            <v>2.9999500000000002E-2</v>
          </cell>
          <cell r="CU126">
            <v>2.9999500000000002E-2</v>
          </cell>
          <cell r="CV126">
            <v>1.4444500000000001E-2</v>
          </cell>
          <cell r="CW126">
            <v>1.4444500000000001E-2</v>
          </cell>
          <cell r="CX126">
            <v>2.9999500000000002E-2</v>
          </cell>
          <cell r="CY126">
            <v>2.9999500000000002E-2</v>
          </cell>
          <cell r="CZ126">
            <v>1.4444500000000001E-2</v>
          </cell>
          <cell r="DA126">
            <v>1.4444500000000001E-2</v>
          </cell>
          <cell r="DB126">
            <v>2.9999500000000002E-2</v>
          </cell>
          <cell r="DC126">
            <v>2.9999500000000002E-2</v>
          </cell>
          <cell r="DD126">
            <v>1.4444500000000001E-2</v>
          </cell>
          <cell r="DE126">
            <v>1.4444500000000001E-2</v>
          </cell>
          <cell r="DF126">
            <v>2.9999500000000002E-2</v>
          </cell>
          <cell r="DG126">
            <v>2.9999500000000002E-2</v>
          </cell>
          <cell r="DH126">
            <v>1.4444500000000001E-2</v>
          </cell>
          <cell r="DI126">
            <v>1.4444500000000001E-2</v>
          </cell>
          <cell r="DJ126">
            <v>2.9999500000000002E-2</v>
          </cell>
          <cell r="DK126">
            <v>2.9999500000000002E-2</v>
          </cell>
        </row>
        <row r="127">
          <cell r="A127" t="str">
            <v>ACR CTRYEC</v>
          </cell>
          <cell r="B127" t="str">
            <v>ACR CTRY</v>
          </cell>
          <cell r="C127" t="str">
            <v>EC</v>
          </cell>
          <cell r="D127">
            <v>1.4444500000000001E-2</v>
          </cell>
          <cell r="E127">
            <v>1.4444500000000001E-2</v>
          </cell>
          <cell r="F127">
            <v>2.9999500000000002E-2</v>
          </cell>
          <cell r="G127">
            <v>2.9999500000000002E-2</v>
          </cell>
          <cell r="H127">
            <v>1.4444500000000001E-2</v>
          </cell>
          <cell r="I127">
            <v>1.4444500000000001E-2</v>
          </cell>
          <cell r="J127">
            <v>2.9999500000000002E-2</v>
          </cell>
          <cell r="K127">
            <v>2.9999500000000002E-2</v>
          </cell>
          <cell r="L127">
            <v>1.4444500000000001E-2</v>
          </cell>
          <cell r="M127">
            <v>1.4444500000000001E-2</v>
          </cell>
          <cell r="N127">
            <v>2.9999500000000002E-2</v>
          </cell>
          <cell r="O127">
            <v>2.9999500000000002E-2</v>
          </cell>
          <cell r="P127">
            <v>1.4444500000000001E-2</v>
          </cell>
          <cell r="Q127">
            <v>1.4444500000000001E-2</v>
          </cell>
          <cell r="R127">
            <v>2.9999500000000002E-2</v>
          </cell>
          <cell r="S127">
            <v>2.9999500000000002E-2</v>
          </cell>
          <cell r="T127">
            <v>1.4444500000000001E-2</v>
          </cell>
          <cell r="U127">
            <v>1.4444500000000001E-2</v>
          </cell>
          <cell r="V127">
            <v>2.9999500000000002E-2</v>
          </cell>
          <cell r="W127">
            <v>2.9999500000000002E-2</v>
          </cell>
          <cell r="X127">
            <v>1.4444500000000001E-2</v>
          </cell>
          <cell r="Y127">
            <v>1.4444500000000001E-2</v>
          </cell>
          <cell r="Z127">
            <v>2.9999500000000002E-2</v>
          </cell>
          <cell r="AA127">
            <v>2.9999500000000002E-2</v>
          </cell>
          <cell r="AB127">
            <v>1.4444500000000001E-2</v>
          </cell>
          <cell r="AC127">
            <v>1.4444500000000001E-2</v>
          </cell>
          <cell r="AD127">
            <v>2.9999500000000002E-2</v>
          </cell>
          <cell r="AE127">
            <v>2.9999500000000002E-2</v>
          </cell>
          <cell r="AF127">
            <v>1.4444500000000001E-2</v>
          </cell>
          <cell r="AG127">
            <v>1.4444500000000001E-2</v>
          </cell>
          <cell r="AH127">
            <v>2.9999500000000002E-2</v>
          </cell>
          <cell r="AI127">
            <v>2.9999500000000002E-2</v>
          </cell>
          <cell r="AJ127">
            <v>1.4444500000000001E-2</v>
          </cell>
          <cell r="AK127">
            <v>1.4444500000000001E-2</v>
          </cell>
          <cell r="AL127">
            <v>2.9999500000000002E-2</v>
          </cell>
          <cell r="AM127">
            <v>2.9999500000000002E-2</v>
          </cell>
          <cell r="AN127">
            <v>1.4444500000000001E-2</v>
          </cell>
          <cell r="AO127">
            <v>1.4444500000000001E-2</v>
          </cell>
          <cell r="AP127">
            <v>2.9999500000000002E-2</v>
          </cell>
          <cell r="AQ127">
            <v>2.9999500000000002E-2</v>
          </cell>
          <cell r="AR127">
            <v>1.4444500000000001E-2</v>
          </cell>
          <cell r="AS127">
            <v>1.4444500000000001E-2</v>
          </cell>
          <cell r="AT127">
            <v>2.9999500000000002E-2</v>
          </cell>
          <cell r="AU127">
            <v>2.9999500000000002E-2</v>
          </cell>
          <cell r="AV127">
            <v>1.4444500000000001E-2</v>
          </cell>
          <cell r="AW127">
            <v>1.4444500000000001E-2</v>
          </cell>
          <cell r="AX127">
            <v>2.9999500000000002E-2</v>
          </cell>
          <cell r="AY127">
            <v>2.9999500000000002E-2</v>
          </cell>
          <cell r="AZ127">
            <v>1.4444500000000001E-2</v>
          </cell>
          <cell r="BA127">
            <v>1.4444500000000001E-2</v>
          </cell>
          <cell r="BB127">
            <v>2.9999500000000002E-2</v>
          </cell>
          <cell r="BC127">
            <v>2.9999500000000002E-2</v>
          </cell>
          <cell r="BD127">
            <v>1.4444500000000001E-2</v>
          </cell>
          <cell r="BE127">
            <v>1.4444500000000001E-2</v>
          </cell>
          <cell r="BF127">
            <v>2.9999500000000002E-2</v>
          </cell>
          <cell r="BG127">
            <v>2.9999500000000002E-2</v>
          </cell>
          <cell r="BH127">
            <v>1.4444500000000001E-2</v>
          </cell>
          <cell r="BI127">
            <v>1.4444500000000001E-2</v>
          </cell>
          <cell r="BJ127">
            <v>2.9999500000000002E-2</v>
          </cell>
          <cell r="BK127">
            <v>2.9999500000000002E-2</v>
          </cell>
          <cell r="BL127">
            <v>1.4444500000000001E-2</v>
          </cell>
          <cell r="BM127">
            <v>1.4444500000000001E-2</v>
          </cell>
          <cell r="BN127">
            <v>2.9999500000000002E-2</v>
          </cell>
          <cell r="BO127">
            <v>2.9999500000000002E-2</v>
          </cell>
          <cell r="BP127">
            <v>1.4444500000000001E-2</v>
          </cell>
          <cell r="BQ127">
            <v>1.4444500000000001E-2</v>
          </cell>
          <cell r="BR127">
            <v>2.9999500000000002E-2</v>
          </cell>
          <cell r="BS127">
            <v>2.9999500000000002E-2</v>
          </cell>
          <cell r="BT127">
            <v>1.4444500000000001E-2</v>
          </cell>
          <cell r="BU127">
            <v>1.4444500000000001E-2</v>
          </cell>
          <cell r="BV127">
            <v>2.9999500000000002E-2</v>
          </cell>
          <cell r="BW127">
            <v>2.9999500000000002E-2</v>
          </cell>
          <cell r="BX127">
            <v>1.4444500000000001E-2</v>
          </cell>
          <cell r="BY127">
            <v>1.4444500000000001E-2</v>
          </cell>
          <cell r="BZ127">
            <v>2.9999500000000002E-2</v>
          </cell>
          <cell r="CA127">
            <v>2.9999500000000002E-2</v>
          </cell>
          <cell r="CB127">
            <v>1.4444500000000001E-2</v>
          </cell>
          <cell r="CC127">
            <v>1.4444500000000001E-2</v>
          </cell>
          <cell r="CD127">
            <v>2.9999500000000002E-2</v>
          </cell>
          <cell r="CE127">
            <v>2.9999500000000002E-2</v>
          </cell>
          <cell r="CF127">
            <v>1.4444500000000001E-2</v>
          </cell>
          <cell r="CG127">
            <v>1.4444500000000001E-2</v>
          </cell>
          <cell r="CH127">
            <v>2.9999500000000002E-2</v>
          </cell>
          <cell r="CI127">
            <v>2.9999500000000002E-2</v>
          </cell>
          <cell r="CJ127">
            <v>1.4444500000000001E-2</v>
          </cell>
          <cell r="CK127">
            <v>1.4444500000000001E-2</v>
          </cell>
          <cell r="CL127">
            <v>2.9999500000000002E-2</v>
          </cell>
          <cell r="CM127">
            <v>2.9999500000000002E-2</v>
          </cell>
          <cell r="CN127">
            <v>1.4444500000000001E-2</v>
          </cell>
          <cell r="CO127">
            <v>1.4444500000000001E-2</v>
          </cell>
          <cell r="CP127">
            <v>2.9999500000000002E-2</v>
          </cell>
          <cell r="CQ127">
            <v>2.9999500000000002E-2</v>
          </cell>
          <cell r="CR127">
            <v>1.4444500000000001E-2</v>
          </cell>
          <cell r="CS127">
            <v>1.4444500000000001E-2</v>
          </cell>
          <cell r="CT127">
            <v>2.9999500000000002E-2</v>
          </cell>
          <cell r="CU127">
            <v>2.9999500000000002E-2</v>
          </cell>
          <cell r="CV127">
            <v>1.4444500000000001E-2</v>
          </cell>
          <cell r="CW127">
            <v>1.4444500000000001E-2</v>
          </cell>
          <cell r="CX127">
            <v>2.9999500000000002E-2</v>
          </cell>
          <cell r="CY127">
            <v>2.9999500000000002E-2</v>
          </cell>
          <cell r="CZ127">
            <v>1.4444500000000001E-2</v>
          </cell>
          <cell r="DA127">
            <v>1.4444500000000001E-2</v>
          </cell>
          <cell r="DB127">
            <v>2.9999500000000002E-2</v>
          </cell>
          <cell r="DC127">
            <v>2.9999500000000002E-2</v>
          </cell>
          <cell r="DD127">
            <v>1.4444500000000001E-2</v>
          </cell>
          <cell r="DE127">
            <v>1.4444500000000001E-2</v>
          </cell>
          <cell r="DF127">
            <v>2.9999500000000002E-2</v>
          </cell>
          <cell r="DG127">
            <v>2.9999500000000002E-2</v>
          </cell>
          <cell r="DH127">
            <v>1.4444500000000001E-2</v>
          </cell>
          <cell r="DI127">
            <v>1.4444500000000001E-2</v>
          </cell>
          <cell r="DJ127">
            <v>2.9999500000000002E-2</v>
          </cell>
          <cell r="DK127">
            <v>2.9999500000000002E-2</v>
          </cell>
        </row>
        <row r="128">
          <cell r="A128" t="str">
            <v>ACR CTRYPE</v>
          </cell>
          <cell r="B128" t="str">
            <v>ACR CTRY</v>
          </cell>
          <cell r="C128" t="str">
            <v>PE</v>
          </cell>
          <cell r="D128">
            <v>1.4444500000000001E-2</v>
          </cell>
          <cell r="E128">
            <v>1.4444500000000001E-2</v>
          </cell>
          <cell r="F128">
            <v>2.9999500000000002E-2</v>
          </cell>
          <cell r="G128">
            <v>2.9999500000000002E-2</v>
          </cell>
          <cell r="H128">
            <v>1.4444500000000001E-2</v>
          </cell>
          <cell r="I128">
            <v>1.4444500000000001E-2</v>
          </cell>
          <cell r="J128">
            <v>2.9999500000000002E-2</v>
          </cell>
          <cell r="K128">
            <v>2.9999500000000002E-2</v>
          </cell>
          <cell r="L128">
            <v>1.4444500000000001E-2</v>
          </cell>
          <cell r="M128">
            <v>1.4444500000000001E-2</v>
          </cell>
          <cell r="N128">
            <v>2.9999500000000002E-2</v>
          </cell>
          <cell r="O128">
            <v>2.9999500000000002E-2</v>
          </cell>
          <cell r="P128">
            <v>1.4444500000000001E-2</v>
          </cell>
          <cell r="Q128">
            <v>1.4444500000000001E-2</v>
          </cell>
          <cell r="R128">
            <v>2.9999500000000002E-2</v>
          </cell>
          <cell r="S128">
            <v>2.9999500000000002E-2</v>
          </cell>
          <cell r="T128">
            <v>1.4444500000000001E-2</v>
          </cell>
          <cell r="U128">
            <v>1.4444500000000001E-2</v>
          </cell>
          <cell r="V128">
            <v>2.9999500000000002E-2</v>
          </cell>
          <cell r="W128">
            <v>2.9999500000000002E-2</v>
          </cell>
          <cell r="X128">
            <v>1.4444500000000001E-2</v>
          </cell>
          <cell r="Y128">
            <v>1.4444500000000001E-2</v>
          </cell>
          <cell r="Z128">
            <v>2.9999500000000002E-2</v>
          </cell>
          <cell r="AA128">
            <v>2.9999500000000002E-2</v>
          </cell>
          <cell r="AB128">
            <v>1.4444500000000001E-2</v>
          </cell>
          <cell r="AC128">
            <v>1.4444500000000001E-2</v>
          </cell>
          <cell r="AD128">
            <v>2.9999500000000002E-2</v>
          </cell>
          <cell r="AE128">
            <v>2.9999500000000002E-2</v>
          </cell>
          <cell r="AF128">
            <v>1.4444500000000001E-2</v>
          </cell>
          <cell r="AG128">
            <v>1.4444500000000001E-2</v>
          </cell>
          <cell r="AH128">
            <v>2.9999500000000002E-2</v>
          </cell>
          <cell r="AI128">
            <v>2.9999500000000002E-2</v>
          </cell>
          <cell r="AJ128">
            <v>1.4444500000000001E-2</v>
          </cell>
          <cell r="AK128">
            <v>1.4444500000000001E-2</v>
          </cell>
          <cell r="AL128">
            <v>2.9999500000000002E-2</v>
          </cell>
          <cell r="AM128">
            <v>2.9999500000000002E-2</v>
          </cell>
          <cell r="AN128">
            <v>1.4444500000000001E-2</v>
          </cell>
          <cell r="AO128">
            <v>1.4444500000000001E-2</v>
          </cell>
          <cell r="AP128">
            <v>2.9999500000000002E-2</v>
          </cell>
          <cell r="AQ128">
            <v>2.9999500000000002E-2</v>
          </cell>
          <cell r="AR128">
            <v>1.4444500000000001E-2</v>
          </cell>
          <cell r="AS128">
            <v>1.4444500000000001E-2</v>
          </cell>
          <cell r="AT128">
            <v>2.9999500000000002E-2</v>
          </cell>
          <cell r="AU128">
            <v>2.9999500000000002E-2</v>
          </cell>
          <cell r="AV128">
            <v>1.4444500000000001E-2</v>
          </cell>
          <cell r="AW128">
            <v>1.4444500000000001E-2</v>
          </cell>
          <cell r="AX128">
            <v>2.9999500000000002E-2</v>
          </cell>
          <cell r="AY128">
            <v>2.9999500000000002E-2</v>
          </cell>
          <cell r="AZ128">
            <v>1.4444500000000001E-2</v>
          </cell>
          <cell r="BA128">
            <v>1.4444500000000001E-2</v>
          </cell>
          <cell r="BB128">
            <v>2.9999500000000002E-2</v>
          </cell>
          <cell r="BC128">
            <v>2.9999500000000002E-2</v>
          </cell>
          <cell r="BD128">
            <v>1.4444500000000001E-2</v>
          </cell>
          <cell r="BE128">
            <v>1.4444500000000001E-2</v>
          </cell>
          <cell r="BF128">
            <v>2.9999500000000002E-2</v>
          </cell>
          <cell r="BG128">
            <v>2.9999500000000002E-2</v>
          </cell>
          <cell r="BH128">
            <v>1.4444500000000001E-2</v>
          </cell>
          <cell r="BI128">
            <v>1.4444500000000001E-2</v>
          </cell>
          <cell r="BJ128">
            <v>2.9999500000000002E-2</v>
          </cell>
          <cell r="BK128">
            <v>2.9999500000000002E-2</v>
          </cell>
          <cell r="BL128">
            <v>1.4444500000000001E-2</v>
          </cell>
          <cell r="BM128">
            <v>1.4444500000000001E-2</v>
          </cell>
          <cell r="BN128">
            <v>2.9999500000000002E-2</v>
          </cell>
          <cell r="BO128">
            <v>2.9999500000000002E-2</v>
          </cell>
          <cell r="BP128">
            <v>1.4444500000000001E-2</v>
          </cell>
          <cell r="BQ128">
            <v>1.4444500000000001E-2</v>
          </cell>
          <cell r="BR128">
            <v>2.9999500000000002E-2</v>
          </cell>
          <cell r="BS128">
            <v>2.9999500000000002E-2</v>
          </cell>
          <cell r="BT128">
            <v>1.4444500000000001E-2</v>
          </cell>
          <cell r="BU128">
            <v>1.4444500000000001E-2</v>
          </cell>
          <cell r="BV128">
            <v>2.9999500000000002E-2</v>
          </cell>
          <cell r="BW128">
            <v>2.9999500000000002E-2</v>
          </cell>
          <cell r="BX128">
            <v>1.4444500000000001E-2</v>
          </cell>
          <cell r="BY128">
            <v>1.4444500000000001E-2</v>
          </cell>
          <cell r="BZ128">
            <v>2.9999500000000002E-2</v>
          </cell>
          <cell r="CA128">
            <v>2.9999500000000002E-2</v>
          </cell>
          <cell r="CB128">
            <v>1.4444500000000001E-2</v>
          </cell>
          <cell r="CC128">
            <v>1.4444500000000001E-2</v>
          </cell>
          <cell r="CD128">
            <v>2.9999500000000002E-2</v>
          </cell>
          <cell r="CE128">
            <v>2.9999500000000002E-2</v>
          </cell>
          <cell r="CF128">
            <v>1.4444500000000001E-2</v>
          </cell>
          <cell r="CG128">
            <v>1.4444500000000001E-2</v>
          </cell>
          <cell r="CH128">
            <v>2.9999500000000002E-2</v>
          </cell>
          <cell r="CI128">
            <v>2.9999500000000002E-2</v>
          </cell>
          <cell r="CJ128">
            <v>1.4444500000000001E-2</v>
          </cell>
          <cell r="CK128">
            <v>1.4444500000000001E-2</v>
          </cell>
          <cell r="CL128">
            <v>2.9999500000000002E-2</v>
          </cell>
          <cell r="CM128">
            <v>2.9999500000000002E-2</v>
          </cell>
          <cell r="CN128">
            <v>1.4444500000000001E-2</v>
          </cell>
          <cell r="CO128">
            <v>1.4444500000000001E-2</v>
          </cell>
          <cell r="CP128">
            <v>2.9999500000000002E-2</v>
          </cell>
          <cell r="CQ128">
            <v>2.9999500000000002E-2</v>
          </cell>
          <cell r="CR128">
            <v>1.4444500000000001E-2</v>
          </cell>
          <cell r="CS128">
            <v>1.4444500000000001E-2</v>
          </cell>
          <cell r="CT128">
            <v>2.9999500000000002E-2</v>
          </cell>
          <cell r="CU128">
            <v>2.9999500000000002E-2</v>
          </cell>
          <cell r="CV128">
            <v>1.4444500000000001E-2</v>
          </cell>
          <cell r="CW128">
            <v>1.4444500000000001E-2</v>
          </cell>
          <cell r="CX128">
            <v>2.9999500000000002E-2</v>
          </cell>
          <cell r="CY128">
            <v>2.9999500000000002E-2</v>
          </cell>
          <cell r="CZ128">
            <v>1.4444500000000001E-2</v>
          </cell>
          <cell r="DA128">
            <v>1.4444500000000001E-2</v>
          </cell>
          <cell r="DB128">
            <v>2.9999500000000002E-2</v>
          </cell>
          <cell r="DC128">
            <v>2.9999500000000002E-2</v>
          </cell>
          <cell r="DD128">
            <v>1.4444500000000001E-2</v>
          </cell>
          <cell r="DE128">
            <v>1.4444500000000001E-2</v>
          </cell>
          <cell r="DF128">
            <v>2.9999500000000002E-2</v>
          </cell>
          <cell r="DG128">
            <v>2.9999500000000002E-2</v>
          </cell>
          <cell r="DH128">
            <v>1.4444500000000001E-2</v>
          </cell>
          <cell r="DI128">
            <v>1.4444500000000001E-2</v>
          </cell>
          <cell r="DJ128">
            <v>2.9999500000000002E-2</v>
          </cell>
          <cell r="DK128">
            <v>2.9999500000000002E-2</v>
          </cell>
        </row>
        <row r="129">
          <cell r="A129" t="str">
            <v>ACR CTRYPY</v>
          </cell>
          <cell r="B129" t="str">
            <v>ACR CTRY</v>
          </cell>
          <cell r="C129" t="str">
            <v>PY</v>
          </cell>
          <cell r="D129">
            <v>1.4444500000000001E-2</v>
          </cell>
          <cell r="E129">
            <v>1.4444500000000001E-2</v>
          </cell>
          <cell r="F129">
            <v>2.9999500000000002E-2</v>
          </cell>
          <cell r="G129">
            <v>2.9999500000000002E-2</v>
          </cell>
          <cell r="H129">
            <v>1.4444500000000001E-2</v>
          </cell>
          <cell r="I129">
            <v>1.4444500000000001E-2</v>
          </cell>
          <cell r="J129">
            <v>2.9999500000000002E-2</v>
          </cell>
          <cell r="K129">
            <v>2.9999500000000002E-2</v>
          </cell>
          <cell r="L129">
            <v>1.4444500000000001E-2</v>
          </cell>
          <cell r="M129">
            <v>1.4444500000000001E-2</v>
          </cell>
          <cell r="N129">
            <v>2.9999500000000002E-2</v>
          </cell>
          <cell r="O129">
            <v>2.9999500000000002E-2</v>
          </cell>
          <cell r="P129">
            <v>1.4444500000000001E-2</v>
          </cell>
          <cell r="Q129">
            <v>1.4444500000000001E-2</v>
          </cell>
          <cell r="R129">
            <v>2.9999500000000002E-2</v>
          </cell>
          <cell r="S129">
            <v>2.9999500000000002E-2</v>
          </cell>
          <cell r="T129">
            <v>1.4444500000000001E-2</v>
          </cell>
          <cell r="U129">
            <v>1.4444500000000001E-2</v>
          </cell>
          <cell r="V129">
            <v>2.9999500000000002E-2</v>
          </cell>
          <cell r="W129">
            <v>2.9999500000000002E-2</v>
          </cell>
          <cell r="X129">
            <v>1.4444500000000001E-2</v>
          </cell>
          <cell r="Y129">
            <v>1.4444500000000001E-2</v>
          </cell>
          <cell r="Z129">
            <v>2.9999500000000002E-2</v>
          </cell>
          <cell r="AA129">
            <v>2.9999500000000002E-2</v>
          </cell>
          <cell r="AB129">
            <v>1.4444500000000001E-2</v>
          </cell>
          <cell r="AC129">
            <v>1.4444500000000001E-2</v>
          </cell>
          <cell r="AD129">
            <v>2.9999500000000002E-2</v>
          </cell>
          <cell r="AE129">
            <v>2.9999500000000002E-2</v>
          </cell>
          <cell r="AF129">
            <v>1.4444500000000001E-2</v>
          </cell>
          <cell r="AG129">
            <v>1.4444500000000001E-2</v>
          </cell>
          <cell r="AH129">
            <v>2.9999500000000002E-2</v>
          </cell>
          <cell r="AI129">
            <v>2.9999500000000002E-2</v>
          </cell>
          <cell r="AJ129">
            <v>1.4444500000000001E-2</v>
          </cell>
          <cell r="AK129">
            <v>1.4444500000000001E-2</v>
          </cell>
          <cell r="AL129">
            <v>2.9999500000000002E-2</v>
          </cell>
          <cell r="AM129">
            <v>2.9999500000000002E-2</v>
          </cell>
          <cell r="AN129">
            <v>1.4444500000000001E-2</v>
          </cell>
          <cell r="AO129">
            <v>1.4444500000000001E-2</v>
          </cell>
          <cell r="AP129">
            <v>2.9999500000000002E-2</v>
          </cell>
          <cell r="AQ129">
            <v>2.9999500000000002E-2</v>
          </cell>
          <cell r="AR129">
            <v>1.4444500000000001E-2</v>
          </cell>
          <cell r="AS129">
            <v>1.4444500000000001E-2</v>
          </cell>
          <cell r="AT129">
            <v>2.9999500000000002E-2</v>
          </cell>
          <cell r="AU129">
            <v>2.9999500000000002E-2</v>
          </cell>
          <cell r="AV129">
            <v>1.4444500000000001E-2</v>
          </cell>
          <cell r="AW129">
            <v>1.4444500000000001E-2</v>
          </cell>
          <cell r="AX129">
            <v>2.9999500000000002E-2</v>
          </cell>
          <cell r="AY129">
            <v>2.9999500000000002E-2</v>
          </cell>
          <cell r="AZ129">
            <v>1.4444500000000001E-2</v>
          </cell>
          <cell r="BA129">
            <v>1.4444500000000001E-2</v>
          </cell>
          <cell r="BB129">
            <v>2.9999500000000002E-2</v>
          </cell>
          <cell r="BC129">
            <v>2.9999500000000002E-2</v>
          </cell>
          <cell r="BD129">
            <v>1.4444500000000001E-2</v>
          </cell>
          <cell r="BE129">
            <v>1.4444500000000001E-2</v>
          </cell>
          <cell r="BF129">
            <v>2.9999500000000002E-2</v>
          </cell>
          <cell r="BG129">
            <v>2.9999500000000002E-2</v>
          </cell>
          <cell r="BH129">
            <v>1.4444500000000001E-2</v>
          </cell>
          <cell r="BI129">
            <v>1.4444500000000001E-2</v>
          </cell>
          <cell r="BJ129">
            <v>2.9999500000000002E-2</v>
          </cell>
          <cell r="BK129">
            <v>2.9999500000000002E-2</v>
          </cell>
          <cell r="BL129">
            <v>1.4444500000000001E-2</v>
          </cell>
          <cell r="BM129">
            <v>1.4444500000000001E-2</v>
          </cell>
          <cell r="BN129">
            <v>2.9999500000000002E-2</v>
          </cell>
          <cell r="BO129">
            <v>2.9999500000000002E-2</v>
          </cell>
          <cell r="BP129">
            <v>1.4444500000000001E-2</v>
          </cell>
          <cell r="BQ129">
            <v>1.4444500000000001E-2</v>
          </cell>
          <cell r="BR129">
            <v>2.9999500000000002E-2</v>
          </cell>
          <cell r="BS129">
            <v>2.9999500000000002E-2</v>
          </cell>
          <cell r="BT129">
            <v>1.4444500000000001E-2</v>
          </cell>
          <cell r="BU129">
            <v>1.4444500000000001E-2</v>
          </cell>
          <cell r="BV129">
            <v>2.9999500000000002E-2</v>
          </cell>
          <cell r="BW129">
            <v>2.9999500000000002E-2</v>
          </cell>
          <cell r="BX129">
            <v>1.4444500000000001E-2</v>
          </cell>
          <cell r="BY129">
            <v>1.4444500000000001E-2</v>
          </cell>
          <cell r="BZ129">
            <v>2.9999500000000002E-2</v>
          </cell>
          <cell r="CA129">
            <v>2.9999500000000002E-2</v>
          </cell>
          <cell r="CB129">
            <v>1.4444500000000001E-2</v>
          </cell>
          <cell r="CC129">
            <v>1.4444500000000001E-2</v>
          </cell>
          <cell r="CD129">
            <v>2.9999500000000002E-2</v>
          </cell>
          <cell r="CE129">
            <v>2.9999500000000002E-2</v>
          </cell>
          <cell r="CF129">
            <v>1.4444500000000001E-2</v>
          </cell>
          <cell r="CG129">
            <v>1.4444500000000001E-2</v>
          </cell>
          <cell r="CH129">
            <v>2.9999500000000002E-2</v>
          </cell>
          <cell r="CI129">
            <v>2.9999500000000002E-2</v>
          </cell>
          <cell r="CJ129">
            <v>1.4444500000000001E-2</v>
          </cell>
          <cell r="CK129">
            <v>1.4444500000000001E-2</v>
          </cell>
          <cell r="CL129">
            <v>2.9999500000000002E-2</v>
          </cell>
          <cell r="CM129">
            <v>2.9999500000000002E-2</v>
          </cell>
          <cell r="CN129">
            <v>1.4444500000000001E-2</v>
          </cell>
          <cell r="CO129">
            <v>1.4444500000000001E-2</v>
          </cell>
          <cell r="CP129">
            <v>2.9999500000000002E-2</v>
          </cell>
          <cell r="CQ129">
            <v>2.9999500000000002E-2</v>
          </cell>
          <cell r="CR129">
            <v>1.4444500000000001E-2</v>
          </cell>
          <cell r="CS129">
            <v>1.4444500000000001E-2</v>
          </cell>
          <cell r="CT129">
            <v>2.9999500000000002E-2</v>
          </cell>
          <cell r="CU129">
            <v>2.9999500000000002E-2</v>
          </cell>
          <cell r="CV129">
            <v>1.4444500000000001E-2</v>
          </cell>
          <cell r="CW129">
            <v>1.4444500000000001E-2</v>
          </cell>
          <cell r="CX129">
            <v>2.9999500000000002E-2</v>
          </cell>
          <cell r="CY129">
            <v>2.9999500000000002E-2</v>
          </cell>
          <cell r="CZ129">
            <v>1.4444500000000001E-2</v>
          </cell>
          <cell r="DA129">
            <v>1.4444500000000001E-2</v>
          </cell>
          <cell r="DB129">
            <v>2.9999500000000002E-2</v>
          </cell>
          <cell r="DC129">
            <v>2.9999500000000002E-2</v>
          </cell>
          <cell r="DD129">
            <v>1.4444500000000001E-2</v>
          </cell>
          <cell r="DE129">
            <v>1.4444500000000001E-2</v>
          </cell>
          <cell r="DF129">
            <v>2.9999500000000002E-2</v>
          </cell>
          <cell r="DG129">
            <v>2.9999500000000002E-2</v>
          </cell>
          <cell r="DH129">
            <v>1.4444500000000001E-2</v>
          </cell>
          <cell r="DI129">
            <v>1.4444500000000001E-2</v>
          </cell>
          <cell r="DJ129">
            <v>2.9999500000000002E-2</v>
          </cell>
          <cell r="DK129">
            <v>2.9999500000000002E-2</v>
          </cell>
        </row>
        <row r="130">
          <cell r="A130" t="str">
            <v>ACR CTRYUY</v>
          </cell>
          <cell r="B130" t="str">
            <v>ACR CTRY</v>
          </cell>
          <cell r="C130" t="str">
            <v>UY</v>
          </cell>
          <cell r="D130">
            <v>1.4444500000000001E-2</v>
          </cell>
          <cell r="E130">
            <v>1.4444500000000001E-2</v>
          </cell>
          <cell r="F130">
            <v>2.9999500000000002E-2</v>
          </cell>
          <cell r="G130">
            <v>2.9999500000000002E-2</v>
          </cell>
          <cell r="H130">
            <v>1.4444500000000001E-2</v>
          </cell>
          <cell r="I130">
            <v>1.4444500000000001E-2</v>
          </cell>
          <cell r="J130">
            <v>2.9999500000000002E-2</v>
          </cell>
          <cell r="K130">
            <v>2.9999500000000002E-2</v>
          </cell>
          <cell r="L130">
            <v>1.4444500000000001E-2</v>
          </cell>
          <cell r="M130">
            <v>1.4444500000000001E-2</v>
          </cell>
          <cell r="N130">
            <v>2.9999500000000002E-2</v>
          </cell>
          <cell r="O130">
            <v>2.9999500000000002E-2</v>
          </cell>
          <cell r="P130">
            <v>1.4444500000000001E-2</v>
          </cell>
          <cell r="Q130">
            <v>1.4444500000000001E-2</v>
          </cell>
          <cell r="R130">
            <v>2.9999500000000002E-2</v>
          </cell>
          <cell r="S130">
            <v>2.9999500000000002E-2</v>
          </cell>
          <cell r="T130">
            <v>1.4444500000000001E-2</v>
          </cell>
          <cell r="U130">
            <v>1.4444500000000001E-2</v>
          </cell>
          <cell r="V130">
            <v>2.9999500000000002E-2</v>
          </cell>
          <cell r="W130">
            <v>2.9999500000000002E-2</v>
          </cell>
          <cell r="X130">
            <v>1.4444500000000001E-2</v>
          </cell>
          <cell r="Y130">
            <v>1.4444500000000001E-2</v>
          </cell>
          <cell r="Z130">
            <v>2.9999500000000002E-2</v>
          </cell>
          <cell r="AA130">
            <v>2.9999500000000002E-2</v>
          </cell>
          <cell r="AB130">
            <v>1.4444500000000001E-2</v>
          </cell>
          <cell r="AC130">
            <v>1.4444500000000001E-2</v>
          </cell>
          <cell r="AD130">
            <v>2.9999500000000002E-2</v>
          </cell>
          <cell r="AE130">
            <v>2.9999500000000002E-2</v>
          </cell>
          <cell r="AF130">
            <v>1.4444500000000001E-2</v>
          </cell>
          <cell r="AG130">
            <v>1.4444500000000001E-2</v>
          </cell>
          <cell r="AH130">
            <v>2.9999500000000002E-2</v>
          </cell>
          <cell r="AI130">
            <v>2.9999500000000002E-2</v>
          </cell>
          <cell r="AJ130">
            <v>1.4444500000000001E-2</v>
          </cell>
          <cell r="AK130">
            <v>1.4444500000000001E-2</v>
          </cell>
          <cell r="AL130">
            <v>2.9999500000000002E-2</v>
          </cell>
          <cell r="AM130">
            <v>2.9999500000000002E-2</v>
          </cell>
          <cell r="AN130">
            <v>1.4444500000000001E-2</v>
          </cell>
          <cell r="AO130">
            <v>1.4444500000000001E-2</v>
          </cell>
          <cell r="AP130">
            <v>2.9999500000000002E-2</v>
          </cell>
          <cell r="AQ130">
            <v>2.9999500000000002E-2</v>
          </cell>
          <cell r="AR130">
            <v>1.4444500000000001E-2</v>
          </cell>
          <cell r="AS130">
            <v>1.4444500000000001E-2</v>
          </cell>
          <cell r="AT130">
            <v>2.9999500000000002E-2</v>
          </cell>
          <cell r="AU130">
            <v>2.9999500000000002E-2</v>
          </cell>
          <cell r="AV130">
            <v>1.4444500000000001E-2</v>
          </cell>
          <cell r="AW130">
            <v>1.4444500000000001E-2</v>
          </cell>
          <cell r="AX130">
            <v>2.9999500000000002E-2</v>
          </cell>
          <cell r="AY130">
            <v>2.9999500000000002E-2</v>
          </cell>
          <cell r="AZ130">
            <v>1.4444500000000001E-2</v>
          </cell>
          <cell r="BA130">
            <v>1.4444500000000001E-2</v>
          </cell>
          <cell r="BB130">
            <v>2.9999500000000002E-2</v>
          </cell>
          <cell r="BC130">
            <v>2.9999500000000002E-2</v>
          </cell>
          <cell r="BD130">
            <v>1.4444500000000001E-2</v>
          </cell>
          <cell r="BE130">
            <v>1.4444500000000001E-2</v>
          </cell>
          <cell r="BF130">
            <v>2.9999500000000002E-2</v>
          </cell>
          <cell r="BG130">
            <v>2.9999500000000002E-2</v>
          </cell>
          <cell r="BH130">
            <v>1.4444500000000001E-2</v>
          </cell>
          <cell r="BI130">
            <v>1.4444500000000001E-2</v>
          </cell>
          <cell r="BJ130">
            <v>2.9999500000000002E-2</v>
          </cell>
          <cell r="BK130">
            <v>2.9999500000000002E-2</v>
          </cell>
          <cell r="BL130">
            <v>1.4444500000000001E-2</v>
          </cell>
          <cell r="BM130">
            <v>1.4444500000000001E-2</v>
          </cell>
          <cell r="BN130">
            <v>2.9999500000000002E-2</v>
          </cell>
          <cell r="BO130">
            <v>2.9999500000000002E-2</v>
          </cell>
          <cell r="BP130">
            <v>1.4444500000000001E-2</v>
          </cell>
          <cell r="BQ130">
            <v>1.4444500000000001E-2</v>
          </cell>
          <cell r="BR130">
            <v>2.9999500000000002E-2</v>
          </cell>
          <cell r="BS130">
            <v>2.9999500000000002E-2</v>
          </cell>
          <cell r="BT130">
            <v>1.4444500000000001E-2</v>
          </cell>
          <cell r="BU130">
            <v>1.4444500000000001E-2</v>
          </cell>
          <cell r="BV130">
            <v>2.9999500000000002E-2</v>
          </cell>
          <cell r="BW130">
            <v>2.9999500000000002E-2</v>
          </cell>
          <cell r="BX130">
            <v>1.4444500000000001E-2</v>
          </cell>
          <cell r="BY130">
            <v>1.4444500000000001E-2</v>
          </cell>
          <cell r="BZ130">
            <v>2.9999500000000002E-2</v>
          </cell>
          <cell r="CA130">
            <v>2.9999500000000002E-2</v>
          </cell>
          <cell r="CB130">
            <v>1.4444500000000001E-2</v>
          </cell>
          <cell r="CC130">
            <v>1.4444500000000001E-2</v>
          </cell>
          <cell r="CD130">
            <v>2.9999500000000002E-2</v>
          </cell>
          <cell r="CE130">
            <v>2.9999500000000002E-2</v>
          </cell>
          <cell r="CF130">
            <v>1.4444500000000001E-2</v>
          </cell>
          <cell r="CG130">
            <v>1.4444500000000001E-2</v>
          </cell>
          <cell r="CH130">
            <v>2.9999500000000002E-2</v>
          </cell>
          <cell r="CI130">
            <v>2.9999500000000002E-2</v>
          </cell>
          <cell r="CJ130">
            <v>1.4444500000000001E-2</v>
          </cell>
          <cell r="CK130">
            <v>1.4444500000000001E-2</v>
          </cell>
          <cell r="CL130">
            <v>2.9999500000000002E-2</v>
          </cell>
          <cell r="CM130">
            <v>2.9999500000000002E-2</v>
          </cell>
          <cell r="CN130">
            <v>1.4444500000000001E-2</v>
          </cell>
          <cell r="CO130">
            <v>1.4444500000000001E-2</v>
          </cell>
          <cell r="CP130">
            <v>2.9999500000000002E-2</v>
          </cell>
          <cell r="CQ130">
            <v>2.9999500000000002E-2</v>
          </cell>
          <cell r="CR130">
            <v>1.4444500000000001E-2</v>
          </cell>
          <cell r="CS130">
            <v>1.4444500000000001E-2</v>
          </cell>
          <cell r="CT130">
            <v>2.9999500000000002E-2</v>
          </cell>
          <cell r="CU130">
            <v>2.9999500000000002E-2</v>
          </cell>
          <cell r="CV130">
            <v>1.4444500000000001E-2</v>
          </cell>
          <cell r="CW130">
            <v>1.4444500000000001E-2</v>
          </cell>
          <cell r="CX130">
            <v>2.9999500000000002E-2</v>
          </cell>
          <cell r="CY130">
            <v>2.9999500000000002E-2</v>
          </cell>
          <cell r="CZ130">
            <v>1.4444500000000001E-2</v>
          </cell>
          <cell r="DA130">
            <v>1.4444500000000001E-2</v>
          </cell>
          <cell r="DB130">
            <v>2.9999500000000002E-2</v>
          </cell>
          <cell r="DC130">
            <v>2.9999500000000002E-2</v>
          </cell>
          <cell r="DD130">
            <v>1.4444500000000001E-2</v>
          </cell>
          <cell r="DE130">
            <v>1.4444500000000001E-2</v>
          </cell>
          <cell r="DF130">
            <v>2.9999500000000002E-2</v>
          </cell>
          <cell r="DG130">
            <v>2.9999500000000002E-2</v>
          </cell>
          <cell r="DH130">
            <v>1.4444500000000001E-2</v>
          </cell>
          <cell r="DI130">
            <v>1.4444500000000001E-2</v>
          </cell>
          <cell r="DJ130">
            <v>2.9999500000000002E-2</v>
          </cell>
          <cell r="DK130">
            <v>2.9999500000000002E-2</v>
          </cell>
        </row>
        <row r="131">
          <cell r="A131" t="str">
            <v>ACR CTRYCR</v>
          </cell>
          <cell r="B131" t="str">
            <v>ACR CTRY</v>
          </cell>
          <cell r="C131" t="str">
            <v>CR</v>
          </cell>
          <cell r="D131">
            <v>1.4444500000000001E-2</v>
          </cell>
          <cell r="E131">
            <v>1.4444500000000001E-2</v>
          </cell>
          <cell r="F131">
            <v>2.9999500000000002E-2</v>
          </cell>
          <cell r="G131">
            <v>2.9999500000000002E-2</v>
          </cell>
          <cell r="H131">
            <v>1.4444500000000001E-2</v>
          </cell>
          <cell r="I131">
            <v>1.4444500000000001E-2</v>
          </cell>
          <cell r="J131">
            <v>2.9999500000000002E-2</v>
          </cell>
          <cell r="K131">
            <v>2.9999500000000002E-2</v>
          </cell>
          <cell r="L131">
            <v>1.4444500000000001E-2</v>
          </cell>
          <cell r="M131">
            <v>1.4444500000000001E-2</v>
          </cell>
          <cell r="N131">
            <v>2.9999500000000002E-2</v>
          </cell>
          <cell r="O131">
            <v>2.9999500000000002E-2</v>
          </cell>
          <cell r="P131">
            <v>1.4444500000000001E-2</v>
          </cell>
          <cell r="Q131">
            <v>1.4444500000000001E-2</v>
          </cell>
          <cell r="R131">
            <v>2.9999500000000002E-2</v>
          </cell>
          <cell r="S131">
            <v>2.9999500000000002E-2</v>
          </cell>
          <cell r="T131">
            <v>1.4444500000000001E-2</v>
          </cell>
          <cell r="U131">
            <v>1.4444500000000001E-2</v>
          </cell>
          <cell r="V131">
            <v>2.9999500000000002E-2</v>
          </cell>
          <cell r="W131">
            <v>2.9999500000000002E-2</v>
          </cell>
          <cell r="X131">
            <v>1.4444500000000001E-2</v>
          </cell>
          <cell r="Y131">
            <v>1.4444500000000001E-2</v>
          </cell>
          <cell r="Z131">
            <v>2.9999500000000002E-2</v>
          </cell>
          <cell r="AA131">
            <v>2.9999500000000002E-2</v>
          </cell>
          <cell r="AB131">
            <v>1.4444500000000001E-2</v>
          </cell>
          <cell r="AC131">
            <v>1.4444500000000001E-2</v>
          </cell>
          <cell r="AD131">
            <v>2.9999500000000002E-2</v>
          </cell>
          <cell r="AE131">
            <v>2.9999500000000002E-2</v>
          </cell>
          <cell r="AF131">
            <v>1.4444500000000001E-2</v>
          </cell>
          <cell r="AG131">
            <v>1.4444500000000001E-2</v>
          </cell>
          <cell r="AH131">
            <v>2.9999500000000002E-2</v>
          </cell>
          <cell r="AI131">
            <v>2.9999500000000002E-2</v>
          </cell>
          <cell r="AJ131">
            <v>1.4444500000000001E-2</v>
          </cell>
          <cell r="AK131">
            <v>1.4444500000000001E-2</v>
          </cell>
          <cell r="AL131">
            <v>2.9999500000000002E-2</v>
          </cell>
          <cell r="AM131">
            <v>2.9999500000000002E-2</v>
          </cell>
          <cell r="AN131">
            <v>1.4444500000000001E-2</v>
          </cell>
          <cell r="AO131">
            <v>1.4444500000000001E-2</v>
          </cell>
          <cell r="AP131">
            <v>2.9999500000000002E-2</v>
          </cell>
          <cell r="AQ131">
            <v>2.9999500000000002E-2</v>
          </cell>
          <cell r="AR131">
            <v>1.4444500000000001E-2</v>
          </cell>
          <cell r="AS131">
            <v>1.4444500000000001E-2</v>
          </cell>
          <cell r="AT131">
            <v>2.9999500000000002E-2</v>
          </cell>
          <cell r="AU131">
            <v>2.9999500000000002E-2</v>
          </cell>
          <cell r="AV131">
            <v>1.4444500000000001E-2</v>
          </cell>
          <cell r="AW131">
            <v>1.4444500000000001E-2</v>
          </cell>
          <cell r="AX131">
            <v>2.9999500000000002E-2</v>
          </cell>
          <cell r="AY131">
            <v>2.9999500000000002E-2</v>
          </cell>
          <cell r="AZ131">
            <v>1.4444500000000001E-2</v>
          </cell>
          <cell r="BA131">
            <v>1.4444500000000001E-2</v>
          </cell>
          <cell r="BB131">
            <v>2.9999500000000002E-2</v>
          </cell>
          <cell r="BC131">
            <v>2.9999500000000002E-2</v>
          </cell>
          <cell r="BD131">
            <v>1.4444500000000001E-2</v>
          </cell>
          <cell r="BE131">
            <v>1.4444500000000001E-2</v>
          </cell>
          <cell r="BF131">
            <v>2.9999500000000002E-2</v>
          </cell>
          <cell r="BG131">
            <v>2.9999500000000002E-2</v>
          </cell>
          <cell r="BH131">
            <v>1.4444500000000001E-2</v>
          </cell>
          <cell r="BI131">
            <v>1.4444500000000001E-2</v>
          </cell>
          <cell r="BJ131">
            <v>2.9999500000000002E-2</v>
          </cell>
          <cell r="BK131">
            <v>2.9999500000000002E-2</v>
          </cell>
          <cell r="BL131">
            <v>1.4444500000000001E-2</v>
          </cell>
          <cell r="BM131">
            <v>1.4444500000000001E-2</v>
          </cell>
          <cell r="BN131">
            <v>2.9999500000000002E-2</v>
          </cell>
          <cell r="BO131">
            <v>2.9999500000000002E-2</v>
          </cell>
          <cell r="BP131">
            <v>1.4444500000000001E-2</v>
          </cell>
          <cell r="BQ131">
            <v>1.4444500000000001E-2</v>
          </cell>
          <cell r="BR131">
            <v>2.9999500000000002E-2</v>
          </cell>
          <cell r="BS131">
            <v>2.9999500000000002E-2</v>
          </cell>
          <cell r="BT131">
            <v>1.4444500000000001E-2</v>
          </cell>
          <cell r="BU131">
            <v>1.4444500000000001E-2</v>
          </cell>
          <cell r="BV131">
            <v>2.9999500000000002E-2</v>
          </cell>
          <cell r="BW131">
            <v>2.9999500000000002E-2</v>
          </cell>
          <cell r="BX131">
            <v>1.4444500000000001E-2</v>
          </cell>
          <cell r="BY131">
            <v>1.4444500000000001E-2</v>
          </cell>
          <cell r="BZ131">
            <v>2.9999500000000002E-2</v>
          </cell>
          <cell r="CA131">
            <v>2.9999500000000002E-2</v>
          </cell>
          <cell r="CB131">
            <v>1.4444500000000001E-2</v>
          </cell>
          <cell r="CC131">
            <v>1.4444500000000001E-2</v>
          </cell>
          <cell r="CD131">
            <v>2.9999500000000002E-2</v>
          </cell>
          <cell r="CE131">
            <v>2.9999500000000002E-2</v>
          </cell>
          <cell r="CF131">
            <v>1.4444500000000001E-2</v>
          </cell>
          <cell r="CG131">
            <v>1.4444500000000001E-2</v>
          </cell>
          <cell r="CH131">
            <v>2.9999500000000002E-2</v>
          </cell>
          <cell r="CI131">
            <v>2.9999500000000002E-2</v>
          </cell>
          <cell r="CJ131">
            <v>1.4444500000000001E-2</v>
          </cell>
          <cell r="CK131">
            <v>1.4444500000000001E-2</v>
          </cell>
          <cell r="CL131">
            <v>2.9999500000000002E-2</v>
          </cell>
          <cell r="CM131">
            <v>2.9999500000000002E-2</v>
          </cell>
          <cell r="CN131">
            <v>1.4444500000000001E-2</v>
          </cell>
          <cell r="CO131">
            <v>1.4444500000000001E-2</v>
          </cell>
          <cell r="CP131">
            <v>2.9999500000000002E-2</v>
          </cell>
          <cell r="CQ131">
            <v>2.9999500000000002E-2</v>
          </cell>
          <cell r="CR131">
            <v>1.4444500000000001E-2</v>
          </cell>
          <cell r="CS131">
            <v>1.4444500000000001E-2</v>
          </cell>
          <cell r="CT131">
            <v>2.9999500000000002E-2</v>
          </cell>
          <cell r="CU131">
            <v>2.9999500000000002E-2</v>
          </cell>
          <cell r="CV131">
            <v>1.4444500000000001E-2</v>
          </cell>
          <cell r="CW131">
            <v>1.4444500000000001E-2</v>
          </cell>
          <cell r="CX131">
            <v>2.9999500000000002E-2</v>
          </cell>
          <cell r="CY131">
            <v>2.9999500000000002E-2</v>
          </cell>
          <cell r="CZ131">
            <v>1.4444500000000001E-2</v>
          </cell>
          <cell r="DA131">
            <v>1.4444500000000001E-2</v>
          </cell>
          <cell r="DB131">
            <v>2.9999500000000002E-2</v>
          </cell>
          <cell r="DC131">
            <v>2.9999500000000002E-2</v>
          </cell>
          <cell r="DD131">
            <v>1.4444500000000001E-2</v>
          </cell>
          <cell r="DE131">
            <v>1.4444500000000001E-2</v>
          </cell>
          <cell r="DF131">
            <v>2.9999500000000002E-2</v>
          </cell>
          <cell r="DG131">
            <v>2.9999500000000002E-2</v>
          </cell>
          <cell r="DH131">
            <v>1.4444500000000001E-2</v>
          </cell>
          <cell r="DI131">
            <v>1.4444500000000001E-2</v>
          </cell>
          <cell r="DJ131">
            <v>2.9999500000000002E-2</v>
          </cell>
          <cell r="DK131">
            <v>2.9999500000000002E-2</v>
          </cell>
        </row>
        <row r="132">
          <cell r="A132" t="str">
            <v>ACR CTRYSV</v>
          </cell>
          <cell r="B132" t="str">
            <v>ACR CTRY</v>
          </cell>
          <cell r="C132" t="str">
            <v>SV</v>
          </cell>
          <cell r="D132">
            <v>1.4444500000000001E-2</v>
          </cell>
          <cell r="E132">
            <v>1.4444500000000001E-2</v>
          </cell>
          <cell r="F132">
            <v>2.9999500000000002E-2</v>
          </cell>
          <cell r="G132">
            <v>2.9999500000000002E-2</v>
          </cell>
          <cell r="H132">
            <v>1.4444500000000001E-2</v>
          </cell>
          <cell r="I132">
            <v>1.4444500000000001E-2</v>
          </cell>
          <cell r="J132">
            <v>2.9999500000000002E-2</v>
          </cell>
          <cell r="K132">
            <v>2.9999500000000002E-2</v>
          </cell>
          <cell r="L132">
            <v>1.4444500000000001E-2</v>
          </cell>
          <cell r="M132">
            <v>1.4444500000000001E-2</v>
          </cell>
          <cell r="N132">
            <v>2.9999500000000002E-2</v>
          </cell>
          <cell r="O132">
            <v>2.9999500000000002E-2</v>
          </cell>
          <cell r="P132">
            <v>1.4444500000000001E-2</v>
          </cell>
          <cell r="Q132">
            <v>1.4444500000000001E-2</v>
          </cell>
          <cell r="R132">
            <v>2.9999500000000002E-2</v>
          </cell>
          <cell r="S132">
            <v>2.9999500000000002E-2</v>
          </cell>
          <cell r="T132">
            <v>1.4444500000000001E-2</v>
          </cell>
          <cell r="U132">
            <v>1.4444500000000001E-2</v>
          </cell>
          <cell r="V132">
            <v>2.9999500000000002E-2</v>
          </cell>
          <cell r="W132">
            <v>2.9999500000000002E-2</v>
          </cell>
          <cell r="X132">
            <v>1.4444500000000001E-2</v>
          </cell>
          <cell r="Y132">
            <v>1.4444500000000001E-2</v>
          </cell>
          <cell r="Z132">
            <v>2.9999500000000002E-2</v>
          </cell>
          <cell r="AA132">
            <v>2.9999500000000002E-2</v>
          </cell>
          <cell r="AB132">
            <v>1.4444500000000001E-2</v>
          </cell>
          <cell r="AC132">
            <v>1.4444500000000001E-2</v>
          </cell>
          <cell r="AD132">
            <v>2.9999500000000002E-2</v>
          </cell>
          <cell r="AE132">
            <v>2.9999500000000002E-2</v>
          </cell>
          <cell r="AF132">
            <v>1.4444500000000001E-2</v>
          </cell>
          <cell r="AG132">
            <v>1.4444500000000001E-2</v>
          </cell>
          <cell r="AH132">
            <v>2.9999500000000002E-2</v>
          </cell>
          <cell r="AI132">
            <v>2.9999500000000002E-2</v>
          </cell>
          <cell r="AJ132">
            <v>1.4444500000000001E-2</v>
          </cell>
          <cell r="AK132">
            <v>1.4444500000000001E-2</v>
          </cell>
          <cell r="AL132">
            <v>2.9999500000000002E-2</v>
          </cell>
          <cell r="AM132">
            <v>2.9999500000000002E-2</v>
          </cell>
          <cell r="AN132">
            <v>1.4444500000000001E-2</v>
          </cell>
          <cell r="AO132">
            <v>1.4444500000000001E-2</v>
          </cell>
          <cell r="AP132">
            <v>2.9999500000000002E-2</v>
          </cell>
          <cell r="AQ132">
            <v>2.9999500000000002E-2</v>
          </cell>
          <cell r="AR132">
            <v>1.4444500000000001E-2</v>
          </cell>
          <cell r="AS132">
            <v>1.4444500000000001E-2</v>
          </cell>
          <cell r="AT132">
            <v>2.9999500000000002E-2</v>
          </cell>
          <cell r="AU132">
            <v>2.9999500000000002E-2</v>
          </cell>
          <cell r="AV132">
            <v>1.4444500000000001E-2</v>
          </cell>
          <cell r="AW132">
            <v>1.4444500000000001E-2</v>
          </cell>
          <cell r="AX132">
            <v>2.9999500000000002E-2</v>
          </cell>
          <cell r="AY132">
            <v>2.9999500000000002E-2</v>
          </cell>
          <cell r="AZ132">
            <v>1.4444500000000001E-2</v>
          </cell>
          <cell r="BA132">
            <v>1.4444500000000001E-2</v>
          </cell>
          <cell r="BB132">
            <v>2.9999500000000002E-2</v>
          </cell>
          <cell r="BC132">
            <v>2.9999500000000002E-2</v>
          </cell>
          <cell r="BD132">
            <v>1.4444500000000001E-2</v>
          </cell>
          <cell r="BE132">
            <v>1.4444500000000001E-2</v>
          </cell>
          <cell r="BF132">
            <v>2.9999500000000002E-2</v>
          </cell>
          <cell r="BG132">
            <v>2.9999500000000002E-2</v>
          </cell>
          <cell r="BH132">
            <v>1.4444500000000001E-2</v>
          </cell>
          <cell r="BI132">
            <v>1.4444500000000001E-2</v>
          </cell>
          <cell r="BJ132">
            <v>2.9999500000000002E-2</v>
          </cell>
          <cell r="BK132">
            <v>2.9999500000000002E-2</v>
          </cell>
          <cell r="BL132">
            <v>1.4444500000000001E-2</v>
          </cell>
          <cell r="BM132">
            <v>1.4444500000000001E-2</v>
          </cell>
          <cell r="BN132">
            <v>2.9999500000000002E-2</v>
          </cell>
          <cell r="BO132">
            <v>2.9999500000000002E-2</v>
          </cell>
          <cell r="BP132">
            <v>1.4444500000000001E-2</v>
          </cell>
          <cell r="BQ132">
            <v>1.4444500000000001E-2</v>
          </cell>
          <cell r="BR132">
            <v>2.9999500000000002E-2</v>
          </cell>
          <cell r="BS132">
            <v>2.9999500000000002E-2</v>
          </cell>
          <cell r="BT132">
            <v>1.4444500000000001E-2</v>
          </cell>
          <cell r="BU132">
            <v>1.4444500000000001E-2</v>
          </cell>
          <cell r="BV132">
            <v>2.9999500000000002E-2</v>
          </cell>
          <cell r="BW132">
            <v>2.9999500000000002E-2</v>
          </cell>
          <cell r="BX132">
            <v>1.4444500000000001E-2</v>
          </cell>
          <cell r="BY132">
            <v>1.4444500000000001E-2</v>
          </cell>
          <cell r="BZ132">
            <v>2.9999500000000002E-2</v>
          </cell>
          <cell r="CA132">
            <v>2.9999500000000002E-2</v>
          </cell>
          <cell r="CB132">
            <v>1.4444500000000001E-2</v>
          </cell>
          <cell r="CC132">
            <v>1.4444500000000001E-2</v>
          </cell>
          <cell r="CD132">
            <v>2.9999500000000002E-2</v>
          </cell>
          <cell r="CE132">
            <v>2.9999500000000002E-2</v>
          </cell>
          <cell r="CF132">
            <v>1.4444500000000001E-2</v>
          </cell>
          <cell r="CG132">
            <v>1.4444500000000001E-2</v>
          </cell>
          <cell r="CH132">
            <v>2.9999500000000002E-2</v>
          </cell>
          <cell r="CI132">
            <v>2.9999500000000002E-2</v>
          </cell>
          <cell r="CJ132">
            <v>1.4444500000000001E-2</v>
          </cell>
          <cell r="CK132">
            <v>1.4444500000000001E-2</v>
          </cell>
          <cell r="CL132">
            <v>2.9999500000000002E-2</v>
          </cell>
          <cell r="CM132">
            <v>2.9999500000000002E-2</v>
          </cell>
          <cell r="CN132">
            <v>1.4444500000000001E-2</v>
          </cell>
          <cell r="CO132">
            <v>1.4444500000000001E-2</v>
          </cell>
          <cell r="CP132">
            <v>2.9999500000000002E-2</v>
          </cell>
          <cell r="CQ132">
            <v>2.9999500000000002E-2</v>
          </cell>
          <cell r="CR132">
            <v>1.4444500000000001E-2</v>
          </cell>
          <cell r="CS132">
            <v>1.4444500000000001E-2</v>
          </cell>
          <cell r="CT132">
            <v>2.9999500000000002E-2</v>
          </cell>
          <cell r="CU132">
            <v>2.9999500000000002E-2</v>
          </cell>
          <cell r="CV132">
            <v>1.4444500000000001E-2</v>
          </cell>
          <cell r="CW132">
            <v>1.4444500000000001E-2</v>
          </cell>
          <cell r="CX132">
            <v>2.9999500000000002E-2</v>
          </cell>
          <cell r="CY132">
            <v>2.9999500000000002E-2</v>
          </cell>
          <cell r="CZ132">
            <v>1.4444500000000001E-2</v>
          </cell>
          <cell r="DA132">
            <v>1.4444500000000001E-2</v>
          </cell>
          <cell r="DB132">
            <v>2.9999500000000002E-2</v>
          </cell>
          <cell r="DC132">
            <v>2.9999500000000002E-2</v>
          </cell>
          <cell r="DD132">
            <v>1.4444500000000001E-2</v>
          </cell>
          <cell r="DE132">
            <v>1.4444500000000001E-2</v>
          </cell>
          <cell r="DF132">
            <v>2.9999500000000002E-2</v>
          </cell>
          <cell r="DG132">
            <v>2.9999500000000002E-2</v>
          </cell>
          <cell r="DH132">
            <v>1.4444500000000001E-2</v>
          </cell>
          <cell r="DI132">
            <v>1.4444500000000001E-2</v>
          </cell>
          <cell r="DJ132">
            <v>2.9999500000000002E-2</v>
          </cell>
          <cell r="DK132">
            <v>2.9999500000000002E-2</v>
          </cell>
        </row>
        <row r="133">
          <cell r="A133" t="str">
            <v>ACR CTRYGT</v>
          </cell>
          <cell r="B133" t="str">
            <v>ACR CTRY</v>
          </cell>
          <cell r="C133" t="str">
            <v>GT</v>
          </cell>
          <cell r="D133">
            <v>1.4444500000000001E-2</v>
          </cell>
          <cell r="E133">
            <v>1.4444500000000001E-2</v>
          </cell>
          <cell r="F133">
            <v>2.9999500000000002E-2</v>
          </cell>
          <cell r="G133">
            <v>2.9999500000000002E-2</v>
          </cell>
          <cell r="H133">
            <v>1.4444500000000001E-2</v>
          </cell>
          <cell r="I133">
            <v>1.4444500000000001E-2</v>
          </cell>
          <cell r="J133">
            <v>2.9999500000000002E-2</v>
          </cell>
          <cell r="K133">
            <v>2.9999500000000002E-2</v>
          </cell>
          <cell r="L133">
            <v>1.4444500000000001E-2</v>
          </cell>
          <cell r="M133">
            <v>1.4444500000000001E-2</v>
          </cell>
          <cell r="N133">
            <v>2.9999500000000002E-2</v>
          </cell>
          <cell r="O133">
            <v>2.9999500000000002E-2</v>
          </cell>
          <cell r="P133">
            <v>1.4444500000000001E-2</v>
          </cell>
          <cell r="Q133">
            <v>1.4444500000000001E-2</v>
          </cell>
          <cell r="R133">
            <v>2.9999500000000002E-2</v>
          </cell>
          <cell r="S133">
            <v>2.9999500000000002E-2</v>
          </cell>
          <cell r="T133">
            <v>1.4444500000000001E-2</v>
          </cell>
          <cell r="U133">
            <v>1.4444500000000001E-2</v>
          </cell>
          <cell r="V133">
            <v>2.9999500000000002E-2</v>
          </cell>
          <cell r="W133">
            <v>2.9999500000000002E-2</v>
          </cell>
          <cell r="X133">
            <v>1.4444500000000001E-2</v>
          </cell>
          <cell r="Y133">
            <v>1.4444500000000001E-2</v>
          </cell>
          <cell r="Z133">
            <v>2.9999500000000002E-2</v>
          </cell>
          <cell r="AA133">
            <v>2.9999500000000002E-2</v>
          </cell>
          <cell r="AB133">
            <v>1.4444500000000001E-2</v>
          </cell>
          <cell r="AC133">
            <v>1.4444500000000001E-2</v>
          </cell>
          <cell r="AD133">
            <v>2.9999500000000002E-2</v>
          </cell>
          <cell r="AE133">
            <v>2.9999500000000002E-2</v>
          </cell>
          <cell r="AF133">
            <v>1.4444500000000001E-2</v>
          </cell>
          <cell r="AG133">
            <v>1.4444500000000001E-2</v>
          </cell>
          <cell r="AH133">
            <v>2.9999500000000002E-2</v>
          </cell>
          <cell r="AI133">
            <v>2.9999500000000002E-2</v>
          </cell>
          <cell r="AJ133">
            <v>1.4444500000000001E-2</v>
          </cell>
          <cell r="AK133">
            <v>1.4444500000000001E-2</v>
          </cell>
          <cell r="AL133">
            <v>2.9999500000000002E-2</v>
          </cell>
          <cell r="AM133">
            <v>2.9999500000000002E-2</v>
          </cell>
          <cell r="AN133">
            <v>1.4444500000000001E-2</v>
          </cell>
          <cell r="AO133">
            <v>1.4444500000000001E-2</v>
          </cell>
          <cell r="AP133">
            <v>2.9999500000000002E-2</v>
          </cell>
          <cell r="AQ133">
            <v>2.9999500000000002E-2</v>
          </cell>
          <cell r="AR133">
            <v>1.4444500000000001E-2</v>
          </cell>
          <cell r="AS133">
            <v>1.4444500000000001E-2</v>
          </cell>
          <cell r="AT133">
            <v>2.9999500000000002E-2</v>
          </cell>
          <cell r="AU133">
            <v>2.9999500000000002E-2</v>
          </cell>
          <cell r="AV133">
            <v>1.4444500000000001E-2</v>
          </cell>
          <cell r="AW133">
            <v>1.4444500000000001E-2</v>
          </cell>
          <cell r="AX133">
            <v>2.9999500000000002E-2</v>
          </cell>
          <cell r="AY133">
            <v>2.9999500000000002E-2</v>
          </cell>
          <cell r="AZ133">
            <v>1.4444500000000001E-2</v>
          </cell>
          <cell r="BA133">
            <v>1.4444500000000001E-2</v>
          </cell>
          <cell r="BB133">
            <v>2.9999500000000002E-2</v>
          </cell>
          <cell r="BC133">
            <v>2.9999500000000002E-2</v>
          </cell>
          <cell r="BD133">
            <v>1.4444500000000001E-2</v>
          </cell>
          <cell r="BE133">
            <v>1.4444500000000001E-2</v>
          </cell>
          <cell r="BF133">
            <v>2.9999500000000002E-2</v>
          </cell>
          <cell r="BG133">
            <v>2.9999500000000002E-2</v>
          </cell>
          <cell r="BH133">
            <v>1.4444500000000001E-2</v>
          </cell>
          <cell r="BI133">
            <v>1.4444500000000001E-2</v>
          </cell>
          <cell r="BJ133">
            <v>2.9999500000000002E-2</v>
          </cell>
          <cell r="BK133">
            <v>2.9999500000000002E-2</v>
          </cell>
          <cell r="BL133">
            <v>1.4444500000000001E-2</v>
          </cell>
          <cell r="BM133">
            <v>1.4444500000000001E-2</v>
          </cell>
          <cell r="BN133">
            <v>2.9999500000000002E-2</v>
          </cell>
          <cell r="BO133">
            <v>2.9999500000000002E-2</v>
          </cell>
          <cell r="BP133">
            <v>1.4444500000000001E-2</v>
          </cell>
          <cell r="BQ133">
            <v>1.4444500000000001E-2</v>
          </cell>
          <cell r="BR133">
            <v>2.9999500000000002E-2</v>
          </cell>
          <cell r="BS133">
            <v>2.9999500000000002E-2</v>
          </cell>
          <cell r="BT133">
            <v>1.4444500000000001E-2</v>
          </cell>
          <cell r="BU133">
            <v>1.4444500000000001E-2</v>
          </cell>
          <cell r="BV133">
            <v>2.9999500000000002E-2</v>
          </cell>
          <cell r="BW133">
            <v>2.9999500000000002E-2</v>
          </cell>
          <cell r="BX133">
            <v>1.4444500000000001E-2</v>
          </cell>
          <cell r="BY133">
            <v>1.4444500000000001E-2</v>
          </cell>
          <cell r="BZ133">
            <v>2.9999500000000002E-2</v>
          </cell>
          <cell r="CA133">
            <v>2.9999500000000002E-2</v>
          </cell>
          <cell r="CB133">
            <v>1.4444500000000001E-2</v>
          </cell>
          <cell r="CC133">
            <v>1.4444500000000001E-2</v>
          </cell>
          <cell r="CD133">
            <v>2.9999500000000002E-2</v>
          </cell>
          <cell r="CE133">
            <v>2.9999500000000002E-2</v>
          </cell>
          <cell r="CF133">
            <v>1.4444500000000001E-2</v>
          </cell>
          <cell r="CG133">
            <v>1.4444500000000001E-2</v>
          </cell>
          <cell r="CH133">
            <v>2.9999500000000002E-2</v>
          </cell>
          <cell r="CI133">
            <v>2.9999500000000002E-2</v>
          </cell>
          <cell r="CJ133">
            <v>1.4444500000000001E-2</v>
          </cell>
          <cell r="CK133">
            <v>1.4444500000000001E-2</v>
          </cell>
          <cell r="CL133">
            <v>2.9999500000000002E-2</v>
          </cell>
          <cell r="CM133">
            <v>2.9999500000000002E-2</v>
          </cell>
          <cell r="CN133">
            <v>1.4444500000000001E-2</v>
          </cell>
          <cell r="CO133">
            <v>1.4444500000000001E-2</v>
          </cell>
          <cell r="CP133">
            <v>2.9999500000000002E-2</v>
          </cell>
          <cell r="CQ133">
            <v>2.9999500000000002E-2</v>
          </cell>
          <cell r="CR133">
            <v>1.4444500000000001E-2</v>
          </cell>
          <cell r="CS133">
            <v>1.4444500000000001E-2</v>
          </cell>
          <cell r="CT133">
            <v>2.9999500000000002E-2</v>
          </cell>
          <cell r="CU133">
            <v>2.9999500000000002E-2</v>
          </cell>
          <cell r="CV133">
            <v>1.4444500000000001E-2</v>
          </cell>
          <cell r="CW133">
            <v>1.4444500000000001E-2</v>
          </cell>
          <cell r="CX133">
            <v>2.9999500000000002E-2</v>
          </cell>
          <cell r="CY133">
            <v>2.9999500000000002E-2</v>
          </cell>
          <cell r="CZ133">
            <v>1.4444500000000001E-2</v>
          </cell>
          <cell r="DA133">
            <v>1.4444500000000001E-2</v>
          </cell>
          <cell r="DB133">
            <v>2.9999500000000002E-2</v>
          </cell>
          <cell r="DC133">
            <v>2.9999500000000002E-2</v>
          </cell>
          <cell r="DD133">
            <v>1.4444500000000001E-2</v>
          </cell>
          <cell r="DE133">
            <v>1.4444500000000001E-2</v>
          </cell>
          <cell r="DF133">
            <v>2.9999500000000002E-2</v>
          </cell>
          <cell r="DG133">
            <v>2.9999500000000002E-2</v>
          </cell>
          <cell r="DH133">
            <v>1.4444500000000001E-2</v>
          </cell>
          <cell r="DI133">
            <v>1.4444500000000001E-2</v>
          </cell>
          <cell r="DJ133">
            <v>2.9999500000000002E-2</v>
          </cell>
          <cell r="DK133">
            <v>2.9999500000000002E-2</v>
          </cell>
        </row>
        <row r="134">
          <cell r="A134" t="str">
            <v>ACR CTRYHN</v>
          </cell>
          <cell r="B134" t="str">
            <v>ACR CTRY</v>
          </cell>
          <cell r="C134" t="str">
            <v>HN</v>
          </cell>
          <cell r="D134">
            <v>1.4444500000000001E-2</v>
          </cell>
          <cell r="E134">
            <v>1.4444500000000001E-2</v>
          </cell>
          <cell r="F134">
            <v>2.9999500000000002E-2</v>
          </cell>
          <cell r="G134">
            <v>2.9999500000000002E-2</v>
          </cell>
          <cell r="H134">
            <v>1.4444500000000001E-2</v>
          </cell>
          <cell r="I134">
            <v>1.4444500000000001E-2</v>
          </cell>
          <cell r="J134">
            <v>2.9999500000000002E-2</v>
          </cell>
          <cell r="K134">
            <v>2.9999500000000002E-2</v>
          </cell>
          <cell r="L134">
            <v>1.4444500000000001E-2</v>
          </cell>
          <cell r="M134">
            <v>1.4444500000000001E-2</v>
          </cell>
          <cell r="N134">
            <v>2.9999500000000002E-2</v>
          </cell>
          <cell r="O134">
            <v>2.9999500000000002E-2</v>
          </cell>
          <cell r="P134">
            <v>1.4444500000000001E-2</v>
          </cell>
          <cell r="Q134">
            <v>1.4444500000000001E-2</v>
          </cell>
          <cell r="R134">
            <v>2.9999500000000002E-2</v>
          </cell>
          <cell r="S134">
            <v>2.9999500000000002E-2</v>
          </cell>
          <cell r="T134">
            <v>1.4444500000000001E-2</v>
          </cell>
          <cell r="U134">
            <v>1.4444500000000001E-2</v>
          </cell>
          <cell r="V134">
            <v>2.9999500000000002E-2</v>
          </cell>
          <cell r="W134">
            <v>2.9999500000000002E-2</v>
          </cell>
          <cell r="X134">
            <v>1.4444500000000001E-2</v>
          </cell>
          <cell r="Y134">
            <v>1.4444500000000001E-2</v>
          </cell>
          <cell r="Z134">
            <v>2.9999500000000002E-2</v>
          </cell>
          <cell r="AA134">
            <v>2.9999500000000002E-2</v>
          </cell>
          <cell r="AB134">
            <v>1.4444500000000001E-2</v>
          </cell>
          <cell r="AC134">
            <v>1.4444500000000001E-2</v>
          </cell>
          <cell r="AD134">
            <v>2.9999500000000002E-2</v>
          </cell>
          <cell r="AE134">
            <v>2.9999500000000002E-2</v>
          </cell>
          <cell r="AF134">
            <v>1.4444500000000001E-2</v>
          </cell>
          <cell r="AG134">
            <v>1.4444500000000001E-2</v>
          </cell>
          <cell r="AH134">
            <v>2.9999500000000002E-2</v>
          </cell>
          <cell r="AI134">
            <v>2.9999500000000002E-2</v>
          </cell>
          <cell r="AJ134">
            <v>1.4444500000000001E-2</v>
          </cell>
          <cell r="AK134">
            <v>1.4444500000000001E-2</v>
          </cell>
          <cell r="AL134">
            <v>2.9999500000000002E-2</v>
          </cell>
          <cell r="AM134">
            <v>2.9999500000000002E-2</v>
          </cell>
          <cell r="AN134">
            <v>1.4444500000000001E-2</v>
          </cell>
          <cell r="AO134">
            <v>1.4444500000000001E-2</v>
          </cell>
          <cell r="AP134">
            <v>2.9999500000000002E-2</v>
          </cell>
          <cell r="AQ134">
            <v>2.9999500000000002E-2</v>
          </cell>
          <cell r="AR134">
            <v>1.4444500000000001E-2</v>
          </cell>
          <cell r="AS134">
            <v>1.4444500000000001E-2</v>
          </cell>
          <cell r="AT134">
            <v>2.9999500000000002E-2</v>
          </cell>
          <cell r="AU134">
            <v>2.9999500000000002E-2</v>
          </cell>
          <cell r="AV134">
            <v>1.4444500000000001E-2</v>
          </cell>
          <cell r="AW134">
            <v>1.4444500000000001E-2</v>
          </cell>
          <cell r="AX134">
            <v>2.9999500000000002E-2</v>
          </cell>
          <cell r="AY134">
            <v>2.9999500000000002E-2</v>
          </cell>
          <cell r="AZ134">
            <v>1.4444500000000001E-2</v>
          </cell>
          <cell r="BA134">
            <v>1.4444500000000001E-2</v>
          </cell>
          <cell r="BB134">
            <v>2.9999500000000002E-2</v>
          </cell>
          <cell r="BC134">
            <v>2.9999500000000002E-2</v>
          </cell>
          <cell r="BD134">
            <v>1.4444500000000001E-2</v>
          </cell>
          <cell r="BE134">
            <v>1.4444500000000001E-2</v>
          </cell>
          <cell r="BF134">
            <v>2.9999500000000002E-2</v>
          </cell>
          <cell r="BG134">
            <v>2.9999500000000002E-2</v>
          </cell>
          <cell r="BH134">
            <v>1.4444500000000001E-2</v>
          </cell>
          <cell r="BI134">
            <v>1.4444500000000001E-2</v>
          </cell>
          <cell r="BJ134">
            <v>2.9999500000000002E-2</v>
          </cell>
          <cell r="BK134">
            <v>2.9999500000000002E-2</v>
          </cell>
          <cell r="BL134">
            <v>1.4444500000000001E-2</v>
          </cell>
          <cell r="BM134">
            <v>1.4444500000000001E-2</v>
          </cell>
          <cell r="BN134">
            <v>2.9999500000000002E-2</v>
          </cell>
          <cell r="BO134">
            <v>2.9999500000000002E-2</v>
          </cell>
          <cell r="BP134">
            <v>1.4444500000000001E-2</v>
          </cell>
          <cell r="BQ134">
            <v>1.4444500000000001E-2</v>
          </cell>
          <cell r="BR134">
            <v>2.9999500000000002E-2</v>
          </cell>
          <cell r="BS134">
            <v>2.9999500000000002E-2</v>
          </cell>
          <cell r="BT134">
            <v>1.4444500000000001E-2</v>
          </cell>
          <cell r="BU134">
            <v>1.4444500000000001E-2</v>
          </cell>
          <cell r="BV134">
            <v>2.9999500000000002E-2</v>
          </cell>
          <cell r="BW134">
            <v>2.9999500000000002E-2</v>
          </cell>
          <cell r="BX134">
            <v>1.4444500000000001E-2</v>
          </cell>
          <cell r="BY134">
            <v>1.4444500000000001E-2</v>
          </cell>
          <cell r="BZ134">
            <v>2.9999500000000002E-2</v>
          </cell>
          <cell r="CA134">
            <v>2.9999500000000002E-2</v>
          </cell>
          <cell r="CB134">
            <v>1.4444500000000001E-2</v>
          </cell>
          <cell r="CC134">
            <v>1.4444500000000001E-2</v>
          </cell>
          <cell r="CD134">
            <v>2.9999500000000002E-2</v>
          </cell>
          <cell r="CE134">
            <v>2.9999500000000002E-2</v>
          </cell>
          <cell r="CF134">
            <v>1.4444500000000001E-2</v>
          </cell>
          <cell r="CG134">
            <v>1.4444500000000001E-2</v>
          </cell>
          <cell r="CH134">
            <v>2.9999500000000002E-2</v>
          </cell>
          <cell r="CI134">
            <v>2.9999500000000002E-2</v>
          </cell>
          <cell r="CJ134">
            <v>1.4444500000000001E-2</v>
          </cell>
          <cell r="CK134">
            <v>1.4444500000000001E-2</v>
          </cell>
          <cell r="CL134">
            <v>2.9999500000000002E-2</v>
          </cell>
          <cell r="CM134">
            <v>2.9999500000000002E-2</v>
          </cell>
          <cell r="CN134">
            <v>1.4444500000000001E-2</v>
          </cell>
          <cell r="CO134">
            <v>1.4444500000000001E-2</v>
          </cell>
          <cell r="CP134">
            <v>2.9999500000000002E-2</v>
          </cell>
          <cell r="CQ134">
            <v>2.9999500000000002E-2</v>
          </cell>
          <cell r="CR134">
            <v>1.4444500000000001E-2</v>
          </cell>
          <cell r="CS134">
            <v>1.4444500000000001E-2</v>
          </cell>
          <cell r="CT134">
            <v>2.9999500000000002E-2</v>
          </cell>
          <cell r="CU134">
            <v>2.9999500000000002E-2</v>
          </cell>
          <cell r="CV134">
            <v>1.4444500000000001E-2</v>
          </cell>
          <cell r="CW134">
            <v>1.4444500000000001E-2</v>
          </cell>
          <cell r="CX134">
            <v>2.9999500000000002E-2</v>
          </cell>
          <cell r="CY134">
            <v>2.9999500000000002E-2</v>
          </cell>
          <cell r="CZ134">
            <v>1.4444500000000001E-2</v>
          </cell>
          <cell r="DA134">
            <v>1.4444500000000001E-2</v>
          </cell>
          <cell r="DB134">
            <v>2.9999500000000002E-2</v>
          </cell>
          <cell r="DC134">
            <v>2.9999500000000002E-2</v>
          </cell>
          <cell r="DD134">
            <v>1.4444500000000001E-2</v>
          </cell>
          <cell r="DE134">
            <v>1.4444500000000001E-2</v>
          </cell>
          <cell r="DF134">
            <v>2.9999500000000002E-2</v>
          </cell>
          <cell r="DG134">
            <v>2.9999500000000002E-2</v>
          </cell>
          <cell r="DH134">
            <v>1.4444500000000001E-2</v>
          </cell>
          <cell r="DI134">
            <v>1.4444500000000001E-2</v>
          </cell>
          <cell r="DJ134">
            <v>2.9999500000000002E-2</v>
          </cell>
          <cell r="DK134">
            <v>2.9999500000000002E-2</v>
          </cell>
        </row>
        <row r="135">
          <cell r="A135" t="str">
            <v>ACR CTRYNI</v>
          </cell>
          <cell r="B135" t="str">
            <v>ACR CTRY</v>
          </cell>
          <cell r="C135" t="str">
            <v>NI</v>
          </cell>
          <cell r="D135">
            <v>1.4444500000000001E-2</v>
          </cell>
          <cell r="E135">
            <v>1.4444500000000001E-2</v>
          </cell>
          <cell r="F135">
            <v>2.9999500000000002E-2</v>
          </cell>
          <cell r="G135">
            <v>2.9999500000000002E-2</v>
          </cell>
          <cell r="H135">
            <v>1.4444500000000001E-2</v>
          </cell>
          <cell r="I135">
            <v>1.4444500000000001E-2</v>
          </cell>
          <cell r="J135">
            <v>2.9999500000000002E-2</v>
          </cell>
          <cell r="K135">
            <v>2.9999500000000002E-2</v>
          </cell>
          <cell r="L135">
            <v>1.4444500000000001E-2</v>
          </cell>
          <cell r="M135">
            <v>1.4444500000000001E-2</v>
          </cell>
          <cell r="N135">
            <v>2.9999500000000002E-2</v>
          </cell>
          <cell r="O135">
            <v>2.9999500000000002E-2</v>
          </cell>
          <cell r="P135">
            <v>1.4444500000000001E-2</v>
          </cell>
          <cell r="Q135">
            <v>1.4444500000000001E-2</v>
          </cell>
          <cell r="R135">
            <v>2.9999500000000002E-2</v>
          </cell>
          <cell r="S135">
            <v>2.9999500000000002E-2</v>
          </cell>
          <cell r="T135">
            <v>1.4444500000000001E-2</v>
          </cell>
          <cell r="U135">
            <v>1.4444500000000001E-2</v>
          </cell>
          <cell r="V135">
            <v>2.9999500000000002E-2</v>
          </cell>
          <cell r="W135">
            <v>2.9999500000000002E-2</v>
          </cell>
          <cell r="X135">
            <v>1.4444500000000001E-2</v>
          </cell>
          <cell r="Y135">
            <v>1.4444500000000001E-2</v>
          </cell>
          <cell r="Z135">
            <v>2.9999500000000002E-2</v>
          </cell>
          <cell r="AA135">
            <v>2.9999500000000002E-2</v>
          </cell>
          <cell r="AB135">
            <v>1.4444500000000001E-2</v>
          </cell>
          <cell r="AC135">
            <v>1.4444500000000001E-2</v>
          </cell>
          <cell r="AD135">
            <v>2.9999500000000002E-2</v>
          </cell>
          <cell r="AE135">
            <v>2.9999500000000002E-2</v>
          </cell>
          <cell r="AF135">
            <v>1.4444500000000001E-2</v>
          </cell>
          <cell r="AG135">
            <v>1.4444500000000001E-2</v>
          </cell>
          <cell r="AH135">
            <v>2.9999500000000002E-2</v>
          </cell>
          <cell r="AI135">
            <v>2.9999500000000002E-2</v>
          </cell>
          <cell r="AJ135">
            <v>1.4444500000000001E-2</v>
          </cell>
          <cell r="AK135">
            <v>1.4444500000000001E-2</v>
          </cell>
          <cell r="AL135">
            <v>2.9999500000000002E-2</v>
          </cell>
          <cell r="AM135">
            <v>2.9999500000000002E-2</v>
          </cell>
          <cell r="AN135">
            <v>1.4444500000000001E-2</v>
          </cell>
          <cell r="AO135">
            <v>1.4444500000000001E-2</v>
          </cell>
          <cell r="AP135">
            <v>2.9999500000000002E-2</v>
          </cell>
          <cell r="AQ135">
            <v>2.9999500000000002E-2</v>
          </cell>
          <cell r="AR135">
            <v>1.4444500000000001E-2</v>
          </cell>
          <cell r="AS135">
            <v>1.4444500000000001E-2</v>
          </cell>
          <cell r="AT135">
            <v>2.9999500000000002E-2</v>
          </cell>
          <cell r="AU135">
            <v>2.9999500000000002E-2</v>
          </cell>
          <cell r="AV135">
            <v>1.4444500000000001E-2</v>
          </cell>
          <cell r="AW135">
            <v>1.4444500000000001E-2</v>
          </cell>
          <cell r="AX135">
            <v>2.9999500000000002E-2</v>
          </cell>
          <cell r="AY135">
            <v>2.9999500000000002E-2</v>
          </cell>
          <cell r="AZ135">
            <v>1.4444500000000001E-2</v>
          </cell>
          <cell r="BA135">
            <v>1.4444500000000001E-2</v>
          </cell>
          <cell r="BB135">
            <v>2.9999500000000002E-2</v>
          </cell>
          <cell r="BC135">
            <v>2.9999500000000002E-2</v>
          </cell>
          <cell r="BD135">
            <v>1.4444500000000001E-2</v>
          </cell>
          <cell r="BE135">
            <v>1.4444500000000001E-2</v>
          </cell>
          <cell r="BF135">
            <v>2.9999500000000002E-2</v>
          </cell>
          <cell r="BG135">
            <v>2.9999500000000002E-2</v>
          </cell>
          <cell r="BH135">
            <v>1.4444500000000001E-2</v>
          </cell>
          <cell r="BI135">
            <v>1.4444500000000001E-2</v>
          </cell>
          <cell r="BJ135">
            <v>2.9999500000000002E-2</v>
          </cell>
          <cell r="BK135">
            <v>2.9999500000000002E-2</v>
          </cell>
          <cell r="BL135">
            <v>1.4444500000000001E-2</v>
          </cell>
          <cell r="BM135">
            <v>1.4444500000000001E-2</v>
          </cell>
          <cell r="BN135">
            <v>2.9999500000000002E-2</v>
          </cell>
          <cell r="BO135">
            <v>2.9999500000000002E-2</v>
          </cell>
          <cell r="BP135">
            <v>1.4444500000000001E-2</v>
          </cell>
          <cell r="BQ135">
            <v>1.4444500000000001E-2</v>
          </cell>
          <cell r="BR135">
            <v>2.9999500000000002E-2</v>
          </cell>
          <cell r="BS135">
            <v>2.9999500000000002E-2</v>
          </cell>
          <cell r="BT135">
            <v>1.4444500000000001E-2</v>
          </cell>
          <cell r="BU135">
            <v>1.4444500000000001E-2</v>
          </cell>
          <cell r="BV135">
            <v>2.9999500000000002E-2</v>
          </cell>
          <cell r="BW135">
            <v>2.9999500000000002E-2</v>
          </cell>
          <cell r="BX135">
            <v>1.4444500000000001E-2</v>
          </cell>
          <cell r="BY135">
            <v>1.4444500000000001E-2</v>
          </cell>
          <cell r="BZ135">
            <v>2.9999500000000002E-2</v>
          </cell>
          <cell r="CA135">
            <v>2.9999500000000002E-2</v>
          </cell>
          <cell r="CB135">
            <v>1.4444500000000001E-2</v>
          </cell>
          <cell r="CC135">
            <v>1.4444500000000001E-2</v>
          </cell>
          <cell r="CD135">
            <v>2.9999500000000002E-2</v>
          </cell>
          <cell r="CE135">
            <v>2.9999500000000002E-2</v>
          </cell>
          <cell r="CF135">
            <v>1.4444500000000001E-2</v>
          </cell>
          <cell r="CG135">
            <v>1.4444500000000001E-2</v>
          </cell>
          <cell r="CH135">
            <v>2.9999500000000002E-2</v>
          </cell>
          <cell r="CI135">
            <v>2.9999500000000002E-2</v>
          </cell>
          <cell r="CJ135">
            <v>1.4444500000000001E-2</v>
          </cell>
          <cell r="CK135">
            <v>1.4444500000000001E-2</v>
          </cell>
          <cell r="CL135">
            <v>2.9999500000000002E-2</v>
          </cell>
          <cell r="CM135">
            <v>2.9999500000000002E-2</v>
          </cell>
          <cell r="CN135">
            <v>1.4444500000000001E-2</v>
          </cell>
          <cell r="CO135">
            <v>1.4444500000000001E-2</v>
          </cell>
          <cell r="CP135">
            <v>2.9999500000000002E-2</v>
          </cell>
          <cell r="CQ135">
            <v>2.9999500000000002E-2</v>
          </cell>
          <cell r="CR135">
            <v>1.4444500000000001E-2</v>
          </cell>
          <cell r="CS135">
            <v>1.4444500000000001E-2</v>
          </cell>
          <cell r="CT135">
            <v>2.9999500000000002E-2</v>
          </cell>
          <cell r="CU135">
            <v>2.9999500000000002E-2</v>
          </cell>
          <cell r="CV135">
            <v>1.4444500000000001E-2</v>
          </cell>
          <cell r="CW135">
            <v>1.4444500000000001E-2</v>
          </cell>
          <cell r="CX135">
            <v>2.9999500000000002E-2</v>
          </cell>
          <cell r="CY135">
            <v>2.9999500000000002E-2</v>
          </cell>
          <cell r="CZ135">
            <v>1.4444500000000001E-2</v>
          </cell>
          <cell r="DA135">
            <v>1.4444500000000001E-2</v>
          </cell>
          <cell r="DB135">
            <v>2.9999500000000002E-2</v>
          </cell>
          <cell r="DC135">
            <v>2.9999500000000002E-2</v>
          </cell>
          <cell r="DD135">
            <v>1.4444500000000001E-2</v>
          </cell>
          <cell r="DE135">
            <v>1.4444500000000001E-2</v>
          </cell>
          <cell r="DF135">
            <v>2.9999500000000002E-2</v>
          </cell>
          <cell r="DG135">
            <v>2.9999500000000002E-2</v>
          </cell>
          <cell r="DH135">
            <v>1.4444500000000001E-2</v>
          </cell>
          <cell r="DI135">
            <v>1.4444500000000001E-2</v>
          </cell>
          <cell r="DJ135">
            <v>2.9999500000000002E-2</v>
          </cell>
          <cell r="DK135">
            <v>2.9999500000000002E-2</v>
          </cell>
        </row>
        <row r="136">
          <cell r="A136" t="str">
            <v>ACR CTRYPA</v>
          </cell>
          <cell r="B136" t="str">
            <v>ACR CTRY</v>
          </cell>
          <cell r="C136" t="str">
            <v>PA</v>
          </cell>
          <cell r="D136">
            <v>1.4444500000000001E-2</v>
          </cell>
          <cell r="E136">
            <v>1.4444500000000001E-2</v>
          </cell>
          <cell r="F136">
            <v>2.9999500000000002E-2</v>
          </cell>
          <cell r="G136">
            <v>2.9999500000000002E-2</v>
          </cell>
          <cell r="H136">
            <v>1.4444500000000001E-2</v>
          </cell>
          <cell r="I136">
            <v>1.4444500000000001E-2</v>
          </cell>
          <cell r="J136">
            <v>2.9999500000000002E-2</v>
          </cell>
          <cell r="K136">
            <v>2.9999500000000002E-2</v>
          </cell>
          <cell r="L136">
            <v>1.4444500000000001E-2</v>
          </cell>
          <cell r="M136">
            <v>1.4444500000000001E-2</v>
          </cell>
          <cell r="N136">
            <v>2.9999500000000002E-2</v>
          </cell>
          <cell r="O136">
            <v>2.9999500000000002E-2</v>
          </cell>
          <cell r="P136">
            <v>1.4444500000000001E-2</v>
          </cell>
          <cell r="Q136">
            <v>1.4444500000000001E-2</v>
          </cell>
          <cell r="R136">
            <v>2.9999500000000002E-2</v>
          </cell>
          <cell r="S136">
            <v>2.9999500000000002E-2</v>
          </cell>
          <cell r="T136">
            <v>1.4444500000000001E-2</v>
          </cell>
          <cell r="U136">
            <v>1.4444500000000001E-2</v>
          </cell>
          <cell r="V136">
            <v>2.9999500000000002E-2</v>
          </cell>
          <cell r="W136">
            <v>2.9999500000000002E-2</v>
          </cell>
          <cell r="X136">
            <v>1.4444500000000001E-2</v>
          </cell>
          <cell r="Y136">
            <v>1.4444500000000001E-2</v>
          </cell>
          <cell r="Z136">
            <v>2.9999500000000002E-2</v>
          </cell>
          <cell r="AA136">
            <v>2.9999500000000002E-2</v>
          </cell>
          <cell r="AB136">
            <v>1.4444500000000001E-2</v>
          </cell>
          <cell r="AC136">
            <v>1.4444500000000001E-2</v>
          </cell>
          <cell r="AD136">
            <v>2.9999500000000002E-2</v>
          </cell>
          <cell r="AE136">
            <v>2.9999500000000002E-2</v>
          </cell>
          <cell r="AF136">
            <v>1.4444500000000001E-2</v>
          </cell>
          <cell r="AG136">
            <v>1.4444500000000001E-2</v>
          </cell>
          <cell r="AH136">
            <v>2.9999500000000002E-2</v>
          </cell>
          <cell r="AI136">
            <v>2.9999500000000002E-2</v>
          </cell>
          <cell r="AJ136">
            <v>1.4444500000000001E-2</v>
          </cell>
          <cell r="AK136">
            <v>1.4444500000000001E-2</v>
          </cell>
          <cell r="AL136">
            <v>2.9999500000000002E-2</v>
          </cell>
          <cell r="AM136">
            <v>2.9999500000000002E-2</v>
          </cell>
          <cell r="AN136">
            <v>1.4444500000000001E-2</v>
          </cell>
          <cell r="AO136">
            <v>1.4444500000000001E-2</v>
          </cell>
          <cell r="AP136">
            <v>2.9999500000000002E-2</v>
          </cell>
          <cell r="AQ136">
            <v>2.9999500000000002E-2</v>
          </cell>
          <cell r="AR136">
            <v>1.4444500000000001E-2</v>
          </cell>
          <cell r="AS136">
            <v>1.4444500000000001E-2</v>
          </cell>
          <cell r="AT136">
            <v>2.9999500000000002E-2</v>
          </cell>
          <cell r="AU136">
            <v>2.9999500000000002E-2</v>
          </cell>
          <cell r="AV136">
            <v>1.4444500000000001E-2</v>
          </cell>
          <cell r="AW136">
            <v>1.4444500000000001E-2</v>
          </cell>
          <cell r="AX136">
            <v>2.9999500000000002E-2</v>
          </cell>
          <cell r="AY136">
            <v>2.9999500000000002E-2</v>
          </cell>
          <cell r="AZ136">
            <v>1.4444500000000001E-2</v>
          </cell>
          <cell r="BA136">
            <v>1.4444500000000001E-2</v>
          </cell>
          <cell r="BB136">
            <v>2.9999500000000002E-2</v>
          </cell>
          <cell r="BC136">
            <v>2.9999500000000002E-2</v>
          </cell>
          <cell r="BD136">
            <v>1.4444500000000001E-2</v>
          </cell>
          <cell r="BE136">
            <v>1.4444500000000001E-2</v>
          </cell>
          <cell r="BF136">
            <v>2.9999500000000002E-2</v>
          </cell>
          <cell r="BG136">
            <v>2.9999500000000002E-2</v>
          </cell>
          <cell r="BH136">
            <v>1.4444500000000001E-2</v>
          </cell>
          <cell r="BI136">
            <v>1.4444500000000001E-2</v>
          </cell>
          <cell r="BJ136">
            <v>2.9999500000000002E-2</v>
          </cell>
          <cell r="BK136">
            <v>2.9999500000000002E-2</v>
          </cell>
          <cell r="BL136">
            <v>1.4444500000000001E-2</v>
          </cell>
          <cell r="BM136">
            <v>1.4444500000000001E-2</v>
          </cell>
          <cell r="BN136">
            <v>2.9999500000000002E-2</v>
          </cell>
          <cell r="BO136">
            <v>2.9999500000000002E-2</v>
          </cell>
          <cell r="BP136">
            <v>1.4444500000000001E-2</v>
          </cell>
          <cell r="BQ136">
            <v>1.4444500000000001E-2</v>
          </cell>
          <cell r="BR136">
            <v>2.9999500000000002E-2</v>
          </cell>
          <cell r="BS136">
            <v>2.9999500000000002E-2</v>
          </cell>
          <cell r="BT136">
            <v>1.4444500000000001E-2</v>
          </cell>
          <cell r="BU136">
            <v>1.4444500000000001E-2</v>
          </cell>
          <cell r="BV136">
            <v>2.9999500000000002E-2</v>
          </cell>
          <cell r="BW136">
            <v>2.9999500000000002E-2</v>
          </cell>
          <cell r="BX136">
            <v>1.4444500000000001E-2</v>
          </cell>
          <cell r="BY136">
            <v>1.4444500000000001E-2</v>
          </cell>
          <cell r="BZ136">
            <v>2.9999500000000002E-2</v>
          </cell>
          <cell r="CA136">
            <v>2.9999500000000002E-2</v>
          </cell>
          <cell r="CB136">
            <v>1.4444500000000001E-2</v>
          </cell>
          <cell r="CC136">
            <v>1.4444500000000001E-2</v>
          </cell>
          <cell r="CD136">
            <v>2.9999500000000002E-2</v>
          </cell>
          <cell r="CE136">
            <v>2.9999500000000002E-2</v>
          </cell>
          <cell r="CF136">
            <v>1.4444500000000001E-2</v>
          </cell>
          <cell r="CG136">
            <v>1.4444500000000001E-2</v>
          </cell>
          <cell r="CH136">
            <v>2.9999500000000002E-2</v>
          </cell>
          <cell r="CI136">
            <v>2.9999500000000002E-2</v>
          </cell>
          <cell r="CJ136">
            <v>1.4444500000000001E-2</v>
          </cell>
          <cell r="CK136">
            <v>1.4444500000000001E-2</v>
          </cell>
          <cell r="CL136">
            <v>2.9999500000000002E-2</v>
          </cell>
          <cell r="CM136">
            <v>2.9999500000000002E-2</v>
          </cell>
          <cell r="CN136">
            <v>1.4444500000000001E-2</v>
          </cell>
          <cell r="CO136">
            <v>1.4444500000000001E-2</v>
          </cell>
          <cell r="CP136">
            <v>2.9999500000000002E-2</v>
          </cell>
          <cell r="CQ136">
            <v>2.9999500000000002E-2</v>
          </cell>
          <cell r="CR136">
            <v>1.4444500000000001E-2</v>
          </cell>
          <cell r="CS136">
            <v>1.4444500000000001E-2</v>
          </cell>
          <cell r="CT136">
            <v>2.9999500000000002E-2</v>
          </cell>
          <cell r="CU136">
            <v>2.9999500000000002E-2</v>
          </cell>
          <cell r="CV136">
            <v>1.4444500000000001E-2</v>
          </cell>
          <cell r="CW136">
            <v>1.4444500000000001E-2</v>
          </cell>
          <cell r="CX136">
            <v>2.9999500000000002E-2</v>
          </cell>
          <cell r="CY136">
            <v>2.9999500000000002E-2</v>
          </cell>
          <cell r="CZ136">
            <v>1.4444500000000001E-2</v>
          </cell>
          <cell r="DA136">
            <v>1.4444500000000001E-2</v>
          </cell>
          <cell r="DB136">
            <v>2.9999500000000002E-2</v>
          </cell>
          <cell r="DC136">
            <v>2.9999500000000002E-2</v>
          </cell>
          <cell r="DD136">
            <v>1.4444500000000001E-2</v>
          </cell>
          <cell r="DE136">
            <v>1.4444500000000001E-2</v>
          </cell>
          <cell r="DF136">
            <v>2.9999500000000002E-2</v>
          </cell>
          <cell r="DG136">
            <v>2.9999500000000002E-2</v>
          </cell>
          <cell r="DH136">
            <v>1.4444500000000001E-2</v>
          </cell>
          <cell r="DI136">
            <v>1.4444500000000001E-2</v>
          </cell>
          <cell r="DJ136">
            <v>2.9999500000000002E-2</v>
          </cell>
          <cell r="DK136">
            <v>2.9999500000000002E-2</v>
          </cell>
        </row>
        <row r="137">
          <cell r="A137" t="str">
            <v>ACR CTRYDO</v>
          </cell>
          <cell r="B137" t="str">
            <v>ACR CTRY</v>
          </cell>
          <cell r="C137" t="str">
            <v>DO</v>
          </cell>
          <cell r="D137">
            <v>1.4444500000000001E-2</v>
          </cell>
          <cell r="E137">
            <v>1.4444500000000001E-2</v>
          </cell>
          <cell r="F137">
            <v>2.9999500000000002E-2</v>
          </cell>
          <cell r="G137">
            <v>2.9999500000000002E-2</v>
          </cell>
          <cell r="H137">
            <v>1.4444500000000001E-2</v>
          </cell>
          <cell r="I137">
            <v>1.4444500000000001E-2</v>
          </cell>
          <cell r="J137">
            <v>2.9999500000000002E-2</v>
          </cell>
          <cell r="K137">
            <v>2.9999500000000002E-2</v>
          </cell>
          <cell r="L137">
            <v>1.4444500000000001E-2</v>
          </cell>
          <cell r="M137">
            <v>1.4444500000000001E-2</v>
          </cell>
          <cell r="N137">
            <v>2.9999500000000002E-2</v>
          </cell>
          <cell r="O137">
            <v>2.9999500000000002E-2</v>
          </cell>
          <cell r="P137">
            <v>1.4444500000000001E-2</v>
          </cell>
          <cell r="Q137">
            <v>1.4444500000000001E-2</v>
          </cell>
          <cell r="R137">
            <v>2.9999500000000002E-2</v>
          </cell>
          <cell r="S137">
            <v>2.9999500000000002E-2</v>
          </cell>
          <cell r="T137">
            <v>1.4444500000000001E-2</v>
          </cell>
          <cell r="U137">
            <v>1.4444500000000001E-2</v>
          </cell>
          <cell r="V137">
            <v>2.9999500000000002E-2</v>
          </cell>
          <cell r="W137">
            <v>2.9999500000000002E-2</v>
          </cell>
          <cell r="X137">
            <v>1.4444500000000001E-2</v>
          </cell>
          <cell r="Y137">
            <v>1.4444500000000001E-2</v>
          </cell>
          <cell r="Z137">
            <v>2.9999500000000002E-2</v>
          </cell>
          <cell r="AA137">
            <v>2.9999500000000002E-2</v>
          </cell>
          <cell r="AB137">
            <v>1.4444500000000001E-2</v>
          </cell>
          <cell r="AC137">
            <v>1.4444500000000001E-2</v>
          </cell>
          <cell r="AD137">
            <v>2.9999500000000002E-2</v>
          </cell>
          <cell r="AE137">
            <v>2.9999500000000002E-2</v>
          </cell>
          <cell r="AF137">
            <v>1.4444500000000001E-2</v>
          </cell>
          <cell r="AG137">
            <v>1.4444500000000001E-2</v>
          </cell>
          <cell r="AH137">
            <v>2.9999500000000002E-2</v>
          </cell>
          <cell r="AI137">
            <v>2.9999500000000002E-2</v>
          </cell>
          <cell r="AJ137">
            <v>1.4444500000000001E-2</v>
          </cell>
          <cell r="AK137">
            <v>1.4444500000000001E-2</v>
          </cell>
          <cell r="AL137">
            <v>2.9999500000000002E-2</v>
          </cell>
          <cell r="AM137">
            <v>2.9999500000000002E-2</v>
          </cell>
          <cell r="AN137">
            <v>1.4444500000000001E-2</v>
          </cell>
          <cell r="AO137">
            <v>1.4444500000000001E-2</v>
          </cell>
          <cell r="AP137">
            <v>2.9999500000000002E-2</v>
          </cell>
          <cell r="AQ137">
            <v>2.9999500000000002E-2</v>
          </cell>
          <cell r="AR137">
            <v>1.4444500000000001E-2</v>
          </cell>
          <cell r="AS137">
            <v>1.4444500000000001E-2</v>
          </cell>
          <cell r="AT137">
            <v>2.9999500000000002E-2</v>
          </cell>
          <cell r="AU137">
            <v>2.9999500000000002E-2</v>
          </cell>
          <cell r="AV137">
            <v>1.4444500000000001E-2</v>
          </cell>
          <cell r="AW137">
            <v>1.4444500000000001E-2</v>
          </cell>
          <cell r="AX137">
            <v>2.9999500000000002E-2</v>
          </cell>
          <cell r="AY137">
            <v>2.9999500000000002E-2</v>
          </cell>
          <cell r="AZ137">
            <v>1.4444500000000001E-2</v>
          </cell>
          <cell r="BA137">
            <v>1.4444500000000001E-2</v>
          </cell>
          <cell r="BB137">
            <v>2.9999500000000002E-2</v>
          </cell>
          <cell r="BC137">
            <v>2.9999500000000002E-2</v>
          </cell>
          <cell r="BD137">
            <v>1.4444500000000001E-2</v>
          </cell>
          <cell r="BE137">
            <v>1.4444500000000001E-2</v>
          </cell>
          <cell r="BF137">
            <v>2.9999500000000002E-2</v>
          </cell>
          <cell r="BG137">
            <v>2.9999500000000002E-2</v>
          </cell>
          <cell r="BH137">
            <v>1.4444500000000001E-2</v>
          </cell>
          <cell r="BI137">
            <v>1.4444500000000001E-2</v>
          </cell>
          <cell r="BJ137">
            <v>2.9999500000000002E-2</v>
          </cell>
          <cell r="BK137">
            <v>2.9999500000000002E-2</v>
          </cell>
          <cell r="BL137">
            <v>1.4444500000000001E-2</v>
          </cell>
          <cell r="BM137">
            <v>1.4444500000000001E-2</v>
          </cell>
          <cell r="BN137">
            <v>2.9999500000000002E-2</v>
          </cell>
          <cell r="BO137">
            <v>2.9999500000000002E-2</v>
          </cell>
          <cell r="BP137">
            <v>1.4444500000000001E-2</v>
          </cell>
          <cell r="BQ137">
            <v>1.4444500000000001E-2</v>
          </cell>
          <cell r="BR137">
            <v>2.9999500000000002E-2</v>
          </cell>
          <cell r="BS137">
            <v>2.9999500000000002E-2</v>
          </cell>
          <cell r="BT137">
            <v>1.4444500000000001E-2</v>
          </cell>
          <cell r="BU137">
            <v>1.4444500000000001E-2</v>
          </cell>
          <cell r="BV137">
            <v>2.9999500000000002E-2</v>
          </cell>
          <cell r="BW137">
            <v>2.9999500000000002E-2</v>
          </cell>
          <cell r="BX137">
            <v>1.4444500000000001E-2</v>
          </cell>
          <cell r="BY137">
            <v>1.4444500000000001E-2</v>
          </cell>
          <cell r="BZ137">
            <v>2.9999500000000002E-2</v>
          </cell>
          <cell r="CA137">
            <v>2.9999500000000002E-2</v>
          </cell>
          <cell r="CB137">
            <v>1.4444500000000001E-2</v>
          </cell>
          <cell r="CC137">
            <v>1.4444500000000001E-2</v>
          </cell>
          <cell r="CD137">
            <v>2.9999500000000002E-2</v>
          </cell>
          <cell r="CE137">
            <v>2.9999500000000002E-2</v>
          </cell>
          <cell r="CF137">
            <v>1.4444500000000001E-2</v>
          </cell>
          <cell r="CG137">
            <v>1.4444500000000001E-2</v>
          </cell>
          <cell r="CH137">
            <v>2.9999500000000002E-2</v>
          </cell>
          <cell r="CI137">
            <v>2.9999500000000002E-2</v>
          </cell>
          <cell r="CJ137">
            <v>1.4444500000000001E-2</v>
          </cell>
          <cell r="CK137">
            <v>1.4444500000000001E-2</v>
          </cell>
          <cell r="CL137">
            <v>2.9999500000000002E-2</v>
          </cell>
          <cell r="CM137">
            <v>2.9999500000000002E-2</v>
          </cell>
          <cell r="CN137">
            <v>1.4444500000000001E-2</v>
          </cell>
          <cell r="CO137">
            <v>1.4444500000000001E-2</v>
          </cell>
          <cell r="CP137">
            <v>2.9999500000000002E-2</v>
          </cell>
          <cell r="CQ137">
            <v>2.9999500000000002E-2</v>
          </cell>
          <cell r="CR137">
            <v>1.4444500000000001E-2</v>
          </cell>
          <cell r="CS137">
            <v>1.4444500000000001E-2</v>
          </cell>
          <cell r="CT137">
            <v>2.9999500000000002E-2</v>
          </cell>
          <cell r="CU137">
            <v>2.9999500000000002E-2</v>
          </cell>
          <cell r="CV137">
            <v>1.4444500000000001E-2</v>
          </cell>
          <cell r="CW137">
            <v>1.4444500000000001E-2</v>
          </cell>
          <cell r="CX137">
            <v>2.9999500000000002E-2</v>
          </cell>
          <cell r="CY137">
            <v>2.9999500000000002E-2</v>
          </cell>
          <cell r="CZ137">
            <v>1.4444500000000001E-2</v>
          </cell>
          <cell r="DA137">
            <v>1.4444500000000001E-2</v>
          </cell>
          <cell r="DB137">
            <v>2.9999500000000002E-2</v>
          </cell>
          <cell r="DC137">
            <v>2.9999500000000002E-2</v>
          </cell>
          <cell r="DD137">
            <v>1.4444500000000001E-2</v>
          </cell>
          <cell r="DE137">
            <v>1.4444500000000001E-2</v>
          </cell>
          <cell r="DF137">
            <v>2.9999500000000002E-2</v>
          </cell>
          <cell r="DG137">
            <v>2.9999500000000002E-2</v>
          </cell>
          <cell r="DH137">
            <v>1.4444500000000001E-2</v>
          </cell>
          <cell r="DI137">
            <v>1.4444500000000001E-2</v>
          </cell>
          <cell r="DJ137">
            <v>2.9999500000000002E-2</v>
          </cell>
          <cell r="DK137">
            <v>2.9999500000000002E-2</v>
          </cell>
        </row>
        <row r="138">
          <cell r="A138" t="str">
            <v>ACR CTRYJM</v>
          </cell>
          <cell r="B138" t="str">
            <v>ACR CTRY</v>
          </cell>
          <cell r="C138" t="str">
            <v>JM</v>
          </cell>
          <cell r="D138">
            <v>1.4444500000000001E-2</v>
          </cell>
          <cell r="E138">
            <v>1.4444500000000001E-2</v>
          </cell>
          <cell r="F138">
            <v>2.9999500000000002E-2</v>
          </cell>
          <cell r="G138">
            <v>2.9999500000000002E-2</v>
          </cell>
          <cell r="H138">
            <v>1.4444500000000001E-2</v>
          </cell>
          <cell r="I138">
            <v>1.4444500000000001E-2</v>
          </cell>
          <cell r="J138">
            <v>2.9999500000000002E-2</v>
          </cell>
          <cell r="K138">
            <v>2.9999500000000002E-2</v>
          </cell>
          <cell r="L138">
            <v>1.4444500000000001E-2</v>
          </cell>
          <cell r="M138">
            <v>1.4444500000000001E-2</v>
          </cell>
          <cell r="N138">
            <v>2.9999500000000002E-2</v>
          </cell>
          <cell r="O138">
            <v>2.9999500000000002E-2</v>
          </cell>
          <cell r="P138">
            <v>1.4444500000000001E-2</v>
          </cell>
          <cell r="Q138">
            <v>1.4444500000000001E-2</v>
          </cell>
          <cell r="R138">
            <v>2.9999500000000002E-2</v>
          </cell>
          <cell r="S138">
            <v>2.9999500000000002E-2</v>
          </cell>
          <cell r="T138">
            <v>1.4444500000000001E-2</v>
          </cell>
          <cell r="U138">
            <v>1.4444500000000001E-2</v>
          </cell>
          <cell r="V138">
            <v>2.9999500000000002E-2</v>
          </cell>
          <cell r="W138">
            <v>2.9999500000000002E-2</v>
          </cell>
          <cell r="X138">
            <v>1.4444500000000001E-2</v>
          </cell>
          <cell r="Y138">
            <v>1.4444500000000001E-2</v>
          </cell>
          <cell r="Z138">
            <v>2.9999500000000002E-2</v>
          </cell>
          <cell r="AA138">
            <v>2.9999500000000002E-2</v>
          </cell>
          <cell r="AB138">
            <v>1.4444500000000001E-2</v>
          </cell>
          <cell r="AC138">
            <v>1.4444500000000001E-2</v>
          </cell>
          <cell r="AD138">
            <v>2.9999500000000002E-2</v>
          </cell>
          <cell r="AE138">
            <v>2.9999500000000002E-2</v>
          </cell>
          <cell r="AF138">
            <v>1.4444500000000001E-2</v>
          </cell>
          <cell r="AG138">
            <v>1.4444500000000001E-2</v>
          </cell>
          <cell r="AH138">
            <v>2.9999500000000002E-2</v>
          </cell>
          <cell r="AI138">
            <v>2.9999500000000002E-2</v>
          </cell>
          <cell r="AJ138">
            <v>1.4444500000000001E-2</v>
          </cell>
          <cell r="AK138">
            <v>1.4444500000000001E-2</v>
          </cell>
          <cell r="AL138">
            <v>2.9999500000000002E-2</v>
          </cell>
          <cell r="AM138">
            <v>2.9999500000000002E-2</v>
          </cell>
          <cell r="AN138">
            <v>1.4444500000000001E-2</v>
          </cell>
          <cell r="AO138">
            <v>1.4444500000000001E-2</v>
          </cell>
          <cell r="AP138">
            <v>2.9999500000000002E-2</v>
          </cell>
          <cell r="AQ138">
            <v>2.9999500000000002E-2</v>
          </cell>
          <cell r="AR138">
            <v>1.4444500000000001E-2</v>
          </cell>
          <cell r="AS138">
            <v>1.4444500000000001E-2</v>
          </cell>
          <cell r="AT138">
            <v>2.9999500000000002E-2</v>
          </cell>
          <cell r="AU138">
            <v>2.9999500000000002E-2</v>
          </cell>
          <cell r="AV138">
            <v>1.4444500000000001E-2</v>
          </cell>
          <cell r="AW138">
            <v>1.4444500000000001E-2</v>
          </cell>
          <cell r="AX138">
            <v>2.9999500000000002E-2</v>
          </cell>
          <cell r="AY138">
            <v>2.9999500000000002E-2</v>
          </cell>
          <cell r="AZ138">
            <v>1.4444500000000001E-2</v>
          </cell>
          <cell r="BA138">
            <v>1.4444500000000001E-2</v>
          </cell>
          <cell r="BB138">
            <v>2.9999500000000002E-2</v>
          </cell>
          <cell r="BC138">
            <v>2.9999500000000002E-2</v>
          </cell>
          <cell r="BD138">
            <v>1.4444500000000001E-2</v>
          </cell>
          <cell r="BE138">
            <v>1.4444500000000001E-2</v>
          </cell>
          <cell r="BF138">
            <v>2.9999500000000002E-2</v>
          </cell>
          <cell r="BG138">
            <v>2.9999500000000002E-2</v>
          </cell>
          <cell r="BH138">
            <v>1.4444500000000001E-2</v>
          </cell>
          <cell r="BI138">
            <v>1.4444500000000001E-2</v>
          </cell>
          <cell r="BJ138">
            <v>2.9999500000000002E-2</v>
          </cell>
          <cell r="BK138">
            <v>2.9999500000000002E-2</v>
          </cell>
          <cell r="BL138">
            <v>1.4444500000000001E-2</v>
          </cell>
          <cell r="BM138">
            <v>1.4444500000000001E-2</v>
          </cell>
          <cell r="BN138">
            <v>2.9999500000000002E-2</v>
          </cell>
          <cell r="BO138">
            <v>2.9999500000000002E-2</v>
          </cell>
          <cell r="BP138">
            <v>1.4444500000000001E-2</v>
          </cell>
          <cell r="BQ138">
            <v>1.4444500000000001E-2</v>
          </cell>
          <cell r="BR138">
            <v>2.9999500000000002E-2</v>
          </cell>
          <cell r="BS138">
            <v>2.9999500000000002E-2</v>
          </cell>
          <cell r="BT138">
            <v>1.4444500000000001E-2</v>
          </cell>
          <cell r="BU138">
            <v>1.4444500000000001E-2</v>
          </cell>
          <cell r="BV138">
            <v>2.9999500000000002E-2</v>
          </cell>
          <cell r="BW138">
            <v>2.9999500000000002E-2</v>
          </cell>
          <cell r="BX138">
            <v>1.4444500000000001E-2</v>
          </cell>
          <cell r="BY138">
            <v>1.4444500000000001E-2</v>
          </cell>
          <cell r="BZ138">
            <v>2.9999500000000002E-2</v>
          </cell>
          <cell r="CA138">
            <v>2.9999500000000002E-2</v>
          </cell>
          <cell r="CB138">
            <v>1.4444500000000001E-2</v>
          </cell>
          <cell r="CC138">
            <v>1.4444500000000001E-2</v>
          </cell>
          <cell r="CD138">
            <v>2.9999500000000002E-2</v>
          </cell>
          <cell r="CE138">
            <v>2.9999500000000002E-2</v>
          </cell>
          <cell r="CF138">
            <v>1.4444500000000001E-2</v>
          </cell>
          <cell r="CG138">
            <v>1.4444500000000001E-2</v>
          </cell>
          <cell r="CH138">
            <v>2.9999500000000002E-2</v>
          </cell>
          <cell r="CI138">
            <v>2.9999500000000002E-2</v>
          </cell>
          <cell r="CJ138">
            <v>1.4444500000000001E-2</v>
          </cell>
          <cell r="CK138">
            <v>1.4444500000000001E-2</v>
          </cell>
          <cell r="CL138">
            <v>2.9999500000000002E-2</v>
          </cell>
          <cell r="CM138">
            <v>2.9999500000000002E-2</v>
          </cell>
          <cell r="CN138">
            <v>1.4444500000000001E-2</v>
          </cell>
          <cell r="CO138">
            <v>1.4444500000000001E-2</v>
          </cell>
          <cell r="CP138">
            <v>2.9999500000000002E-2</v>
          </cell>
          <cell r="CQ138">
            <v>2.9999500000000002E-2</v>
          </cell>
          <cell r="CR138">
            <v>1.4444500000000001E-2</v>
          </cell>
          <cell r="CS138">
            <v>1.4444500000000001E-2</v>
          </cell>
          <cell r="CT138">
            <v>2.9999500000000002E-2</v>
          </cell>
          <cell r="CU138">
            <v>2.9999500000000002E-2</v>
          </cell>
          <cell r="CV138">
            <v>1.4444500000000001E-2</v>
          </cell>
          <cell r="CW138">
            <v>1.4444500000000001E-2</v>
          </cell>
          <cell r="CX138">
            <v>2.9999500000000002E-2</v>
          </cell>
          <cell r="CY138">
            <v>2.9999500000000002E-2</v>
          </cell>
          <cell r="CZ138">
            <v>1.4444500000000001E-2</v>
          </cell>
          <cell r="DA138">
            <v>1.4444500000000001E-2</v>
          </cell>
          <cell r="DB138">
            <v>2.9999500000000002E-2</v>
          </cell>
          <cell r="DC138">
            <v>2.9999500000000002E-2</v>
          </cell>
          <cell r="DD138">
            <v>1.4444500000000001E-2</v>
          </cell>
          <cell r="DE138">
            <v>1.4444500000000001E-2</v>
          </cell>
          <cell r="DF138">
            <v>2.9999500000000002E-2</v>
          </cell>
          <cell r="DG138">
            <v>2.9999500000000002E-2</v>
          </cell>
          <cell r="DH138">
            <v>1.4444500000000001E-2</v>
          </cell>
          <cell r="DI138">
            <v>1.4444500000000001E-2</v>
          </cell>
          <cell r="DJ138">
            <v>2.9999500000000002E-2</v>
          </cell>
          <cell r="DK138">
            <v>2.9999500000000002E-2</v>
          </cell>
        </row>
        <row r="139">
          <cell r="A139" t="str">
            <v>ACR CTRYTT</v>
          </cell>
          <cell r="B139" t="str">
            <v>ACR CTRY</v>
          </cell>
          <cell r="C139" t="str">
            <v>TT</v>
          </cell>
          <cell r="D139">
            <v>1.4444500000000001E-2</v>
          </cell>
          <cell r="E139">
            <v>1.4444500000000001E-2</v>
          </cell>
          <cell r="F139">
            <v>2.9999500000000002E-2</v>
          </cell>
          <cell r="G139">
            <v>2.9999500000000002E-2</v>
          </cell>
          <cell r="H139">
            <v>1.4444500000000001E-2</v>
          </cell>
          <cell r="I139">
            <v>1.4444500000000001E-2</v>
          </cell>
          <cell r="J139">
            <v>2.9999500000000002E-2</v>
          </cell>
          <cell r="K139">
            <v>2.9999500000000002E-2</v>
          </cell>
          <cell r="L139">
            <v>1.4444500000000001E-2</v>
          </cell>
          <cell r="M139">
            <v>1.4444500000000001E-2</v>
          </cell>
          <cell r="N139">
            <v>2.9999500000000002E-2</v>
          </cell>
          <cell r="O139">
            <v>2.9999500000000002E-2</v>
          </cell>
          <cell r="P139">
            <v>1.4444500000000001E-2</v>
          </cell>
          <cell r="Q139">
            <v>1.4444500000000001E-2</v>
          </cell>
          <cell r="R139">
            <v>2.9999500000000002E-2</v>
          </cell>
          <cell r="S139">
            <v>2.9999500000000002E-2</v>
          </cell>
          <cell r="T139">
            <v>1.4444500000000001E-2</v>
          </cell>
          <cell r="U139">
            <v>1.4444500000000001E-2</v>
          </cell>
          <cell r="V139">
            <v>2.9999500000000002E-2</v>
          </cell>
          <cell r="W139">
            <v>2.9999500000000002E-2</v>
          </cell>
          <cell r="X139">
            <v>1.4444500000000001E-2</v>
          </cell>
          <cell r="Y139">
            <v>1.4444500000000001E-2</v>
          </cell>
          <cell r="Z139">
            <v>2.9999500000000002E-2</v>
          </cell>
          <cell r="AA139">
            <v>2.9999500000000002E-2</v>
          </cell>
          <cell r="AB139">
            <v>1.4444500000000001E-2</v>
          </cell>
          <cell r="AC139">
            <v>1.4444500000000001E-2</v>
          </cell>
          <cell r="AD139">
            <v>2.9999500000000002E-2</v>
          </cell>
          <cell r="AE139">
            <v>2.9999500000000002E-2</v>
          </cell>
          <cell r="AF139">
            <v>1.4444500000000001E-2</v>
          </cell>
          <cell r="AG139">
            <v>1.4444500000000001E-2</v>
          </cell>
          <cell r="AH139">
            <v>2.9999500000000002E-2</v>
          </cell>
          <cell r="AI139">
            <v>2.9999500000000002E-2</v>
          </cell>
          <cell r="AJ139">
            <v>1.4444500000000001E-2</v>
          </cell>
          <cell r="AK139">
            <v>1.4444500000000001E-2</v>
          </cell>
          <cell r="AL139">
            <v>2.9999500000000002E-2</v>
          </cell>
          <cell r="AM139">
            <v>2.9999500000000002E-2</v>
          </cell>
          <cell r="AN139">
            <v>1.4444500000000001E-2</v>
          </cell>
          <cell r="AO139">
            <v>1.4444500000000001E-2</v>
          </cell>
          <cell r="AP139">
            <v>2.9999500000000002E-2</v>
          </cell>
          <cell r="AQ139">
            <v>2.9999500000000002E-2</v>
          </cell>
          <cell r="AR139">
            <v>1.4444500000000001E-2</v>
          </cell>
          <cell r="AS139">
            <v>1.4444500000000001E-2</v>
          </cell>
          <cell r="AT139">
            <v>2.9999500000000002E-2</v>
          </cell>
          <cell r="AU139">
            <v>2.9999500000000002E-2</v>
          </cell>
          <cell r="AV139">
            <v>1.4444500000000001E-2</v>
          </cell>
          <cell r="AW139">
            <v>1.4444500000000001E-2</v>
          </cell>
          <cell r="AX139">
            <v>2.9999500000000002E-2</v>
          </cell>
          <cell r="AY139">
            <v>2.9999500000000002E-2</v>
          </cell>
          <cell r="AZ139">
            <v>1.4444500000000001E-2</v>
          </cell>
          <cell r="BA139">
            <v>1.4444500000000001E-2</v>
          </cell>
          <cell r="BB139">
            <v>2.9999500000000002E-2</v>
          </cell>
          <cell r="BC139">
            <v>2.9999500000000002E-2</v>
          </cell>
          <cell r="BD139">
            <v>1.4444500000000001E-2</v>
          </cell>
          <cell r="BE139">
            <v>1.4444500000000001E-2</v>
          </cell>
          <cell r="BF139">
            <v>2.9999500000000002E-2</v>
          </cell>
          <cell r="BG139">
            <v>2.9999500000000002E-2</v>
          </cell>
          <cell r="BH139">
            <v>1.4444500000000001E-2</v>
          </cell>
          <cell r="BI139">
            <v>1.4444500000000001E-2</v>
          </cell>
          <cell r="BJ139">
            <v>2.9999500000000002E-2</v>
          </cell>
          <cell r="BK139">
            <v>2.9999500000000002E-2</v>
          </cell>
          <cell r="BL139">
            <v>1.4444500000000001E-2</v>
          </cell>
          <cell r="BM139">
            <v>1.4444500000000001E-2</v>
          </cell>
          <cell r="BN139">
            <v>2.9999500000000002E-2</v>
          </cell>
          <cell r="BO139">
            <v>2.9999500000000002E-2</v>
          </cell>
          <cell r="BP139">
            <v>1.4444500000000001E-2</v>
          </cell>
          <cell r="BQ139">
            <v>1.4444500000000001E-2</v>
          </cell>
          <cell r="BR139">
            <v>2.9999500000000002E-2</v>
          </cell>
          <cell r="BS139">
            <v>2.9999500000000002E-2</v>
          </cell>
          <cell r="BT139">
            <v>1.4444500000000001E-2</v>
          </cell>
          <cell r="BU139">
            <v>1.4444500000000001E-2</v>
          </cell>
          <cell r="BV139">
            <v>2.9999500000000002E-2</v>
          </cell>
          <cell r="BW139">
            <v>2.9999500000000002E-2</v>
          </cell>
          <cell r="BX139">
            <v>1.4444500000000001E-2</v>
          </cell>
          <cell r="BY139">
            <v>1.4444500000000001E-2</v>
          </cell>
          <cell r="BZ139">
            <v>2.9999500000000002E-2</v>
          </cell>
          <cell r="CA139">
            <v>2.9999500000000002E-2</v>
          </cell>
          <cell r="CB139">
            <v>1.4444500000000001E-2</v>
          </cell>
          <cell r="CC139">
            <v>1.4444500000000001E-2</v>
          </cell>
          <cell r="CD139">
            <v>2.9999500000000002E-2</v>
          </cell>
          <cell r="CE139">
            <v>2.9999500000000002E-2</v>
          </cell>
          <cell r="CF139">
            <v>1.4444500000000001E-2</v>
          </cell>
          <cell r="CG139">
            <v>1.4444500000000001E-2</v>
          </cell>
          <cell r="CH139">
            <v>2.9999500000000002E-2</v>
          </cell>
          <cell r="CI139">
            <v>2.9999500000000002E-2</v>
          </cell>
          <cell r="CJ139">
            <v>1.4444500000000001E-2</v>
          </cell>
          <cell r="CK139">
            <v>1.4444500000000001E-2</v>
          </cell>
          <cell r="CL139">
            <v>2.9999500000000002E-2</v>
          </cell>
          <cell r="CM139">
            <v>2.9999500000000002E-2</v>
          </cell>
          <cell r="CN139">
            <v>1.4444500000000001E-2</v>
          </cell>
          <cell r="CO139">
            <v>1.4444500000000001E-2</v>
          </cell>
          <cell r="CP139">
            <v>2.9999500000000002E-2</v>
          </cell>
          <cell r="CQ139">
            <v>2.9999500000000002E-2</v>
          </cell>
          <cell r="CR139">
            <v>1.4444500000000001E-2</v>
          </cell>
          <cell r="CS139">
            <v>1.4444500000000001E-2</v>
          </cell>
          <cell r="CT139">
            <v>2.9999500000000002E-2</v>
          </cell>
          <cell r="CU139">
            <v>2.9999500000000002E-2</v>
          </cell>
          <cell r="CV139">
            <v>1.4444500000000001E-2</v>
          </cell>
          <cell r="CW139">
            <v>1.4444500000000001E-2</v>
          </cell>
          <cell r="CX139">
            <v>2.9999500000000002E-2</v>
          </cell>
          <cell r="CY139">
            <v>2.9999500000000002E-2</v>
          </cell>
          <cell r="CZ139">
            <v>1.4444500000000001E-2</v>
          </cell>
          <cell r="DA139">
            <v>1.4444500000000001E-2</v>
          </cell>
          <cell r="DB139">
            <v>2.9999500000000002E-2</v>
          </cell>
          <cell r="DC139">
            <v>2.9999500000000002E-2</v>
          </cell>
          <cell r="DD139">
            <v>1.4444500000000001E-2</v>
          </cell>
          <cell r="DE139">
            <v>1.4444500000000001E-2</v>
          </cell>
          <cell r="DF139">
            <v>2.9999500000000002E-2</v>
          </cell>
          <cell r="DG139">
            <v>2.9999500000000002E-2</v>
          </cell>
          <cell r="DH139">
            <v>1.4444500000000001E-2</v>
          </cell>
          <cell r="DI139">
            <v>1.4444500000000001E-2</v>
          </cell>
          <cell r="DJ139">
            <v>2.9999500000000002E-2</v>
          </cell>
          <cell r="DK139">
            <v>2.9999500000000002E-2</v>
          </cell>
        </row>
        <row r="140">
          <cell r="A140" t="str">
            <v>ACR CTRYBB</v>
          </cell>
          <cell r="B140" t="str">
            <v>ACR CTRY</v>
          </cell>
          <cell r="C140" t="str">
            <v>BB</v>
          </cell>
          <cell r="D140">
            <v>1.4444500000000001E-2</v>
          </cell>
          <cell r="E140">
            <v>1.4444500000000001E-2</v>
          </cell>
          <cell r="F140">
            <v>2.9999500000000002E-2</v>
          </cell>
          <cell r="G140">
            <v>2.9999500000000002E-2</v>
          </cell>
          <cell r="H140">
            <v>1.4444500000000001E-2</v>
          </cell>
          <cell r="I140">
            <v>1.4444500000000001E-2</v>
          </cell>
          <cell r="J140">
            <v>2.9999500000000002E-2</v>
          </cell>
          <cell r="K140">
            <v>2.9999500000000002E-2</v>
          </cell>
          <cell r="L140">
            <v>1.4444500000000001E-2</v>
          </cell>
          <cell r="M140">
            <v>1.4444500000000001E-2</v>
          </cell>
          <cell r="N140">
            <v>2.9999500000000002E-2</v>
          </cell>
          <cell r="O140">
            <v>2.9999500000000002E-2</v>
          </cell>
          <cell r="P140">
            <v>1.4444500000000001E-2</v>
          </cell>
          <cell r="Q140">
            <v>1.4444500000000001E-2</v>
          </cell>
          <cell r="R140">
            <v>2.9999500000000002E-2</v>
          </cell>
          <cell r="S140">
            <v>2.9999500000000002E-2</v>
          </cell>
          <cell r="T140">
            <v>1.4444500000000001E-2</v>
          </cell>
          <cell r="U140">
            <v>1.4444500000000001E-2</v>
          </cell>
          <cell r="V140">
            <v>2.9999500000000002E-2</v>
          </cell>
          <cell r="W140">
            <v>2.9999500000000002E-2</v>
          </cell>
          <cell r="X140">
            <v>1.4444500000000001E-2</v>
          </cell>
          <cell r="Y140">
            <v>1.4444500000000001E-2</v>
          </cell>
          <cell r="Z140">
            <v>2.9999500000000002E-2</v>
          </cell>
          <cell r="AA140">
            <v>2.9999500000000002E-2</v>
          </cell>
          <cell r="AB140">
            <v>1.4444500000000001E-2</v>
          </cell>
          <cell r="AC140">
            <v>1.4444500000000001E-2</v>
          </cell>
          <cell r="AD140">
            <v>2.9999500000000002E-2</v>
          </cell>
          <cell r="AE140">
            <v>2.9999500000000002E-2</v>
          </cell>
          <cell r="AF140">
            <v>1.4444500000000001E-2</v>
          </cell>
          <cell r="AG140">
            <v>1.4444500000000001E-2</v>
          </cell>
          <cell r="AH140">
            <v>2.9999500000000002E-2</v>
          </cell>
          <cell r="AI140">
            <v>2.9999500000000002E-2</v>
          </cell>
          <cell r="AJ140">
            <v>1.4444500000000001E-2</v>
          </cell>
          <cell r="AK140">
            <v>1.4444500000000001E-2</v>
          </cell>
          <cell r="AL140">
            <v>2.9999500000000002E-2</v>
          </cell>
          <cell r="AM140">
            <v>2.9999500000000002E-2</v>
          </cell>
          <cell r="AN140">
            <v>1.4444500000000001E-2</v>
          </cell>
          <cell r="AO140">
            <v>1.4444500000000001E-2</v>
          </cell>
          <cell r="AP140">
            <v>2.9999500000000002E-2</v>
          </cell>
          <cell r="AQ140">
            <v>2.9999500000000002E-2</v>
          </cell>
          <cell r="AR140">
            <v>1.4444500000000001E-2</v>
          </cell>
          <cell r="AS140">
            <v>1.4444500000000001E-2</v>
          </cell>
          <cell r="AT140">
            <v>2.9999500000000002E-2</v>
          </cell>
          <cell r="AU140">
            <v>2.9999500000000002E-2</v>
          </cell>
          <cell r="AV140">
            <v>1.4444500000000001E-2</v>
          </cell>
          <cell r="AW140">
            <v>1.4444500000000001E-2</v>
          </cell>
          <cell r="AX140">
            <v>2.9999500000000002E-2</v>
          </cell>
          <cell r="AY140">
            <v>2.9999500000000002E-2</v>
          </cell>
          <cell r="AZ140">
            <v>1.4444500000000001E-2</v>
          </cell>
          <cell r="BA140">
            <v>1.4444500000000001E-2</v>
          </cell>
          <cell r="BB140">
            <v>2.9999500000000002E-2</v>
          </cell>
          <cell r="BC140">
            <v>2.9999500000000002E-2</v>
          </cell>
          <cell r="BD140">
            <v>1.4444500000000001E-2</v>
          </cell>
          <cell r="BE140">
            <v>1.4444500000000001E-2</v>
          </cell>
          <cell r="BF140">
            <v>2.9999500000000002E-2</v>
          </cell>
          <cell r="BG140">
            <v>2.9999500000000002E-2</v>
          </cell>
          <cell r="BH140">
            <v>1.4444500000000001E-2</v>
          </cell>
          <cell r="BI140">
            <v>1.4444500000000001E-2</v>
          </cell>
          <cell r="BJ140">
            <v>2.9999500000000002E-2</v>
          </cell>
          <cell r="BK140">
            <v>2.9999500000000002E-2</v>
          </cell>
          <cell r="BL140">
            <v>1.4444500000000001E-2</v>
          </cell>
          <cell r="BM140">
            <v>1.4444500000000001E-2</v>
          </cell>
          <cell r="BN140">
            <v>2.9999500000000002E-2</v>
          </cell>
          <cell r="BO140">
            <v>2.9999500000000002E-2</v>
          </cell>
          <cell r="BP140">
            <v>1.4444500000000001E-2</v>
          </cell>
          <cell r="BQ140">
            <v>1.4444500000000001E-2</v>
          </cell>
          <cell r="BR140">
            <v>2.9999500000000002E-2</v>
          </cell>
          <cell r="BS140">
            <v>2.9999500000000002E-2</v>
          </cell>
          <cell r="BT140">
            <v>1.4444500000000001E-2</v>
          </cell>
          <cell r="BU140">
            <v>1.4444500000000001E-2</v>
          </cell>
          <cell r="BV140">
            <v>2.9999500000000002E-2</v>
          </cell>
          <cell r="BW140">
            <v>2.9999500000000002E-2</v>
          </cell>
          <cell r="BX140">
            <v>1.4444500000000001E-2</v>
          </cell>
          <cell r="BY140">
            <v>1.4444500000000001E-2</v>
          </cell>
          <cell r="BZ140">
            <v>2.9999500000000002E-2</v>
          </cell>
          <cell r="CA140">
            <v>2.9999500000000002E-2</v>
          </cell>
          <cell r="CB140">
            <v>1.4444500000000001E-2</v>
          </cell>
          <cell r="CC140">
            <v>1.4444500000000001E-2</v>
          </cell>
          <cell r="CD140">
            <v>2.9999500000000002E-2</v>
          </cell>
          <cell r="CE140">
            <v>2.9999500000000002E-2</v>
          </cell>
          <cell r="CF140">
            <v>1.4444500000000001E-2</v>
          </cell>
          <cell r="CG140">
            <v>1.4444500000000001E-2</v>
          </cell>
          <cell r="CH140">
            <v>2.9999500000000002E-2</v>
          </cell>
          <cell r="CI140">
            <v>2.9999500000000002E-2</v>
          </cell>
          <cell r="CJ140">
            <v>1.4444500000000001E-2</v>
          </cell>
          <cell r="CK140">
            <v>1.4444500000000001E-2</v>
          </cell>
          <cell r="CL140">
            <v>2.9999500000000002E-2</v>
          </cell>
          <cell r="CM140">
            <v>2.9999500000000002E-2</v>
          </cell>
          <cell r="CN140">
            <v>1.4444500000000001E-2</v>
          </cell>
          <cell r="CO140">
            <v>1.4444500000000001E-2</v>
          </cell>
          <cell r="CP140">
            <v>2.9999500000000002E-2</v>
          </cell>
          <cell r="CQ140">
            <v>2.9999500000000002E-2</v>
          </cell>
          <cell r="CR140">
            <v>1.4444500000000001E-2</v>
          </cell>
          <cell r="CS140">
            <v>1.4444500000000001E-2</v>
          </cell>
          <cell r="CT140">
            <v>2.9999500000000002E-2</v>
          </cell>
          <cell r="CU140">
            <v>2.9999500000000002E-2</v>
          </cell>
          <cell r="CV140">
            <v>1.4444500000000001E-2</v>
          </cell>
          <cell r="CW140">
            <v>1.4444500000000001E-2</v>
          </cell>
          <cell r="CX140">
            <v>2.9999500000000002E-2</v>
          </cell>
          <cell r="CY140">
            <v>2.9999500000000002E-2</v>
          </cell>
          <cell r="CZ140">
            <v>1.4444500000000001E-2</v>
          </cell>
          <cell r="DA140">
            <v>1.4444500000000001E-2</v>
          </cell>
          <cell r="DB140">
            <v>2.9999500000000002E-2</v>
          </cell>
          <cell r="DC140">
            <v>2.9999500000000002E-2</v>
          </cell>
          <cell r="DD140">
            <v>1.4444500000000001E-2</v>
          </cell>
          <cell r="DE140">
            <v>1.4444500000000001E-2</v>
          </cell>
          <cell r="DF140">
            <v>2.9999500000000002E-2</v>
          </cell>
          <cell r="DG140">
            <v>2.9999500000000002E-2</v>
          </cell>
          <cell r="DH140">
            <v>1.4444500000000001E-2</v>
          </cell>
          <cell r="DI140">
            <v>1.4444500000000001E-2</v>
          </cell>
          <cell r="DJ140">
            <v>2.9999500000000002E-2</v>
          </cell>
          <cell r="DK140">
            <v>2.9999500000000002E-2</v>
          </cell>
        </row>
        <row r="141">
          <cell r="A141" t="str">
            <v>ACR CTRYXC</v>
          </cell>
          <cell r="B141" t="str">
            <v>ACR CTRY</v>
          </cell>
          <cell r="C141" t="str">
            <v>XC</v>
          </cell>
          <cell r="D141">
            <v>1.4444500000000001E-2</v>
          </cell>
          <cell r="E141">
            <v>1.4444500000000001E-2</v>
          </cell>
          <cell r="F141">
            <v>2.9999500000000002E-2</v>
          </cell>
          <cell r="G141">
            <v>2.9999500000000002E-2</v>
          </cell>
          <cell r="H141">
            <v>1.4444500000000001E-2</v>
          </cell>
          <cell r="I141">
            <v>1.4444500000000001E-2</v>
          </cell>
          <cell r="J141">
            <v>2.9999500000000002E-2</v>
          </cell>
          <cell r="K141">
            <v>2.9999500000000002E-2</v>
          </cell>
          <cell r="L141">
            <v>1.4444500000000001E-2</v>
          </cell>
          <cell r="M141">
            <v>1.4444500000000001E-2</v>
          </cell>
          <cell r="N141">
            <v>2.9999500000000002E-2</v>
          </cell>
          <cell r="O141">
            <v>2.9999500000000002E-2</v>
          </cell>
          <cell r="P141">
            <v>1.4444500000000001E-2</v>
          </cell>
          <cell r="Q141">
            <v>1.4444500000000001E-2</v>
          </cell>
          <cell r="R141">
            <v>2.9999500000000002E-2</v>
          </cell>
          <cell r="S141">
            <v>2.9999500000000002E-2</v>
          </cell>
          <cell r="T141">
            <v>1.4444500000000001E-2</v>
          </cell>
          <cell r="U141">
            <v>1.4444500000000001E-2</v>
          </cell>
          <cell r="V141">
            <v>2.9999500000000002E-2</v>
          </cell>
          <cell r="W141">
            <v>2.9999500000000002E-2</v>
          </cell>
          <cell r="X141">
            <v>1.4444500000000001E-2</v>
          </cell>
          <cell r="Y141">
            <v>1.4444500000000001E-2</v>
          </cell>
          <cell r="Z141">
            <v>2.9999500000000002E-2</v>
          </cell>
          <cell r="AA141">
            <v>2.9999500000000002E-2</v>
          </cell>
          <cell r="AB141">
            <v>1.4444500000000001E-2</v>
          </cell>
          <cell r="AC141">
            <v>1.4444500000000001E-2</v>
          </cell>
          <cell r="AD141">
            <v>2.9999500000000002E-2</v>
          </cell>
          <cell r="AE141">
            <v>2.9999500000000002E-2</v>
          </cell>
          <cell r="AF141">
            <v>1.4444500000000001E-2</v>
          </cell>
          <cell r="AG141">
            <v>1.4444500000000001E-2</v>
          </cell>
          <cell r="AH141">
            <v>2.9999500000000002E-2</v>
          </cell>
          <cell r="AI141">
            <v>2.9999500000000002E-2</v>
          </cell>
          <cell r="AJ141">
            <v>1.4444500000000001E-2</v>
          </cell>
          <cell r="AK141">
            <v>1.4444500000000001E-2</v>
          </cell>
          <cell r="AL141">
            <v>2.9999500000000002E-2</v>
          </cell>
          <cell r="AM141">
            <v>2.9999500000000002E-2</v>
          </cell>
          <cell r="AN141">
            <v>1.4444500000000001E-2</v>
          </cell>
          <cell r="AO141">
            <v>1.4444500000000001E-2</v>
          </cell>
          <cell r="AP141">
            <v>2.9999500000000002E-2</v>
          </cell>
          <cell r="AQ141">
            <v>2.9999500000000002E-2</v>
          </cell>
          <cell r="AR141">
            <v>1.4444500000000001E-2</v>
          </cell>
          <cell r="AS141">
            <v>1.4444500000000001E-2</v>
          </cell>
          <cell r="AT141">
            <v>2.9999500000000002E-2</v>
          </cell>
          <cell r="AU141">
            <v>2.9999500000000002E-2</v>
          </cell>
          <cell r="AV141">
            <v>1.4444500000000001E-2</v>
          </cell>
          <cell r="AW141">
            <v>1.4444500000000001E-2</v>
          </cell>
          <cell r="AX141">
            <v>2.9999500000000002E-2</v>
          </cell>
          <cell r="AY141">
            <v>2.9999500000000002E-2</v>
          </cell>
          <cell r="AZ141">
            <v>1.4444500000000001E-2</v>
          </cell>
          <cell r="BA141">
            <v>1.4444500000000001E-2</v>
          </cell>
          <cell r="BB141">
            <v>2.9999500000000002E-2</v>
          </cell>
          <cell r="BC141">
            <v>2.9999500000000002E-2</v>
          </cell>
          <cell r="BD141">
            <v>1.4444500000000001E-2</v>
          </cell>
          <cell r="BE141">
            <v>1.4444500000000001E-2</v>
          </cell>
          <cell r="BF141">
            <v>2.9999500000000002E-2</v>
          </cell>
          <cell r="BG141">
            <v>2.9999500000000002E-2</v>
          </cell>
          <cell r="BH141">
            <v>1.4444500000000001E-2</v>
          </cell>
          <cell r="BI141">
            <v>1.4444500000000001E-2</v>
          </cell>
          <cell r="BJ141">
            <v>2.9999500000000002E-2</v>
          </cell>
          <cell r="BK141">
            <v>2.9999500000000002E-2</v>
          </cell>
          <cell r="BL141">
            <v>1.4444500000000001E-2</v>
          </cell>
          <cell r="BM141">
            <v>1.4444500000000001E-2</v>
          </cell>
          <cell r="BN141">
            <v>2.9999500000000002E-2</v>
          </cell>
          <cell r="BO141">
            <v>2.9999500000000002E-2</v>
          </cell>
          <cell r="BP141">
            <v>1.4444500000000001E-2</v>
          </cell>
          <cell r="BQ141">
            <v>1.4444500000000001E-2</v>
          </cell>
          <cell r="BR141">
            <v>2.9999500000000002E-2</v>
          </cell>
          <cell r="BS141">
            <v>2.9999500000000002E-2</v>
          </cell>
          <cell r="BT141">
            <v>1.4444500000000001E-2</v>
          </cell>
          <cell r="BU141">
            <v>1.4444500000000001E-2</v>
          </cell>
          <cell r="BV141">
            <v>2.9999500000000002E-2</v>
          </cell>
          <cell r="BW141">
            <v>2.9999500000000002E-2</v>
          </cell>
          <cell r="BX141">
            <v>1.4444500000000001E-2</v>
          </cell>
          <cell r="BY141">
            <v>1.4444500000000001E-2</v>
          </cell>
          <cell r="BZ141">
            <v>2.9999500000000002E-2</v>
          </cell>
          <cell r="CA141">
            <v>2.9999500000000002E-2</v>
          </cell>
          <cell r="CB141">
            <v>1.4444500000000001E-2</v>
          </cell>
          <cell r="CC141">
            <v>1.4444500000000001E-2</v>
          </cell>
          <cell r="CD141">
            <v>2.9999500000000002E-2</v>
          </cell>
          <cell r="CE141">
            <v>2.9999500000000002E-2</v>
          </cell>
          <cell r="CF141">
            <v>1.4444500000000001E-2</v>
          </cell>
          <cell r="CG141">
            <v>1.4444500000000001E-2</v>
          </cell>
          <cell r="CH141">
            <v>2.9999500000000002E-2</v>
          </cell>
          <cell r="CI141">
            <v>2.9999500000000002E-2</v>
          </cell>
          <cell r="CJ141">
            <v>1.4444500000000001E-2</v>
          </cell>
          <cell r="CK141">
            <v>1.4444500000000001E-2</v>
          </cell>
          <cell r="CL141">
            <v>2.9999500000000002E-2</v>
          </cell>
          <cell r="CM141">
            <v>2.9999500000000002E-2</v>
          </cell>
          <cell r="CN141">
            <v>1.4444500000000001E-2</v>
          </cell>
          <cell r="CO141">
            <v>1.4444500000000001E-2</v>
          </cell>
          <cell r="CP141">
            <v>2.9999500000000002E-2</v>
          </cell>
          <cell r="CQ141">
            <v>2.9999500000000002E-2</v>
          </cell>
          <cell r="CR141">
            <v>1.4444500000000001E-2</v>
          </cell>
          <cell r="CS141">
            <v>1.4444500000000001E-2</v>
          </cell>
          <cell r="CT141">
            <v>2.9999500000000002E-2</v>
          </cell>
          <cell r="CU141">
            <v>2.9999500000000002E-2</v>
          </cell>
          <cell r="CV141">
            <v>1.4444500000000001E-2</v>
          </cell>
          <cell r="CW141">
            <v>1.4444500000000001E-2</v>
          </cell>
          <cell r="CX141">
            <v>2.9999500000000002E-2</v>
          </cell>
          <cell r="CY141">
            <v>2.9999500000000002E-2</v>
          </cell>
          <cell r="CZ141">
            <v>1.4444500000000001E-2</v>
          </cell>
          <cell r="DA141">
            <v>1.4444500000000001E-2</v>
          </cell>
          <cell r="DB141">
            <v>2.9999500000000002E-2</v>
          </cell>
          <cell r="DC141">
            <v>2.9999500000000002E-2</v>
          </cell>
          <cell r="DD141">
            <v>1.4444500000000001E-2</v>
          </cell>
          <cell r="DE141">
            <v>1.4444500000000001E-2</v>
          </cell>
          <cell r="DF141">
            <v>2.9999500000000002E-2</v>
          </cell>
          <cell r="DG141">
            <v>2.9999500000000002E-2</v>
          </cell>
          <cell r="DH141">
            <v>1.4444500000000001E-2</v>
          </cell>
          <cell r="DI141">
            <v>1.4444500000000001E-2</v>
          </cell>
          <cell r="DJ141">
            <v>2.9999500000000002E-2</v>
          </cell>
          <cell r="DK141">
            <v>2.9999500000000002E-2</v>
          </cell>
        </row>
        <row r="142">
          <cell r="A142" t="str">
            <v>ACR CTRYBS</v>
          </cell>
          <cell r="B142" t="str">
            <v>ACR CTRY</v>
          </cell>
          <cell r="C142" t="str">
            <v>BS</v>
          </cell>
          <cell r="D142">
            <v>1.4444500000000001E-2</v>
          </cell>
          <cell r="E142">
            <v>1.4444500000000001E-2</v>
          </cell>
          <cell r="F142">
            <v>2.9999500000000002E-2</v>
          </cell>
          <cell r="G142">
            <v>2.9999500000000002E-2</v>
          </cell>
          <cell r="H142">
            <v>1.4444500000000001E-2</v>
          </cell>
          <cell r="I142">
            <v>1.4444500000000001E-2</v>
          </cell>
          <cell r="J142">
            <v>2.9999500000000002E-2</v>
          </cell>
          <cell r="K142">
            <v>2.9999500000000002E-2</v>
          </cell>
          <cell r="L142">
            <v>1.4444500000000001E-2</v>
          </cell>
          <cell r="M142">
            <v>1.4444500000000001E-2</v>
          </cell>
          <cell r="N142">
            <v>2.9999500000000002E-2</v>
          </cell>
          <cell r="O142">
            <v>2.9999500000000002E-2</v>
          </cell>
          <cell r="P142">
            <v>1.4444500000000001E-2</v>
          </cell>
          <cell r="Q142">
            <v>1.4444500000000001E-2</v>
          </cell>
          <cell r="R142">
            <v>2.9999500000000002E-2</v>
          </cell>
          <cell r="S142">
            <v>2.9999500000000002E-2</v>
          </cell>
          <cell r="T142">
            <v>1.4444500000000001E-2</v>
          </cell>
          <cell r="U142">
            <v>1.4444500000000001E-2</v>
          </cell>
          <cell r="V142">
            <v>2.9999500000000002E-2</v>
          </cell>
          <cell r="W142">
            <v>2.9999500000000002E-2</v>
          </cell>
          <cell r="X142">
            <v>1.4444500000000001E-2</v>
          </cell>
          <cell r="Y142">
            <v>1.4444500000000001E-2</v>
          </cell>
          <cell r="Z142">
            <v>2.9999500000000002E-2</v>
          </cell>
          <cell r="AA142">
            <v>2.9999500000000002E-2</v>
          </cell>
          <cell r="AB142">
            <v>1.4444500000000001E-2</v>
          </cell>
          <cell r="AC142">
            <v>1.4444500000000001E-2</v>
          </cell>
          <cell r="AD142">
            <v>2.9999500000000002E-2</v>
          </cell>
          <cell r="AE142">
            <v>2.9999500000000002E-2</v>
          </cell>
          <cell r="AF142">
            <v>1.4444500000000001E-2</v>
          </cell>
          <cell r="AG142">
            <v>1.4444500000000001E-2</v>
          </cell>
          <cell r="AH142">
            <v>2.9999500000000002E-2</v>
          </cell>
          <cell r="AI142">
            <v>2.9999500000000002E-2</v>
          </cell>
          <cell r="AJ142">
            <v>1.4444500000000001E-2</v>
          </cell>
          <cell r="AK142">
            <v>1.4444500000000001E-2</v>
          </cell>
          <cell r="AL142">
            <v>2.9999500000000002E-2</v>
          </cell>
          <cell r="AM142">
            <v>2.9999500000000002E-2</v>
          </cell>
          <cell r="AN142">
            <v>1.4444500000000001E-2</v>
          </cell>
          <cell r="AO142">
            <v>1.4444500000000001E-2</v>
          </cell>
          <cell r="AP142">
            <v>2.9999500000000002E-2</v>
          </cell>
          <cell r="AQ142">
            <v>2.9999500000000002E-2</v>
          </cell>
          <cell r="AR142">
            <v>1.4444500000000001E-2</v>
          </cell>
          <cell r="AS142">
            <v>1.4444500000000001E-2</v>
          </cell>
          <cell r="AT142">
            <v>2.9999500000000002E-2</v>
          </cell>
          <cell r="AU142">
            <v>2.9999500000000002E-2</v>
          </cell>
          <cell r="AV142">
            <v>1.4444500000000001E-2</v>
          </cell>
          <cell r="AW142">
            <v>1.4444500000000001E-2</v>
          </cell>
          <cell r="AX142">
            <v>2.9999500000000002E-2</v>
          </cell>
          <cell r="AY142">
            <v>2.9999500000000002E-2</v>
          </cell>
          <cell r="AZ142">
            <v>1.4444500000000001E-2</v>
          </cell>
          <cell r="BA142">
            <v>1.4444500000000001E-2</v>
          </cell>
          <cell r="BB142">
            <v>2.9999500000000002E-2</v>
          </cell>
          <cell r="BC142">
            <v>2.9999500000000002E-2</v>
          </cell>
          <cell r="BD142">
            <v>1.4444500000000001E-2</v>
          </cell>
          <cell r="BE142">
            <v>1.4444500000000001E-2</v>
          </cell>
          <cell r="BF142">
            <v>2.9999500000000002E-2</v>
          </cell>
          <cell r="BG142">
            <v>2.9999500000000002E-2</v>
          </cell>
          <cell r="BH142">
            <v>1.4444500000000001E-2</v>
          </cell>
          <cell r="BI142">
            <v>1.4444500000000001E-2</v>
          </cell>
          <cell r="BJ142">
            <v>2.9999500000000002E-2</v>
          </cell>
          <cell r="BK142">
            <v>2.9999500000000002E-2</v>
          </cell>
          <cell r="BL142">
            <v>1.4444500000000001E-2</v>
          </cell>
          <cell r="BM142">
            <v>1.4444500000000001E-2</v>
          </cell>
          <cell r="BN142">
            <v>2.9999500000000002E-2</v>
          </cell>
          <cell r="BO142">
            <v>2.9999500000000002E-2</v>
          </cell>
          <cell r="BP142">
            <v>1.4444500000000001E-2</v>
          </cell>
          <cell r="BQ142">
            <v>1.4444500000000001E-2</v>
          </cell>
          <cell r="BR142">
            <v>2.9999500000000002E-2</v>
          </cell>
          <cell r="BS142">
            <v>2.9999500000000002E-2</v>
          </cell>
          <cell r="BT142">
            <v>1.4444500000000001E-2</v>
          </cell>
          <cell r="BU142">
            <v>1.4444500000000001E-2</v>
          </cell>
          <cell r="BV142">
            <v>2.9999500000000002E-2</v>
          </cell>
          <cell r="BW142">
            <v>2.9999500000000002E-2</v>
          </cell>
          <cell r="BX142">
            <v>1.4444500000000001E-2</v>
          </cell>
          <cell r="BY142">
            <v>1.4444500000000001E-2</v>
          </cell>
          <cell r="BZ142">
            <v>2.9999500000000002E-2</v>
          </cell>
          <cell r="CA142">
            <v>2.9999500000000002E-2</v>
          </cell>
          <cell r="CB142">
            <v>1.4444500000000001E-2</v>
          </cell>
          <cell r="CC142">
            <v>1.4444500000000001E-2</v>
          </cell>
          <cell r="CD142">
            <v>2.9999500000000002E-2</v>
          </cell>
          <cell r="CE142">
            <v>2.9999500000000002E-2</v>
          </cell>
          <cell r="CF142">
            <v>1.4444500000000001E-2</v>
          </cell>
          <cell r="CG142">
            <v>1.4444500000000001E-2</v>
          </cell>
          <cell r="CH142">
            <v>2.9999500000000002E-2</v>
          </cell>
          <cell r="CI142">
            <v>2.9999500000000002E-2</v>
          </cell>
          <cell r="CJ142">
            <v>1.4444500000000001E-2</v>
          </cell>
          <cell r="CK142">
            <v>1.4444500000000001E-2</v>
          </cell>
          <cell r="CL142">
            <v>2.9999500000000002E-2</v>
          </cell>
          <cell r="CM142">
            <v>2.9999500000000002E-2</v>
          </cell>
          <cell r="CN142">
            <v>1.4444500000000001E-2</v>
          </cell>
          <cell r="CO142">
            <v>1.4444500000000001E-2</v>
          </cell>
          <cell r="CP142">
            <v>2.9999500000000002E-2</v>
          </cell>
          <cell r="CQ142">
            <v>2.9999500000000002E-2</v>
          </cell>
          <cell r="CR142">
            <v>1.4444500000000001E-2</v>
          </cell>
          <cell r="CS142">
            <v>1.4444500000000001E-2</v>
          </cell>
          <cell r="CT142">
            <v>2.9999500000000002E-2</v>
          </cell>
          <cell r="CU142">
            <v>2.9999500000000002E-2</v>
          </cell>
          <cell r="CV142">
            <v>1.4444500000000001E-2</v>
          </cell>
          <cell r="CW142">
            <v>1.4444500000000001E-2</v>
          </cell>
          <cell r="CX142">
            <v>2.9999500000000002E-2</v>
          </cell>
          <cell r="CY142">
            <v>2.9999500000000002E-2</v>
          </cell>
          <cell r="CZ142">
            <v>1.4444500000000001E-2</v>
          </cell>
          <cell r="DA142">
            <v>1.4444500000000001E-2</v>
          </cell>
          <cell r="DB142">
            <v>2.9999500000000002E-2</v>
          </cell>
          <cell r="DC142">
            <v>2.9999500000000002E-2</v>
          </cell>
          <cell r="DD142">
            <v>1.4444500000000001E-2</v>
          </cell>
          <cell r="DE142">
            <v>1.4444500000000001E-2</v>
          </cell>
          <cell r="DF142">
            <v>2.9999500000000002E-2</v>
          </cell>
          <cell r="DG142">
            <v>2.9999500000000002E-2</v>
          </cell>
          <cell r="DH142">
            <v>1.4444500000000001E-2</v>
          </cell>
          <cell r="DI142">
            <v>1.4444500000000001E-2</v>
          </cell>
          <cell r="DJ142">
            <v>2.9999500000000002E-2</v>
          </cell>
          <cell r="DK142">
            <v>2.9999500000000002E-2</v>
          </cell>
        </row>
        <row r="143">
          <cell r="A143" t="str">
            <v>ACR CTRYHT</v>
          </cell>
          <cell r="B143" t="str">
            <v>ACR CTRY</v>
          </cell>
          <cell r="C143" t="str">
            <v>HT</v>
          </cell>
          <cell r="D143">
            <v>1.4444500000000001E-2</v>
          </cell>
          <cell r="E143">
            <v>1.4444500000000001E-2</v>
          </cell>
          <cell r="F143">
            <v>2.9999500000000002E-2</v>
          </cell>
          <cell r="G143">
            <v>2.9999500000000002E-2</v>
          </cell>
          <cell r="H143">
            <v>1.4444500000000001E-2</v>
          </cell>
          <cell r="I143">
            <v>1.4444500000000001E-2</v>
          </cell>
          <cell r="J143">
            <v>2.9999500000000002E-2</v>
          </cell>
          <cell r="K143">
            <v>2.9999500000000002E-2</v>
          </cell>
          <cell r="L143">
            <v>1.4444500000000001E-2</v>
          </cell>
          <cell r="M143">
            <v>1.4444500000000001E-2</v>
          </cell>
          <cell r="N143">
            <v>2.9999500000000002E-2</v>
          </cell>
          <cell r="O143">
            <v>2.9999500000000002E-2</v>
          </cell>
          <cell r="P143">
            <v>1.4444500000000001E-2</v>
          </cell>
          <cell r="Q143">
            <v>1.4444500000000001E-2</v>
          </cell>
          <cell r="R143">
            <v>2.9999500000000002E-2</v>
          </cell>
          <cell r="S143">
            <v>2.9999500000000002E-2</v>
          </cell>
          <cell r="T143">
            <v>1.4444500000000001E-2</v>
          </cell>
          <cell r="U143">
            <v>1.4444500000000001E-2</v>
          </cell>
          <cell r="V143">
            <v>2.9999500000000002E-2</v>
          </cell>
          <cell r="W143">
            <v>2.9999500000000002E-2</v>
          </cell>
          <cell r="X143">
            <v>1.4444500000000001E-2</v>
          </cell>
          <cell r="Y143">
            <v>1.4444500000000001E-2</v>
          </cell>
          <cell r="Z143">
            <v>2.9999500000000002E-2</v>
          </cell>
          <cell r="AA143">
            <v>2.9999500000000002E-2</v>
          </cell>
          <cell r="AB143">
            <v>1.4444500000000001E-2</v>
          </cell>
          <cell r="AC143">
            <v>1.4444500000000001E-2</v>
          </cell>
          <cell r="AD143">
            <v>2.9999500000000002E-2</v>
          </cell>
          <cell r="AE143">
            <v>2.9999500000000002E-2</v>
          </cell>
          <cell r="AF143">
            <v>1.4444500000000001E-2</v>
          </cell>
          <cell r="AG143">
            <v>1.4444500000000001E-2</v>
          </cell>
          <cell r="AH143">
            <v>2.9999500000000002E-2</v>
          </cell>
          <cell r="AI143">
            <v>2.9999500000000002E-2</v>
          </cell>
          <cell r="AJ143">
            <v>1.4444500000000001E-2</v>
          </cell>
          <cell r="AK143">
            <v>1.4444500000000001E-2</v>
          </cell>
          <cell r="AL143">
            <v>2.9999500000000002E-2</v>
          </cell>
          <cell r="AM143">
            <v>2.9999500000000002E-2</v>
          </cell>
          <cell r="AN143">
            <v>1.4444500000000001E-2</v>
          </cell>
          <cell r="AO143">
            <v>1.4444500000000001E-2</v>
          </cell>
          <cell r="AP143">
            <v>2.9999500000000002E-2</v>
          </cell>
          <cell r="AQ143">
            <v>2.9999500000000002E-2</v>
          </cell>
          <cell r="AR143">
            <v>1.4444500000000001E-2</v>
          </cell>
          <cell r="AS143">
            <v>1.4444500000000001E-2</v>
          </cell>
          <cell r="AT143">
            <v>2.9999500000000002E-2</v>
          </cell>
          <cell r="AU143">
            <v>2.9999500000000002E-2</v>
          </cell>
          <cell r="AV143">
            <v>1.4444500000000001E-2</v>
          </cell>
          <cell r="AW143">
            <v>1.4444500000000001E-2</v>
          </cell>
          <cell r="AX143">
            <v>2.9999500000000002E-2</v>
          </cell>
          <cell r="AY143">
            <v>2.9999500000000002E-2</v>
          </cell>
          <cell r="AZ143">
            <v>1.4444500000000001E-2</v>
          </cell>
          <cell r="BA143">
            <v>1.4444500000000001E-2</v>
          </cell>
          <cell r="BB143">
            <v>2.9999500000000002E-2</v>
          </cell>
          <cell r="BC143">
            <v>2.9999500000000002E-2</v>
          </cell>
          <cell r="BD143">
            <v>1.4444500000000001E-2</v>
          </cell>
          <cell r="BE143">
            <v>1.4444500000000001E-2</v>
          </cell>
          <cell r="BF143">
            <v>2.9999500000000002E-2</v>
          </cell>
          <cell r="BG143">
            <v>2.9999500000000002E-2</v>
          </cell>
          <cell r="BH143">
            <v>1.4444500000000001E-2</v>
          </cell>
          <cell r="BI143">
            <v>1.4444500000000001E-2</v>
          </cell>
          <cell r="BJ143">
            <v>2.9999500000000002E-2</v>
          </cell>
          <cell r="BK143">
            <v>2.9999500000000002E-2</v>
          </cell>
          <cell r="BL143">
            <v>1.4444500000000001E-2</v>
          </cell>
          <cell r="BM143">
            <v>1.4444500000000001E-2</v>
          </cell>
          <cell r="BN143">
            <v>2.9999500000000002E-2</v>
          </cell>
          <cell r="BO143">
            <v>2.9999500000000002E-2</v>
          </cell>
          <cell r="BP143">
            <v>1.4444500000000001E-2</v>
          </cell>
          <cell r="BQ143">
            <v>1.4444500000000001E-2</v>
          </cell>
          <cell r="BR143">
            <v>2.9999500000000002E-2</v>
          </cell>
          <cell r="BS143">
            <v>2.9999500000000002E-2</v>
          </cell>
          <cell r="BT143">
            <v>1.4444500000000001E-2</v>
          </cell>
          <cell r="BU143">
            <v>1.4444500000000001E-2</v>
          </cell>
          <cell r="BV143">
            <v>2.9999500000000002E-2</v>
          </cell>
          <cell r="BW143">
            <v>2.9999500000000002E-2</v>
          </cell>
          <cell r="BX143">
            <v>1.4444500000000001E-2</v>
          </cell>
          <cell r="BY143">
            <v>1.4444500000000001E-2</v>
          </cell>
          <cell r="BZ143">
            <v>2.9999500000000002E-2</v>
          </cell>
          <cell r="CA143">
            <v>2.9999500000000002E-2</v>
          </cell>
          <cell r="CB143">
            <v>1.4444500000000001E-2</v>
          </cell>
          <cell r="CC143">
            <v>1.4444500000000001E-2</v>
          </cell>
          <cell r="CD143">
            <v>2.9999500000000002E-2</v>
          </cell>
          <cell r="CE143">
            <v>2.9999500000000002E-2</v>
          </cell>
          <cell r="CF143">
            <v>1.4444500000000001E-2</v>
          </cell>
          <cell r="CG143">
            <v>1.4444500000000001E-2</v>
          </cell>
          <cell r="CH143">
            <v>2.9999500000000002E-2</v>
          </cell>
          <cell r="CI143">
            <v>2.9999500000000002E-2</v>
          </cell>
          <cell r="CJ143">
            <v>1.4444500000000001E-2</v>
          </cell>
          <cell r="CK143">
            <v>1.4444500000000001E-2</v>
          </cell>
          <cell r="CL143">
            <v>2.9999500000000002E-2</v>
          </cell>
          <cell r="CM143">
            <v>2.9999500000000002E-2</v>
          </cell>
          <cell r="CN143">
            <v>1.4444500000000001E-2</v>
          </cell>
          <cell r="CO143">
            <v>1.4444500000000001E-2</v>
          </cell>
          <cell r="CP143">
            <v>2.9999500000000002E-2</v>
          </cell>
          <cell r="CQ143">
            <v>2.9999500000000002E-2</v>
          </cell>
          <cell r="CR143">
            <v>1.4444500000000001E-2</v>
          </cell>
          <cell r="CS143">
            <v>1.4444500000000001E-2</v>
          </cell>
          <cell r="CT143">
            <v>2.9999500000000002E-2</v>
          </cell>
          <cell r="CU143">
            <v>2.9999500000000002E-2</v>
          </cell>
          <cell r="CV143">
            <v>1.4444500000000001E-2</v>
          </cell>
          <cell r="CW143">
            <v>1.4444500000000001E-2</v>
          </cell>
          <cell r="CX143">
            <v>2.9999500000000002E-2</v>
          </cell>
          <cell r="CY143">
            <v>2.9999500000000002E-2</v>
          </cell>
          <cell r="CZ143">
            <v>1.4444500000000001E-2</v>
          </cell>
          <cell r="DA143">
            <v>1.4444500000000001E-2</v>
          </cell>
          <cell r="DB143">
            <v>2.9999500000000002E-2</v>
          </cell>
          <cell r="DC143">
            <v>2.9999500000000002E-2</v>
          </cell>
          <cell r="DD143">
            <v>1.4444500000000001E-2</v>
          </cell>
          <cell r="DE143">
            <v>1.4444500000000001E-2</v>
          </cell>
          <cell r="DF143">
            <v>2.9999500000000002E-2</v>
          </cell>
          <cell r="DG143">
            <v>2.9999500000000002E-2</v>
          </cell>
          <cell r="DH143">
            <v>1.4444500000000001E-2</v>
          </cell>
          <cell r="DI143">
            <v>1.4444500000000001E-2</v>
          </cell>
          <cell r="DJ143">
            <v>2.9999500000000002E-2</v>
          </cell>
          <cell r="DK143">
            <v>2.9999500000000002E-2</v>
          </cell>
        </row>
        <row r="144">
          <cell r="A144" t="str">
            <v>ACR CTRYKY</v>
          </cell>
          <cell r="B144" t="str">
            <v>ACR CTRY</v>
          </cell>
          <cell r="C144" t="str">
            <v>KY</v>
          </cell>
          <cell r="D144">
            <v>1.4444500000000001E-2</v>
          </cell>
          <cell r="E144">
            <v>1.4444500000000001E-2</v>
          </cell>
          <cell r="F144">
            <v>2.9999500000000002E-2</v>
          </cell>
          <cell r="G144">
            <v>2.9999500000000002E-2</v>
          </cell>
          <cell r="H144">
            <v>1.4444500000000001E-2</v>
          </cell>
          <cell r="I144">
            <v>1.4444500000000001E-2</v>
          </cell>
          <cell r="J144">
            <v>2.9999500000000002E-2</v>
          </cell>
          <cell r="K144">
            <v>2.9999500000000002E-2</v>
          </cell>
          <cell r="L144">
            <v>1.4444500000000001E-2</v>
          </cell>
          <cell r="M144">
            <v>1.4444500000000001E-2</v>
          </cell>
          <cell r="N144">
            <v>2.9999500000000002E-2</v>
          </cell>
          <cell r="O144">
            <v>2.9999500000000002E-2</v>
          </cell>
          <cell r="P144">
            <v>1.4444500000000001E-2</v>
          </cell>
          <cell r="Q144">
            <v>1.4444500000000001E-2</v>
          </cell>
          <cell r="R144">
            <v>2.9999500000000002E-2</v>
          </cell>
          <cell r="S144">
            <v>2.9999500000000002E-2</v>
          </cell>
          <cell r="T144">
            <v>1.4444500000000001E-2</v>
          </cell>
          <cell r="U144">
            <v>1.4444500000000001E-2</v>
          </cell>
          <cell r="V144">
            <v>2.9999500000000002E-2</v>
          </cell>
          <cell r="W144">
            <v>2.9999500000000002E-2</v>
          </cell>
          <cell r="X144">
            <v>1.4444500000000001E-2</v>
          </cell>
          <cell r="Y144">
            <v>1.4444500000000001E-2</v>
          </cell>
          <cell r="Z144">
            <v>2.9999500000000002E-2</v>
          </cell>
          <cell r="AA144">
            <v>2.9999500000000002E-2</v>
          </cell>
          <cell r="AB144">
            <v>1.4444500000000001E-2</v>
          </cell>
          <cell r="AC144">
            <v>1.4444500000000001E-2</v>
          </cell>
          <cell r="AD144">
            <v>2.9999500000000002E-2</v>
          </cell>
          <cell r="AE144">
            <v>2.9999500000000002E-2</v>
          </cell>
          <cell r="AF144">
            <v>1.4444500000000001E-2</v>
          </cell>
          <cell r="AG144">
            <v>1.4444500000000001E-2</v>
          </cell>
          <cell r="AH144">
            <v>2.9999500000000002E-2</v>
          </cell>
          <cell r="AI144">
            <v>2.9999500000000002E-2</v>
          </cell>
          <cell r="AJ144">
            <v>1.4444500000000001E-2</v>
          </cell>
          <cell r="AK144">
            <v>1.4444500000000001E-2</v>
          </cell>
          <cell r="AL144">
            <v>2.9999500000000002E-2</v>
          </cell>
          <cell r="AM144">
            <v>2.9999500000000002E-2</v>
          </cell>
          <cell r="AN144">
            <v>1.4444500000000001E-2</v>
          </cell>
          <cell r="AO144">
            <v>1.4444500000000001E-2</v>
          </cell>
          <cell r="AP144">
            <v>2.9999500000000002E-2</v>
          </cell>
          <cell r="AQ144">
            <v>2.9999500000000002E-2</v>
          </cell>
          <cell r="AR144">
            <v>1.4444500000000001E-2</v>
          </cell>
          <cell r="AS144">
            <v>1.4444500000000001E-2</v>
          </cell>
          <cell r="AT144">
            <v>2.9999500000000002E-2</v>
          </cell>
          <cell r="AU144">
            <v>2.9999500000000002E-2</v>
          </cell>
          <cell r="AV144">
            <v>1.4444500000000001E-2</v>
          </cell>
          <cell r="AW144">
            <v>1.4444500000000001E-2</v>
          </cell>
          <cell r="AX144">
            <v>2.9999500000000002E-2</v>
          </cell>
          <cell r="AY144">
            <v>2.9999500000000002E-2</v>
          </cell>
          <cell r="AZ144">
            <v>1.4444500000000001E-2</v>
          </cell>
          <cell r="BA144">
            <v>1.4444500000000001E-2</v>
          </cell>
          <cell r="BB144">
            <v>2.9999500000000002E-2</v>
          </cell>
          <cell r="BC144">
            <v>2.9999500000000002E-2</v>
          </cell>
          <cell r="BD144">
            <v>1.4444500000000001E-2</v>
          </cell>
          <cell r="BE144">
            <v>1.4444500000000001E-2</v>
          </cell>
          <cell r="BF144">
            <v>2.9999500000000002E-2</v>
          </cell>
          <cell r="BG144">
            <v>2.9999500000000002E-2</v>
          </cell>
          <cell r="BH144">
            <v>1.4444500000000001E-2</v>
          </cell>
          <cell r="BI144">
            <v>1.4444500000000001E-2</v>
          </cell>
          <cell r="BJ144">
            <v>2.9999500000000002E-2</v>
          </cell>
          <cell r="BK144">
            <v>2.9999500000000002E-2</v>
          </cell>
          <cell r="BL144">
            <v>1.4444500000000001E-2</v>
          </cell>
          <cell r="BM144">
            <v>1.4444500000000001E-2</v>
          </cell>
          <cell r="BN144">
            <v>2.9999500000000002E-2</v>
          </cell>
          <cell r="BO144">
            <v>2.9999500000000002E-2</v>
          </cell>
          <cell r="BP144">
            <v>1.4444500000000001E-2</v>
          </cell>
          <cell r="BQ144">
            <v>1.4444500000000001E-2</v>
          </cell>
          <cell r="BR144">
            <v>2.9999500000000002E-2</v>
          </cell>
          <cell r="BS144">
            <v>2.9999500000000002E-2</v>
          </cell>
          <cell r="BT144">
            <v>1.4444500000000001E-2</v>
          </cell>
          <cell r="BU144">
            <v>1.4444500000000001E-2</v>
          </cell>
          <cell r="BV144">
            <v>2.9999500000000002E-2</v>
          </cell>
          <cell r="BW144">
            <v>2.9999500000000002E-2</v>
          </cell>
          <cell r="BX144">
            <v>1.4444500000000001E-2</v>
          </cell>
          <cell r="BY144">
            <v>1.4444500000000001E-2</v>
          </cell>
          <cell r="BZ144">
            <v>2.9999500000000002E-2</v>
          </cell>
          <cell r="CA144">
            <v>2.9999500000000002E-2</v>
          </cell>
          <cell r="CB144">
            <v>1.4444500000000001E-2</v>
          </cell>
          <cell r="CC144">
            <v>1.4444500000000001E-2</v>
          </cell>
          <cell r="CD144">
            <v>2.9999500000000002E-2</v>
          </cell>
          <cell r="CE144">
            <v>2.9999500000000002E-2</v>
          </cell>
          <cell r="CF144">
            <v>1.4444500000000001E-2</v>
          </cell>
          <cell r="CG144">
            <v>1.4444500000000001E-2</v>
          </cell>
          <cell r="CH144">
            <v>2.9999500000000002E-2</v>
          </cell>
          <cell r="CI144">
            <v>2.9999500000000002E-2</v>
          </cell>
          <cell r="CJ144">
            <v>1.4444500000000001E-2</v>
          </cell>
          <cell r="CK144">
            <v>1.4444500000000001E-2</v>
          </cell>
          <cell r="CL144">
            <v>2.9999500000000002E-2</v>
          </cell>
          <cell r="CM144">
            <v>2.9999500000000002E-2</v>
          </cell>
          <cell r="CN144">
            <v>1.4444500000000001E-2</v>
          </cell>
          <cell r="CO144">
            <v>1.4444500000000001E-2</v>
          </cell>
          <cell r="CP144">
            <v>2.9999500000000002E-2</v>
          </cell>
          <cell r="CQ144">
            <v>2.9999500000000002E-2</v>
          </cell>
          <cell r="CR144">
            <v>1.4444500000000001E-2</v>
          </cell>
          <cell r="CS144">
            <v>1.4444500000000001E-2</v>
          </cell>
          <cell r="CT144">
            <v>2.9999500000000002E-2</v>
          </cell>
          <cell r="CU144">
            <v>2.9999500000000002E-2</v>
          </cell>
          <cell r="CV144">
            <v>1.4444500000000001E-2</v>
          </cell>
          <cell r="CW144">
            <v>1.4444500000000001E-2</v>
          </cell>
          <cell r="CX144">
            <v>2.9999500000000002E-2</v>
          </cell>
          <cell r="CY144">
            <v>2.9999500000000002E-2</v>
          </cell>
          <cell r="CZ144">
            <v>1.4444500000000001E-2</v>
          </cell>
          <cell r="DA144">
            <v>1.4444500000000001E-2</v>
          </cell>
          <cell r="DB144">
            <v>2.9999500000000002E-2</v>
          </cell>
          <cell r="DC144">
            <v>2.9999500000000002E-2</v>
          </cell>
          <cell r="DD144">
            <v>1.4444500000000001E-2</v>
          </cell>
          <cell r="DE144">
            <v>1.4444500000000001E-2</v>
          </cell>
          <cell r="DF144">
            <v>2.9999500000000002E-2</v>
          </cell>
          <cell r="DG144">
            <v>2.9999500000000002E-2</v>
          </cell>
          <cell r="DH144">
            <v>1.4444500000000001E-2</v>
          </cell>
          <cell r="DI144">
            <v>1.4444500000000001E-2</v>
          </cell>
          <cell r="DJ144">
            <v>2.9999500000000002E-2</v>
          </cell>
          <cell r="DK144">
            <v>2.9999500000000002E-2</v>
          </cell>
        </row>
        <row r="145">
          <cell r="A145" t="str">
            <v>ACR CTRYBM</v>
          </cell>
          <cell r="B145" t="str">
            <v>ACR CTRY</v>
          </cell>
          <cell r="C145" t="str">
            <v>BM</v>
          </cell>
          <cell r="D145">
            <v>1.4444500000000001E-2</v>
          </cell>
          <cell r="E145">
            <v>1.4444500000000001E-2</v>
          </cell>
          <cell r="F145">
            <v>2.9999500000000002E-2</v>
          </cell>
          <cell r="G145">
            <v>2.9999500000000002E-2</v>
          </cell>
          <cell r="H145">
            <v>1.4444500000000001E-2</v>
          </cell>
          <cell r="I145">
            <v>1.4444500000000001E-2</v>
          </cell>
          <cell r="J145">
            <v>2.9999500000000002E-2</v>
          </cell>
          <cell r="K145">
            <v>2.9999500000000002E-2</v>
          </cell>
          <cell r="L145">
            <v>1.4444500000000001E-2</v>
          </cell>
          <cell r="M145">
            <v>1.4444500000000001E-2</v>
          </cell>
          <cell r="N145">
            <v>2.9999500000000002E-2</v>
          </cell>
          <cell r="O145">
            <v>2.9999500000000002E-2</v>
          </cell>
          <cell r="P145">
            <v>1.4444500000000001E-2</v>
          </cell>
          <cell r="Q145">
            <v>1.4444500000000001E-2</v>
          </cell>
          <cell r="R145">
            <v>2.9999500000000002E-2</v>
          </cell>
          <cell r="S145">
            <v>2.9999500000000002E-2</v>
          </cell>
          <cell r="T145">
            <v>1.4444500000000001E-2</v>
          </cell>
          <cell r="U145">
            <v>1.4444500000000001E-2</v>
          </cell>
          <cell r="V145">
            <v>2.9999500000000002E-2</v>
          </cell>
          <cell r="W145">
            <v>2.9999500000000002E-2</v>
          </cell>
          <cell r="X145">
            <v>1.4444500000000001E-2</v>
          </cell>
          <cell r="Y145">
            <v>1.4444500000000001E-2</v>
          </cell>
          <cell r="Z145">
            <v>2.9999500000000002E-2</v>
          </cell>
          <cell r="AA145">
            <v>2.9999500000000002E-2</v>
          </cell>
          <cell r="AB145">
            <v>1.4444500000000001E-2</v>
          </cell>
          <cell r="AC145">
            <v>1.4444500000000001E-2</v>
          </cell>
          <cell r="AD145">
            <v>2.9999500000000002E-2</v>
          </cell>
          <cell r="AE145">
            <v>2.9999500000000002E-2</v>
          </cell>
          <cell r="AF145">
            <v>1.4444500000000001E-2</v>
          </cell>
          <cell r="AG145">
            <v>1.4444500000000001E-2</v>
          </cell>
          <cell r="AH145">
            <v>2.9999500000000002E-2</v>
          </cell>
          <cell r="AI145">
            <v>2.9999500000000002E-2</v>
          </cell>
          <cell r="AJ145">
            <v>1.4444500000000001E-2</v>
          </cell>
          <cell r="AK145">
            <v>1.4444500000000001E-2</v>
          </cell>
          <cell r="AL145">
            <v>2.9999500000000002E-2</v>
          </cell>
          <cell r="AM145">
            <v>2.9999500000000002E-2</v>
          </cell>
          <cell r="AN145">
            <v>1.4444500000000001E-2</v>
          </cell>
          <cell r="AO145">
            <v>1.4444500000000001E-2</v>
          </cell>
          <cell r="AP145">
            <v>2.9999500000000002E-2</v>
          </cell>
          <cell r="AQ145">
            <v>2.9999500000000002E-2</v>
          </cell>
          <cell r="AR145">
            <v>1.4444500000000001E-2</v>
          </cell>
          <cell r="AS145">
            <v>1.4444500000000001E-2</v>
          </cell>
          <cell r="AT145">
            <v>2.9999500000000002E-2</v>
          </cell>
          <cell r="AU145">
            <v>2.9999500000000002E-2</v>
          </cell>
          <cell r="AV145">
            <v>1.4444500000000001E-2</v>
          </cell>
          <cell r="AW145">
            <v>1.4444500000000001E-2</v>
          </cell>
          <cell r="AX145">
            <v>2.9999500000000002E-2</v>
          </cell>
          <cell r="AY145">
            <v>2.9999500000000002E-2</v>
          </cell>
          <cell r="AZ145">
            <v>1.4444500000000001E-2</v>
          </cell>
          <cell r="BA145">
            <v>1.4444500000000001E-2</v>
          </cell>
          <cell r="BB145">
            <v>2.9999500000000002E-2</v>
          </cell>
          <cell r="BC145">
            <v>2.9999500000000002E-2</v>
          </cell>
          <cell r="BD145">
            <v>1.4444500000000001E-2</v>
          </cell>
          <cell r="BE145">
            <v>1.4444500000000001E-2</v>
          </cell>
          <cell r="BF145">
            <v>2.9999500000000002E-2</v>
          </cell>
          <cell r="BG145">
            <v>2.9999500000000002E-2</v>
          </cell>
          <cell r="BH145">
            <v>1.4444500000000001E-2</v>
          </cell>
          <cell r="BI145">
            <v>1.4444500000000001E-2</v>
          </cell>
          <cell r="BJ145">
            <v>2.9999500000000002E-2</v>
          </cell>
          <cell r="BK145">
            <v>2.9999500000000002E-2</v>
          </cell>
          <cell r="BL145">
            <v>1.4444500000000001E-2</v>
          </cell>
          <cell r="BM145">
            <v>1.4444500000000001E-2</v>
          </cell>
          <cell r="BN145">
            <v>2.9999500000000002E-2</v>
          </cell>
          <cell r="BO145">
            <v>2.9999500000000002E-2</v>
          </cell>
          <cell r="BP145">
            <v>1.4444500000000001E-2</v>
          </cell>
          <cell r="BQ145">
            <v>1.4444500000000001E-2</v>
          </cell>
          <cell r="BR145">
            <v>2.9999500000000002E-2</v>
          </cell>
          <cell r="BS145">
            <v>2.9999500000000002E-2</v>
          </cell>
          <cell r="BT145">
            <v>1.4444500000000001E-2</v>
          </cell>
          <cell r="BU145">
            <v>1.4444500000000001E-2</v>
          </cell>
          <cell r="BV145">
            <v>2.9999500000000002E-2</v>
          </cell>
          <cell r="BW145">
            <v>2.9999500000000002E-2</v>
          </cell>
          <cell r="BX145">
            <v>1.4444500000000001E-2</v>
          </cell>
          <cell r="BY145">
            <v>1.4444500000000001E-2</v>
          </cell>
          <cell r="BZ145">
            <v>2.9999500000000002E-2</v>
          </cell>
          <cell r="CA145">
            <v>2.9999500000000002E-2</v>
          </cell>
          <cell r="CB145">
            <v>1.4444500000000001E-2</v>
          </cell>
          <cell r="CC145">
            <v>1.4444500000000001E-2</v>
          </cell>
          <cell r="CD145">
            <v>2.9999500000000002E-2</v>
          </cell>
          <cell r="CE145">
            <v>2.9999500000000002E-2</v>
          </cell>
          <cell r="CF145">
            <v>1.4444500000000001E-2</v>
          </cell>
          <cell r="CG145">
            <v>1.4444500000000001E-2</v>
          </cell>
          <cell r="CH145">
            <v>2.9999500000000002E-2</v>
          </cell>
          <cell r="CI145">
            <v>2.9999500000000002E-2</v>
          </cell>
          <cell r="CJ145">
            <v>1.4444500000000001E-2</v>
          </cell>
          <cell r="CK145">
            <v>1.4444500000000001E-2</v>
          </cell>
          <cell r="CL145">
            <v>2.9999500000000002E-2</v>
          </cell>
          <cell r="CM145">
            <v>2.9999500000000002E-2</v>
          </cell>
          <cell r="CN145">
            <v>1.4444500000000001E-2</v>
          </cell>
          <cell r="CO145">
            <v>1.4444500000000001E-2</v>
          </cell>
          <cell r="CP145">
            <v>2.9999500000000002E-2</v>
          </cell>
          <cell r="CQ145">
            <v>2.9999500000000002E-2</v>
          </cell>
          <cell r="CR145">
            <v>1.4444500000000001E-2</v>
          </cell>
          <cell r="CS145">
            <v>1.4444500000000001E-2</v>
          </cell>
          <cell r="CT145">
            <v>2.9999500000000002E-2</v>
          </cell>
          <cell r="CU145">
            <v>2.9999500000000002E-2</v>
          </cell>
          <cell r="CV145">
            <v>1.4444500000000001E-2</v>
          </cell>
          <cell r="CW145">
            <v>1.4444500000000001E-2</v>
          </cell>
          <cell r="CX145">
            <v>2.9999500000000002E-2</v>
          </cell>
          <cell r="CY145">
            <v>2.9999500000000002E-2</v>
          </cell>
          <cell r="CZ145">
            <v>1.4444500000000001E-2</v>
          </cell>
          <cell r="DA145">
            <v>1.4444500000000001E-2</v>
          </cell>
          <cell r="DB145">
            <v>2.9999500000000002E-2</v>
          </cell>
          <cell r="DC145">
            <v>2.9999500000000002E-2</v>
          </cell>
          <cell r="DD145">
            <v>1.4444500000000001E-2</v>
          </cell>
          <cell r="DE145">
            <v>1.4444500000000001E-2</v>
          </cell>
          <cell r="DF145">
            <v>2.9999500000000002E-2</v>
          </cell>
          <cell r="DG145">
            <v>2.9999500000000002E-2</v>
          </cell>
          <cell r="DH145">
            <v>1.4444500000000001E-2</v>
          </cell>
          <cell r="DI145">
            <v>1.4444500000000001E-2</v>
          </cell>
          <cell r="DJ145">
            <v>2.9999500000000002E-2</v>
          </cell>
          <cell r="DK145">
            <v>2.9999500000000002E-2</v>
          </cell>
        </row>
        <row r="146">
          <cell r="A146" t="str">
            <v>ACR CTRYGP</v>
          </cell>
          <cell r="B146" t="str">
            <v>ACR CTRY</v>
          </cell>
          <cell r="C146" t="str">
            <v>GP</v>
          </cell>
          <cell r="D146">
            <v>1.4444500000000001E-2</v>
          </cell>
          <cell r="E146">
            <v>1.4444500000000001E-2</v>
          </cell>
          <cell r="F146">
            <v>2.9999500000000002E-2</v>
          </cell>
          <cell r="G146">
            <v>2.9999500000000002E-2</v>
          </cell>
          <cell r="H146">
            <v>1.4444500000000001E-2</v>
          </cell>
          <cell r="I146">
            <v>1.4444500000000001E-2</v>
          </cell>
          <cell r="J146">
            <v>2.9999500000000002E-2</v>
          </cell>
          <cell r="K146">
            <v>2.9999500000000002E-2</v>
          </cell>
          <cell r="L146">
            <v>1.4444500000000001E-2</v>
          </cell>
          <cell r="M146">
            <v>1.4444500000000001E-2</v>
          </cell>
          <cell r="N146">
            <v>2.9999500000000002E-2</v>
          </cell>
          <cell r="O146">
            <v>2.9999500000000002E-2</v>
          </cell>
          <cell r="P146">
            <v>1.4444500000000001E-2</v>
          </cell>
          <cell r="Q146">
            <v>1.4444500000000001E-2</v>
          </cell>
          <cell r="R146">
            <v>2.9999500000000002E-2</v>
          </cell>
          <cell r="S146">
            <v>2.9999500000000002E-2</v>
          </cell>
          <cell r="T146">
            <v>1.4444500000000001E-2</v>
          </cell>
          <cell r="U146">
            <v>1.4444500000000001E-2</v>
          </cell>
          <cell r="V146">
            <v>2.9999500000000002E-2</v>
          </cell>
          <cell r="W146">
            <v>2.9999500000000002E-2</v>
          </cell>
          <cell r="X146">
            <v>1.4444500000000001E-2</v>
          </cell>
          <cell r="Y146">
            <v>1.4444500000000001E-2</v>
          </cell>
          <cell r="Z146">
            <v>2.9999500000000002E-2</v>
          </cell>
          <cell r="AA146">
            <v>2.9999500000000002E-2</v>
          </cell>
          <cell r="AB146">
            <v>1.4444500000000001E-2</v>
          </cell>
          <cell r="AC146">
            <v>1.4444500000000001E-2</v>
          </cell>
          <cell r="AD146">
            <v>2.9999500000000002E-2</v>
          </cell>
          <cell r="AE146">
            <v>2.9999500000000002E-2</v>
          </cell>
          <cell r="AF146">
            <v>1.4444500000000001E-2</v>
          </cell>
          <cell r="AG146">
            <v>1.4444500000000001E-2</v>
          </cell>
          <cell r="AH146">
            <v>2.9999500000000002E-2</v>
          </cell>
          <cell r="AI146">
            <v>2.9999500000000002E-2</v>
          </cell>
          <cell r="AJ146">
            <v>1.4444500000000001E-2</v>
          </cell>
          <cell r="AK146">
            <v>1.4444500000000001E-2</v>
          </cell>
          <cell r="AL146">
            <v>2.9999500000000002E-2</v>
          </cell>
          <cell r="AM146">
            <v>2.9999500000000002E-2</v>
          </cell>
          <cell r="AN146">
            <v>1.4444500000000001E-2</v>
          </cell>
          <cell r="AO146">
            <v>1.4444500000000001E-2</v>
          </cell>
          <cell r="AP146">
            <v>2.9999500000000002E-2</v>
          </cell>
          <cell r="AQ146">
            <v>2.9999500000000002E-2</v>
          </cell>
          <cell r="AR146">
            <v>1.4444500000000001E-2</v>
          </cell>
          <cell r="AS146">
            <v>1.4444500000000001E-2</v>
          </cell>
          <cell r="AT146">
            <v>2.9999500000000002E-2</v>
          </cell>
          <cell r="AU146">
            <v>2.9999500000000002E-2</v>
          </cell>
          <cell r="AV146">
            <v>1.4444500000000001E-2</v>
          </cell>
          <cell r="AW146">
            <v>1.4444500000000001E-2</v>
          </cell>
          <cell r="AX146">
            <v>2.9999500000000002E-2</v>
          </cell>
          <cell r="AY146">
            <v>2.9999500000000002E-2</v>
          </cell>
          <cell r="AZ146">
            <v>1.4444500000000001E-2</v>
          </cell>
          <cell r="BA146">
            <v>1.4444500000000001E-2</v>
          </cell>
          <cell r="BB146">
            <v>2.9999500000000002E-2</v>
          </cell>
          <cell r="BC146">
            <v>2.9999500000000002E-2</v>
          </cell>
          <cell r="BD146">
            <v>1.4444500000000001E-2</v>
          </cell>
          <cell r="BE146">
            <v>1.4444500000000001E-2</v>
          </cell>
          <cell r="BF146">
            <v>2.9999500000000002E-2</v>
          </cell>
          <cell r="BG146">
            <v>2.9999500000000002E-2</v>
          </cell>
          <cell r="BH146">
            <v>1.4444500000000001E-2</v>
          </cell>
          <cell r="BI146">
            <v>1.4444500000000001E-2</v>
          </cell>
          <cell r="BJ146">
            <v>2.9999500000000002E-2</v>
          </cell>
          <cell r="BK146">
            <v>2.9999500000000002E-2</v>
          </cell>
          <cell r="BL146">
            <v>1.4444500000000001E-2</v>
          </cell>
          <cell r="BM146">
            <v>1.4444500000000001E-2</v>
          </cell>
          <cell r="BN146">
            <v>2.9999500000000002E-2</v>
          </cell>
          <cell r="BO146">
            <v>2.9999500000000002E-2</v>
          </cell>
          <cell r="BP146">
            <v>1.4444500000000001E-2</v>
          </cell>
          <cell r="BQ146">
            <v>1.4444500000000001E-2</v>
          </cell>
          <cell r="BR146">
            <v>2.9999500000000002E-2</v>
          </cell>
          <cell r="BS146">
            <v>2.9999500000000002E-2</v>
          </cell>
          <cell r="BT146">
            <v>1.4444500000000001E-2</v>
          </cell>
          <cell r="BU146">
            <v>1.4444500000000001E-2</v>
          </cell>
          <cell r="BV146">
            <v>2.9999500000000002E-2</v>
          </cell>
          <cell r="BW146">
            <v>2.9999500000000002E-2</v>
          </cell>
          <cell r="BX146">
            <v>1.4444500000000001E-2</v>
          </cell>
          <cell r="BY146">
            <v>1.4444500000000001E-2</v>
          </cell>
          <cell r="BZ146">
            <v>2.9999500000000002E-2</v>
          </cell>
          <cell r="CA146">
            <v>2.9999500000000002E-2</v>
          </cell>
          <cell r="CB146">
            <v>1.4444500000000001E-2</v>
          </cell>
          <cell r="CC146">
            <v>1.4444500000000001E-2</v>
          </cell>
          <cell r="CD146">
            <v>2.9999500000000002E-2</v>
          </cell>
          <cell r="CE146">
            <v>2.9999500000000002E-2</v>
          </cell>
          <cell r="CF146">
            <v>1.4444500000000001E-2</v>
          </cell>
          <cell r="CG146">
            <v>1.4444500000000001E-2</v>
          </cell>
          <cell r="CH146">
            <v>2.9999500000000002E-2</v>
          </cell>
          <cell r="CI146">
            <v>2.9999500000000002E-2</v>
          </cell>
          <cell r="CJ146">
            <v>1.4444500000000001E-2</v>
          </cell>
          <cell r="CK146">
            <v>1.4444500000000001E-2</v>
          </cell>
          <cell r="CL146">
            <v>2.9999500000000002E-2</v>
          </cell>
          <cell r="CM146">
            <v>2.9999500000000002E-2</v>
          </cell>
          <cell r="CN146">
            <v>1.4444500000000001E-2</v>
          </cell>
          <cell r="CO146">
            <v>1.4444500000000001E-2</v>
          </cell>
          <cell r="CP146">
            <v>2.9999500000000002E-2</v>
          </cell>
          <cell r="CQ146">
            <v>2.9999500000000002E-2</v>
          </cell>
          <cell r="CR146">
            <v>1.4444500000000001E-2</v>
          </cell>
          <cell r="CS146">
            <v>1.4444500000000001E-2</v>
          </cell>
          <cell r="CT146">
            <v>2.9999500000000002E-2</v>
          </cell>
          <cell r="CU146">
            <v>2.9999500000000002E-2</v>
          </cell>
          <cell r="CV146">
            <v>1.4444500000000001E-2</v>
          </cell>
          <cell r="CW146">
            <v>1.4444500000000001E-2</v>
          </cell>
          <cell r="CX146">
            <v>2.9999500000000002E-2</v>
          </cell>
          <cell r="CY146">
            <v>2.9999500000000002E-2</v>
          </cell>
          <cell r="CZ146">
            <v>1.4444500000000001E-2</v>
          </cell>
          <cell r="DA146">
            <v>1.4444500000000001E-2</v>
          </cell>
          <cell r="DB146">
            <v>2.9999500000000002E-2</v>
          </cell>
          <cell r="DC146">
            <v>2.9999500000000002E-2</v>
          </cell>
          <cell r="DD146">
            <v>1.4444500000000001E-2</v>
          </cell>
          <cell r="DE146">
            <v>1.4444500000000001E-2</v>
          </cell>
          <cell r="DF146">
            <v>2.9999500000000002E-2</v>
          </cell>
          <cell r="DG146">
            <v>2.9999500000000002E-2</v>
          </cell>
          <cell r="DH146">
            <v>1.4444500000000001E-2</v>
          </cell>
          <cell r="DI146">
            <v>1.4444500000000001E-2</v>
          </cell>
          <cell r="DJ146">
            <v>2.9999500000000002E-2</v>
          </cell>
          <cell r="DK146">
            <v>2.9999500000000002E-2</v>
          </cell>
        </row>
        <row r="147">
          <cell r="A147" t="str">
            <v>ACR CTRYXM</v>
          </cell>
          <cell r="B147" t="str">
            <v>ACR CTRY</v>
          </cell>
          <cell r="C147" t="str">
            <v>XM</v>
          </cell>
          <cell r="D147">
            <v>1.4444500000000001E-2</v>
          </cell>
          <cell r="E147">
            <v>1.4444500000000001E-2</v>
          </cell>
          <cell r="F147">
            <v>2.9999500000000002E-2</v>
          </cell>
          <cell r="G147">
            <v>2.9999500000000002E-2</v>
          </cell>
          <cell r="H147">
            <v>1.4444500000000001E-2</v>
          </cell>
          <cell r="I147">
            <v>1.4444500000000001E-2</v>
          </cell>
          <cell r="J147">
            <v>2.9999500000000002E-2</v>
          </cell>
          <cell r="K147">
            <v>2.9999500000000002E-2</v>
          </cell>
          <cell r="L147">
            <v>1.4444500000000001E-2</v>
          </cell>
          <cell r="M147">
            <v>1.4444500000000001E-2</v>
          </cell>
          <cell r="N147">
            <v>2.9999500000000002E-2</v>
          </cell>
          <cell r="O147">
            <v>2.9999500000000002E-2</v>
          </cell>
          <cell r="P147">
            <v>1.4444500000000001E-2</v>
          </cell>
          <cell r="Q147">
            <v>1.4444500000000001E-2</v>
          </cell>
          <cell r="R147">
            <v>2.9999500000000002E-2</v>
          </cell>
          <cell r="S147">
            <v>2.9999500000000002E-2</v>
          </cell>
          <cell r="T147">
            <v>1.4444500000000001E-2</v>
          </cell>
          <cell r="U147">
            <v>1.4444500000000001E-2</v>
          </cell>
          <cell r="V147">
            <v>2.9999500000000002E-2</v>
          </cell>
          <cell r="W147">
            <v>2.9999500000000002E-2</v>
          </cell>
          <cell r="X147">
            <v>1.4444500000000001E-2</v>
          </cell>
          <cell r="Y147">
            <v>1.4444500000000001E-2</v>
          </cell>
          <cell r="Z147">
            <v>2.9999500000000002E-2</v>
          </cell>
          <cell r="AA147">
            <v>2.9999500000000002E-2</v>
          </cell>
          <cell r="AB147">
            <v>1.4444500000000001E-2</v>
          </cell>
          <cell r="AC147">
            <v>1.4444500000000001E-2</v>
          </cell>
          <cell r="AD147">
            <v>2.9999500000000002E-2</v>
          </cell>
          <cell r="AE147">
            <v>2.9999500000000002E-2</v>
          </cell>
          <cell r="AF147">
            <v>1.4444500000000001E-2</v>
          </cell>
          <cell r="AG147">
            <v>1.4444500000000001E-2</v>
          </cell>
          <cell r="AH147">
            <v>2.9999500000000002E-2</v>
          </cell>
          <cell r="AI147">
            <v>2.9999500000000002E-2</v>
          </cell>
          <cell r="AJ147">
            <v>1.4444500000000001E-2</v>
          </cell>
          <cell r="AK147">
            <v>1.4444500000000001E-2</v>
          </cell>
          <cell r="AL147">
            <v>2.9999500000000002E-2</v>
          </cell>
          <cell r="AM147">
            <v>2.9999500000000002E-2</v>
          </cell>
          <cell r="AN147">
            <v>1.4444500000000001E-2</v>
          </cell>
          <cell r="AO147">
            <v>1.4444500000000001E-2</v>
          </cell>
          <cell r="AP147">
            <v>2.9999500000000002E-2</v>
          </cell>
          <cell r="AQ147">
            <v>2.9999500000000002E-2</v>
          </cell>
          <cell r="AR147">
            <v>1.4444500000000001E-2</v>
          </cell>
          <cell r="AS147">
            <v>1.4444500000000001E-2</v>
          </cell>
          <cell r="AT147">
            <v>2.9999500000000002E-2</v>
          </cell>
          <cell r="AU147">
            <v>2.9999500000000002E-2</v>
          </cell>
          <cell r="AV147">
            <v>1.4444500000000001E-2</v>
          </cell>
          <cell r="AW147">
            <v>1.4444500000000001E-2</v>
          </cell>
          <cell r="AX147">
            <v>2.9999500000000002E-2</v>
          </cell>
          <cell r="AY147">
            <v>2.9999500000000002E-2</v>
          </cell>
          <cell r="AZ147">
            <v>1.4444500000000001E-2</v>
          </cell>
          <cell r="BA147">
            <v>1.4444500000000001E-2</v>
          </cell>
          <cell r="BB147">
            <v>2.9999500000000002E-2</v>
          </cell>
          <cell r="BC147">
            <v>2.9999500000000002E-2</v>
          </cell>
          <cell r="BD147">
            <v>1.4444500000000001E-2</v>
          </cell>
          <cell r="BE147">
            <v>1.4444500000000001E-2</v>
          </cell>
          <cell r="BF147">
            <v>2.9999500000000002E-2</v>
          </cell>
          <cell r="BG147">
            <v>2.9999500000000002E-2</v>
          </cell>
          <cell r="BH147">
            <v>1.4444500000000001E-2</v>
          </cell>
          <cell r="BI147">
            <v>1.4444500000000001E-2</v>
          </cell>
          <cell r="BJ147">
            <v>2.9999500000000002E-2</v>
          </cell>
          <cell r="BK147">
            <v>2.9999500000000002E-2</v>
          </cell>
          <cell r="BL147">
            <v>1.4444500000000001E-2</v>
          </cell>
          <cell r="BM147">
            <v>1.4444500000000001E-2</v>
          </cell>
          <cell r="BN147">
            <v>2.9999500000000002E-2</v>
          </cell>
          <cell r="BO147">
            <v>2.9999500000000002E-2</v>
          </cell>
          <cell r="BP147">
            <v>1.4444500000000001E-2</v>
          </cell>
          <cell r="BQ147">
            <v>1.4444500000000001E-2</v>
          </cell>
          <cell r="BR147">
            <v>2.9999500000000002E-2</v>
          </cell>
          <cell r="BS147">
            <v>2.9999500000000002E-2</v>
          </cell>
          <cell r="BT147">
            <v>1.4444500000000001E-2</v>
          </cell>
          <cell r="BU147">
            <v>1.4444500000000001E-2</v>
          </cell>
          <cell r="BV147">
            <v>2.9999500000000002E-2</v>
          </cell>
          <cell r="BW147">
            <v>2.9999500000000002E-2</v>
          </cell>
          <cell r="BX147">
            <v>1.4444500000000001E-2</v>
          </cell>
          <cell r="BY147">
            <v>1.4444500000000001E-2</v>
          </cell>
          <cell r="BZ147">
            <v>2.9999500000000002E-2</v>
          </cell>
          <cell r="CA147">
            <v>2.9999500000000002E-2</v>
          </cell>
          <cell r="CB147">
            <v>1.4444500000000001E-2</v>
          </cell>
          <cell r="CC147">
            <v>1.4444500000000001E-2</v>
          </cell>
          <cell r="CD147">
            <v>2.9999500000000002E-2</v>
          </cell>
          <cell r="CE147">
            <v>2.9999500000000002E-2</v>
          </cell>
          <cell r="CF147">
            <v>1.4444500000000001E-2</v>
          </cell>
          <cell r="CG147">
            <v>1.4444500000000001E-2</v>
          </cell>
          <cell r="CH147">
            <v>2.9999500000000002E-2</v>
          </cell>
          <cell r="CI147">
            <v>2.9999500000000002E-2</v>
          </cell>
          <cell r="CJ147">
            <v>1.4444500000000001E-2</v>
          </cell>
          <cell r="CK147">
            <v>1.4444500000000001E-2</v>
          </cell>
          <cell r="CL147">
            <v>2.9999500000000002E-2</v>
          </cell>
          <cell r="CM147">
            <v>2.9999500000000002E-2</v>
          </cell>
          <cell r="CN147">
            <v>1.4444500000000001E-2</v>
          </cell>
          <cell r="CO147">
            <v>1.4444500000000001E-2</v>
          </cell>
          <cell r="CP147">
            <v>2.9999500000000002E-2</v>
          </cell>
          <cell r="CQ147">
            <v>2.9999500000000002E-2</v>
          </cell>
          <cell r="CR147">
            <v>1.4444500000000001E-2</v>
          </cell>
          <cell r="CS147">
            <v>1.4444500000000001E-2</v>
          </cell>
          <cell r="CT147">
            <v>2.9999500000000002E-2</v>
          </cell>
          <cell r="CU147">
            <v>2.9999500000000002E-2</v>
          </cell>
          <cell r="CV147">
            <v>1.4444500000000001E-2</v>
          </cell>
          <cell r="CW147">
            <v>1.4444500000000001E-2</v>
          </cell>
          <cell r="CX147">
            <v>2.9999500000000002E-2</v>
          </cell>
          <cell r="CY147">
            <v>2.9999500000000002E-2</v>
          </cell>
          <cell r="CZ147">
            <v>1.4444500000000001E-2</v>
          </cell>
          <cell r="DA147">
            <v>1.4444500000000001E-2</v>
          </cell>
          <cell r="DB147">
            <v>2.9999500000000002E-2</v>
          </cell>
          <cell r="DC147">
            <v>2.9999500000000002E-2</v>
          </cell>
          <cell r="DD147">
            <v>1.4444500000000001E-2</v>
          </cell>
          <cell r="DE147">
            <v>1.4444500000000001E-2</v>
          </cell>
          <cell r="DF147">
            <v>2.9999500000000002E-2</v>
          </cell>
          <cell r="DG147">
            <v>2.9999500000000002E-2</v>
          </cell>
          <cell r="DH147">
            <v>1.4444500000000001E-2</v>
          </cell>
          <cell r="DI147">
            <v>1.4444500000000001E-2</v>
          </cell>
          <cell r="DJ147">
            <v>2.9999500000000002E-2</v>
          </cell>
          <cell r="DK147">
            <v>2.9999500000000002E-2</v>
          </cell>
        </row>
        <row r="148">
          <cell r="A148" t="str">
            <v>ACR CTRYGF</v>
          </cell>
          <cell r="B148" t="str">
            <v>ACR CTRY</v>
          </cell>
          <cell r="C148" t="str">
            <v>GF</v>
          </cell>
          <cell r="D148">
            <v>1.4444500000000001E-2</v>
          </cell>
          <cell r="E148">
            <v>1.4444500000000001E-2</v>
          </cell>
          <cell r="F148">
            <v>2.9999500000000002E-2</v>
          </cell>
          <cell r="G148">
            <v>2.9999500000000002E-2</v>
          </cell>
          <cell r="H148">
            <v>1.4444500000000001E-2</v>
          </cell>
          <cell r="I148">
            <v>1.4444500000000001E-2</v>
          </cell>
          <cell r="J148">
            <v>2.9999500000000002E-2</v>
          </cell>
          <cell r="K148">
            <v>2.9999500000000002E-2</v>
          </cell>
          <cell r="L148">
            <v>1.4444500000000001E-2</v>
          </cell>
          <cell r="M148">
            <v>1.4444500000000001E-2</v>
          </cell>
          <cell r="N148">
            <v>2.9999500000000002E-2</v>
          </cell>
          <cell r="O148">
            <v>2.9999500000000002E-2</v>
          </cell>
          <cell r="P148">
            <v>1.4444500000000001E-2</v>
          </cell>
          <cell r="Q148">
            <v>1.4444500000000001E-2</v>
          </cell>
          <cell r="R148">
            <v>2.9999500000000002E-2</v>
          </cell>
          <cell r="S148">
            <v>2.9999500000000002E-2</v>
          </cell>
          <cell r="T148">
            <v>1.4444500000000001E-2</v>
          </cell>
          <cell r="U148">
            <v>1.4444500000000001E-2</v>
          </cell>
          <cell r="V148">
            <v>2.9999500000000002E-2</v>
          </cell>
          <cell r="W148">
            <v>2.9999500000000002E-2</v>
          </cell>
          <cell r="X148">
            <v>1.4444500000000001E-2</v>
          </cell>
          <cell r="Y148">
            <v>1.4444500000000001E-2</v>
          </cell>
          <cell r="Z148">
            <v>2.9999500000000002E-2</v>
          </cell>
          <cell r="AA148">
            <v>2.9999500000000002E-2</v>
          </cell>
          <cell r="AB148">
            <v>1.4444500000000001E-2</v>
          </cell>
          <cell r="AC148">
            <v>1.4444500000000001E-2</v>
          </cell>
          <cell r="AD148">
            <v>2.9999500000000002E-2</v>
          </cell>
          <cell r="AE148">
            <v>2.9999500000000002E-2</v>
          </cell>
          <cell r="AF148">
            <v>1.4444500000000001E-2</v>
          </cell>
          <cell r="AG148">
            <v>1.4444500000000001E-2</v>
          </cell>
          <cell r="AH148">
            <v>2.9999500000000002E-2</v>
          </cell>
          <cell r="AI148">
            <v>2.9999500000000002E-2</v>
          </cell>
          <cell r="AJ148">
            <v>1.4444500000000001E-2</v>
          </cell>
          <cell r="AK148">
            <v>1.4444500000000001E-2</v>
          </cell>
          <cell r="AL148">
            <v>2.9999500000000002E-2</v>
          </cell>
          <cell r="AM148">
            <v>2.9999500000000002E-2</v>
          </cell>
          <cell r="AN148">
            <v>1.4444500000000001E-2</v>
          </cell>
          <cell r="AO148">
            <v>1.4444500000000001E-2</v>
          </cell>
          <cell r="AP148">
            <v>2.9999500000000002E-2</v>
          </cell>
          <cell r="AQ148">
            <v>2.9999500000000002E-2</v>
          </cell>
          <cell r="AR148">
            <v>1.4444500000000001E-2</v>
          </cell>
          <cell r="AS148">
            <v>1.4444500000000001E-2</v>
          </cell>
          <cell r="AT148">
            <v>2.9999500000000002E-2</v>
          </cell>
          <cell r="AU148">
            <v>2.9999500000000002E-2</v>
          </cell>
          <cell r="AV148">
            <v>1.4444500000000001E-2</v>
          </cell>
          <cell r="AW148">
            <v>1.4444500000000001E-2</v>
          </cell>
          <cell r="AX148">
            <v>2.9999500000000002E-2</v>
          </cell>
          <cell r="AY148">
            <v>2.9999500000000002E-2</v>
          </cell>
          <cell r="AZ148">
            <v>1.4444500000000001E-2</v>
          </cell>
          <cell r="BA148">
            <v>1.4444500000000001E-2</v>
          </cell>
          <cell r="BB148">
            <v>2.9999500000000002E-2</v>
          </cell>
          <cell r="BC148">
            <v>2.9999500000000002E-2</v>
          </cell>
          <cell r="BD148">
            <v>1.4444500000000001E-2</v>
          </cell>
          <cell r="BE148">
            <v>1.4444500000000001E-2</v>
          </cell>
          <cell r="BF148">
            <v>2.9999500000000002E-2</v>
          </cell>
          <cell r="BG148">
            <v>2.9999500000000002E-2</v>
          </cell>
          <cell r="BH148">
            <v>1.4444500000000001E-2</v>
          </cell>
          <cell r="BI148">
            <v>1.4444500000000001E-2</v>
          </cell>
          <cell r="BJ148">
            <v>2.9999500000000002E-2</v>
          </cell>
          <cell r="BK148">
            <v>2.9999500000000002E-2</v>
          </cell>
          <cell r="BL148">
            <v>1.4444500000000001E-2</v>
          </cell>
          <cell r="BM148">
            <v>1.4444500000000001E-2</v>
          </cell>
          <cell r="BN148">
            <v>2.9999500000000002E-2</v>
          </cell>
          <cell r="BO148">
            <v>2.9999500000000002E-2</v>
          </cell>
          <cell r="BP148">
            <v>1.4444500000000001E-2</v>
          </cell>
          <cell r="BQ148">
            <v>1.4444500000000001E-2</v>
          </cell>
          <cell r="BR148">
            <v>2.9999500000000002E-2</v>
          </cell>
          <cell r="BS148">
            <v>2.9999500000000002E-2</v>
          </cell>
          <cell r="BT148">
            <v>1.4444500000000001E-2</v>
          </cell>
          <cell r="BU148">
            <v>1.4444500000000001E-2</v>
          </cell>
          <cell r="BV148">
            <v>2.9999500000000002E-2</v>
          </cell>
          <cell r="BW148">
            <v>2.9999500000000002E-2</v>
          </cell>
          <cell r="BX148">
            <v>1.4444500000000001E-2</v>
          </cell>
          <cell r="BY148">
            <v>1.4444500000000001E-2</v>
          </cell>
          <cell r="BZ148">
            <v>2.9999500000000002E-2</v>
          </cell>
          <cell r="CA148">
            <v>2.9999500000000002E-2</v>
          </cell>
          <cell r="CB148">
            <v>1.4444500000000001E-2</v>
          </cell>
          <cell r="CC148">
            <v>1.4444500000000001E-2</v>
          </cell>
          <cell r="CD148">
            <v>2.9999500000000002E-2</v>
          </cell>
          <cell r="CE148">
            <v>2.9999500000000002E-2</v>
          </cell>
          <cell r="CF148">
            <v>1.4444500000000001E-2</v>
          </cell>
          <cell r="CG148">
            <v>1.4444500000000001E-2</v>
          </cell>
          <cell r="CH148">
            <v>2.9999500000000002E-2</v>
          </cell>
          <cell r="CI148">
            <v>2.9999500000000002E-2</v>
          </cell>
          <cell r="CJ148">
            <v>1.4444500000000001E-2</v>
          </cell>
          <cell r="CK148">
            <v>1.4444500000000001E-2</v>
          </cell>
          <cell r="CL148">
            <v>2.9999500000000002E-2</v>
          </cell>
          <cell r="CM148">
            <v>2.9999500000000002E-2</v>
          </cell>
          <cell r="CN148">
            <v>1.4444500000000001E-2</v>
          </cell>
          <cell r="CO148">
            <v>1.4444500000000001E-2</v>
          </cell>
          <cell r="CP148">
            <v>2.9999500000000002E-2</v>
          </cell>
          <cell r="CQ148">
            <v>2.9999500000000002E-2</v>
          </cell>
          <cell r="CR148">
            <v>1.4444500000000001E-2</v>
          </cell>
          <cell r="CS148">
            <v>1.4444500000000001E-2</v>
          </cell>
          <cell r="CT148">
            <v>2.9999500000000002E-2</v>
          </cell>
          <cell r="CU148">
            <v>2.9999500000000002E-2</v>
          </cell>
          <cell r="CV148">
            <v>1.4444500000000001E-2</v>
          </cell>
          <cell r="CW148">
            <v>1.4444500000000001E-2</v>
          </cell>
          <cell r="CX148">
            <v>2.9999500000000002E-2</v>
          </cell>
          <cell r="CY148">
            <v>2.9999500000000002E-2</v>
          </cell>
          <cell r="CZ148">
            <v>1.4444500000000001E-2</v>
          </cell>
          <cell r="DA148">
            <v>1.4444500000000001E-2</v>
          </cell>
          <cell r="DB148">
            <v>2.9999500000000002E-2</v>
          </cell>
          <cell r="DC148">
            <v>2.9999500000000002E-2</v>
          </cell>
          <cell r="DD148">
            <v>1.4444500000000001E-2</v>
          </cell>
          <cell r="DE148">
            <v>1.4444500000000001E-2</v>
          </cell>
          <cell r="DF148">
            <v>2.9999500000000002E-2</v>
          </cell>
          <cell r="DG148">
            <v>2.9999500000000002E-2</v>
          </cell>
          <cell r="DH148">
            <v>1.4444500000000001E-2</v>
          </cell>
          <cell r="DI148">
            <v>1.4444500000000001E-2</v>
          </cell>
          <cell r="DJ148">
            <v>2.9999500000000002E-2</v>
          </cell>
          <cell r="DK148">
            <v>2.9999500000000002E-2</v>
          </cell>
        </row>
        <row r="149">
          <cell r="A149" t="str">
            <v>ACR CTRYMQ</v>
          </cell>
          <cell r="B149" t="str">
            <v>ACR CTRY</v>
          </cell>
          <cell r="C149" t="str">
            <v>MQ</v>
          </cell>
          <cell r="D149">
            <v>1.4444500000000001E-2</v>
          </cell>
          <cell r="E149">
            <v>1.4444500000000001E-2</v>
          </cell>
          <cell r="F149">
            <v>2.9999500000000002E-2</v>
          </cell>
          <cell r="G149">
            <v>2.9999500000000002E-2</v>
          </cell>
          <cell r="H149">
            <v>1.4444500000000001E-2</v>
          </cell>
          <cell r="I149">
            <v>1.4444500000000001E-2</v>
          </cell>
          <cell r="J149">
            <v>2.9999500000000002E-2</v>
          </cell>
          <cell r="K149">
            <v>2.9999500000000002E-2</v>
          </cell>
          <cell r="L149">
            <v>1.4444500000000001E-2</v>
          </cell>
          <cell r="M149">
            <v>1.4444500000000001E-2</v>
          </cell>
          <cell r="N149">
            <v>2.9999500000000002E-2</v>
          </cell>
          <cell r="O149">
            <v>2.9999500000000002E-2</v>
          </cell>
          <cell r="P149">
            <v>1.4444500000000001E-2</v>
          </cell>
          <cell r="Q149">
            <v>1.4444500000000001E-2</v>
          </cell>
          <cell r="R149">
            <v>2.9999500000000002E-2</v>
          </cell>
          <cell r="S149">
            <v>2.9999500000000002E-2</v>
          </cell>
          <cell r="T149">
            <v>1.4444500000000001E-2</v>
          </cell>
          <cell r="U149">
            <v>1.4444500000000001E-2</v>
          </cell>
          <cell r="V149">
            <v>2.9999500000000002E-2</v>
          </cell>
          <cell r="W149">
            <v>2.9999500000000002E-2</v>
          </cell>
          <cell r="X149">
            <v>1.4444500000000001E-2</v>
          </cell>
          <cell r="Y149">
            <v>1.4444500000000001E-2</v>
          </cell>
          <cell r="Z149">
            <v>2.9999500000000002E-2</v>
          </cell>
          <cell r="AA149">
            <v>2.9999500000000002E-2</v>
          </cell>
          <cell r="AB149">
            <v>1.4444500000000001E-2</v>
          </cell>
          <cell r="AC149">
            <v>1.4444500000000001E-2</v>
          </cell>
          <cell r="AD149">
            <v>2.9999500000000002E-2</v>
          </cell>
          <cell r="AE149">
            <v>2.9999500000000002E-2</v>
          </cell>
          <cell r="AF149">
            <v>1.4444500000000001E-2</v>
          </cell>
          <cell r="AG149">
            <v>1.4444500000000001E-2</v>
          </cell>
          <cell r="AH149">
            <v>2.9999500000000002E-2</v>
          </cell>
          <cell r="AI149">
            <v>2.9999500000000002E-2</v>
          </cell>
          <cell r="AJ149">
            <v>1.4444500000000001E-2</v>
          </cell>
          <cell r="AK149">
            <v>1.4444500000000001E-2</v>
          </cell>
          <cell r="AL149">
            <v>2.9999500000000002E-2</v>
          </cell>
          <cell r="AM149">
            <v>2.9999500000000002E-2</v>
          </cell>
          <cell r="AN149">
            <v>1.4444500000000001E-2</v>
          </cell>
          <cell r="AO149">
            <v>1.4444500000000001E-2</v>
          </cell>
          <cell r="AP149">
            <v>2.9999500000000002E-2</v>
          </cell>
          <cell r="AQ149">
            <v>2.9999500000000002E-2</v>
          </cell>
          <cell r="AR149">
            <v>1.4444500000000001E-2</v>
          </cell>
          <cell r="AS149">
            <v>1.4444500000000001E-2</v>
          </cell>
          <cell r="AT149">
            <v>2.9999500000000002E-2</v>
          </cell>
          <cell r="AU149">
            <v>2.9999500000000002E-2</v>
          </cell>
          <cell r="AV149">
            <v>1.4444500000000001E-2</v>
          </cell>
          <cell r="AW149">
            <v>1.4444500000000001E-2</v>
          </cell>
          <cell r="AX149">
            <v>2.9999500000000002E-2</v>
          </cell>
          <cell r="AY149">
            <v>2.9999500000000002E-2</v>
          </cell>
          <cell r="AZ149">
            <v>1.4444500000000001E-2</v>
          </cell>
          <cell r="BA149">
            <v>1.4444500000000001E-2</v>
          </cell>
          <cell r="BB149">
            <v>2.9999500000000002E-2</v>
          </cell>
          <cell r="BC149">
            <v>2.9999500000000002E-2</v>
          </cell>
          <cell r="BD149">
            <v>1.4444500000000001E-2</v>
          </cell>
          <cell r="BE149">
            <v>1.4444500000000001E-2</v>
          </cell>
          <cell r="BF149">
            <v>2.9999500000000002E-2</v>
          </cell>
          <cell r="BG149">
            <v>2.9999500000000002E-2</v>
          </cell>
          <cell r="BH149">
            <v>1.4444500000000001E-2</v>
          </cell>
          <cell r="BI149">
            <v>1.4444500000000001E-2</v>
          </cell>
          <cell r="BJ149">
            <v>2.9999500000000002E-2</v>
          </cell>
          <cell r="BK149">
            <v>2.9999500000000002E-2</v>
          </cell>
          <cell r="BL149">
            <v>1.4444500000000001E-2</v>
          </cell>
          <cell r="BM149">
            <v>1.4444500000000001E-2</v>
          </cell>
          <cell r="BN149">
            <v>2.9999500000000002E-2</v>
          </cell>
          <cell r="BO149">
            <v>2.9999500000000002E-2</v>
          </cell>
          <cell r="BP149">
            <v>1.4444500000000001E-2</v>
          </cell>
          <cell r="BQ149">
            <v>1.4444500000000001E-2</v>
          </cell>
          <cell r="BR149">
            <v>2.9999500000000002E-2</v>
          </cell>
          <cell r="BS149">
            <v>2.9999500000000002E-2</v>
          </cell>
          <cell r="BT149">
            <v>1.4444500000000001E-2</v>
          </cell>
          <cell r="BU149">
            <v>1.4444500000000001E-2</v>
          </cell>
          <cell r="BV149">
            <v>2.9999500000000002E-2</v>
          </cell>
          <cell r="BW149">
            <v>2.9999500000000002E-2</v>
          </cell>
          <cell r="BX149">
            <v>1.4444500000000001E-2</v>
          </cell>
          <cell r="BY149">
            <v>1.4444500000000001E-2</v>
          </cell>
          <cell r="BZ149">
            <v>2.9999500000000002E-2</v>
          </cell>
          <cell r="CA149">
            <v>2.9999500000000002E-2</v>
          </cell>
          <cell r="CB149">
            <v>1.4444500000000001E-2</v>
          </cell>
          <cell r="CC149">
            <v>1.4444500000000001E-2</v>
          </cell>
          <cell r="CD149">
            <v>2.9999500000000002E-2</v>
          </cell>
          <cell r="CE149">
            <v>2.9999500000000002E-2</v>
          </cell>
          <cell r="CF149">
            <v>1.4444500000000001E-2</v>
          </cell>
          <cell r="CG149">
            <v>1.4444500000000001E-2</v>
          </cell>
          <cell r="CH149">
            <v>2.9999500000000002E-2</v>
          </cell>
          <cell r="CI149">
            <v>2.9999500000000002E-2</v>
          </cell>
          <cell r="CJ149">
            <v>1.4444500000000001E-2</v>
          </cell>
          <cell r="CK149">
            <v>1.4444500000000001E-2</v>
          </cell>
          <cell r="CL149">
            <v>2.9999500000000002E-2</v>
          </cell>
          <cell r="CM149">
            <v>2.9999500000000002E-2</v>
          </cell>
          <cell r="CN149">
            <v>1.4444500000000001E-2</v>
          </cell>
          <cell r="CO149">
            <v>1.4444500000000001E-2</v>
          </cell>
          <cell r="CP149">
            <v>2.9999500000000002E-2</v>
          </cell>
          <cell r="CQ149">
            <v>2.9999500000000002E-2</v>
          </cell>
          <cell r="CR149">
            <v>1.4444500000000001E-2</v>
          </cell>
          <cell r="CS149">
            <v>1.4444500000000001E-2</v>
          </cell>
          <cell r="CT149">
            <v>2.9999500000000002E-2</v>
          </cell>
          <cell r="CU149">
            <v>2.9999500000000002E-2</v>
          </cell>
          <cell r="CV149">
            <v>1.4444500000000001E-2</v>
          </cell>
          <cell r="CW149">
            <v>1.4444500000000001E-2</v>
          </cell>
          <cell r="CX149">
            <v>2.9999500000000002E-2</v>
          </cell>
          <cell r="CY149">
            <v>2.9999500000000002E-2</v>
          </cell>
          <cell r="CZ149">
            <v>1.4444500000000001E-2</v>
          </cell>
          <cell r="DA149">
            <v>1.4444500000000001E-2</v>
          </cell>
          <cell r="DB149">
            <v>2.9999500000000002E-2</v>
          </cell>
          <cell r="DC149">
            <v>2.9999500000000002E-2</v>
          </cell>
          <cell r="DD149">
            <v>1.4444500000000001E-2</v>
          </cell>
          <cell r="DE149">
            <v>1.4444500000000001E-2</v>
          </cell>
          <cell r="DF149">
            <v>2.9999500000000002E-2</v>
          </cell>
          <cell r="DG149">
            <v>2.9999500000000002E-2</v>
          </cell>
          <cell r="DH149">
            <v>1.4444500000000001E-2</v>
          </cell>
          <cell r="DI149">
            <v>1.4444500000000001E-2</v>
          </cell>
          <cell r="DJ149">
            <v>2.9999500000000002E-2</v>
          </cell>
          <cell r="DK149">
            <v>2.9999500000000002E-2</v>
          </cell>
        </row>
        <row r="150">
          <cell r="A150" t="str">
            <v>ACR CTRYVG</v>
          </cell>
          <cell r="B150" t="str">
            <v>ACR CTRY</v>
          </cell>
          <cell r="C150" t="str">
            <v>VG</v>
          </cell>
          <cell r="D150">
            <v>1.4444500000000001E-2</v>
          </cell>
          <cell r="E150">
            <v>1.4444500000000001E-2</v>
          </cell>
          <cell r="F150">
            <v>2.9999500000000002E-2</v>
          </cell>
          <cell r="G150">
            <v>2.9999500000000002E-2</v>
          </cell>
          <cell r="H150">
            <v>1.4444500000000001E-2</v>
          </cell>
          <cell r="I150">
            <v>1.4444500000000001E-2</v>
          </cell>
          <cell r="J150">
            <v>2.9999500000000002E-2</v>
          </cell>
          <cell r="K150">
            <v>2.9999500000000002E-2</v>
          </cell>
          <cell r="L150">
            <v>1.4444500000000001E-2</v>
          </cell>
          <cell r="M150">
            <v>1.4444500000000001E-2</v>
          </cell>
          <cell r="N150">
            <v>2.9999500000000002E-2</v>
          </cell>
          <cell r="O150">
            <v>2.9999500000000002E-2</v>
          </cell>
          <cell r="P150">
            <v>1.4444500000000001E-2</v>
          </cell>
          <cell r="Q150">
            <v>1.4444500000000001E-2</v>
          </cell>
          <cell r="R150">
            <v>2.9999500000000002E-2</v>
          </cell>
          <cell r="S150">
            <v>2.9999500000000002E-2</v>
          </cell>
          <cell r="T150">
            <v>1.4444500000000001E-2</v>
          </cell>
          <cell r="U150">
            <v>1.4444500000000001E-2</v>
          </cell>
          <cell r="V150">
            <v>2.9999500000000002E-2</v>
          </cell>
          <cell r="W150">
            <v>2.9999500000000002E-2</v>
          </cell>
          <cell r="X150">
            <v>1.4444500000000001E-2</v>
          </cell>
          <cell r="Y150">
            <v>1.4444500000000001E-2</v>
          </cell>
          <cell r="Z150">
            <v>2.9999500000000002E-2</v>
          </cell>
          <cell r="AA150">
            <v>2.9999500000000002E-2</v>
          </cell>
          <cell r="AB150">
            <v>1.4444500000000001E-2</v>
          </cell>
          <cell r="AC150">
            <v>1.4444500000000001E-2</v>
          </cell>
          <cell r="AD150">
            <v>2.9999500000000002E-2</v>
          </cell>
          <cell r="AE150">
            <v>2.9999500000000002E-2</v>
          </cell>
          <cell r="AF150">
            <v>1.4444500000000001E-2</v>
          </cell>
          <cell r="AG150">
            <v>1.4444500000000001E-2</v>
          </cell>
          <cell r="AH150">
            <v>2.9999500000000002E-2</v>
          </cell>
          <cell r="AI150">
            <v>2.9999500000000002E-2</v>
          </cell>
          <cell r="AJ150">
            <v>1.4444500000000001E-2</v>
          </cell>
          <cell r="AK150">
            <v>1.4444500000000001E-2</v>
          </cell>
          <cell r="AL150">
            <v>2.9999500000000002E-2</v>
          </cell>
          <cell r="AM150">
            <v>2.9999500000000002E-2</v>
          </cell>
          <cell r="AN150">
            <v>1.4444500000000001E-2</v>
          </cell>
          <cell r="AO150">
            <v>1.4444500000000001E-2</v>
          </cell>
          <cell r="AP150">
            <v>2.9999500000000002E-2</v>
          </cell>
          <cell r="AQ150">
            <v>2.9999500000000002E-2</v>
          </cell>
          <cell r="AR150">
            <v>1.4444500000000001E-2</v>
          </cell>
          <cell r="AS150">
            <v>1.4444500000000001E-2</v>
          </cell>
          <cell r="AT150">
            <v>2.9999500000000002E-2</v>
          </cell>
          <cell r="AU150">
            <v>2.9999500000000002E-2</v>
          </cell>
          <cell r="AV150">
            <v>1.4444500000000001E-2</v>
          </cell>
          <cell r="AW150">
            <v>1.4444500000000001E-2</v>
          </cell>
          <cell r="AX150">
            <v>2.9999500000000002E-2</v>
          </cell>
          <cell r="AY150">
            <v>2.9999500000000002E-2</v>
          </cell>
          <cell r="AZ150">
            <v>1.4444500000000001E-2</v>
          </cell>
          <cell r="BA150">
            <v>1.4444500000000001E-2</v>
          </cell>
          <cell r="BB150">
            <v>2.9999500000000002E-2</v>
          </cell>
          <cell r="BC150">
            <v>2.9999500000000002E-2</v>
          </cell>
          <cell r="BD150">
            <v>1.4444500000000001E-2</v>
          </cell>
          <cell r="BE150">
            <v>1.4444500000000001E-2</v>
          </cell>
          <cell r="BF150">
            <v>2.9999500000000002E-2</v>
          </cell>
          <cell r="BG150">
            <v>2.9999500000000002E-2</v>
          </cell>
          <cell r="BH150">
            <v>1.4444500000000001E-2</v>
          </cell>
          <cell r="BI150">
            <v>1.4444500000000001E-2</v>
          </cell>
          <cell r="BJ150">
            <v>2.9999500000000002E-2</v>
          </cell>
          <cell r="BK150">
            <v>2.9999500000000002E-2</v>
          </cell>
          <cell r="BL150">
            <v>1.4444500000000001E-2</v>
          </cell>
          <cell r="BM150">
            <v>1.4444500000000001E-2</v>
          </cell>
          <cell r="BN150">
            <v>2.9999500000000002E-2</v>
          </cell>
          <cell r="BO150">
            <v>2.9999500000000002E-2</v>
          </cell>
          <cell r="BP150">
            <v>1.4444500000000001E-2</v>
          </cell>
          <cell r="BQ150">
            <v>1.4444500000000001E-2</v>
          </cell>
          <cell r="BR150">
            <v>2.9999500000000002E-2</v>
          </cell>
          <cell r="BS150">
            <v>2.9999500000000002E-2</v>
          </cell>
          <cell r="BT150">
            <v>1.4444500000000001E-2</v>
          </cell>
          <cell r="BU150">
            <v>1.4444500000000001E-2</v>
          </cell>
          <cell r="BV150">
            <v>2.9999500000000002E-2</v>
          </cell>
          <cell r="BW150">
            <v>2.9999500000000002E-2</v>
          </cell>
          <cell r="BX150">
            <v>1.4444500000000001E-2</v>
          </cell>
          <cell r="BY150">
            <v>1.4444500000000001E-2</v>
          </cell>
          <cell r="BZ150">
            <v>2.9999500000000002E-2</v>
          </cell>
          <cell r="CA150">
            <v>2.9999500000000002E-2</v>
          </cell>
          <cell r="CB150">
            <v>1.4444500000000001E-2</v>
          </cell>
          <cell r="CC150">
            <v>1.4444500000000001E-2</v>
          </cell>
          <cell r="CD150">
            <v>2.9999500000000002E-2</v>
          </cell>
          <cell r="CE150">
            <v>2.9999500000000002E-2</v>
          </cell>
          <cell r="CF150">
            <v>1.4444500000000001E-2</v>
          </cell>
          <cell r="CG150">
            <v>1.4444500000000001E-2</v>
          </cell>
          <cell r="CH150">
            <v>2.9999500000000002E-2</v>
          </cell>
          <cell r="CI150">
            <v>2.9999500000000002E-2</v>
          </cell>
          <cell r="CJ150">
            <v>1.4444500000000001E-2</v>
          </cell>
          <cell r="CK150">
            <v>1.4444500000000001E-2</v>
          </cell>
          <cell r="CL150">
            <v>2.9999500000000002E-2</v>
          </cell>
          <cell r="CM150">
            <v>2.9999500000000002E-2</v>
          </cell>
          <cell r="CN150">
            <v>1.4444500000000001E-2</v>
          </cell>
          <cell r="CO150">
            <v>1.4444500000000001E-2</v>
          </cell>
          <cell r="CP150">
            <v>2.9999500000000002E-2</v>
          </cell>
          <cell r="CQ150">
            <v>2.9999500000000002E-2</v>
          </cell>
          <cell r="CR150">
            <v>1.4444500000000001E-2</v>
          </cell>
          <cell r="CS150">
            <v>1.4444500000000001E-2</v>
          </cell>
          <cell r="CT150">
            <v>2.9999500000000002E-2</v>
          </cell>
          <cell r="CU150">
            <v>2.9999500000000002E-2</v>
          </cell>
          <cell r="CV150">
            <v>1.4444500000000001E-2</v>
          </cell>
          <cell r="CW150">
            <v>1.4444500000000001E-2</v>
          </cell>
          <cell r="CX150">
            <v>2.9999500000000002E-2</v>
          </cell>
          <cell r="CY150">
            <v>2.9999500000000002E-2</v>
          </cell>
          <cell r="CZ150">
            <v>1.4444500000000001E-2</v>
          </cell>
          <cell r="DA150">
            <v>1.4444500000000001E-2</v>
          </cell>
          <cell r="DB150">
            <v>2.9999500000000002E-2</v>
          </cell>
          <cell r="DC150">
            <v>2.9999500000000002E-2</v>
          </cell>
          <cell r="DD150">
            <v>1.4444500000000001E-2</v>
          </cell>
          <cell r="DE150">
            <v>1.4444500000000001E-2</v>
          </cell>
          <cell r="DF150">
            <v>2.9999500000000002E-2</v>
          </cell>
          <cell r="DG150">
            <v>2.9999500000000002E-2</v>
          </cell>
          <cell r="DH150">
            <v>1.4444500000000001E-2</v>
          </cell>
          <cell r="DI150">
            <v>1.4444500000000001E-2</v>
          </cell>
          <cell r="DJ150">
            <v>2.9999500000000002E-2</v>
          </cell>
          <cell r="DK150">
            <v>2.9999500000000002E-2</v>
          </cell>
        </row>
        <row r="151">
          <cell r="A151" t="str">
            <v>ACR CTRYAM</v>
          </cell>
          <cell r="B151" t="str">
            <v>ACR CTRY</v>
          </cell>
          <cell r="C151" t="str">
            <v>AM</v>
          </cell>
          <cell r="D151">
            <v>1.4444500000000001E-2</v>
          </cell>
          <cell r="E151">
            <v>1.4444500000000001E-2</v>
          </cell>
          <cell r="F151">
            <v>2.9999500000000002E-2</v>
          </cell>
          <cell r="G151">
            <v>2.9999500000000002E-2</v>
          </cell>
          <cell r="H151">
            <v>1.4444500000000001E-2</v>
          </cell>
          <cell r="I151">
            <v>1.4444500000000001E-2</v>
          </cell>
          <cell r="J151">
            <v>2.9999500000000002E-2</v>
          </cell>
          <cell r="K151">
            <v>2.9999500000000002E-2</v>
          </cell>
          <cell r="L151">
            <v>1.4444500000000001E-2</v>
          </cell>
          <cell r="M151">
            <v>1.4444500000000001E-2</v>
          </cell>
          <cell r="N151">
            <v>2.9999500000000002E-2</v>
          </cell>
          <cell r="O151">
            <v>2.9999500000000002E-2</v>
          </cell>
          <cell r="P151">
            <v>1.4444500000000001E-2</v>
          </cell>
          <cell r="Q151">
            <v>1.4444500000000001E-2</v>
          </cell>
          <cell r="R151">
            <v>2.9999500000000002E-2</v>
          </cell>
          <cell r="S151">
            <v>2.9999500000000002E-2</v>
          </cell>
          <cell r="T151">
            <v>1.4444500000000001E-2</v>
          </cell>
          <cell r="U151">
            <v>1.4444500000000001E-2</v>
          </cell>
          <cell r="V151">
            <v>2.9999500000000002E-2</v>
          </cell>
          <cell r="W151">
            <v>2.9999500000000002E-2</v>
          </cell>
          <cell r="X151">
            <v>1.4444500000000001E-2</v>
          </cell>
          <cell r="Y151">
            <v>1.4444500000000001E-2</v>
          </cell>
          <cell r="Z151">
            <v>2.9999500000000002E-2</v>
          </cell>
          <cell r="AA151">
            <v>2.9999500000000002E-2</v>
          </cell>
          <cell r="AB151">
            <v>1.4444500000000001E-2</v>
          </cell>
          <cell r="AC151">
            <v>1.4444500000000001E-2</v>
          </cell>
          <cell r="AD151">
            <v>2.9999500000000002E-2</v>
          </cell>
          <cell r="AE151">
            <v>2.9999500000000002E-2</v>
          </cell>
          <cell r="AF151">
            <v>1.4444500000000001E-2</v>
          </cell>
          <cell r="AG151">
            <v>1.4444500000000001E-2</v>
          </cell>
          <cell r="AH151">
            <v>2.9999500000000002E-2</v>
          </cell>
          <cell r="AI151">
            <v>2.9999500000000002E-2</v>
          </cell>
          <cell r="AJ151">
            <v>1.4444500000000001E-2</v>
          </cell>
          <cell r="AK151">
            <v>1.4444500000000001E-2</v>
          </cell>
          <cell r="AL151">
            <v>2.9999500000000002E-2</v>
          </cell>
          <cell r="AM151">
            <v>2.9999500000000002E-2</v>
          </cell>
          <cell r="AN151">
            <v>1.4444500000000001E-2</v>
          </cell>
          <cell r="AO151">
            <v>1.4444500000000001E-2</v>
          </cell>
          <cell r="AP151">
            <v>2.9999500000000002E-2</v>
          </cell>
          <cell r="AQ151">
            <v>2.9999500000000002E-2</v>
          </cell>
          <cell r="AR151">
            <v>1.4444500000000001E-2</v>
          </cell>
          <cell r="AS151">
            <v>1.4444500000000001E-2</v>
          </cell>
          <cell r="AT151">
            <v>2.9999500000000002E-2</v>
          </cell>
          <cell r="AU151">
            <v>2.9999500000000002E-2</v>
          </cell>
          <cell r="AV151">
            <v>1.4444500000000001E-2</v>
          </cell>
          <cell r="AW151">
            <v>1.4444500000000001E-2</v>
          </cell>
          <cell r="AX151">
            <v>2.9999500000000002E-2</v>
          </cell>
          <cell r="AY151">
            <v>2.9999500000000002E-2</v>
          </cell>
          <cell r="AZ151">
            <v>1.4444500000000001E-2</v>
          </cell>
          <cell r="BA151">
            <v>1.4444500000000001E-2</v>
          </cell>
          <cell r="BB151">
            <v>2.9999500000000002E-2</v>
          </cell>
          <cell r="BC151">
            <v>2.9999500000000002E-2</v>
          </cell>
          <cell r="BD151">
            <v>1.4444500000000001E-2</v>
          </cell>
          <cell r="BE151">
            <v>1.4444500000000001E-2</v>
          </cell>
          <cell r="BF151">
            <v>2.9999500000000002E-2</v>
          </cell>
          <cell r="BG151">
            <v>2.9999500000000002E-2</v>
          </cell>
          <cell r="BH151">
            <v>1.4444500000000001E-2</v>
          </cell>
          <cell r="BI151">
            <v>1.4444500000000001E-2</v>
          </cell>
          <cell r="BJ151">
            <v>2.9999500000000002E-2</v>
          </cell>
          <cell r="BK151">
            <v>2.9999500000000002E-2</v>
          </cell>
          <cell r="BL151">
            <v>1.4444500000000001E-2</v>
          </cell>
          <cell r="BM151">
            <v>1.4444500000000001E-2</v>
          </cell>
          <cell r="BN151">
            <v>2.9999500000000002E-2</v>
          </cell>
          <cell r="BO151">
            <v>2.9999500000000002E-2</v>
          </cell>
          <cell r="BP151">
            <v>1.4444500000000001E-2</v>
          </cell>
          <cell r="BQ151">
            <v>1.4444500000000001E-2</v>
          </cell>
          <cell r="BR151">
            <v>2.9999500000000002E-2</v>
          </cell>
          <cell r="BS151">
            <v>2.9999500000000002E-2</v>
          </cell>
          <cell r="BT151">
            <v>1.4444500000000001E-2</v>
          </cell>
          <cell r="BU151">
            <v>1.4444500000000001E-2</v>
          </cell>
          <cell r="BV151">
            <v>2.9999500000000002E-2</v>
          </cell>
          <cell r="BW151">
            <v>2.9999500000000002E-2</v>
          </cell>
          <cell r="BX151">
            <v>1.4444500000000001E-2</v>
          </cell>
          <cell r="BY151">
            <v>1.4444500000000001E-2</v>
          </cell>
          <cell r="BZ151">
            <v>2.9999500000000002E-2</v>
          </cell>
          <cell r="CA151">
            <v>2.9999500000000002E-2</v>
          </cell>
          <cell r="CB151">
            <v>1.4444500000000001E-2</v>
          </cell>
          <cell r="CC151">
            <v>1.4444500000000001E-2</v>
          </cell>
          <cell r="CD151">
            <v>2.9999500000000002E-2</v>
          </cell>
          <cell r="CE151">
            <v>2.9999500000000002E-2</v>
          </cell>
          <cell r="CF151">
            <v>1.4444500000000001E-2</v>
          </cell>
          <cell r="CG151">
            <v>1.4444500000000001E-2</v>
          </cell>
          <cell r="CH151">
            <v>2.9999500000000002E-2</v>
          </cell>
          <cell r="CI151">
            <v>2.9999500000000002E-2</v>
          </cell>
          <cell r="CJ151">
            <v>1.4444500000000001E-2</v>
          </cell>
          <cell r="CK151">
            <v>1.4444500000000001E-2</v>
          </cell>
          <cell r="CL151">
            <v>2.9999500000000002E-2</v>
          </cell>
          <cell r="CM151">
            <v>2.9999500000000002E-2</v>
          </cell>
          <cell r="CN151">
            <v>1.4444500000000001E-2</v>
          </cell>
          <cell r="CO151">
            <v>1.4444500000000001E-2</v>
          </cell>
          <cell r="CP151">
            <v>2.9999500000000002E-2</v>
          </cell>
          <cell r="CQ151">
            <v>2.9999500000000002E-2</v>
          </cell>
          <cell r="CR151">
            <v>1.4444500000000001E-2</v>
          </cell>
          <cell r="CS151">
            <v>1.4444500000000001E-2</v>
          </cell>
          <cell r="CT151">
            <v>2.9999500000000002E-2</v>
          </cell>
          <cell r="CU151">
            <v>2.9999500000000002E-2</v>
          </cell>
          <cell r="CV151">
            <v>1.4444500000000001E-2</v>
          </cell>
          <cell r="CW151">
            <v>1.4444500000000001E-2</v>
          </cell>
          <cell r="CX151">
            <v>2.9999500000000002E-2</v>
          </cell>
          <cell r="CY151">
            <v>2.9999500000000002E-2</v>
          </cell>
          <cell r="CZ151">
            <v>1.4444500000000001E-2</v>
          </cell>
          <cell r="DA151">
            <v>1.4444500000000001E-2</v>
          </cell>
          <cell r="DB151">
            <v>2.9999500000000002E-2</v>
          </cell>
          <cell r="DC151">
            <v>2.9999500000000002E-2</v>
          </cell>
          <cell r="DD151">
            <v>1.4444500000000001E-2</v>
          </cell>
          <cell r="DE151">
            <v>1.4444500000000001E-2</v>
          </cell>
          <cell r="DF151">
            <v>2.9999500000000002E-2</v>
          </cell>
          <cell r="DG151">
            <v>2.9999500000000002E-2</v>
          </cell>
          <cell r="DH151">
            <v>1.4444500000000001E-2</v>
          </cell>
          <cell r="DI151">
            <v>1.4444500000000001E-2</v>
          </cell>
          <cell r="DJ151">
            <v>2.9999500000000002E-2</v>
          </cell>
          <cell r="DK151">
            <v>2.9999500000000002E-2</v>
          </cell>
        </row>
        <row r="152">
          <cell r="A152" t="str">
            <v>ACR CTRYJP</v>
          </cell>
          <cell r="B152" t="str">
            <v>ACR CTRY</v>
          </cell>
          <cell r="C152" t="str">
            <v>JP</v>
          </cell>
          <cell r="D152">
            <v>1.4444500000000001E-2</v>
          </cell>
          <cell r="E152">
            <v>1.4444500000000001E-2</v>
          </cell>
          <cell r="F152">
            <v>2.9999500000000002E-2</v>
          </cell>
          <cell r="G152">
            <v>2.9999500000000002E-2</v>
          </cell>
          <cell r="H152">
            <v>1.4444500000000001E-2</v>
          </cell>
          <cell r="I152">
            <v>1.4444500000000001E-2</v>
          </cell>
          <cell r="J152">
            <v>2.9999500000000002E-2</v>
          </cell>
          <cell r="K152">
            <v>2.9999500000000002E-2</v>
          </cell>
          <cell r="L152">
            <v>1.4444500000000001E-2</v>
          </cell>
          <cell r="M152">
            <v>1.4444500000000001E-2</v>
          </cell>
          <cell r="N152">
            <v>2.9999500000000002E-2</v>
          </cell>
          <cell r="O152">
            <v>2.9999500000000002E-2</v>
          </cell>
          <cell r="P152">
            <v>1.4444500000000001E-2</v>
          </cell>
          <cell r="Q152">
            <v>1.4444500000000001E-2</v>
          </cell>
          <cell r="R152">
            <v>2.9999500000000002E-2</v>
          </cell>
          <cell r="S152">
            <v>2.9999500000000002E-2</v>
          </cell>
          <cell r="T152">
            <v>1.4444500000000001E-2</v>
          </cell>
          <cell r="U152">
            <v>1.4444500000000001E-2</v>
          </cell>
          <cell r="V152">
            <v>2.9999500000000002E-2</v>
          </cell>
          <cell r="W152">
            <v>2.9999500000000002E-2</v>
          </cell>
          <cell r="X152">
            <v>1.4444500000000001E-2</v>
          </cell>
          <cell r="Y152">
            <v>1.4444500000000001E-2</v>
          </cell>
          <cell r="Z152">
            <v>2.9999500000000002E-2</v>
          </cell>
          <cell r="AA152">
            <v>2.9999500000000002E-2</v>
          </cell>
          <cell r="AB152">
            <v>1.4444500000000001E-2</v>
          </cell>
          <cell r="AC152">
            <v>1.4444500000000001E-2</v>
          </cell>
          <cell r="AD152">
            <v>2.9999500000000002E-2</v>
          </cell>
          <cell r="AE152">
            <v>2.9999500000000002E-2</v>
          </cell>
          <cell r="AF152">
            <v>1.4444500000000001E-2</v>
          </cell>
          <cell r="AG152">
            <v>1.4444500000000001E-2</v>
          </cell>
          <cell r="AH152">
            <v>2.9999500000000002E-2</v>
          </cell>
          <cell r="AI152">
            <v>2.9999500000000002E-2</v>
          </cell>
          <cell r="AJ152">
            <v>1.4444500000000001E-2</v>
          </cell>
          <cell r="AK152">
            <v>1.4444500000000001E-2</v>
          </cell>
          <cell r="AL152">
            <v>2.9999500000000002E-2</v>
          </cell>
          <cell r="AM152">
            <v>2.9999500000000002E-2</v>
          </cell>
          <cell r="AN152">
            <v>1.4444500000000001E-2</v>
          </cell>
          <cell r="AO152">
            <v>1.4444500000000001E-2</v>
          </cell>
          <cell r="AP152">
            <v>2.9999500000000002E-2</v>
          </cell>
          <cell r="AQ152">
            <v>2.9999500000000002E-2</v>
          </cell>
          <cell r="AR152">
            <v>1.4444500000000001E-2</v>
          </cell>
          <cell r="AS152">
            <v>1.4444500000000001E-2</v>
          </cell>
          <cell r="AT152">
            <v>2.9999500000000002E-2</v>
          </cell>
          <cell r="AU152">
            <v>2.9999500000000002E-2</v>
          </cell>
          <cell r="AV152">
            <v>1.4444500000000001E-2</v>
          </cell>
          <cell r="AW152">
            <v>1.4444500000000001E-2</v>
          </cell>
          <cell r="AX152">
            <v>2.9999500000000002E-2</v>
          </cell>
          <cell r="AY152">
            <v>2.9999500000000002E-2</v>
          </cell>
          <cell r="AZ152">
            <v>1.4444500000000001E-2</v>
          </cell>
          <cell r="BA152">
            <v>1.4444500000000001E-2</v>
          </cell>
          <cell r="BB152">
            <v>2.9999500000000002E-2</v>
          </cell>
          <cell r="BC152">
            <v>2.9999500000000002E-2</v>
          </cell>
          <cell r="BD152">
            <v>1.4444500000000001E-2</v>
          </cell>
          <cell r="BE152">
            <v>1.4444500000000001E-2</v>
          </cell>
          <cell r="BF152">
            <v>2.9999500000000002E-2</v>
          </cell>
          <cell r="BG152">
            <v>2.9999500000000002E-2</v>
          </cell>
          <cell r="BH152">
            <v>1.4444500000000001E-2</v>
          </cell>
          <cell r="BI152">
            <v>1.4444500000000001E-2</v>
          </cell>
          <cell r="BJ152">
            <v>2.9999500000000002E-2</v>
          </cell>
          <cell r="BK152">
            <v>2.9999500000000002E-2</v>
          </cell>
          <cell r="BL152">
            <v>1.4444500000000001E-2</v>
          </cell>
          <cell r="BM152">
            <v>1.4444500000000001E-2</v>
          </cell>
          <cell r="BN152">
            <v>2.9999500000000002E-2</v>
          </cell>
          <cell r="BO152">
            <v>2.9999500000000002E-2</v>
          </cell>
          <cell r="BP152">
            <v>1.4444500000000001E-2</v>
          </cell>
          <cell r="BQ152">
            <v>1.4444500000000001E-2</v>
          </cell>
          <cell r="BR152">
            <v>2.9999500000000002E-2</v>
          </cell>
          <cell r="BS152">
            <v>2.9999500000000002E-2</v>
          </cell>
          <cell r="BT152">
            <v>1.4444500000000001E-2</v>
          </cell>
          <cell r="BU152">
            <v>1.4444500000000001E-2</v>
          </cell>
          <cell r="BV152">
            <v>2.9999500000000002E-2</v>
          </cell>
          <cell r="BW152">
            <v>2.9999500000000002E-2</v>
          </cell>
          <cell r="BX152">
            <v>1.4444500000000001E-2</v>
          </cell>
          <cell r="BY152">
            <v>1.4444500000000001E-2</v>
          </cell>
          <cell r="BZ152">
            <v>2.9999500000000002E-2</v>
          </cell>
          <cell r="CA152">
            <v>2.9999500000000002E-2</v>
          </cell>
          <cell r="CB152">
            <v>1.4444500000000001E-2</v>
          </cell>
          <cell r="CC152">
            <v>1.4444500000000001E-2</v>
          </cell>
          <cell r="CD152">
            <v>2.9999500000000002E-2</v>
          </cell>
          <cell r="CE152">
            <v>2.9999500000000002E-2</v>
          </cell>
          <cell r="CF152">
            <v>1.4444500000000001E-2</v>
          </cell>
          <cell r="CG152">
            <v>1.4444500000000001E-2</v>
          </cell>
          <cell r="CH152">
            <v>2.9999500000000002E-2</v>
          </cell>
          <cell r="CI152">
            <v>2.9999500000000002E-2</v>
          </cell>
          <cell r="CJ152">
            <v>1.4444500000000001E-2</v>
          </cell>
          <cell r="CK152">
            <v>1.4444500000000001E-2</v>
          </cell>
          <cell r="CL152">
            <v>2.9999500000000002E-2</v>
          </cell>
          <cell r="CM152">
            <v>2.9999500000000002E-2</v>
          </cell>
          <cell r="CN152">
            <v>1.4444500000000001E-2</v>
          </cell>
          <cell r="CO152">
            <v>1.4444500000000001E-2</v>
          </cell>
          <cell r="CP152">
            <v>2.9999500000000002E-2</v>
          </cell>
          <cell r="CQ152">
            <v>2.9999500000000002E-2</v>
          </cell>
          <cell r="CR152">
            <v>1.4444500000000001E-2</v>
          </cell>
          <cell r="CS152">
            <v>1.4444500000000001E-2</v>
          </cell>
          <cell r="CT152">
            <v>2.9999500000000002E-2</v>
          </cell>
          <cell r="CU152">
            <v>2.9999500000000002E-2</v>
          </cell>
          <cell r="CV152">
            <v>1.4444500000000001E-2</v>
          </cell>
          <cell r="CW152">
            <v>1.4444500000000001E-2</v>
          </cell>
          <cell r="CX152">
            <v>2.9999500000000002E-2</v>
          </cell>
          <cell r="CY152">
            <v>2.9999500000000002E-2</v>
          </cell>
          <cell r="CZ152">
            <v>1.4444500000000001E-2</v>
          </cell>
          <cell r="DA152">
            <v>1.4444500000000001E-2</v>
          </cell>
          <cell r="DB152">
            <v>2.9999500000000002E-2</v>
          </cell>
          <cell r="DC152">
            <v>2.9999500000000002E-2</v>
          </cell>
          <cell r="DD152">
            <v>1.4444500000000001E-2</v>
          </cell>
          <cell r="DE152">
            <v>1.4444500000000001E-2</v>
          </cell>
          <cell r="DF152">
            <v>2.9999500000000002E-2</v>
          </cell>
          <cell r="DG152">
            <v>2.9999500000000002E-2</v>
          </cell>
          <cell r="DH152">
            <v>1.4444500000000001E-2</v>
          </cell>
          <cell r="DI152">
            <v>1.4444500000000001E-2</v>
          </cell>
          <cell r="DJ152">
            <v>2.9999500000000002E-2</v>
          </cell>
          <cell r="DK152">
            <v>2.9999500000000002E-2</v>
          </cell>
        </row>
        <row r="153">
          <cell r="A153" t="str">
            <v>ACR CTRYKR</v>
          </cell>
          <cell r="B153" t="str">
            <v>ACR CTRY</v>
          </cell>
          <cell r="C153" t="str">
            <v>KR</v>
          </cell>
          <cell r="D153">
            <v>1.4444500000000001E-2</v>
          </cell>
          <cell r="E153">
            <v>1.4444500000000001E-2</v>
          </cell>
          <cell r="F153">
            <v>2.9999500000000002E-2</v>
          </cell>
          <cell r="G153">
            <v>2.9999500000000002E-2</v>
          </cell>
          <cell r="H153">
            <v>1.4444500000000001E-2</v>
          </cell>
          <cell r="I153">
            <v>1.4444500000000001E-2</v>
          </cell>
          <cell r="J153">
            <v>2.9999500000000002E-2</v>
          </cell>
          <cell r="K153">
            <v>2.9999500000000002E-2</v>
          </cell>
          <cell r="L153">
            <v>1.4444500000000001E-2</v>
          </cell>
          <cell r="M153">
            <v>1.4444500000000001E-2</v>
          </cell>
          <cell r="N153">
            <v>2.9999500000000002E-2</v>
          </cell>
          <cell r="O153">
            <v>2.9999500000000002E-2</v>
          </cell>
          <cell r="P153">
            <v>1.4444500000000001E-2</v>
          </cell>
          <cell r="Q153">
            <v>1.4444500000000001E-2</v>
          </cell>
          <cell r="R153">
            <v>2.9999500000000002E-2</v>
          </cell>
          <cell r="S153">
            <v>2.9999500000000002E-2</v>
          </cell>
          <cell r="T153">
            <v>1.4444500000000001E-2</v>
          </cell>
          <cell r="U153">
            <v>1.4444500000000001E-2</v>
          </cell>
          <cell r="V153">
            <v>2.9999500000000002E-2</v>
          </cell>
          <cell r="W153">
            <v>2.9999500000000002E-2</v>
          </cell>
          <cell r="X153">
            <v>1.4444500000000001E-2</v>
          </cell>
          <cell r="Y153">
            <v>1.4444500000000001E-2</v>
          </cell>
          <cell r="Z153">
            <v>2.9999500000000002E-2</v>
          </cell>
          <cell r="AA153">
            <v>2.9999500000000002E-2</v>
          </cell>
          <cell r="AB153">
            <v>1.4444500000000001E-2</v>
          </cell>
          <cell r="AC153">
            <v>1.4444500000000001E-2</v>
          </cell>
          <cell r="AD153">
            <v>2.9999500000000002E-2</v>
          </cell>
          <cell r="AE153">
            <v>2.9999500000000002E-2</v>
          </cell>
          <cell r="AF153">
            <v>1.4444500000000001E-2</v>
          </cell>
          <cell r="AG153">
            <v>1.4444500000000001E-2</v>
          </cell>
          <cell r="AH153">
            <v>2.9999500000000002E-2</v>
          </cell>
          <cell r="AI153">
            <v>2.9999500000000002E-2</v>
          </cell>
          <cell r="AJ153">
            <v>1.4444500000000001E-2</v>
          </cell>
          <cell r="AK153">
            <v>1.4444500000000001E-2</v>
          </cell>
          <cell r="AL153">
            <v>2.9999500000000002E-2</v>
          </cell>
          <cell r="AM153">
            <v>2.9999500000000002E-2</v>
          </cell>
          <cell r="AN153">
            <v>1.4444500000000001E-2</v>
          </cell>
          <cell r="AO153">
            <v>1.4444500000000001E-2</v>
          </cell>
          <cell r="AP153">
            <v>2.9999500000000002E-2</v>
          </cell>
          <cell r="AQ153">
            <v>2.9999500000000002E-2</v>
          </cell>
          <cell r="AR153">
            <v>1.4444500000000001E-2</v>
          </cell>
          <cell r="AS153">
            <v>1.4444500000000001E-2</v>
          </cell>
          <cell r="AT153">
            <v>2.9999500000000002E-2</v>
          </cell>
          <cell r="AU153">
            <v>2.9999500000000002E-2</v>
          </cell>
          <cell r="AV153">
            <v>1.4444500000000001E-2</v>
          </cell>
          <cell r="AW153">
            <v>1.4444500000000001E-2</v>
          </cell>
          <cell r="AX153">
            <v>2.9999500000000002E-2</v>
          </cell>
          <cell r="AY153">
            <v>2.9999500000000002E-2</v>
          </cell>
          <cell r="AZ153">
            <v>1.4444500000000001E-2</v>
          </cell>
          <cell r="BA153">
            <v>1.4444500000000001E-2</v>
          </cell>
          <cell r="BB153">
            <v>2.9999500000000002E-2</v>
          </cell>
          <cell r="BC153">
            <v>2.9999500000000002E-2</v>
          </cell>
          <cell r="BD153">
            <v>1.4444500000000001E-2</v>
          </cell>
          <cell r="BE153">
            <v>1.4444500000000001E-2</v>
          </cell>
          <cell r="BF153">
            <v>2.9999500000000002E-2</v>
          </cell>
          <cell r="BG153">
            <v>2.9999500000000002E-2</v>
          </cell>
          <cell r="BH153">
            <v>1.4444500000000001E-2</v>
          </cell>
          <cell r="BI153">
            <v>1.4444500000000001E-2</v>
          </cell>
          <cell r="BJ153">
            <v>2.9999500000000002E-2</v>
          </cell>
          <cell r="BK153">
            <v>2.9999500000000002E-2</v>
          </cell>
          <cell r="BL153">
            <v>1.4444500000000001E-2</v>
          </cell>
          <cell r="BM153">
            <v>1.4444500000000001E-2</v>
          </cell>
          <cell r="BN153">
            <v>2.9999500000000002E-2</v>
          </cell>
          <cell r="BO153">
            <v>2.9999500000000002E-2</v>
          </cell>
          <cell r="BP153">
            <v>1.4444500000000001E-2</v>
          </cell>
          <cell r="BQ153">
            <v>1.4444500000000001E-2</v>
          </cell>
          <cell r="BR153">
            <v>2.9999500000000002E-2</v>
          </cell>
          <cell r="BS153">
            <v>2.9999500000000002E-2</v>
          </cell>
          <cell r="BT153">
            <v>1.4444500000000001E-2</v>
          </cell>
          <cell r="BU153">
            <v>1.4444500000000001E-2</v>
          </cell>
          <cell r="BV153">
            <v>2.9999500000000002E-2</v>
          </cell>
          <cell r="BW153">
            <v>2.9999500000000002E-2</v>
          </cell>
          <cell r="BX153">
            <v>1.4444500000000001E-2</v>
          </cell>
          <cell r="BY153">
            <v>1.4444500000000001E-2</v>
          </cell>
          <cell r="BZ153">
            <v>2.9999500000000002E-2</v>
          </cell>
          <cell r="CA153">
            <v>2.9999500000000002E-2</v>
          </cell>
          <cell r="CB153">
            <v>1.4444500000000001E-2</v>
          </cell>
          <cell r="CC153">
            <v>1.4444500000000001E-2</v>
          </cell>
          <cell r="CD153">
            <v>2.9999500000000002E-2</v>
          </cell>
          <cell r="CE153">
            <v>2.9999500000000002E-2</v>
          </cell>
          <cell r="CF153">
            <v>1.4444500000000001E-2</v>
          </cell>
          <cell r="CG153">
            <v>1.4444500000000001E-2</v>
          </cell>
          <cell r="CH153">
            <v>2.9999500000000002E-2</v>
          </cell>
          <cell r="CI153">
            <v>2.9999500000000002E-2</v>
          </cell>
          <cell r="CJ153">
            <v>1.4444500000000001E-2</v>
          </cell>
          <cell r="CK153">
            <v>1.4444500000000001E-2</v>
          </cell>
          <cell r="CL153">
            <v>2.9999500000000002E-2</v>
          </cell>
          <cell r="CM153">
            <v>2.9999500000000002E-2</v>
          </cell>
          <cell r="CN153">
            <v>1.4444500000000001E-2</v>
          </cell>
          <cell r="CO153">
            <v>1.4444500000000001E-2</v>
          </cell>
          <cell r="CP153">
            <v>2.9999500000000002E-2</v>
          </cell>
          <cell r="CQ153">
            <v>2.9999500000000002E-2</v>
          </cell>
          <cell r="CR153">
            <v>1.4444500000000001E-2</v>
          </cell>
          <cell r="CS153">
            <v>1.4444500000000001E-2</v>
          </cell>
          <cell r="CT153">
            <v>2.9999500000000002E-2</v>
          </cell>
          <cell r="CU153">
            <v>2.9999500000000002E-2</v>
          </cell>
          <cell r="CV153">
            <v>1.4444500000000001E-2</v>
          </cell>
          <cell r="CW153">
            <v>1.4444500000000001E-2</v>
          </cell>
          <cell r="CX153">
            <v>2.9999500000000002E-2</v>
          </cell>
          <cell r="CY153">
            <v>2.9999500000000002E-2</v>
          </cell>
          <cell r="CZ153">
            <v>1.4444500000000001E-2</v>
          </cell>
          <cell r="DA153">
            <v>1.4444500000000001E-2</v>
          </cell>
          <cell r="DB153">
            <v>2.9999500000000002E-2</v>
          </cell>
          <cell r="DC153">
            <v>2.9999500000000002E-2</v>
          </cell>
          <cell r="DD153">
            <v>1.4444500000000001E-2</v>
          </cell>
          <cell r="DE153">
            <v>1.4444500000000001E-2</v>
          </cell>
          <cell r="DF153">
            <v>2.9999500000000002E-2</v>
          </cell>
          <cell r="DG153">
            <v>2.9999500000000002E-2</v>
          </cell>
          <cell r="DH153">
            <v>1.4444500000000001E-2</v>
          </cell>
          <cell r="DI153">
            <v>1.4444500000000001E-2</v>
          </cell>
          <cell r="DJ153">
            <v>2.9999500000000002E-2</v>
          </cell>
          <cell r="DK153">
            <v>2.9999500000000002E-2</v>
          </cell>
        </row>
        <row r="154">
          <cell r="A154" t="str">
            <v>ACR CTRYCN</v>
          </cell>
          <cell r="B154" t="str">
            <v>ACR CTRY</v>
          </cell>
          <cell r="C154" t="str">
            <v>CN</v>
          </cell>
          <cell r="D154">
            <v>1.4444500000000001E-2</v>
          </cell>
          <cell r="E154">
            <v>1.4444500000000001E-2</v>
          </cell>
          <cell r="F154">
            <v>2.9999500000000002E-2</v>
          </cell>
          <cell r="G154">
            <v>2.9999500000000002E-2</v>
          </cell>
          <cell r="H154">
            <v>1.4444500000000001E-2</v>
          </cell>
          <cell r="I154">
            <v>1.4444500000000001E-2</v>
          </cell>
          <cell r="J154">
            <v>2.9999500000000002E-2</v>
          </cell>
          <cell r="K154">
            <v>2.9999500000000002E-2</v>
          </cell>
          <cell r="L154">
            <v>1.4444500000000001E-2</v>
          </cell>
          <cell r="M154">
            <v>1.4444500000000001E-2</v>
          </cell>
          <cell r="N154">
            <v>2.9999500000000002E-2</v>
          </cell>
          <cell r="O154">
            <v>2.9999500000000002E-2</v>
          </cell>
          <cell r="P154">
            <v>1.4444500000000001E-2</v>
          </cell>
          <cell r="Q154">
            <v>1.4444500000000001E-2</v>
          </cell>
          <cell r="R154">
            <v>2.9999500000000002E-2</v>
          </cell>
          <cell r="S154">
            <v>2.9999500000000002E-2</v>
          </cell>
          <cell r="T154">
            <v>1.4444500000000001E-2</v>
          </cell>
          <cell r="U154">
            <v>1.4444500000000001E-2</v>
          </cell>
          <cell r="V154">
            <v>2.9999500000000002E-2</v>
          </cell>
          <cell r="W154">
            <v>2.9999500000000002E-2</v>
          </cell>
          <cell r="X154">
            <v>1.4444500000000001E-2</v>
          </cell>
          <cell r="Y154">
            <v>1.4444500000000001E-2</v>
          </cell>
          <cell r="Z154">
            <v>2.9999500000000002E-2</v>
          </cell>
          <cell r="AA154">
            <v>2.9999500000000002E-2</v>
          </cell>
          <cell r="AB154">
            <v>1.4444500000000001E-2</v>
          </cell>
          <cell r="AC154">
            <v>1.4444500000000001E-2</v>
          </cell>
          <cell r="AD154">
            <v>2.9999500000000002E-2</v>
          </cell>
          <cell r="AE154">
            <v>2.9999500000000002E-2</v>
          </cell>
          <cell r="AF154">
            <v>1.4444500000000001E-2</v>
          </cell>
          <cell r="AG154">
            <v>1.4444500000000001E-2</v>
          </cell>
          <cell r="AH154">
            <v>2.9999500000000002E-2</v>
          </cell>
          <cell r="AI154">
            <v>2.9999500000000002E-2</v>
          </cell>
          <cell r="AJ154">
            <v>1.4444500000000001E-2</v>
          </cell>
          <cell r="AK154">
            <v>1.4444500000000001E-2</v>
          </cell>
          <cell r="AL154">
            <v>2.9999500000000002E-2</v>
          </cell>
          <cell r="AM154">
            <v>2.9999500000000002E-2</v>
          </cell>
          <cell r="AN154">
            <v>1.4444500000000001E-2</v>
          </cell>
          <cell r="AO154">
            <v>1.4444500000000001E-2</v>
          </cell>
          <cell r="AP154">
            <v>2.9999500000000002E-2</v>
          </cell>
          <cell r="AQ154">
            <v>2.9999500000000002E-2</v>
          </cell>
          <cell r="AR154">
            <v>1.4444500000000001E-2</v>
          </cell>
          <cell r="AS154">
            <v>1.4444500000000001E-2</v>
          </cell>
          <cell r="AT154">
            <v>2.9999500000000002E-2</v>
          </cell>
          <cell r="AU154">
            <v>2.9999500000000002E-2</v>
          </cell>
          <cell r="AV154">
            <v>1.4444500000000001E-2</v>
          </cell>
          <cell r="AW154">
            <v>1.4444500000000001E-2</v>
          </cell>
          <cell r="AX154">
            <v>2.9999500000000002E-2</v>
          </cell>
          <cell r="AY154">
            <v>2.9999500000000002E-2</v>
          </cell>
          <cell r="AZ154">
            <v>1.4444500000000001E-2</v>
          </cell>
          <cell r="BA154">
            <v>1.4444500000000001E-2</v>
          </cell>
          <cell r="BB154">
            <v>2.9999500000000002E-2</v>
          </cell>
          <cell r="BC154">
            <v>2.9999500000000002E-2</v>
          </cell>
          <cell r="BD154">
            <v>1.4444500000000001E-2</v>
          </cell>
          <cell r="BE154">
            <v>1.4444500000000001E-2</v>
          </cell>
          <cell r="BF154">
            <v>2.9999500000000002E-2</v>
          </cell>
          <cell r="BG154">
            <v>2.9999500000000002E-2</v>
          </cell>
          <cell r="BH154">
            <v>1.4444500000000001E-2</v>
          </cell>
          <cell r="BI154">
            <v>1.4444500000000001E-2</v>
          </cell>
          <cell r="BJ154">
            <v>2.9999500000000002E-2</v>
          </cell>
          <cell r="BK154">
            <v>2.9999500000000002E-2</v>
          </cell>
          <cell r="BL154">
            <v>1.4444500000000001E-2</v>
          </cell>
          <cell r="BM154">
            <v>1.4444500000000001E-2</v>
          </cell>
          <cell r="BN154">
            <v>2.9999500000000002E-2</v>
          </cell>
          <cell r="BO154">
            <v>2.9999500000000002E-2</v>
          </cell>
          <cell r="BP154">
            <v>1.4444500000000001E-2</v>
          </cell>
          <cell r="BQ154">
            <v>1.4444500000000001E-2</v>
          </cell>
          <cell r="BR154">
            <v>2.9999500000000002E-2</v>
          </cell>
          <cell r="BS154">
            <v>2.9999500000000002E-2</v>
          </cell>
          <cell r="BT154">
            <v>1.4444500000000001E-2</v>
          </cell>
          <cell r="BU154">
            <v>1.4444500000000001E-2</v>
          </cell>
          <cell r="BV154">
            <v>2.9999500000000002E-2</v>
          </cell>
          <cell r="BW154">
            <v>2.9999500000000002E-2</v>
          </cell>
          <cell r="BX154">
            <v>1.4444500000000001E-2</v>
          </cell>
          <cell r="BY154">
            <v>1.4444500000000001E-2</v>
          </cell>
          <cell r="BZ154">
            <v>2.9999500000000002E-2</v>
          </cell>
          <cell r="CA154">
            <v>2.9999500000000002E-2</v>
          </cell>
          <cell r="CB154">
            <v>1.4444500000000001E-2</v>
          </cell>
          <cell r="CC154">
            <v>1.4444500000000001E-2</v>
          </cell>
          <cell r="CD154">
            <v>2.9999500000000002E-2</v>
          </cell>
          <cell r="CE154">
            <v>2.9999500000000002E-2</v>
          </cell>
          <cell r="CF154">
            <v>1.4444500000000001E-2</v>
          </cell>
          <cell r="CG154">
            <v>1.4444500000000001E-2</v>
          </cell>
          <cell r="CH154">
            <v>2.9999500000000002E-2</v>
          </cell>
          <cell r="CI154">
            <v>2.9999500000000002E-2</v>
          </cell>
          <cell r="CJ154">
            <v>1.4444500000000001E-2</v>
          </cell>
          <cell r="CK154">
            <v>1.4444500000000001E-2</v>
          </cell>
          <cell r="CL154">
            <v>2.9999500000000002E-2</v>
          </cell>
          <cell r="CM154">
            <v>2.9999500000000002E-2</v>
          </cell>
          <cell r="CN154">
            <v>1.4444500000000001E-2</v>
          </cell>
          <cell r="CO154">
            <v>1.4444500000000001E-2</v>
          </cell>
          <cell r="CP154">
            <v>2.9999500000000002E-2</v>
          </cell>
          <cell r="CQ154">
            <v>2.9999500000000002E-2</v>
          </cell>
          <cell r="CR154">
            <v>1.4444500000000001E-2</v>
          </cell>
          <cell r="CS154">
            <v>1.4444500000000001E-2</v>
          </cell>
          <cell r="CT154">
            <v>2.9999500000000002E-2</v>
          </cell>
          <cell r="CU154">
            <v>2.9999500000000002E-2</v>
          </cell>
          <cell r="CV154">
            <v>1.4444500000000001E-2</v>
          </cell>
          <cell r="CW154">
            <v>1.4444500000000001E-2</v>
          </cell>
          <cell r="CX154">
            <v>2.9999500000000002E-2</v>
          </cell>
          <cell r="CY154">
            <v>2.9999500000000002E-2</v>
          </cell>
          <cell r="CZ154">
            <v>1.4444500000000001E-2</v>
          </cell>
          <cell r="DA154">
            <v>1.4444500000000001E-2</v>
          </cell>
          <cell r="DB154">
            <v>2.9999500000000002E-2</v>
          </cell>
          <cell r="DC154">
            <v>2.9999500000000002E-2</v>
          </cell>
          <cell r="DD154">
            <v>1.4444500000000001E-2</v>
          </cell>
          <cell r="DE154">
            <v>1.4444500000000001E-2</v>
          </cell>
          <cell r="DF154">
            <v>2.9999500000000002E-2</v>
          </cell>
          <cell r="DG154">
            <v>2.9999500000000002E-2</v>
          </cell>
          <cell r="DH154">
            <v>1.4444500000000001E-2</v>
          </cell>
          <cell r="DI154">
            <v>1.4444500000000001E-2</v>
          </cell>
          <cell r="DJ154">
            <v>2.9999500000000002E-2</v>
          </cell>
          <cell r="DK154">
            <v>2.9999500000000002E-2</v>
          </cell>
        </row>
        <row r="155">
          <cell r="A155" t="str">
            <v>ACR CTRYHK</v>
          </cell>
          <cell r="B155" t="str">
            <v>ACR CTRY</v>
          </cell>
          <cell r="C155" t="str">
            <v>HK</v>
          </cell>
          <cell r="D155">
            <v>1.4444500000000001E-2</v>
          </cell>
          <cell r="E155">
            <v>1.4444500000000001E-2</v>
          </cell>
          <cell r="F155">
            <v>2.9999500000000002E-2</v>
          </cell>
          <cell r="G155">
            <v>2.9999500000000002E-2</v>
          </cell>
          <cell r="H155">
            <v>1.4444500000000001E-2</v>
          </cell>
          <cell r="I155">
            <v>1.4444500000000001E-2</v>
          </cell>
          <cell r="J155">
            <v>2.9999500000000002E-2</v>
          </cell>
          <cell r="K155">
            <v>2.9999500000000002E-2</v>
          </cell>
          <cell r="L155">
            <v>1.4444500000000001E-2</v>
          </cell>
          <cell r="M155">
            <v>1.4444500000000001E-2</v>
          </cell>
          <cell r="N155">
            <v>2.9999500000000002E-2</v>
          </cell>
          <cell r="O155">
            <v>2.9999500000000002E-2</v>
          </cell>
          <cell r="P155">
            <v>1.4444500000000001E-2</v>
          </cell>
          <cell r="Q155">
            <v>1.4444500000000001E-2</v>
          </cell>
          <cell r="R155">
            <v>2.9999500000000002E-2</v>
          </cell>
          <cell r="S155">
            <v>2.9999500000000002E-2</v>
          </cell>
          <cell r="T155">
            <v>1.4444500000000001E-2</v>
          </cell>
          <cell r="U155">
            <v>1.4444500000000001E-2</v>
          </cell>
          <cell r="V155">
            <v>2.9999500000000002E-2</v>
          </cell>
          <cell r="W155">
            <v>2.9999500000000002E-2</v>
          </cell>
          <cell r="X155">
            <v>1.4444500000000001E-2</v>
          </cell>
          <cell r="Y155">
            <v>1.4444500000000001E-2</v>
          </cell>
          <cell r="Z155">
            <v>2.9999500000000002E-2</v>
          </cell>
          <cell r="AA155">
            <v>2.9999500000000002E-2</v>
          </cell>
          <cell r="AB155">
            <v>1.4444500000000001E-2</v>
          </cell>
          <cell r="AC155">
            <v>1.4444500000000001E-2</v>
          </cell>
          <cell r="AD155">
            <v>2.9999500000000002E-2</v>
          </cell>
          <cell r="AE155">
            <v>2.9999500000000002E-2</v>
          </cell>
          <cell r="AF155">
            <v>1.4444500000000001E-2</v>
          </cell>
          <cell r="AG155">
            <v>1.4444500000000001E-2</v>
          </cell>
          <cell r="AH155">
            <v>2.9999500000000002E-2</v>
          </cell>
          <cell r="AI155">
            <v>2.9999500000000002E-2</v>
          </cell>
          <cell r="AJ155">
            <v>1.4444500000000001E-2</v>
          </cell>
          <cell r="AK155">
            <v>1.4444500000000001E-2</v>
          </cell>
          <cell r="AL155">
            <v>2.9999500000000002E-2</v>
          </cell>
          <cell r="AM155">
            <v>2.9999500000000002E-2</v>
          </cell>
          <cell r="AN155">
            <v>1.4444500000000001E-2</v>
          </cell>
          <cell r="AO155">
            <v>1.4444500000000001E-2</v>
          </cell>
          <cell r="AP155">
            <v>2.9999500000000002E-2</v>
          </cell>
          <cell r="AQ155">
            <v>2.9999500000000002E-2</v>
          </cell>
          <cell r="AR155">
            <v>1.4444500000000001E-2</v>
          </cell>
          <cell r="AS155">
            <v>1.4444500000000001E-2</v>
          </cell>
          <cell r="AT155">
            <v>2.9999500000000002E-2</v>
          </cell>
          <cell r="AU155">
            <v>2.9999500000000002E-2</v>
          </cell>
          <cell r="AV155">
            <v>1.4444500000000001E-2</v>
          </cell>
          <cell r="AW155">
            <v>1.4444500000000001E-2</v>
          </cell>
          <cell r="AX155">
            <v>2.9999500000000002E-2</v>
          </cell>
          <cell r="AY155">
            <v>2.9999500000000002E-2</v>
          </cell>
          <cell r="AZ155">
            <v>1.4444500000000001E-2</v>
          </cell>
          <cell r="BA155">
            <v>1.4444500000000001E-2</v>
          </cell>
          <cell r="BB155">
            <v>2.9999500000000002E-2</v>
          </cell>
          <cell r="BC155">
            <v>2.9999500000000002E-2</v>
          </cell>
          <cell r="BD155">
            <v>1.4444500000000001E-2</v>
          </cell>
          <cell r="BE155">
            <v>1.4444500000000001E-2</v>
          </cell>
          <cell r="BF155">
            <v>2.9999500000000002E-2</v>
          </cell>
          <cell r="BG155">
            <v>2.9999500000000002E-2</v>
          </cell>
          <cell r="BH155">
            <v>1.4444500000000001E-2</v>
          </cell>
          <cell r="BI155">
            <v>1.4444500000000001E-2</v>
          </cell>
          <cell r="BJ155">
            <v>2.9999500000000002E-2</v>
          </cell>
          <cell r="BK155">
            <v>2.9999500000000002E-2</v>
          </cell>
          <cell r="BL155">
            <v>1.4444500000000001E-2</v>
          </cell>
          <cell r="BM155">
            <v>1.4444500000000001E-2</v>
          </cell>
          <cell r="BN155">
            <v>2.9999500000000002E-2</v>
          </cell>
          <cell r="BO155">
            <v>2.9999500000000002E-2</v>
          </cell>
          <cell r="BP155">
            <v>1.4444500000000001E-2</v>
          </cell>
          <cell r="BQ155">
            <v>1.4444500000000001E-2</v>
          </cell>
          <cell r="BR155">
            <v>2.9999500000000002E-2</v>
          </cell>
          <cell r="BS155">
            <v>2.9999500000000002E-2</v>
          </cell>
          <cell r="BT155">
            <v>1.4444500000000001E-2</v>
          </cell>
          <cell r="BU155">
            <v>1.4444500000000001E-2</v>
          </cell>
          <cell r="BV155">
            <v>2.9999500000000002E-2</v>
          </cell>
          <cell r="BW155">
            <v>2.9999500000000002E-2</v>
          </cell>
          <cell r="BX155">
            <v>1.4444500000000001E-2</v>
          </cell>
          <cell r="BY155">
            <v>1.4444500000000001E-2</v>
          </cell>
          <cell r="BZ155">
            <v>2.9999500000000002E-2</v>
          </cell>
          <cell r="CA155">
            <v>2.9999500000000002E-2</v>
          </cell>
          <cell r="CB155">
            <v>1.4444500000000001E-2</v>
          </cell>
          <cell r="CC155">
            <v>1.4444500000000001E-2</v>
          </cell>
          <cell r="CD155">
            <v>2.9999500000000002E-2</v>
          </cell>
          <cell r="CE155">
            <v>2.9999500000000002E-2</v>
          </cell>
          <cell r="CF155">
            <v>1.4444500000000001E-2</v>
          </cell>
          <cell r="CG155">
            <v>1.4444500000000001E-2</v>
          </cell>
          <cell r="CH155">
            <v>2.9999500000000002E-2</v>
          </cell>
          <cell r="CI155">
            <v>2.9999500000000002E-2</v>
          </cell>
          <cell r="CJ155">
            <v>1.4444500000000001E-2</v>
          </cell>
          <cell r="CK155">
            <v>1.4444500000000001E-2</v>
          </cell>
          <cell r="CL155">
            <v>2.9999500000000002E-2</v>
          </cell>
          <cell r="CM155">
            <v>2.9999500000000002E-2</v>
          </cell>
          <cell r="CN155">
            <v>1.4444500000000001E-2</v>
          </cell>
          <cell r="CO155">
            <v>1.4444500000000001E-2</v>
          </cell>
          <cell r="CP155">
            <v>2.9999500000000002E-2</v>
          </cell>
          <cell r="CQ155">
            <v>2.9999500000000002E-2</v>
          </cell>
          <cell r="CR155">
            <v>1.4444500000000001E-2</v>
          </cell>
          <cell r="CS155">
            <v>1.4444500000000001E-2</v>
          </cell>
          <cell r="CT155">
            <v>2.9999500000000002E-2</v>
          </cell>
          <cell r="CU155">
            <v>2.9999500000000002E-2</v>
          </cell>
          <cell r="CV155">
            <v>1.4444500000000001E-2</v>
          </cell>
          <cell r="CW155">
            <v>1.4444500000000001E-2</v>
          </cell>
          <cell r="CX155">
            <v>2.9999500000000002E-2</v>
          </cell>
          <cell r="CY155">
            <v>2.9999500000000002E-2</v>
          </cell>
          <cell r="CZ155">
            <v>1.4444500000000001E-2</v>
          </cell>
          <cell r="DA155">
            <v>1.4444500000000001E-2</v>
          </cell>
          <cell r="DB155">
            <v>2.9999500000000002E-2</v>
          </cell>
          <cell r="DC155">
            <v>2.9999500000000002E-2</v>
          </cell>
          <cell r="DD155">
            <v>1.4444500000000001E-2</v>
          </cell>
          <cell r="DE155">
            <v>1.4444500000000001E-2</v>
          </cell>
          <cell r="DF155">
            <v>2.9999500000000002E-2</v>
          </cell>
          <cell r="DG155">
            <v>2.9999500000000002E-2</v>
          </cell>
          <cell r="DH155">
            <v>1.4444500000000001E-2</v>
          </cell>
          <cell r="DI155">
            <v>1.4444500000000001E-2</v>
          </cell>
          <cell r="DJ155">
            <v>2.9999500000000002E-2</v>
          </cell>
          <cell r="DK155">
            <v>2.9999500000000002E-2</v>
          </cell>
        </row>
        <row r="156">
          <cell r="A156" t="str">
            <v>ACR CTRYTW</v>
          </cell>
          <cell r="B156" t="str">
            <v>ACR CTRY</v>
          </cell>
          <cell r="C156" t="str">
            <v>TW</v>
          </cell>
          <cell r="D156">
            <v>1.4444500000000001E-2</v>
          </cell>
          <cell r="E156">
            <v>1.4444500000000001E-2</v>
          </cell>
          <cell r="F156">
            <v>2.9999500000000002E-2</v>
          </cell>
          <cell r="G156">
            <v>2.9999500000000002E-2</v>
          </cell>
          <cell r="H156">
            <v>1.4444500000000001E-2</v>
          </cell>
          <cell r="I156">
            <v>1.4444500000000001E-2</v>
          </cell>
          <cell r="J156">
            <v>2.9999500000000002E-2</v>
          </cell>
          <cell r="K156">
            <v>2.9999500000000002E-2</v>
          </cell>
          <cell r="L156">
            <v>1.4444500000000001E-2</v>
          </cell>
          <cell r="M156">
            <v>1.4444500000000001E-2</v>
          </cell>
          <cell r="N156">
            <v>2.9999500000000002E-2</v>
          </cell>
          <cell r="O156">
            <v>2.9999500000000002E-2</v>
          </cell>
          <cell r="P156">
            <v>1.4444500000000001E-2</v>
          </cell>
          <cell r="Q156">
            <v>1.4444500000000001E-2</v>
          </cell>
          <cell r="R156">
            <v>2.9999500000000002E-2</v>
          </cell>
          <cell r="S156">
            <v>2.9999500000000002E-2</v>
          </cell>
          <cell r="T156">
            <v>1.4444500000000001E-2</v>
          </cell>
          <cell r="U156">
            <v>1.4444500000000001E-2</v>
          </cell>
          <cell r="V156">
            <v>2.9999500000000002E-2</v>
          </cell>
          <cell r="W156">
            <v>2.9999500000000002E-2</v>
          </cell>
          <cell r="X156">
            <v>1.4444500000000001E-2</v>
          </cell>
          <cell r="Y156">
            <v>1.4444500000000001E-2</v>
          </cell>
          <cell r="Z156">
            <v>2.9999500000000002E-2</v>
          </cell>
          <cell r="AA156">
            <v>2.9999500000000002E-2</v>
          </cell>
          <cell r="AB156">
            <v>1.4444500000000001E-2</v>
          </cell>
          <cell r="AC156">
            <v>1.4444500000000001E-2</v>
          </cell>
          <cell r="AD156">
            <v>2.9999500000000002E-2</v>
          </cell>
          <cell r="AE156">
            <v>2.9999500000000002E-2</v>
          </cell>
          <cell r="AF156">
            <v>1.4444500000000001E-2</v>
          </cell>
          <cell r="AG156">
            <v>1.4444500000000001E-2</v>
          </cell>
          <cell r="AH156">
            <v>2.9999500000000002E-2</v>
          </cell>
          <cell r="AI156">
            <v>2.9999500000000002E-2</v>
          </cell>
          <cell r="AJ156">
            <v>1.4444500000000001E-2</v>
          </cell>
          <cell r="AK156">
            <v>1.4444500000000001E-2</v>
          </cell>
          <cell r="AL156">
            <v>2.9999500000000002E-2</v>
          </cell>
          <cell r="AM156">
            <v>2.9999500000000002E-2</v>
          </cell>
          <cell r="AN156">
            <v>1.4444500000000001E-2</v>
          </cell>
          <cell r="AO156">
            <v>1.4444500000000001E-2</v>
          </cell>
          <cell r="AP156">
            <v>2.9999500000000002E-2</v>
          </cell>
          <cell r="AQ156">
            <v>2.9999500000000002E-2</v>
          </cell>
          <cell r="AR156">
            <v>1.4444500000000001E-2</v>
          </cell>
          <cell r="AS156">
            <v>1.4444500000000001E-2</v>
          </cell>
          <cell r="AT156">
            <v>2.9999500000000002E-2</v>
          </cell>
          <cell r="AU156">
            <v>2.9999500000000002E-2</v>
          </cell>
          <cell r="AV156">
            <v>1.4444500000000001E-2</v>
          </cell>
          <cell r="AW156">
            <v>1.4444500000000001E-2</v>
          </cell>
          <cell r="AX156">
            <v>2.9999500000000002E-2</v>
          </cell>
          <cell r="AY156">
            <v>2.9999500000000002E-2</v>
          </cell>
          <cell r="AZ156">
            <v>1.4444500000000001E-2</v>
          </cell>
          <cell r="BA156">
            <v>1.4444500000000001E-2</v>
          </cell>
          <cell r="BB156">
            <v>2.9999500000000002E-2</v>
          </cell>
          <cell r="BC156">
            <v>2.9999500000000002E-2</v>
          </cell>
          <cell r="BD156">
            <v>1.4444500000000001E-2</v>
          </cell>
          <cell r="BE156">
            <v>1.4444500000000001E-2</v>
          </cell>
          <cell r="BF156">
            <v>2.9999500000000002E-2</v>
          </cell>
          <cell r="BG156">
            <v>2.9999500000000002E-2</v>
          </cell>
          <cell r="BH156">
            <v>1.4444500000000001E-2</v>
          </cell>
          <cell r="BI156">
            <v>1.4444500000000001E-2</v>
          </cell>
          <cell r="BJ156">
            <v>2.9999500000000002E-2</v>
          </cell>
          <cell r="BK156">
            <v>2.9999500000000002E-2</v>
          </cell>
          <cell r="BL156">
            <v>1.4444500000000001E-2</v>
          </cell>
          <cell r="BM156">
            <v>1.4444500000000001E-2</v>
          </cell>
          <cell r="BN156">
            <v>2.9999500000000002E-2</v>
          </cell>
          <cell r="BO156">
            <v>2.9999500000000002E-2</v>
          </cell>
          <cell r="BP156">
            <v>1.4444500000000001E-2</v>
          </cell>
          <cell r="BQ156">
            <v>1.4444500000000001E-2</v>
          </cell>
          <cell r="BR156">
            <v>2.9999500000000002E-2</v>
          </cell>
          <cell r="BS156">
            <v>2.9999500000000002E-2</v>
          </cell>
          <cell r="BT156">
            <v>1.4444500000000001E-2</v>
          </cell>
          <cell r="BU156">
            <v>1.4444500000000001E-2</v>
          </cell>
          <cell r="BV156">
            <v>2.9999500000000002E-2</v>
          </cell>
          <cell r="BW156">
            <v>2.9999500000000002E-2</v>
          </cell>
          <cell r="BX156">
            <v>1.4444500000000001E-2</v>
          </cell>
          <cell r="BY156">
            <v>1.4444500000000001E-2</v>
          </cell>
          <cell r="BZ156">
            <v>2.9999500000000002E-2</v>
          </cell>
          <cell r="CA156">
            <v>2.9999500000000002E-2</v>
          </cell>
          <cell r="CB156">
            <v>1.4444500000000001E-2</v>
          </cell>
          <cell r="CC156">
            <v>1.4444500000000001E-2</v>
          </cell>
          <cell r="CD156">
            <v>2.9999500000000002E-2</v>
          </cell>
          <cell r="CE156">
            <v>2.9999500000000002E-2</v>
          </cell>
          <cell r="CF156">
            <v>1.4444500000000001E-2</v>
          </cell>
          <cell r="CG156">
            <v>1.4444500000000001E-2</v>
          </cell>
          <cell r="CH156">
            <v>2.9999500000000002E-2</v>
          </cell>
          <cell r="CI156">
            <v>2.9999500000000002E-2</v>
          </cell>
          <cell r="CJ156">
            <v>1.4444500000000001E-2</v>
          </cell>
          <cell r="CK156">
            <v>1.4444500000000001E-2</v>
          </cell>
          <cell r="CL156">
            <v>2.9999500000000002E-2</v>
          </cell>
          <cell r="CM156">
            <v>2.9999500000000002E-2</v>
          </cell>
          <cell r="CN156">
            <v>1.4444500000000001E-2</v>
          </cell>
          <cell r="CO156">
            <v>1.4444500000000001E-2</v>
          </cell>
          <cell r="CP156">
            <v>2.9999500000000002E-2</v>
          </cell>
          <cell r="CQ156">
            <v>2.9999500000000002E-2</v>
          </cell>
          <cell r="CR156">
            <v>1.4444500000000001E-2</v>
          </cell>
          <cell r="CS156">
            <v>1.4444500000000001E-2</v>
          </cell>
          <cell r="CT156">
            <v>2.9999500000000002E-2</v>
          </cell>
          <cell r="CU156">
            <v>2.9999500000000002E-2</v>
          </cell>
          <cell r="CV156">
            <v>1.4444500000000001E-2</v>
          </cell>
          <cell r="CW156">
            <v>1.4444500000000001E-2</v>
          </cell>
          <cell r="CX156">
            <v>2.9999500000000002E-2</v>
          </cell>
          <cell r="CY156">
            <v>2.9999500000000002E-2</v>
          </cell>
          <cell r="CZ156">
            <v>1.4444500000000001E-2</v>
          </cell>
          <cell r="DA156">
            <v>1.4444500000000001E-2</v>
          </cell>
          <cell r="DB156">
            <v>2.9999500000000002E-2</v>
          </cell>
          <cell r="DC156">
            <v>2.9999500000000002E-2</v>
          </cell>
          <cell r="DD156">
            <v>1.4444500000000001E-2</v>
          </cell>
          <cell r="DE156">
            <v>1.4444500000000001E-2</v>
          </cell>
          <cell r="DF156">
            <v>2.9999500000000002E-2</v>
          </cell>
          <cell r="DG156">
            <v>2.9999500000000002E-2</v>
          </cell>
          <cell r="DH156">
            <v>1.4444500000000001E-2</v>
          </cell>
          <cell r="DI156">
            <v>1.4444500000000001E-2</v>
          </cell>
          <cell r="DJ156">
            <v>2.9999500000000002E-2</v>
          </cell>
          <cell r="DK156">
            <v>2.9999500000000002E-2</v>
          </cell>
        </row>
        <row r="157">
          <cell r="A157" t="str">
            <v>ACR CTRYSG</v>
          </cell>
          <cell r="B157" t="str">
            <v>ACR CTRY</v>
          </cell>
          <cell r="C157" t="str">
            <v>SG</v>
          </cell>
          <cell r="D157">
            <v>1.4444500000000001E-2</v>
          </cell>
          <cell r="E157">
            <v>1.4444500000000001E-2</v>
          </cell>
          <cell r="F157">
            <v>2.9999500000000002E-2</v>
          </cell>
          <cell r="G157">
            <v>2.9999500000000002E-2</v>
          </cell>
          <cell r="H157">
            <v>1.4444500000000001E-2</v>
          </cell>
          <cell r="I157">
            <v>1.4444500000000001E-2</v>
          </cell>
          <cell r="J157">
            <v>2.9999500000000002E-2</v>
          </cell>
          <cell r="K157">
            <v>2.9999500000000002E-2</v>
          </cell>
          <cell r="L157">
            <v>1.4444500000000001E-2</v>
          </cell>
          <cell r="M157">
            <v>1.4444500000000001E-2</v>
          </cell>
          <cell r="N157">
            <v>2.9999500000000002E-2</v>
          </cell>
          <cell r="O157">
            <v>2.9999500000000002E-2</v>
          </cell>
          <cell r="P157">
            <v>1.4444500000000001E-2</v>
          </cell>
          <cell r="Q157">
            <v>1.4444500000000001E-2</v>
          </cell>
          <cell r="R157">
            <v>2.9999500000000002E-2</v>
          </cell>
          <cell r="S157">
            <v>2.9999500000000002E-2</v>
          </cell>
          <cell r="T157">
            <v>1.4444500000000001E-2</v>
          </cell>
          <cell r="U157">
            <v>1.4444500000000001E-2</v>
          </cell>
          <cell r="V157">
            <v>2.9999500000000002E-2</v>
          </cell>
          <cell r="W157">
            <v>2.9999500000000002E-2</v>
          </cell>
          <cell r="X157">
            <v>1.4444500000000001E-2</v>
          </cell>
          <cell r="Y157">
            <v>1.4444500000000001E-2</v>
          </cell>
          <cell r="Z157">
            <v>2.9999500000000002E-2</v>
          </cell>
          <cell r="AA157">
            <v>2.9999500000000002E-2</v>
          </cell>
          <cell r="AB157">
            <v>1.4444500000000001E-2</v>
          </cell>
          <cell r="AC157">
            <v>1.4444500000000001E-2</v>
          </cell>
          <cell r="AD157">
            <v>2.9999500000000002E-2</v>
          </cell>
          <cell r="AE157">
            <v>2.9999500000000002E-2</v>
          </cell>
          <cell r="AF157">
            <v>1.4444500000000001E-2</v>
          </cell>
          <cell r="AG157">
            <v>1.4444500000000001E-2</v>
          </cell>
          <cell r="AH157">
            <v>2.9999500000000002E-2</v>
          </cell>
          <cell r="AI157">
            <v>2.9999500000000002E-2</v>
          </cell>
          <cell r="AJ157">
            <v>1.4444500000000001E-2</v>
          </cell>
          <cell r="AK157">
            <v>1.4444500000000001E-2</v>
          </cell>
          <cell r="AL157">
            <v>2.9999500000000002E-2</v>
          </cell>
          <cell r="AM157">
            <v>2.9999500000000002E-2</v>
          </cell>
          <cell r="AN157">
            <v>1.4444500000000001E-2</v>
          </cell>
          <cell r="AO157">
            <v>1.4444500000000001E-2</v>
          </cell>
          <cell r="AP157">
            <v>2.9999500000000002E-2</v>
          </cell>
          <cell r="AQ157">
            <v>2.9999500000000002E-2</v>
          </cell>
          <cell r="AR157">
            <v>1.4444500000000001E-2</v>
          </cell>
          <cell r="AS157">
            <v>1.4444500000000001E-2</v>
          </cell>
          <cell r="AT157">
            <v>2.9999500000000002E-2</v>
          </cell>
          <cell r="AU157">
            <v>2.9999500000000002E-2</v>
          </cell>
          <cell r="AV157">
            <v>1.4444500000000001E-2</v>
          </cell>
          <cell r="AW157">
            <v>1.4444500000000001E-2</v>
          </cell>
          <cell r="AX157">
            <v>2.9999500000000002E-2</v>
          </cell>
          <cell r="AY157">
            <v>2.9999500000000002E-2</v>
          </cell>
          <cell r="AZ157">
            <v>1.4444500000000001E-2</v>
          </cell>
          <cell r="BA157">
            <v>1.4444500000000001E-2</v>
          </cell>
          <cell r="BB157">
            <v>2.9999500000000002E-2</v>
          </cell>
          <cell r="BC157">
            <v>2.9999500000000002E-2</v>
          </cell>
          <cell r="BD157">
            <v>1.4444500000000001E-2</v>
          </cell>
          <cell r="BE157">
            <v>1.4444500000000001E-2</v>
          </cell>
          <cell r="BF157">
            <v>2.9999500000000002E-2</v>
          </cell>
          <cell r="BG157">
            <v>2.9999500000000002E-2</v>
          </cell>
          <cell r="BH157">
            <v>1.4444500000000001E-2</v>
          </cell>
          <cell r="BI157">
            <v>1.4444500000000001E-2</v>
          </cell>
          <cell r="BJ157">
            <v>2.9999500000000002E-2</v>
          </cell>
          <cell r="BK157">
            <v>2.9999500000000002E-2</v>
          </cell>
          <cell r="BL157">
            <v>1.4444500000000001E-2</v>
          </cell>
          <cell r="BM157">
            <v>1.4444500000000001E-2</v>
          </cell>
          <cell r="BN157">
            <v>2.9999500000000002E-2</v>
          </cell>
          <cell r="BO157">
            <v>2.9999500000000002E-2</v>
          </cell>
          <cell r="BP157">
            <v>1.4444500000000001E-2</v>
          </cell>
          <cell r="BQ157">
            <v>1.4444500000000001E-2</v>
          </cell>
          <cell r="BR157">
            <v>2.9999500000000002E-2</v>
          </cell>
          <cell r="BS157">
            <v>2.9999500000000002E-2</v>
          </cell>
          <cell r="BT157">
            <v>1.4444500000000001E-2</v>
          </cell>
          <cell r="BU157">
            <v>1.4444500000000001E-2</v>
          </cell>
          <cell r="BV157">
            <v>2.9999500000000002E-2</v>
          </cell>
          <cell r="BW157">
            <v>2.9999500000000002E-2</v>
          </cell>
          <cell r="BX157">
            <v>1.4444500000000001E-2</v>
          </cell>
          <cell r="BY157">
            <v>1.4444500000000001E-2</v>
          </cell>
          <cell r="BZ157">
            <v>2.9999500000000002E-2</v>
          </cell>
          <cell r="CA157">
            <v>2.9999500000000002E-2</v>
          </cell>
          <cell r="CB157">
            <v>1.4444500000000001E-2</v>
          </cell>
          <cell r="CC157">
            <v>1.4444500000000001E-2</v>
          </cell>
          <cell r="CD157">
            <v>2.9999500000000002E-2</v>
          </cell>
          <cell r="CE157">
            <v>2.9999500000000002E-2</v>
          </cell>
          <cell r="CF157">
            <v>1.4444500000000001E-2</v>
          </cell>
          <cell r="CG157">
            <v>1.4444500000000001E-2</v>
          </cell>
          <cell r="CH157">
            <v>2.9999500000000002E-2</v>
          </cell>
          <cell r="CI157">
            <v>2.9999500000000002E-2</v>
          </cell>
          <cell r="CJ157">
            <v>1.4444500000000001E-2</v>
          </cell>
          <cell r="CK157">
            <v>1.4444500000000001E-2</v>
          </cell>
          <cell r="CL157">
            <v>2.9999500000000002E-2</v>
          </cell>
          <cell r="CM157">
            <v>2.9999500000000002E-2</v>
          </cell>
          <cell r="CN157">
            <v>1.4444500000000001E-2</v>
          </cell>
          <cell r="CO157">
            <v>1.4444500000000001E-2</v>
          </cell>
          <cell r="CP157">
            <v>2.9999500000000002E-2</v>
          </cell>
          <cell r="CQ157">
            <v>2.9999500000000002E-2</v>
          </cell>
          <cell r="CR157">
            <v>1.4444500000000001E-2</v>
          </cell>
          <cell r="CS157">
            <v>1.4444500000000001E-2</v>
          </cell>
          <cell r="CT157">
            <v>2.9999500000000002E-2</v>
          </cell>
          <cell r="CU157">
            <v>2.9999500000000002E-2</v>
          </cell>
          <cell r="CV157">
            <v>1.4444500000000001E-2</v>
          </cell>
          <cell r="CW157">
            <v>1.4444500000000001E-2</v>
          </cell>
          <cell r="CX157">
            <v>2.9999500000000002E-2</v>
          </cell>
          <cell r="CY157">
            <v>2.9999500000000002E-2</v>
          </cell>
          <cell r="CZ157">
            <v>1.4444500000000001E-2</v>
          </cell>
          <cell r="DA157">
            <v>1.4444500000000001E-2</v>
          </cell>
          <cell r="DB157">
            <v>2.9999500000000002E-2</v>
          </cell>
          <cell r="DC157">
            <v>2.9999500000000002E-2</v>
          </cell>
          <cell r="DD157">
            <v>1.4444500000000001E-2</v>
          </cell>
          <cell r="DE157">
            <v>1.4444500000000001E-2</v>
          </cell>
          <cell r="DF157">
            <v>2.9999500000000002E-2</v>
          </cell>
          <cell r="DG157">
            <v>2.9999500000000002E-2</v>
          </cell>
          <cell r="DH157">
            <v>1.4444500000000001E-2</v>
          </cell>
          <cell r="DI157">
            <v>1.4444500000000001E-2</v>
          </cell>
          <cell r="DJ157">
            <v>2.9999500000000002E-2</v>
          </cell>
          <cell r="DK157">
            <v>2.9999500000000002E-2</v>
          </cell>
        </row>
        <row r="158">
          <cell r="A158" t="str">
            <v>ACR CTRYMY</v>
          </cell>
          <cell r="B158" t="str">
            <v>ACR CTRY</v>
          </cell>
          <cell r="C158" t="str">
            <v>MY</v>
          </cell>
          <cell r="D158">
            <v>1.4444500000000001E-2</v>
          </cell>
          <cell r="E158">
            <v>1.4444500000000001E-2</v>
          </cell>
          <cell r="F158">
            <v>2.9999500000000002E-2</v>
          </cell>
          <cell r="G158">
            <v>2.9999500000000002E-2</v>
          </cell>
          <cell r="H158">
            <v>1.4444500000000001E-2</v>
          </cell>
          <cell r="I158">
            <v>1.4444500000000001E-2</v>
          </cell>
          <cell r="J158">
            <v>2.9999500000000002E-2</v>
          </cell>
          <cell r="K158">
            <v>2.9999500000000002E-2</v>
          </cell>
          <cell r="L158">
            <v>1.4444500000000001E-2</v>
          </cell>
          <cell r="M158">
            <v>1.4444500000000001E-2</v>
          </cell>
          <cell r="N158">
            <v>2.9999500000000002E-2</v>
          </cell>
          <cell r="O158">
            <v>2.9999500000000002E-2</v>
          </cell>
          <cell r="P158">
            <v>1.4444500000000001E-2</v>
          </cell>
          <cell r="Q158">
            <v>1.4444500000000001E-2</v>
          </cell>
          <cell r="R158">
            <v>2.9999500000000002E-2</v>
          </cell>
          <cell r="S158">
            <v>2.9999500000000002E-2</v>
          </cell>
          <cell r="T158">
            <v>1.4444500000000001E-2</v>
          </cell>
          <cell r="U158">
            <v>1.4444500000000001E-2</v>
          </cell>
          <cell r="V158">
            <v>2.9999500000000002E-2</v>
          </cell>
          <cell r="W158">
            <v>2.9999500000000002E-2</v>
          </cell>
          <cell r="X158">
            <v>1.4444500000000001E-2</v>
          </cell>
          <cell r="Y158">
            <v>1.4444500000000001E-2</v>
          </cell>
          <cell r="Z158">
            <v>2.9999500000000002E-2</v>
          </cell>
          <cell r="AA158">
            <v>2.9999500000000002E-2</v>
          </cell>
          <cell r="AB158">
            <v>1.4444500000000001E-2</v>
          </cell>
          <cell r="AC158">
            <v>1.4444500000000001E-2</v>
          </cell>
          <cell r="AD158">
            <v>2.9999500000000002E-2</v>
          </cell>
          <cell r="AE158">
            <v>2.9999500000000002E-2</v>
          </cell>
          <cell r="AF158">
            <v>1.4444500000000001E-2</v>
          </cell>
          <cell r="AG158">
            <v>1.4444500000000001E-2</v>
          </cell>
          <cell r="AH158">
            <v>2.9999500000000002E-2</v>
          </cell>
          <cell r="AI158">
            <v>2.9999500000000002E-2</v>
          </cell>
          <cell r="AJ158">
            <v>1.4444500000000001E-2</v>
          </cell>
          <cell r="AK158">
            <v>1.4444500000000001E-2</v>
          </cell>
          <cell r="AL158">
            <v>2.9999500000000002E-2</v>
          </cell>
          <cell r="AM158">
            <v>2.9999500000000002E-2</v>
          </cell>
          <cell r="AN158">
            <v>1.4444500000000001E-2</v>
          </cell>
          <cell r="AO158">
            <v>1.4444500000000001E-2</v>
          </cell>
          <cell r="AP158">
            <v>2.9999500000000002E-2</v>
          </cell>
          <cell r="AQ158">
            <v>2.9999500000000002E-2</v>
          </cell>
          <cell r="AR158">
            <v>1.4444500000000001E-2</v>
          </cell>
          <cell r="AS158">
            <v>1.4444500000000001E-2</v>
          </cell>
          <cell r="AT158">
            <v>2.9999500000000002E-2</v>
          </cell>
          <cell r="AU158">
            <v>2.9999500000000002E-2</v>
          </cell>
          <cell r="AV158">
            <v>1.4444500000000001E-2</v>
          </cell>
          <cell r="AW158">
            <v>1.4444500000000001E-2</v>
          </cell>
          <cell r="AX158">
            <v>2.9999500000000002E-2</v>
          </cell>
          <cell r="AY158">
            <v>2.9999500000000002E-2</v>
          </cell>
          <cell r="AZ158">
            <v>1.4444500000000001E-2</v>
          </cell>
          <cell r="BA158">
            <v>1.4444500000000001E-2</v>
          </cell>
          <cell r="BB158">
            <v>2.9999500000000002E-2</v>
          </cell>
          <cell r="BC158">
            <v>2.9999500000000002E-2</v>
          </cell>
          <cell r="BD158">
            <v>1.4444500000000001E-2</v>
          </cell>
          <cell r="BE158">
            <v>1.4444500000000001E-2</v>
          </cell>
          <cell r="BF158">
            <v>2.9999500000000002E-2</v>
          </cell>
          <cell r="BG158">
            <v>2.9999500000000002E-2</v>
          </cell>
          <cell r="BH158">
            <v>1.4444500000000001E-2</v>
          </cell>
          <cell r="BI158">
            <v>1.4444500000000001E-2</v>
          </cell>
          <cell r="BJ158">
            <v>2.9999500000000002E-2</v>
          </cell>
          <cell r="BK158">
            <v>2.9999500000000002E-2</v>
          </cell>
          <cell r="BL158">
            <v>1.4444500000000001E-2</v>
          </cell>
          <cell r="BM158">
            <v>1.4444500000000001E-2</v>
          </cell>
          <cell r="BN158">
            <v>2.9999500000000002E-2</v>
          </cell>
          <cell r="BO158">
            <v>2.9999500000000002E-2</v>
          </cell>
          <cell r="BP158">
            <v>1.4444500000000001E-2</v>
          </cell>
          <cell r="BQ158">
            <v>1.4444500000000001E-2</v>
          </cell>
          <cell r="BR158">
            <v>2.9999500000000002E-2</v>
          </cell>
          <cell r="BS158">
            <v>2.9999500000000002E-2</v>
          </cell>
          <cell r="BT158">
            <v>1.4444500000000001E-2</v>
          </cell>
          <cell r="BU158">
            <v>1.4444500000000001E-2</v>
          </cell>
          <cell r="BV158">
            <v>2.9999500000000002E-2</v>
          </cell>
          <cell r="BW158">
            <v>2.9999500000000002E-2</v>
          </cell>
          <cell r="BX158">
            <v>1.4444500000000001E-2</v>
          </cell>
          <cell r="BY158">
            <v>1.4444500000000001E-2</v>
          </cell>
          <cell r="BZ158">
            <v>2.9999500000000002E-2</v>
          </cell>
          <cell r="CA158">
            <v>2.9999500000000002E-2</v>
          </cell>
          <cell r="CB158">
            <v>1.4444500000000001E-2</v>
          </cell>
          <cell r="CC158">
            <v>1.4444500000000001E-2</v>
          </cell>
          <cell r="CD158">
            <v>2.9999500000000002E-2</v>
          </cell>
          <cell r="CE158">
            <v>2.9999500000000002E-2</v>
          </cell>
          <cell r="CF158">
            <v>1.4444500000000001E-2</v>
          </cell>
          <cell r="CG158">
            <v>1.4444500000000001E-2</v>
          </cell>
          <cell r="CH158">
            <v>2.9999500000000002E-2</v>
          </cell>
          <cell r="CI158">
            <v>2.9999500000000002E-2</v>
          </cell>
          <cell r="CJ158">
            <v>1.4444500000000001E-2</v>
          </cell>
          <cell r="CK158">
            <v>1.4444500000000001E-2</v>
          </cell>
          <cell r="CL158">
            <v>2.9999500000000002E-2</v>
          </cell>
          <cell r="CM158">
            <v>2.9999500000000002E-2</v>
          </cell>
          <cell r="CN158">
            <v>1.4444500000000001E-2</v>
          </cell>
          <cell r="CO158">
            <v>1.4444500000000001E-2</v>
          </cell>
          <cell r="CP158">
            <v>2.9999500000000002E-2</v>
          </cell>
          <cell r="CQ158">
            <v>2.9999500000000002E-2</v>
          </cell>
          <cell r="CR158">
            <v>1.4444500000000001E-2</v>
          </cell>
          <cell r="CS158">
            <v>1.4444500000000001E-2</v>
          </cell>
          <cell r="CT158">
            <v>2.9999500000000002E-2</v>
          </cell>
          <cell r="CU158">
            <v>2.9999500000000002E-2</v>
          </cell>
          <cell r="CV158">
            <v>1.4444500000000001E-2</v>
          </cell>
          <cell r="CW158">
            <v>1.4444500000000001E-2</v>
          </cell>
          <cell r="CX158">
            <v>2.9999500000000002E-2</v>
          </cell>
          <cell r="CY158">
            <v>2.9999500000000002E-2</v>
          </cell>
          <cell r="CZ158">
            <v>1.4444500000000001E-2</v>
          </cell>
          <cell r="DA158">
            <v>1.4444500000000001E-2</v>
          </cell>
          <cell r="DB158">
            <v>2.9999500000000002E-2</v>
          </cell>
          <cell r="DC158">
            <v>2.9999500000000002E-2</v>
          </cell>
          <cell r="DD158">
            <v>1.4444500000000001E-2</v>
          </cell>
          <cell r="DE158">
            <v>1.4444500000000001E-2</v>
          </cell>
          <cell r="DF158">
            <v>2.9999500000000002E-2</v>
          </cell>
          <cell r="DG158">
            <v>2.9999500000000002E-2</v>
          </cell>
          <cell r="DH158">
            <v>1.4444500000000001E-2</v>
          </cell>
          <cell r="DI158">
            <v>1.4444500000000001E-2</v>
          </cell>
          <cell r="DJ158">
            <v>2.9999500000000002E-2</v>
          </cell>
          <cell r="DK158">
            <v>2.9999500000000002E-2</v>
          </cell>
        </row>
        <row r="159">
          <cell r="A159" t="str">
            <v>ACR CTRYID</v>
          </cell>
          <cell r="B159" t="str">
            <v>ACR CTRY</v>
          </cell>
          <cell r="C159" t="str">
            <v>ID</v>
          </cell>
          <cell r="D159">
            <v>1.4444500000000001E-2</v>
          </cell>
          <cell r="E159">
            <v>1.4444500000000001E-2</v>
          </cell>
          <cell r="F159">
            <v>2.9999500000000002E-2</v>
          </cell>
          <cell r="G159">
            <v>2.9999500000000002E-2</v>
          </cell>
          <cell r="H159">
            <v>1.4444500000000001E-2</v>
          </cell>
          <cell r="I159">
            <v>1.4444500000000001E-2</v>
          </cell>
          <cell r="J159">
            <v>2.9999500000000002E-2</v>
          </cell>
          <cell r="K159">
            <v>2.9999500000000002E-2</v>
          </cell>
          <cell r="L159">
            <v>1.4444500000000001E-2</v>
          </cell>
          <cell r="M159">
            <v>1.4444500000000001E-2</v>
          </cell>
          <cell r="N159">
            <v>2.9999500000000002E-2</v>
          </cell>
          <cell r="O159">
            <v>2.9999500000000002E-2</v>
          </cell>
          <cell r="P159">
            <v>1.4444500000000001E-2</v>
          </cell>
          <cell r="Q159">
            <v>1.4444500000000001E-2</v>
          </cell>
          <cell r="R159">
            <v>2.9999500000000002E-2</v>
          </cell>
          <cell r="S159">
            <v>2.9999500000000002E-2</v>
          </cell>
          <cell r="T159">
            <v>1.4444500000000001E-2</v>
          </cell>
          <cell r="U159">
            <v>1.4444500000000001E-2</v>
          </cell>
          <cell r="V159">
            <v>2.9999500000000002E-2</v>
          </cell>
          <cell r="W159">
            <v>2.9999500000000002E-2</v>
          </cell>
          <cell r="X159">
            <v>1.4444500000000001E-2</v>
          </cell>
          <cell r="Y159">
            <v>1.4444500000000001E-2</v>
          </cell>
          <cell r="Z159">
            <v>2.9999500000000002E-2</v>
          </cell>
          <cell r="AA159">
            <v>2.9999500000000002E-2</v>
          </cell>
          <cell r="AB159">
            <v>1.4444500000000001E-2</v>
          </cell>
          <cell r="AC159">
            <v>1.4444500000000001E-2</v>
          </cell>
          <cell r="AD159">
            <v>2.9999500000000002E-2</v>
          </cell>
          <cell r="AE159">
            <v>2.9999500000000002E-2</v>
          </cell>
          <cell r="AF159">
            <v>1.4444500000000001E-2</v>
          </cell>
          <cell r="AG159">
            <v>1.4444500000000001E-2</v>
          </cell>
          <cell r="AH159">
            <v>2.9999500000000002E-2</v>
          </cell>
          <cell r="AI159">
            <v>2.9999500000000002E-2</v>
          </cell>
          <cell r="AJ159">
            <v>1.4444500000000001E-2</v>
          </cell>
          <cell r="AK159">
            <v>1.4444500000000001E-2</v>
          </cell>
          <cell r="AL159">
            <v>2.9999500000000002E-2</v>
          </cell>
          <cell r="AM159">
            <v>2.9999500000000002E-2</v>
          </cell>
          <cell r="AN159">
            <v>1.4444500000000001E-2</v>
          </cell>
          <cell r="AO159">
            <v>1.4444500000000001E-2</v>
          </cell>
          <cell r="AP159">
            <v>2.9999500000000002E-2</v>
          </cell>
          <cell r="AQ159">
            <v>2.9999500000000002E-2</v>
          </cell>
          <cell r="AR159">
            <v>1.4444500000000001E-2</v>
          </cell>
          <cell r="AS159">
            <v>1.4444500000000001E-2</v>
          </cell>
          <cell r="AT159">
            <v>2.9999500000000002E-2</v>
          </cell>
          <cell r="AU159">
            <v>2.9999500000000002E-2</v>
          </cell>
          <cell r="AV159">
            <v>1.4444500000000001E-2</v>
          </cell>
          <cell r="AW159">
            <v>1.4444500000000001E-2</v>
          </cell>
          <cell r="AX159">
            <v>2.9999500000000002E-2</v>
          </cell>
          <cell r="AY159">
            <v>2.9999500000000002E-2</v>
          </cell>
          <cell r="AZ159">
            <v>1.4444500000000001E-2</v>
          </cell>
          <cell r="BA159">
            <v>1.4444500000000001E-2</v>
          </cell>
          <cell r="BB159">
            <v>2.9999500000000002E-2</v>
          </cell>
          <cell r="BC159">
            <v>2.9999500000000002E-2</v>
          </cell>
          <cell r="BD159">
            <v>1.4444500000000001E-2</v>
          </cell>
          <cell r="BE159">
            <v>1.4444500000000001E-2</v>
          </cell>
          <cell r="BF159">
            <v>2.9999500000000002E-2</v>
          </cell>
          <cell r="BG159">
            <v>2.9999500000000002E-2</v>
          </cell>
          <cell r="BH159">
            <v>1.4444500000000001E-2</v>
          </cell>
          <cell r="BI159">
            <v>1.4444500000000001E-2</v>
          </cell>
          <cell r="BJ159">
            <v>2.9999500000000002E-2</v>
          </cell>
          <cell r="BK159">
            <v>2.9999500000000002E-2</v>
          </cell>
          <cell r="BL159">
            <v>1.4444500000000001E-2</v>
          </cell>
          <cell r="BM159">
            <v>1.4444500000000001E-2</v>
          </cell>
          <cell r="BN159">
            <v>2.9999500000000002E-2</v>
          </cell>
          <cell r="BO159">
            <v>2.9999500000000002E-2</v>
          </cell>
          <cell r="BP159">
            <v>1.4444500000000001E-2</v>
          </cell>
          <cell r="BQ159">
            <v>1.4444500000000001E-2</v>
          </cell>
          <cell r="BR159">
            <v>2.9999500000000002E-2</v>
          </cell>
          <cell r="BS159">
            <v>2.9999500000000002E-2</v>
          </cell>
          <cell r="BT159">
            <v>1.4444500000000001E-2</v>
          </cell>
          <cell r="BU159">
            <v>1.4444500000000001E-2</v>
          </cell>
          <cell r="BV159">
            <v>2.9999500000000002E-2</v>
          </cell>
          <cell r="BW159">
            <v>2.9999500000000002E-2</v>
          </cell>
          <cell r="BX159">
            <v>1.4444500000000001E-2</v>
          </cell>
          <cell r="BY159">
            <v>1.4444500000000001E-2</v>
          </cell>
          <cell r="BZ159">
            <v>2.9999500000000002E-2</v>
          </cell>
          <cell r="CA159">
            <v>2.9999500000000002E-2</v>
          </cell>
          <cell r="CB159">
            <v>1.4444500000000001E-2</v>
          </cell>
          <cell r="CC159">
            <v>1.4444500000000001E-2</v>
          </cell>
          <cell r="CD159">
            <v>2.9999500000000002E-2</v>
          </cell>
          <cell r="CE159">
            <v>2.9999500000000002E-2</v>
          </cell>
          <cell r="CF159">
            <v>1.4444500000000001E-2</v>
          </cell>
          <cell r="CG159">
            <v>1.4444500000000001E-2</v>
          </cell>
          <cell r="CH159">
            <v>2.9999500000000002E-2</v>
          </cell>
          <cell r="CI159">
            <v>2.9999500000000002E-2</v>
          </cell>
          <cell r="CJ159">
            <v>1.4444500000000001E-2</v>
          </cell>
          <cell r="CK159">
            <v>1.4444500000000001E-2</v>
          </cell>
          <cell r="CL159">
            <v>2.9999500000000002E-2</v>
          </cell>
          <cell r="CM159">
            <v>2.9999500000000002E-2</v>
          </cell>
          <cell r="CN159">
            <v>1.4444500000000001E-2</v>
          </cell>
          <cell r="CO159">
            <v>1.4444500000000001E-2</v>
          </cell>
          <cell r="CP159">
            <v>2.9999500000000002E-2</v>
          </cell>
          <cell r="CQ159">
            <v>2.9999500000000002E-2</v>
          </cell>
          <cell r="CR159">
            <v>1.4444500000000001E-2</v>
          </cell>
          <cell r="CS159">
            <v>1.4444500000000001E-2</v>
          </cell>
          <cell r="CT159">
            <v>2.9999500000000002E-2</v>
          </cell>
          <cell r="CU159">
            <v>2.9999500000000002E-2</v>
          </cell>
          <cell r="CV159">
            <v>1.4444500000000001E-2</v>
          </cell>
          <cell r="CW159">
            <v>1.4444500000000001E-2</v>
          </cell>
          <cell r="CX159">
            <v>2.9999500000000002E-2</v>
          </cell>
          <cell r="CY159">
            <v>2.9999500000000002E-2</v>
          </cell>
          <cell r="CZ159">
            <v>1.4444500000000001E-2</v>
          </cell>
          <cell r="DA159">
            <v>1.4444500000000001E-2</v>
          </cell>
          <cell r="DB159">
            <v>2.9999500000000002E-2</v>
          </cell>
          <cell r="DC159">
            <v>2.9999500000000002E-2</v>
          </cell>
          <cell r="DD159">
            <v>1.4444500000000001E-2</v>
          </cell>
          <cell r="DE159">
            <v>1.4444500000000001E-2</v>
          </cell>
          <cell r="DF159">
            <v>2.9999500000000002E-2</v>
          </cell>
          <cell r="DG159">
            <v>2.9999500000000002E-2</v>
          </cell>
          <cell r="DH159">
            <v>1.4444500000000001E-2</v>
          </cell>
          <cell r="DI159">
            <v>1.4444500000000001E-2</v>
          </cell>
          <cell r="DJ159">
            <v>2.9999500000000002E-2</v>
          </cell>
          <cell r="DK159">
            <v>2.9999500000000002E-2</v>
          </cell>
        </row>
        <row r="160">
          <cell r="A160" t="str">
            <v>ACR CTRYPH</v>
          </cell>
          <cell r="B160" t="str">
            <v>ACR CTRY</v>
          </cell>
          <cell r="C160" t="str">
            <v>PH</v>
          </cell>
          <cell r="D160">
            <v>1.4444500000000001E-2</v>
          </cell>
          <cell r="E160">
            <v>1.4444500000000001E-2</v>
          </cell>
          <cell r="F160">
            <v>2.9999500000000002E-2</v>
          </cell>
          <cell r="G160">
            <v>2.9999500000000002E-2</v>
          </cell>
          <cell r="H160">
            <v>1.4444500000000001E-2</v>
          </cell>
          <cell r="I160">
            <v>1.4444500000000001E-2</v>
          </cell>
          <cell r="J160">
            <v>2.9999500000000002E-2</v>
          </cell>
          <cell r="K160">
            <v>2.9999500000000002E-2</v>
          </cell>
          <cell r="L160">
            <v>1.4444500000000001E-2</v>
          </cell>
          <cell r="M160">
            <v>1.4444500000000001E-2</v>
          </cell>
          <cell r="N160">
            <v>2.9999500000000002E-2</v>
          </cell>
          <cell r="O160">
            <v>2.9999500000000002E-2</v>
          </cell>
          <cell r="P160">
            <v>1.4444500000000001E-2</v>
          </cell>
          <cell r="Q160">
            <v>1.4444500000000001E-2</v>
          </cell>
          <cell r="R160">
            <v>2.9999500000000002E-2</v>
          </cell>
          <cell r="S160">
            <v>2.9999500000000002E-2</v>
          </cell>
          <cell r="T160">
            <v>1.4444500000000001E-2</v>
          </cell>
          <cell r="U160">
            <v>1.4444500000000001E-2</v>
          </cell>
          <cell r="V160">
            <v>2.9999500000000002E-2</v>
          </cell>
          <cell r="W160">
            <v>2.9999500000000002E-2</v>
          </cell>
          <cell r="X160">
            <v>1.4444500000000001E-2</v>
          </cell>
          <cell r="Y160">
            <v>1.4444500000000001E-2</v>
          </cell>
          <cell r="Z160">
            <v>2.9999500000000002E-2</v>
          </cell>
          <cell r="AA160">
            <v>2.9999500000000002E-2</v>
          </cell>
          <cell r="AB160">
            <v>1.4444500000000001E-2</v>
          </cell>
          <cell r="AC160">
            <v>1.4444500000000001E-2</v>
          </cell>
          <cell r="AD160">
            <v>2.9999500000000002E-2</v>
          </cell>
          <cell r="AE160">
            <v>2.9999500000000002E-2</v>
          </cell>
          <cell r="AF160">
            <v>1.4444500000000001E-2</v>
          </cell>
          <cell r="AG160">
            <v>1.4444500000000001E-2</v>
          </cell>
          <cell r="AH160">
            <v>2.9999500000000002E-2</v>
          </cell>
          <cell r="AI160">
            <v>2.9999500000000002E-2</v>
          </cell>
          <cell r="AJ160">
            <v>1.4444500000000001E-2</v>
          </cell>
          <cell r="AK160">
            <v>1.4444500000000001E-2</v>
          </cell>
          <cell r="AL160">
            <v>2.9999500000000002E-2</v>
          </cell>
          <cell r="AM160">
            <v>2.9999500000000002E-2</v>
          </cell>
          <cell r="AN160">
            <v>1.4444500000000001E-2</v>
          </cell>
          <cell r="AO160">
            <v>1.4444500000000001E-2</v>
          </cell>
          <cell r="AP160">
            <v>2.9999500000000002E-2</v>
          </cell>
          <cell r="AQ160">
            <v>2.9999500000000002E-2</v>
          </cell>
          <cell r="AR160">
            <v>1.4444500000000001E-2</v>
          </cell>
          <cell r="AS160">
            <v>1.4444500000000001E-2</v>
          </cell>
          <cell r="AT160">
            <v>2.9999500000000002E-2</v>
          </cell>
          <cell r="AU160">
            <v>2.9999500000000002E-2</v>
          </cell>
          <cell r="AV160">
            <v>1.4444500000000001E-2</v>
          </cell>
          <cell r="AW160">
            <v>1.4444500000000001E-2</v>
          </cell>
          <cell r="AX160">
            <v>2.9999500000000002E-2</v>
          </cell>
          <cell r="AY160">
            <v>2.9999500000000002E-2</v>
          </cell>
          <cell r="AZ160">
            <v>1.4444500000000001E-2</v>
          </cell>
          <cell r="BA160">
            <v>1.4444500000000001E-2</v>
          </cell>
          <cell r="BB160">
            <v>2.9999500000000002E-2</v>
          </cell>
          <cell r="BC160">
            <v>2.9999500000000002E-2</v>
          </cell>
          <cell r="BD160">
            <v>1.4444500000000001E-2</v>
          </cell>
          <cell r="BE160">
            <v>1.4444500000000001E-2</v>
          </cell>
          <cell r="BF160">
            <v>2.9999500000000002E-2</v>
          </cell>
          <cell r="BG160">
            <v>2.9999500000000002E-2</v>
          </cell>
          <cell r="BH160">
            <v>1.4444500000000001E-2</v>
          </cell>
          <cell r="BI160">
            <v>1.4444500000000001E-2</v>
          </cell>
          <cell r="BJ160">
            <v>2.9999500000000002E-2</v>
          </cell>
          <cell r="BK160">
            <v>2.9999500000000002E-2</v>
          </cell>
          <cell r="BL160">
            <v>1.4444500000000001E-2</v>
          </cell>
          <cell r="BM160">
            <v>1.4444500000000001E-2</v>
          </cell>
          <cell r="BN160">
            <v>2.9999500000000002E-2</v>
          </cell>
          <cell r="BO160">
            <v>2.9999500000000002E-2</v>
          </cell>
          <cell r="BP160">
            <v>1.4444500000000001E-2</v>
          </cell>
          <cell r="BQ160">
            <v>1.4444500000000001E-2</v>
          </cell>
          <cell r="BR160">
            <v>2.9999500000000002E-2</v>
          </cell>
          <cell r="BS160">
            <v>2.9999500000000002E-2</v>
          </cell>
          <cell r="BT160">
            <v>1.4444500000000001E-2</v>
          </cell>
          <cell r="BU160">
            <v>1.4444500000000001E-2</v>
          </cell>
          <cell r="BV160">
            <v>2.9999500000000002E-2</v>
          </cell>
          <cell r="BW160">
            <v>2.9999500000000002E-2</v>
          </cell>
          <cell r="BX160">
            <v>1.4444500000000001E-2</v>
          </cell>
          <cell r="BY160">
            <v>1.4444500000000001E-2</v>
          </cell>
          <cell r="BZ160">
            <v>2.9999500000000002E-2</v>
          </cell>
          <cell r="CA160">
            <v>2.9999500000000002E-2</v>
          </cell>
          <cell r="CB160">
            <v>1.4444500000000001E-2</v>
          </cell>
          <cell r="CC160">
            <v>1.4444500000000001E-2</v>
          </cell>
          <cell r="CD160">
            <v>2.9999500000000002E-2</v>
          </cell>
          <cell r="CE160">
            <v>2.9999500000000002E-2</v>
          </cell>
          <cell r="CF160">
            <v>1.4444500000000001E-2</v>
          </cell>
          <cell r="CG160">
            <v>1.4444500000000001E-2</v>
          </cell>
          <cell r="CH160">
            <v>2.9999500000000002E-2</v>
          </cell>
          <cell r="CI160">
            <v>2.9999500000000002E-2</v>
          </cell>
          <cell r="CJ160">
            <v>1.4444500000000001E-2</v>
          </cell>
          <cell r="CK160">
            <v>1.4444500000000001E-2</v>
          </cell>
          <cell r="CL160">
            <v>2.9999500000000002E-2</v>
          </cell>
          <cell r="CM160">
            <v>2.9999500000000002E-2</v>
          </cell>
          <cell r="CN160">
            <v>1.4444500000000001E-2</v>
          </cell>
          <cell r="CO160">
            <v>1.4444500000000001E-2</v>
          </cell>
          <cell r="CP160">
            <v>2.9999500000000002E-2</v>
          </cell>
          <cell r="CQ160">
            <v>2.9999500000000002E-2</v>
          </cell>
          <cell r="CR160">
            <v>1.4444500000000001E-2</v>
          </cell>
          <cell r="CS160">
            <v>1.4444500000000001E-2</v>
          </cell>
          <cell r="CT160">
            <v>2.9999500000000002E-2</v>
          </cell>
          <cell r="CU160">
            <v>2.9999500000000002E-2</v>
          </cell>
          <cell r="CV160">
            <v>1.4444500000000001E-2</v>
          </cell>
          <cell r="CW160">
            <v>1.4444500000000001E-2</v>
          </cell>
          <cell r="CX160">
            <v>2.9999500000000002E-2</v>
          </cell>
          <cell r="CY160">
            <v>2.9999500000000002E-2</v>
          </cell>
          <cell r="CZ160">
            <v>1.4444500000000001E-2</v>
          </cell>
          <cell r="DA160">
            <v>1.4444500000000001E-2</v>
          </cell>
          <cell r="DB160">
            <v>2.9999500000000002E-2</v>
          </cell>
          <cell r="DC160">
            <v>2.9999500000000002E-2</v>
          </cell>
          <cell r="DD160">
            <v>1.4444500000000001E-2</v>
          </cell>
          <cell r="DE160">
            <v>1.4444500000000001E-2</v>
          </cell>
          <cell r="DF160">
            <v>2.9999500000000002E-2</v>
          </cell>
          <cell r="DG160">
            <v>2.9999500000000002E-2</v>
          </cell>
          <cell r="DH160">
            <v>1.4444500000000001E-2</v>
          </cell>
          <cell r="DI160">
            <v>1.4444500000000001E-2</v>
          </cell>
          <cell r="DJ160">
            <v>2.9999500000000002E-2</v>
          </cell>
          <cell r="DK160">
            <v>2.9999500000000002E-2</v>
          </cell>
        </row>
        <row r="161">
          <cell r="A161" t="str">
            <v>ACR CTRYTH</v>
          </cell>
          <cell r="B161" t="str">
            <v>ACR CTRY</v>
          </cell>
          <cell r="C161" t="str">
            <v>TH</v>
          </cell>
          <cell r="D161">
            <v>1.4444500000000001E-2</v>
          </cell>
          <cell r="E161">
            <v>1.4444500000000001E-2</v>
          </cell>
          <cell r="F161">
            <v>2.9999500000000002E-2</v>
          </cell>
          <cell r="G161">
            <v>2.9999500000000002E-2</v>
          </cell>
          <cell r="H161">
            <v>1.4444500000000001E-2</v>
          </cell>
          <cell r="I161">
            <v>1.4444500000000001E-2</v>
          </cell>
          <cell r="J161">
            <v>2.9999500000000002E-2</v>
          </cell>
          <cell r="K161">
            <v>2.9999500000000002E-2</v>
          </cell>
          <cell r="L161">
            <v>1.4444500000000001E-2</v>
          </cell>
          <cell r="M161">
            <v>1.4444500000000001E-2</v>
          </cell>
          <cell r="N161">
            <v>2.9999500000000002E-2</v>
          </cell>
          <cell r="O161">
            <v>2.9999500000000002E-2</v>
          </cell>
          <cell r="P161">
            <v>1.4444500000000001E-2</v>
          </cell>
          <cell r="Q161">
            <v>1.4444500000000001E-2</v>
          </cell>
          <cell r="R161">
            <v>2.9999500000000002E-2</v>
          </cell>
          <cell r="S161">
            <v>2.9999500000000002E-2</v>
          </cell>
          <cell r="T161">
            <v>1.4444500000000001E-2</v>
          </cell>
          <cell r="U161">
            <v>1.4444500000000001E-2</v>
          </cell>
          <cell r="V161">
            <v>2.9999500000000002E-2</v>
          </cell>
          <cell r="W161">
            <v>2.9999500000000002E-2</v>
          </cell>
          <cell r="X161">
            <v>1.4444500000000001E-2</v>
          </cell>
          <cell r="Y161">
            <v>1.4444500000000001E-2</v>
          </cell>
          <cell r="Z161">
            <v>2.9999500000000002E-2</v>
          </cell>
          <cell r="AA161">
            <v>2.9999500000000002E-2</v>
          </cell>
          <cell r="AB161">
            <v>1.4444500000000001E-2</v>
          </cell>
          <cell r="AC161">
            <v>1.4444500000000001E-2</v>
          </cell>
          <cell r="AD161">
            <v>2.9999500000000002E-2</v>
          </cell>
          <cell r="AE161">
            <v>2.9999500000000002E-2</v>
          </cell>
          <cell r="AF161">
            <v>1.4444500000000001E-2</v>
          </cell>
          <cell r="AG161">
            <v>1.4444500000000001E-2</v>
          </cell>
          <cell r="AH161">
            <v>2.9999500000000002E-2</v>
          </cell>
          <cell r="AI161">
            <v>2.9999500000000002E-2</v>
          </cell>
          <cell r="AJ161">
            <v>1.4444500000000001E-2</v>
          </cell>
          <cell r="AK161">
            <v>1.4444500000000001E-2</v>
          </cell>
          <cell r="AL161">
            <v>2.9999500000000002E-2</v>
          </cell>
          <cell r="AM161">
            <v>2.9999500000000002E-2</v>
          </cell>
          <cell r="AN161">
            <v>1.4444500000000001E-2</v>
          </cell>
          <cell r="AO161">
            <v>1.4444500000000001E-2</v>
          </cell>
          <cell r="AP161">
            <v>2.9999500000000002E-2</v>
          </cell>
          <cell r="AQ161">
            <v>2.9999500000000002E-2</v>
          </cell>
          <cell r="AR161">
            <v>1.4444500000000001E-2</v>
          </cell>
          <cell r="AS161">
            <v>1.4444500000000001E-2</v>
          </cell>
          <cell r="AT161">
            <v>2.9999500000000002E-2</v>
          </cell>
          <cell r="AU161">
            <v>2.9999500000000002E-2</v>
          </cell>
          <cell r="AV161">
            <v>1.4444500000000001E-2</v>
          </cell>
          <cell r="AW161">
            <v>1.4444500000000001E-2</v>
          </cell>
          <cell r="AX161">
            <v>2.9999500000000002E-2</v>
          </cell>
          <cell r="AY161">
            <v>2.9999500000000002E-2</v>
          </cell>
          <cell r="AZ161">
            <v>1.4444500000000001E-2</v>
          </cell>
          <cell r="BA161">
            <v>1.4444500000000001E-2</v>
          </cell>
          <cell r="BB161">
            <v>2.9999500000000002E-2</v>
          </cell>
          <cell r="BC161">
            <v>2.9999500000000002E-2</v>
          </cell>
          <cell r="BD161">
            <v>1.4444500000000001E-2</v>
          </cell>
          <cell r="BE161">
            <v>1.4444500000000001E-2</v>
          </cell>
          <cell r="BF161">
            <v>2.9999500000000002E-2</v>
          </cell>
          <cell r="BG161">
            <v>2.9999500000000002E-2</v>
          </cell>
          <cell r="BH161">
            <v>1.4444500000000001E-2</v>
          </cell>
          <cell r="BI161">
            <v>1.4444500000000001E-2</v>
          </cell>
          <cell r="BJ161">
            <v>2.9999500000000002E-2</v>
          </cell>
          <cell r="BK161">
            <v>2.9999500000000002E-2</v>
          </cell>
          <cell r="BL161">
            <v>1.4444500000000001E-2</v>
          </cell>
          <cell r="BM161">
            <v>1.4444500000000001E-2</v>
          </cell>
          <cell r="BN161">
            <v>2.9999500000000002E-2</v>
          </cell>
          <cell r="BO161">
            <v>2.9999500000000002E-2</v>
          </cell>
          <cell r="BP161">
            <v>1.4444500000000001E-2</v>
          </cell>
          <cell r="BQ161">
            <v>1.4444500000000001E-2</v>
          </cell>
          <cell r="BR161">
            <v>2.9999500000000002E-2</v>
          </cell>
          <cell r="BS161">
            <v>2.9999500000000002E-2</v>
          </cell>
          <cell r="BT161">
            <v>1.4444500000000001E-2</v>
          </cell>
          <cell r="BU161">
            <v>1.4444500000000001E-2</v>
          </cell>
          <cell r="BV161">
            <v>2.9999500000000002E-2</v>
          </cell>
          <cell r="BW161">
            <v>2.9999500000000002E-2</v>
          </cell>
          <cell r="BX161">
            <v>1.4444500000000001E-2</v>
          </cell>
          <cell r="BY161">
            <v>1.4444500000000001E-2</v>
          </cell>
          <cell r="BZ161">
            <v>2.9999500000000002E-2</v>
          </cell>
          <cell r="CA161">
            <v>2.9999500000000002E-2</v>
          </cell>
          <cell r="CB161">
            <v>1.4444500000000001E-2</v>
          </cell>
          <cell r="CC161">
            <v>1.4444500000000001E-2</v>
          </cell>
          <cell r="CD161">
            <v>2.9999500000000002E-2</v>
          </cell>
          <cell r="CE161">
            <v>2.9999500000000002E-2</v>
          </cell>
          <cell r="CF161">
            <v>1.4444500000000001E-2</v>
          </cell>
          <cell r="CG161">
            <v>1.4444500000000001E-2</v>
          </cell>
          <cell r="CH161">
            <v>2.9999500000000002E-2</v>
          </cell>
          <cell r="CI161">
            <v>2.9999500000000002E-2</v>
          </cell>
          <cell r="CJ161">
            <v>1.4444500000000001E-2</v>
          </cell>
          <cell r="CK161">
            <v>1.4444500000000001E-2</v>
          </cell>
          <cell r="CL161">
            <v>2.9999500000000002E-2</v>
          </cell>
          <cell r="CM161">
            <v>2.9999500000000002E-2</v>
          </cell>
          <cell r="CN161">
            <v>1.4444500000000001E-2</v>
          </cell>
          <cell r="CO161">
            <v>1.4444500000000001E-2</v>
          </cell>
          <cell r="CP161">
            <v>2.9999500000000002E-2</v>
          </cell>
          <cell r="CQ161">
            <v>2.9999500000000002E-2</v>
          </cell>
          <cell r="CR161">
            <v>1.4444500000000001E-2</v>
          </cell>
          <cell r="CS161">
            <v>1.4444500000000001E-2</v>
          </cell>
          <cell r="CT161">
            <v>2.9999500000000002E-2</v>
          </cell>
          <cell r="CU161">
            <v>2.9999500000000002E-2</v>
          </cell>
          <cell r="CV161">
            <v>1.4444500000000001E-2</v>
          </cell>
          <cell r="CW161">
            <v>1.4444500000000001E-2</v>
          </cell>
          <cell r="CX161">
            <v>2.9999500000000002E-2</v>
          </cell>
          <cell r="CY161">
            <v>2.9999500000000002E-2</v>
          </cell>
          <cell r="CZ161">
            <v>1.4444500000000001E-2</v>
          </cell>
          <cell r="DA161">
            <v>1.4444500000000001E-2</v>
          </cell>
          <cell r="DB161">
            <v>2.9999500000000002E-2</v>
          </cell>
          <cell r="DC161">
            <v>2.9999500000000002E-2</v>
          </cell>
          <cell r="DD161">
            <v>1.4444500000000001E-2</v>
          </cell>
          <cell r="DE161">
            <v>1.4444500000000001E-2</v>
          </cell>
          <cell r="DF161">
            <v>2.9999500000000002E-2</v>
          </cell>
          <cell r="DG161">
            <v>2.9999500000000002E-2</v>
          </cell>
          <cell r="DH161">
            <v>1.4444500000000001E-2</v>
          </cell>
          <cell r="DI161">
            <v>1.4444500000000001E-2</v>
          </cell>
          <cell r="DJ161">
            <v>2.9999500000000002E-2</v>
          </cell>
          <cell r="DK161">
            <v>2.9999500000000002E-2</v>
          </cell>
        </row>
        <row r="162">
          <cell r="A162" t="str">
            <v>ACR CTRYVN</v>
          </cell>
          <cell r="B162" t="str">
            <v>ACR CTRY</v>
          </cell>
          <cell r="C162" t="str">
            <v>VN</v>
          </cell>
          <cell r="D162">
            <v>1.4444500000000001E-2</v>
          </cell>
          <cell r="E162">
            <v>1.4444500000000001E-2</v>
          </cell>
          <cell r="F162">
            <v>2.9999500000000002E-2</v>
          </cell>
          <cell r="G162">
            <v>2.9999500000000002E-2</v>
          </cell>
          <cell r="H162">
            <v>1.4444500000000001E-2</v>
          </cell>
          <cell r="I162">
            <v>1.4444500000000001E-2</v>
          </cell>
          <cell r="J162">
            <v>2.9999500000000002E-2</v>
          </cell>
          <cell r="K162">
            <v>2.9999500000000002E-2</v>
          </cell>
          <cell r="L162">
            <v>1.4444500000000001E-2</v>
          </cell>
          <cell r="M162">
            <v>1.4444500000000001E-2</v>
          </cell>
          <cell r="N162">
            <v>2.9999500000000002E-2</v>
          </cell>
          <cell r="O162">
            <v>2.9999500000000002E-2</v>
          </cell>
          <cell r="P162">
            <v>1.4444500000000001E-2</v>
          </cell>
          <cell r="Q162">
            <v>1.4444500000000001E-2</v>
          </cell>
          <cell r="R162">
            <v>2.9999500000000002E-2</v>
          </cell>
          <cell r="S162">
            <v>2.9999500000000002E-2</v>
          </cell>
          <cell r="T162">
            <v>1.4444500000000001E-2</v>
          </cell>
          <cell r="U162">
            <v>1.4444500000000001E-2</v>
          </cell>
          <cell r="V162">
            <v>2.9999500000000002E-2</v>
          </cell>
          <cell r="W162">
            <v>2.9999500000000002E-2</v>
          </cell>
          <cell r="X162">
            <v>1.4444500000000001E-2</v>
          </cell>
          <cell r="Y162">
            <v>1.4444500000000001E-2</v>
          </cell>
          <cell r="Z162">
            <v>2.9999500000000002E-2</v>
          </cell>
          <cell r="AA162">
            <v>2.9999500000000002E-2</v>
          </cell>
          <cell r="AB162">
            <v>1.4444500000000001E-2</v>
          </cell>
          <cell r="AC162">
            <v>1.4444500000000001E-2</v>
          </cell>
          <cell r="AD162">
            <v>2.9999500000000002E-2</v>
          </cell>
          <cell r="AE162">
            <v>2.9999500000000002E-2</v>
          </cell>
          <cell r="AF162">
            <v>1.4444500000000001E-2</v>
          </cell>
          <cell r="AG162">
            <v>1.4444500000000001E-2</v>
          </cell>
          <cell r="AH162">
            <v>2.9999500000000002E-2</v>
          </cell>
          <cell r="AI162">
            <v>2.9999500000000002E-2</v>
          </cell>
          <cell r="AJ162">
            <v>1.4444500000000001E-2</v>
          </cell>
          <cell r="AK162">
            <v>1.4444500000000001E-2</v>
          </cell>
          <cell r="AL162">
            <v>2.9999500000000002E-2</v>
          </cell>
          <cell r="AM162">
            <v>2.9999500000000002E-2</v>
          </cell>
          <cell r="AN162">
            <v>1.4444500000000001E-2</v>
          </cell>
          <cell r="AO162">
            <v>1.4444500000000001E-2</v>
          </cell>
          <cell r="AP162">
            <v>2.9999500000000002E-2</v>
          </cell>
          <cell r="AQ162">
            <v>2.9999500000000002E-2</v>
          </cell>
          <cell r="AR162">
            <v>1.4444500000000001E-2</v>
          </cell>
          <cell r="AS162">
            <v>1.4444500000000001E-2</v>
          </cell>
          <cell r="AT162">
            <v>2.9999500000000002E-2</v>
          </cell>
          <cell r="AU162">
            <v>2.9999500000000002E-2</v>
          </cell>
          <cell r="AV162">
            <v>1.4444500000000001E-2</v>
          </cell>
          <cell r="AW162">
            <v>1.4444500000000001E-2</v>
          </cell>
          <cell r="AX162">
            <v>2.9999500000000002E-2</v>
          </cell>
          <cell r="AY162">
            <v>2.9999500000000002E-2</v>
          </cell>
          <cell r="AZ162">
            <v>1.4444500000000001E-2</v>
          </cell>
          <cell r="BA162">
            <v>1.4444500000000001E-2</v>
          </cell>
          <cell r="BB162">
            <v>2.9999500000000002E-2</v>
          </cell>
          <cell r="BC162">
            <v>2.9999500000000002E-2</v>
          </cell>
          <cell r="BD162">
            <v>1.4444500000000001E-2</v>
          </cell>
          <cell r="BE162">
            <v>1.4444500000000001E-2</v>
          </cell>
          <cell r="BF162">
            <v>2.9999500000000002E-2</v>
          </cell>
          <cell r="BG162">
            <v>2.9999500000000002E-2</v>
          </cell>
          <cell r="BH162">
            <v>1.4444500000000001E-2</v>
          </cell>
          <cell r="BI162">
            <v>1.4444500000000001E-2</v>
          </cell>
          <cell r="BJ162">
            <v>2.9999500000000002E-2</v>
          </cell>
          <cell r="BK162">
            <v>2.9999500000000002E-2</v>
          </cell>
          <cell r="BL162">
            <v>1.4444500000000001E-2</v>
          </cell>
          <cell r="BM162">
            <v>1.4444500000000001E-2</v>
          </cell>
          <cell r="BN162">
            <v>2.9999500000000002E-2</v>
          </cell>
          <cell r="BO162">
            <v>2.9999500000000002E-2</v>
          </cell>
          <cell r="BP162">
            <v>1.4444500000000001E-2</v>
          </cell>
          <cell r="BQ162">
            <v>1.4444500000000001E-2</v>
          </cell>
          <cell r="BR162">
            <v>2.9999500000000002E-2</v>
          </cell>
          <cell r="BS162">
            <v>2.9999500000000002E-2</v>
          </cell>
          <cell r="BT162">
            <v>1.4444500000000001E-2</v>
          </cell>
          <cell r="BU162">
            <v>1.4444500000000001E-2</v>
          </cell>
          <cell r="BV162">
            <v>2.9999500000000002E-2</v>
          </cell>
          <cell r="BW162">
            <v>2.9999500000000002E-2</v>
          </cell>
          <cell r="BX162">
            <v>1.4444500000000001E-2</v>
          </cell>
          <cell r="BY162">
            <v>1.4444500000000001E-2</v>
          </cell>
          <cell r="BZ162">
            <v>2.9999500000000002E-2</v>
          </cell>
          <cell r="CA162">
            <v>2.9999500000000002E-2</v>
          </cell>
          <cell r="CB162">
            <v>1.4444500000000001E-2</v>
          </cell>
          <cell r="CC162">
            <v>1.4444500000000001E-2</v>
          </cell>
          <cell r="CD162">
            <v>2.9999500000000002E-2</v>
          </cell>
          <cell r="CE162">
            <v>2.9999500000000002E-2</v>
          </cell>
          <cell r="CF162">
            <v>1.4444500000000001E-2</v>
          </cell>
          <cell r="CG162">
            <v>1.4444500000000001E-2</v>
          </cell>
          <cell r="CH162">
            <v>2.9999500000000002E-2</v>
          </cell>
          <cell r="CI162">
            <v>2.9999500000000002E-2</v>
          </cell>
          <cell r="CJ162">
            <v>1.4444500000000001E-2</v>
          </cell>
          <cell r="CK162">
            <v>1.4444500000000001E-2</v>
          </cell>
          <cell r="CL162">
            <v>2.9999500000000002E-2</v>
          </cell>
          <cell r="CM162">
            <v>2.9999500000000002E-2</v>
          </cell>
          <cell r="CN162">
            <v>1.4444500000000001E-2</v>
          </cell>
          <cell r="CO162">
            <v>1.4444500000000001E-2</v>
          </cell>
          <cell r="CP162">
            <v>2.9999500000000002E-2</v>
          </cell>
          <cell r="CQ162">
            <v>2.9999500000000002E-2</v>
          </cell>
          <cell r="CR162">
            <v>1.4444500000000001E-2</v>
          </cell>
          <cell r="CS162">
            <v>1.4444500000000001E-2</v>
          </cell>
          <cell r="CT162">
            <v>2.9999500000000002E-2</v>
          </cell>
          <cell r="CU162">
            <v>2.9999500000000002E-2</v>
          </cell>
          <cell r="CV162">
            <v>1.4444500000000001E-2</v>
          </cell>
          <cell r="CW162">
            <v>1.4444500000000001E-2</v>
          </cell>
          <cell r="CX162">
            <v>2.9999500000000002E-2</v>
          </cell>
          <cell r="CY162">
            <v>2.9999500000000002E-2</v>
          </cell>
          <cell r="CZ162">
            <v>1.4444500000000001E-2</v>
          </cell>
          <cell r="DA162">
            <v>1.4444500000000001E-2</v>
          </cell>
          <cell r="DB162">
            <v>2.9999500000000002E-2</v>
          </cell>
          <cell r="DC162">
            <v>2.9999500000000002E-2</v>
          </cell>
          <cell r="DD162">
            <v>1.4444500000000001E-2</v>
          </cell>
          <cell r="DE162">
            <v>1.4444500000000001E-2</v>
          </cell>
          <cell r="DF162">
            <v>2.9999500000000002E-2</v>
          </cell>
          <cell r="DG162">
            <v>2.9999500000000002E-2</v>
          </cell>
          <cell r="DH162">
            <v>1.4444500000000001E-2</v>
          </cell>
          <cell r="DI162">
            <v>1.4444500000000001E-2</v>
          </cell>
          <cell r="DJ162">
            <v>2.9999500000000002E-2</v>
          </cell>
          <cell r="DK162">
            <v>2.9999500000000002E-2</v>
          </cell>
        </row>
        <row r="163">
          <cell r="A163" t="str">
            <v>ACR CTRYAU</v>
          </cell>
          <cell r="B163" t="str">
            <v>ACR CTRY</v>
          </cell>
          <cell r="C163" t="str">
            <v>AU</v>
          </cell>
          <cell r="D163">
            <v>1.4444500000000001E-2</v>
          </cell>
          <cell r="E163">
            <v>1.4444500000000001E-2</v>
          </cell>
          <cell r="F163">
            <v>2.9999500000000002E-2</v>
          </cell>
          <cell r="G163">
            <v>2.9999500000000002E-2</v>
          </cell>
          <cell r="H163">
            <v>1.4444500000000001E-2</v>
          </cell>
          <cell r="I163">
            <v>1.4444500000000001E-2</v>
          </cell>
          <cell r="J163">
            <v>2.9999500000000002E-2</v>
          </cell>
          <cell r="K163">
            <v>2.9999500000000002E-2</v>
          </cell>
          <cell r="L163">
            <v>1.4444500000000001E-2</v>
          </cell>
          <cell r="M163">
            <v>1.4444500000000001E-2</v>
          </cell>
          <cell r="N163">
            <v>2.9999500000000002E-2</v>
          </cell>
          <cell r="O163">
            <v>2.9999500000000002E-2</v>
          </cell>
          <cell r="P163">
            <v>1.4444500000000001E-2</v>
          </cell>
          <cell r="Q163">
            <v>1.4444500000000001E-2</v>
          </cell>
          <cell r="R163">
            <v>2.9999500000000002E-2</v>
          </cell>
          <cell r="S163">
            <v>2.9999500000000002E-2</v>
          </cell>
          <cell r="T163">
            <v>1.4444500000000001E-2</v>
          </cell>
          <cell r="U163">
            <v>1.4444500000000001E-2</v>
          </cell>
          <cell r="V163">
            <v>2.9999500000000002E-2</v>
          </cell>
          <cell r="W163">
            <v>2.9999500000000002E-2</v>
          </cell>
          <cell r="X163">
            <v>1.4444500000000001E-2</v>
          </cell>
          <cell r="Y163">
            <v>1.4444500000000001E-2</v>
          </cell>
          <cell r="Z163">
            <v>2.9999500000000002E-2</v>
          </cell>
          <cell r="AA163">
            <v>2.9999500000000002E-2</v>
          </cell>
          <cell r="AB163">
            <v>1.4444500000000001E-2</v>
          </cell>
          <cell r="AC163">
            <v>1.4444500000000001E-2</v>
          </cell>
          <cell r="AD163">
            <v>2.9999500000000002E-2</v>
          </cell>
          <cell r="AE163">
            <v>2.9999500000000002E-2</v>
          </cell>
          <cell r="AF163">
            <v>1.4444500000000001E-2</v>
          </cell>
          <cell r="AG163">
            <v>1.4444500000000001E-2</v>
          </cell>
          <cell r="AH163">
            <v>2.9999500000000002E-2</v>
          </cell>
          <cell r="AI163">
            <v>2.9999500000000002E-2</v>
          </cell>
          <cell r="AJ163">
            <v>1.4444500000000001E-2</v>
          </cell>
          <cell r="AK163">
            <v>1.4444500000000001E-2</v>
          </cell>
          <cell r="AL163">
            <v>2.9999500000000002E-2</v>
          </cell>
          <cell r="AM163">
            <v>2.9999500000000002E-2</v>
          </cell>
          <cell r="AN163">
            <v>1.4444500000000001E-2</v>
          </cell>
          <cell r="AO163">
            <v>1.4444500000000001E-2</v>
          </cell>
          <cell r="AP163">
            <v>2.9999500000000002E-2</v>
          </cell>
          <cell r="AQ163">
            <v>2.9999500000000002E-2</v>
          </cell>
          <cell r="AR163">
            <v>1.4444500000000001E-2</v>
          </cell>
          <cell r="AS163">
            <v>1.4444500000000001E-2</v>
          </cell>
          <cell r="AT163">
            <v>2.9999500000000002E-2</v>
          </cell>
          <cell r="AU163">
            <v>2.9999500000000002E-2</v>
          </cell>
          <cell r="AV163">
            <v>1.4444500000000001E-2</v>
          </cell>
          <cell r="AW163">
            <v>1.4444500000000001E-2</v>
          </cell>
          <cell r="AX163">
            <v>2.9999500000000002E-2</v>
          </cell>
          <cell r="AY163">
            <v>2.9999500000000002E-2</v>
          </cell>
          <cell r="AZ163">
            <v>1.4444500000000001E-2</v>
          </cell>
          <cell r="BA163">
            <v>1.4444500000000001E-2</v>
          </cell>
          <cell r="BB163">
            <v>2.9999500000000002E-2</v>
          </cell>
          <cell r="BC163">
            <v>2.9999500000000002E-2</v>
          </cell>
          <cell r="BD163">
            <v>1.4444500000000001E-2</v>
          </cell>
          <cell r="BE163">
            <v>1.4444500000000001E-2</v>
          </cell>
          <cell r="BF163">
            <v>2.9999500000000002E-2</v>
          </cell>
          <cell r="BG163">
            <v>2.9999500000000002E-2</v>
          </cell>
          <cell r="BH163">
            <v>1.4444500000000001E-2</v>
          </cell>
          <cell r="BI163">
            <v>1.4444500000000001E-2</v>
          </cell>
          <cell r="BJ163">
            <v>2.9999500000000002E-2</v>
          </cell>
          <cell r="BK163">
            <v>2.9999500000000002E-2</v>
          </cell>
          <cell r="BL163">
            <v>1.4444500000000001E-2</v>
          </cell>
          <cell r="BM163">
            <v>1.4444500000000001E-2</v>
          </cell>
          <cell r="BN163">
            <v>2.9999500000000002E-2</v>
          </cell>
          <cell r="BO163">
            <v>2.9999500000000002E-2</v>
          </cell>
          <cell r="BP163">
            <v>1.4444500000000001E-2</v>
          </cell>
          <cell r="BQ163">
            <v>1.4444500000000001E-2</v>
          </cell>
          <cell r="BR163">
            <v>2.9999500000000002E-2</v>
          </cell>
          <cell r="BS163">
            <v>2.9999500000000002E-2</v>
          </cell>
          <cell r="BT163">
            <v>1.4444500000000001E-2</v>
          </cell>
          <cell r="BU163">
            <v>1.4444500000000001E-2</v>
          </cell>
          <cell r="BV163">
            <v>2.9999500000000002E-2</v>
          </cell>
          <cell r="BW163">
            <v>2.9999500000000002E-2</v>
          </cell>
          <cell r="BX163">
            <v>1.4444500000000001E-2</v>
          </cell>
          <cell r="BY163">
            <v>1.4444500000000001E-2</v>
          </cell>
          <cell r="BZ163">
            <v>2.9999500000000002E-2</v>
          </cell>
          <cell r="CA163">
            <v>2.9999500000000002E-2</v>
          </cell>
          <cell r="CB163">
            <v>1.4444500000000001E-2</v>
          </cell>
          <cell r="CC163">
            <v>1.4444500000000001E-2</v>
          </cell>
          <cell r="CD163">
            <v>2.9999500000000002E-2</v>
          </cell>
          <cell r="CE163">
            <v>2.9999500000000002E-2</v>
          </cell>
          <cell r="CF163">
            <v>1.4444500000000001E-2</v>
          </cell>
          <cell r="CG163">
            <v>1.4444500000000001E-2</v>
          </cell>
          <cell r="CH163">
            <v>2.9999500000000002E-2</v>
          </cell>
          <cell r="CI163">
            <v>2.9999500000000002E-2</v>
          </cell>
          <cell r="CJ163">
            <v>1.4444500000000001E-2</v>
          </cell>
          <cell r="CK163">
            <v>1.4444500000000001E-2</v>
          </cell>
          <cell r="CL163">
            <v>2.9999500000000002E-2</v>
          </cell>
          <cell r="CM163">
            <v>2.9999500000000002E-2</v>
          </cell>
          <cell r="CN163">
            <v>1.4444500000000001E-2</v>
          </cell>
          <cell r="CO163">
            <v>1.4444500000000001E-2</v>
          </cell>
          <cell r="CP163">
            <v>2.9999500000000002E-2</v>
          </cell>
          <cell r="CQ163">
            <v>2.9999500000000002E-2</v>
          </cell>
          <cell r="CR163">
            <v>1.4444500000000001E-2</v>
          </cell>
          <cell r="CS163">
            <v>1.4444500000000001E-2</v>
          </cell>
          <cell r="CT163">
            <v>2.9999500000000002E-2</v>
          </cell>
          <cell r="CU163">
            <v>2.9999500000000002E-2</v>
          </cell>
          <cell r="CV163">
            <v>1.4444500000000001E-2</v>
          </cell>
          <cell r="CW163">
            <v>1.4444500000000001E-2</v>
          </cell>
          <cell r="CX163">
            <v>2.9999500000000002E-2</v>
          </cell>
          <cell r="CY163">
            <v>2.9999500000000002E-2</v>
          </cell>
          <cell r="CZ163">
            <v>1.4444500000000001E-2</v>
          </cell>
          <cell r="DA163">
            <v>1.4444500000000001E-2</v>
          </cell>
          <cell r="DB163">
            <v>2.9999500000000002E-2</v>
          </cell>
          <cell r="DC163">
            <v>2.9999500000000002E-2</v>
          </cell>
          <cell r="DD163">
            <v>1.4444500000000001E-2</v>
          </cell>
          <cell r="DE163">
            <v>1.4444500000000001E-2</v>
          </cell>
          <cell r="DF163">
            <v>2.9999500000000002E-2</v>
          </cell>
          <cell r="DG163">
            <v>2.9999500000000002E-2</v>
          </cell>
          <cell r="DH163">
            <v>1.4444500000000001E-2</v>
          </cell>
          <cell r="DI163">
            <v>1.4444500000000001E-2</v>
          </cell>
          <cell r="DJ163">
            <v>2.9999500000000002E-2</v>
          </cell>
          <cell r="DK163">
            <v>2.9999500000000002E-2</v>
          </cell>
        </row>
        <row r="164">
          <cell r="A164" t="str">
            <v>ACR CTRYNZ</v>
          </cell>
          <cell r="B164" t="str">
            <v>ACR CTRY</v>
          </cell>
          <cell r="C164" t="str">
            <v>NZ</v>
          </cell>
          <cell r="D164">
            <v>1.4444500000000001E-2</v>
          </cell>
          <cell r="E164">
            <v>1.4444500000000001E-2</v>
          </cell>
          <cell r="F164">
            <v>2.9999500000000002E-2</v>
          </cell>
          <cell r="G164">
            <v>2.9999500000000002E-2</v>
          </cell>
          <cell r="H164">
            <v>1.4444500000000001E-2</v>
          </cell>
          <cell r="I164">
            <v>1.4444500000000001E-2</v>
          </cell>
          <cell r="J164">
            <v>2.9999500000000002E-2</v>
          </cell>
          <cell r="K164">
            <v>2.9999500000000002E-2</v>
          </cell>
          <cell r="L164">
            <v>1.4444500000000001E-2</v>
          </cell>
          <cell r="M164">
            <v>1.4444500000000001E-2</v>
          </cell>
          <cell r="N164">
            <v>2.9999500000000002E-2</v>
          </cell>
          <cell r="O164">
            <v>2.9999500000000002E-2</v>
          </cell>
          <cell r="P164">
            <v>1.4444500000000001E-2</v>
          </cell>
          <cell r="Q164">
            <v>1.4444500000000001E-2</v>
          </cell>
          <cell r="R164">
            <v>2.9999500000000002E-2</v>
          </cell>
          <cell r="S164">
            <v>2.9999500000000002E-2</v>
          </cell>
          <cell r="T164">
            <v>1.4444500000000001E-2</v>
          </cell>
          <cell r="U164">
            <v>1.4444500000000001E-2</v>
          </cell>
          <cell r="V164">
            <v>2.9999500000000002E-2</v>
          </cell>
          <cell r="W164">
            <v>2.9999500000000002E-2</v>
          </cell>
          <cell r="X164">
            <v>1.4444500000000001E-2</v>
          </cell>
          <cell r="Y164">
            <v>1.4444500000000001E-2</v>
          </cell>
          <cell r="Z164">
            <v>2.9999500000000002E-2</v>
          </cell>
          <cell r="AA164">
            <v>2.9999500000000002E-2</v>
          </cell>
          <cell r="AB164">
            <v>1.4444500000000001E-2</v>
          </cell>
          <cell r="AC164">
            <v>1.4444500000000001E-2</v>
          </cell>
          <cell r="AD164">
            <v>2.9999500000000002E-2</v>
          </cell>
          <cell r="AE164">
            <v>2.9999500000000002E-2</v>
          </cell>
          <cell r="AF164">
            <v>1.4444500000000001E-2</v>
          </cell>
          <cell r="AG164">
            <v>1.4444500000000001E-2</v>
          </cell>
          <cell r="AH164">
            <v>2.9999500000000002E-2</v>
          </cell>
          <cell r="AI164">
            <v>2.9999500000000002E-2</v>
          </cell>
          <cell r="AJ164">
            <v>1.4444500000000001E-2</v>
          </cell>
          <cell r="AK164">
            <v>1.4444500000000001E-2</v>
          </cell>
          <cell r="AL164">
            <v>2.9999500000000002E-2</v>
          </cell>
          <cell r="AM164">
            <v>2.9999500000000002E-2</v>
          </cell>
          <cell r="AN164">
            <v>1.4444500000000001E-2</v>
          </cell>
          <cell r="AO164">
            <v>1.4444500000000001E-2</v>
          </cell>
          <cell r="AP164">
            <v>2.9999500000000002E-2</v>
          </cell>
          <cell r="AQ164">
            <v>2.9999500000000002E-2</v>
          </cell>
          <cell r="AR164">
            <v>1.4444500000000001E-2</v>
          </cell>
          <cell r="AS164">
            <v>1.4444500000000001E-2</v>
          </cell>
          <cell r="AT164">
            <v>2.9999500000000002E-2</v>
          </cell>
          <cell r="AU164">
            <v>2.9999500000000002E-2</v>
          </cell>
          <cell r="AV164">
            <v>1.4444500000000001E-2</v>
          </cell>
          <cell r="AW164">
            <v>1.4444500000000001E-2</v>
          </cell>
          <cell r="AX164">
            <v>2.9999500000000002E-2</v>
          </cell>
          <cell r="AY164">
            <v>2.9999500000000002E-2</v>
          </cell>
          <cell r="AZ164">
            <v>1.4444500000000001E-2</v>
          </cell>
          <cell r="BA164">
            <v>1.4444500000000001E-2</v>
          </cell>
          <cell r="BB164">
            <v>2.9999500000000002E-2</v>
          </cell>
          <cell r="BC164">
            <v>2.9999500000000002E-2</v>
          </cell>
          <cell r="BD164">
            <v>1.4444500000000001E-2</v>
          </cell>
          <cell r="BE164">
            <v>1.4444500000000001E-2</v>
          </cell>
          <cell r="BF164">
            <v>2.9999500000000002E-2</v>
          </cell>
          <cell r="BG164">
            <v>2.9999500000000002E-2</v>
          </cell>
          <cell r="BH164">
            <v>1.4444500000000001E-2</v>
          </cell>
          <cell r="BI164">
            <v>1.4444500000000001E-2</v>
          </cell>
          <cell r="BJ164">
            <v>2.9999500000000002E-2</v>
          </cell>
          <cell r="BK164">
            <v>2.9999500000000002E-2</v>
          </cell>
          <cell r="BL164">
            <v>1.4444500000000001E-2</v>
          </cell>
          <cell r="BM164">
            <v>1.4444500000000001E-2</v>
          </cell>
          <cell r="BN164">
            <v>2.9999500000000002E-2</v>
          </cell>
          <cell r="BO164">
            <v>2.9999500000000002E-2</v>
          </cell>
          <cell r="BP164">
            <v>1.4444500000000001E-2</v>
          </cell>
          <cell r="BQ164">
            <v>1.4444500000000001E-2</v>
          </cell>
          <cell r="BR164">
            <v>2.9999500000000002E-2</v>
          </cell>
          <cell r="BS164">
            <v>2.9999500000000002E-2</v>
          </cell>
          <cell r="BT164">
            <v>1.4444500000000001E-2</v>
          </cell>
          <cell r="BU164">
            <v>1.4444500000000001E-2</v>
          </cell>
          <cell r="BV164">
            <v>2.9999500000000002E-2</v>
          </cell>
          <cell r="BW164">
            <v>2.9999500000000002E-2</v>
          </cell>
          <cell r="BX164">
            <v>1.4444500000000001E-2</v>
          </cell>
          <cell r="BY164">
            <v>1.4444500000000001E-2</v>
          </cell>
          <cell r="BZ164">
            <v>2.9999500000000002E-2</v>
          </cell>
          <cell r="CA164">
            <v>2.9999500000000002E-2</v>
          </cell>
          <cell r="CB164">
            <v>1.4444500000000001E-2</v>
          </cell>
          <cell r="CC164">
            <v>1.4444500000000001E-2</v>
          </cell>
          <cell r="CD164">
            <v>2.9999500000000002E-2</v>
          </cell>
          <cell r="CE164">
            <v>2.9999500000000002E-2</v>
          </cell>
          <cell r="CF164">
            <v>1.4444500000000001E-2</v>
          </cell>
          <cell r="CG164">
            <v>1.4444500000000001E-2</v>
          </cell>
          <cell r="CH164">
            <v>2.9999500000000002E-2</v>
          </cell>
          <cell r="CI164">
            <v>2.9999500000000002E-2</v>
          </cell>
          <cell r="CJ164">
            <v>1.4444500000000001E-2</v>
          </cell>
          <cell r="CK164">
            <v>1.4444500000000001E-2</v>
          </cell>
          <cell r="CL164">
            <v>2.9999500000000002E-2</v>
          </cell>
          <cell r="CM164">
            <v>2.9999500000000002E-2</v>
          </cell>
          <cell r="CN164">
            <v>1.4444500000000001E-2</v>
          </cell>
          <cell r="CO164">
            <v>1.4444500000000001E-2</v>
          </cell>
          <cell r="CP164">
            <v>2.9999500000000002E-2</v>
          </cell>
          <cell r="CQ164">
            <v>2.9999500000000002E-2</v>
          </cell>
          <cell r="CR164">
            <v>1.4444500000000001E-2</v>
          </cell>
          <cell r="CS164">
            <v>1.4444500000000001E-2</v>
          </cell>
          <cell r="CT164">
            <v>2.9999500000000002E-2</v>
          </cell>
          <cell r="CU164">
            <v>2.9999500000000002E-2</v>
          </cell>
          <cell r="CV164">
            <v>1.4444500000000001E-2</v>
          </cell>
          <cell r="CW164">
            <v>1.4444500000000001E-2</v>
          </cell>
          <cell r="CX164">
            <v>2.9999500000000002E-2</v>
          </cell>
          <cell r="CY164">
            <v>2.9999500000000002E-2</v>
          </cell>
          <cell r="CZ164">
            <v>1.4444500000000001E-2</v>
          </cell>
          <cell r="DA164">
            <v>1.4444500000000001E-2</v>
          </cell>
          <cell r="DB164">
            <v>2.9999500000000002E-2</v>
          </cell>
          <cell r="DC164">
            <v>2.9999500000000002E-2</v>
          </cell>
          <cell r="DD164">
            <v>1.4444500000000001E-2</v>
          </cell>
          <cell r="DE164">
            <v>1.4444500000000001E-2</v>
          </cell>
          <cell r="DF164">
            <v>2.9999500000000002E-2</v>
          </cell>
          <cell r="DG164">
            <v>2.9999500000000002E-2</v>
          </cell>
          <cell r="DH164">
            <v>1.4444500000000001E-2</v>
          </cell>
          <cell r="DI164">
            <v>1.4444500000000001E-2</v>
          </cell>
          <cell r="DJ164">
            <v>2.9999500000000002E-2</v>
          </cell>
          <cell r="DK164">
            <v>2.9999500000000002E-2</v>
          </cell>
        </row>
        <row r="165">
          <cell r="A165" t="str">
            <v>ACR CTRYIN</v>
          </cell>
          <cell r="B165" t="str">
            <v>ACR CTRY</v>
          </cell>
          <cell r="C165" t="str">
            <v>IN</v>
          </cell>
          <cell r="D165">
            <v>1.4444500000000001E-2</v>
          </cell>
          <cell r="E165">
            <v>1.4444500000000001E-2</v>
          </cell>
          <cell r="F165">
            <v>2.9999500000000002E-2</v>
          </cell>
          <cell r="G165">
            <v>2.9999500000000002E-2</v>
          </cell>
          <cell r="H165">
            <v>1.4444500000000001E-2</v>
          </cell>
          <cell r="I165">
            <v>1.4444500000000001E-2</v>
          </cell>
          <cell r="J165">
            <v>2.9999500000000002E-2</v>
          </cell>
          <cell r="K165">
            <v>2.9999500000000002E-2</v>
          </cell>
          <cell r="L165">
            <v>1.4444500000000001E-2</v>
          </cell>
          <cell r="M165">
            <v>1.4444500000000001E-2</v>
          </cell>
          <cell r="N165">
            <v>2.9999500000000002E-2</v>
          </cell>
          <cell r="O165">
            <v>2.9999500000000002E-2</v>
          </cell>
          <cell r="P165">
            <v>1.4444500000000001E-2</v>
          </cell>
          <cell r="Q165">
            <v>1.4444500000000001E-2</v>
          </cell>
          <cell r="R165">
            <v>2.9999500000000002E-2</v>
          </cell>
          <cell r="S165">
            <v>2.9999500000000002E-2</v>
          </cell>
          <cell r="T165">
            <v>1.4444500000000001E-2</v>
          </cell>
          <cell r="U165">
            <v>1.4444500000000001E-2</v>
          </cell>
          <cell r="V165">
            <v>2.9999500000000002E-2</v>
          </cell>
          <cell r="W165">
            <v>2.9999500000000002E-2</v>
          </cell>
          <cell r="X165">
            <v>1.4444500000000001E-2</v>
          </cell>
          <cell r="Y165">
            <v>1.4444500000000001E-2</v>
          </cell>
          <cell r="Z165">
            <v>2.9999500000000002E-2</v>
          </cell>
          <cell r="AA165">
            <v>2.9999500000000002E-2</v>
          </cell>
          <cell r="AB165">
            <v>1.4444500000000001E-2</v>
          </cell>
          <cell r="AC165">
            <v>1.4444500000000001E-2</v>
          </cell>
          <cell r="AD165">
            <v>2.9999500000000002E-2</v>
          </cell>
          <cell r="AE165">
            <v>2.9999500000000002E-2</v>
          </cell>
          <cell r="AF165">
            <v>1.4444500000000001E-2</v>
          </cell>
          <cell r="AG165">
            <v>1.4444500000000001E-2</v>
          </cell>
          <cell r="AH165">
            <v>2.9999500000000002E-2</v>
          </cell>
          <cell r="AI165">
            <v>2.9999500000000002E-2</v>
          </cell>
          <cell r="AJ165">
            <v>1.4444500000000001E-2</v>
          </cell>
          <cell r="AK165">
            <v>1.4444500000000001E-2</v>
          </cell>
          <cell r="AL165">
            <v>2.9999500000000002E-2</v>
          </cell>
          <cell r="AM165">
            <v>2.9999500000000002E-2</v>
          </cell>
          <cell r="AN165">
            <v>1.4444500000000001E-2</v>
          </cell>
          <cell r="AO165">
            <v>1.4444500000000001E-2</v>
          </cell>
          <cell r="AP165">
            <v>2.9999500000000002E-2</v>
          </cell>
          <cell r="AQ165">
            <v>2.9999500000000002E-2</v>
          </cell>
          <cell r="AR165">
            <v>1.4444500000000001E-2</v>
          </cell>
          <cell r="AS165">
            <v>1.4444500000000001E-2</v>
          </cell>
          <cell r="AT165">
            <v>2.9999500000000002E-2</v>
          </cell>
          <cell r="AU165">
            <v>2.9999500000000002E-2</v>
          </cell>
          <cell r="AV165">
            <v>1.4444500000000001E-2</v>
          </cell>
          <cell r="AW165">
            <v>1.4444500000000001E-2</v>
          </cell>
          <cell r="AX165">
            <v>2.9999500000000002E-2</v>
          </cell>
          <cell r="AY165">
            <v>2.9999500000000002E-2</v>
          </cell>
          <cell r="AZ165">
            <v>1.4444500000000001E-2</v>
          </cell>
          <cell r="BA165">
            <v>1.4444500000000001E-2</v>
          </cell>
          <cell r="BB165">
            <v>2.9999500000000002E-2</v>
          </cell>
          <cell r="BC165">
            <v>2.9999500000000002E-2</v>
          </cell>
          <cell r="BD165">
            <v>1.4444500000000001E-2</v>
          </cell>
          <cell r="BE165">
            <v>1.4444500000000001E-2</v>
          </cell>
          <cell r="BF165">
            <v>2.9999500000000002E-2</v>
          </cell>
          <cell r="BG165">
            <v>2.9999500000000002E-2</v>
          </cell>
          <cell r="BH165">
            <v>1.4444500000000001E-2</v>
          </cell>
          <cell r="BI165">
            <v>1.4444500000000001E-2</v>
          </cell>
          <cell r="BJ165">
            <v>2.9999500000000002E-2</v>
          </cell>
          <cell r="BK165">
            <v>2.9999500000000002E-2</v>
          </cell>
          <cell r="BL165">
            <v>1.4444500000000001E-2</v>
          </cell>
          <cell r="BM165">
            <v>1.4444500000000001E-2</v>
          </cell>
          <cell r="BN165">
            <v>2.9999500000000002E-2</v>
          </cell>
          <cell r="BO165">
            <v>2.9999500000000002E-2</v>
          </cell>
          <cell r="BP165">
            <v>1.4444500000000001E-2</v>
          </cell>
          <cell r="BQ165">
            <v>1.4444500000000001E-2</v>
          </cell>
          <cell r="BR165">
            <v>2.9999500000000002E-2</v>
          </cell>
          <cell r="BS165">
            <v>2.9999500000000002E-2</v>
          </cell>
          <cell r="BT165">
            <v>1.4444500000000001E-2</v>
          </cell>
          <cell r="BU165">
            <v>1.4444500000000001E-2</v>
          </cell>
          <cell r="BV165">
            <v>2.9999500000000002E-2</v>
          </cell>
          <cell r="BW165">
            <v>2.9999500000000002E-2</v>
          </cell>
          <cell r="BX165">
            <v>1.4444500000000001E-2</v>
          </cell>
          <cell r="BY165">
            <v>1.4444500000000001E-2</v>
          </cell>
          <cell r="BZ165">
            <v>2.9999500000000002E-2</v>
          </cell>
          <cell r="CA165">
            <v>2.9999500000000002E-2</v>
          </cell>
          <cell r="CB165">
            <v>1.4444500000000001E-2</v>
          </cell>
          <cell r="CC165">
            <v>1.4444500000000001E-2</v>
          </cell>
          <cell r="CD165">
            <v>2.9999500000000002E-2</v>
          </cell>
          <cell r="CE165">
            <v>2.9999500000000002E-2</v>
          </cell>
          <cell r="CF165">
            <v>1.4444500000000001E-2</v>
          </cell>
          <cell r="CG165">
            <v>1.4444500000000001E-2</v>
          </cell>
          <cell r="CH165">
            <v>2.9999500000000002E-2</v>
          </cell>
          <cell r="CI165">
            <v>2.9999500000000002E-2</v>
          </cell>
          <cell r="CJ165">
            <v>1.4444500000000001E-2</v>
          </cell>
          <cell r="CK165">
            <v>1.4444500000000001E-2</v>
          </cell>
          <cell r="CL165">
            <v>2.9999500000000002E-2</v>
          </cell>
          <cell r="CM165">
            <v>2.9999500000000002E-2</v>
          </cell>
          <cell r="CN165">
            <v>1.4444500000000001E-2</v>
          </cell>
          <cell r="CO165">
            <v>1.4444500000000001E-2</v>
          </cell>
          <cell r="CP165">
            <v>2.9999500000000002E-2</v>
          </cell>
          <cell r="CQ165">
            <v>2.9999500000000002E-2</v>
          </cell>
          <cell r="CR165">
            <v>1.4444500000000001E-2</v>
          </cell>
          <cell r="CS165">
            <v>1.4444500000000001E-2</v>
          </cell>
          <cell r="CT165">
            <v>2.9999500000000002E-2</v>
          </cell>
          <cell r="CU165">
            <v>2.9999500000000002E-2</v>
          </cell>
          <cell r="CV165">
            <v>1.4444500000000001E-2</v>
          </cell>
          <cell r="CW165">
            <v>1.4444500000000001E-2</v>
          </cell>
          <cell r="CX165">
            <v>2.9999500000000002E-2</v>
          </cell>
          <cell r="CY165">
            <v>2.9999500000000002E-2</v>
          </cell>
          <cell r="CZ165">
            <v>1.4444500000000001E-2</v>
          </cell>
          <cell r="DA165">
            <v>1.4444500000000001E-2</v>
          </cell>
          <cell r="DB165">
            <v>2.9999500000000002E-2</v>
          </cell>
          <cell r="DC165">
            <v>2.9999500000000002E-2</v>
          </cell>
          <cell r="DD165">
            <v>1.4444500000000001E-2</v>
          </cell>
          <cell r="DE165">
            <v>1.4444500000000001E-2</v>
          </cell>
          <cell r="DF165">
            <v>2.9999500000000002E-2</v>
          </cell>
          <cell r="DG165">
            <v>2.9999500000000002E-2</v>
          </cell>
          <cell r="DH165">
            <v>1.4444500000000001E-2</v>
          </cell>
          <cell r="DI165">
            <v>1.4444500000000001E-2</v>
          </cell>
          <cell r="DJ165">
            <v>2.9999500000000002E-2</v>
          </cell>
          <cell r="DK165">
            <v>2.9999500000000002E-2</v>
          </cell>
        </row>
        <row r="166">
          <cell r="A166" t="str">
            <v>ACR CTRYPK</v>
          </cell>
          <cell r="B166" t="str">
            <v>ACR CTRY</v>
          </cell>
          <cell r="C166" t="str">
            <v>PK</v>
          </cell>
          <cell r="D166">
            <v>1.4444500000000001E-2</v>
          </cell>
          <cell r="E166">
            <v>1.4444500000000001E-2</v>
          </cell>
          <cell r="F166">
            <v>2.9999500000000002E-2</v>
          </cell>
          <cell r="G166">
            <v>2.9999500000000002E-2</v>
          </cell>
          <cell r="H166">
            <v>1.4444500000000001E-2</v>
          </cell>
          <cell r="I166">
            <v>1.4444500000000001E-2</v>
          </cell>
          <cell r="J166">
            <v>2.9999500000000002E-2</v>
          </cell>
          <cell r="K166">
            <v>2.9999500000000002E-2</v>
          </cell>
          <cell r="L166">
            <v>1.4444500000000001E-2</v>
          </cell>
          <cell r="M166">
            <v>1.4444500000000001E-2</v>
          </cell>
          <cell r="N166">
            <v>2.9999500000000002E-2</v>
          </cell>
          <cell r="O166">
            <v>2.9999500000000002E-2</v>
          </cell>
          <cell r="P166">
            <v>1.4444500000000001E-2</v>
          </cell>
          <cell r="Q166">
            <v>1.4444500000000001E-2</v>
          </cell>
          <cell r="R166">
            <v>2.9999500000000002E-2</v>
          </cell>
          <cell r="S166">
            <v>2.9999500000000002E-2</v>
          </cell>
          <cell r="T166">
            <v>1.4444500000000001E-2</v>
          </cell>
          <cell r="U166">
            <v>1.4444500000000001E-2</v>
          </cell>
          <cell r="V166">
            <v>2.9999500000000002E-2</v>
          </cell>
          <cell r="W166">
            <v>2.9999500000000002E-2</v>
          </cell>
          <cell r="X166">
            <v>1.4444500000000001E-2</v>
          </cell>
          <cell r="Y166">
            <v>1.4444500000000001E-2</v>
          </cell>
          <cell r="Z166">
            <v>2.9999500000000002E-2</v>
          </cell>
          <cell r="AA166">
            <v>2.9999500000000002E-2</v>
          </cell>
          <cell r="AB166">
            <v>1.4444500000000001E-2</v>
          </cell>
          <cell r="AC166">
            <v>1.4444500000000001E-2</v>
          </cell>
          <cell r="AD166">
            <v>2.9999500000000002E-2</v>
          </cell>
          <cell r="AE166">
            <v>2.9999500000000002E-2</v>
          </cell>
          <cell r="AF166">
            <v>1.4444500000000001E-2</v>
          </cell>
          <cell r="AG166">
            <v>1.4444500000000001E-2</v>
          </cell>
          <cell r="AH166">
            <v>2.9999500000000002E-2</v>
          </cell>
          <cell r="AI166">
            <v>2.9999500000000002E-2</v>
          </cell>
          <cell r="AJ166">
            <v>1.4444500000000001E-2</v>
          </cell>
          <cell r="AK166">
            <v>1.4444500000000001E-2</v>
          </cell>
          <cell r="AL166">
            <v>2.9999500000000002E-2</v>
          </cell>
          <cell r="AM166">
            <v>2.9999500000000002E-2</v>
          </cell>
          <cell r="AN166">
            <v>1.4444500000000001E-2</v>
          </cell>
          <cell r="AO166">
            <v>1.4444500000000001E-2</v>
          </cell>
          <cell r="AP166">
            <v>2.9999500000000002E-2</v>
          </cell>
          <cell r="AQ166">
            <v>2.9999500000000002E-2</v>
          </cell>
          <cell r="AR166">
            <v>1.4444500000000001E-2</v>
          </cell>
          <cell r="AS166">
            <v>1.4444500000000001E-2</v>
          </cell>
          <cell r="AT166">
            <v>2.9999500000000002E-2</v>
          </cell>
          <cell r="AU166">
            <v>2.9999500000000002E-2</v>
          </cell>
          <cell r="AV166">
            <v>1.4444500000000001E-2</v>
          </cell>
          <cell r="AW166">
            <v>1.4444500000000001E-2</v>
          </cell>
          <cell r="AX166">
            <v>2.9999500000000002E-2</v>
          </cell>
          <cell r="AY166">
            <v>2.9999500000000002E-2</v>
          </cell>
          <cell r="AZ166">
            <v>1.4444500000000001E-2</v>
          </cell>
          <cell r="BA166">
            <v>1.4444500000000001E-2</v>
          </cell>
          <cell r="BB166">
            <v>2.9999500000000002E-2</v>
          </cell>
          <cell r="BC166">
            <v>2.9999500000000002E-2</v>
          </cell>
          <cell r="BD166">
            <v>1.4444500000000001E-2</v>
          </cell>
          <cell r="BE166">
            <v>1.4444500000000001E-2</v>
          </cell>
          <cell r="BF166">
            <v>2.9999500000000002E-2</v>
          </cell>
          <cell r="BG166">
            <v>2.9999500000000002E-2</v>
          </cell>
          <cell r="BH166">
            <v>1.4444500000000001E-2</v>
          </cell>
          <cell r="BI166">
            <v>1.4444500000000001E-2</v>
          </cell>
          <cell r="BJ166">
            <v>2.9999500000000002E-2</v>
          </cell>
          <cell r="BK166">
            <v>2.9999500000000002E-2</v>
          </cell>
          <cell r="BL166">
            <v>1.4444500000000001E-2</v>
          </cell>
          <cell r="BM166">
            <v>1.4444500000000001E-2</v>
          </cell>
          <cell r="BN166">
            <v>2.9999500000000002E-2</v>
          </cell>
          <cell r="BO166">
            <v>2.9999500000000002E-2</v>
          </cell>
          <cell r="BP166">
            <v>1.4444500000000001E-2</v>
          </cell>
          <cell r="BQ166">
            <v>1.4444500000000001E-2</v>
          </cell>
          <cell r="BR166">
            <v>2.9999500000000002E-2</v>
          </cell>
          <cell r="BS166">
            <v>2.9999500000000002E-2</v>
          </cell>
          <cell r="BT166">
            <v>1.4444500000000001E-2</v>
          </cell>
          <cell r="BU166">
            <v>1.4444500000000001E-2</v>
          </cell>
          <cell r="BV166">
            <v>2.9999500000000002E-2</v>
          </cell>
          <cell r="BW166">
            <v>2.9999500000000002E-2</v>
          </cell>
          <cell r="BX166">
            <v>1.4444500000000001E-2</v>
          </cell>
          <cell r="BY166">
            <v>1.4444500000000001E-2</v>
          </cell>
          <cell r="BZ166">
            <v>2.9999500000000002E-2</v>
          </cell>
          <cell r="CA166">
            <v>2.9999500000000002E-2</v>
          </cell>
          <cell r="CB166">
            <v>1.4444500000000001E-2</v>
          </cell>
          <cell r="CC166">
            <v>1.4444500000000001E-2</v>
          </cell>
          <cell r="CD166">
            <v>2.9999500000000002E-2</v>
          </cell>
          <cell r="CE166">
            <v>2.9999500000000002E-2</v>
          </cell>
          <cell r="CF166">
            <v>1.4444500000000001E-2</v>
          </cell>
          <cell r="CG166">
            <v>1.4444500000000001E-2</v>
          </cell>
          <cell r="CH166">
            <v>2.9999500000000002E-2</v>
          </cell>
          <cell r="CI166">
            <v>2.9999500000000002E-2</v>
          </cell>
          <cell r="CJ166">
            <v>1.4444500000000001E-2</v>
          </cell>
          <cell r="CK166">
            <v>1.4444500000000001E-2</v>
          </cell>
          <cell r="CL166">
            <v>2.9999500000000002E-2</v>
          </cell>
          <cell r="CM166">
            <v>2.9999500000000002E-2</v>
          </cell>
          <cell r="CN166">
            <v>1.4444500000000001E-2</v>
          </cell>
          <cell r="CO166">
            <v>1.4444500000000001E-2</v>
          </cell>
          <cell r="CP166">
            <v>2.9999500000000002E-2</v>
          </cell>
          <cell r="CQ166">
            <v>2.9999500000000002E-2</v>
          </cell>
          <cell r="CR166">
            <v>1.4444500000000001E-2</v>
          </cell>
          <cell r="CS166">
            <v>1.4444500000000001E-2</v>
          </cell>
          <cell r="CT166">
            <v>2.9999500000000002E-2</v>
          </cell>
          <cell r="CU166">
            <v>2.9999500000000002E-2</v>
          </cell>
          <cell r="CV166">
            <v>1.4444500000000001E-2</v>
          </cell>
          <cell r="CW166">
            <v>1.4444500000000001E-2</v>
          </cell>
          <cell r="CX166">
            <v>2.9999500000000002E-2</v>
          </cell>
          <cell r="CY166">
            <v>2.9999500000000002E-2</v>
          </cell>
          <cell r="CZ166">
            <v>1.4444500000000001E-2</v>
          </cell>
          <cell r="DA166">
            <v>1.4444500000000001E-2</v>
          </cell>
          <cell r="DB166">
            <v>2.9999500000000002E-2</v>
          </cell>
          <cell r="DC166">
            <v>2.9999500000000002E-2</v>
          </cell>
          <cell r="DD166">
            <v>1.4444500000000001E-2</v>
          </cell>
          <cell r="DE166">
            <v>1.4444500000000001E-2</v>
          </cell>
          <cell r="DF166">
            <v>2.9999500000000002E-2</v>
          </cell>
          <cell r="DG166">
            <v>2.9999500000000002E-2</v>
          </cell>
          <cell r="DH166">
            <v>1.4444500000000001E-2</v>
          </cell>
          <cell r="DI166">
            <v>1.4444500000000001E-2</v>
          </cell>
          <cell r="DJ166">
            <v>2.9999500000000002E-2</v>
          </cell>
          <cell r="DK166">
            <v>2.9999500000000002E-2</v>
          </cell>
        </row>
        <row r="167">
          <cell r="A167" t="str">
            <v>ACR CTRYLK</v>
          </cell>
          <cell r="B167" t="str">
            <v>ACR CTRY</v>
          </cell>
          <cell r="C167" t="str">
            <v>LK</v>
          </cell>
          <cell r="D167">
            <v>1.4444500000000001E-2</v>
          </cell>
          <cell r="E167">
            <v>1.4444500000000001E-2</v>
          </cell>
          <cell r="F167">
            <v>2.9999500000000002E-2</v>
          </cell>
          <cell r="G167">
            <v>2.9999500000000002E-2</v>
          </cell>
          <cell r="H167">
            <v>1.4444500000000001E-2</v>
          </cell>
          <cell r="I167">
            <v>1.4444500000000001E-2</v>
          </cell>
          <cell r="J167">
            <v>2.9999500000000002E-2</v>
          </cell>
          <cell r="K167">
            <v>2.9999500000000002E-2</v>
          </cell>
          <cell r="L167">
            <v>1.4444500000000001E-2</v>
          </cell>
          <cell r="M167">
            <v>1.4444500000000001E-2</v>
          </cell>
          <cell r="N167">
            <v>2.9999500000000002E-2</v>
          </cell>
          <cell r="O167">
            <v>2.9999500000000002E-2</v>
          </cell>
          <cell r="P167">
            <v>1.4444500000000001E-2</v>
          </cell>
          <cell r="Q167">
            <v>1.4444500000000001E-2</v>
          </cell>
          <cell r="R167">
            <v>2.9999500000000002E-2</v>
          </cell>
          <cell r="S167">
            <v>2.9999500000000002E-2</v>
          </cell>
          <cell r="T167">
            <v>1.4444500000000001E-2</v>
          </cell>
          <cell r="U167">
            <v>1.4444500000000001E-2</v>
          </cell>
          <cell r="V167">
            <v>2.9999500000000002E-2</v>
          </cell>
          <cell r="W167">
            <v>2.9999500000000002E-2</v>
          </cell>
          <cell r="X167">
            <v>1.4444500000000001E-2</v>
          </cell>
          <cell r="Y167">
            <v>1.4444500000000001E-2</v>
          </cell>
          <cell r="Z167">
            <v>2.9999500000000002E-2</v>
          </cell>
          <cell r="AA167">
            <v>2.9999500000000002E-2</v>
          </cell>
          <cell r="AB167">
            <v>1.4444500000000001E-2</v>
          </cell>
          <cell r="AC167">
            <v>1.4444500000000001E-2</v>
          </cell>
          <cell r="AD167">
            <v>2.9999500000000002E-2</v>
          </cell>
          <cell r="AE167">
            <v>2.9999500000000002E-2</v>
          </cell>
          <cell r="AF167">
            <v>1.4444500000000001E-2</v>
          </cell>
          <cell r="AG167">
            <v>1.4444500000000001E-2</v>
          </cell>
          <cell r="AH167">
            <v>2.9999500000000002E-2</v>
          </cell>
          <cell r="AI167">
            <v>2.9999500000000002E-2</v>
          </cell>
          <cell r="AJ167">
            <v>1.4444500000000001E-2</v>
          </cell>
          <cell r="AK167">
            <v>1.4444500000000001E-2</v>
          </cell>
          <cell r="AL167">
            <v>2.9999500000000002E-2</v>
          </cell>
          <cell r="AM167">
            <v>2.9999500000000002E-2</v>
          </cell>
          <cell r="AN167">
            <v>1.4444500000000001E-2</v>
          </cell>
          <cell r="AO167">
            <v>1.4444500000000001E-2</v>
          </cell>
          <cell r="AP167">
            <v>2.9999500000000002E-2</v>
          </cell>
          <cell r="AQ167">
            <v>2.9999500000000002E-2</v>
          </cell>
          <cell r="AR167">
            <v>1.4444500000000001E-2</v>
          </cell>
          <cell r="AS167">
            <v>1.4444500000000001E-2</v>
          </cell>
          <cell r="AT167">
            <v>2.9999500000000002E-2</v>
          </cell>
          <cell r="AU167">
            <v>2.9999500000000002E-2</v>
          </cell>
          <cell r="AV167">
            <v>1.4444500000000001E-2</v>
          </cell>
          <cell r="AW167">
            <v>1.4444500000000001E-2</v>
          </cell>
          <cell r="AX167">
            <v>2.9999500000000002E-2</v>
          </cell>
          <cell r="AY167">
            <v>2.9999500000000002E-2</v>
          </cell>
          <cell r="AZ167">
            <v>1.4444500000000001E-2</v>
          </cell>
          <cell r="BA167">
            <v>1.4444500000000001E-2</v>
          </cell>
          <cell r="BB167">
            <v>2.9999500000000002E-2</v>
          </cell>
          <cell r="BC167">
            <v>2.9999500000000002E-2</v>
          </cell>
          <cell r="BD167">
            <v>1.4444500000000001E-2</v>
          </cell>
          <cell r="BE167">
            <v>1.4444500000000001E-2</v>
          </cell>
          <cell r="BF167">
            <v>2.9999500000000002E-2</v>
          </cell>
          <cell r="BG167">
            <v>2.9999500000000002E-2</v>
          </cell>
          <cell r="BH167">
            <v>1.4444500000000001E-2</v>
          </cell>
          <cell r="BI167">
            <v>1.4444500000000001E-2</v>
          </cell>
          <cell r="BJ167">
            <v>2.9999500000000002E-2</v>
          </cell>
          <cell r="BK167">
            <v>2.9999500000000002E-2</v>
          </cell>
          <cell r="BL167">
            <v>1.4444500000000001E-2</v>
          </cell>
          <cell r="BM167">
            <v>1.4444500000000001E-2</v>
          </cell>
          <cell r="BN167">
            <v>2.9999500000000002E-2</v>
          </cell>
          <cell r="BO167">
            <v>2.9999500000000002E-2</v>
          </cell>
          <cell r="BP167">
            <v>1.4444500000000001E-2</v>
          </cell>
          <cell r="BQ167">
            <v>1.4444500000000001E-2</v>
          </cell>
          <cell r="BR167">
            <v>2.9999500000000002E-2</v>
          </cell>
          <cell r="BS167">
            <v>2.9999500000000002E-2</v>
          </cell>
          <cell r="BT167">
            <v>1.4444500000000001E-2</v>
          </cell>
          <cell r="BU167">
            <v>1.4444500000000001E-2</v>
          </cell>
          <cell r="BV167">
            <v>2.9999500000000002E-2</v>
          </cell>
          <cell r="BW167">
            <v>2.9999500000000002E-2</v>
          </cell>
          <cell r="BX167">
            <v>1.4444500000000001E-2</v>
          </cell>
          <cell r="BY167">
            <v>1.4444500000000001E-2</v>
          </cell>
          <cell r="BZ167">
            <v>2.9999500000000002E-2</v>
          </cell>
          <cell r="CA167">
            <v>2.9999500000000002E-2</v>
          </cell>
          <cell r="CB167">
            <v>1.4444500000000001E-2</v>
          </cell>
          <cell r="CC167">
            <v>1.4444500000000001E-2</v>
          </cell>
          <cell r="CD167">
            <v>2.9999500000000002E-2</v>
          </cell>
          <cell r="CE167">
            <v>2.9999500000000002E-2</v>
          </cell>
          <cell r="CF167">
            <v>1.4444500000000001E-2</v>
          </cell>
          <cell r="CG167">
            <v>1.4444500000000001E-2</v>
          </cell>
          <cell r="CH167">
            <v>2.9999500000000002E-2</v>
          </cell>
          <cell r="CI167">
            <v>2.9999500000000002E-2</v>
          </cell>
          <cell r="CJ167">
            <v>1.4444500000000001E-2</v>
          </cell>
          <cell r="CK167">
            <v>1.4444500000000001E-2</v>
          </cell>
          <cell r="CL167">
            <v>2.9999500000000002E-2</v>
          </cell>
          <cell r="CM167">
            <v>2.9999500000000002E-2</v>
          </cell>
          <cell r="CN167">
            <v>1.4444500000000001E-2</v>
          </cell>
          <cell r="CO167">
            <v>1.4444500000000001E-2</v>
          </cell>
          <cell r="CP167">
            <v>2.9999500000000002E-2</v>
          </cell>
          <cell r="CQ167">
            <v>2.9999500000000002E-2</v>
          </cell>
          <cell r="CR167">
            <v>1.4444500000000001E-2</v>
          </cell>
          <cell r="CS167">
            <v>1.4444500000000001E-2</v>
          </cell>
          <cell r="CT167">
            <v>2.9999500000000002E-2</v>
          </cell>
          <cell r="CU167">
            <v>2.9999500000000002E-2</v>
          </cell>
          <cell r="CV167">
            <v>1.4444500000000001E-2</v>
          </cell>
          <cell r="CW167">
            <v>1.4444500000000001E-2</v>
          </cell>
          <cell r="CX167">
            <v>2.9999500000000002E-2</v>
          </cell>
          <cell r="CY167">
            <v>2.9999500000000002E-2</v>
          </cell>
          <cell r="CZ167">
            <v>1.4444500000000001E-2</v>
          </cell>
          <cell r="DA167">
            <v>1.4444500000000001E-2</v>
          </cell>
          <cell r="DB167">
            <v>2.9999500000000002E-2</v>
          </cell>
          <cell r="DC167">
            <v>2.9999500000000002E-2</v>
          </cell>
          <cell r="DD167">
            <v>1.4444500000000001E-2</v>
          </cell>
          <cell r="DE167">
            <v>1.4444500000000001E-2</v>
          </cell>
          <cell r="DF167">
            <v>2.9999500000000002E-2</v>
          </cell>
          <cell r="DG167">
            <v>2.9999500000000002E-2</v>
          </cell>
          <cell r="DH167">
            <v>1.4444500000000001E-2</v>
          </cell>
          <cell r="DI167">
            <v>1.4444500000000001E-2</v>
          </cell>
          <cell r="DJ167">
            <v>2.9999500000000002E-2</v>
          </cell>
          <cell r="DK167">
            <v>2.9999500000000002E-2</v>
          </cell>
        </row>
        <row r="168">
          <cell r="A168" t="str">
            <v>ACR CTRYBD</v>
          </cell>
          <cell r="B168" t="str">
            <v>ACR CTRY</v>
          </cell>
          <cell r="C168" t="str">
            <v>BD</v>
          </cell>
          <cell r="D168">
            <v>1.4444500000000001E-2</v>
          </cell>
          <cell r="E168">
            <v>1.4444500000000001E-2</v>
          </cell>
          <cell r="F168">
            <v>2.9999500000000002E-2</v>
          </cell>
          <cell r="G168">
            <v>2.9999500000000002E-2</v>
          </cell>
          <cell r="H168">
            <v>1.4444500000000001E-2</v>
          </cell>
          <cell r="I168">
            <v>1.4444500000000001E-2</v>
          </cell>
          <cell r="J168">
            <v>2.9999500000000002E-2</v>
          </cell>
          <cell r="K168">
            <v>2.9999500000000002E-2</v>
          </cell>
          <cell r="L168">
            <v>1.4444500000000001E-2</v>
          </cell>
          <cell r="M168">
            <v>1.4444500000000001E-2</v>
          </cell>
          <cell r="N168">
            <v>2.9999500000000002E-2</v>
          </cell>
          <cell r="O168">
            <v>2.9999500000000002E-2</v>
          </cell>
          <cell r="P168">
            <v>1.4444500000000001E-2</v>
          </cell>
          <cell r="Q168">
            <v>1.4444500000000001E-2</v>
          </cell>
          <cell r="R168">
            <v>2.9999500000000002E-2</v>
          </cell>
          <cell r="S168">
            <v>2.9999500000000002E-2</v>
          </cell>
          <cell r="T168">
            <v>1.4444500000000001E-2</v>
          </cell>
          <cell r="U168">
            <v>1.4444500000000001E-2</v>
          </cell>
          <cell r="V168">
            <v>2.9999500000000002E-2</v>
          </cell>
          <cell r="W168">
            <v>2.9999500000000002E-2</v>
          </cell>
          <cell r="X168">
            <v>1.4444500000000001E-2</v>
          </cell>
          <cell r="Y168">
            <v>1.4444500000000001E-2</v>
          </cell>
          <cell r="Z168">
            <v>2.9999500000000002E-2</v>
          </cell>
          <cell r="AA168">
            <v>2.9999500000000002E-2</v>
          </cell>
          <cell r="AB168">
            <v>1.4444500000000001E-2</v>
          </cell>
          <cell r="AC168">
            <v>1.4444500000000001E-2</v>
          </cell>
          <cell r="AD168">
            <v>2.9999500000000002E-2</v>
          </cell>
          <cell r="AE168">
            <v>2.9999500000000002E-2</v>
          </cell>
          <cell r="AF168">
            <v>1.4444500000000001E-2</v>
          </cell>
          <cell r="AG168">
            <v>1.4444500000000001E-2</v>
          </cell>
          <cell r="AH168">
            <v>2.9999500000000002E-2</v>
          </cell>
          <cell r="AI168">
            <v>2.9999500000000002E-2</v>
          </cell>
          <cell r="AJ168">
            <v>1.4444500000000001E-2</v>
          </cell>
          <cell r="AK168">
            <v>1.4444500000000001E-2</v>
          </cell>
          <cell r="AL168">
            <v>2.9999500000000002E-2</v>
          </cell>
          <cell r="AM168">
            <v>2.9999500000000002E-2</v>
          </cell>
          <cell r="AN168">
            <v>1.4444500000000001E-2</v>
          </cell>
          <cell r="AO168">
            <v>1.4444500000000001E-2</v>
          </cell>
          <cell r="AP168">
            <v>2.9999500000000002E-2</v>
          </cell>
          <cell r="AQ168">
            <v>2.9999500000000002E-2</v>
          </cell>
          <cell r="AR168">
            <v>1.4444500000000001E-2</v>
          </cell>
          <cell r="AS168">
            <v>1.4444500000000001E-2</v>
          </cell>
          <cell r="AT168">
            <v>2.9999500000000002E-2</v>
          </cell>
          <cell r="AU168">
            <v>2.9999500000000002E-2</v>
          </cell>
          <cell r="AV168">
            <v>1.4444500000000001E-2</v>
          </cell>
          <cell r="AW168">
            <v>1.4444500000000001E-2</v>
          </cell>
          <cell r="AX168">
            <v>2.9999500000000002E-2</v>
          </cell>
          <cell r="AY168">
            <v>2.9999500000000002E-2</v>
          </cell>
          <cell r="AZ168">
            <v>1.4444500000000001E-2</v>
          </cell>
          <cell r="BA168">
            <v>1.4444500000000001E-2</v>
          </cell>
          <cell r="BB168">
            <v>2.9999500000000002E-2</v>
          </cell>
          <cell r="BC168">
            <v>2.9999500000000002E-2</v>
          </cell>
          <cell r="BD168">
            <v>1.4444500000000001E-2</v>
          </cell>
          <cell r="BE168">
            <v>1.4444500000000001E-2</v>
          </cell>
          <cell r="BF168">
            <v>2.9999500000000002E-2</v>
          </cell>
          <cell r="BG168">
            <v>2.9999500000000002E-2</v>
          </cell>
          <cell r="BH168">
            <v>1.4444500000000001E-2</v>
          </cell>
          <cell r="BI168">
            <v>1.4444500000000001E-2</v>
          </cell>
          <cell r="BJ168">
            <v>2.9999500000000002E-2</v>
          </cell>
          <cell r="BK168">
            <v>2.9999500000000002E-2</v>
          </cell>
          <cell r="BL168">
            <v>1.4444500000000001E-2</v>
          </cell>
          <cell r="BM168">
            <v>1.4444500000000001E-2</v>
          </cell>
          <cell r="BN168">
            <v>2.9999500000000002E-2</v>
          </cell>
          <cell r="BO168">
            <v>2.9999500000000002E-2</v>
          </cell>
          <cell r="BP168">
            <v>1.4444500000000001E-2</v>
          </cell>
          <cell r="BQ168">
            <v>1.4444500000000001E-2</v>
          </cell>
          <cell r="BR168">
            <v>2.9999500000000002E-2</v>
          </cell>
          <cell r="BS168">
            <v>2.9999500000000002E-2</v>
          </cell>
          <cell r="BT168">
            <v>1.4444500000000001E-2</v>
          </cell>
          <cell r="BU168">
            <v>1.4444500000000001E-2</v>
          </cell>
          <cell r="BV168">
            <v>2.9999500000000002E-2</v>
          </cell>
          <cell r="BW168">
            <v>2.9999500000000002E-2</v>
          </cell>
          <cell r="BX168">
            <v>1.4444500000000001E-2</v>
          </cell>
          <cell r="BY168">
            <v>1.4444500000000001E-2</v>
          </cell>
          <cell r="BZ168">
            <v>2.9999500000000002E-2</v>
          </cell>
          <cell r="CA168">
            <v>2.9999500000000002E-2</v>
          </cell>
          <cell r="CB168">
            <v>1.4444500000000001E-2</v>
          </cell>
          <cell r="CC168">
            <v>1.4444500000000001E-2</v>
          </cell>
          <cell r="CD168">
            <v>2.9999500000000002E-2</v>
          </cell>
          <cell r="CE168">
            <v>2.9999500000000002E-2</v>
          </cell>
          <cell r="CF168">
            <v>1.4444500000000001E-2</v>
          </cell>
          <cell r="CG168">
            <v>1.4444500000000001E-2</v>
          </cell>
          <cell r="CH168">
            <v>2.9999500000000002E-2</v>
          </cell>
          <cell r="CI168">
            <v>2.9999500000000002E-2</v>
          </cell>
          <cell r="CJ168">
            <v>1.4444500000000001E-2</v>
          </cell>
          <cell r="CK168">
            <v>1.4444500000000001E-2</v>
          </cell>
          <cell r="CL168">
            <v>2.9999500000000002E-2</v>
          </cell>
          <cell r="CM168">
            <v>2.9999500000000002E-2</v>
          </cell>
          <cell r="CN168">
            <v>1.4444500000000001E-2</v>
          </cell>
          <cell r="CO168">
            <v>1.4444500000000001E-2</v>
          </cell>
          <cell r="CP168">
            <v>2.9999500000000002E-2</v>
          </cell>
          <cell r="CQ168">
            <v>2.9999500000000002E-2</v>
          </cell>
          <cell r="CR168">
            <v>1.4444500000000001E-2</v>
          </cell>
          <cell r="CS168">
            <v>1.4444500000000001E-2</v>
          </cell>
          <cell r="CT168">
            <v>2.9999500000000002E-2</v>
          </cell>
          <cell r="CU168">
            <v>2.9999500000000002E-2</v>
          </cell>
          <cell r="CV168">
            <v>1.4444500000000001E-2</v>
          </cell>
          <cell r="CW168">
            <v>1.4444500000000001E-2</v>
          </cell>
          <cell r="CX168">
            <v>2.9999500000000002E-2</v>
          </cell>
          <cell r="CY168">
            <v>2.9999500000000002E-2</v>
          </cell>
          <cell r="CZ168">
            <v>1.4444500000000001E-2</v>
          </cell>
          <cell r="DA168">
            <v>1.4444500000000001E-2</v>
          </cell>
          <cell r="DB168">
            <v>2.9999500000000002E-2</v>
          </cell>
          <cell r="DC168">
            <v>2.9999500000000002E-2</v>
          </cell>
          <cell r="DD168">
            <v>1.4444500000000001E-2</v>
          </cell>
          <cell r="DE168">
            <v>1.4444500000000001E-2</v>
          </cell>
          <cell r="DF168">
            <v>2.9999500000000002E-2</v>
          </cell>
          <cell r="DG168">
            <v>2.9999500000000002E-2</v>
          </cell>
          <cell r="DH168">
            <v>1.4444500000000001E-2</v>
          </cell>
          <cell r="DI168">
            <v>1.4444500000000001E-2</v>
          </cell>
          <cell r="DJ168">
            <v>2.9999500000000002E-2</v>
          </cell>
          <cell r="DK168">
            <v>2.9999500000000002E-2</v>
          </cell>
        </row>
        <row r="169">
          <cell r="A169" t="str">
            <v>ACR CTRYAP</v>
          </cell>
          <cell r="B169" t="str">
            <v>ACR CTRY</v>
          </cell>
          <cell r="C169" t="str">
            <v>AP</v>
          </cell>
          <cell r="D169">
            <v>1.4444500000000001E-2</v>
          </cell>
          <cell r="E169">
            <v>1.4444500000000001E-2</v>
          </cell>
          <cell r="F169">
            <v>2.9999500000000002E-2</v>
          </cell>
          <cell r="G169">
            <v>2.9999500000000002E-2</v>
          </cell>
          <cell r="H169">
            <v>1.4444500000000001E-2</v>
          </cell>
          <cell r="I169">
            <v>1.4444500000000001E-2</v>
          </cell>
          <cell r="J169">
            <v>2.9999500000000002E-2</v>
          </cell>
          <cell r="K169">
            <v>2.9999500000000002E-2</v>
          </cell>
          <cell r="L169">
            <v>1.4444500000000001E-2</v>
          </cell>
          <cell r="M169">
            <v>1.4444500000000001E-2</v>
          </cell>
          <cell r="N169">
            <v>2.9999500000000002E-2</v>
          </cell>
          <cell r="O169">
            <v>2.9999500000000002E-2</v>
          </cell>
          <cell r="P169">
            <v>1.4444500000000001E-2</v>
          </cell>
          <cell r="Q169">
            <v>1.4444500000000001E-2</v>
          </cell>
          <cell r="R169">
            <v>2.9999500000000002E-2</v>
          </cell>
          <cell r="S169">
            <v>2.9999500000000002E-2</v>
          </cell>
          <cell r="T169">
            <v>1.4444500000000001E-2</v>
          </cell>
          <cell r="U169">
            <v>1.4444500000000001E-2</v>
          </cell>
          <cell r="V169">
            <v>2.9999500000000002E-2</v>
          </cell>
          <cell r="W169">
            <v>2.9999500000000002E-2</v>
          </cell>
          <cell r="X169">
            <v>1.4444500000000001E-2</v>
          </cell>
          <cell r="Y169">
            <v>1.4444500000000001E-2</v>
          </cell>
          <cell r="Z169">
            <v>2.9999500000000002E-2</v>
          </cell>
          <cell r="AA169">
            <v>2.9999500000000002E-2</v>
          </cell>
          <cell r="AB169">
            <v>1.4444500000000001E-2</v>
          </cell>
          <cell r="AC169">
            <v>1.4444500000000001E-2</v>
          </cell>
          <cell r="AD169">
            <v>2.9999500000000002E-2</v>
          </cell>
          <cell r="AE169">
            <v>2.9999500000000002E-2</v>
          </cell>
          <cell r="AF169">
            <v>1.4444500000000001E-2</v>
          </cell>
          <cell r="AG169">
            <v>1.4444500000000001E-2</v>
          </cell>
          <cell r="AH169">
            <v>2.9999500000000002E-2</v>
          </cell>
          <cell r="AI169">
            <v>2.9999500000000002E-2</v>
          </cell>
          <cell r="AJ169">
            <v>1.4444500000000001E-2</v>
          </cell>
          <cell r="AK169">
            <v>1.4444500000000001E-2</v>
          </cell>
          <cell r="AL169">
            <v>2.9999500000000002E-2</v>
          </cell>
          <cell r="AM169">
            <v>2.9999500000000002E-2</v>
          </cell>
          <cell r="AN169">
            <v>1.4444500000000001E-2</v>
          </cell>
          <cell r="AO169">
            <v>1.4444500000000001E-2</v>
          </cell>
          <cell r="AP169">
            <v>2.9999500000000002E-2</v>
          </cell>
          <cell r="AQ169">
            <v>2.9999500000000002E-2</v>
          </cell>
          <cell r="AR169">
            <v>1.4444500000000001E-2</v>
          </cell>
          <cell r="AS169">
            <v>1.4444500000000001E-2</v>
          </cell>
          <cell r="AT169">
            <v>2.9999500000000002E-2</v>
          </cell>
          <cell r="AU169">
            <v>2.9999500000000002E-2</v>
          </cell>
          <cell r="AV169">
            <v>1.4444500000000001E-2</v>
          </cell>
          <cell r="AW169">
            <v>1.4444500000000001E-2</v>
          </cell>
          <cell r="AX169">
            <v>2.9999500000000002E-2</v>
          </cell>
          <cell r="AY169">
            <v>2.9999500000000002E-2</v>
          </cell>
          <cell r="AZ169">
            <v>1.4444500000000001E-2</v>
          </cell>
          <cell r="BA169">
            <v>1.4444500000000001E-2</v>
          </cell>
          <cell r="BB169">
            <v>2.9999500000000002E-2</v>
          </cell>
          <cell r="BC169">
            <v>2.9999500000000002E-2</v>
          </cell>
          <cell r="BD169">
            <v>1.4444500000000001E-2</v>
          </cell>
          <cell r="BE169">
            <v>1.4444500000000001E-2</v>
          </cell>
          <cell r="BF169">
            <v>2.9999500000000002E-2</v>
          </cell>
          <cell r="BG169">
            <v>2.9999500000000002E-2</v>
          </cell>
          <cell r="BH169">
            <v>1.4444500000000001E-2</v>
          </cell>
          <cell r="BI169">
            <v>1.4444500000000001E-2</v>
          </cell>
          <cell r="BJ169">
            <v>2.9999500000000002E-2</v>
          </cell>
          <cell r="BK169">
            <v>2.9999500000000002E-2</v>
          </cell>
          <cell r="BL169">
            <v>1.4444500000000001E-2</v>
          </cell>
          <cell r="BM169">
            <v>1.4444500000000001E-2</v>
          </cell>
          <cell r="BN169">
            <v>2.9999500000000002E-2</v>
          </cell>
          <cell r="BO169">
            <v>2.9999500000000002E-2</v>
          </cell>
          <cell r="BP169">
            <v>1.4444500000000001E-2</v>
          </cell>
          <cell r="BQ169">
            <v>1.4444500000000001E-2</v>
          </cell>
          <cell r="BR169">
            <v>2.9999500000000002E-2</v>
          </cell>
          <cell r="BS169">
            <v>2.9999500000000002E-2</v>
          </cell>
          <cell r="BT169">
            <v>1.4444500000000001E-2</v>
          </cell>
          <cell r="BU169">
            <v>1.4444500000000001E-2</v>
          </cell>
          <cell r="BV169">
            <v>2.9999500000000002E-2</v>
          </cell>
          <cell r="BW169">
            <v>2.9999500000000002E-2</v>
          </cell>
          <cell r="BX169">
            <v>1.4444500000000001E-2</v>
          </cell>
          <cell r="BY169">
            <v>1.4444500000000001E-2</v>
          </cell>
          <cell r="BZ169">
            <v>2.9999500000000002E-2</v>
          </cell>
          <cell r="CA169">
            <v>2.9999500000000002E-2</v>
          </cell>
          <cell r="CB169">
            <v>1.4444500000000001E-2</v>
          </cell>
          <cell r="CC169">
            <v>1.4444500000000001E-2</v>
          </cell>
          <cell r="CD169">
            <v>2.9999500000000002E-2</v>
          </cell>
          <cell r="CE169">
            <v>2.9999500000000002E-2</v>
          </cell>
          <cell r="CF169">
            <v>1.4444500000000001E-2</v>
          </cell>
          <cell r="CG169">
            <v>1.4444500000000001E-2</v>
          </cell>
          <cell r="CH169">
            <v>2.9999500000000002E-2</v>
          </cell>
          <cell r="CI169">
            <v>2.9999500000000002E-2</v>
          </cell>
          <cell r="CJ169">
            <v>1.4444500000000001E-2</v>
          </cell>
          <cell r="CK169">
            <v>1.4444500000000001E-2</v>
          </cell>
          <cell r="CL169">
            <v>2.9999500000000002E-2</v>
          </cell>
          <cell r="CM169">
            <v>2.9999500000000002E-2</v>
          </cell>
          <cell r="CN169">
            <v>1.4444500000000001E-2</v>
          </cell>
          <cell r="CO169">
            <v>1.4444500000000001E-2</v>
          </cell>
          <cell r="CP169">
            <v>2.9999500000000002E-2</v>
          </cell>
          <cell r="CQ169">
            <v>2.9999500000000002E-2</v>
          </cell>
          <cell r="CR169">
            <v>1.4444500000000001E-2</v>
          </cell>
          <cell r="CS169">
            <v>1.4444500000000001E-2</v>
          </cell>
          <cell r="CT169">
            <v>2.9999500000000002E-2</v>
          </cell>
          <cell r="CU169">
            <v>2.9999500000000002E-2</v>
          </cell>
          <cell r="CV169">
            <v>1.4444500000000001E-2</v>
          </cell>
          <cell r="CW169">
            <v>1.4444500000000001E-2</v>
          </cell>
          <cell r="CX169">
            <v>2.9999500000000002E-2</v>
          </cell>
          <cell r="CY169">
            <v>2.9999500000000002E-2</v>
          </cell>
          <cell r="CZ169">
            <v>1.4444500000000001E-2</v>
          </cell>
          <cell r="DA169">
            <v>1.4444500000000001E-2</v>
          </cell>
          <cell r="DB169">
            <v>2.9999500000000002E-2</v>
          </cell>
          <cell r="DC169">
            <v>2.9999500000000002E-2</v>
          </cell>
          <cell r="DD169">
            <v>1.4444500000000001E-2</v>
          </cell>
          <cell r="DE169">
            <v>1.4444500000000001E-2</v>
          </cell>
          <cell r="DF169">
            <v>2.9999500000000002E-2</v>
          </cell>
          <cell r="DG169">
            <v>2.9999500000000002E-2</v>
          </cell>
          <cell r="DH169">
            <v>1.4444500000000001E-2</v>
          </cell>
          <cell r="DI169">
            <v>1.4444500000000001E-2</v>
          </cell>
          <cell r="DJ169">
            <v>2.9999500000000002E-2</v>
          </cell>
          <cell r="DK169">
            <v>2.9999500000000002E-2</v>
          </cell>
        </row>
        <row r="170">
          <cell r="A170" t="str">
            <v>ACR CTRYEG</v>
          </cell>
          <cell r="B170" t="str">
            <v>ACR CTRY</v>
          </cell>
          <cell r="C170" t="str">
            <v>EG</v>
          </cell>
          <cell r="D170">
            <v>1.4444500000000001E-2</v>
          </cell>
          <cell r="E170">
            <v>1.4444500000000001E-2</v>
          </cell>
          <cell r="F170">
            <v>2.9999500000000002E-2</v>
          </cell>
          <cell r="G170">
            <v>2.9999500000000002E-2</v>
          </cell>
          <cell r="H170">
            <v>1.4444500000000001E-2</v>
          </cell>
          <cell r="I170">
            <v>1.4444500000000001E-2</v>
          </cell>
          <cell r="J170">
            <v>2.9999500000000002E-2</v>
          </cell>
          <cell r="K170">
            <v>2.9999500000000002E-2</v>
          </cell>
          <cell r="L170">
            <v>1.4444500000000001E-2</v>
          </cell>
          <cell r="M170">
            <v>1.4444500000000001E-2</v>
          </cell>
          <cell r="N170">
            <v>2.9999500000000002E-2</v>
          </cell>
          <cell r="O170">
            <v>2.9999500000000002E-2</v>
          </cell>
          <cell r="P170">
            <v>1.4444500000000001E-2</v>
          </cell>
          <cell r="Q170">
            <v>1.4444500000000001E-2</v>
          </cell>
          <cell r="R170">
            <v>2.9999500000000002E-2</v>
          </cell>
          <cell r="S170">
            <v>2.9999500000000002E-2</v>
          </cell>
          <cell r="T170">
            <v>1.4444500000000001E-2</v>
          </cell>
          <cell r="U170">
            <v>1.4444500000000001E-2</v>
          </cell>
          <cell r="V170">
            <v>2.9999500000000002E-2</v>
          </cell>
          <cell r="W170">
            <v>2.9999500000000002E-2</v>
          </cell>
          <cell r="X170">
            <v>1.4444500000000001E-2</v>
          </cell>
          <cell r="Y170">
            <v>1.4444500000000001E-2</v>
          </cell>
          <cell r="Z170">
            <v>2.9999500000000002E-2</v>
          </cell>
          <cell r="AA170">
            <v>2.9999500000000002E-2</v>
          </cell>
          <cell r="AB170">
            <v>1.4444500000000001E-2</v>
          </cell>
          <cell r="AC170">
            <v>1.4444500000000001E-2</v>
          </cell>
          <cell r="AD170">
            <v>2.9999500000000002E-2</v>
          </cell>
          <cell r="AE170">
            <v>2.9999500000000002E-2</v>
          </cell>
          <cell r="AF170">
            <v>1.4444500000000001E-2</v>
          </cell>
          <cell r="AG170">
            <v>1.4444500000000001E-2</v>
          </cell>
          <cell r="AH170">
            <v>2.9999500000000002E-2</v>
          </cell>
          <cell r="AI170">
            <v>2.9999500000000002E-2</v>
          </cell>
          <cell r="AJ170">
            <v>1.4444500000000001E-2</v>
          </cell>
          <cell r="AK170">
            <v>1.4444500000000001E-2</v>
          </cell>
          <cell r="AL170">
            <v>2.9999500000000002E-2</v>
          </cell>
          <cell r="AM170">
            <v>2.9999500000000002E-2</v>
          </cell>
          <cell r="AN170">
            <v>1.4444500000000001E-2</v>
          </cell>
          <cell r="AO170">
            <v>1.4444500000000001E-2</v>
          </cell>
          <cell r="AP170">
            <v>2.9999500000000002E-2</v>
          </cell>
          <cell r="AQ170">
            <v>2.9999500000000002E-2</v>
          </cell>
          <cell r="AR170">
            <v>1.4444500000000001E-2</v>
          </cell>
          <cell r="AS170">
            <v>1.4444500000000001E-2</v>
          </cell>
          <cell r="AT170">
            <v>2.9999500000000002E-2</v>
          </cell>
          <cell r="AU170">
            <v>2.9999500000000002E-2</v>
          </cell>
          <cell r="AV170">
            <v>1.4444500000000001E-2</v>
          </cell>
          <cell r="AW170">
            <v>1.4444500000000001E-2</v>
          </cell>
          <cell r="AX170">
            <v>2.9999500000000002E-2</v>
          </cell>
          <cell r="AY170">
            <v>2.9999500000000002E-2</v>
          </cell>
          <cell r="AZ170">
            <v>1.4444500000000001E-2</v>
          </cell>
          <cell r="BA170">
            <v>1.4444500000000001E-2</v>
          </cell>
          <cell r="BB170">
            <v>2.9999500000000002E-2</v>
          </cell>
          <cell r="BC170">
            <v>2.9999500000000002E-2</v>
          </cell>
          <cell r="BD170">
            <v>1.4444500000000001E-2</v>
          </cell>
          <cell r="BE170">
            <v>1.4444500000000001E-2</v>
          </cell>
          <cell r="BF170">
            <v>2.9999500000000002E-2</v>
          </cell>
          <cell r="BG170">
            <v>2.9999500000000002E-2</v>
          </cell>
          <cell r="BH170">
            <v>1.4444500000000001E-2</v>
          </cell>
          <cell r="BI170">
            <v>1.4444500000000001E-2</v>
          </cell>
          <cell r="BJ170">
            <v>2.9999500000000002E-2</v>
          </cell>
          <cell r="BK170">
            <v>2.9999500000000002E-2</v>
          </cell>
          <cell r="BL170">
            <v>1.4444500000000001E-2</v>
          </cell>
          <cell r="BM170">
            <v>1.4444500000000001E-2</v>
          </cell>
          <cell r="BN170">
            <v>2.9999500000000002E-2</v>
          </cell>
          <cell r="BO170">
            <v>2.9999500000000002E-2</v>
          </cell>
          <cell r="BP170">
            <v>1.4444500000000001E-2</v>
          </cell>
          <cell r="BQ170">
            <v>1.4444500000000001E-2</v>
          </cell>
          <cell r="BR170">
            <v>2.9999500000000002E-2</v>
          </cell>
          <cell r="BS170">
            <v>2.9999500000000002E-2</v>
          </cell>
          <cell r="BT170">
            <v>1.4444500000000001E-2</v>
          </cell>
          <cell r="BU170">
            <v>1.4444500000000001E-2</v>
          </cell>
          <cell r="BV170">
            <v>2.9999500000000002E-2</v>
          </cell>
          <cell r="BW170">
            <v>2.9999500000000002E-2</v>
          </cell>
          <cell r="BX170">
            <v>1.4444500000000001E-2</v>
          </cell>
          <cell r="BY170">
            <v>1.4444500000000001E-2</v>
          </cell>
          <cell r="BZ170">
            <v>2.9999500000000002E-2</v>
          </cell>
          <cell r="CA170">
            <v>2.9999500000000002E-2</v>
          </cell>
          <cell r="CB170">
            <v>1.4444500000000001E-2</v>
          </cell>
          <cell r="CC170">
            <v>1.4444500000000001E-2</v>
          </cell>
          <cell r="CD170">
            <v>2.9999500000000002E-2</v>
          </cell>
          <cell r="CE170">
            <v>2.9999500000000002E-2</v>
          </cell>
          <cell r="CF170">
            <v>1.4444500000000001E-2</v>
          </cell>
          <cell r="CG170">
            <v>1.4444500000000001E-2</v>
          </cell>
          <cell r="CH170">
            <v>2.9999500000000002E-2</v>
          </cell>
          <cell r="CI170">
            <v>2.9999500000000002E-2</v>
          </cell>
          <cell r="CJ170">
            <v>1.4444500000000001E-2</v>
          </cell>
          <cell r="CK170">
            <v>1.4444500000000001E-2</v>
          </cell>
          <cell r="CL170">
            <v>2.9999500000000002E-2</v>
          </cell>
          <cell r="CM170">
            <v>2.9999500000000002E-2</v>
          </cell>
          <cell r="CN170">
            <v>1.4444500000000001E-2</v>
          </cell>
          <cell r="CO170">
            <v>1.4444500000000001E-2</v>
          </cell>
          <cell r="CP170">
            <v>2.9999500000000002E-2</v>
          </cell>
          <cell r="CQ170">
            <v>2.9999500000000002E-2</v>
          </cell>
          <cell r="CR170">
            <v>1.4444500000000001E-2</v>
          </cell>
          <cell r="CS170">
            <v>1.4444500000000001E-2</v>
          </cell>
          <cell r="CT170">
            <v>2.9999500000000002E-2</v>
          </cell>
          <cell r="CU170">
            <v>2.9999500000000002E-2</v>
          </cell>
          <cell r="CV170">
            <v>1.4444500000000001E-2</v>
          </cell>
          <cell r="CW170">
            <v>1.4444500000000001E-2</v>
          </cell>
          <cell r="CX170">
            <v>2.9999500000000002E-2</v>
          </cell>
          <cell r="CY170">
            <v>2.9999500000000002E-2</v>
          </cell>
          <cell r="CZ170">
            <v>1.4444500000000001E-2</v>
          </cell>
          <cell r="DA170">
            <v>1.4444500000000001E-2</v>
          </cell>
          <cell r="DB170">
            <v>2.9999500000000002E-2</v>
          </cell>
          <cell r="DC170">
            <v>2.9999500000000002E-2</v>
          </cell>
          <cell r="DD170">
            <v>1.4444500000000001E-2</v>
          </cell>
          <cell r="DE170">
            <v>1.4444500000000001E-2</v>
          </cell>
          <cell r="DF170">
            <v>2.9999500000000002E-2</v>
          </cell>
          <cell r="DG170">
            <v>2.9999500000000002E-2</v>
          </cell>
          <cell r="DH170">
            <v>1.4444500000000001E-2</v>
          </cell>
          <cell r="DI170">
            <v>1.4444500000000001E-2</v>
          </cell>
          <cell r="DJ170">
            <v>2.9999500000000002E-2</v>
          </cell>
          <cell r="DK170">
            <v>2.9999500000000002E-2</v>
          </cell>
        </row>
        <row r="171">
          <cell r="A171" t="str">
            <v>ACR CTRYIR</v>
          </cell>
          <cell r="B171" t="str">
            <v>ACR CTRY</v>
          </cell>
          <cell r="C171" t="str">
            <v>IR</v>
          </cell>
          <cell r="D171">
            <v>1.4444500000000001E-2</v>
          </cell>
          <cell r="E171">
            <v>1.4444500000000001E-2</v>
          </cell>
          <cell r="F171">
            <v>2.9999500000000002E-2</v>
          </cell>
          <cell r="G171">
            <v>2.9999500000000002E-2</v>
          </cell>
          <cell r="H171">
            <v>1.4444500000000001E-2</v>
          </cell>
          <cell r="I171">
            <v>1.4444500000000001E-2</v>
          </cell>
          <cell r="J171">
            <v>2.9999500000000002E-2</v>
          </cell>
          <cell r="K171">
            <v>2.9999500000000002E-2</v>
          </cell>
          <cell r="L171">
            <v>1.4444500000000001E-2</v>
          </cell>
          <cell r="M171">
            <v>1.4444500000000001E-2</v>
          </cell>
          <cell r="N171">
            <v>2.9999500000000002E-2</v>
          </cell>
          <cell r="O171">
            <v>2.9999500000000002E-2</v>
          </cell>
          <cell r="P171">
            <v>1.4444500000000001E-2</v>
          </cell>
          <cell r="Q171">
            <v>1.4444500000000001E-2</v>
          </cell>
          <cell r="R171">
            <v>2.9999500000000002E-2</v>
          </cell>
          <cell r="S171">
            <v>2.9999500000000002E-2</v>
          </cell>
          <cell r="T171">
            <v>1.4444500000000001E-2</v>
          </cell>
          <cell r="U171">
            <v>1.4444500000000001E-2</v>
          </cell>
          <cell r="V171">
            <v>2.9999500000000002E-2</v>
          </cell>
          <cell r="W171">
            <v>2.9999500000000002E-2</v>
          </cell>
          <cell r="X171">
            <v>1.4444500000000001E-2</v>
          </cell>
          <cell r="Y171">
            <v>1.4444500000000001E-2</v>
          </cell>
          <cell r="Z171">
            <v>2.9999500000000002E-2</v>
          </cell>
          <cell r="AA171">
            <v>2.9999500000000002E-2</v>
          </cell>
          <cell r="AB171">
            <v>1.4444500000000001E-2</v>
          </cell>
          <cell r="AC171">
            <v>1.4444500000000001E-2</v>
          </cell>
          <cell r="AD171">
            <v>2.9999500000000002E-2</v>
          </cell>
          <cell r="AE171">
            <v>2.9999500000000002E-2</v>
          </cell>
          <cell r="AF171">
            <v>1.4444500000000001E-2</v>
          </cell>
          <cell r="AG171">
            <v>1.4444500000000001E-2</v>
          </cell>
          <cell r="AH171">
            <v>2.9999500000000002E-2</v>
          </cell>
          <cell r="AI171">
            <v>2.9999500000000002E-2</v>
          </cell>
          <cell r="AJ171">
            <v>1.4444500000000001E-2</v>
          </cell>
          <cell r="AK171">
            <v>1.4444500000000001E-2</v>
          </cell>
          <cell r="AL171">
            <v>2.9999500000000002E-2</v>
          </cell>
          <cell r="AM171">
            <v>2.9999500000000002E-2</v>
          </cell>
          <cell r="AN171">
            <v>1.4444500000000001E-2</v>
          </cell>
          <cell r="AO171">
            <v>1.4444500000000001E-2</v>
          </cell>
          <cell r="AP171">
            <v>2.9999500000000002E-2</v>
          </cell>
          <cell r="AQ171">
            <v>2.9999500000000002E-2</v>
          </cell>
          <cell r="AR171">
            <v>1.4444500000000001E-2</v>
          </cell>
          <cell r="AS171">
            <v>1.4444500000000001E-2</v>
          </cell>
          <cell r="AT171">
            <v>2.9999500000000002E-2</v>
          </cell>
          <cell r="AU171">
            <v>2.9999500000000002E-2</v>
          </cell>
          <cell r="AV171">
            <v>1.4444500000000001E-2</v>
          </cell>
          <cell r="AW171">
            <v>1.4444500000000001E-2</v>
          </cell>
          <cell r="AX171">
            <v>2.9999500000000002E-2</v>
          </cell>
          <cell r="AY171">
            <v>2.9999500000000002E-2</v>
          </cell>
          <cell r="AZ171">
            <v>1.4444500000000001E-2</v>
          </cell>
          <cell r="BA171">
            <v>1.4444500000000001E-2</v>
          </cell>
          <cell r="BB171">
            <v>2.9999500000000002E-2</v>
          </cell>
          <cell r="BC171">
            <v>2.9999500000000002E-2</v>
          </cell>
          <cell r="BD171">
            <v>1.4444500000000001E-2</v>
          </cell>
          <cell r="BE171">
            <v>1.4444500000000001E-2</v>
          </cell>
          <cell r="BF171">
            <v>2.9999500000000002E-2</v>
          </cell>
          <cell r="BG171">
            <v>2.9999500000000002E-2</v>
          </cell>
          <cell r="BH171">
            <v>1.4444500000000001E-2</v>
          </cell>
          <cell r="BI171">
            <v>1.4444500000000001E-2</v>
          </cell>
          <cell r="BJ171">
            <v>2.9999500000000002E-2</v>
          </cell>
          <cell r="BK171">
            <v>2.9999500000000002E-2</v>
          </cell>
          <cell r="BL171">
            <v>1.4444500000000001E-2</v>
          </cell>
          <cell r="BM171">
            <v>1.4444500000000001E-2</v>
          </cell>
          <cell r="BN171">
            <v>2.9999500000000002E-2</v>
          </cell>
          <cell r="BO171">
            <v>2.9999500000000002E-2</v>
          </cell>
          <cell r="BP171">
            <v>1.4444500000000001E-2</v>
          </cell>
          <cell r="BQ171">
            <v>1.4444500000000001E-2</v>
          </cell>
          <cell r="BR171">
            <v>2.9999500000000002E-2</v>
          </cell>
          <cell r="BS171">
            <v>2.9999500000000002E-2</v>
          </cell>
          <cell r="BT171">
            <v>1.4444500000000001E-2</v>
          </cell>
          <cell r="BU171">
            <v>1.4444500000000001E-2</v>
          </cell>
          <cell r="BV171">
            <v>2.9999500000000002E-2</v>
          </cell>
          <cell r="BW171">
            <v>2.9999500000000002E-2</v>
          </cell>
          <cell r="BX171">
            <v>1.4444500000000001E-2</v>
          </cell>
          <cell r="BY171">
            <v>1.4444500000000001E-2</v>
          </cell>
          <cell r="BZ171">
            <v>2.9999500000000002E-2</v>
          </cell>
          <cell r="CA171">
            <v>2.9999500000000002E-2</v>
          </cell>
          <cell r="CB171">
            <v>1.4444500000000001E-2</v>
          </cell>
          <cell r="CC171">
            <v>1.4444500000000001E-2</v>
          </cell>
          <cell r="CD171">
            <v>2.9999500000000002E-2</v>
          </cell>
          <cell r="CE171">
            <v>2.9999500000000002E-2</v>
          </cell>
          <cell r="CF171">
            <v>1.4444500000000001E-2</v>
          </cell>
          <cell r="CG171">
            <v>1.4444500000000001E-2</v>
          </cell>
          <cell r="CH171">
            <v>2.9999500000000002E-2</v>
          </cell>
          <cell r="CI171">
            <v>2.9999500000000002E-2</v>
          </cell>
          <cell r="CJ171">
            <v>1.4444500000000001E-2</v>
          </cell>
          <cell r="CK171">
            <v>1.4444500000000001E-2</v>
          </cell>
          <cell r="CL171">
            <v>2.9999500000000002E-2</v>
          </cell>
          <cell r="CM171">
            <v>2.9999500000000002E-2</v>
          </cell>
          <cell r="CN171">
            <v>1.4444500000000001E-2</v>
          </cell>
          <cell r="CO171">
            <v>1.4444500000000001E-2</v>
          </cell>
          <cell r="CP171">
            <v>2.9999500000000002E-2</v>
          </cell>
          <cell r="CQ171">
            <v>2.9999500000000002E-2</v>
          </cell>
          <cell r="CR171">
            <v>1.4444500000000001E-2</v>
          </cell>
          <cell r="CS171">
            <v>1.4444500000000001E-2</v>
          </cell>
          <cell r="CT171">
            <v>2.9999500000000002E-2</v>
          </cell>
          <cell r="CU171">
            <v>2.9999500000000002E-2</v>
          </cell>
          <cell r="CV171">
            <v>1.4444500000000001E-2</v>
          </cell>
          <cell r="CW171">
            <v>1.4444500000000001E-2</v>
          </cell>
          <cell r="CX171">
            <v>2.9999500000000002E-2</v>
          </cell>
          <cell r="CY171">
            <v>2.9999500000000002E-2</v>
          </cell>
          <cell r="CZ171">
            <v>1.4444500000000001E-2</v>
          </cell>
          <cell r="DA171">
            <v>1.4444500000000001E-2</v>
          </cell>
          <cell r="DB171">
            <v>2.9999500000000002E-2</v>
          </cell>
          <cell r="DC171">
            <v>2.9999500000000002E-2</v>
          </cell>
          <cell r="DD171">
            <v>1.4444500000000001E-2</v>
          </cell>
          <cell r="DE171">
            <v>1.4444500000000001E-2</v>
          </cell>
          <cell r="DF171">
            <v>2.9999500000000002E-2</v>
          </cell>
          <cell r="DG171">
            <v>2.9999500000000002E-2</v>
          </cell>
          <cell r="DH171">
            <v>1.4444500000000001E-2</v>
          </cell>
          <cell r="DI171">
            <v>1.4444500000000001E-2</v>
          </cell>
          <cell r="DJ171">
            <v>2.9999500000000002E-2</v>
          </cell>
          <cell r="DK171">
            <v>2.9999500000000002E-2</v>
          </cell>
        </row>
        <row r="172">
          <cell r="A172" t="str">
            <v>ACR CTRYKW</v>
          </cell>
          <cell r="B172" t="str">
            <v>ACR CTRY</v>
          </cell>
          <cell r="C172" t="str">
            <v>KW</v>
          </cell>
          <cell r="D172">
            <v>1.4444500000000001E-2</v>
          </cell>
          <cell r="E172">
            <v>1.4444500000000001E-2</v>
          </cell>
          <cell r="F172">
            <v>2.9999500000000002E-2</v>
          </cell>
          <cell r="G172">
            <v>2.9999500000000002E-2</v>
          </cell>
          <cell r="H172">
            <v>1.4444500000000001E-2</v>
          </cell>
          <cell r="I172">
            <v>1.4444500000000001E-2</v>
          </cell>
          <cell r="J172">
            <v>2.9999500000000002E-2</v>
          </cell>
          <cell r="K172">
            <v>2.9999500000000002E-2</v>
          </cell>
          <cell r="L172">
            <v>1.4444500000000001E-2</v>
          </cell>
          <cell r="M172">
            <v>1.4444500000000001E-2</v>
          </cell>
          <cell r="N172">
            <v>2.9999500000000002E-2</v>
          </cell>
          <cell r="O172">
            <v>2.9999500000000002E-2</v>
          </cell>
          <cell r="P172">
            <v>1.4444500000000001E-2</v>
          </cell>
          <cell r="Q172">
            <v>1.4444500000000001E-2</v>
          </cell>
          <cell r="R172">
            <v>2.9999500000000002E-2</v>
          </cell>
          <cell r="S172">
            <v>2.9999500000000002E-2</v>
          </cell>
          <cell r="T172">
            <v>1.4444500000000001E-2</v>
          </cell>
          <cell r="U172">
            <v>1.4444500000000001E-2</v>
          </cell>
          <cell r="V172">
            <v>2.9999500000000002E-2</v>
          </cell>
          <cell r="W172">
            <v>2.9999500000000002E-2</v>
          </cell>
          <cell r="X172">
            <v>1.4444500000000001E-2</v>
          </cell>
          <cell r="Y172">
            <v>1.4444500000000001E-2</v>
          </cell>
          <cell r="Z172">
            <v>2.9999500000000002E-2</v>
          </cell>
          <cell r="AA172">
            <v>2.9999500000000002E-2</v>
          </cell>
          <cell r="AB172">
            <v>1.4444500000000001E-2</v>
          </cell>
          <cell r="AC172">
            <v>1.4444500000000001E-2</v>
          </cell>
          <cell r="AD172">
            <v>2.9999500000000002E-2</v>
          </cell>
          <cell r="AE172">
            <v>2.9999500000000002E-2</v>
          </cell>
          <cell r="AF172">
            <v>1.4444500000000001E-2</v>
          </cell>
          <cell r="AG172">
            <v>1.4444500000000001E-2</v>
          </cell>
          <cell r="AH172">
            <v>2.9999500000000002E-2</v>
          </cell>
          <cell r="AI172">
            <v>2.9999500000000002E-2</v>
          </cell>
          <cell r="AJ172">
            <v>1.4444500000000001E-2</v>
          </cell>
          <cell r="AK172">
            <v>1.4444500000000001E-2</v>
          </cell>
          <cell r="AL172">
            <v>2.9999500000000002E-2</v>
          </cell>
          <cell r="AM172">
            <v>2.9999500000000002E-2</v>
          </cell>
          <cell r="AN172">
            <v>1.4444500000000001E-2</v>
          </cell>
          <cell r="AO172">
            <v>1.4444500000000001E-2</v>
          </cell>
          <cell r="AP172">
            <v>2.9999500000000002E-2</v>
          </cell>
          <cell r="AQ172">
            <v>2.9999500000000002E-2</v>
          </cell>
          <cell r="AR172">
            <v>1.4444500000000001E-2</v>
          </cell>
          <cell r="AS172">
            <v>1.4444500000000001E-2</v>
          </cell>
          <cell r="AT172">
            <v>2.9999500000000002E-2</v>
          </cell>
          <cell r="AU172">
            <v>2.9999500000000002E-2</v>
          </cell>
          <cell r="AV172">
            <v>1.4444500000000001E-2</v>
          </cell>
          <cell r="AW172">
            <v>1.4444500000000001E-2</v>
          </cell>
          <cell r="AX172">
            <v>2.9999500000000002E-2</v>
          </cell>
          <cell r="AY172">
            <v>2.9999500000000002E-2</v>
          </cell>
          <cell r="AZ172">
            <v>1.4444500000000001E-2</v>
          </cell>
          <cell r="BA172">
            <v>1.4444500000000001E-2</v>
          </cell>
          <cell r="BB172">
            <v>2.9999500000000002E-2</v>
          </cell>
          <cell r="BC172">
            <v>2.9999500000000002E-2</v>
          </cell>
          <cell r="BD172">
            <v>1.4444500000000001E-2</v>
          </cell>
          <cell r="BE172">
            <v>1.4444500000000001E-2</v>
          </cell>
          <cell r="BF172">
            <v>2.9999500000000002E-2</v>
          </cell>
          <cell r="BG172">
            <v>2.9999500000000002E-2</v>
          </cell>
          <cell r="BH172">
            <v>1.4444500000000001E-2</v>
          </cell>
          <cell r="BI172">
            <v>1.4444500000000001E-2</v>
          </cell>
          <cell r="BJ172">
            <v>2.9999500000000002E-2</v>
          </cell>
          <cell r="BK172">
            <v>2.9999500000000002E-2</v>
          </cell>
          <cell r="BL172">
            <v>1.4444500000000001E-2</v>
          </cell>
          <cell r="BM172">
            <v>1.4444500000000001E-2</v>
          </cell>
          <cell r="BN172">
            <v>2.9999500000000002E-2</v>
          </cell>
          <cell r="BO172">
            <v>2.9999500000000002E-2</v>
          </cell>
          <cell r="BP172">
            <v>1.4444500000000001E-2</v>
          </cell>
          <cell r="BQ172">
            <v>1.4444500000000001E-2</v>
          </cell>
          <cell r="BR172">
            <v>2.9999500000000002E-2</v>
          </cell>
          <cell r="BS172">
            <v>2.9999500000000002E-2</v>
          </cell>
          <cell r="BT172">
            <v>1.4444500000000001E-2</v>
          </cell>
          <cell r="BU172">
            <v>1.4444500000000001E-2</v>
          </cell>
          <cell r="BV172">
            <v>2.9999500000000002E-2</v>
          </cell>
          <cell r="BW172">
            <v>2.9999500000000002E-2</v>
          </cell>
          <cell r="BX172">
            <v>1.4444500000000001E-2</v>
          </cell>
          <cell r="BY172">
            <v>1.4444500000000001E-2</v>
          </cell>
          <cell r="BZ172">
            <v>2.9999500000000002E-2</v>
          </cell>
          <cell r="CA172">
            <v>2.9999500000000002E-2</v>
          </cell>
          <cell r="CB172">
            <v>1.4444500000000001E-2</v>
          </cell>
          <cell r="CC172">
            <v>1.4444500000000001E-2</v>
          </cell>
          <cell r="CD172">
            <v>2.9999500000000002E-2</v>
          </cell>
          <cell r="CE172">
            <v>2.9999500000000002E-2</v>
          </cell>
          <cell r="CF172">
            <v>1.4444500000000001E-2</v>
          </cell>
          <cell r="CG172">
            <v>1.4444500000000001E-2</v>
          </cell>
          <cell r="CH172">
            <v>2.9999500000000002E-2</v>
          </cell>
          <cell r="CI172">
            <v>2.9999500000000002E-2</v>
          </cell>
          <cell r="CJ172">
            <v>1.4444500000000001E-2</v>
          </cell>
          <cell r="CK172">
            <v>1.4444500000000001E-2</v>
          </cell>
          <cell r="CL172">
            <v>2.9999500000000002E-2</v>
          </cell>
          <cell r="CM172">
            <v>2.9999500000000002E-2</v>
          </cell>
          <cell r="CN172">
            <v>1.4444500000000001E-2</v>
          </cell>
          <cell r="CO172">
            <v>1.4444500000000001E-2</v>
          </cell>
          <cell r="CP172">
            <v>2.9999500000000002E-2</v>
          </cell>
          <cell r="CQ172">
            <v>2.9999500000000002E-2</v>
          </cell>
          <cell r="CR172">
            <v>1.4444500000000001E-2</v>
          </cell>
          <cell r="CS172">
            <v>1.4444500000000001E-2</v>
          </cell>
          <cell r="CT172">
            <v>2.9999500000000002E-2</v>
          </cell>
          <cell r="CU172">
            <v>2.9999500000000002E-2</v>
          </cell>
          <cell r="CV172">
            <v>1.4444500000000001E-2</v>
          </cell>
          <cell r="CW172">
            <v>1.4444500000000001E-2</v>
          </cell>
          <cell r="CX172">
            <v>2.9999500000000002E-2</v>
          </cell>
          <cell r="CY172">
            <v>2.9999500000000002E-2</v>
          </cell>
          <cell r="CZ172">
            <v>1.4444500000000001E-2</v>
          </cell>
          <cell r="DA172">
            <v>1.4444500000000001E-2</v>
          </cell>
          <cell r="DB172">
            <v>2.9999500000000002E-2</v>
          </cell>
          <cell r="DC172">
            <v>2.9999500000000002E-2</v>
          </cell>
          <cell r="DD172">
            <v>1.4444500000000001E-2</v>
          </cell>
          <cell r="DE172">
            <v>1.4444500000000001E-2</v>
          </cell>
          <cell r="DF172">
            <v>2.9999500000000002E-2</v>
          </cell>
          <cell r="DG172">
            <v>2.9999500000000002E-2</v>
          </cell>
          <cell r="DH172">
            <v>1.4444500000000001E-2</v>
          </cell>
          <cell r="DI172">
            <v>1.4444500000000001E-2</v>
          </cell>
          <cell r="DJ172">
            <v>2.9999500000000002E-2</v>
          </cell>
          <cell r="DK172">
            <v>2.9999500000000002E-2</v>
          </cell>
        </row>
        <row r="173">
          <cell r="A173" t="str">
            <v>ACR CTRYLB</v>
          </cell>
          <cell r="B173" t="str">
            <v>ACR CTRY</v>
          </cell>
          <cell r="C173" t="str">
            <v>LB</v>
          </cell>
          <cell r="D173">
            <v>1.4444500000000001E-2</v>
          </cell>
          <cell r="E173">
            <v>1.4444500000000001E-2</v>
          </cell>
          <cell r="F173">
            <v>2.9999500000000002E-2</v>
          </cell>
          <cell r="G173">
            <v>2.9999500000000002E-2</v>
          </cell>
          <cell r="H173">
            <v>1.4444500000000001E-2</v>
          </cell>
          <cell r="I173">
            <v>1.4444500000000001E-2</v>
          </cell>
          <cell r="J173">
            <v>2.9999500000000002E-2</v>
          </cell>
          <cell r="K173">
            <v>2.9999500000000002E-2</v>
          </cell>
          <cell r="L173">
            <v>1.4444500000000001E-2</v>
          </cell>
          <cell r="M173">
            <v>1.4444500000000001E-2</v>
          </cell>
          <cell r="N173">
            <v>2.9999500000000002E-2</v>
          </cell>
          <cell r="O173">
            <v>2.9999500000000002E-2</v>
          </cell>
          <cell r="P173">
            <v>1.4444500000000001E-2</v>
          </cell>
          <cell r="Q173">
            <v>1.4444500000000001E-2</v>
          </cell>
          <cell r="R173">
            <v>2.9999500000000002E-2</v>
          </cell>
          <cell r="S173">
            <v>2.9999500000000002E-2</v>
          </cell>
          <cell r="T173">
            <v>1.4444500000000001E-2</v>
          </cell>
          <cell r="U173">
            <v>1.4444500000000001E-2</v>
          </cell>
          <cell r="V173">
            <v>2.9999500000000002E-2</v>
          </cell>
          <cell r="W173">
            <v>2.9999500000000002E-2</v>
          </cell>
          <cell r="X173">
            <v>1.4444500000000001E-2</v>
          </cell>
          <cell r="Y173">
            <v>1.4444500000000001E-2</v>
          </cell>
          <cell r="Z173">
            <v>2.9999500000000002E-2</v>
          </cell>
          <cell r="AA173">
            <v>2.9999500000000002E-2</v>
          </cell>
          <cell r="AB173">
            <v>1.4444500000000001E-2</v>
          </cell>
          <cell r="AC173">
            <v>1.4444500000000001E-2</v>
          </cell>
          <cell r="AD173">
            <v>2.9999500000000002E-2</v>
          </cell>
          <cell r="AE173">
            <v>2.9999500000000002E-2</v>
          </cell>
          <cell r="AF173">
            <v>1.4444500000000001E-2</v>
          </cell>
          <cell r="AG173">
            <v>1.4444500000000001E-2</v>
          </cell>
          <cell r="AH173">
            <v>2.9999500000000002E-2</v>
          </cell>
          <cell r="AI173">
            <v>2.9999500000000002E-2</v>
          </cell>
          <cell r="AJ173">
            <v>1.4444500000000001E-2</v>
          </cell>
          <cell r="AK173">
            <v>1.4444500000000001E-2</v>
          </cell>
          <cell r="AL173">
            <v>2.9999500000000002E-2</v>
          </cell>
          <cell r="AM173">
            <v>2.9999500000000002E-2</v>
          </cell>
          <cell r="AN173">
            <v>1.4444500000000001E-2</v>
          </cell>
          <cell r="AO173">
            <v>1.4444500000000001E-2</v>
          </cell>
          <cell r="AP173">
            <v>2.9999500000000002E-2</v>
          </cell>
          <cell r="AQ173">
            <v>2.9999500000000002E-2</v>
          </cell>
          <cell r="AR173">
            <v>1.4444500000000001E-2</v>
          </cell>
          <cell r="AS173">
            <v>1.4444500000000001E-2</v>
          </cell>
          <cell r="AT173">
            <v>2.9999500000000002E-2</v>
          </cell>
          <cell r="AU173">
            <v>2.9999500000000002E-2</v>
          </cell>
          <cell r="AV173">
            <v>1.4444500000000001E-2</v>
          </cell>
          <cell r="AW173">
            <v>1.4444500000000001E-2</v>
          </cell>
          <cell r="AX173">
            <v>2.9999500000000002E-2</v>
          </cell>
          <cell r="AY173">
            <v>2.9999500000000002E-2</v>
          </cell>
          <cell r="AZ173">
            <v>1.4444500000000001E-2</v>
          </cell>
          <cell r="BA173">
            <v>1.4444500000000001E-2</v>
          </cell>
          <cell r="BB173">
            <v>2.9999500000000002E-2</v>
          </cell>
          <cell r="BC173">
            <v>2.9999500000000002E-2</v>
          </cell>
          <cell r="BD173">
            <v>1.4444500000000001E-2</v>
          </cell>
          <cell r="BE173">
            <v>1.4444500000000001E-2</v>
          </cell>
          <cell r="BF173">
            <v>2.9999500000000002E-2</v>
          </cell>
          <cell r="BG173">
            <v>2.9999500000000002E-2</v>
          </cell>
          <cell r="BH173">
            <v>1.4444500000000001E-2</v>
          </cell>
          <cell r="BI173">
            <v>1.4444500000000001E-2</v>
          </cell>
          <cell r="BJ173">
            <v>2.9999500000000002E-2</v>
          </cell>
          <cell r="BK173">
            <v>2.9999500000000002E-2</v>
          </cell>
          <cell r="BL173">
            <v>1.4444500000000001E-2</v>
          </cell>
          <cell r="BM173">
            <v>1.4444500000000001E-2</v>
          </cell>
          <cell r="BN173">
            <v>2.9999500000000002E-2</v>
          </cell>
          <cell r="BO173">
            <v>2.9999500000000002E-2</v>
          </cell>
          <cell r="BP173">
            <v>1.4444500000000001E-2</v>
          </cell>
          <cell r="BQ173">
            <v>1.4444500000000001E-2</v>
          </cell>
          <cell r="BR173">
            <v>2.9999500000000002E-2</v>
          </cell>
          <cell r="BS173">
            <v>2.9999500000000002E-2</v>
          </cell>
          <cell r="BT173">
            <v>1.4444500000000001E-2</v>
          </cell>
          <cell r="BU173">
            <v>1.4444500000000001E-2</v>
          </cell>
          <cell r="BV173">
            <v>2.9999500000000002E-2</v>
          </cell>
          <cell r="BW173">
            <v>2.9999500000000002E-2</v>
          </cell>
          <cell r="BX173">
            <v>1.4444500000000001E-2</v>
          </cell>
          <cell r="BY173">
            <v>1.4444500000000001E-2</v>
          </cell>
          <cell r="BZ173">
            <v>2.9999500000000002E-2</v>
          </cell>
          <cell r="CA173">
            <v>2.9999500000000002E-2</v>
          </cell>
          <cell r="CB173">
            <v>1.4444500000000001E-2</v>
          </cell>
          <cell r="CC173">
            <v>1.4444500000000001E-2</v>
          </cell>
          <cell r="CD173">
            <v>2.9999500000000002E-2</v>
          </cell>
          <cell r="CE173">
            <v>2.9999500000000002E-2</v>
          </cell>
          <cell r="CF173">
            <v>1.4444500000000001E-2</v>
          </cell>
          <cell r="CG173">
            <v>1.4444500000000001E-2</v>
          </cell>
          <cell r="CH173">
            <v>2.9999500000000002E-2</v>
          </cell>
          <cell r="CI173">
            <v>2.9999500000000002E-2</v>
          </cell>
          <cell r="CJ173">
            <v>1.4444500000000001E-2</v>
          </cell>
          <cell r="CK173">
            <v>1.4444500000000001E-2</v>
          </cell>
          <cell r="CL173">
            <v>2.9999500000000002E-2</v>
          </cell>
          <cell r="CM173">
            <v>2.9999500000000002E-2</v>
          </cell>
          <cell r="CN173">
            <v>1.4444500000000001E-2</v>
          </cell>
          <cell r="CO173">
            <v>1.4444500000000001E-2</v>
          </cell>
          <cell r="CP173">
            <v>2.9999500000000002E-2</v>
          </cell>
          <cell r="CQ173">
            <v>2.9999500000000002E-2</v>
          </cell>
          <cell r="CR173">
            <v>1.4444500000000001E-2</v>
          </cell>
          <cell r="CS173">
            <v>1.4444500000000001E-2</v>
          </cell>
          <cell r="CT173">
            <v>2.9999500000000002E-2</v>
          </cell>
          <cell r="CU173">
            <v>2.9999500000000002E-2</v>
          </cell>
          <cell r="CV173">
            <v>1.4444500000000001E-2</v>
          </cell>
          <cell r="CW173">
            <v>1.4444500000000001E-2</v>
          </cell>
          <cell r="CX173">
            <v>2.9999500000000002E-2</v>
          </cell>
          <cell r="CY173">
            <v>2.9999500000000002E-2</v>
          </cell>
          <cell r="CZ173">
            <v>1.4444500000000001E-2</v>
          </cell>
          <cell r="DA173">
            <v>1.4444500000000001E-2</v>
          </cell>
          <cell r="DB173">
            <v>2.9999500000000002E-2</v>
          </cell>
          <cell r="DC173">
            <v>2.9999500000000002E-2</v>
          </cell>
          <cell r="DD173">
            <v>1.4444500000000001E-2</v>
          </cell>
          <cell r="DE173">
            <v>1.4444500000000001E-2</v>
          </cell>
          <cell r="DF173">
            <v>2.9999500000000002E-2</v>
          </cell>
          <cell r="DG173">
            <v>2.9999500000000002E-2</v>
          </cell>
          <cell r="DH173">
            <v>1.4444500000000001E-2</v>
          </cell>
          <cell r="DI173">
            <v>1.4444500000000001E-2</v>
          </cell>
          <cell r="DJ173">
            <v>2.9999500000000002E-2</v>
          </cell>
          <cell r="DK173">
            <v>2.9999500000000002E-2</v>
          </cell>
        </row>
        <row r="174">
          <cell r="A174" t="str">
            <v>ACR CTRYMA</v>
          </cell>
          <cell r="B174" t="str">
            <v>ACR CTRY</v>
          </cell>
          <cell r="C174" t="str">
            <v>MA</v>
          </cell>
          <cell r="D174">
            <v>1.4444500000000001E-2</v>
          </cell>
          <cell r="E174">
            <v>1.4444500000000001E-2</v>
          </cell>
          <cell r="F174">
            <v>2.9999500000000002E-2</v>
          </cell>
          <cell r="G174">
            <v>2.9999500000000002E-2</v>
          </cell>
          <cell r="H174">
            <v>1.4444500000000001E-2</v>
          </cell>
          <cell r="I174">
            <v>1.4444500000000001E-2</v>
          </cell>
          <cell r="J174">
            <v>2.9999500000000002E-2</v>
          </cell>
          <cell r="K174">
            <v>2.9999500000000002E-2</v>
          </cell>
          <cell r="L174">
            <v>1.4444500000000001E-2</v>
          </cell>
          <cell r="M174">
            <v>1.4444500000000001E-2</v>
          </cell>
          <cell r="N174">
            <v>2.9999500000000002E-2</v>
          </cell>
          <cell r="O174">
            <v>2.9999500000000002E-2</v>
          </cell>
          <cell r="P174">
            <v>1.4444500000000001E-2</v>
          </cell>
          <cell r="Q174">
            <v>1.4444500000000001E-2</v>
          </cell>
          <cell r="R174">
            <v>2.9999500000000002E-2</v>
          </cell>
          <cell r="S174">
            <v>2.9999500000000002E-2</v>
          </cell>
          <cell r="T174">
            <v>1.4444500000000001E-2</v>
          </cell>
          <cell r="U174">
            <v>1.4444500000000001E-2</v>
          </cell>
          <cell r="V174">
            <v>2.9999500000000002E-2</v>
          </cell>
          <cell r="W174">
            <v>2.9999500000000002E-2</v>
          </cell>
          <cell r="X174">
            <v>1.4444500000000001E-2</v>
          </cell>
          <cell r="Y174">
            <v>1.4444500000000001E-2</v>
          </cell>
          <cell r="Z174">
            <v>2.9999500000000002E-2</v>
          </cell>
          <cell r="AA174">
            <v>2.9999500000000002E-2</v>
          </cell>
          <cell r="AB174">
            <v>1.4444500000000001E-2</v>
          </cell>
          <cell r="AC174">
            <v>1.4444500000000001E-2</v>
          </cell>
          <cell r="AD174">
            <v>2.9999500000000002E-2</v>
          </cell>
          <cell r="AE174">
            <v>2.9999500000000002E-2</v>
          </cell>
          <cell r="AF174">
            <v>1.4444500000000001E-2</v>
          </cell>
          <cell r="AG174">
            <v>1.4444500000000001E-2</v>
          </cell>
          <cell r="AH174">
            <v>2.9999500000000002E-2</v>
          </cell>
          <cell r="AI174">
            <v>2.9999500000000002E-2</v>
          </cell>
          <cell r="AJ174">
            <v>1.4444500000000001E-2</v>
          </cell>
          <cell r="AK174">
            <v>1.4444500000000001E-2</v>
          </cell>
          <cell r="AL174">
            <v>2.9999500000000002E-2</v>
          </cell>
          <cell r="AM174">
            <v>2.9999500000000002E-2</v>
          </cell>
          <cell r="AN174">
            <v>1.4444500000000001E-2</v>
          </cell>
          <cell r="AO174">
            <v>1.4444500000000001E-2</v>
          </cell>
          <cell r="AP174">
            <v>2.9999500000000002E-2</v>
          </cell>
          <cell r="AQ174">
            <v>2.9999500000000002E-2</v>
          </cell>
          <cell r="AR174">
            <v>1.4444500000000001E-2</v>
          </cell>
          <cell r="AS174">
            <v>1.4444500000000001E-2</v>
          </cell>
          <cell r="AT174">
            <v>2.9999500000000002E-2</v>
          </cell>
          <cell r="AU174">
            <v>2.9999500000000002E-2</v>
          </cell>
          <cell r="AV174">
            <v>1.4444500000000001E-2</v>
          </cell>
          <cell r="AW174">
            <v>1.4444500000000001E-2</v>
          </cell>
          <cell r="AX174">
            <v>2.9999500000000002E-2</v>
          </cell>
          <cell r="AY174">
            <v>2.9999500000000002E-2</v>
          </cell>
          <cell r="AZ174">
            <v>1.4444500000000001E-2</v>
          </cell>
          <cell r="BA174">
            <v>1.4444500000000001E-2</v>
          </cell>
          <cell r="BB174">
            <v>2.9999500000000002E-2</v>
          </cell>
          <cell r="BC174">
            <v>2.9999500000000002E-2</v>
          </cell>
          <cell r="BD174">
            <v>1.4444500000000001E-2</v>
          </cell>
          <cell r="BE174">
            <v>1.4444500000000001E-2</v>
          </cell>
          <cell r="BF174">
            <v>2.9999500000000002E-2</v>
          </cell>
          <cell r="BG174">
            <v>2.9999500000000002E-2</v>
          </cell>
          <cell r="BH174">
            <v>1.4444500000000001E-2</v>
          </cell>
          <cell r="BI174">
            <v>1.4444500000000001E-2</v>
          </cell>
          <cell r="BJ174">
            <v>2.9999500000000002E-2</v>
          </cell>
          <cell r="BK174">
            <v>2.9999500000000002E-2</v>
          </cell>
          <cell r="BL174">
            <v>1.4444500000000001E-2</v>
          </cell>
          <cell r="BM174">
            <v>1.4444500000000001E-2</v>
          </cell>
          <cell r="BN174">
            <v>2.9999500000000002E-2</v>
          </cell>
          <cell r="BO174">
            <v>2.9999500000000002E-2</v>
          </cell>
          <cell r="BP174">
            <v>1.4444500000000001E-2</v>
          </cell>
          <cell r="BQ174">
            <v>1.4444500000000001E-2</v>
          </cell>
          <cell r="BR174">
            <v>2.9999500000000002E-2</v>
          </cell>
          <cell r="BS174">
            <v>2.9999500000000002E-2</v>
          </cell>
          <cell r="BT174">
            <v>1.4444500000000001E-2</v>
          </cell>
          <cell r="BU174">
            <v>1.4444500000000001E-2</v>
          </cell>
          <cell r="BV174">
            <v>2.9999500000000002E-2</v>
          </cell>
          <cell r="BW174">
            <v>2.9999500000000002E-2</v>
          </cell>
          <cell r="BX174">
            <v>1.4444500000000001E-2</v>
          </cell>
          <cell r="BY174">
            <v>1.4444500000000001E-2</v>
          </cell>
          <cell r="BZ174">
            <v>2.9999500000000002E-2</v>
          </cell>
          <cell r="CA174">
            <v>2.9999500000000002E-2</v>
          </cell>
          <cell r="CB174">
            <v>1.4444500000000001E-2</v>
          </cell>
          <cell r="CC174">
            <v>1.4444500000000001E-2</v>
          </cell>
          <cell r="CD174">
            <v>2.9999500000000002E-2</v>
          </cell>
          <cell r="CE174">
            <v>2.9999500000000002E-2</v>
          </cell>
          <cell r="CF174">
            <v>1.4444500000000001E-2</v>
          </cell>
          <cell r="CG174">
            <v>1.4444500000000001E-2</v>
          </cell>
          <cell r="CH174">
            <v>2.9999500000000002E-2</v>
          </cell>
          <cell r="CI174">
            <v>2.9999500000000002E-2</v>
          </cell>
          <cell r="CJ174">
            <v>1.4444500000000001E-2</v>
          </cell>
          <cell r="CK174">
            <v>1.4444500000000001E-2</v>
          </cell>
          <cell r="CL174">
            <v>2.9999500000000002E-2</v>
          </cell>
          <cell r="CM174">
            <v>2.9999500000000002E-2</v>
          </cell>
          <cell r="CN174">
            <v>1.4444500000000001E-2</v>
          </cell>
          <cell r="CO174">
            <v>1.4444500000000001E-2</v>
          </cell>
          <cell r="CP174">
            <v>2.9999500000000002E-2</v>
          </cell>
          <cell r="CQ174">
            <v>2.9999500000000002E-2</v>
          </cell>
          <cell r="CR174">
            <v>1.4444500000000001E-2</v>
          </cell>
          <cell r="CS174">
            <v>1.4444500000000001E-2</v>
          </cell>
          <cell r="CT174">
            <v>2.9999500000000002E-2</v>
          </cell>
          <cell r="CU174">
            <v>2.9999500000000002E-2</v>
          </cell>
          <cell r="CV174">
            <v>1.4444500000000001E-2</v>
          </cell>
          <cell r="CW174">
            <v>1.4444500000000001E-2</v>
          </cell>
          <cell r="CX174">
            <v>2.9999500000000002E-2</v>
          </cell>
          <cell r="CY174">
            <v>2.9999500000000002E-2</v>
          </cell>
          <cell r="CZ174">
            <v>1.4444500000000001E-2</v>
          </cell>
          <cell r="DA174">
            <v>1.4444500000000001E-2</v>
          </cell>
          <cell r="DB174">
            <v>2.9999500000000002E-2</v>
          </cell>
          <cell r="DC174">
            <v>2.9999500000000002E-2</v>
          </cell>
          <cell r="DD174">
            <v>1.4444500000000001E-2</v>
          </cell>
          <cell r="DE174">
            <v>1.4444500000000001E-2</v>
          </cell>
          <cell r="DF174">
            <v>2.9999500000000002E-2</v>
          </cell>
          <cell r="DG174">
            <v>2.9999500000000002E-2</v>
          </cell>
          <cell r="DH174">
            <v>1.4444500000000001E-2</v>
          </cell>
          <cell r="DI174">
            <v>1.4444500000000001E-2</v>
          </cell>
          <cell r="DJ174">
            <v>2.9999500000000002E-2</v>
          </cell>
          <cell r="DK174">
            <v>2.9999500000000002E-2</v>
          </cell>
        </row>
        <row r="175">
          <cell r="A175" t="str">
            <v>ACR CTRYQA</v>
          </cell>
          <cell r="B175" t="str">
            <v>ACR CTRY</v>
          </cell>
          <cell r="C175" t="str">
            <v>QA</v>
          </cell>
          <cell r="D175">
            <v>1.4444500000000001E-2</v>
          </cell>
          <cell r="E175">
            <v>1.4444500000000001E-2</v>
          </cell>
          <cell r="F175">
            <v>2.9999500000000002E-2</v>
          </cell>
          <cell r="G175">
            <v>2.9999500000000002E-2</v>
          </cell>
          <cell r="H175">
            <v>1.4444500000000001E-2</v>
          </cell>
          <cell r="I175">
            <v>1.4444500000000001E-2</v>
          </cell>
          <cell r="J175">
            <v>2.9999500000000002E-2</v>
          </cell>
          <cell r="K175">
            <v>2.9999500000000002E-2</v>
          </cell>
          <cell r="L175">
            <v>1.4444500000000001E-2</v>
          </cell>
          <cell r="M175">
            <v>1.4444500000000001E-2</v>
          </cell>
          <cell r="N175">
            <v>2.9999500000000002E-2</v>
          </cell>
          <cell r="O175">
            <v>2.9999500000000002E-2</v>
          </cell>
          <cell r="P175">
            <v>1.4444500000000001E-2</v>
          </cell>
          <cell r="Q175">
            <v>1.4444500000000001E-2</v>
          </cell>
          <cell r="R175">
            <v>2.9999500000000002E-2</v>
          </cell>
          <cell r="S175">
            <v>2.9999500000000002E-2</v>
          </cell>
          <cell r="T175">
            <v>1.4444500000000001E-2</v>
          </cell>
          <cell r="U175">
            <v>1.4444500000000001E-2</v>
          </cell>
          <cell r="V175">
            <v>2.9999500000000002E-2</v>
          </cell>
          <cell r="W175">
            <v>2.9999500000000002E-2</v>
          </cell>
          <cell r="X175">
            <v>1.4444500000000001E-2</v>
          </cell>
          <cell r="Y175">
            <v>1.4444500000000001E-2</v>
          </cell>
          <cell r="Z175">
            <v>2.9999500000000002E-2</v>
          </cell>
          <cell r="AA175">
            <v>2.9999500000000002E-2</v>
          </cell>
          <cell r="AB175">
            <v>1.4444500000000001E-2</v>
          </cell>
          <cell r="AC175">
            <v>1.4444500000000001E-2</v>
          </cell>
          <cell r="AD175">
            <v>2.9999500000000002E-2</v>
          </cell>
          <cell r="AE175">
            <v>2.9999500000000002E-2</v>
          </cell>
          <cell r="AF175">
            <v>1.4444500000000001E-2</v>
          </cell>
          <cell r="AG175">
            <v>1.4444500000000001E-2</v>
          </cell>
          <cell r="AH175">
            <v>2.9999500000000002E-2</v>
          </cell>
          <cell r="AI175">
            <v>2.9999500000000002E-2</v>
          </cell>
          <cell r="AJ175">
            <v>1.4444500000000001E-2</v>
          </cell>
          <cell r="AK175">
            <v>1.4444500000000001E-2</v>
          </cell>
          <cell r="AL175">
            <v>2.9999500000000002E-2</v>
          </cell>
          <cell r="AM175">
            <v>2.9999500000000002E-2</v>
          </cell>
          <cell r="AN175">
            <v>1.4444500000000001E-2</v>
          </cell>
          <cell r="AO175">
            <v>1.4444500000000001E-2</v>
          </cell>
          <cell r="AP175">
            <v>2.9999500000000002E-2</v>
          </cell>
          <cell r="AQ175">
            <v>2.9999500000000002E-2</v>
          </cell>
          <cell r="AR175">
            <v>1.4444500000000001E-2</v>
          </cell>
          <cell r="AS175">
            <v>1.4444500000000001E-2</v>
          </cell>
          <cell r="AT175">
            <v>2.9999500000000002E-2</v>
          </cell>
          <cell r="AU175">
            <v>2.9999500000000002E-2</v>
          </cell>
          <cell r="AV175">
            <v>1.4444500000000001E-2</v>
          </cell>
          <cell r="AW175">
            <v>1.4444500000000001E-2</v>
          </cell>
          <cell r="AX175">
            <v>2.9999500000000002E-2</v>
          </cell>
          <cell r="AY175">
            <v>2.9999500000000002E-2</v>
          </cell>
          <cell r="AZ175">
            <v>1.4444500000000001E-2</v>
          </cell>
          <cell r="BA175">
            <v>1.4444500000000001E-2</v>
          </cell>
          <cell r="BB175">
            <v>2.9999500000000002E-2</v>
          </cell>
          <cell r="BC175">
            <v>2.9999500000000002E-2</v>
          </cell>
          <cell r="BD175">
            <v>1.4444500000000001E-2</v>
          </cell>
          <cell r="BE175">
            <v>1.4444500000000001E-2</v>
          </cell>
          <cell r="BF175">
            <v>2.9999500000000002E-2</v>
          </cell>
          <cell r="BG175">
            <v>2.9999500000000002E-2</v>
          </cell>
          <cell r="BH175">
            <v>1.4444500000000001E-2</v>
          </cell>
          <cell r="BI175">
            <v>1.4444500000000001E-2</v>
          </cell>
          <cell r="BJ175">
            <v>2.9999500000000002E-2</v>
          </cell>
          <cell r="BK175">
            <v>2.9999500000000002E-2</v>
          </cell>
          <cell r="BL175">
            <v>1.4444500000000001E-2</v>
          </cell>
          <cell r="BM175">
            <v>1.4444500000000001E-2</v>
          </cell>
          <cell r="BN175">
            <v>2.9999500000000002E-2</v>
          </cell>
          <cell r="BO175">
            <v>2.9999500000000002E-2</v>
          </cell>
          <cell r="BP175">
            <v>1.4444500000000001E-2</v>
          </cell>
          <cell r="BQ175">
            <v>1.4444500000000001E-2</v>
          </cell>
          <cell r="BR175">
            <v>2.9999500000000002E-2</v>
          </cell>
          <cell r="BS175">
            <v>2.9999500000000002E-2</v>
          </cell>
          <cell r="BT175">
            <v>1.4444500000000001E-2</v>
          </cell>
          <cell r="BU175">
            <v>1.4444500000000001E-2</v>
          </cell>
          <cell r="BV175">
            <v>2.9999500000000002E-2</v>
          </cell>
          <cell r="BW175">
            <v>2.9999500000000002E-2</v>
          </cell>
          <cell r="BX175">
            <v>1.4444500000000001E-2</v>
          </cell>
          <cell r="BY175">
            <v>1.4444500000000001E-2</v>
          </cell>
          <cell r="BZ175">
            <v>2.9999500000000002E-2</v>
          </cell>
          <cell r="CA175">
            <v>2.9999500000000002E-2</v>
          </cell>
          <cell r="CB175">
            <v>1.4444500000000001E-2</v>
          </cell>
          <cell r="CC175">
            <v>1.4444500000000001E-2</v>
          </cell>
          <cell r="CD175">
            <v>2.9999500000000002E-2</v>
          </cell>
          <cell r="CE175">
            <v>2.9999500000000002E-2</v>
          </cell>
          <cell r="CF175">
            <v>1.4444500000000001E-2</v>
          </cell>
          <cell r="CG175">
            <v>1.4444500000000001E-2</v>
          </cell>
          <cell r="CH175">
            <v>2.9999500000000002E-2</v>
          </cell>
          <cell r="CI175">
            <v>2.9999500000000002E-2</v>
          </cell>
          <cell r="CJ175">
            <v>1.4444500000000001E-2</v>
          </cell>
          <cell r="CK175">
            <v>1.4444500000000001E-2</v>
          </cell>
          <cell r="CL175">
            <v>2.9999500000000002E-2</v>
          </cell>
          <cell r="CM175">
            <v>2.9999500000000002E-2</v>
          </cell>
          <cell r="CN175">
            <v>1.4444500000000001E-2</v>
          </cell>
          <cell r="CO175">
            <v>1.4444500000000001E-2</v>
          </cell>
          <cell r="CP175">
            <v>2.9999500000000002E-2</v>
          </cell>
          <cell r="CQ175">
            <v>2.9999500000000002E-2</v>
          </cell>
          <cell r="CR175">
            <v>1.4444500000000001E-2</v>
          </cell>
          <cell r="CS175">
            <v>1.4444500000000001E-2</v>
          </cell>
          <cell r="CT175">
            <v>2.9999500000000002E-2</v>
          </cell>
          <cell r="CU175">
            <v>2.9999500000000002E-2</v>
          </cell>
          <cell r="CV175">
            <v>1.4444500000000001E-2</v>
          </cell>
          <cell r="CW175">
            <v>1.4444500000000001E-2</v>
          </cell>
          <cell r="CX175">
            <v>2.9999500000000002E-2</v>
          </cell>
          <cell r="CY175">
            <v>2.9999500000000002E-2</v>
          </cell>
          <cell r="CZ175">
            <v>1.4444500000000001E-2</v>
          </cell>
          <cell r="DA175">
            <v>1.4444500000000001E-2</v>
          </cell>
          <cell r="DB175">
            <v>2.9999500000000002E-2</v>
          </cell>
          <cell r="DC175">
            <v>2.9999500000000002E-2</v>
          </cell>
          <cell r="DD175">
            <v>1.4444500000000001E-2</v>
          </cell>
          <cell r="DE175">
            <v>1.4444500000000001E-2</v>
          </cell>
          <cell r="DF175">
            <v>2.9999500000000002E-2</v>
          </cell>
          <cell r="DG175">
            <v>2.9999500000000002E-2</v>
          </cell>
          <cell r="DH175">
            <v>1.4444500000000001E-2</v>
          </cell>
          <cell r="DI175">
            <v>1.4444500000000001E-2</v>
          </cell>
          <cell r="DJ175">
            <v>2.9999500000000002E-2</v>
          </cell>
          <cell r="DK175">
            <v>2.9999500000000002E-2</v>
          </cell>
        </row>
        <row r="176">
          <cell r="A176" t="str">
            <v>ACR CTRYAE</v>
          </cell>
          <cell r="B176" t="str">
            <v>ACR CTRY</v>
          </cell>
          <cell r="C176" t="str">
            <v>AE</v>
          </cell>
          <cell r="D176">
            <v>1.4444500000000001E-2</v>
          </cell>
          <cell r="E176">
            <v>1.4444500000000001E-2</v>
          </cell>
          <cell r="F176">
            <v>2.9999500000000002E-2</v>
          </cell>
          <cell r="G176">
            <v>2.9999500000000002E-2</v>
          </cell>
          <cell r="H176">
            <v>1.4444500000000001E-2</v>
          </cell>
          <cell r="I176">
            <v>1.4444500000000001E-2</v>
          </cell>
          <cell r="J176">
            <v>2.9999500000000002E-2</v>
          </cell>
          <cell r="K176">
            <v>2.9999500000000002E-2</v>
          </cell>
          <cell r="L176">
            <v>1.4444500000000001E-2</v>
          </cell>
          <cell r="M176">
            <v>1.4444500000000001E-2</v>
          </cell>
          <cell r="N176">
            <v>2.9999500000000002E-2</v>
          </cell>
          <cell r="O176">
            <v>2.9999500000000002E-2</v>
          </cell>
          <cell r="P176">
            <v>1.4444500000000001E-2</v>
          </cell>
          <cell r="Q176">
            <v>1.4444500000000001E-2</v>
          </cell>
          <cell r="R176">
            <v>2.9999500000000002E-2</v>
          </cell>
          <cell r="S176">
            <v>2.9999500000000002E-2</v>
          </cell>
          <cell r="T176">
            <v>1.4444500000000001E-2</v>
          </cell>
          <cell r="U176">
            <v>1.4444500000000001E-2</v>
          </cell>
          <cell r="V176">
            <v>2.9999500000000002E-2</v>
          </cell>
          <cell r="W176">
            <v>2.9999500000000002E-2</v>
          </cell>
          <cell r="X176">
            <v>1.4444500000000001E-2</v>
          </cell>
          <cell r="Y176">
            <v>1.4444500000000001E-2</v>
          </cell>
          <cell r="Z176">
            <v>2.9999500000000002E-2</v>
          </cell>
          <cell r="AA176">
            <v>2.9999500000000002E-2</v>
          </cell>
          <cell r="AB176">
            <v>1.4444500000000001E-2</v>
          </cell>
          <cell r="AC176">
            <v>1.4444500000000001E-2</v>
          </cell>
          <cell r="AD176">
            <v>2.9999500000000002E-2</v>
          </cell>
          <cell r="AE176">
            <v>2.9999500000000002E-2</v>
          </cell>
          <cell r="AF176">
            <v>1.4444500000000001E-2</v>
          </cell>
          <cell r="AG176">
            <v>1.4444500000000001E-2</v>
          </cell>
          <cell r="AH176">
            <v>2.9999500000000002E-2</v>
          </cell>
          <cell r="AI176">
            <v>2.9999500000000002E-2</v>
          </cell>
          <cell r="AJ176">
            <v>1.4444500000000001E-2</v>
          </cell>
          <cell r="AK176">
            <v>1.4444500000000001E-2</v>
          </cell>
          <cell r="AL176">
            <v>2.9999500000000002E-2</v>
          </cell>
          <cell r="AM176">
            <v>2.9999500000000002E-2</v>
          </cell>
          <cell r="AN176">
            <v>1.4444500000000001E-2</v>
          </cell>
          <cell r="AO176">
            <v>1.4444500000000001E-2</v>
          </cell>
          <cell r="AP176">
            <v>2.9999500000000002E-2</v>
          </cell>
          <cell r="AQ176">
            <v>2.9999500000000002E-2</v>
          </cell>
          <cell r="AR176">
            <v>1.4444500000000001E-2</v>
          </cell>
          <cell r="AS176">
            <v>1.4444500000000001E-2</v>
          </cell>
          <cell r="AT176">
            <v>2.9999500000000002E-2</v>
          </cell>
          <cell r="AU176">
            <v>2.9999500000000002E-2</v>
          </cell>
          <cell r="AV176">
            <v>1.4444500000000001E-2</v>
          </cell>
          <cell r="AW176">
            <v>1.4444500000000001E-2</v>
          </cell>
          <cell r="AX176">
            <v>2.9999500000000002E-2</v>
          </cell>
          <cell r="AY176">
            <v>2.9999500000000002E-2</v>
          </cell>
          <cell r="AZ176">
            <v>1.4444500000000001E-2</v>
          </cell>
          <cell r="BA176">
            <v>1.4444500000000001E-2</v>
          </cell>
          <cell r="BB176">
            <v>2.9999500000000002E-2</v>
          </cell>
          <cell r="BC176">
            <v>2.9999500000000002E-2</v>
          </cell>
          <cell r="BD176">
            <v>1.4444500000000001E-2</v>
          </cell>
          <cell r="BE176">
            <v>1.4444500000000001E-2</v>
          </cell>
          <cell r="BF176">
            <v>2.9999500000000002E-2</v>
          </cell>
          <cell r="BG176">
            <v>2.9999500000000002E-2</v>
          </cell>
          <cell r="BH176">
            <v>1.4444500000000001E-2</v>
          </cell>
          <cell r="BI176">
            <v>1.4444500000000001E-2</v>
          </cell>
          <cell r="BJ176">
            <v>2.9999500000000002E-2</v>
          </cell>
          <cell r="BK176">
            <v>2.9999500000000002E-2</v>
          </cell>
          <cell r="BL176">
            <v>1.4444500000000001E-2</v>
          </cell>
          <cell r="BM176">
            <v>1.4444500000000001E-2</v>
          </cell>
          <cell r="BN176">
            <v>2.9999500000000002E-2</v>
          </cell>
          <cell r="BO176">
            <v>2.9999500000000002E-2</v>
          </cell>
          <cell r="BP176">
            <v>1.4444500000000001E-2</v>
          </cell>
          <cell r="BQ176">
            <v>1.4444500000000001E-2</v>
          </cell>
          <cell r="BR176">
            <v>2.9999500000000002E-2</v>
          </cell>
          <cell r="BS176">
            <v>2.9999500000000002E-2</v>
          </cell>
          <cell r="BT176">
            <v>1.4444500000000001E-2</v>
          </cell>
          <cell r="BU176">
            <v>1.4444500000000001E-2</v>
          </cell>
          <cell r="BV176">
            <v>2.9999500000000002E-2</v>
          </cell>
          <cell r="BW176">
            <v>2.9999500000000002E-2</v>
          </cell>
          <cell r="BX176">
            <v>1.4444500000000001E-2</v>
          </cell>
          <cell r="BY176">
            <v>1.4444500000000001E-2</v>
          </cell>
          <cell r="BZ176">
            <v>2.9999500000000002E-2</v>
          </cell>
          <cell r="CA176">
            <v>2.9999500000000002E-2</v>
          </cell>
          <cell r="CB176">
            <v>1.4444500000000001E-2</v>
          </cell>
          <cell r="CC176">
            <v>1.4444500000000001E-2</v>
          </cell>
          <cell r="CD176">
            <v>2.9999500000000002E-2</v>
          </cell>
          <cell r="CE176">
            <v>2.9999500000000002E-2</v>
          </cell>
          <cell r="CF176">
            <v>1.4444500000000001E-2</v>
          </cell>
          <cell r="CG176">
            <v>1.4444500000000001E-2</v>
          </cell>
          <cell r="CH176">
            <v>2.9999500000000002E-2</v>
          </cell>
          <cell r="CI176">
            <v>2.9999500000000002E-2</v>
          </cell>
          <cell r="CJ176">
            <v>1.4444500000000001E-2</v>
          </cell>
          <cell r="CK176">
            <v>1.4444500000000001E-2</v>
          </cell>
          <cell r="CL176">
            <v>2.9999500000000002E-2</v>
          </cell>
          <cell r="CM176">
            <v>2.9999500000000002E-2</v>
          </cell>
          <cell r="CN176">
            <v>1.4444500000000001E-2</v>
          </cell>
          <cell r="CO176">
            <v>1.4444500000000001E-2</v>
          </cell>
          <cell r="CP176">
            <v>2.9999500000000002E-2</v>
          </cell>
          <cell r="CQ176">
            <v>2.9999500000000002E-2</v>
          </cell>
          <cell r="CR176">
            <v>1.4444500000000001E-2</v>
          </cell>
          <cell r="CS176">
            <v>1.4444500000000001E-2</v>
          </cell>
          <cell r="CT176">
            <v>2.9999500000000002E-2</v>
          </cell>
          <cell r="CU176">
            <v>2.9999500000000002E-2</v>
          </cell>
          <cell r="CV176">
            <v>1.4444500000000001E-2</v>
          </cell>
          <cell r="CW176">
            <v>1.4444500000000001E-2</v>
          </cell>
          <cell r="CX176">
            <v>2.9999500000000002E-2</v>
          </cell>
          <cell r="CY176">
            <v>2.9999500000000002E-2</v>
          </cell>
          <cell r="CZ176">
            <v>1.4444500000000001E-2</v>
          </cell>
          <cell r="DA176">
            <v>1.4444500000000001E-2</v>
          </cell>
          <cell r="DB176">
            <v>2.9999500000000002E-2</v>
          </cell>
          <cell r="DC176">
            <v>2.9999500000000002E-2</v>
          </cell>
          <cell r="DD176">
            <v>1.4444500000000001E-2</v>
          </cell>
          <cell r="DE176">
            <v>1.4444500000000001E-2</v>
          </cell>
          <cell r="DF176">
            <v>2.9999500000000002E-2</v>
          </cell>
          <cell r="DG176">
            <v>2.9999500000000002E-2</v>
          </cell>
          <cell r="DH176">
            <v>1.4444500000000001E-2</v>
          </cell>
          <cell r="DI176">
            <v>1.4444500000000001E-2</v>
          </cell>
          <cell r="DJ176">
            <v>2.9999500000000002E-2</v>
          </cell>
          <cell r="DK176">
            <v>2.9999500000000002E-2</v>
          </cell>
        </row>
        <row r="177">
          <cell r="A177" t="str">
            <v>ACR CTRYSA</v>
          </cell>
          <cell r="B177" t="str">
            <v>ACR CTRY</v>
          </cell>
          <cell r="C177" t="str">
            <v>SA</v>
          </cell>
          <cell r="D177">
            <v>1.4444500000000001E-2</v>
          </cell>
          <cell r="E177">
            <v>1.4444500000000001E-2</v>
          </cell>
          <cell r="F177">
            <v>2.9999500000000002E-2</v>
          </cell>
          <cell r="G177">
            <v>2.9999500000000002E-2</v>
          </cell>
          <cell r="H177">
            <v>1.4444500000000001E-2</v>
          </cell>
          <cell r="I177">
            <v>1.4444500000000001E-2</v>
          </cell>
          <cell r="J177">
            <v>2.9999500000000002E-2</v>
          </cell>
          <cell r="K177">
            <v>2.9999500000000002E-2</v>
          </cell>
          <cell r="L177">
            <v>1.4444500000000001E-2</v>
          </cell>
          <cell r="M177">
            <v>1.4444500000000001E-2</v>
          </cell>
          <cell r="N177">
            <v>2.9999500000000002E-2</v>
          </cell>
          <cell r="O177">
            <v>2.9999500000000002E-2</v>
          </cell>
          <cell r="P177">
            <v>1.4444500000000001E-2</v>
          </cell>
          <cell r="Q177">
            <v>1.4444500000000001E-2</v>
          </cell>
          <cell r="R177">
            <v>2.9999500000000002E-2</v>
          </cell>
          <cell r="S177">
            <v>2.9999500000000002E-2</v>
          </cell>
          <cell r="T177">
            <v>1.4444500000000001E-2</v>
          </cell>
          <cell r="U177">
            <v>1.4444500000000001E-2</v>
          </cell>
          <cell r="V177">
            <v>2.9999500000000002E-2</v>
          </cell>
          <cell r="W177">
            <v>2.9999500000000002E-2</v>
          </cell>
          <cell r="X177">
            <v>1.4444500000000001E-2</v>
          </cell>
          <cell r="Y177">
            <v>1.4444500000000001E-2</v>
          </cell>
          <cell r="Z177">
            <v>2.9999500000000002E-2</v>
          </cell>
          <cell r="AA177">
            <v>2.9999500000000002E-2</v>
          </cell>
          <cell r="AB177">
            <v>1.4444500000000001E-2</v>
          </cell>
          <cell r="AC177">
            <v>1.4444500000000001E-2</v>
          </cell>
          <cell r="AD177">
            <v>2.9999500000000002E-2</v>
          </cell>
          <cell r="AE177">
            <v>2.9999500000000002E-2</v>
          </cell>
          <cell r="AF177">
            <v>1.4444500000000001E-2</v>
          </cell>
          <cell r="AG177">
            <v>1.4444500000000001E-2</v>
          </cell>
          <cell r="AH177">
            <v>2.9999500000000002E-2</v>
          </cell>
          <cell r="AI177">
            <v>2.9999500000000002E-2</v>
          </cell>
          <cell r="AJ177">
            <v>1.4444500000000001E-2</v>
          </cell>
          <cell r="AK177">
            <v>1.4444500000000001E-2</v>
          </cell>
          <cell r="AL177">
            <v>2.9999500000000002E-2</v>
          </cell>
          <cell r="AM177">
            <v>2.9999500000000002E-2</v>
          </cell>
          <cell r="AN177">
            <v>1.4444500000000001E-2</v>
          </cell>
          <cell r="AO177">
            <v>1.4444500000000001E-2</v>
          </cell>
          <cell r="AP177">
            <v>2.9999500000000002E-2</v>
          </cell>
          <cell r="AQ177">
            <v>2.9999500000000002E-2</v>
          </cell>
          <cell r="AR177">
            <v>1.4444500000000001E-2</v>
          </cell>
          <cell r="AS177">
            <v>1.4444500000000001E-2</v>
          </cell>
          <cell r="AT177">
            <v>2.9999500000000002E-2</v>
          </cell>
          <cell r="AU177">
            <v>2.9999500000000002E-2</v>
          </cell>
          <cell r="AV177">
            <v>1.4444500000000001E-2</v>
          </cell>
          <cell r="AW177">
            <v>1.4444500000000001E-2</v>
          </cell>
          <cell r="AX177">
            <v>2.9999500000000002E-2</v>
          </cell>
          <cell r="AY177">
            <v>2.9999500000000002E-2</v>
          </cell>
          <cell r="AZ177">
            <v>1.4444500000000001E-2</v>
          </cell>
          <cell r="BA177">
            <v>1.4444500000000001E-2</v>
          </cell>
          <cell r="BB177">
            <v>2.9999500000000002E-2</v>
          </cell>
          <cell r="BC177">
            <v>2.9999500000000002E-2</v>
          </cell>
          <cell r="BD177">
            <v>1.4444500000000001E-2</v>
          </cell>
          <cell r="BE177">
            <v>1.4444500000000001E-2</v>
          </cell>
          <cell r="BF177">
            <v>2.9999500000000002E-2</v>
          </cell>
          <cell r="BG177">
            <v>2.9999500000000002E-2</v>
          </cell>
          <cell r="BH177">
            <v>1.4444500000000001E-2</v>
          </cell>
          <cell r="BI177">
            <v>1.4444500000000001E-2</v>
          </cell>
          <cell r="BJ177">
            <v>2.9999500000000002E-2</v>
          </cell>
          <cell r="BK177">
            <v>2.9999500000000002E-2</v>
          </cell>
          <cell r="BL177">
            <v>1.4444500000000001E-2</v>
          </cell>
          <cell r="BM177">
            <v>1.4444500000000001E-2</v>
          </cell>
          <cell r="BN177">
            <v>2.9999500000000002E-2</v>
          </cell>
          <cell r="BO177">
            <v>2.9999500000000002E-2</v>
          </cell>
          <cell r="BP177">
            <v>1.4444500000000001E-2</v>
          </cell>
          <cell r="BQ177">
            <v>1.4444500000000001E-2</v>
          </cell>
          <cell r="BR177">
            <v>2.9999500000000002E-2</v>
          </cell>
          <cell r="BS177">
            <v>2.9999500000000002E-2</v>
          </cell>
          <cell r="BT177">
            <v>1.4444500000000001E-2</v>
          </cell>
          <cell r="BU177">
            <v>1.4444500000000001E-2</v>
          </cell>
          <cell r="BV177">
            <v>2.9999500000000002E-2</v>
          </cell>
          <cell r="BW177">
            <v>2.9999500000000002E-2</v>
          </cell>
          <cell r="BX177">
            <v>1.4444500000000001E-2</v>
          </cell>
          <cell r="BY177">
            <v>1.4444500000000001E-2</v>
          </cell>
          <cell r="BZ177">
            <v>2.9999500000000002E-2</v>
          </cell>
          <cell r="CA177">
            <v>2.9999500000000002E-2</v>
          </cell>
          <cell r="CB177">
            <v>1.4444500000000001E-2</v>
          </cell>
          <cell r="CC177">
            <v>1.4444500000000001E-2</v>
          </cell>
          <cell r="CD177">
            <v>2.9999500000000002E-2</v>
          </cell>
          <cell r="CE177">
            <v>2.9999500000000002E-2</v>
          </cell>
          <cell r="CF177">
            <v>1.4444500000000001E-2</v>
          </cell>
          <cell r="CG177">
            <v>1.4444500000000001E-2</v>
          </cell>
          <cell r="CH177">
            <v>2.9999500000000002E-2</v>
          </cell>
          <cell r="CI177">
            <v>2.9999500000000002E-2</v>
          </cell>
          <cell r="CJ177">
            <v>1.4444500000000001E-2</v>
          </cell>
          <cell r="CK177">
            <v>1.4444500000000001E-2</v>
          </cell>
          <cell r="CL177">
            <v>2.9999500000000002E-2</v>
          </cell>
          <cell r="CM177">
            <v>2.9999500000000002E-2</v>
          </cell>
          <cell r="CN177">
            <v>1.4444500000000001E-2</v>
          </cell>
          <cell r="CO177">
            <v>1.4444500000000001E-2</v>
          </cell>
          <cell r="CP177">
            <v>2.9999500000000002E-2</v>
          </cell>
          <cell r="CQ177">
            <v>2.9999500000000002E-2</v>
          </cell>
          <cell r="CR177">
            <v>1.4444500000000001E-2</v>
          </cell>
          <cell r="CS177">
            <v>1.4444500000000001E-2</v>
          </cell>
          <cell r="CT177">
            <v>2.9999500000000002E-2</v>
          </cell>
          <cell r="CU177">
            <v>2.9999500000000002E-2</v>
          </cell>
          <cell r="CV177">
            <v>1.4444500000000001E-2</v>
          </cell>
          <cell r="CW177">
            <v>1.4444500000000001E-2</v>
          </cell>
          <cell r="CX177">
            <v>2.9999500000000002E-2</v>
          </cell>
          <cell r="CY177">
            <v>2.9999500000000002E-2</v>
          </cell>
          <cell r="CZ177">
            <v>1.4444500000000001E-2</v>
          </cell>
          <cell r="DA177">
            <v>1.4444500000000001E-2</v>
          </cell>
          <cell r="DB177">
            <v>2.9999500000000002E-2</v>
          </cell>
          <cell r="DC177">
            <v>2.9999500000000002E-2</v>
          </cell>
          <cell r="DD177">
            <v>1.4444500000000001E-2</v>
          </cell>
          <cell r="DE177">
            <v>1.4444500000000001E-2</v>
          </cell>
          <cell r="DF177">
            <v>2.9999500000000002E-2</v>
          </cell>
          <cell r="DG177">
            <v>2.9999500000000002E-2</v>
          </cell>
          <cell r="DH177">
            <v>1.4444500000000001E-2</v>
          </cell>
          <cell r="DI177">
            <v>1.4444500000000001E-2</v>
          </cell>
          <cell r="DJ177">
            <v>2.9999500000000002E-2</v>
          </cell>
          <cell r="DK177">
            <v>2.9999500000000002E-2</v>
          </cell>
        </row>
        <row r="178">
          <cell r="A178" t="str">
            <v>ACR CTRYMENA</v>
          </cell>
          <cell r="B178" t="str">
            <v>ACR CTRY</v>
          </cell>
          <cell r="C178" t="str">
            <v>MENA</v>
          </cell>
          <cell r="D178">
            <v>1.4444500000000001E-2</v>
          </cell>
          <cell r="E178">
            <v>1.4444500000000001E-2</v>
          </cell>
          <cell r="F178">
            <v>2.9999500000000002E-2</v>
          </cell>
          <cell r="G178">
            <v>2.9999500000000002E-2</v>
          </cell>
          <cell r="H178">
            <v>1.4444500000000001E-2</v>
          </cell>
          <cell r="I178">
            <v>1.4444500000000001E-2</v>
          </cell>
          <cell r="J178">
            <v>2.9999500000000002E-2</v>
          </cell>
          <cell r="K178">
            <v>2.9999500000000002E-2</v>
          </cell>
          <cell r="L178">
            <v>1.4444500000000001E-2</v>
          </cell>
          <cell r="M178">
            <v>1.4444500000000001E-2</v>
          </cell>
          <cell r="N178">
            <v>2.9999500000000002E-2</v>
          </cell>
          <cell r="O178">
            <v>2.9999500000000002E-2</v>
          </cell>
          <cell r="P178">
            <v>1.4444500000000001E-2</v>
          </cell>
          <cell r="Q178">
            <v>1.4444500000000001E-2</v>
          </cell>
          <cell r="R178">
            <v>2.9999500000000002E-2</v>
          </cell>
          <cell r="S178">
            <v>2.9999500000000002E-2</v>
          </cell>
          <cell r="T178">
            <v>1.4444500000000001E-2</v>
          </cell>
          <cell r="U178">
            <v>1.4444500000000001E-2</v>
          </cell>
          <cell r="V178">
            <v>2.9999500000000002E-2</v>
          </cell>
          <cell r="W178">
            <v>2.9999500000000002E-2</v>
          </cell>
          <cell r="X178">
            <v>1.4444500000000001E-2</v>
          </cell>
          <cell r="Y178">
            <v>1.4444500000000001E-2</v>
          </cell>
          <cell r="Z178">
            <v>2.9999500000000002E-2</v>
          </cell>
          <cell r="AA178">
            <v>2.9999500000000002E-2</v>
          </cell>
          <cell r="AB178">
            <v>1.4444500000000001E-2</v>
          </cell>
          <cell r="AC178">
            <v>1.4444500000000001E-2</v>
          </cell>
          <cell r="AD178">
            <v>2.9999500000000002E-2</v>
          </cell>
          <cell r="AE178">
            <v>2.9999500000000002E-2</v>
          </cell>
          <cell r="AF178">
            <v>1.4444500000000001E-2</v>
          </cell>
          <cell r="AG178">
            <v>1.4444500000000001E-2</v>
          </cell>
          <cell r="AH178">
            <v>2.9999500000000002E-2</v>
          </cell>
          <cell r="AI178">
            <v>2.9999500000000002E-2</v>
          </cell>
          <cell r="AJ178">
            <v>1.4444500000000001E-2</v>
          </cell>
          <cell r="AK178">
            <v>1.4444500000000001E-2</v>
          </cell>
          <cell r="AL178">
            <v>2.9999500000000002E-2</v>
          </cell>
          <cell r="AM178">
            <v>2.9999500000000002E-2</v>
          </cell>
          <cell r="AN178">
            <v>1.4444500000000001E-2</v>
          </cell>
          <cell r="AO178">
            <v>1.4444500000000001E-2</v>
          </cell>
          <cell r="AP178">
            <v>2.9999500000000002E-2</v>
          </cell>
          <cell r="AQ178">
            <v>2.9999500000000002E-2</v>
          </cell>
          <cell r="AR178">
            <v>1.4444500000000001E-2</v>
          </cell>
          <cell r="AS178">
            <v>1.4444500000000001E-2</v>
          </cell>
          <cell r="AT178">
            <v>2.9999500000000002E-2</v>
          </cell>
          <cell r="AU178">
            <v>2.9999500000000002E-2</v>
          </cell>
          <cell r="AV178">
            <v>1.4444500000000001E-2</v>
          </cell>
          <cell r="AW178">
            <v>1.4444500000000001E-2</v>
          </cell>
          <cell r="AX178">
            <v>2.9999500000000002E-2</v>
          </cell>
          <cell r="AY178">
            <v>2.9999500000000002E-2</v>
          </cell>
          <cell r="AZ178">
            <v>1.4444500000000001E-2</v>
          </cell>
          <cell r="BA178">
            <v>1.4444500000000001E-2</v>
          </cell>
          <cell r="BB178">
            <v>2.9999500000000002E-2</v>
          </cell>
          <cell r="BC178">
            <v>2.9999500000000002E-2</v>
          </cell>
          <cell r="BD178">
            <v>1.4444500000000001E-2</v>
          </cell>
          <cell r="BE178">
            <v>1.4444500000000001E-2</v>
          </cell>
          <cell r="BF178">
            <v>2.9999500000000002E-2</v>
          </cell>
          <cell r="BG178">
            <v>2.9999500000000002E-2</v>
          </cell>
          <cell r="BH178">
            <v>1.4444500000000001E-2</v>
          </cell>
          <cell r="BI178">
            <v>1.4444500000000001E-2</v>
          </cell>
          <cell r="BJ178">
            <v>2.9999500000000002E-2</v>
          </cell>
          <cell r="BK178">
            <v>2.9999500000000002E-2</v>
          </cell>
          <cell r="BL178">
            <v>1.4444500000000001E-2</v>
          </cell>
          <cell r="BM178">
            <v>1.4444500000000001E-2</v>
          </cell>
          <cell r="BN178">
            <v>2.9999500000000002E-2</v>
          </cell>
          <cell r="BO178">
            <v>2.9999500000000002E-2</v>
          </cell>
          <cell r="BP178">
            <v>1.4444500000000001E-2</v>
          </cell>
          <cell r="BQ178">
            <v>1.4444500000000001E-2</v>
          </cell>
          <cell r="BR178">
            <v>2.9999500000000002E-2</v>
          </cell>
          <cell r="BS178">
            <v>2.9999500000000002E-2</v>
          </cell>
          <cell r="BT178">
            <v>1.4444500000000001E-2</v>
          </cell>
          <cell r="BU178">
            <v>1.4444500000000001E-2</v>
          </cell>
          <cell r="BV178">
            <v>2.9999500000000002E-2</v>
          </cell>
          <cell r="BW178">
            <v>2.9999500000000002E-2</v>
          </cell>
          <cell r="BX178">
            <v>1.4444500000000001E-2</v>
          </cell>
          <cell r="BY178">
            <v>1.4444500000000001E-2</v>
          </cell>
          <cell r="BZ178">
            <v>2.9999500000000002E-2</v>
          </cell>
          <cell r="CA178">
            <v>2.9999500000000002E-2</v>
          </cell>
          <cell r="CB178">
            <v>1.4444500000000001E-2</v>
          </cell>
          <cell r="CC178">
            <v>1.4444500000000001E-2</v>
          </cell>
          <cell r="CD178">
            <v>2.9999500000000002E-2</v>
          </cell>
          <cell r="CE178">
            <v>2.9999500000000002E-2</v>
          </cell>
          <cell r="CF178">
            <v>1.4444500000000001E-2</v>
          </cell>
          <cell r="CG178">
            <v>1.4444500000000001E-2</v>
          </cell>
          <cell r="CH178">
            <v>2.9999500000000002E-2</v>
          </cell>
          <cell r="CI178">
            <v>2.9999500000000002E-2</v>
          </cell>
          <cell r="CJ178">
            <v>1.4444500000000001E-2</v>
          </cell>
          <cell r="CK178">
            <v>1.4444500000000001E-2</v>
          </cell>
          <cell r="CL178">
            <v>2.9999500000000002E-2</v>
          </cell>
          <cell r="CM178">
            <v>2.9999500000000002E-2</v>
          </cell>
          <cell r="CN178">
            <v>1.4444500000000001E-2</v>
          </cell>
          <cell r="CO178">
            <v>1.4444500000000001E-2</v>
          </cell>
          <cell r="CP178">
            <v>2.9999500000000002E-2</v>
          </cell>
          <cell r="CQ178">
            <v>2.9999500000000002E-2</v>
          </cell>
          <cell r="CR178">
            <v>1.4444500000000001E-2</v>
          </cell>
          <cell r="CS178">
            <v>1.4444500000000001E-2</v>
          </cell>
          <cell r="CT178">
            <v>2.9999500000000002E-2</v>
          </cell>
          <cell r="CU178">
            <v>2.9999500000000002E-2</v>
          </cell>
          <cell r="CV178">
            <v>1.4444500000000001E-2</v>
          </cell>
          <cell r="CW178">
            <v>1.4444500000000001E-2</v>
          </cell>
          <cell r="CX178">
            <v>2.9999500000000002E-2</v>
          </cell>
          <cell r="CY178">
            <v>2.9999500000000002E-2</v>
          </cell>
          <cell r="CZ178">
            <v>1.4444500000000001E-2</v>
          </cell>
          <cell r="DA178">
            <v>1.4444500000000001E-2</v>
          </cell>
          <cell r="DB178">
            <v>2.9999500000000002E-2</v>
          </cell>
          <cell r="DC178">
            <v>2.9999500000000002E-2</v>
          </cell>
          <cell r="DD178">
            <v>1.4444500000000001E-2</v>
          </cell>
          <cell r="DE178">
            <v>1.4444500000000001E-2</v>
          </cell>
          <cell r="DF178">
            <v>2.9999500000000002E-2</v>
          </cell>
          <cell r="DG178">
            <v>2.9999500000000002E-2</v>
          </cell>
          <cell r="DH178">
            <v>1.4444500000000001E-2</v>
          </cell>
          <cell r="DI178">
            <v>1.4444500000000001E-2</v>
          </cell>
          <cell r="DJ178">
            <v>2.9999500000000002E-2</v>
          </cell>
          <cell r="DK178">
            <v>2.9999500000000002E-2</v>
          </cell>
        </row>
        <row r="179">
          <cell r="A179" t="str">
            <v>ACR CTRYAO</v>
          </cell>
          <cell r="B179" t="str">
            <v>ACR CTRY</v>
          </cell>
          <cell r="C179" t="str">
            <v>AO</v>
          </cell>
          <cell r="D179">
            <v>1.4444500000000001E-2</v>
          </cell>
          <cell r="E179">
            <v>1.4444500000000001E-2</v>
          </cell>
          <cell r="F179">
            <v>2.9999500000000002E-2</v>
          </cell>
          <cell r="G179">
            <v>2.9999500000000002E-2</v>
          </cell>
          <cell r="H179">
            <v>1.4444500000000001E-2</v>
          </cell>
          <cell r="I179">
            <v>1.4444500000000001E-2</v>
          </cell>
          <cell r="J179">
            <v>2.9999500000000002E-2</v>
          </cell>
          <cell r="K179">
            <v>2.9999500000000002E-2</v>
          </cell>
          <cell r="L179">
            <v>1.4444500000000001E-2</v>
          </cell>
          <cell r="M179">
            <v>1.4444500000000001E-2</v>
          </cell>
          <cell r="N179">
            <v>2.9999500000000002E-2</v>
          </cell>
          <cell r="O179">
            <v>2.9999500000000002E-2</v>
          </cell>
          <cell r="P179">
            <v>1.4444500000000001E-2</v>
          </cell>
          <cell r="Q179">
            <v>1.4444500000000001E-2</v>
          </cell>
          <cell r="R179">
            <v>2.9999500000000002E-2</v>
          </cell>
          <cell r="S179">
            <v>2.9999500000000002E-2</v>
          </cell>
          <cell r="T179">
            <v>1.4444500000000001E-2</v>
          </cell>
          <cell r="U179">
            <v>1.4444500000000001E-2</v>
          </cell>
          <cell r="V179">
            <v>2.9999500000000002E-2</v>
          </cell>
          <cell r="W179">
            <v>2.9999500000000002E-2</v>
          </cell>
          <cell r="X179">
            <v>1.4444500000000001E-2</v>
          </cell>
          <cell r="Y179">
            <v>1.4444500000000001E-2</v>
          </cell>
          <cell r="Z179">
            <v>2.9999500000000002E-2</v>
          </cell>
          <cell r="AA179">
            <v>2.9999500000000002E-2</v>
          </cell>
          <cell r="AB179">
            <v>1.4444500000000001E-2</v>
          </cell>
          <cell r="AC179">
            <v>1.4444500000000001E-2</v>
          </cell>
          <cell r="AD179">
            <v>2.9999500000000002E-2</v>
          </cell>
          <cell r="AE179">
            <v>2.9999500000000002E-2</v>
          </cell>
          <cell r="AF179">
            <v>1.4444500000000001E-2</v>
          </cell>
          <cell r="AG179">
            <v>1.4444500000000001E-2</v>
          </cell>
          <cell r="AH179">
            <v>2.9999500000000002E-2</v>
          </cell>
          <cell r="AI179">
            <v>2.9999500000000002E-2</v>
          </cell>
          <cell r="AJ179">
            <v>1.4444500000000001E-2</v>
          </cell>
          <cell r="AK179">
            <v>1.4444500000000001E-2</v>
          </cell>
          <cell r="AL179">
            <v>2.9999500000000002E-2</v>
          </cell>
          <cell r="AM179">
            <v>2.9999500000000002E-2</v>
          </cell>
          <cell r="AN179">
            <v>1.4444500000000001E-2</v>
          </cell>
          <cell r="AO179">
            <v>1.4444500000000001E-2</v>
          </cell>
          <cell r="AP179">
            <v>2.9999500000000002E-2</v>
          </cell>
          <cell r="AQ179">
            <v>2.9999500000000002E-2</v>
          </cell>
          <cell r="AR179">
            <v>1.4444500000000001E-2</v>
          </cell>
          <cell r="AS179">
            <v>1.4444500000000001E-2</v>
          </cell>
          <cell r="AT179">
            <v>2.9999500000000002E-2</v>
          </cell>
          <cell r="AU179">
            <v>2.9999500000000002E-2</v>
          </cell>
          <cell r="AV179">
            <v>1.4444500000000001E-2</v>
          </cell>
          <cell r="AW179">
            <v>1.4444500000000001E-2</v>
          </cell>
          <cell r="AX179">
            <v>2.9999500000000002E-2</v>
          </cell>
          <cell r="AY179">
            <v>2.9999500000000002E-2</v>
          </cell>
          <cell r="AZ179">
            <v>1.4444500000000001E-2</v>
          </cell>
          <cell r="BA179">
            <v>1.4444500000000001E-2</v>
          </cell>
          <cell r="BB179">
            <v>2.9999500000000002E-2</v>
          </cell>
          <cell r="BC179">
            <v>2.9999500000000002E-2</v>
          </cell>
          <cell r="BD179">
            <v>1.4444500000000001E-2</v>
          </cell>
          <cell r="BE179">
            <v>1.4444500000000001E-2</v>
          </cell>
          <cell r="BF179">
            <v>2.9999500000000002E-2</v>
          </cell>
          <cell r="BG179">
            <v>2.9999500000000002E-2</v>
          </cell>
          <cell r="BH179">
            <v>1.4444500000000001E-2</v>
          </cell>
          <cell r="BI179">
            <v>1.4444500000000001E-2</v>
          </cell>
          <cell r="BJ179">
            <v>2.9999500000000002E-2</v>
          </cell>
          <cell r="BK179">
            <v>2.9999500000000002E-2</v>
          </cell>
          <cell r="BL179">
            <v>1.4444500000000001E-2</v>
          </cell>
          <cell r="BM179">
            <v>1.4444500000000001E-2</v>
          </cell>
          <cell r="BN179">
            <v>2.9999500000000002E-2</v>
          </cell>
          <cell r="BO179">
            <v>2.9999500000000002E-2</v>
          </cell>
          <cell r="BP179">
            <v>1.4444500000000001E-2</v>
          </cell>
          <cell r="BQ179">
            <v>1.4444500000000001E-2</v>
          </cell>
          <cell r="BR179">
            <v>2.9999500000000002E-2</v>
          </cell>
          <cell r="BS179">
            <v>2.9999500000000002E-2</v>
          </cell>
          <cell r="BT179">
            <v>1.4444500000000001E-2</v>
          </cell>
          <cell r="BU179">
            <v>1.4444500000000001E-2</v>
          </cell>
          <cell r="BV179">
            <v>2.9999500000000002E-2</v>
          </cell>
          <cell r="BW179">
            <v>2.9999500000000002E-2</v>
          </cell>
          <cell r="BX179">
            <v>1.4444500000000001E-2</v>
          </cell>
          <cell r="BY179">
            <v>1.4444500000000001E-2</v>
          </cell>
          <cell r="BZ179">
            <v>2.9999500000000002E-2</v>
          </cell>
          <cell r="CA179">
            <v>2.9999500000000002E-2</v>
          </cell>
          <cell r="CB179">
            <v>1.4444500000000001E-2</v>
          </cell>
          <cell r="CC179">
            <v>1.4444500000000001E-2</v>
          </cell>
          <cell r="CD179">
            <v>2.9999500000000002E-2</v>
          </cell>
          <cell r="CE179">
            <v>2.9999500000000002E-2</v>
          </cell>
          <cell r="CF179">
            <v>1.4444500000000001E-2</v>
          </cell>
          <cell r="CG179">
            <v>1.4444500000000001E-2</v>
          </cell>
          <cell r="CH179">
            <v>2.9999500000000002E-2</v>
          </cell>
          <cell r="CI179">
            <v>2.9999500000000002E-2</v>
          </cell>
          <cell r="CJ179">
            <v>1.4444500000000001E-2</v>
          </cell>
          <cell r="CK179">
            <v>1.4444500000000001E-2</v>
          </cell>
          <cell r="CL179">
            <v>2.9999500000000002E-2</v>
          </cell>
          <cell r="CM179">
            <v>2.9999500000000002E-2</v>
          </cell>
          <cell r="CN179">
            <v>1.4444500000000001E-2</v>
          </cell>
          <cell r="CO179">
            <v>1.4444500000000001E-2</v>
          </cell>
          <cell r="CP179">
            <v>2.9999500000000002E-2</v>
          </cell>
          <cell r="CQ179">
            <v>2.9999500000000002E-2</v>
          </cell>
          <cell r="CR179">
            <v>1.4444500000000001E-2</v>
          </cell>
          <cell r="CS179">
            <v>1.4444500000000001E-2</v>
          </cell>
          <cell r="CT179">
            <v>2.9999500000000002E-2</v>
          </cell>
          <cell r="CU179">
            <v>2.9999500000000002E-2</v>
          </cell>
          <cell r="CV179">
            <v>1.4444500000000001E-2</v>
          </cell>
          <cell r="CW179">
            <v>1.4444500000000001E-2</v>
          </cell>
          <cell r="CX179">
            <v>2.9999500000000002E-2</v>
          </cell>
          <cell r="CY179">
            <v>2.9999500000000002E-2</v>
          </cell>
          <cell r="CZ179">
            <v>1.4444500000000001E-2</v>
          </cell>
          <cell r="DA179">
            <v>1.4444500000000001E-2</v>
          </cell>
          <cell r="DB179">
            <v>2.9999500000000002E-2</v>
          </cell>
          <cell r="DC179">
            <v>2.9999500000000002E-2</v>
          </cell>
          <cell r="DD179">
            <v>1.4444500000000001E-2</v>
          </cell>
          <cell r="DE179">
            <v>1.4444500000000001E-2</v>
          </cell>
          <cell r="DF179">
            <v>2.9999500000000002E-2</v>
          </cell>
          <cell r="DG179">
            <v>2.9999500000000002E-2</v>
          </cell>
          <cell r="DH179">
            <v>1.4444500000000001E-2</v>
          </cell>
          <cell r="DI179">
            <v>1.4444500000000001E-2</v>
          </cell>
          <cell r="DJ179">
            <v>2.9999500000000002E-2</v>
          </cell>
          <cell r="DK179">
            <v>2.9999500000000002E-2</v>
          </cell>
        </row>
        <row r="180">
          <cell r="A180" t="str">
            <v>ACR CTRYKE</v>
          </cell>
          <cell r="B180" t="str">
            <v>ACR CTRY</v>
          </cell>
          <cell r="C180" t="str">
            <v>KE</v>
          </cell>
          <cell r="D180">
            <v>1.4444500000000001E-2</v>
          </cell>
          <cell r="E180">
            <v>1.4444500000000001E-2</v>
          </cell>
          <cell r="F180">
            <v>2.9999500000000002E-2</v>
          </cell>
          <cell r="G180">
            <v>2.9999500000000002E-2</v>
          </cell>
          <cell r="H180">
            <v>1.4444500000000001E-2</v>
          </cell>
          <cell r="I180">
            <v>1.4444500000000001E-2</v>
          </cell>
          <cell r="J180">
            <v>2.9999500000000002E-2</v>
          </cell>
          <cell r="K180">
            <v>2.9999500000000002E-2</v>
          </cell>
          <cell r="L180">
            <v>1.4444500000000001E-2</v>
          </cell>
          <cell r="M180">
            <v>1.4444500000000001E-2</v>
          </cell>
          <cell r="N180">
            <v>2.9999500000000002E-2</v>
          </cell>
          <cell r="O180">
            <v>2.9999500000000002E-2</v>
          </cell>
          <cell r="P180">
            <v>1.4444500000000001E-2</v>
          </cell>
          <cell r="Q180">
            <v>1.4444500000000001E-2</v>
          </cell>
          <cell r="R180">
            <v>2.9999500000000002E-2</v>
          </cell>
          <cell r="S180">
            <v>2.9999500000000002E-2</v>
          </cell>
          <cell r="T180">
            <v>1.4444500000000001E-2</v>
          </cell>
          <cell r="U180">
            <v>1.4444500000000001E-2</v>
          </cell>
          <cell r="V180">
            <v>2.9999500000000002E-2</v>
          </cell>
          <cell r="W180">
            <v>2.9999500000000002E-2</v>
          </cell>
          <cell r="X180">
            <v>1.4444500000000001E-2</v>
          </cell>
          <cell r="Y180">
            <v>1.4444500000000001E-2</v>
          </cell>
          <cell r="Z180">
            <v>2.9999500000000002E-2</v>
          </cell>
          <cell r="AA180">
            <v>2.9999500000000002E-2</v>
          </cell>
          <cell r="AB180">
            <v>1.4444500000000001E-2</v>
          </cell>
          <cell r="AC180">
            <v>1.4444500000000001E-2</v>
          </cell>
          <cell r="AD180">
            <v>2.9999500000000002E-2</v>
          </cell>
          <cell r="AE180">
            <v>2.9999500000000002E-2</v>
          </cell>
          <cell r="AF180">
            <v>1.4444500000000001E-2</v>
          </cell>
          <cell r="AG180">
            <v>1.4444500000000001E-2</v>
          </cell>
          <cell r="AH180">
            <v>2.9999500000000002E-2</v>
          </cell>
          <cell r="AI180">
            <v>2.9999500000000002E-2</v>
          </cell>
          <cell r="AJ180">
            <v>1.4444500000000001E-2</v>
          </cell>
          <cell r="AK180">
            <v>1.4444500000000001E-2</v>
          </cell>
          <cell r="AL180">
            <v>2.9999500000000002E-2</v>
          </cell>
          <cell r="AM180">
            <v>2.9999500000000002E-2</v>
          </cell>
          <cell r="AN180">
            <v>1.4444500000000001E-2</v>
          </cell>
          <cell r="AO180">
            <v>1.4444500000000001E-2</v>
          </cell>
          <cell r="AP180">
            <v>2.9999500000000002E-2</v>
          </cell>
          <cell r="AQ180">
            <v>2.9999500000000002E-2</v>
          </cell>
          <cell r="AR180">
            <v>1.4444500000000001E-2</v>
          </cell>
          <cell r="AS180">
            <v>1.4444500000000001E-2</v>
          </cell>
          <cell r="AT180">
            <v>2.9999500000000002E-2</v>
          </cell>
          <cell r="AU180">
            <v>2.9999500000000002E-2</v>
          </cell>
          <cell r="AV180">
            <v>1.4444500000000001E-2</v>
          </cell>
          <cell r="AW180">
            <v>1.4444500000000001E-2</v>
          </cell>
          <cell r="AX180">
            <v>2.9999500000000002E-2</v>
          </cell>
          <cell r="AY180">
            <v>2.9999500000000002E-2</v>
          </cell>
          <cell r="AZ180">
            <v>1.4444500000000001E-2</v>
          </cell>
          <cell r="BA180">
            <v>1.4444500000000001E-2</v>
          </cell>
          <cell r="BB180">
            <v>2.9999500000000002E-2</v>
          </cell>
          <cell r="BC180">
            <v>2.9999500000000002E-2</v>
          </cell>
          <cell r="BD180">
            <v>1.4444500000000001E-2</v>
          </cell>
          <cell r="BE180">
            <v>1.4444500000000001E-2</v>
          </cell>
          <cell r="BF180">
            <v>2.9999500000000002E-2</v>
          </cell>
          <cell r="BG180">
            <v>2.9999500000000002E-2</v>
          </cell>
          <cell r="BH180">
            <v>1.4444500000000001E-2</v>
          </cell>
          <cell r="BI180">
            <v>1.4444500000000001E-2</v>
          </cell>
          <cell r="BJ180">
            <v>2.9999500000000002E-2</v>
          </cell>
          <cell r="BK180">
            <v>2.9999500000000002E-2</v>
          </cell>
          <cell r="BL180">
            <v>1.4444500000000001E-2</v>
          </cell>
          <cell r="BM180">
            <v>1.4444500000000001E-2</v>
          </cell>
          <cell r="BN180">
            <v>2.9999500000000002E-2</v>
          </cell>
          <cell r="BO180">
            <v>2.9999500000000002E-2</v>
          </cell>
          <cell r="BP180">
            <v>1.4444500000000001E-2</v>
          </cell>
          <cell r="BQ180">
            <v>1.4444500000000001E-2</v>
          </cell>
          <cell r="BR180">
            <v>2.9999500000000002E-2</v>
          </cell>
          <cell r="BS180">
            <v>2.9999500000000002E-2</v>
          </cell>
          <cell r="BT180">
            <v>1.4444500000000001E-2</v>
          </cell>
          <cell r="BU180">
            <v>1.4444500000000001E-2</v>
          </cell>
          <cell r="BV180">
            <v>2.9999500000000002E-2</v>
          </cell>
          <cell r="BW180">
            <v>2.9999500000000002E-2</v>
          </cell>
          <cell r="BX180">
            <v>1.4444500000000001E-2</v>
          </cell>
          <cell r="BY180">
            <v>1.4444500000000001E-2</v>
          </cell>
          <cell r="BZ180">
            <v>2.9999500000000002E-2</v>
          </cell>
          <cell r="CA180">
            <v>2.9999500000000002E-2</v>
          </cell>
          <cell r="CB180">
            <v>1.4444500000000001E-2</v>
          </cell>
          <cell r="CC180">
            <v>1.4444500000000001E-2</v>
          </cell>
          <cell r="CD180">
            <v>2.9999500000000002E-2</v>
          </cell>
          <cell r="CE180">
            <v>2.9999500000000002E-2</v>
          </cell>
          <cell r="CF180">
            <v>1.4444500000000001E-2</v>
          </cell>
          <cell r="CG180">
            <v>1.4444500000000001E-2</v>
          </cell>
          <cell r="CH180">
            <v>2.9999500000000002E-2</v>
          </cell>
          <cell r="CI180">
            <v>2.9999500000000002E-2</v>
          </cell>
          <cell r="CJ180">
            <v>1.4444500000000001E-2</v>
          </cell>
          <cell r="CK180">
            <v>1.4444500000000001E-2</v>
          </cell>
          <cell r="CL180">
            <v>2.9999500000000002E-2</v>
          </cell>
          <cell r="CM180">
            <v>2.9999500000000002E-2</v>
          </cell>
          <cell r="CN180">
            <v>1.4444500000000001E-2</v>
          </cell>
          <cell r="CO180">
            <v>1.4444500000000001E-2</v>
          </cell>
          <cell r="CP180">
            <v>2.9999500000000002E-2</v>
          </cell>
          <cell r="CQ180">
            <v>2.9999500000000002E-2</v>
          </cell>
          <cell r="CR180">
            <v>1.4444500000000001E-2</v>
          </cell>
          <cell r="CS180">
            <v>1.4444500000000001E-2</v>
          </cell>
          <cell r="CT180">
            <v>2.9999500000000002E-2</v>
          </cell>
          <cell r="CU180">
            <v>2.9999500000000002E-2</v>
          </cell>
          <cell r="CV180">
            <v>1.4444500000000001E-2</v>
          </cell>
          <cell r="CW180">
            <v>1.4444500000000001E-2</v>
          </cell>
          <cell r="CX180">
            <v>2.9999500000000002E-2</v>
          </cell>
          <cell r="CY180">
            <v>2.9999500000000002E-2</v>
          </cell>
          <cell r="CZ180">
            <v>1.4444500000000001E-2</v>
          </cell>
          <cell r="DA180">
            <v>1.4444500000000001E-2</v>
          </cell>
          <cell r="DB180">
            <v>2.9999500000000002E-2</v>
          </cell>
          <cell r="DC180">
            <v>2.9999500000000002E-2</v>
          </cell>
          <cell r="DD180">
            <v>1.4444500000000001E-2</v>
          </cell>
          <cell r="DE180">
            <v>1.4444500000000001E-2</v>
          </cell>
          <cell r="DF180">
            <v>2.9999500000000002E-2</v>
          </cell>
          <cell r="DG180">
            <v>2.9999500000000002E-2</v>
          </cell>
          <cell r="DH180">
            <v>1.4444500000000001E-2</v>
          </cell>
          <cell r="DI180">
            <v>1.4444500000000001E-2</v>
          </cell>
          <cell r="DJ180">
            <v>2.9999500000000002E-2</v>
          </cell>
          <cell r="DK180">
            <v>2.9999500000000002E-2</v>
          </cell>
        </row>
        <row r="181">
          <cell r="A181" t="str">
            <v>ACR CTRYNG</v>
          </cell>
          <cell r="B181" t="str">
            <v>ACR CTRY</v>
          </cell>
          <cell r="C181" t="str">
            <v>NG</v>
          </cell>
          <cell r="D181">
            <v>1.4444500000000001E-2</v>
          </cell>
          <cell r="E181">
            <v>1.4444500000000001E-2</v>
          </cell>
          <cell r="F181">
            <v>2.9999500000000002E-2</v>
          </cell>
          <cell r="G181">
            <v>2.9999500000000002E-2</v>
          </cell>
          <cell r="H181">
            <v>1.4444500000000001E-2</v>
          </cell>
          <cell r="I181">
            <v>1.4444500000000001E-2</v>
          </cell>
          <cell r="J181">
            <v>2.9999500000000002E-2</v>
          </cell>
          <cell r="K181">
            <v>2.9999500000000002E-2</v>
          </cell>
          <cell r="L181">
            <v>1.4444500000000001E-2</v>
          </cell>
          <cell r="M181">
            <v>1.4444500000000001E-2</v>
          </cell>
          <cell r="N181">
            <v>2.9999500000000002E-2</v>
          </cell>
          <cell r="O181">
            <v>2.9999500000000002E-2</v>
          </cell>
          <cell r="P181">
            <v>1.4444500000000001E-2</v>
          </cell>
          <cell r="Q181">
            <v>1.4444500000000001E-2</v>
          </cell>
          <cell r="R181">
            <v>2.9999500000000002E-2</v>
          </cell>
          <cell r="S181">
            <v>2.9999500000000002E-2</v>
          </cell>
          <cell r="T181">
            <v>1.4444500000000001E-2</v>
          </cell>
          <cell r="U181">
            <v>1.4444500000000001E-2</v>
          </cell>
          <cell r="V181">
            <v>2.9999500000000002E-2</v>
          </cell>
          <cell r="W181">
            <v>2.9999500000000002E-2</v>
          </cell>
          <cell r="X181">
            <v>1.4444500000000001E-2</v>
          </cell>
          <cell r="Y181">
            <v>1.4444500000000001E-2</v>
          </cell>
          <cell r="Z181">
            <v>2.9999500000000002E-2</v>
          </cell>
          <cell r="AA181">
            <v>2.9999500000000002E-2</v>
          </cell>
          <cell r="AB181">
            <v>1.4444500000000001E-2</v>
          </cell>
          <cell r="AC181">
            <v>1.4444500000000001E-2</v>
          </cell>
          <cell r="AD181">
            <v>2.9999500000000002E-2</v>
          </cell>
          <cell r="AE181">
            <v>2.9999500000000002E-2</v>
          </cell>
          <cell r="AF181">
            <v>1.4444500000000001E-2</v>
          </cell>
          <cell r="AG181">
            <v>1.4444500000000001E-2</v>
          </cell>
          <cell r="AH181">
            <v>2.9999500000000002E-2</v>
          </cell>
          <cell r="AI181">
            <v>2.9999500000000002E-2</v>
          </cell>
          <cell r="AJ181">
            <v>1.4444500000000001E-2</v>
          </cell>
          <cell r="AK181">
            <v>1.4444500000000001E-2</v>
          </cell>
          <cell r="AL181">
            <v>2.9999500000000002E-2</v>
          </cell>
          <cell r="AM181">
            <v>2.9999500000000002E-2</v>
          </cell>
          <cell r="AN181">
            <v>1.4444500000000001E-2</v>
          </cell>
          <cell r="AO181">
            <v>1.4444500000000001E-2</v>
          </cell>
          <cell r="AP181">
            <v>2.9999500000000002E-2</v>
          </cell>
          <cell r="AQ181">
            <v>2.9999500000000002E-2</v>
          </cell>
          <cell r="AR181">
            <v>1.4444500000000001E-2</v>
          </cell>
          <cell r="AS181">
            <v>1.4444500000000001E-2</v>
          </cell>
          <cell r="AT181">
            <v>2.9999500000000002E-2</v>
          </cell>
          <cell r="AU181">
            <v>2.9999500000000002E-2</v>
          </cell>
          <cell r="AV181">
            <v>1.4444500000000001E-2</v>
          </cell>
          <cell r="AW181">
            <v>1.4444500000000001E-2</v>
          </cell>
          <cell r="AX181">
            <v>2.9999500000000002E-2</v>
          </cell>
          <cell r="AY181">
            <v>2.9999500000000002E-2</v>
          </cell>
          <cell r="AZ181">
            <v>1.4444500000000001E-2</v>
          </cell>
          <cell r="BA181">
            <v>1.4444500000000001E-2</v>
          </cell>
          <cell r="BB181">
            <v>2.9999500000000002E-2</v>
          </cell>
          <cell r="BC181">
            <v>2.9999500000000002E-2</v>
          </cell>
          <cell r="BD181">
            <v>1.4444500000000001E-2</v>
          </cell>
          <cell r="BE181">
            <v>1.4444500000000001E-2</v>
          </cell>
          <cell r="BF181">
            <v>2.9999500000000002E-2</v>
          </cell>
          <cell r="BG181">
            <v>2.9999500000000002E-2</v>
          </cell>
          <cell r="BH181">
            <v>1.4444500000000001E-2</v>
          </cell>
          <cell r="BI181">
            <v>1.4444500000000001E-2</v>
          </cell>
          <cell r="BJ181">
            <v>2.9999500000000002E-2</v>
          </cell>
          <cell r="BK181">
            <v>2.9999500000000002E-2</v>
          </cell>
          <cell r="BL181">
            <v>1.4444500000000001E-2</v>
          </cell>
          <cell r="BM181">
            <v>1.4444500000000001E-2</v>
          </cell>
          <cell r="BN181">
            <v>2.9999500000000002E-2</v>
          </cell>
          <cell r="BO181">
            <v>2.9999500000000002E-2</v>
          </cell>
          <cell r="BP181">
            <v>1.4444500000000001E-2</v>
          </cell>
          <cell r="BQ181">
            <v>1.4444500000000001E-2</v>
          </cell>
          <cell r="BR181">
            <v>2.9999500000000002E-2</v>
          </cell>
          <cell r="BS181">
            <v>2.9999500000000002E-2</v>
          </cell>
          <cell r="BT181">
            <v>1.4444500000000001E-2</v>
          </cell>
          <cell r="BU181">
            <v>1.4444500000000001E-2</v>
          </cell>
          <cell r="BV181">
            <v>2.9999500000000002E-2</v>
          </cell>
          <cell r="BW181">
            <v>2.9999500000000002E-2</v>
          </cell>
          <cell r="BX181">
            <v>1.4444500000000001E-2</v>
          </cell>
          <cell r="BY181">
            <v>1.4444500000000001E-2</v>
          </cell>
          <cell r="BZ181">
            <v>2.9999500000000002E-2</v>
          </cell>
          <cell r="CA181">
            <v>2.9999500000000002E-2</v>
          </cell>
          <cell r="CB181">
            <v>1.4444500000000001E-2</v>
          </cell>
          <cell r="CC181">
            <v>1.4444500000000001E-2</v>
          </cell>
          <cell r="CD181">
            <v>2.9999500000000002E-2</v>
          </cell>
          <cell r="CE181">
            <v>2.9999500000000002E-2</v>
          </cell>
          <cell r="CF181">
            <v>1.4444500000000001E-2</v>
          </cell>
          <cell r="CG181">
            <v>1.4444500000000001E-2</v>
          </cell>
          <cell r="CH181">
            <v>2.9999500000000002E-2</v>
          </cell>
          <cell r="CI181">
            <v>2.9999500000000002E-2</v>
          </cell>
          <cell r="CJ181">
            <v>1.4444500000000001E-2</v>
          </cell>
          <cell r="CK181">
            <v>1.4444500000000001E-2</v>
          </cell>
          <cell r="CL181">
            <v>2.9999500000000002E-2</v>
          </cell>
          <cell r="CM181">
            <v>2.9999500000000002E-2</v>
          </cell>
          <cell r="CN181">
            <v>1.4444500000000001E-2</v>
          </cell>
          <cell r="CO181">
            <v>1.4444500000000001E-2</v>
          </cell>
          <cell r="CP181">
            <v>2.9999500000000002E-2</v>
          </cell>
          <cell r="CQ181">
            <v>2.9999500000000002E-2</v>
          </cell>
          <cell r="CR181">
            <v>1.4444500000000001E-2</v>
          </cell>
          <cell r="CS181">
            <v>1.4444500000000001E-2</v>
          </cell>
          <cell r="CT181">
            <v>2.9999500000000002E-2</v>
          </cell>
          <cell r="CU181">
            <v>2.9999500000000002E-2</v>
          </cell>
          <cell r="CV181">
            <v>1.4444500000000001E-2</v>
          </cell>
          <cell r="CW181">
            <v>1.4444500000000001E-2</v>
          </cell>
          <cell r="CX181">
            <v>2.9999500000000002E-2</v>
          </cell>
          <cell r="CY181">
            <v>2.9999500000000002E-2</v>
          </cell>
          <cell r="CZ181">
            <v>1.4444500000000001E-2</v>
          </cell>
          <cell r="DA181">
            <v>1.4444500000000001E-2</v>
          </cell>
          <cell r="DB181">
            <v>2.9999500000000002E-2</v>
          </cell>
          <cell r="DC181">
            <v>2.9999500000000002E-2</v>
          </cell>
          <cell r="DD181">
            <v>1.4444500000000001E-2</v>
          </cell>
          <cell r="DE181">
            <v>1.4444500000000001E-2</v>
          </cell>
          <cell r="DF181">
            <v>2.9999500000000002E-2</v>
          </cell>
          <cell r="DG181">
            <v>2.9999500000000002E-2</v>
          </cell>
          <cell r="DH181">
            <v>1.4444500000000001E-2</v>
          </cell>
          <cell r="DI181">
            <v>1.4444500000000001E-2</v>
          </cell>
          <cell r="DJ181">
            <v>2.9999500000000002E-2</v>
          </cell>
          <cell r="DK181">
            <v>2.9999500000000002E-2</v>
          </cell>
        </row>
        <row r="182">
          <cell r="A182" t="str">
            <v>ACR CTRYZA</v>
          </cell>
          <cell r="B182" t="str">
            <v>ACR CTRY</v>
          </cell>
          <cell r="C182" t="str">
            <v>ZA</v>
          </cell>
          <cell r="D182">
            <v>1.4444500000000001E-2</v>
          </cell>
          <cell r="E182">
            <v>1.4444500000000001E-2</v>
          </cell>
          <cell r="F182">
            <v>2.9999500000000002E-2</v>
          </cell>
          <cell r="G182">
            <v>2.9999500000000002E-2</v>
          </cell>
          <cell r="H182">
            <v>1.4444500000000001E-2</v>
          </cell>
          <cell r="I182">
            <v>1.4444500000000001E-2</v>
          </cell>
          <cell r="J182">
            <v>2.9999500000000002E-2</v>
          </cell>
          <cell r="K182">
            <v>2.9999500000000002E-2</v>
          </cell>
          <cell r="L182">
            <v>1.4444500000000001E-2</v>
          </cell>
          <cell r="M182">
            <v>1.4444500000000001E-2</v>
          </cell>
          <cell r="N182">
            <v>2.9999500000000002E-2</v>
          </cell>
          <cell r="O182">
            <v>2.9999500000000002E-2</v>
          </cell>
          <cell r="P182">
            <v>1.4444500000000001E-2</v>
          </cell>
          <cell r="Q182">
            <v>1.4444500000000001E-2</v>
          </cell>
          <cell r="R182">
            <v>2.9999500000000002E-2</v>
          </cell>
          <cell r="S182">
            <v>2.9999500000000002E-2</v>
          </cell>
          <cell r="T182">
            <v>1.4444500000000001E-2</v>
          </cell>
          <cell r="U182">
            <v>1.4444500000000001E-2</v>
          </cell>
          <cell r="V182">
            <v>2.9999500000000002E-2</v>
          </cell>
          <cell r="W182">
            <v>2.9999500000000002E-2</v>
          </cell>
          <cell r="X182">
            <v>1.4444500000000001E-2</v>
          </cell>
          <cell r="Y182">
            <v>1.4444500000000001E-2</v>
          </cell>
          <cell r="Z182">
            <v>2.9999500000000002E-2</v>
          </cell>
          <cell r="AA182">
            <v>2.9999500000000002E-2</v>
          </cell>
          <cell r="AB182">
            <v>1.4444500000000001E-2</v>
          </cell>
          <cell r="AC182">
            <v>1.4444500000000001E-2</v>
          </cell>
          <cell r="AD182">
            <v>2.9999500000000002E-2</v>
          </cell>
          <cell r="AE182">
            <v>2.9999500000000002E-2</v>
          </cell>
          <cell r="AF182">
            <v>1.4444500000000001E-2</v>
          </cell>
          <cell r="AG182">
            <v>1.4444500000000001E-2</v>
          </cell>
          <cell r="AH182">
            <v>2.9999500000000002E-2</v>
          </cell>
          <cell r="AI182">
            <v>2.9999500000000002E-2</v>
          </cell>
          <cell r="AJ182">
            <v>1.4444500000000001E-2</v>
          </cell>
          <cell r="AK182">
            <v>1.4444500000000001E-2</v>
          </cell>
          <cell r="AL182">
            <v>2.9999500000000002E-2</v>
          </cell>
          <cell r="AM182">
            <v>2.9999500000000002E-2</v>
          </cell>
          <cell r="AN182">
            <v>1.4444500000000001E-2</v>
          </cell>
          <cell r="AO182">
            <v>1.4444500000000001E-2</v>
          </cell>
          <cell r="AP182">
            <v>2.9999500000000002E-2</v>
          </cell>
          <cell r="AQ182">
            <v>2.9999500000000002E-2</v>
          </cell>
          <cell r="AR182">
            <v>1.4444500000000001E-2</v>
          </cell>
          <cell r="AS182">
            <v>1.4444500000000001E-2</v>
          </cell>
          <cell r="AT182">
            <v>2.9999500000000002E-2</v>
          </cell>
          <cell r="AU182">
            <v>2.9999500000000002E-2</v>
          </cell>
          <cell r="AV182">
            <v>1.4444500000000001E-2</v>
          </cell>
          <cell r="AW182">
            <v>1.4444500000000001E-2</v>
          </cell>
          <cell r="AX182">
            <v>2.9999500000000002E-2</v>
          </cell>
          <cell r="AY182">
            <v>2.9999500000000002E-2</v>
          </cell>
          <cell r="AZ182">
            <v>1.4444500000000001E-2</v>
          </cell>
          <cell r="BA182">
            <v>1.4444500000000001E-2</v>
          </cell>
          <cell r="BB182">
            <v>2.9999500000000002E-2</v>
          </cell>
          <cell r="BC182">
            <v>2.9999500000000002E-2</v>
          </cell>
          <cell r="BD182">
            <v>1.4444500000000001E-2</v>
          </cell>
          <cell r="BE182">
            <v>1.4444500000000001E-2</v>
          </cell>
          <cell r="BF182">
            <v>2.9999500000000002E-2</v>
          </cell>
          <cell r="BG182">
            <v>2.9999500000000002E-2</v>
          </cell>
          <cell r="BH182">
            <v>1.4444500000000001E-2</v>
          </cell>
          <cell r="BI182">
            <v>1.4444500000000001E-2</v>
          </cell>
          <cell r="BJ182">
            <v>2.9999500000000002E-2</v>
          </cell>
          <cell r="BK182">
            <v>2.9999500000000002E-2</v>
          </cell>
          <cell r="BL182">
            <v>1.4444500000000001E-2</v>
          </cell>
          <cell r="BM182">
            <v>1.4444500000000001E-2</v>
          </cell>
          <cell r="BN182">
            <v>2.9999500000000002E-2</v>
          </cell>
          <cell r="BO182">
            <v>2.9999500000000002E-2</v>
          </cell>
          <cell r="BP182">
            <v>1.4444500000000001E-2</v>
          </cell>
          <cell r="BQ182">
            <v>1.4444500000000001E-2</v>
          </cell>
          <cell r="BR182">
            <v>2.9999500000000002E-2</v>
          </cell>
          <cell r="BS182">
            <v>2.9999500000000002E-2</v>
          </cell>
          <cell r="BT182">
            <v>1.4444500000000001E-2</v>
          </cell>
          <cell r="BU182">
            <v>1.4444500000000001E-2</v>
          </cell>
          <cell r="BV182">
            <v>2.9999500000000002E-2</v>
          </cell>
          <cell r="BW182">
            <v>2.9999500000000002E-2</v>
          </cell>
          <cell r="BX182">
            <v>1.4444500000000001E-2</v>
          </cell>
          <cell r="BY182">
            <v>1.4444500000000001E-2</v>
          </cell>
          <cell r="BZ182">
            <v>2.9999500000000002E-2</v>
          </cell>
          <cell r="CA182">
            <v>2.9999500000000002E-2</v>
          </cell>
          <cell r="CB182">
            <v>1.4444500000000001E-2</v>
          </cell>
          <cell r="CC182">
            <v>1.4444500000000001E-2</v>
          </cell>
          <cell r="CD182">
            <v>2.9999500000000002E-2</v>
          </cell>
          <cell r="CE182">
            <v>2.9999500000000002E-2</v>
          </cell>
          <cell r="CF182">
            <v>1.4444500000000001E-2</v>
          </cell>
          <cell r="CG182">
            <v>1.4444500000000001E-2</v>
          </cell>
          <cell r="CH182">
            <v>2.9999500000000002E-2</v>
          </cell>
          <cell r="CI182">
            <v>2.9999500000000002E-2</v>
          </cell>
          <cell r="CJ182">
            <v>1.4444500000000001E-2</v>
          </cell>
          <cell r="CK182">
            <v>1.4444500000000001E-2</v>
          </cell>
          <cell r="CL182">
            <v>2.9999500000000002E-2</v>
          </cell>
          <cell r="CM182">
            <v>2.9999500000000002E-2</v>
          </cell>
          <cell r="CN182">
            <v>1.4444500000000001E-2</v>
          </cell>
          <cell r="CO182">
            <v>1.4444500000000001E-2</v>
          </cell>
          <cell r="CP182">
            <v>2.9999500000000002E-2</v>
          </cell>
          <cell r="CQ182">
            <v>2.9999500000000002E-2</v>
          </cell>
          <cell r="CR182">
            <v>1.4444500000000001E-2</v>
          </cell>
          <cell r="CS182">
            <v>1.4444500000000001E-2</v>
          </cell>
          <cell r="CT182">
            <v>2.9999500000000002E-2</v>
          </cell>
          <cell r="CU182">
            <v>2.9999500000000002E-2</v>
          </cell>
          <cell r="CV182">
            <v>1.4444500000000001E-2</v>
          </cell>
          <cell r="CW182">
            <v>1.4444500000000001E-2</v>
          </cell>
          <cell r="CX182">
            <v>2.9999500000000002E-2</v>
          </cell>
          <cell r="CY182">
            <v>2.9999500000000002E-2</v>
          </cell>
          <cell r="CZ182">
            <v>1.4444500000000001E-2</v>
          </cell>
          <cell r="DA182">
            <v>1.4444500000000001E-2</v>
          </cell>
          <cell r="DB182">
            <v>2.9999500000000002E-2</v>
          </cell>
          <cell r="DC182">
            <v>2.9999500000000002E-2</v>
          </cell>
          <cell r="DD182">
            <v>1.4444500000000001E-2</v>
          </cell>
          <cell r="DE182">
            <v>1.4444500000000001E-2</v>
          </cell>
          <cell r="DF182">
            <v>2.9999500000000002E-2</v>
          </cell>
          <cell r="DG182">
            <v>2.9999500000000002E-2</v>
          </cell>
          <cell r="DH182">
            <v>1.4444500000000001E-2</v>
          </cell>
          <cell r="DI182">
            <v>1.4444500000000001E-2</v>
          </cell>
          <cell r="DJ182">
            <v>2.9999500000000002E-2</v>
          </cell>
          <cell r="DK182">
            <v>2.9999500000000002E-2</v>
          </cell>
        </row>
        <row r="183">
          <cell r="A183" t="str">
            <v>ACR CTRYCI</v>
          </cell>
          <cell r="B183" t="str">
            <v>ACR CTRY</v>
          </cell>
          <cell r="C183" t="str">
            <v>CI</v>
          </cell>
          <cell r="D183">
            <v>1.4444500000000001E-2</v>
          </cell>
          <cell r="E183">
            <v>1.4444500000000001E-2</v>
          </cell>
          <cell r="F183">
            <v>2.9999500000000002E-2</v>
          </cell>
          <cell r="G183">
            <v>2.9999500000000002E-2</v>
          </cell>
          <cell r="H183">
            <v>1.4444500000000001E-2</v>
          </cell>
          <cell r="I183">
            <v>1.4444500000000001E-2</v>
          </cell>
          <cell r="J183">
            <v>2.9999500000000002E-2</v>
          </cell>
          <cell r="K183">
            <v>2.9999500000000002E-2</v>
          </cell>
          <cell r="L183">
            <v>1.4444500000000001E-2</v>
          </cell>
          <cell r="M183">
            <v>1.4444500000000001E-2</v>
          </cell>
          <cell r="N183">
            <v>2.9999500000000002E-2</v>
          </cell>
          <cell r="O183">
            <v>2.9999500000000002E-2</v>
          </cell>
          <cell r="P183">
            <v>1.4444500000000001E-2</v>
          </cell>
          <cell r="Q183">
            <v>1.4444500000000001E-2</v>
          </cell>
          <cell r="R183">
            <v>2.9999500000000002E-2</v>
          </cell>
          <cell r="S183">
            <v>2.9999500000000002E-2</v>
          </cell>
          <cell r="T183">
            <v>1.4444500000000001E-2</v>
          </cell>
          <cell r="U183">
            <v>1.4444500000000001E-2</v>
          </cell>
          <cell r="V183">
            <v>2.9999500000000002E-2</v>
          </cell>
          <cell r="W183">
            <v>2.9999500000000002E-2</v>
          </cell>
          <cell r="X183">
            <v>1.4444500000000001E-2</v>
          </cell>
          <cell r="Y183">
            <v>1.4444500000000001E-2</v>
          </cell>
          <cell r="Z183">
            <v>2.9999500000000002E-2</v>
          </cell>
          <cell r="AA183">
            <v>2.9999500000000002E-2</v>
          </cell>
          <cell r="AB183">
            <v>1.4444500000000001E-2</v>
          </cell>
          <cell r="AC183">
            <v>1.4444500000000001E-2</v>
          </cell>
          <cell r="AD183">
            <v>2.9999500000000002E-2</v>
          </cell>
          <cell r="AE183">
            <v>2.9999500000000002E-2</v>
          </cell>
          <cell r="AF183">
            <v>1.4444500000000001E-2</v>
          </cell>
          <cell r="AG183">
            <v>1.4444500000000001E-2</v>
          </cell>
          <cell r="AH183">
            <v>2.9999500000000002E-2</v>
          </cell>
          <cell r="AI183">
            <v>2.9999500000000002E-2</v>
          </cell>
          <cell r="AJ183">
            <v>1.4444500000000001E-2</v>
          </cell>
          <cell r="AK183">
            <v>1.4444500000000001E-2</v>
          </cell>
          <cell r="AL183">
            <v>2.9999500000000002E-2</v>
          </cell>
          <cell r="AM183">
            <v>2.9999500000000002E-2</v>
          </cell>
          <cell r="AN183">
            <v>1.4444500000000001E-2</v>
          </cell>
          <cell r="AO183">
            <v>1.4444500000000001E-2</v>
          </cell>
          <cell r="AP183">
            <v>2.9999500000000002E-2</v>
          </cell>
          <cell r="AQ183">
            <v>2.9999500000000002E-2</v>
          </cell>
          <cell r="AR183">
            <v>1.4444500000000001E-2</v>
          </cell>
          <cell r="AS183">
            <v>1.4444500000000001E-2</v>
          </cell>
          <cell r="AT183">
            <v>2.9999500000000002E-2</v>
          </cell>
          <cell r="AU183">
            <v>2.9999500000000002E-2</v>
          </cell>
          <cell r="AV183">
            <v>1.4444500000000001E-2</v>
          </cell>
          <cell r="AW183">
            <v>1.4444500000000001E-2</v>
          </cell>
          <cell r="AX183">
            <v>2.9999500000000002E-2</v>
          </cell>
          <cell r="AY183">
            <v>2.9999500000000002E-2</v>
          </cell>
          <cell r="AZ183">
            <v>1.4444500000000001E-2</v>
          </cell>
          <cell r="BA183">
            <v>1.4444500000000001E-2</v>
          </cell>
          <cell r="BB183">
            <v>2.9999500000000002E-2</v>
          </cell>
          <cell r="BC183">
            <v>2.9999500000000002E-2</v>
          </cell>
          <cell r="BD183">
            <v>1.4444500000000001E-2</v>
          </cell>
          <cell r="BE183">
            <v>1.4444500000000001E-2</v>
          </cell>
          <cell r="BF183">
            <v>2.9999500000000002E-2</v>
          </cell>
          <cell r="BG183">
            <v>2.9999500000000002E-2</v>
          </cell>
          <cell r="BH183">
            <v>1.4444500000000001E-2</v>
          </cell>
          <cell r="BI183">
            <v>1.4444500000000001E-2</v>
          </cell>
          <cell r="BJ183">
            <v>2.9999500000000002E-2</v>
          </cell>
          <cell r="BK183">
            <v>2.9999500000000002E-2</v>
          </cell>
          <cell r="BL183">
            <v>1.4444500000000001E-2</v>
          </cell>
          <cell r="BM183">
            <v>1.4444500000000001E-2</v>
          </cell>
          <cell r="BN183">
            <v>2.9999500000000002E-2</v>
          </cell>
          <cell r="BO183">
            <v>2.9999500000000002E-2</v>
          </cell>
          <cell r="BP183">
            <v>1.4444500000000001E-2</v>
          </cell>
          <cell r="BQ183">
            <v>1.4444500000000001E-2</v>
          </cell>
          <cell r="BR183">
            <v>2.9999500000000002E-2</v>
          </cell>
          <cell r="BS183">
            <v>2.9999500000000002E-2</v>
          </cell>
          <cell r="BT183">
            <v>1.4444500000000001E-2</v>
          </cell>
          <cell r="BU183">
            <v>1.4444500000000001E-2</v>
          </cell>
          <cell r="BV183">
            <v>2.9999500000000002E-2</v>
          </cell>
          <cell r="BW183">
            <v>2.9999500000000002E-2</v>
          </cell>
          <cell r="BX183">
            <v>1.4444500000000001E-2</v>
          </cell>
          <cell r="BY183">
            <v>1.4444500000000001E-2</v>
          </cell>
          <cell r="BZ183">
            <v>2.9999500000000002E-2</v>
          </cell>
          <cell r="CA183">
            <v>2.9999500000000002E-2</v>
          </cell>
          <cell r="CB183">
            <v>1.4444500000000001E-2</v>
          </cell>
          <cell r="CC183">
            <v>1.4444500000000001E-2</v>
          </cell>
          <cell r="CD183">
            <v>2.9999500000000002E-2</v>
          </cell>
          <cell r="CE183">
            <v>2.9999500000000002E-2</v>
          </cell>
          <cell r="CF183">
            <v>1.4444500000000001E-2</v>
          </cell>
          <cell r="CG183">
            <v>1.4444500000000001E-2</v>
          </cell>
          <cell r="CH183">
            <v>2.9999500000000002E-2</v>
          </cell>
          <cell r="CI183">
            <v>2.9999500000000002E-2</v>
          </cell>
          <cell r="CJ183">
            <v>1.4444500000000001E-2</v>
          </cell>
          <cell r="CK183">
            <v>1.4444500000000001E-2</v>
          </cell>
          <cell r="CL183">
            <v>2.9999500000000002E-2</v>
          </cell>
          <cell r="CM183">
            <v>2.9999500000000002E-2</v>
          </cell>
          <cell r="CN183">
            <v>1.4444500000000001E-2</v>
          </cell>
          <cell r="CO183">
            <v>1.4444500000000001E-2</v>
          </cell>
          <cell r="CP183">
            <v>2.9999500000000002E-2</v>
          </cell>
          <cell r="CQ183">
            <v>2.9999500000000002E-2</v>
          </cell>
          <cell r="CR183">
            <v>1.4444500000000001E-2</v>
          </cell>
          <cell r="CS183">
            <v>1.4444500000000001E-2</v>
          </cell>
          <cell r="CT183">
            <v>2.9999500000000002E-2</v>
          </cell>
          <cell r="CU183">
            <v>2.9999500000000002E-2</v>
          </cell>
          <cell r="CV183">
            <v>1.4444500000000001E-2</v>
          </cell>
          <cell r="CW183">
            <v>1.4444500000000001E-2</v>
          </cell>
          <cell r="CX183">
            <v>2.9999500000000002E-2</v>
          </cell>
          <cell r="CY183">
            <v>2.9999500000000002E-2</v>
          </cell>
          <cell r="CZ183">
            <v>1.4444500000000001E-2</v>
          </cell>
          <cell r="DA183">
            <v>1.4444500000000001E-2</v>
          </cell>
          <cell r="DB183">
            <v>2.9999500000000002E-2</v>
          </cell>
          <cell r="DC183">
            <v>2.9999500000000002E-2</v>
          </cell>
          <cell r="DD183">
            <v>1.4444500000000001E-2</v>
          </cell>
          <cell r="DE183">
            <v>1.4444500000000001E-2</v>
          </cell>
          <cell r="DF183">
            <v>2.9999500000000002E-2</v>
          </cell>
          <cell r="DG183">
            <v>2.9999500000000002E-2</v>
          </cell>
          <cell r="DH183">
            <v>1.4444500000000001E-2</v>
          </cell>
          <cell r="DI183">
            <v>1.4444500000000001E-2</v>
          </cell>
          <cell r="DJ183">
            <v>2.9999500000000002E-2</v>
          </cell>
          <cell r="DK183">
            <v>2.9999500000000002E-2</v>
          </cell>
        </row>
        <row r="184">
          <cell r="A184" t="str">
            <v>ACR CTRYGH</v>
          </cell>
          <cell r="B184" t="str">
            <v>ACR CTRY</v>
          </cell>
          <cell r="C184" t="str">
            <v>GH</v>
          </cell>
          <cell r="D184">
            <v>1.4444500000000001E-2</v>
          </cell>
          <cell r="E184">
            <v>1.4444500000000001E-2</v>
          </cell>
          <cell r="F184">
            <v>2.9999500000000002E-2</v>
          </cell>
          <cell r="G184">
            <v>2.9999500000000002E-2</v>
          </cell>
          <cell r="H184">
            <v>1.4444500000000001E-2</v>
          </cell>
          <cell r="I184">
            <v>1.4444500000000001E-2</v>
          </cell>
          <cell r="J184">
            <v>2.9999500000000002E-2</v>
          </cell>
          <cell r="K184">
            <v>2.9999500000000002E-2</v>
          </cell>
          <cell r="L184">
            <v>1.4444500000000001E-2</v>
          </cell>
          <cell r="M184">
            <v>1.4444500000000001E-2</v>
          </cell>
          <cell r="N184">
            <v>2.9999500000000002E-2</v>
          </cell>
          <cell r="O184">
            <v>2.9999500000000002E-2</v>
          </cell>
          <cell r="P184">
            <v>1.4444500000000001E-2</v>
          </cell>
          <cell r="Q184">
            <v>1.4444500000000001E-2</v>
          </cell>
          <cell r="R184">
            <v>2.9999500000000002E-2</v>
          </cell>
          <cell r="S184">
            <v>2.9999500000000002E-2</v>
          </cell>
          <cell r="T184">
            <v>1.4444500000000001E-2</v>
          </cell>
          <cell r="U184">
            <v>1.4444500000000001E-2</v>
          </cell>
          <cell r="V184">
            <v>2.9999500000000002E-2</v>
          </cell>
          <cell r="W184">
            <v>2.9999500000000002E-2</v>
          </cell>
          <cell r="X184">
            <v>1.4444500000000001E-2</v>
          </cell>
          <cell r="Y184">
            <v>1.4444500000000001E-2</v>
          </cell>
          <cell r="Z184">
            <v>2.9999500000000002E-2</v>
          </cell>
          <cell r="AA184">
            <v>2.9999500000000002E-2</v>
          </cell>
          <cell r="AB184">
            <v>1.4444500000000001E-2</v>
          </cell>
          <cell r="AC184">
            <v>1.4444500000000001E-2</v>
          </cell>
          <cell r="AD184">
            <v>2.9999500000000002E-2</v>
          </cell>
          <cell r="AE184">
            <v>2.9999500000000002E-2</v>
          </cell>
          <cell r="AF184">
            <v>1.4444500000000001E-2</v>
          </cell>
          <cell r="AG184">
            <v>1.4444500000000001E-2</v>
          </cell>
          <cell r="AH184">
            <v>2.9999500000000002E-2</v>
          </cell>
          <cell r="AI184">
            <v>2.9999500000000002E-2</v>
          </cell>
          <cell r="AJ184">
            <v>1.4444500000000001E-2</v>
          </cell>
          <cell r="AK184">
            <v>1.4444500000000001E-2</v>
          </cell>
          <cell r="AL184">
            <v>2.9999500000000002E-2</v>
          </cell>
          <cell r="AM184">
            <v>2.9999500000000002E-2</v>
          </cell>
          <cell r="AN184">
            <v>1.4444500000000001E-2</v>
          </cell>
          <cell r="AO184">
            <v>1.4444500000000001E-2</v>
          </cell>
          <cell r="AP184">
            <v>2.9999500000000002E-2</v>
          </cell>
          <cell r="AQ184">
            <v>2.9999500000000002E-2</v>
          </cell>
          <cell r="AR184">
            <v>1.4444500000000001E-2</v>
          </cell>
          <cell r="AS184">
            <v>1.4444500000000001E-2</v>
          </cell>
          <cell r="AT184">
            <v>2.9999500000000002E-2</v>
          </cell>
          <cell r="AU184">
            <v>2.9999500000000002E-2</v>
          </cell>
          <cell r="AV184">
            <v>1.4444500000000001E-2</v>
          </cell>
          <cell r="AW184">
            <v>1.4444500000000001E-2</v>
          </cell>
          <cell r="AX184">
            <v>2.9999500000000002E-2</v>
          </cell>
          <cell r="AY184">
            <v>2.9999500000000002E-2</v>
          </cell>
          <cell r="AZ184">
            <v>1.4444500000000001E-2</v>
          </cell>
          <cell r="BA184">
            <v>1.4444500000000001E-2</v>
          </cell>
          <cell r="BB184">
            <v>2.9999500000000002E-2</v>
          </cell>
          <cell r="BC184">
            <v>2.9999500000000002E-2</v>
          </cell>
          <cell r="BD184">
            <v>1.4444500000000001E-2</v>
          </cell>
          <cell r="BE184">
            <v>1.4444500000000001E-2</v>
          </cell>
          <cell r="BF184">
            <v>2.9999500000000002E-2</v>
          </cell>
          <cell r="BG184">
            <v>2.9999500000000002E-2</v>
          </cell>
          <cell r="BH184">
            <v>1.4444500000000001E-2</v>
          </cell>
          <cell r="BI184">
            <v>1.4444500000000001E-2</v>
          </cell>
          <cell r="BJ184">
            <v>2.9999500000000002E-2</v>
          </cell>
          <cell r="BK184">
            <v>2.9999500000000002E-2</v>
          </cell>
          <cell r="BL184">
            <v>1.4444500000000001E-2</v>
          </cell>
          <cell r="BM184">
            <v>1.4444500000000001E-2</v>
          </cell>
          <cell r="BN184">
            <v>2.9999500000000002E-2</v>
          </cell>
          <cell r="BO184">
            <v>2.9999500000000002E-2</v>
          </cell>
          <cell r="BP184">
            <v>1.4444500000000001E-2</v>
          </cell>
          <cell r="BQ184">
            <v>1.4444500000000001E-2</v>
          </cell>
          <cell r="BR184">
            <v>2.9999500000000002E-2</v>
          </cell>
          <cell r="BS184">
            <v>2.9999500000000002E-2</v>
          </cell>
          <cell r="BT184">
            <v>1.4444500000000001E-2</v>
          </cell>
          <cell r="BU184">
            <v>1.4444500000000001E-2</v>
          </cell>
          <cell r="BV184">
            <v>2.9999500000000002E-2</v>
          </cell>
          <cell r="BW184">
            <v>2.9999500000000002E-2</v>
          </cell>
          <cell r="BX184">
            <v>1.4444500000000001E-2</v>
          </cell>
          <cell r="BY184">
            <v>1.4444500000000001E-2</v>
          </cell>
          <cell r="BZ184">
            <v>2.9999500000000002E-2</v>
          </cell>
          <cell r="CA184">
            <v>2.9999500000000002E-2</v>
          </cell>
          <cell r="CB184">
            <v>1.4444500000000001E-2</v>
          </cell>
          <cell r="CC184">
            <v>1.4444500000000001E-2</v>
          </cell>
          <cell r="CD184">
            <v>2.9999500000000002E-2</v>
          </cell>
          <cell r="CE184">
            <v>2.9999500000000002E-2</v>
          </cell>
          <cell r="CF184">
            <v>1.4444500000000001E-2</v>
          </cell>
          <cell r="CG184">
            <v>1.4444500000000001E-2</v>
          </cell>
          <cell r="CH184">
            <v>2.9999500000000002E-2</v>
          </cell>
          <cell r="CI184">
            <v>2.9999500000000002E-2</v>
          </cell>
          <cell r="CJ184">
            <v>1.4444500000000001E-2</v>
          </cell>
          <cell r="CK184">
            <v>1.4444500000000001E-2</v>
          </cell>
          <cell r="CL184">
            <v>2.9999500000000002E-2</v>
          </cell>
          <cell r="CM184">
            <v>2.9999500000000002E-2</v>
          </cell>
          <cell r="CN184">
            <v>1.4444500000000001E-2</v>
          </cell>
          <cell r="CO184">
            <v>1.4444500000000001E-2</v>
          </cell>
          <cell r="CP184">
            <v>2.9999500000000002E-2</v>
          </cell>
          <cell r="CQ184">
            <v>2.9999500000000002E-2</v>
          </cell>
          <cell r="CR184">
            <v>1.4444500000000001E-2</v>
          </cell>
          <cell r="CS184">
            <v>1.4444500000000001E-2</v>
          </cell>
          <cell r="CT184">
            <v>2.9999500000000002E-2</v>
          </cell>
          <cell r="CU184">
            <v>2.9999500000000002E-2</v>
          </cell>
          <cell r="CV184">
            <v>1.4444500000000001E-2</v>
          </cell>
          <cell r="CW184">
            <v>1.4444500000000001E-2</v>
          </cell>
          <cell r="CX184">
            <v>2.9999500000000002E-2</v>
          </cell>
          <cell r="CY184">
            <v>2.9999500000000002E-2</v>
          </cell>
          <cell r="CZ184">
            <v>1.4444500000000001E-2</v>
          </cell>
          <cell r="DA184">
            <v>1.4444500000000001E-2</v>
          </cell>
          <cell r="DB184">
            <v>2.9999500000000002E-2</v>
          </cell>
          <cell r="DC184">
            <v>2.9999500000000002E-2</v>
          </cell>
          <cell r="DD184">
            <v>1.4444500000000001E-2</v>
          </cell>
          <cell r="DE184">
            <v>1.4444500000000001E-2</v>
          </cell>
          <cell r="DF184">
            <v>2.9999500000000002E-2</v>
          </cell>
          <cell r="DG184">
            <v>2.9999500000000002E-2</v>
          </cell>
          <cell r="DH184">
            <v>1.4444500000000001E-2</v>
          </cell>
          <cell r="DI184">
            <v>1.4444500000000001E-2</v>
          </cell>
          <cell r="DJ184">
            <v>2.9999500000000002E-2</v>
          </cell>
          <cell r="DK184">
            <v>2.9999500000000002E-2</v>
          </cell>
        </row>
        <row r="185">
          <cell r="A185" t="str">
            <v>ACR CTRYMU</v>
          </cell>
          <cell r="B185" t="str">
            <v>ACR CTRY</v>
          </cell>
          <cell r="C185" t="str">
            <v>MU</v>
          </cell>
          <cell r="D185">
            <v>1.4444500000000001E-2</v>
          </cell>
          <cell r="E185">
            <v>1.4444500000000001E-2</v>
          </cell>
          <cell r="F185">
            <v>2.9999500000000002E-2</v>
          </cell>
          <cell r="G185">
            <v>2.9999500000000002E-2</v>
          </cell>
          <cell r="H185">
            <v>1.4444500000000001E-2</v>
          </cell>
          <cell r="I185">
            <v>1.4444500000000001E-2</v>
          </cell>
          <cell r="J185">
            <v>2.9999500000000002E-2</v>
          </cell>
          <cell r="K185">
            <v>2.9999500000000002E-2</v>
          </cell>
          <cell r="L185">
            <v>1.4444500000000001E-2</v>
          </cell>
          <cell r="M185">
            <v>1.4444500000000001E-2</v>
          </cell>
          <cell r="N185">
            <v>2.9999500000000002E-2</v>
          </cell>
          <cell r="O185">
            <v>2.9999500000000002E-2</v>
          </cell>
          <cell r="P185">
            <v>1.4444500000000001E-2</v>
          </cell>
          <cell r="Q185">
            <v>1.4444500000000001E-2</v>
          </cell>
          <cell r="R185">
            <v>2.9999500000000002E-2</v>
          </cell>
          <cell r="S185">
            <v>2.9999500000000002E-2</v>
          </cell>
          <cell r="T185">
            <v>1.4444500000000001E-2</v>
          </cell>
          <cell r="U185">
            <v>1.4444500000000001E-2</v>
          </cell>
          <cell r="V185">
            <v>2.9999500000000002E-2</v>
          </cell>
          <cell r="W185">
            <v>2.9999500000000002E-2</v>
          </cell>
          <cell r="X185">
            <v>1.4444500000000001E-2</v>
          </cell>
          <cell r="Y185">
            <v>1.4444500000000001E-2</v>
          </cell>
          <cell r="Z185">
            <v>2.9999500000000002E-2</v>
          </cell>
          <cell r="AA185">
            <v>2.9999500000000002E-2</v>
          </cell>
          <cell r="AB185">
            <v>1.4444500000000001E-2</v>
          </cell>
          <cell r="AC185">
            <v>1.4444500000000001E-2</v>
          </cell>
          <cell r="AD185">
            <v>2.9999500000000002E-2</v>
          </cell>
          <cell r="AE185">
            <v>2.9999500000000002E-2</v>
          </cell>
          <cell r="AF185">
            <v>1.4444500000000001E-2</v>
          </cell>
          <cell r="AG185">
            <v>1.4444500000000001E-2</v>
          </cell>
          <cell r="AH185">
            <v>2.9999500000000002E-2</v>
          </cell>
          <cell r="AI185">
            <v>2.9999500000000002E-2</v>
          </cell>
          <cell r="AJ185">
            <v>1.4444500000000001E-2</v>
          </cell>
          <cell r="AK185">
            <v>1.4444500000000001E-2</v>
          </cell>
          <cell r="AL185">
            <v>2.9999500000000002E-2</v>
          </cell>
          <cell r="AM185">
            <v>2.9999500000000002E-2</v>
          </cell>
          <cell r="AN185">
            <v>1.4444500000000001E-2</v>
          </cell>
          <cell r="AO185">
            <v>1.4444500000000001E-2</v>
          </cell>
          <cell r="AP185">
            <v>2.9999500000000002E-2</v>
          </cell>
          <cell r="AQ185">
            <v>2.9999500000000002E-2</v>
          </cell>
          <cell r="AR185">
            <v>1.4444500000000001E-2</v>
          </cell>
          <cell r="AS185">
            <v>1.4444500000000001E-2</v>
          </cell>
          <cell r="AT185">
            <v>2.9999500000000002E-2</v>
          </cell>
          <cell r="AU185">
            <v>2.9999500000000002E-2</v>
          </cell>
          <cell r="AV185">
            <v>1.4444500000000001E-2</v>
          </cell>
          <cell r="AW185">
            <v>1.4444500000000001E-2</v>
          </cell>
          <cell r="AX185">
            <v>2.9999500000000002E-2</v>
          </cell>
          <cell r="AY185">
            <v>2.9999500000000002E-2</v>
          </cell>
          <cell r="AZ185">
            <v>1.4444500000000001E-2</v>
          </cell>
          <cell r="BA185">
            <v>1.4444500000000001E-2</v>
          </cell>
          <cell r="BB185">
            <v>2.9999500000000002E-2</v>
          </cell>
          <cell r="BC185">
            <v>2.9999500000000002E-2</v>
          </cell>
          <cell r="BD185">
            <v>1.4444500000000001E-2</v>
          </cell>
          <cell r="BE185">
            <v>1.4444500000000001E-2</v>
          </cell>
          <cell r="BF185">
            <v>2.9999500000000002E-2</v>
          </cell>
          <cell r="BG185">
            <v>2.9999500000000002E-2</v>
          </cell>
          <cell r="BH185">
            <v>1.4444500000000001E-2</v>
          </cell>
          <cell r="BI185">
            <v>1.4444500000000001E-2</v>
          </cell>
          <cell r="BJ185">
            <v>2.9999500000000002E-2</v>
          </cell>
          <cell r="BK185">
            <v>2.9999500000000002E-2</v>
          </cell>
          <cell r="BL185">
            <v>1.4444500000000001E-2</v>
          </cell>
          <cell r="BM185">
            <v>1.4444500000000001E-2</v>
          </cell>
          <cell r="BN185">
            <v>2.9999500000000002E-2</v>
          </cell>
          <cell r="BO185">
            <v>2.9999500000000002E-2</v>
          </cell>
          <cell r="BP185">
            <v>1.4444500000000001E-2</v>
          </cell>
          <cell r="BQ185">
            <v>1.4444500000000001E-2</v>
          </cell>
          <cell r="BR185">
            <v>2.9999500000000002E-2</v>
          </cell>
          <cell r="BS185">
            <v>2.9999500000000002E-2</v>
          </cell>
          <cell r="BT185">
            <v>1.4444500000000001E-2</v>
          </cell>
          <cell r="BU185">
            <v>1.4444500000000001E-2</v>
          </cell>
          <cell r="BV185">
            <v>2.9999500000000002E-2</v>
          </cell>
          <cell r="BW185">
            <v>2.9999500000000002E-2</v>
          </cell>
          <cell r="BX185">
            <v>1.4444500000000001E-2</v>
          </cell>
          <cell r="BY185">
            <v>1.4444500000000001E-2</v>
          </cell>
          <cell r="BZ185">
            <v>2.9999500000000002E-2</v>
          </cell>
          <cell r="CA185">
            <v>2.9999500000000002E-2</v>
          </cell>
          <cell r="CB185">
            <v>1.4444500000000001E-2</v>
          </cell>
          <cell r="CC185">
            <v>1.4444500000000001E-2</v>
          </cell>
          <cell r="CD185">
            <v>2.9999500000000002E-2</v>
          </cell>
          <cell r="CE185">
            <v>2.9999500000000002E-2</v>
          </cell>
          <cell r="CF185">
            <v>1.4444500000000001E-2</v>
          </cell>
          <cell r="CG185">
            <v>1.4444500000000001E-2</v>
          </cell>
          <cell r="CH185">
            <v>2.9999500000000002E-2</v>
          </cell>
          <cell r="CI185">
            <v>2.9999500000000002E-2</v>
          </cell>
          <cell r="CJ185">
            <v>1.4444500000000001E-2</v>
          </cell>
          <cell r="CK185">
            <v>1.4444500000000001E-2</v>
          </cell>
          <cell r="CL185">
            <v>2.9999500000000002E-2</v>
          </cell>
          <cell r="CM185">
            <v>2.9999500000000002E-2</v>
          </cell>
          <cell r="CN185">
            <v>1.4444500000000001E-2</v>
          </cell>
          <cell r="CO185">
            <v>1.4444500000000001E-2</v>
          </cell>
          <cell r="CP185">
            <v>2.9999500000000002E-2</v>
          </cell>
          <cell r="CQ185">
            <v>2.9999500000000002E-2</v>
          </cell>
          <cell r="CR185">
            <v>1.4444500000000001E-2</v>
          </cell>
          <cell r="CS185">
            <v>1.4444500000000001E-2</v>
          </cell>
          <cell r="CT185">
            <v>2.9999500000000002E-2</v>
          </cell>
          <cell r="CU185">
            <v>2.9999500000000002E-2</v>
          </cell>
          <cell r="CV185">
            <v>1.4444500000000001E-2</v>
          </cell>
          <cell r="CW185">
            <v>1.4444500000000001E-2</v>
          </cell>
          <cell r="CX185">
            <v>2.9999500000000002E-2</v>
          </cell>
          <cell r="CY185">
            <v>2.9999500000000002E-2</v>
          </cell>
          <cell r="CZ185">
            <v>1.4444500000000001E-2</v>
          </cell>
          <cell r="DA185">
            <v>1.4444500000000001E-2</v>
          </cell>
          <cell r="DB185">
            <v>2.9999500000000002E-2</v>
          </cell>
          <cell r="DC185">
            <v>2.9999500000000002E-2</v>
          </cell>
          <cell r="DD185">
            <v>1.4444500000000001E-2</v>
          </cell>
          <cell r="DE185">
            <v>1.4444500000000001E-2</v>
          </cell>
          <cell r="DF185">
            <v>2.9999500000000002E-2</v>
          </cell>
          <cell r="DG185">
            <v>2.9999500000000002E-2</v>
          </cell>
          <cell r="DH185">
            <v>1.4444500000000001E-2</v>
          </cell>
          <cell r="DI185">
            <v>1.4444500000000001E-2</v>
          </cell>
          <cell r="DJ185">
            <v>2.9999500000000002E-2</v>
          </cell>
          <cell r="DK185">
            <v>2.9999500000000002E-2</v>
          </cell>
        </row>
        <row r="186">
          <cell r="A186" t="str">
            <v>ACR CTRYMG</v>
          </cell>
          <cell r="B186" t="str">
            <v>ACR CTRY</v>
          </cell>
          <cell r="C186" t="str">
            <v>MG</v>
          </cell>
          <cell r="D186">
            <v>1.4444500000000001E-2</v>
          </cell>
          <cell r="E186">
            <v>1.4444500000000001E-2</v>
          </cell>
          <cell r="F186">
            <v>2.9999500000000002E-2</v>
          </cell>
          <cell r="G186">
            <v>2.9999500000000002E-2</v>
          </cell>
          <cell r="H186">
            <v>1.4444500000000001E-2</v>
          </cell>
          <cell r="I186">
            <v>1.4444500000000001E-2</v>
          </cell>
          <cell r="J186">
            <v>2.9999500000000002E-2</v>
          </cell>
          <cell r="K186">
            <v>2.9999500000000002E-2</v>
          </cell>
          <cell r="L186">
            <v>1.4444500000000001E-2</v>
          </cell>
          <cell r="M186">
            <v>1.4444500000000001E-2</v>
          </cell>
          <cell r="N186">
            <v>2.9999500000000002E-2</v>
          </cell>
          <cell r="O186">
            <v>2.9999500000000002E-2</v>
          </cell>
          <cell r="P186">
            <v>1.4444500000000001E-2</v>
          </cell>
          <cell r="Q186">
            <v>1.4444500000000001E-2</v>
          </cell>
          <cell r="R186">
            <v>2.9999500000000002E-2</v>
          </cell>
          <cell r="S186">
            <v>2.9999500000000002E-2</v>
          </cell>
          <cell r="T186">
            <v>1.4444500000000001E-2</v>
          </cell>
          <cell r="U186">
            <v>1.4444500000000001E-2</v>
          </cell>
          <cell r="V186">
            <v>2.9999500000000002E-2</v>
          </cell>
          <cell r="W186">
            <v>2.9999500000000002E-2</v>
          </cell>
          <cell r="X186">
            <v>1.4444500000000001E-2</v>
          </cell>
          <cell r="Y186">
            <v>1.4444500000000001E-2</v>
          </cell>
          <cell r="Z186">
            <v>2.9999500000000002E-2</v>
          </cell>
          <cell r="AA186">
            <v>2.9999500000000002E-2</v>
          </cell>
          <cell r="AB186">
            <v>1.4444500000000001E-2</v>
          </cell>
          <cell r="AC186">
            <v>1.4444500000000001E-2</v>
          </cell>
          <cell r="AD186">
            <v>2.9999500000000002E-2</v>
          </cell>
          <cell r="AE186">
            <v>2.9999500000000002E-2</v>
          </cell>
          <cell r="AF186">
            <v>1.4444500000000001E-2</v>
          </cell>
          <cell r="AG186">
            <v>1.4444500000000001E-2</v>
          </cell>
          <cell r="AH186">
            <v>2.9999500000000002E-2</v>
          </cell>
          <cell r="AI186">
            <v>2.9999500000000002E-2</v>
          </cell>
          <cell r="AJ186">
            <v>1.4444500000000001E-2</v>
          </cell>
          <cell r="AK186">
            <v>1.4444500000000001E-2</v>
          </cell>
          <cell r="AL186">
            <v>2.9999500000000002E-2</v>
          </cell>
          <cell r="AM186">
            <v>2.9999500000000002E-2</v>
          </cell>
          <cell r="AN186">
            <v>1.4444500000000001E-2</v>
          </cell>
          <cell r="AO186">
            <v>1.4444500000000001E-2</v>
          </cell>
          <cell r="AP186">
            <v>2.9999500000000002E-2</v>
          </cell>
          <cell r="AQ186">
            <v>2.9999500000000002E-2</v>
          </cell>
          <cell r="AR186">
            <v>1.4444500000000001E-2</v>
          </cell>
          <cell r="AS186">
            <v>1.4444500000000001E-2</v>
          </cell>
          <cell r="AT186">
            <v>2.9999500000000002E-2</v>
          </cell>
          <cell r="AU186">
            <v>2.9999500000000002E-2</v>
          </cell>
          <cell r="AV186">
            <v>1.4444500000000001E-2</v>
          </cell>
          <cell r="AW186">
            <v>1.4444500000000001E-2</v>
          </cell>
          <cell r="AX186">
            <v>2.9999500000000002E-2</v>
          </cell>
          <cell r="AY186">
            <v>2.9999500000000002E-2</v>
          </cell>
          <cell r="AZ186">
            <v>1.4444500000000001E-2</v>
          </cell>
          <cell r="BA186">
            <v>1.4444500000000001E-2</v>
          </cell>
          <cell r="BB186">
            <v>2.9999500000000002E-2</v>
          </cell>
          <cell r="BC186">
            <v>2.9999500000000002E-2</v>
          </cell>
          <cell r="BD186">
            <v>1.4444500000000001E-2</v>
          </cell>
          <cell r="BE186">
            <v>1.4444500000000001E-2</v>
          </cell>
          <cell r="BF186">
            <v>2.9999500000000002E-2</v>
          </cell>
          <cell r="BG186">
            <v>2.9999500000000002E-2</v>
          </cell>
          <cell r="BH186">
            <v>1.4444500000000001E-2</v>
          </cell>
          <cell r="BI186">
            <v>1.4444500000000001E-2</v>
          </cell>
          <cell r="BJ186">
            <v>2.9999500000000002E-2</v>
          </cell>
          <cell r="BK186">
            <v>2.9999500000000002E-2</v>
          </cell>
          <cell r="BL186">
            <v>1.4444500000000001E-2</v>
          </cell>
          <cell r="BM186">
            <v>1.4444500000000001E-2</v>
          </cell>
          <cell r="BN186">
            <v>2.9999500000000002E-2</v>
          </cell>
          <cell r="BO186">
            <v>2.9999500000000002E-2</v>
          </cell>
          <cell r="BP186">
            <v>1.4444500000000001E-2</v>
          </cell>
          <cell r="BQ186">
            <v>1.4444500000000001E-2</v>
          </cell>
          <cell r="BR186">
            <v>2.9999500000000002E-2</v>
          </cell>
          <cell r="BS186">
            <v>2.9999500000000002E-2</v>
          </cell>
          <cell r="BT186">
            <v>1.4444500000000001E-2</v>
          </cell>
          <cell r="BU186">
            <v>1.4444500000000001E-2</v>
          </cell>
          <cell r="BV186">
            <v>2.9999500000000002E-2</v>
          </cell>
          <cell r="BW186">
            <v>2.9999500000000002E-2</v>
          </cell>
          <cell r="BX186">
            <v>1.4444500000000001E-2</v>
          </cell>
          <cell r="BY186">
            <v>1.4444500000000001E-2</v>
          </cell>
          <cell r="BZ186">
            <v>2.9999500000000002E-2</v>
          </cell>
          <cell r="CA186">
            <v>2.9999500000000002E-2</v>
          </cell>
          <cell r="CB186">
            <v>1.4444500000000001E-2</v>
          </cell>
          <cell r="CC186">
            <v>1.4444500000000001E-2</v>
          </cell>
          <cell r="CD186">
            <v>2.9999500000000002E-2</v>
          </cell>
          <cell r="CE186">
            <v>2.9999500000000002E-2</v>
          </cell>
          <cell r="CF186">
            <v>1.4444500000000001E-2</v>
          </cell>
          <cell r="CG186">
            <v>1.4444500000000001E-2</v>
          </cell>
          <cell r="CH186">
            <v>2.9999500000000002E-2</v>
          </cell>
          <cell r="CI186">
            <v>2.9999500000000002E-2</v>
          </cell>
          <cell r="CJ186">
            <v>1.4444500000000001E-2</v>
          </cell>
          <cell r="CK186">
            <v>1.4444500000000001E-2</v>
          </cell>
          <cell r="CL186">
            <v>2.9999500000000002E-2</v>
          </cell>
          <cell r="CM186">
            <v>2.9999500000000002E-2</v>
          </cell>
          <cell r="CN186">
            <v>1.4444500000000001E-2</v>
          </cell>
          <cell r="CO186">
            <v>1.4444500000000001E-2</v>
          </cell>
          <cell r="CP186">
            <v>2.9999500000000002E-2</v>
          </cell>
          <cell r="CQ186">
            <v>2.9999500000000002E-2</v>
          </cell>
          <cell r="CR186">
            <v>1.4444500000000001E-2</v>
          </cell>
          <cell r="CS186">
            <v>1.4444500000000001E-2</v>
          </cell>
          <cell r="CT186">
            <v>2.9999500000000002E-2</v>
          </cell>
          <cell r="CU186">
            <v>2.9999500000000002E-2</v>
          </cell>
          <cell r="CV186">
            <v>1.4444500000000001E-2</v>
          </cell>
          <cell r="CW186">
            <v>1.4444500000000001E-2</v>
          </cell>
          <cell r="CX186">
            <v>2.9999500000000002E-2</v>
          </cell>
          <cell r="CY186">
            <v>2.9999500000000002E-2</v>
          </cell>
          <cell r="CZ186">
            <v>1.4444500000000001E-2</v>
          </cell>
          <cell r="DA186">
            <v>1.4444500000000001E-2</v>
          </cell>
          <cell r="DB186">
            <v>2.9999500000000002E-2</v>
          </cell>
          <cell r="DC186">
            <v>2.9999500000000002E-2</v>
          </cell>
          <cell r="DD186">
            <v>1.4444500000000001E-2</v>
          </cell>
          <cell r="DE186">
            <v>1.4444500000000001E-2</v>
          </cell>
          <cell r="DF186">
            <v>2.9999500000000002E-2</v>
          </cell>
          <cell r="DG186">
            <v>2.9999500000000002E-2</v>
          </cell>
          <cell r="DH186">
            <v>1.4444500000000001E-2</v>
          </cell>
          <cell r="DI186">
            <v>1.4444500000000001E-2</v>
          </cell>
          <cell r="DJ186">
            <v>2.9999500000000002E-2</v>
          </cell>
          <cell r="DK186">
            <v>2.9999500000000002E-2</v>
          </cell>
        </row>
        <row r="187">
          <cell r="A187" t="str">
            <v>ACR CTRYSSA</v>
          </cell>
          <cell r="B187" t="str">
            <v>ACR CTRY</v>
          </cell>
          <cell r="C187" t="str">
            <v>SSA</v>
          </cell>
          <cell r="D187">
            <v>1.4444500000000001E-2</v>
          </cell>
          <cell r="E187">
            <v>1.4444500000000001E-2</v>
          </cell>
          <cell r="F187">
            <v>2.9999500000000002E-2</v>
          </cell>
          <cell r="G187">
            <v>2.9999500000000002E-2</v>
          </cell>
          <cell r="H187">
            <v>1.4444500000000001E-2</v>
          </cell>
          <cell r="I187">
            <v>1.4444500000000001E-2</v>
          </cell>
          <cell r="J187">
            <v>2.9999500000000002E-2</v>
          </cell>
          <cell r="K187">
            <v>2.9999500000000002E-2</v>
          </cell>
          <cell r="L187">
            <v>1.4444500000000001E-2</v>
          </cell>
          <cell r="M187">
            <v>1.4444500000000001E-2</v>
          </cell>
          <cell r="N187">
            <v>2.9999500000000002E-2</v>
          </cell>
          <cell r="O187">
            <v>2.9999500000000002E-2</v>
          </cell>
          <cell r="P187">
            <v>1.4444500000000001E-2</v>
          </cell>
          <cell r="Q187">
            <v>1.4444500000000001E-2</v>
          </cell>
          <cell r="R187">
            <v>2.9999500000000002E-2</v>
          </cell>
          <cell r="S187">
            <v>2.9999500000000002E-2</v>
          </cell>
          <cell r="T187">
            <v>1.4444500000000001E-2</v>
          </cell>
          <cell r="U187">
            <v>1.4444500000000001E-2</v>
          </cell>
          <cell r="V187">
            <v>2.9999500000000002E-2</v>
          </cell>
          <cell r="W187">
            <v>2.9999500000000002E-2</v>
          </cell>
          <cell r="X187">
            <v>1.4444500000000001E-2</v>
          </cell>
          <cell r="Y187">
            <v>1.4444500000000001E-2</v>
          </cell>
          <cell r="Z187">
            <v>2.9999500000000002E-2</v>
          </cell>
          <cell r="AA187">
            <v>2.9999500000000002E-2</v>
          </cell>
          <cell r="AB187">
            <v>1.4444500000000001E-2</v>
          </cell>
          <cell r="AC187">
            <v>1.4444500000000001E-2</v>
          </cell>
          <cell r="AD187">
            <v>2.9999500000000002E-2</v>
          </cell>
          <cell r="AE187">
            <v>2.9999500000000002E-2</v>
          </cell>
          <cell r="AF187">
            <v>1.4444500000000001E-2</v>
          </cell>
          <cell r="AG187">
            <v>1.4444500000000001E-2</v>
          </cell>
          <cell r="AH187">
            <v>2.9999500000000002E-2</v>
          </cell>
          <cell r="AI187">
            <v>2.9999500000000002E-2</v>
          </cell>
          <cell r="AJ187">
            <v>1.4444500000000001E-2</v>
          </cell>
          <cell r="AK187">
            <v>1.4444500000000001E-2</v>
          </cell>
          <cell r="AL187">
            <v>2.9999500000000002E-2</v>
          </cell>
          <cell r="AM187">
            <v>2.9999500000000002E-2</v>
          </cell>
          <cell r="AN187">
            <v>1.4444500000000001E-2</v>
          </cell>
          <cell r="AO187">
            <v>1.4444500000000001E-2</v>
          </cell>
          <cell r="AP187">
            <v>2.9999500000000002E-2</v>
          </cell>
          <cell r="AQ187">
            <v>2.9999500000000002E-2</v>
          </cell>
          <cell r="AR187">
            <v>1.4444500000000001E-2</v>
          </cell>
          <cell r="AS187">
            <v>1.4444500000000001E-2</v>
          </cell>
          <cell r="AT187">
            <v>2.9999500000000002E-2</v>
          </cell>
          <cell r="AU187">
            <v>2.9999500000000002E-2</v>
          </cell>
          <cell r="AV187">
            <v>1.4444500000000001E-2</v>
          </cell>
          <cell r="AW187">
            <v>1.4444500000000001E-2</v>
          </cell>
          <cell r="AX187">
            <v>2.9999500000000002E-2</v>
          </cell>
          <cell r="AY187">
            <v>2.9999500000000002E-2</v>
          </cell>
          <cell r="AZ187">
            <v>1.4444500000000001E-2</v>
          </cell>
          <cell r="BA187">
            <v>1.4444500000000001E-2</v>
          </cell>
          <cell r="BB187">
            <v>2.9999500000000002E-2</v>
          </cell>
          <cell r="BC187">
            <v>2.9999500000000002E-2</v>
          </cell>
          <cell r="BD187">
            <v>1.4444500000000001E-2</v>
          </cell>
          <cell r="BE187">
            <v>1.4444500000000001E-2</v>
          </cell>
          <cell r="BF187">
            <v>2.9999500000000002E-2</v>
          </cell>
          <cell r="BG187">
            <v>2.9999500000000002E-2</v>
          </cell>
          <cell r="BH187">
            <v>1.4444500000000001E-2</v>
          </cell>
          <cell r="BI187">
            <v>1.4444500000000001E-2</v>
          </cell>
          <cell r="BJ187">
            <v>2.9999500000000002E-2</v>
          </cell>
          <cell r="BK187">
            <v>2.9999500000000002E-2</v>
          </cell>
          <cell r="BL187">
            <v>1.4444500000000001E-2</v>
          </cell>
          <cell r="BM187">
            <v>1.4444500000000001E-2</v>
          </cell>
          <cell r="BN187">
            <v>2.9999500000000002E-2</v>
          </cell>
          <cell r="BO187">
            <v>2.9999500000000002E-2</v>
          </cell>
          <cell r="BP187">
            <v>1.4444500000000001E-2</v>
          </cell>
          <cell r="BQ187">
            <v>1.4444500000000001E-2</v>
          </cell>
          <cell r="BR187">
            <v>2.9999500000000002E-2</v>
          </cell>
          <cell r="BS187">
            <v>2.9999500000000002E-2</v>
          </cell>
          <cell r="BT187">
            <v>1.4444500000000001E-2</v>
          </cell>
          <cell r="BU187">
            <v>1.4444500000000001E-2</v>
          </cell>
          <cell r="BV187">
            <v>2.9999500000000002E-2</v>
          </cell>
          <cell r="BW187">
            <v>2.9999500000000002E-2</v>
          </cell>
          <cell r="BX187">
            <v>1.4444500000000001E-2</v>
          </cell>
          <cell r="BY187">
            <v>1.4444500000000001E-2</v>
          </cell>
          <cell r="BZ187">
            <v>2.9999500000000002E-2</v>
          </cell>
          <cell r="CA187">
            <v>2.9999500000000002E-2</v>
          </cell>
          <cell r="CB187">
            <v>1.4444500000000001E-2</v>
          </cell>
          <cell r="CC187">
            <v>1.4444500000000001E-2</v>
          </cell>
          <cell r="CD187">
            <v>2.9999500000000002E-2</v>
          </cell>
          <cell r="CE187">
            <v>2.9999500000000002E-2</v>
          </cell>
          <cell r="CF187">
            <v>1.4444500000000001E-2</v>
          </cell>
          <cell r="CG187">
            <v>1.4444500000000001E-2</v>
          </cell>
          <cell r="CH187">
            <v>2.9999500000000002E-2</v>
          </cell>
          <cell r="CI187">
            <v>2.9999500000000002E-2</v>
          </cell>
          <cell r="CJ187">
            <v>1.4444500000000001E-2</v>
          </cell>
          <cell r="CK187">
            <v>1.4444500000000001E-2</v>
          </cell>
          <cell r="CL187">
            <v>2.9999500000000002E-2</v>
          </cell>
          <cell r="CM187">
            <v>2.9999500000000002E-2</v>
          </cell>
          <cell r="CN187">
            <v>1.4444500000000001E-2</v>
          </cell>
          <cell r="CO187">
            <v>1.4444500000000001E-2</v>
          </cell>
          <cell r="CP187">
            <v>2.9999500000000002E-2</v>
          </cell>
          <cell r="CQ187">
            <v>2.9999500000000002E-2</v>
          </cell>
          <cell r="CR187">
            <v>1.4444500000000001E-2</v>
          </cell>
          <cell r="CS187">
            <v>1.4444500000000001E-2</v>
          </cell>
          <cell r="CT187">
            <v>2.9999500000000002E-2</v>
          </cell>
          <cell r="CU187">
            <v>2.9999500000000002E-2</v>
          </cell>
          <cell r="CV187">
            <v>1.4444500000000001E-2</v>
          </cell>
          <cell r="CW187">
            <v>1.4444500000000001E-2</v>
          </cell>
          <cell r="CX187">
            <v>2.9999500000000002E-2</v>
          </cell>
          <cell r="CY187">
            <v>2.9999500000000002E-2</v>
          </cell>
          <cell r="CZ187">
            <v>1.4444500000000001E-2</v>
          </cell>
          <cell r="DA187">
            <v>1.4444500000000001E-2</v>
          </cell>
          <cell r="DB187">
            <v>2.9999500000000002E-2</v>
          </cell>
          <cell r="DC187">
            <v>2.9999500000000002E-2</v>
          </cell>
          <cell r="DD187">
            <v>1.4444500000000001E-2</v>
          </cell>
          <cell r="DE187">
            <v>1.4444500000000001E-2</v>
          </cell>
          <cell r="DF187">
            <v>2.9999500000000002E-2</v>
          </cell>
          <cell r="DG187">
            <v>2.9999500000000002E-2</v>
          </cell>
          <cell r="DH187">
            <v>1.4444500000000001E-2</v>
          </cell>
          <cell r="DI187">
            <v>1.4444500000000001E-2</v>
          </cell>
          <cell r="DJ187">
            <v>2.9999500000000002E-2</v>
          </cell>
          <cell r="DK187">
            <v>2.9999500000000002E-2</v>
          </cell>
        </row>
        <row r="188">
          <cell r="A188" t="str">
            <v>ACR CTRYAL</v>
          </cell>
          <cell r="B188" t="str">
            <v>ACR CTRY</v>
          </cell>
          <cell r="C188" t="str">
            <v>AL</v>
          </cell>
          <cell r="D188">
            <v>1.4444500000000001E-2</v>
          </cell>
          <cell r="E188">
            <v>1.4444500000000001E-2</v>
          </cell>
          <cell r="F188">
            <v>2.9999500000000002E-2</v>
          </cell>
          <cell r="G188">
            <v>2.9999500000000002E-2</v>
          </cell>
          <cell r="H188">
            <v>1.4444500000000001E-2</v>
          </cell>
          <cell r="I188">
            <v>1.4444500000000001E-2</v>
          </cell>
          <cell r="J188">
            <v>2.9999500000000002E-2</v>
          </cell>
          <cell r="K188">
            <v>2.9999500000000002E-2</v>
          </cell>
          <cell r="L188">
            <v>1.4444500000000001E-2</v>
          </cell>
          <cell r="M188">
            <v>1.4444500000000001E-2</v>
          </cell>
          <cell r="N188">
            <v>2.9999500000000002E-2</v>
          </cell>
          <cell r="O188">
            <v>2.9999500000000002E-2</v>
          </cell>
          <cell r="P188">
            <v>1.4444500000000001E-2</v>
          </cell>
          <cell r="Q188">
            <v>1.4444500000000001E-2</v>
          </cell>
          <cell r="R188">
            <v>2.9999500000000002E-2</v>
          </cell>
          <cell r="S188">
            <v>2.9999500000000002E-2</v>
          </cell>
          <cell r="T188">
            <v>1.4444500000000001E-2</v>
          </cell>
          <cell r="U188">
            <v>1.4444500000000001E-2</v>
          </cell>
          <cell r="V188">
            <v>2.9999500000000002E-2</v>
          </cell>
          <cell r="W188">
            <v>2.9999500000000002E-2</v>
          </cell>
          <cell r="X188">
            <v>1.4444500000000001E-2</v>
          </cell>
          <cell r="Y188">
            <v>1.4444500000000001E-2</v>
          </cell>
          <cell r="Z188">
            <v>2.9999500000000002E-2</v>
          </cell>
          <cell r="AA188">
            <v>2.9999500000000002E-2</v>
          </cell>
          <cell r="AB188">
            <v>1.4444500000000001E-2</v>
          </cell>
          <cell r="AC188">
            <v>1.4444500000000001E-2</v>
          </cell>
          <cell r="AD188">
            <v>2.9999500000000002E-2</v>
          </cell>
          <cell r="AE188">
            <v>2.9999500000000002E-2</v>
          </cell>
          <cell r="AF188">
            <v>1.4444500000000001E-2</v>
          </cell>
          <cell r="AG188">
            <v>1.4444500000000001E-2</v>
          </cell>
          <cell r="AH188">
            <v>2.9999500000000002E-2</v>
          </cell>
          <cell r="AI188">
            <v>2.9999500000000002E-2</v>
          </cell>
          <cell r="AJ188">
            <v>1.4444500000000001E-2</v>
          </cell>
          <cell r="AK188">
            <v>1.4444500000000001E-2</v>
          </cell>
          <cell r="AL188">
            <v>2.9999500000000002E-2</v>
          </cell>
          <cell r="AM188">
            <v>2.9999500000000002E-2</v>
          </cell>
          <cell r="AN188">
            <v>1.4444500000000001E-2</v>
          </cell>
          <cell r="AO188">
            <v>1.4444500000000001E-2</v>
          </cell>
          <cell r="AP188">
            <v>2.9999500000000002E-2</v>
          </cell>
          <cell r="AQ188">
            <v>2.9999500000000002E-2</v>
          </cell>
          <cell r="AR188">
            <v>1.4444500000000001E-2</v>
          </cell>
          <cell r="AS188">
            <v>1.4444500000000001E-2</v>
          </cell>
          <cell r="AT188">
            <v>2.9999500000000002E-2</v>
          </cell>
          <cell r="AU188">
            <v>2.9999500000000002E-2</v>
          </cell>
          <cell r="AV188">
            <v>1.4444500000000001E-2</v>
          </cell>
          <cell r="AW188">
            <v>1.4444500000000001E-2</v>
          </cell>
          <cell r="AX188">
            <v>2.9999500000000002E-2</v>
          </cell>
          <cell r="AY188">
            <v>2.9999500000000002E-2</v>
          </cell>
          <cell r="AZ188">
            <v>1.4444500000000001E-2</v>
          </cell>
          <cell r="BA188">
            <v>1.4444500000000001E-2</v>
          </cell>
          <cell r="BB188">
            <v>2.9999500000000002E-2</v>
          </cell>
          <cell r="BC188">
            <v>2.9999500000000002E-2</v>
          </cell>
          <cell r="BD188">
            <v>1.4444500000000001E-2</v>
          </cell>
          <cell r="BE188">
            <v>1.4444500000000001E-2</v>
          </cell>
          <cell r="BF188">
            <v>2.9999500000000002E-2</v>
          </cell>
          <cell r="BG188">
            <v>2.9999500000000002E-2</v>
          </cell>
          <cell r="BH188">
            <v>1.4444500000000001E-2</v>
          </cell>
          <cell r="BI188">
            <v>1.4444500000000001E-2</v>
          </cell>
          <cell r="BJ188">
            <v>2.9999500000000002E-2</v>
          </cell>
          <cell r="BK188">
            <v>2.9999500000000002E-2</v>
          </cell>
          <cell r="BL188">
            <v>1.4444500000000001E-2</v>
          </cell>
          <cell r="BM188">
            <v>1.4444500000000001E-2</v>
          </cell>
          <cell r="BN188">
            <v>2.9999500000000002E-2</v>
          </cell>
          <cell r="BO188">
            <v>2.9999500000000002E-2</v>
          </cell>
          <cell r="BP188">
            <v>1.4444500000000001E-2</v>
          </cell>
          <cell r="BQ188">
            <v>1.4444500000000001E-2</v>
          </cell>
          <cell r="BR188">
            <v>2.9999500000000002E-2</v>
          </cell>
          <cell r="BS188">
            <v>2.9999500000000002E-2</v>
          </cell>
          <cell r="BT188">
            <v>1.4444500000000001E-2</v>
          </cell>
          <cell r="BU188">
            <v>1.4444500000000001E-2</v>
          </cell>
          <cell r="BV188">
            <v>2.9999500000000002E-2</v>
          </cell>
          <cell r="BW188">
            <v>2.9999500000000002E-2</v>
          </cell>
          <cell r="BX188">
            <v>1.4444500000000001E-2</v>
          </cell>
          <cell r="BY188">
            <v>1.4444500000000001E-2</v>
          </cell>
          <cell r="BZ188">
            <v>2.9999500000000002E-2</v>
          </cell>
          <cell r="CA188">
            <v>2.9999500000000002E-2</v>
          </cell>
          <cell r="CB188">
            <v>1.4444500000000001E-2</v>
          </cell>
          <cell r="CC188">
            <v>1.4444500000000001E-2</v>
          </cell>
          <cell r="CD188">
            <v>2.9999500000000002E-2</v>
          </cell>
          <cell r="CE188">
            <v>2.9999500000000002E-2</v>
          </cell>
          <cell r="CF188">
            <v>1.4444500000000001E-2</v>
          </cell>
          <cell r="CG188">
            <v>1.4444500000000001E-2</v>
          </cell>
          <cell r="CH188">
            <v>2.9999500000000002E-2</v>
          </cell>
          <cell r="CI188">
            <v>2.9999500000000002E-2</v>
          </cell>
          <cell r="CJ188">
            <v>1.4444500000000001E-2</v>
          </cell>
          <cell r="CK188">
            <v>1.4444500000000001E-2</v>
          </cell>
          <cell r="CL188">
            <v>2.9999500000000002E-2</v>
          </cell>
          <cell r="CM188">
            <v>2.9999500000000002E-2</v>
          </cell>
          <cell r="CN188">
            <v>1.4444500000000001E-2</v>
          </cell>
          <cell r="CO188">
            <v>1.4444500000000001E-2</v>
          </cell>
          <cell r="CP188">
            <v>2.9999500000000002E-2</v>
          </cell>
          <cell r="CQ188">
            <v>2.9999500000000002E-2</v>
          </cell>
          <cell r="CR188">
            <v>1.4444500000000001E-2</v>
          </cell>
          <cell r="CS188">
            <v>1.4444500000000001E-2</v>
          </cell>
          <cell r="CT188">
            <v>2.9999500000000002E-2</v>
          </cell>
          <cell r="CU188">
            <v>2.9999500000000002E-2</v>
          </cell>
          <cell r="CV188">
            <v>1.4444500000000001E-2</v>
          </cell>
          <cell r="CW188">
            <v>1.4444500000000001E-2</v>
          </cell>
          <cell r="CX188">
            <v>2.9999500000000002E-2</v>
          </cell>
          <cell r="CY188">
            <v>2.9999500000000002E-2</v>
          </cell>
          <cell r="CZ188">
            <v>1.4444500000000001E-2</v>
          </cell>
          <cell r="DA188">
            <v>1.4444500000000001E-2</v>
          </cell>
          <cell r="DB188">
            <v>2.9999500000000002E-2</v>
          </cell>
          <cell r="DC188">
            <v>2.9999500000000002E-2</v>
          </cell>
          <cell r="DD188">
            <v>1.4444500000000001E-2</v>
          </cell>
          <cell r="DE188">
            <v>1.4444500000000001E-2</v>
          </cell>
          <cell r="DF188">
            <v>2.9999500000000002E-2</v>
          </cell>
          <cell r="DG188">
            <v>2.9999500000000002E-2</v>
          </cell>
          <cell r="DH188">
            <v>1.4444500000000001E-2</v>
          </cell>
          <cell r="DI188">
            <v>1.4444500000000001E-2</v>
          </cell>
          <cell r="DJ188">
            <v>2.9999500000000002E-2</v>
          </cell>
          <cell r="DK188">
            <v>2.9999500000000002E-2</v>
          </cell>
        </row>
        <row r="189">
          <cell r="A189" t="str">
            <v>ACR CTRYAT</v>
          </cell>
          <cell r="B189" t="str">
            <v>ACR CTRY</v>
          </cell>
          <cell r="C189" t="str">
            <v>AT</v>
          </cell>
          <cell r="D189">
            <v>1.4444500000000001E-2</v>
          </cell>
          <cell r="E189">
            <v>1.4444500000000001E-2</v>
          </cell>
          <cell r="F189">
            <v>2.9999500000000002E-2</v>
          </cell>
          <cell r="G189">
            <v>2.9999500000000002E-2</v>
          </cell>
          <cell r="H189">
            <v>1.4444500000000001E-2</v>
          </cell>
          <cell r="I189">
            <v>1.4444500000000001E-2</v>
          </cell>
          <cell r="J189">
            <v>2.9999500000000002E-2</v>
          </cell>
          <cell r="K189">
            <v>2.9999500000000002E-2</v>
          </cell>
          <cell r="L189">
            <v>1.4444500000000001E-2</v>
          </cell>
          <cell r="M189">
            <v>1.4444500000000001E-2</v>
          </cell>
          <cell r="N189">
            <v>2.9999500000000002E-2</v>
          </cell>
          <cell r="O189">
            <v>2.9999500000000002E-2</v>
          </cell>
          <cell r="P189">
            <v>1.4444500000000001E-2</v>
          </cell>
          <cell r="Q189">
            <v>1.4444500000000001E-2</v>
          </cell>
          <cell r="R189">
            <v>2.9999500000000002E-2</v>
          </cell>
          <cell r="S189">
            <v>2.9999500000000002E-2</v>
          </cell>
          <cell r="T189">
            <v>1.4444500000000001E-2</v>
          </cell>
          <cell r="U189">
            <v>1.4444500000000001E-2</v>
          </cell>
          <cell r="V189">
            <v>2.9999500000000002E-2</v>
          </cell>
          <cell r="W189">
            <v>2.9999500000000002E-2</v>
          </cell>
          <cell r="X189">
            <v>1.4444500000000001E-2</v>
          </cell>
          <cell r="Y189">
            <v>1.4444500000000001E-2</v>
          </cell>
          <cell r="Z189">
            <v>2.9999500000000002E-2</v>
          </cell>
          <cell r="AA189">
            <v>2.9999500000000002E-2</v>
          </cell>
          <cell r="AB189">
            <v>1.4444500000000001E-2</v>
          </cell>
          <cell r="AC189">
            <v>1.4444500000000001E-2</v>
          </cell>
          <cell r="AD189">
            <v>2.9999500000000002E-2</v>
          </cell>
          <cell r="AE189">
            <v>2.9999500000000002E-2</v>
          </cell>
          <cell r="AF189">
            <v>1.4444500000000001E-2</v>
          </cell>
          <cell r="AG189">
            <v>1.4444500000000001E-2</v>
          </cell>
          <cell r="AH189">
            <v>2.9999500000000002E-2</v>
          </cell>
          <cell r="AI189">
            <v>2.9999500000000002E-2</v>
          </cell>
          <cell r="AJ189">
            <v>1.4444500000000001E-2</v>
          </cell>
          <cell r="AK189">
            <v>1.4444500000000001E-2</v>
          </cell>
          <cell r="AL189">
            <v>2.9999500000000002E-2</v>
          </cell>
          <cell r="AM189">
            <v>2.9999500000000002E-2</v>
          </cell>
          <cell r="AN189">
            <v>1.4444500000000001E-2</v>
          </cell>
          <cell r="AO189">
            <v>1.4444500000000001E-2</v>
          </cell>
          <cell r="AP189">
            <v>2.9999500000000002E-2</v>
          </cell>
          <cell r="AQ189">
            <v>2.9999500000000002E-2</v>
          </cell>
          <cell r="AR189">
            <v>1.4444500000000001E-2</v>
          </cell>
          <cell r="AS189">
            <v>1.4444500000000001E-2</v>
          </cell>
          <cell r="AT189">
            <v>2.9999500000000002E-2</v>
          </cell>
          <cell r="AU189">
            <v>2.9999500000000002E-2</v>
          </cell>
          <cell r="AV189">
            <v>1.4444500000000001E-2</v>
          </cell>
          <cell r="AW189">
            <v>1.4444500000000001E-2</v>
          </cell>
          <cell r="AX189">
            <v>2.9999500000000002E-2</v>
          </cell>
          <cell r="AY189">
            <v>2.9999500000000002E-2</v>
          </cell>
          <cell r="AZ189">
            <v>1.4444500000000001E-2</v>
          </cell>
          <cell r="BA189">
            <v>1.4444500000000001E-2</v>
          </cell>
          <cell r="BB189">
            <v>2.9999500000000002E-2</v>
          </cell>
          <cell r="BC189">
            <v>2.9999500000000002E-2</v>
          </cell>
          <cell r="BD189">
            <v>1.4444500000000001E-2</v>
          </cell>
          <cell r="BE189">
            <v>1.4444500000000001E-2</v>
          </cell>
          <cell r="BF189">
            <v>2.9999500000000002E-2</v>
          </cell>
          <cell r="BG189">
            <v>2.9999500000000002E-2</v>
          </cell>
          <cell r="BH189">
            <v>1.4444500000000001E-2</v>
          </cell>
          <cell r="BI189">
            <v>1.4444500000000001E-2</v>
          </cell>
          <cell r="BJ189">
            <v>2.9999500000000002E-2</v>
          </cell>
          <cell r="BK189">
            <v>2.9999500000000002E-2</v>
          </cell>
          <cell r="BL189">
            <v>1.4444500000000001E-2</v>
          </cell>
          <cell r="BM189">
            <v>1.4444500000000001E-2</v>
          </cell>
          <cell r="BN189">
            <v>2.9999500000000002E-2</v>
          </cell>
          <cell r="BO189">
            <v>2.9999500000000002E-2</v>
          </cell>
          <cell r="BP189">
            <v>1.4444500000000001E-2</v>
          </cell>
          <cell r="BQ189">
            <v>1.4444500000000001E-2</v>
          </cell>
          <cell r="BR189">
            <v>2.9999500000000002E-2</v>
          </cell>
          <cell r="BS189">
            <v>2.9999500000000002E-2</v>
          </cell>
          <cell r="BT189">
            <v>1.4444500000000001E-2</v>
          </cell>
          <cell r="BU189">
            <v>1.4444500000000001E-2</v>
          </cell>
          <cell r="BV189">
            <v>2.9999500000000002E-2</v>
          </cell>
          <cell r="BW189">
            <v>2.9999500000000002E-2</v>
          </cell>
          <cell r="BX189">
            <v>1.4444500000000001E-2</v>
          </cell>
          <cell r="BY189">
            <v>1.4444500000000001E-2</v>
          </cell>
          <cell r="BZ189">
            <v>2.9999500000000002E-2</v>
          </cell>
          <cell r="CA189">
            <v>2.9999500000000002E-2</v>
          </cell>
          <cell r="CB189">
            <v>1.4444500000000001E-2</v>
          </cell>
          <cell r="CC189">
            <v>1.4444500000000001E-2</v>
          </cell>
          <cell r="CD189">
            <v>2.9999500000000002E-2</v>
          </cell>
          <cell r="CE189">
            <v>2.9999500000000002E-2</v>
          </cell>
          <cell r="CF189">
            <v>1.4444500000000001E-2</v>
          </cell>
          <cell r="CG189">
            <v>1.4444500000000001E-2</v>
          </cell>
          <cell r="CH189">
            <v>2.9999500000000002E-2</v>
          </cell>
          <cell r="CI189">
            <v>2.9999500000000002E-2</v>
          </cell>
          <cell r="CJ189">
            <v>1.4444500000000001E-2</v>
          </cell>
          <cell r="CK189">
            <v>1.4444500000000001E-2</v>
          </cell>
          <cell r="CL189">
            <v>2.9999500000000002E-2</v>
          </cell>
          <cell r="CM189">
            <v>2.9999500000000002E-2</v>
          </cell>
          <cell r="CN189">
            <v>1.4444500000000001E-2</v>
          </cell>
          <cell r="CO189">
            <v>1.4444500000000001E-2</v>
          </cell>
          <cell r="CP189">
            <v>2.9999500000000002E-2</v>
          </cell>
          <cell r="CQ189">
            <v>2.9999500000000002E-2</v>
          </cell>
          <cell r="CR189">
            <v>1.4444500000000001E-2</v>
          </cell>
          <cell r="CS189">
            <v>1.4444500000000001E-2</v>
          </cell>
          <cell r="CT189">
            <v>2.9999500000000002E-2</v>
          </cell>
          <cell r="CU189">
            <v>2.9999500000000002E-2</v>
          </cell>
          <cell r="CV189">
            <v>1.4444500000000001E-2</v>
          </cell>
          <cell r="CW189">
            <v>1.4444500000000001E-2</v>
          </cell>
          <cell r="CX189">
            <v>2.9999500000000002E-2</v>
          </cell>
          <cell r="CY189">
            <v>2.9999500000000002E-2</v>
          </cell>
          <cell r="CZ189">
            <v>1.4444500000000001E-2</v>
          </cell>
          <cell r="DA189">
            <v>1.4444500000000001E-2</v>
          </cell>
          <cell r="DB189">
            <v>2.9999500000000002E-2</v>
          </cell>
          <cell r="DC189">
            <v>2.9999500000000002E-2</v>
          </cell>
          <cell r="DD189">
            <v>1.4444500000000001E-2</v>
          </cell>
          <cell r="DE189">
            <v>1.4444500000000001E-2</v>
          </cell>
          <cell r="DF189">
            <v>2.9999500000000002E-2</v>
          </cell>
          <cell r="DG189">
            <v>2.9999500000000002E-2</v>
          </cell>
          <cell r="DH189">
            <v>1.4444500000000001E-2</v>
          </cell>
          <cell r="DI189">
            <v>1.4444500000000001E-2</v>
          </cell>
          <cell r="DJ189">
            <v>2.9999500000000002E-2</v>
          </cell>
          <cell r="DK189">
            <v>2.9999500000000002E-2</v>
          </cell>
        </row>
        <row r="190">
          <cell r="A190" t="str">
            <v>ACR CTRYBA</v>
          </cell>
          <cell r="B190" t="str">
            <v>ACR CTRY</v>
          </cell>
          <cell r="C190" t="str">
            <v>BA</v>
          </cell>
          <cell r="D190">
            <v>1.4444500000000001E-2</v>
          </cell>
          <cell r="E190">
            <v>1.4444500000000001E-2</v>
          </cell>
          <cell r="F190">
            <v>2.9999500000000002E-2</v>
          </cell>
          <cell r="G190">
            <v>2.9999500000000002E-2</v>
          </cell>
          <cell r="H190">
            <v>1.4444500000000001E-2</v>
          </cell>
          <cell r="I190">
            <v>1.4444500000000001E-2</v>
          </cell>
          <cell r="J190">
            <v>2.9999500000000002E-2</v>
          </cell>
          <cell r="K190">
            <v>2.9999500000000002E-2</v>
          </cell>
          <cell r="L190">
            <v>1.4444500000000001E-2</v>
          </cell>
          <cell r="M190">
            <v>1.4444500000000001E-2</v>
          </cell>
          <cell r="N190">
            <v>2.9999500000000002E-2</v>
          </cell>
          <cell r="O190">
            <v>2.9999500000000002E-2</v>
          </cell>
          <cell r="P190">
            <v>1.4444500000000001E-2</v>
          </cell>
          <cell r="Q190">
            <v>1.4444500000000001E-2</v>
          </cell>
          <cell r="R190">
            <v>2.9999500000000002E-2</v>
          </cell>
          <cell r="S190">
            <v>2.9999500000000002E-2</v>
          </cell>
          <cell r="T190">
            <v>1.4444500000000001E-2</v>
          </cell>
          <cell r="U190">
            <v>1.4444500000000001E-2</v>
          </cell>
          <cell r="V190">
            <v>2.9999500000000002E-2</v>
          </cell>
          <cell r="W190">
            <v>2.9999500000000002E-2</v>
          </cell>
          <cell r="X190">
            <v>1.4444500000000001E-2</v>
          </cell>
          <cell r="Y190">
            <v>1.4444500000000001E-2</v>
          </cell>
          <cell r="Z190">
            <v>2.9999500000000002E-2</v>
          </cell>
          <cell r="AA190">
            <v>2.9999500000000002E-2</v>
          </cell>
          <cell r="AB190">
            <v>1.4444500000000001E-2</v>
          </cell>
          <cell r="AC190">
            <v>1.4444500000000001E-2</v>
          </cell>
          <cell r="AD190">
            <v>2.9999500000000002E-2</v>
          </cell>
          <cell r="AE190">
            <v>2.9999500000000002E-2</v>
          </cell>
          <cell r="AF190">
            <v>1.4444500000000001E-2</v>
          </cell>
          <cell r="AG190">
            <v>1.4444500000000001E-2</v>
          </cell>
          <cell r="AH190">
            <v>2.9999500000000002E-2</v>
          </cell>
          <cell r="AI190">
            <v>2.9999500000000002E-2</v>
          </cell>
          <cell r="AJ190">
            <v>1.4444500000000001E-2</v>
          </cell>
          <cell r="AK190">
            <v>1.4444500000000001E-2</v>
          </cell>
          <cell r="AL190">
            <v>2.9999500000000002E-2</v>
          </cell>
          <cell r="AM190">
            <v>2.9999500000000002E-2</v>
          </cell>
          <cell r="AN190">
            <v>1.4444500000000001E-2</v>
          </cell>
          <cell r="AO190">
            <v>1.4444500000000001E-2</v>
          </cell>
          <cell r="AP190">
            <v>2.9999500000000002E-2</v>
          </cell>
          <cell r="AQ190">
            <v>2.9999500000000002E-2</v>
          </cell>
          <cell r="AR190">
            <v>1.4444500000000001E-2</v>
          </cell>
          <cell r="AS190">
            <v>1.4444500000000001E-2</v>
          </cell>
          <cell r="AT190">
            <v>2.9999500000000002E-2</v>
          </cell>
          <cell r="AU190">
            <v>2.9999500000000002E-2</v>
          </cell>
          <cell r="AV190">
            <v>1.4444500000000001E-2</v>
          </cell>
          <cell r="AW190">
            <v>1.4444500000000001E-2</v>
          </cell>
          <cell r="AX190">
            <v>2.9999500000000002E-2</v>
          </cell>
          <cell r="AY190">
            <v>2.9999500000000002E-2</v>
          </cell>
          <cell r="AZ190">
            <v>1.4444500000000001E-2</v>
          </cell>
          <cell r="BA190">
            <v>1.4444500000000001E-2</v>
          </cell>
          <cell r="BB190">
            <v>2.9999500000000002E-2</v>
          </cell>
          <cell r="BC190">
            <v>2.9999500000000002E-2</v>
          </cell>
          <cell r="BD190">
            <v>1.4444500000000001E-2</v>
          </cell>
          <cell r="BE190">
            <v>1.4444500000000001E-2</v>
          </cell>
          <cell r="BF190">
            <v>2.9999500000000002E-2</v>
          </cell>
          <cell r="BG190">
            <v>2.9999500000000002E-2</v>
          </cell>
          <cell r="BH190">
            <v>1.4444500000000001E-2</v>
          </cell>
          <cell r="BI190">
            <v>1.4444500000000001E-2</v>
          </cell>
          <cell r="BJ190">
            <v>2.9999500000000002E-2</v>
          </cell>
          <cell r="BK190">
            <v>2.9999500000000002E-2</v>
          </cell>
          <cell r="BL190">
            <v>1.4444500000000001E-2</v>
          </cell>
          <cell r="BM190">
            <v>1.4444500000000001E-2</v>
          </cell>
          <cell r="BN190">
            <v>2.9999500000000002E-2</v>
          </cell>
          <cell r="BO190">
            <v>2.9999500000000002E-2</v>
          </cell>
          <cell r="BP190">
            <v>1.4444500000000001E-2</v>
          </cell>
          <cell r="BQ190">
            <v>1.4444500000000001E-2</v>
          </cell>
          <cell r="BR190">
            <v>2.9999500000000002E-2</v>
          </cell>
          <cell r="BS190">
            <v>2.9999500000000002E-2</v>
          </cell>
          <cell r="BT190">
            <v>1.4444500000000001E-2</v>
          </cell>
          <cell r="BU190">
            <v>1.4444500000000001E-2</v>
          </cell>
          <cell r="BV190">
            <v>2.9999500000000002E-2</v>
          </cell>
          <cell r="BW190">
            <v>2.9999500000000002E-2</v>
          </cell>
          <cell r="BX190">
            <v>1.4444500000000001E-2</v>
          </cell>
          <cell r="BY190">
            <v>1.4444500000000001E-2</v>
          </cell>
          <cell r="BZ190">
            <v>2.9999500000000002E-2</v>
          </cell>
          <cell r="CA190">
            <v>2.9999500000000002E-2</v>
          </cell>
          <cell r="CB190">
            <v>1.4444500000000001E-2</v>
          </cell>
          <cell r="CC190">
            <v>1.4444500000000001E-2</v>
          </cell>
          <cell r="CD190">
            <v>2.9999500000000002E-2</v>
          </cell>
          <cell r="CE190">
            <v>2.9999500000000002E-2</v>
          </cell>
          <cell r="CF190">
            <v>1.4444500000000001E-2</v>
          </cell>
          <cell r="CG190">
            <v>1.4444500000000001E-2</v>
          </cell>
          <cell r="CH190">
            <v>2.9999500000000002E-2</v>
          </cell>
          <cell r="CI190">
            <v>2.9999500000000002E-2</v>
          </cell>
          <cell r="CJ190">
            <v>1.4444500000000001E-2</v>
          </cell>
          <cell r="CK190">
            <v>1.4444500000000001E-2</v>
          </cell>
          <cell r="CL190">
            <v>2.9999500000000002E-2</v>
          </cell>
          <cell r="CM190">
            <v>2.9999500000000002E-2</v>
          </cell>
          <cell r="CN190">
            <v>1.4444500000000001E-2</v>
          </cell>
          <cell r="CO190">
            <v>1.4444500000000001E-2</v>
          </cell>
          <cell r="CP190">
            <v>2.9999500000000002E-2</v>
          </cell>
          <cell r="CQ190">
            <v>2.9999500000000002E-2</v>
          </cell>
          <cell r="CR190">
            <v>1.4444500000000001E-2</v>
          </cell>
          <cell r="CS190">
            <v>1.4444500000000001E-2</v>
          </cell>
          <cell r="CT190">
            <v>2.9999500000000002E-2</v>
          </cell>
          <cell r="CU190">
            <v>2.9999500000000002E-2</v>
          </cell>
          <cell r="CV190">
            <v>1.4444500000000001E-2</v>
          </cell>
          <cell r="CW190">
            <v>1.4444500000000001E-2</v>
          </cell>
          <cell r="CX190">
            <v>2.9999500000000002E-2</v>
          </cell>
          <cell r="CY190">
            <v>2.9999500000000002E-2</v>
          </cell>
          <cell r="CZ190">
            <v>1.4444500000000001E-2</v>
          </cell>
          <cell r="DA190">
            <v>1.4444500000000001E-2</v>
          </cell>
          <cell r="DB190">
            <v>2.9999500000000002E-2</v>
          </cell>
          <cell r="DC190">
            <v>2.9999500000000002E-2</v>
          </cell>
          <cell r="DD190">
            <v>1.4444500000000001E-2</v>
          </cell>
          <cell r="DE190">
            <v>1.4444500000000001E-2</v>
          </cell>
          <cell r="DF190">
            <v>2.9999500000000002E-2</v>
          </cell>
          <cell r="DG190">
            <v>2.9999500000000002E-2</v>
          </cell>
          <cell r="DH190">
            <v>1.4444500000000001E-2</v>
          </cell>
          <cell r="DI190">
            <v>1.4444500000000001E-2</v>
          </cell>
          <cell r="DJ190">
            <v>2.9999500000000002E-2</v>
          </cell>
          <cell r="DK190">
            <v>2.9999500000000002E-2</v>
          </cell>
        </row>
        <row r="191">
          <cell r="A191" t="str">
            <v>ACR CTRYBE</v>
          </cell>
          <cell r="B191" t="str">
            <v>ACR CTRY</v>
          </cell>
          <cell r="C191" t="str">
            <v>BE</v>
          </cell>
          <cell r="D191">
            <v>1.4444500000000001E-2</v>
          </cell>
          <cell r="E191">
            <v>1.4444500000000001E-2</v>
          </cell>
          <cell r="F191">
            <v>2.9999500000000002E-2</v>
          </cell>
          <cell r="G191">
            <v>2.9999500000000002E-2</v>
          </cell>
          <cell r="H191">
            <v>1.4444500000000001E-2</v>
          </cell>
          <cell r="I191">
            <v>1.4444500000000001E-2</v>
          </cell>
          <cell r="J191">
            <v>2.9999500000000002E-2</v>
          </cell>
          <cell r="K191">
            <v>2.9999500000000002E-2</v>
          </cell>
          <cell r="L191">
            <v>1.4444500000000001E-2</v>
          </cell>
          <cell r="M191">
            <v>1.4444500000000001E-2</v>
          </cell>
          <cell r="N191">
            <v>2.9999500000000002E-2</v>
          </cell>
          <cell r="O191">
            <v>2.9999500000000002E-2</v>
          </cell>
          <cell r="P191">
            <v>1.4444500000000001E-2</v>
          </cell>
          <cell r="Q191">
            <v>1.4444500000000001E-2</v>
          </cell>
          <cell r="R191">
            <v>2.9999500000000002E-2</v>
          </cell>
          <cell r="S191">
            <v>2.9999500000000002E-2</v>
          </cell>
          <cell r="T191">
            <v>1.4444500000000001E-2</v>
          </cell>
          <cell r="U191">
            <v>1.4444500000000001E-2</v>
          </cell>
          <cell r="V191">
            <v>2.9999500000000002E-2</v>
          </cell>
          <cell r="W191">
            <v>2.9999500000000002E-2</v>
          </cell>
          <cell r="X191">
            <v>1.4444500000000001E-2</v>
          </cell>
          <cell r="Y191">
            <v>1.4444500000000001E-2</v>
          </cell>
          <cell r="Z191">
            <v>2.9999500000000002E-2</v>
          </cell>
          <cell r="AA191">
            <v>2.9999500000000002E-2</v>
          </cell>
          <cell r="AB191">
            <v>1.4444500000000001E-2</v>
          </cell>
          <cell r="AC191">
            <v>1.4444500000000001E-2</v>
          </cell>
          <cell r="AD191">
            <v>2.9999500000000002E-2</v>
          </cell>
          <cell r="AE191">
            <v>2.9999500000000002E-2</v>
          </cell>
          <cell r="AF191">
            <v>1.4444500000000001E-2</v>
          </cell>
          <cell r="AG191">
            <v>1.4444500000000001E-2</v>
          </cell>
          <cell r="AH191">
            <v>2.9999500000000002E-2</v>
          </cell>
          <cell r="AI191">
            <v>2.9999500000000002E-2</v>
          </cell>
          <cell r="AJ191">
            <v>1.4444500000000001E-2</v>
          </cell>
          <cell r="AK191">
            <v>1.4444500000000001E-2</v>
          </cell>
          <cell r="AL191">
            <v>2.9999500000000002E-2</v>
          </cell>
          <cell r="AM191">
            <v>2.9999500000000002E-2</v>
          </cell>
          <cell r="AN191">
            <v>1.4444500000000001E-2</v>
          </cell>
          <cell r="AO191">
            <v>1.4444500000000001E-2</v>
          </cell>
          <cell r="AP191">
            <v>2.9999500000000002E-2</v>
          </cell>
          <cell r="AQ191">
            <v>2.9999500000000002E-2</v>
          </cell>
          <cell r="AR191">
            <v>1.4444500000000001E-2</v>
          </cell>
          <cell r="AS191">
            <v>1.4444500000000001E-2</v>
          </cell>
          <cell r="AT191">
            <v>2.9999500000000002E-2</v>
          </cell>
          <cell r="AU191">
            <v>2.9999500000000002E-2</v>
          </cell>
          <cell r="AV191">
            <v>1.4444500000000001E-2</v>
          </cell>
          <cell r="AW191">
            <v>1.4444500000000001E-2</v>
          </cell>
          <cell r="AX191">
            <v>2.9999500000000002E-2</v>
          </cell>
          <cell r="AY191">
            <v>2.9999500000000002E-2</v>
          </cell>
          <cell r="AZ191">
            <v>1.4444500000000001E-2</v>
          </cell>
          <cell r="BA191">
            <v>1.4444500000000001E-2</v>
          </cell>
          <cell r="BB191">
            <v>2.9999500000000002E-2</v>
          </cell>
          <cell r="BC191">
            <v>2.9999500000000002E-2</v>
          </cell>
          <cell r="BD191">
            <v>1.4444500000000001E-2</v>
          </cell>
          <cell r="BE191">
            <v>1.4444500000000001E-2</v>
          </cell>
          <cell r="BF191">
            <v>2.9999500000000002E-2</v>
          </cell>
          <cell r="BG191">
            <v>2.9999500000000002E-2</v>
          </cell>
          <cell r="BH191">
            <v>1.4444500000000001E-2</v>
          </cell>
          <cell r="BI191">
            <v>1.4444500000000001E-2</v>
          </cell>
          <cell r="BJ191">
            <v>2.9999500000000002E-2</v>
          </cell>
          <cell r="BK191">
            <v>2.9999500000000002E-2</v>
          </cell>
          <cell r="BL191">
            <v>1.4444500000000001E-2</v>
          </cell>
          <cell r="BM191">
            <v>1.4444500000000001E-2</v>
          </cell>
          <cell r="BN191">
            <v>2.9999500000000002E-2</v>
          </cell>
          <cell r="BO191">
            <v>2.9999500000000002E-2</v>
          </cell>
          <cell r="BP191">
            <v>1.4444500000000001E-2</v>
          </cell>
          <cell r="BQ191">
            <v>1.4444500000000001E-2</v>
          </cell>
          <cell r="BR191">
            <v>2.9999500000000002E-2</v>
          </cell>
          <cell r="BS191">
            <v>2.9999500000000002E-2</v>
          </cell>
          <cell r="BT191">
            <v>1.4444500000000001E-2</v>
          </cell>
          <cell r="BU191">
            <v>1.4444500000000001E-2</v>
          </cell>
          <cell r="BV191">
            <v>2.9999500000000002E-2</v>
          </cell>
          <cell r="BW191">
            <v>2.9999500000000002E-2</v>
          </cell>
          <cell r="BX191">
            <v>1.4444500000000001E-2</v>
          </cell>
          <cell r="BY191">
            <v>1.4444500000000001E-2</v>
          </cell>
          <cell r="BZ191">
            <v>2.9999500000000002E-2</v>
          </cell>
          <cell r="CA191">
            <v>2.9999500000000002E-2</v>
          </cell>
          <cell r="CB191">
            <v>1.4444500000000001E-2</v>
          </cell>
          <cell r="CC191">
            <v>1.4444500000000001E-2</v>
          </cell>
          <cell r="CD191">
            <v>2.9999500000000002E-2</v>
          </cell>
          <cell r="CE191">
            <v>2.9999500000000002E-2</v>
          </cell>
          <cell r="CF191">
            <v>1.4444500000000001E-2</v>
          </cell>
          <cell r="CG191">
            <v>1.4444500000000001E-2</v>
          </cell>
          <cell r="CH191">
            <v>2.9999500000000002E-2</v>
          </cell>
          <cell r="CI191">
            <v>2.9999500000000002E-2</v>
          </cell>
          <cell r="CJ191">
            <v>1.4444500000000001E-2</v>
          </cell>
          <cell r="CK191">
            <v>1.4444500000000001E-2</v>
          </cell>
          <cell r="CL191">
            <v>2.9999500000000002E-2</v>
          </cell>
          <cell r="CM191">
            <v>2.9999500000000002E-2</v>
          </cell>
          <cell r="CN191">
            <v>1.4444500000000001E-2</v>
          </cell>
          <cell r="CO191">
            <v>1.4444500000000001E-2</v>
          </cell>
          <cell r="CP191">
            <v>2.9999500000000002E-2</v>
          </cell>
          <cell r="CQ191">
            <v>2.9999500000000002E-2</v>
          </cell>
          <cell r="CR191">
            <v>1.4444500000000001E-2</v>
          </cell>
          <cell r="CS191">
            <v>1.4444500000000001E-2</v>
          </cell>
          <cell r="CT191">
            <v>2.9999500000000002E-2</v>
          </cell>
          <cell r="CU191">
            <v>2.9999500000000002E-2</v>
          </cell>
          <cell r="CV191">
            <v>1.4444500000000001E-2</v>
          </cell>
          <cell r="CW191">
            <v>1.4444500000000001E-2</v>
          </cell>
          <cell r="CX191">
            <v>2.9999500000000002E-2</v>
          </cell>
          <cell r="CY191">
            <v>2.9999500000000002E-2</v>
          </cell>
          <cell r="CZ191">
            <v>1.4444500000000001E-2</v>
          </cell>
          <cell r="DA191">
            <v>1.4444500000000001E-2</v>
          </cell>
          <cell r="DB191">
            <v>2.9999500000000002E-2</v>
          </cell>
          <cell r="DC191">
            <v>2.9999500000000002E-2</v>
          </cell>
          <cell r="DD191">
            <v>1.4444500000000001E-2</v>
          </cell>
          <cell r="DE191">
            <v>1.4444500000000001E-2</v>
          </cell>
          <cell r="DF191">
            <v>2.9999500000000002E-2</v>
          </cell>
          <cell r="DG191">
            <v>2.9999500000000002E-2</v>
          </cell>
          <cell r="DH191">
            <v>1.4444500000000001E-2</v>
          </cell>
          <cell r="DI191">
            <v>1.4444500000000001E-2</v>
          </cell>
          <cell r="DJ191">
            <v>2.9999500000000002E-2</v>
          </cell>
          <cell r="DK191">
            <v>2.9999500000000002E-2</v>
          </cell>
        </row>
        <row r="192">
          <cell r="A192" t="str">
            <v>ACR CTRYBG</v>
          </cell>
          <cell r="B192" t="str">
            <v>ACR CTRY</v>
          </cell>
          <cell r="C192" t="str">
            <v>BG</v>
          </cell>
          <cell r="D192">
            <v>1.4444500000000001E-2</v>
          </cell>
          <cell r="E192">
            <v>1.4444500000000001E-2</v>
          </cell>
          <cell r="F192">
            <v>2.9999500000000002E-2</v>
          </cell>
          <cell r="G192">
            <v>2.9999500000000002E-2</v>
          </cell>
          <cell r="H192">
            <v>1.4444500000000001E-2</v>
          </cell>
          <cell r="I192">
            <v>1.4444500000000001E-2</v>
          </cell>
          <cell r="J192">
            <v>2.9999500000000002E-2</v>
          </cell>
          <cell r="K192">
            <v>2.9999500000000002E-2</v>
          </cell>
          <cell r="L192">
            <v>1.4444500000000001E-2</v>
          </cell>
          <cell r="M192">
            <v>1.4444500000000001E-2</v>
          </cell>
          <cell r="N192">
            <v>2.9999500000000002E-2</v>
          </cell>
          <cell r="O192">
            <v>2.9999500000000002E-2</v>
          </cell>
          <cell r="P192">
            <v>1.4444500000000001E-2</v>
          </cell>
          <cell r="Q192">
            <v>1.4444500000000001E-2</v>
          </cell>
          <cell r="R192">
            <v>2.9999500000000002E-2</v>
          </cell>
          <cell r="S192">
            <v>2.9999500000000002E-2</v>
          </cell>
          <cell r="T192">
            <v>1.4444500000000001E-2</v>
          </cell>
          <cell r="U192">
            <v>1.4444500000000001E-2</v>
          </cell>
          <cell r="V192">
            <v>2.9999500000000002E-2</v>
          </cell>
          <cell r="W192">
            <v>2.9999500000000002E-2</v>
          </cell>
          <cell r="X192">
            <v>1.4444500000000001E-2</v>
          </cell>
          <cell r="Y192">
            <v>1.4444500000000001E-2</v>
          </cell>
          <cell r="Z192">
            <v>2.9999500000000002E-2</v>
          </cell>
          <cell r="AA192">
            <v>2.9999500000000002E-2</v>
          </cell>
          <cell r="AB192">
            <v>1.4444500000000001E-2</v>
          </cell>
          <cell r="AC192">
            <v>1.4444500000000001E-2</v>
          </cell>
          <cell r="AD192">
            <v>2.9999500000000002E-2</v>
          </cell>
          <cell r="AE192">
            <v>2.9999500000000002E-2</v>
          </cell>
          <cell r="AF192">
            <v>1.4444500000000001E-2</v>
          </cell>
          <cell r="AG192">
            <v>1.4444500000000001E-2</v>
          </cell>
          <cell r="AH192">
            <v>2.9999500000000002E-2</v>
          </cell>
          <cell r="AI192">
            <v>2.9999500000000002E-2</v>
          </cell>
          <cell r="AJ192">
            <v>1.4444500000000001E-2</v>
          </cell>
          <cell r="AK192">
            <v>1.4444500000000001E-2</v>
          </cell>
          <cell r="AL192">
            <v>2.9999500000000002E-2</v>
          </cell>
          <cell r="AM192">
            <v>2.9999500000000002E-2</v>
          </cell>
          <cell r="AN192">
            <v>1.4444500000000001E-2</v>
          </cell>
          <cell r="AO192">
            <v>1.4444500000000001E-2</v>
          </cell>
          <cell r="AP192">
            <v>2.9999500000000002E-2</v>
          </cell>
          <cell r="AQ192">
            <v>2.9999500000000002E-2</v>
          </cell>
          <cell r="AR192">
            <v>1.4444500000000001E-2</v>
          </cell>
          <cell r="AS192">
            <v>1.4444500000000001E-2</v>
          </cell>
          <cell r="AT192">
            <v>2.9999500000000002E-2</v>
          </cell>
          <cell r="AU192">
            <v>2.9999500000000002E-2</v>
          </cell>
          <cell r="AV192">
            <v>1.4444500000000001E-2</v>
          </cell>
          <cell r="AW192">
            <v>1.4444500000000001E-2</v>
          </cell>
          <cell r="AX192">
            <v>2.9999500000000002E-2</v>
          </cell>
          <cell r="AY192">
            <v>2.9999500000000002E-2</v>
          </cell>
          <cell r="AZ192">
            <v>1.4444500000000001E-2</v>
          </cell>
          <cell r="BA192">
            <v>1.4444500000000001E-2</v>
          </cell>
          <cell r="BB192">
            <v>2.9999500000000002E-2</v>
          </cell>
          <cell r="BC192">
            <v>2.9999500000000002E-2</v>
          </cell>
          <cell r="BD192">
            <v>1.4444500000000001E-2</v>
          </cell>
          <cell r="BE192">
            <v>1.4444500000000001E-2</v>
          </cell>
          <cell r="BF192">
            <v>2.9999500000000002E-2</v>
          </cell>
          <cell r="BG192">
            <v>2.9999500000000002E-2</v>
          </cell>
          <cell r="BH192">
            <v>1.4444500000000001E-2</v>
          </cell>
          <cell r="BI192">
            <v>1.4444500000000001E-2</v>
          </cell>
          <cell r="BJ192">
            <v>2.9999500000000002E-2</v>
          </cell>
          <cell r="BK192">
            <v>2.9999500000000002E-2</v>
          </cell>
          <cell r="BL192">
            <v>1.4444500000000001E-2</v>
          </cell>
          <cell r="BM192">
            <v>1.4444500000000001E-2</v>
          </cell>
          <cell r="BN192">
            <v>2.9999500000000002E-2</v>
          </cell>
          <cell r="BO192">
            <v>2.9999500000000002E-2</v>
          </cell>
          <cell r="BP192">
            <v>1.4444500000000001E-2</v>
          </cell>
          <cell r="BQ192">
            <v>1.4444500000000001E-2</v>
          </cell>
          <cell r="BR192">
            <v>2.9999500000000002E-2</v>
          </cell>
          <cell r="BS192">
            <v>2.9999500000000002E-2</v>
          </cell>
          <cell r="BT192">
            <v>1.4444500000000001E-2</v>
          </cell>
          <cell r="BU192">
            <v>1.4444500000000001E-2</v>
          </cell>
          <cell r="BV192">
            <v>2.9999500000000002E-2</v>
          </cell>
          <cell r="BW192">
            <v>2.9999500000000002E-2</v>
          </cell>
          <cell r="BX192">
            <v>1.4444500000000001E-2</v>
          </cell>
          <cell r="BY192">
            <v>1.4444500000000001E-2</v>
          </cell>
          <cell r="BZ192">
            <v>2.9999500000000002E-2</v>
          </cell>
          <cell r="CA192">
            <v>2.9999500000000002E-2</v>
          </cell>
          <cell r="CB192">
            <v>1.4444500000000001E-2</v>
          </cell>
          <cell r="CC192">
            <v>1.4444500000000001E-2</v>
          </cell>
          <cell r="CD192">
            <v>2.9999500000000002E-2</v>
          </cell>
          <cell r="CE192">
            <v>2.9999500000000002E-2</v>
          </cell>
          <cell r="CF192">
            <v>1.4444500000000001E-2</v>
          </cell>
          <cell r="CG192">
            <v>1.4444500000000001E-2</v>
          </cell>
          <cell r="CH192">
            <v>2.9999500000000002E-2</v>
          </cell>
          <cell r="CI192">
            <v>2.9999500000000002E-2</v>
          </cell>
          <cell r="CJ192">
            <v>1.4444500000000001E-2</v>
          </cell>
          <cell r="CK192">
            <v>1.4444500000000001E-2</v>
          </cell>
          <cell r="CL192">
            <v>2.9999500000000002E-2</v>
          </cell>
          <cell r="CM192">
            <v>2.9999500000000002E-2</v>
          </cell>
          <cell r="CN192">
            <v>1.4444500000000001E-2</v>
          </cell>
          <cell r="CO192">
            <v>1.4444500000000001E-2</v>
          </cell>
          <cell r="CP192">
            <v>2.9999500000000002E-2</v>
          </cell>
          <cell r="CQ192">
            <v>2.9999500000000002E-2</v>
          </cell>
          <cell r="CR192">
            <v>1.4444500000000001E-2</v>
          </cell>
          <cell r="CS192">
            <v>1.4444500000000001E-2</v>
          </cell>
          <cell r="CT192">
            <v>2.9999500000000002E-2</v>
          </cell>
          <cell r="CU192">
            <v>2.9999500000000002E-2</v>
          </cell>
          <cell r="CV192">
            <v>1.4444500000000001E-2</v>
          </cell>
          <cell r="CW192">
            <v>1.4444500000000001E-2</v>
          </cell>
          <cell r="CX192">
            <v>2.9999500000000002E-2</v>
          </cell>
          <cell r="CY192">
            <v>2.9999500000000002E-2</v>
          </cell>
          <cell r="CZ192">
            <v>1.4444500000000001E-2</v>
          </cell>
          <cell r="DA192">
            <v>1.4444500000000001E-2</v>
          </cell>
          <cell r="DB192">
            <v>2.9999500000000002E-2</v>
          </cell>
          <cell r="DC192">
            <v>2.9999500000000002E-2</v>
          </cell>
          <cell r="DD192">
            <v>1.4444500000000001E-2</v>
          </cell>
          <cell r="DE192">
            <v>1.4444500000000001E-2</v>
          </cell>
          <cell r="DF192">
            <v>2.9999500000000002E-2</v>
          </cell>
          <cell r="DG192">
            <v>2.9999500000000002E-2</v>
          </cell>
          <cell r="DH192">
            <v>1.4444500000000001E-2</v>
          </cell>
          <cell r="DI192">
            <v>1.4444500000000001E-2</v>
          </cell>
          <cell r="DJ192">
            <v>2.9999500000000002E-2</v>
          </cell>
          <cell r="DK192">
            <v>2.9999500000000002E-2</v>
          </cell>
        </row>
        <row r="193">
          <cell r="A193" t="str">
            <v>ACR CTRYCH</v>
          </cell>
          <cell r="B193" t="str">
            <v>ACR CTRY</v>
          </cell>
          <cell r="C193" t="str">
            <v>CH</v>
          </cell>
          <cell r="D193">
            <v>1.4444500000000001E-2</v>
          </cell>
          <cell r="E193">
            <v>1.4444500000000001E-2</v>
          </cell>
          <cell r="F193">
            <v>2.9999500000000002E-2</v>
          </cell>
          <cell r="G193">
            <v>2.9999500000000002E-2</v>
          </cell>
          <cell r="H193">
            <v>1.4444500000000001E-2</v>
          </cell>
          <cell r="I193">
            <v>1.4444500000000001E-2</v>
          </cell>
          <cell r="J193">
            <v>2.9999500000000002E-2</v>
          </cell>
          <cell r="K193">
            <v>2.9999500000000002E-2</v>
          </cell>
          <cell r="L193">
            <v>1.4444500000000001E-2</v>
          </cell>
          <cell r="M193">
            <v>1.4444500000000001E-2</v>
          </cell>
          <cell r="N193">
            <v>2.9999500000000002E-2</v>
          </cell>
          <cell r="O193">
            <v>2.9999500000000002E-2</v>
          </cell>
          <cell r="P193">
            <v>1.4444500000000001E-2</v>
          </cell>
          <cell r="Q193">
            <v>1.4444500000000001E-2</v>
          </cell>
          <cell r="R193">
            <v>2.9999500000000002E-2</v>
          </cell>
          <cell r="S193">
            <v>2.9999500000000002E-2</v>
          </cell>
          <cell r="T193">
            <v>1.4444500000000001E-2</v>
          </cell>
          <cell r="U193">
            <v>1.4444500000000001E-2</v>
          </cell>
          <cell r="V193">
            <v>2.9999500000000002E-2</v>
          </cell>
          <cell r="W193">
            <v>2.9999500000000002E-2</v>
          </cell>
          <cell r="X193">
            <v>1.4444500000000001E-2</v>
          </cell>
          <cell r="Y193">
            <v>1.4444500000000001E-2</v>
          </cell>
          <cell r="Z193">
            <v>2.9999500000000002E-2</v>
          </cell>
          <cell r="AA193">
            <v>2.9999500000000002E-2</v>
          </cell>
          <cell r="AB193">
            <v>1.4444500000000001E-2</v>
          </cell>
          <cell r="AC193">
            <v>1.4444500000000001E-2</v>
          </cell>
          <cell r="AD193">
            <v>2.9999500000000002E-2</v>
          </cell>
          <cell r="AE193">
            <v>2.9999500000000002E-2</v>
          </cell>
          <cell r="AF193">
            <v>1.4444500000000001E-2</v>
          </cell>
          <cell r="AG193">
            <v>1.4444500000000001E-2</v>
          </cell>
          <cell r="AH193">
            <v>2.9999500000000002E-2</v>
          </cell>
          <cell r="AI193">
            <v>2.9999500000000002E-2</v>
          </cell>
          <cell r="AJ193">
            <v>1.4444500000000001E-2</v>
          </cell>
          <cell r="AK193">
            <v>1.4444500000000001E-2</v>
          </cell>
          <cell r="AL193">
            <v>2.9999500000000002E-2</v>
          </cell>
          <cell r="AM193">
            <v>2.9999500000000002E-2</v>
          </cell>
          <cell r="AN193">
            <v>1.4444500000000001E-2</v>
          </cell>
          <cell r="AO193">
            <v>1.4444500000000001E-2</v>
          </cell>
          <cell r="AP193">
            <v>2.9999500000000002E-2</v>
          </cell>
          <cell r="AQ193">
            <v>2.9999500000000002E-2</v>
          </cell>
          <cell r="AR193">
            <v>1.4444500000000001E-2</v>
          </cell>
          <cell r="AS193">
            <v>1.4444500000000001E-2</v>
          </cell>
          <cell r="AT193">
            <v>2.9999500000000002E-2</v>
          </cell>
          <cell r="AU193">
            <v>2.9999500000000002E-2</v>
          </cell>
          <cell r="AV193">
            <v>1.4444500000000001E-2</v>
          </cell>
          <cell r="AW193">
            <v>1.4444500000000001E-2</v>
          </cell>
          <cell r="AX193">
            <v>2.9999500000000002E-2</v>
          </cell>
          <cell r="AY193">
            <v>2.9999500000000002E-2</v>
          </cell>
          <cell r="AZ193">
            <v>1.4444500000000001E-2</v>
          </cell>
          <cell r="BA193">
            <v>1.4444500000000001E-2</v>
          </cell>
          <cell r="BB193">
            <v>2.9999500000000002E-2</v>
          </cell>
          <cell r="BC193">
            <v>2.9999500000000002E-2</v>
          </cell>
          <cell r="BD193">
            <v>1.4444500000000001E-2</v>
          </cell>
          <cell r="BE193">
            <v>1.4444500000000001E-2</v>
          </cell>
          <cell r="BF193">
            <v>2.9999500000000002E-2</v>
          </cell>
          <cell r="BG193">
            <v>2.9999500000000002E-2</v>
          </cell>
          <cell r="BH193">
            <v>1.4444500000000001E-2</v>
          </cell>
          <cell r="BI193">
            <v>1.4444500000000001E-2</v>
          </cell>
          <cell r="BJ193">
            <v>2.9999500000000002E-2</v>
          </cell>
          <cell r="BK193">
            <v>2.9999500000000002E-2</v>
          </cell>
          <cell r="BL193">
            <v>1.4444500000000001E-2</v>
          </cell>
          <cell r="BM193">
            <v>1.4444500000000001E-2</v>
          </cell>
          <cell r="BN193">
            <v>2.9999500000000002E-2</v>
          </cell>
          <cell r="BO193">
            <v>2.9999500000000002E-2</v>
          </cell>
          <cell r="BP193">
            <v>1.4444500000000001E-2</v>
          </cell>
          <cell r="BQ193">
            <v>1.4444500000000001E-2</v>
          </cell>
          <cell r="BR193">
            <v>2.9999500000000002E-2</v>
          </cell>
          <cell r="BS193">
            <v>2.9999500000000002E-2</v>
          </cell>
          <cell r="BT193">
            <v>1.4444500000000001E-2</v>
          </cell>
          <cell r="BU193">
            <v>1.4444500000000001E-2</v>
          </cell>
          <cell r="BV193">
            <v>2.9999500000000002E-2</v>
          </cell>
          <cell r="BW193">
            <v>2.9999500000000002E-2</v>
          </cell>
          <cell r="BX193">
            <v>1.4444500000000001E-2</v>
          </cell>
          <cell r="BY193">
            <v>1.4444500000000001E-2</v>
          </cell>
          <cell r="BZ193">
            <v>2.9999500000000002E-2</v>
          </cell>
          <cell r="CA193">
            <v>2.9999500000000002E-2</v>
          </cell>
          <cell r="CB193">
            <v>1.4444500000000001E-2</v>
          </cell>
          <cell r="CC193">
            <v>1.4444500000000001E-2</v>
          </cell>
          <cell r="CD193">
            <v>2.9999500000000002E-2</v>
          </cell>
          <cell r="CE193">
            <v>2.9999500000000002E-2</v>
          </cell>
          <cell r="CF193">
            <v>1.4444500000000001E-2</v>
          </cell>
          <cell r="CG193">
            <v>1.4444500000000001E-2</v>
          </cell>
          <cell r="CH193">
            <v>2.9999500000000002E-2</v>
          </cell>
          <cell r="CI193">
            <v>2.9999500000000002E-2</v>
          </cell>
          <cell r="CJ193">
            <v>1.4444500000000001E-2</v>
          </cell>
          <cell r="CK193">
            <v>1.4444500000000001E-2</v>
          </cell>
          <cell r="CL193">
            <v>2.9999500000000002E-2</v>
          </cell>
          <cell r="CM193">
            <v>2.9999500000000002E-2</v>
          </cell>
          <cell r="CN193">
            <v>1.4444500000000001E-2</v>
          </cell>
          <cell r="CO193">
            <v>1.4444500000000001E-2</v>
          </cell>
          <cell r="CP193">
            <v>2.9999500000000002E-2</v>
          </cell>
          <cell r="CQ193">
            <v>2.9999500000000002E-2</v>
          </cell>
          <cell r="CR193">
            <v>1.4444500000000001E-2</v>
          </cell>
          <cell r="CS193">
            <v>1.4444500000000001E-2</v>
          </cell>
          <cell r="CT193">
            <v>2.9999500000000002E-2</v>
          </cell>
          <cell r="CU193">
            <v>2.9999500000000002E-2</v>
          </cell>
          <cell r="CV193">
            <v>1.4444500000000001E-2</v>
          </cell>
          <cell r="CW193">
            <v>1.4444500000000001E-2</v>
          </cell>
          <cell r="CX193">
            <v>2.9999500000000002E-2</v>
          </cell>
          <cell r="CY193">
            <v>2.9999500000000002E-2</v>
          </cell>
          <cell r="CZ193">
            <v>1.4444500000000001E-2</v>
          </cell>
          <cell r="DA193">
            <v>1.4444500000000001E-2</v>
          </cell>
          <cell r="DB193">
            <v>2.9999500000000002E-2</v>
          </cell>
          <cell r="DC193">
            <v>2.9999500000000002E-2</v>
          </cell>
          <cell r="DD193">
            <v>1.4444500000000001E-2</v>
          </cell>
          <cell r="DE193">
            <v>1.4444500000000001E-2</v>
          </cell>
          <cell r="DF193">
            <v>2.9999500000000002E-2</v>
          </cell>
          <cell r="DG193">
            <v>2.9999500000000002E-2</v>
          </cell>
          <cell r="DH193">
            <v>1.4444500000000001E-2</v>
          </cell>
          <cell r="DI193">
            <v>1.4444500000000001E-2</v>
          </cell>
          <cell r="DJ193">
            <v>2.9999500000000002E-2</v>
          </cell>
          <cell r="DK193">
            <v>2.9999500000000002E-2</v>
          </cell>
        </row>
        <row r="194">
          <cell r="A194" t="str">
            <v>ACR CTRYCY</v>
          </cell>
          <cell r="B194" t="str">
            <v>ACR CTRY</v>
          </cell>
          <cell r="C194" t="str">
            <v>CY</v>
          </cell>
          <cell r="D194">
            <v>1.4444500000000001E-2</v>
          </cell>
          <cell r="E194">
            <v>1.4444500000000001E-2</v>
          </cell>
          <cell r="F194">
            <v>2.9999500000000002E-2</v>
          </cell>
          <cell r="G194">
            <v>2.9999500000000002E-2</v>
          </cell>
          <cell r="H194">
            <v>1.4444500000000001E-2</v>
          </cell>
          <cell r="I194">
            <v>1.4444500000000001E-2</v>
          </cell>
          <cell r="J194">
            <v>2.9999500000000002E-2</v>
          </cell>
          <cell r="K194">
            <v>2.9999500000000002E-2</v>
          </cell>
          <cell r="L194">
            <v>1.4444500000000001E-2</v>
          </cell>
          <cell r="M194">
            <v>1.4444500000000001E-2</v>
          </cell>
          <cell r="N194">
            <v>2.9999500000000002E-2</v>
          </cell>
          <cell r="O194">
            <v>2.9999500000000002E-2</v>
          </cell>
          <cell r="P194">
            <v>1.4444500000000001E-2</v>
          </cell>
          <cell r="Q194">
            <v>1.4444500000000001E-2</v>
          </cell>
          <cell r="R194">
            <v>2.9999500000000002E-2</v>
          </cell>
          <cell r="S194">
            <v>2.9999500000000002E-2</v>
          </cell>
          <cell r="T194">
            <v>1.4444500000000001E-2</v>
          </cell>
          <cell r="U194">
            <v>1.4444500000000001E-2</v>
          </cell>
          <cell r="V194">
            <v>2.9999500000000002E-2</v>
          </cell>
          <cell r="W194">
            <v>2.9999500000000002E-2</v>
          </cell>
          <cell r="X194">
            <v>1.4444500000000001E-2</v>
          </cell>
          <cell r="Y194">
            <v>1.4444500000000001E-2</v>
          </cell>
          <cell r="Z194">
            <v>2.9999500000000002E-2</v>
          </cell>
          <cell r="AA194">
            <v>2.9999500000000002E-2</v>
          </cell>
          <cell r="AB194">
            <v>1.4444500000000001E-2</v>
          </cell>
          <cell r="AC194">
            <v>1.4444500000000001E-2</v>
          </cell>
          <cell r="AD194">
            <v>2.9999500000000002E-2</v>
          </cell>
          <cell r="AE194">
            <v>2.9999500000000002E-2</v>
          </cell>
          <cell r="AF194">
            <v>1.4444500000000001E-2</v>
          </cell>
          <cell r="AG194">
            <v>1.4444500000000001E-2</v>
          </cell>
          <cell r="AH194">
            <v>2.9999500000000002E-2</v>
          </cell>
          <cell r="AI194">
            <v>2.9999500000000002E-2</v>
          </cell>
          <cell r="AJ194">
            <v>1.4444500000000001E-2</v>
          </cell>
          <cell r="AK194">
            <v>1.4444500000000001E-2</v>
          </cell>
          <cell r="AL194">
            <v>2.9999500000000002E-2</v>
          </cell>
          <cell r="AM194">
            <v>2.9999500000000002E-2</v>
          </cell>
          <cell r="AN194">
            <v>1.4444500000000001E-2</v>
          </cell>
          <cell r="AO194">
            <v>1.4444500000000001E-2</v>
          </cell>
          <cell r="AP194">
            <v>2.9999500000000002E-2</v>
          </cell>
          <cell r="AQ194">
            <v>2.9999500000000002E-2</v>
          </cell>
          <cell r="AR194">
            <v>1.4444500000000001E-2</v>
          </cell>
          <cell r="AS194">
            <v>1.4444500000000001E-2</v>
          </cell>
          <cell r="AT194">
            <v>2.9999500000000002E-2</v>
          </cell>
          <cell r="AU194">
            <v>2.9999500000000002E-2</v>
          </cell>
          <cell r="AV194">
            <v>1.4444500000000001E-2</v>
          </cell>
          <cell r="AW194">
            <v>1.4444500000000001E-2</v>
          </cell>
          <cell r="AX194">
            <v>2.9999500000000002E-2</v>
          </cell>
          <cell r="AY194">
            <v>2.9999500000000002E-2</v>
          </cell>
          <cell r="AZ194">
            <v>1.4444500000000001E-2</v>
          </cell>
          <cell r="BA194">
            <v>1.4444500000000001E-2</v>
          </cell>
          <cell r="BB194">
            <v>2.9999500000000002E-2</v>
          </cell>
          <cell r="BC194">
            <v>2.9999500000000002E-2</v>
          </cell>
          <cell r="BD194">
            <v>1.4444500000000001E-2</v>
          </cell>
          <cell r="BE194">
            <v>1.4444500000000001E-2</v>
          </cell>
          <cell r="BF194">
            <v>2.9999500000000002E-2</v>
          </cell>
          <cell r="BG194">
            <v>2.9999500000000002E-2</v>
          </cell>
          <cell r="BH194">
            <v>1.4444500000000001E-2</v>
          </cell>
          <cell r="BI194">
            <v>1.4444500000000001E-2</v>
          </cell>
          <cell r="BJ194">
            <v>2.9999500000000002E-2</v>
          </cell>
          <cell r="BK194">
            <v>2.9999500000000002E-2</v>
          </cell>
          <cell r="BL194">
            <v>1.4444500000000001E-2</v>
          </cell>
          <cell r="BM194">
            <v>1.4444500000000001E-2</v>
          </cell>
          <cell r="BN194">
            <v>2.9999500000000002E-2</v>
          </cell>
          <cell r="BO194">
            <v>2.9999500000000002E-2</v>
          </cell>
          <cell r="BP194">
            <v>1.4444500000000001E-2</v>
          </cell>
          <cell r="BQ194">
            <v>1.4444500000000001E-2</v>
          </cell>
          <cell r="BR194">
            <v>2.9999500000000002E-2</v>
          </cell>
          <cell r="BS194">
            <v>2.9999500000000002E-2</v>
          </cell>
          <cell r="BT194">
            <v>1.4444500000000001E-2</v>
          </cell>
          <cell r="BU194">
            <v>1.4444500000000001E-2</v>
          </cell>
          <cell r="BV194">
            <v>2.9999500000000002E-2</v>
          </cell>
          <cell r="BW194">
            <v>2.9999500000000002E-2</v>
          </cell>
          <cell r="BX194">
            <v>1.4444500000000001E-2</v>
          </cell>
          <cell r="BY194">
            <v>1.4444500000000001E-2</v>
          </cell>
          <cell r="BZ194">
            <v>2.9999500000000002E-2</v>
          </cell>
          <cell r="CA194">
            <v>2.9999500000000002E-2</v>
          </cell>
          <cell r="CB194">
            <v>1.4444500000000001E-2</v>
          </cell>
          <cell r="CC194">
            <v>1.4444500000000001E-2</v>
          </cell>
          <cell r="CD194">
            <v>2.9999500000000002E-2</v>
          </cell>
          <cell r="CE194">
            <v>2.9999500000000002E-2</v>
          </cell>
          <cell r="CF194">
            <v>1.4444500000000001E-2</v>
          </cell>
          <cell r="CG194">
            <v>1.4444500000000001E-2</v>
          </cell>
          <cell r="CH194">
            <v>2.9999500000000002E-2</v>
          </cell>
          <cell r="CI194">
            <v>2.9999500000000002E-2</v>
          </cell>
          <cell r="CJ194">
            <v>1.4444500000000001E-2</v>
          </cell>
          <cell r="CK194">
            <v>1.4444500000000001E-2</v>
          </cell>
          <cell r="CL194">
            <v>2.9999500000000002E-2</v>
          </cell>
          <cell r="CM194">
            <v>2.9999500000000002E-2</v>
          </cell>
          <cell r="CN194">
            <v>1.4444500000000001E-2</v>
          </cell>
          <cell r="CO194">
            <v>1.4444500000000001E-2</v>
          </cell>
          <cell r="CP194">
            <v>2.9999500000000002E-2</v>
          </cell>
          <cell r="CQ194">
            <v>2.9999500000000002E-2</v>
          </cell>
          <cell r="CR194">
            <v>1.4444500000000001E-2</v>
          </cell>
          <cell r="CS194">
            <v>1.4444500000000001E-2</v>
          </cell>
          <cell r="CT194">
            <v>2.9999500000000002E-2</v>
          </cell>
          <cell r="CU194">
            <v>2.9999500000000002E-2</v>
          </cell>
          <cell r="CV194">
            <v>1.4444500000000001E-2</v>
          </cell>
          <cell r="CW194">
            <v>1.4444500000000001E-2</v>
          </cell>
          <cell r="CX194">
            <v>2.9999500000000002E-2</v>
          </cell>
          <cell r="CY194">
            <v>2.9999500000000002E-2</v>
          </cell>
          <cell r="CZ194">
            <v>1.4444500000000001E-2</v>
          </cell>
          <cell r="DA194">
            <v>1.4444500000000001E-2</v>
          </cell>
          <cell r="DB194">
            <v>2.9999500000000002E-2</v>
          </cell>
          <cell r="DC194">
            <v>2.9999500000000002E-2</v>
          </cell>
          <cell r="DD194">
            <v>1.4444500000000001E-2</v>
          </cell>
          <cell r="DE194">
            <v>1.4444500000000001E-2</v>
          </cell>
          <cell r="DF194">
            <v>2.9999500000000002E-2</v>
          </cell>
          <cell r="DG194">
            <v>2.9999500000000002E-2</v>
          </cell>
          <cell r="DH194">
            <v>1.4444500000000001E-2</v>
          </cell>
          <cell r="DI194">
            <v>1.4444500000000001E-2</v>
          </cell>
          <cell r="DJ194">
            <v>2.9999500000000002E-2</v>
          </cell>
          <cell r="DK194">
            <v>2.9999500000000002E-2</v>
          </cell>
        </row>
        <row r="195">
          <cell r="A195" t="str">
            <v>ACR CTRYCZ</v>
          </cell>
          <cell r="B195" t="str">
            <v>ACR CTRY</v>
          </cell>
          <cell r="C195" t="str">
            <v>CZ</v>
          </cell>
          <cell r="D195">
            <v>1.4444500000000001E-2</v>
          </cell>
          <cell r="E195">
            <v>1.4444500000000001E-2</v>
          </cell>
          <cell r="F195">
            <v>2.9999500000000002E-2</v>
          </cell>
          <cell r="G195">
            <v>2.9999500000000002E-2</v>
          </cell>
          <cell r="H195">
            <v>1.4444500000000001E-2</v>
          </cell>
          <cell r="I195">
            <v>1.4444500000000001E-2</v>
          </cell>
          <cell r="J195">
            <v>2.9999500000000002E-2</v>
          </cell>
          <cell r="K195">
            <v>2.9999500000000002E-2</v>
          </cell>
          <cell r="L195">
            <v>1.4444500000000001E-2</v>
          </cell>
          <cell r="M195">
            <v>1.4444500000000001E-2</v>
          </cell>
          <cell r="N195">
            <v>2.9999500000000002E-2</v>
          </cell>
          <cell r="O195">
            <v>2.9999500000000002E-2</v>
          </cell>
          <cell r="P195">
            <v>1.4444500000000001E-2</v>
          </cell>
          <cell r="Q195">
            <v>1.4444500000000001E-2</v>
          </cell>
          <cell r="R195">
            <v>2.9999500000000002E-2</v>
          </cell>
          <cell r="S195">
            <v>2.9999500000000002E-2</v>
          </cell>
          <cell r="T195">
            <v>1.4444500000000001E-2</v>
          </cell>
          <cell r="U195">
            <v>1.4444500000000001E-2</v>
          </cell>
          <cell r="V195">
            <v>2.9999500000000002E-2</v>
          </cell>
          <cell r="W195">
            <v>2.9999500000000002E-2</v>
          </cell>
          <cell r="X195">
            <v>1.4444500000000001E-2</v>
          </cell>
          <cell r="Y195">
            <v>1.4444500000000001E-2</v>
          </cell>
          <cell r="Z195">
            <v>2.9999500000000002E-2</v>
          </cell>
          <cell r="AA195">
            <v>2.9999500000000002E-2</v>
          </cell>
          <cell r="AB195">
            <v>1.4444500000000001E-2</v>
          </cell>
          <cell r="AC195">
            <v>1.4444500000000001E-2</v>
          </cell>
          <cell r="AD195">
            <v>2.9999500000000002E-2</v>
          </cell>
          <cell r="AE195">
            <v>2.9999500000000002E-2</v>
          </cell>
          <cell r="AF195">
            <v>1.4444500000000001E-2</v>
          </cell>
          <cell r="AG195">
            <v>1.4444500000000001E-2</v>
          </cell>
          <cell r="AH195">
            <v>2.9999500000000002E-2</v>
          </cell>
          <cell r="AI195">
            <v>2.9999500000000002E-2</v>
          </cell>
          <cell r="AJ195">
            <v>1.4444500000000001E-2</v>
          </cell>
          <cell r="AK195">
            <v>1.4444500000000001E-2</v>
          </cell>
          <cell r="AL195">
            <v>2.9999500000000002E-2</v>
          </cell>
          <cell r="AM195">
            <v>2.9999500000000002E-2</v>
          </cell>
          <cell r="AN195">
            <v>1.4444500000000001E-2</v>
          </cell>
          <cell r="AO195">
            <v>1.4444500000000001E-2</v>
          </cell>
          <cell r="AP195">
            <v>2.9999500000000002E-2</v>
          </cell>
          <cell r="AQ195">
            <v>2.9999500000000002E-2</v>
          </cell>
          <cell r="AR195">
            <v>1.4444500000000001E-2</v>
          </cell>
          <cell r="AS195">
            <v>1.4444500000000001E-2</v>
          </cell>
          <cell r="AT195">
            <v>2.9999500000000002E-2</v>
          </cell>
          <cell r="AU195">
            <v>2.9999500000000002E-2</v>
          </cell>
          <cell r="AV195">
            <v>1.4444500000000001E-2</v>
          </cell>
          <cell r="AW195">
            <v>1.4444500000000001E-2</v>
          </cell>
          <cell r="AX195">
            <v>2.9999500000000002E-2</v>
          </cell>
          <cell r="AY195">
            <v>2.9999500000000002E-2</v>
          </cell>
          <cell r="AZ195">
            <v>1.4444500000000001E-2</v>
          </cell>
          <cell r="BA195">
            <v>1.4444500000000001E-2</v>
          </cell>
          <cell r="BB195">
            <v>2.9999500000000002E-2</v>
          </cell>
          <cell r="BC195">
            <v>2.9999500000000002E-2</v>
          </cell>
          <cell r="BD195">
            <v>1.4444500000000001E-2</v>
          </cell>
          <cell r="BE195">
            <v>1.4444500000000001E-2</v>
          </cell>
          <cell r="BF195">
            <v>2.9999500000000002E-2</v>
          </cell>
          <cell r="BG195">
            <v>2.9999500000000002E-2</v>
          </cell>
          <cell r="BH195">
            <v>1.4444500000000001E-2</v>
          </cell>
          <cell r="BI195">
            <v>1.4444500000000001E-2</v>
          </cell>
          <cell r="BJ195">
            <v>2.9999500000000002E-2</v>
          </cell>
          <cell r="BK195">
            <v>2.9999500000000002E-2</v>
          </cell>
          <cell r="BL195">
            <v>1.4444500000000001E-2</v>
          </cell>
          <cell r="BM195">
            <v>1.4444500000000001E-2</v>
          </cell>
          <cell r="BN195">
            <v>2.9999500000000002E-2</v>
          </cell>
          <cell r="BO195">
            <v>2.9999500000000002E-2</v>
          </cell>
          <cell r="BP195">
            <v>1.4444500000000001E-2</v>
          </cell>
          <cell r="BQ195">
            <v>1.4444500000000001E-2</v>
          </cell>
          <cell r="BR195">
            <v>2.9999500000000002E-2</v>
          </cell>
          <cell r="BS195">
            <v>2.9999500000000002E-2</v>
          </cell>
          <cell r="BT195">
            <v>1.4444500000000001E-2</v>
          </cell>
          <cell r="BU195">
            <v>1.4444500000000001E-2</v>
          </cell>
          <cell r="BV195">
            <v>2.9999500000000002E-2</v>
          </cell>
          <cell r="BW195">
            <v>2.9999500000000002E-2</v>
          </cell>
          <cell r="BX195">
            <v>1.4444500000000001E-2</v>
          </cell>
          <cell r="BY195">
            <v>1.4444500000000001E-2</v>
          </cell>
          <cell r="BZ195">
            <v>2.9999500000000002E-2</v>
          </cell>
          <cell r="CA195">
            <v>2.9999500000000002E-2</v>
          </cell>
          <cell r="CB195">
            <v>1.4444500000000001E-2</v>
          </cell>
          <cell r="CC195">
            <v>1.4444500000000001E-2</v>
          </cell>
          <cell r="CD195">
            <v>2.9999500000000002E-2</v>
          </cell>
          <cell r="CE195">
            <v>2.9999500000000002E-2</v>
          </cell>
          <cell r="CF195">
            <v>1.4444500000000001E-2</v>
          </cell>
          <cell r="CG195">
            <v>1.4444500000000001E-2</v>
          </cell>
          <cell r="CH195">
            <v>2.9999500000000002E-2</v>
          </cell>
          <cell r="CI195">
            <v>2.9999500000000002E-2</v>
          </cell>
          <cell r="CJ195">
            <v>1.4444500000000001E-2</v>
          </cell>
          <cell r="CK195">
            <v>1.4444500000000001E-2</v>
          </cell>
          <cell r="CL195">
            <v>2.9999500000000002E-2</v>
          </cell>
          <cell r="CM195">
            <v>2.9999500000000002E-2</v>
          </cell>
          <cell r="CN195">
            <v>1.4444500000000001E-2</v>
          </cell>
          <cell r="CO195">
            <v>1.4444500000000001E-2</v>
          </cell>
          <cell r="CP195">
            <v>2.9999500000000002E-2</v>
          </cell>
          <cell r="CQ195">
            <v>2.9999500000000002E-2</v>
          </cell>
          <cell r="CR195">
            <v>1.4444500000000001E-2</v>
          </cell>
          <cell r="CS195">
            <v>1.4444500000000001E-2</v>
          </cell>
          <cell r="CT195">
            <v>2.9999500000000002E-2</v>
          </cell>
          <cell r="CU195">
            <v>2.9999500000000002E-2</v>
          </cell>
          <cell r="CV195">
            <v>1.4444500000000001E-2</v>
          </cell>
          <cell r="CW195">
            <v>1.4444500000000001E-2</v>
          </cell>
          <cell r="CX195">
            <v>2.9999500000000002E-2</v>
          </cell>
          <cell r="CY195">
            <v>2.9999500000000002E-2</v>
          </cell>
          <cell r="CZ195">
            <v>1.4444500000000001E-2</v>
          </cell>
          <cell r="DA195">
            <v>1.4444500000000001E-2</v>
          </cell>
          <cell r="DB195">
            <v>2.9999500000000002E-2</v>
          </cell>
          <cell r="DC195">
            <v>2.9999500000000002E-2</v>
          </cell>
          <cell r="DD195">
            <v>1.4444500000000001E-2</v>
          </cell>
          <cell r="DE195">
            <v>1.4444500000000001E-2</v>
          </cell>
          <cell r="DF195">
            <v>2.9999500000000002E-2</v>
          </cell>
          <cell r="DG195">
            <v>2.9999500000000002E-2</v>
          </cell>
          <cell r="DH195">
            <v>1.4444500000000001E-2</v>
          </cell>
          <cell r="DI195">
            <v>1.4444500000000001E-2</v>
          </cell>
          <cell r="DJ195">
            <v>2.9999500000000002E-2</v>
          </cell>
          <cell r="DK195">
            <v>2.9999500000000002E-2</v>
          </cell>
        </row>
        <row r="196">
          <cell r="A196" t="str">
            <v>ACR CTRYDE</v>
          </cell>
          <cell r="B196" t="str">
            <v>ACR CTRY</v>
          </cell>
          <cell r="C196" t="str">
            <v>DE</v>
          </cell>
          <cell r="D196">
            <v>1.4444500000000001E-2</v>
          </cell>
          <cell r="E196">
            <v>1.4444500000000001E-2</v>
          </cell>
          <cell r="F196">
            <v>2.9999500000000002E-2</v>
          </cell>
          <cell r="G196">
            <v>2.9999500000000002E-2</v>
          </cell>
          <cell r="H196">
            <v>1.4444500000000001E-2</v>
          </cell>
          <cell r="I196">
            <v>1.4444500000000001E-2</v>
          </cell>
          <cell r="J196">
            <v>2.9999500000000002E-2</v>
          </cell>
          <cell r="K196">
            <v>2.9999500000000002E-2</v>
          </cell>
          <cell r="L196">
            <v>1.4444500000000001E-2</v>
          </cell>
          <cell r="M196">
            <v>1.4444500000000001E-2</v>
          </cell>
          <cell r="N196">
            <v>2.9999500000000002E-2</v>
          </cell>
          <cell r="O196">
            <v>2.9999500000000002E-2</v>
          </cell>
          <cell r="P196">
            <v>1.4444500000000001E-2</v>
          </cell>
          <cell r="Q196">
            <v>1.4444500000000001E-2</v>
          </cell>
          <cell r="R196">
            <v>2.9999500000000002E-2</v>
          </cell>
          <cell r="S196">
            <v>2.9999500000000002E-2</v>
          </cell>
          <cell r="T196">
            <v>1.4444500000000001E-2</v>
          </cell>
          <cell r="U196">
            <v>1.4444500000000001E-2</v>
          </cell>
          <cell r="V196">
            <v>2.9999500000000002E-2</v>
          </cell>
          <cell r="W196">
            <v>2.9999500000000002E-2</v>
          </cell>
          <cell r="X196">
            <v>1.4444500000000001E-2</v>
          </cell>
          <cell r="Y196">
            <v>1.4444500000000001E-2</v>
          </cell>
          <cell r="Z196">
            <v>2.9999500000000002E-2</v>
          </cell>
          <cell r="AA196">
            <v>2.9999500000000002E-2</v>
          </cell>
          <cell r="AB196">
            <v>1.4444500000000001E-2</v>
          </cell>
          <cell r="AC196">
            <v>1.4444500000000001E-2</v>
          </cell>
          <cell r="AD196">
            <v>2.9999500000000002E-2</v>
          </cell>
          <cell r="AE196">
            <v>2.9999500000000002E-2</v>
          </cell>
          <cell r="AF196">
            <v>1.4444500000000001E-2</v>
          </cell>
          <cell r="AG196">
            <v>1.4444500000000001E-2</v>
          </cell>
          <cell r="AH196">
            <v>2.9999500000000002E-2</v>
          </cell>
          <cell r="AI196">
            <v>2.9999500000000002E-2</v>
          </cell>
          <cell r="AJ196">
            <v>1.4444500000000001E-2</v>
          </cell>
          <cell r="AK196">
            <v>1.4444500000000001E-2</v>
          </cell>
          <cell r="AL196">
            <v>2.9999500000000002E-2</v>
          </cell>
          <cell r="AM196">
            <v>2.9999500000000002E-2</v>
          </cell>
          <cell r="AN196">
            <v>1.4444500000000001E-2</v>
          </cell>
          <cell r="AO196">
            <v>1.4444500000000001E-2</v>
          </cell>
          <cell r="AP196">
            <v>2.9999500000000002E-2</v>
          </cell>
          <cell r="AQ196">
            <v>2.9999500000000002E-2</v>
          </cell>
          <cell r="AR196">
            <v>1.4444500000000001E-2</v>
          </cell>
          <cell r="AS196">
            <v>1.4444500000000001E-2</v>
          </cell>
          <cell r="AT196">
            <v>2.9999500000000002E-2</v>
          </cell>
          <cell r="AU196">
            <v>2.9999500000000002E-2</v>
          </cell>
          <cell r="AV196">
            <v>1.4444500000000001E-2</v>
          </cell>
          <cell r="AW196">
            <v>1.4444500000000001E-2</v>
          </cell>
          <cell r="AX196">
            <v>2.9999500000000002E-2</v>
          </cell>
          <cell r="AY196">
            <v>2.9999500000000002E-2</v>
          </cell>
          <cell r="AZ196">
            <v>1.4444500000000001E-2</v>
          </cell>
          <cell r="BA196">
            <v>1.4444500000000001E-2</v>
          </cell>
          <cell r="BB196">
            <v>2.9999500000000002E-2</v>
          </cell>
          <cell r="BC196">
            <v>2.9999500000000002E-2</v>
          </cell>
          <cell r="BD196">
            <v>1.4444500000000001E-2</v>
          </cell>
          <cell r="BE196">
            <v>1.4444500000000001E-2</v>
          </cell>
          <cell r="BF196">
            <v>2.9999500000000002E-2</v>
          </cell>
          <cell r="BG196">
            <v>2.9999500000000002E-2</v>
          </cell>
          <cell r="BH196">
            <v>1.4444500000000001E-2</v>
          </cell>
          <cell r="BI196">
            <v>1.4444500000000001E-2</v>
          </cell>
          <cell r="BJ196">
            <v>2.9999500000000002E-2</v>
          </cell>
          <cell r="BK196">
            <v>2.9999500000000002E-2</v>
          </cell>
          <cell r="BL196">
            <v>1.4444500000000001E-2</v>
          </cell>
          <cell r="BM196">
            <v>1.4444500000000001E-2</v>
          </cell>
          <cell r="BN196">
            <v>2.9999500000000002E-2</v>
          </cell>
          <cell r="BO196">
            <v>2.9999500000000002E-2</v>
          </cell>
          <cell r="BP196">
            <v>1.4444500000000001E-2</v>
          </cell>
          <cell r="BQ196">
            <v>1.4444500000000001E-2</v>
          </cell>
          <cell r="BR196">
            <v>2.9999500000000002E-2</v>
          </cell>
          <cell r="BS196">
            <v>2.9999500000000002E-2</v>
          </cell>
          <cell r="BT196">
            <v>1.4444500000000001E-2</v>
          </cell>
          <cell r="BU196">
            <v>1.4444500000000001E-2</v>
          </cell>
          <cell r="BV196">
            <v>2.9999500000000002E-2</v>
          </cell>
          <cell r="BW196">
            <v>2.9999500000000002E-2</v>
          </cell>
          <cell r="BX196">
            <v>1.4444500000000001E-2</v>
          </cell>
          <cell r="BY196">
            <v>1.4444500000000001E-2</v>
          </cell>
          <cell r="BZ196">
            <v>2.9999500000000002E-2</v>
          </cell>
          <cell r="CA196">
            <v>2.9999500000000002E-2</v>
          </cell>
          <cell r="CB196">
            <v>1.4444500000000001E-2</v>
          </cell>
          <cell r="CC196">
            <v>1.4444500000000001E-2</v>
          </cell>
          <cell r="CD196">
            <v>2.9999500000000002E-2</v>
          </cell>
          <cell r="CE196">
            <v>2.9999500000000002E-2</v>
          </cell>
          <cell r="CF196">
            <v>1.4444500000000001E-2</v>
          </cell>
          <cell r="CG196">
            <v>1.4444500000000001E-2</v>
          </cell>
          <cell r="CH196">
            <v>2.9999500000000002E-2</v>
          </cell>
          <cell r="CI196">
            <v>2.9999500000000002E-2</v>
          </cell>
          <cell r="CJ196">
            <v>1.4444500000000001E-2</v>
          </cell>
          <cell r="CK196">
            <v>1.4444500000000001E-2</v>
          </cell>
          <cell r="CL196">
            <v>2.9999500000000002E-2</v>
          </cell>
          <cell r="CM196">
            <v>2.9999500000000002E-2</v>
          </cell>
          <cell r="CN196">
            <v>1.4444500000000001E-2</v>
          </cell>
          <cell r="CO196">
            <v>1.4444500000000001E-2</v>
          </cell>
          <cell r="CP196">
            <v>2.9999500000000002E-2</v>
          </cell>
          <cell r="CQ196">
            <v>2.9999500000000002E-2</v>
          </cell>
          <cell r="CR196">
            <v>1.4444500000000001E-2</v>
          </cell>
          <cell r="CS196">
            <v>1.4444500000000001E-2</v>
          </cell>
          <cell r="CT196">
            <v>2.9999500000000002E-2</v>
          </cell>
          <cell r="CU196">
            <v>2.9999500000000002E-2</v>
          </cell>
          <cell r="CV196">
            <v>1.4444500000000001E-2</v>
          </cell>
          <cell r="CW196">
            <v>1.4444500000000001E-2</v>
          </cell>
          <cell r="CX196">
            <v>2.9999500000000002E-2</v>
          </cell>
          <cell r="CY196">
            <v>2.9999500000000002E-2</v>
          </cell>
          <cell r="CZ196">
            <v>1.4444500000000001E-2</v>
          </cell>
          <cell r="DA196">
            <v>1.4444500000000001E-2</v>
          </cell>
          <cell r="DB196">
            <v>2.9999500000000002E-2</v>
          </cell>
          <cell r="DC196">
            <v>2.9999500000000002E-2</v>
          </cell>
          <cell r="DD196">
            <v>1.4444500000000001E-2</v>
          </cell>
          <cell r="DE196">
            <v>1.4444500000000001E-2</v>
          </cell>
          <cell r="DF196">
            <v>2.9999500000000002E-2</v>
          </cell>
          <cell r="DG196">
            <v>2.9999500000000002E-2</v>
          </cell>
          <cell r="DH196">
            <v>1.4444500000000001E-2</v>
          </cell>
          <cell r="DI196">
            <v>1.4444500000000001E-2</v>
          </cell>
          <cell r="DJ196">
            <v>2.9999500000000002E-2</v>
          </cell>
          <cell r="DK196">
            <v>2.9999500000000002E-2</v>
          </cell>
        </row>
        <row r="197">
          <cell r="A197" t="str">
            <v>ACR CTRYDK</v>
          </cell>
          <cell r="B197" t="str">
            <v>ACR CTRY</v>
          </cell>
          <cell r="C197" t="str">
            <v>DK</v>
          </cell>
          <cell r="D197">
            <v>1.4444500000000001E-2</v>
          </cell>
          <cell r="E197">
            <v>1.4444500000000001E-2</v>
          </cell>
          <cell r="F197">
            <v>2.9999500000000002E-2</v>
          </cell>
          <cell r="G197">
            <v>2.9999500000000002E-2</v>
          </cell>
          <cell r="H197">
            <v>1.4444500000000001E-2</v>
          </cell>
          <cell r="I197">
            <v>1.4444500000000001E-2</v>
          </cell>
          <cell r="J197">
            <v>2.9999500000000002E-2</v>
          </cell>
          <cell r="K197">
            <v>2.9999500000000002E-2</v>
          </cell>
          <cell r="L197">
            <v>1.4444500000000001E-2</v>
          </cell>
          <cell r="M197">
            <v>1.4444500000000001E-2</v>
          </cell>
          <cell r="N197">
            <v>2.9999500000000002E-2</v>
          </cell>
          <cell r="O197">
            <v>2.9999500000000002E-2</v>
          </cell>
          <cell r="P197">
            <v>1.4444500000000001E-2</v>
          </cell>
          <cell r="Q197">
            <v>1.4444500000000001E-2</v>
          </cell>
          <cell r="R197">
            <v>2.9999500000000002E-2</v>
          </cell>
          <cell r="S197">
            <v>2.9999500000000002E-2</v>
          </cell>
          <cell r="T197">
            <v>1.4444500000000001E-2</v>
          </cell>
          <cell r="U197">
            <v>1.4444500000000001E-2</v>
          </cell>
          <cell r="V197">
            <v>2.9999500000000002E-2</v>
          </cell>
          <cell r="W197">
            <v>2.9999500000000002E-2</v>
          </cell>
          <cell r="X197">
            <v>1.4444500000000001E-2</v>
          </cell>
          <cell r="Y197">
            <v>1.4444500000000001E-2</v>
          </cell>
          <cell r="Z197">
            <v>2.9999500000000002E-2</v>
          </cell>
          <cell r="AA197">
            <v>2.9999500000000002E-2</v>
          </cell>
          <cell r="AB197">
            <v>1.4444500000000001E-2</v>
          </cell>
          <cell r="AC197">
            <v>1.4444500000000001E-2</v>
          </cell>
          <cell r="AD197">
            <v>2.9999500000000002E-2</v>
          </cell>
          <cell r="AE197">
            <v>2.9999500000000002E-2</v>
          </cell>
          <cell r="AF197">
            <v>1.4444500000000001E-2</v>
          </cell>
          <cell r="AG197">
            <v>1.4444500000000001E-2</v>
          </cell>
          <cell r="AH197">
            <v>2.9999500000000002E-2</v>
          </cell>
          <cell r="AI197">
            <v>2.9999500000000002E-2</v>
          </cell>
          <cell r="AJ197">
            <v>1.4444500000000001E-2</v>
          </cell>
          <cell r="AK197">
            <v>1.4444500000000001E-2</v>
          </cell>
          <cell r="AL197">
            <v>2.9999500000000002E-2</v>
          </cell>
          <cell r="AM197">
            <v>2.9999500000000002E-2</v>
          </cell>
          <cell r="AN197">
            <v>1.4444500000000001E-2</v>
          </cell>
          <cell r="AO197">
            <v>1.4444500000000001E-2</v>
          </cell>
          <cell r="AP197">
            <v>2.9999500000000002E-2</v>
          </cell>
          <cell r="AQ197">
            <v>2.9999500000000002E-2</v>
          </cell>
          <cell r="AR197">
            <v>1.4444500000000001E-2</v>
          </cell>
          <cell r="AS197">
            <v>1.4444500000000001E-2</v>
          </cell>
          <cell r="AT197">
            <v>2.9999500000000002E-2</v>
          </cell>
          <cell r="AU197">
            <v>2.9999500000000002E-2</v>
          </cell>
          <cell r="AV197">
            <v>1.4444500000000001E-2</v>
          </cell>
          <cell r="AW197">
            <v>1.4444500000000001E-2</v>
          </cell>
          <cell r="AX197">
            <v>2.9999500000000002E-2</v>
          </cell>
          <cell r="AY197">
            <v>2.9999500000000002E-2</v>
          </cell>
          <cell r="AZ197">
            <v>1.4444500000000001E-2</v>
          </cell>
          <cell r="BA197">
            <v>1.4444500000000001E-2</v>
          </cell>
          <cell r="BB197">
            <v>2.9999500000000002E-2</v>
          </cell>
          <cell r="BC197">
            <v>2.9999500000000002E-2</v>
          </cell>
          <cell r="BD197">
            <v>1.4444500000000001E-2</v>
          </cell>
          <cell r="BE197">
            <v>1.4444500000000001E-2</v>
          </cell>
          <cell r="BF197">
            <v>2.9999500000000002E-2</v>
          </cell>
          <cell r="BG197">
            <v>2.9999500000000002E-2</v>
          </cell>
          <cell r="BH197">
            <v>1.4444500000000001E-2</v>
          </cell>
          <cell r="BI197">
            <v>1.4444500000000001E-2</v>
          </cell>
          <cell r="BJ197">
            <v>2.9999500000000002E-2</v>
          </cell>
          <cell r="BK197">
            <v>2.9999500000000002E-2</v>
          </cell>
          <cell r="BL197">
            <v>1.4444500000000001E-2</v>
          </cell>
          <cell r="BM197">
            <v>1.4444500000000001E-2</v>
          </cell>
          <cell r="BN197">
            <v>2.9999500000000002E-2</v>
          </cell>
          <cell r="BO197">
            <v>2.9999500000000002E-2</v>
          </cell>
          <cell r="BP197">
            <v>1.4444500000000001E-2</v>
          </cell>
          <cell r="BQ197">
            <v>1.4444500000000001E-2</v>
          </cell>
          <cell r="BR197">
            <v>2.9999500000000002E-2</v>
          </cell>
          <cell r="BS197">
            <v>2.9999500000000002E-2</v>
          </cell>
          <cell r="BT197">
            <v>1.4444500000000001E-2</v>
          </cell>
          <cell r="BU197">
            <v>1.4444500000000001E-2</v>
          </cell>
          <cell r="BV197">
            <v>2.9999500000000002E-2</v>
          </cell>
          <cell r="BW197">
            <v>2.9999500000000002E-2</v>
          </cell>
          <cell r="BX197">
            <v>1.4444500000000001E-2</v>
          </cell>
          <cell r="BY197">
            <v>1.4444500000000001E-2</v>
          </cell>
          <cell r="BZ197">
            <v>2.9999500000000002E-2</v>
          </cell>
          <cell r="CA197">
            <v>2.9999500000000002E-2</v>
          </cell>
          <cell r="CB197">
            <v>1.4444500000000001E-2</v>
          </cell>
          <cell r="CC197">
            <v>1.4444500000000001E-2</v>
          </cell>
          <cell r="CD197">
            <v>2.9999500000000002E-2</v>
          </cell>
          <cell r="CE197">
            <v>2.9999500000000002E-2</v>
          </cell>
          <cell r="CF197">
            <v>1.4444500000000001E-2</v>
          </cell>
          <cell r="CG197">
            <v>1.4444500000000001E-2</v>
          </cell>
          <cell r="CH197">
            <v>2.9999500000000002E-2</v>
          </cell>
          <cell r="CI197">
            <v>2.9999500000000002E-2</v>
          </cell>
          <cell r="CJ197">
            <v>1.4444500000000001E-2</v>
          </cell>
          <cell r="CK197">
            <v>1.4444500000000001E-2</v>
          </cell>
          <cell r="CL197">
            <v>2.9999500000000002E-2</v>
          </cell>
          <cell r="CM197">
            <v>2.9999500000000002E-2</v>
          </cell>
          <cell r="CN197">
            <v>1.4444500000000001E-2</v>
          </cell>
          <cell r="CO197">
            <v>1.4444500000000001E-2</v>
          </cell>
          <cell r="CP197">
            <v>2.9999500000000002E-2</v>
          </cell>
          <cell r="CQ197">
            <v>2.9999500000000002E-2</v>
          </cell>
          <cell r="CR197">
            <v>1.4444500000000001E-2</v>
          </cell>
          <cell r="CS197">
            <v>1.4444500000000001E-2</v>
          </cell>
          <cell r="CT197">
            <v>2.9999500000000002E-2</v>
          </cell>
          <cell r="CU197">
            <v>2.9999500000000002E-2</v>
          </cell>
          <cell r="CV197">
            <v>1.4444500000000001E-2</v>
          </cell>
          <cell r="CW197">
            <v>1.4444500000000001E-2</v>
          </cell>
          <cell r="CX197">
            <v>2.9999500000000002E-2</v>
          </cell>
          <cell r="CY197">
            <v>2.9999500000000002E-2</v>
          </cell>
          <cell r="CZ197">
            <v>1.4444500000000001E-2</v>
          </cell>
          <cell r="DA197">
            <v>1.4444500000000001E-2</v>
          </cell>
          <cell r="DB197">
            <v>2.9999500000000002E-2</v>
          </cell>
          <cell r="DC197">
            <v>2.9999500000000002E-2</v>
          </cell>
          <cell r="DD197">
            <v>1.4444500000000001E-2</v>
          </cell>
          <cell r="DE197">
            <v>1.4444500000000001E-2</v>
          </cell>
          <cell r="DF197">
            <v>2.9999500000000002E-2</v>
          </cell>
          <cell r="DG197">
            <v>2.9999500000000002E-2</v>
          </cell>
          <cell r="DH197">
            <v>1.4444500000000001E-2</v>
          </cell>
          <cell r="DI197">
            <v>1.4444500000000001E-2</v>
          </cell>
          <cell r="DJ197">
            <v>2.9999500000000002E-2</v>
          </cell>
          <cell r="DK197">
            <v>2.9999500000000002E-2</v>
          </cell>
        </row>
        <row r="198">
          <cell r="A198" t="str">
            <v>ACR CTRYEE</v>
          </cell>
          <cell r="B198" t="str">
            <v>ACR CTRY</v>
          </cell>
          <cell r="C198" t="str">
            <v>EE</v>
          </cell>
          <cell r="D198">
            <v>1.4444500000000001E-2</v>
          </cell>
          <cell r="E198">
            <v>1.4444500000000001E-2</v>
          </cell>
          <cell r="F198">
            <v>2.9999500000000002E-2</v>
          </cell>
          <cell r="G198">
            <v>2.9999500000000002E-2</v>
          </cell>
          <cell r="H198">
            <v>1.4444500000000001E-2</v>
          </cell>
          <cell r="I198">
            <v>1.4444500000000001E-2</v>
          </cell>
          <cell r="J198">
            <v>2.9999500000000002E-2</v>
          </cell>
          <cell r="K198">
            <v>2.9999500000000002E-2</v>
          </cell>
          <cell r="L198">
            <v>1.4444500000000001E-2</v>
          </cell>
          <cell r="M198">
            <v>1.4444500000000001E-2</v>
          </cell>
          <cell r="N198">
            <v>2.9999500000000002E-2</v>
          </cell>
          <cell r="O198">
            <v>2.9999500000000002E-2</v>
          </cell>
          <cell r="P198">
            <v>1.4444500000000001E-2</v>
          </cell>
          <cell r="Q198">
            <v>1.4444500000000001E-2</v>
          </cell>
          <cell r="R198">
            <v>2.9999500000000002E-2</v>
          </cell>
          <cell r="S198">
            <v>2.9999500000000002E-2</v>
          </cell>
          <cell r="T198">
            <v>1.4444500000000001E-2</v>
          </cell>
          <cell r="U198">
            <v>1.4444500000000001E-2</v>
          </cell>
          <cell r="V198">
            <v>2.9999500000000002E-2</v>
          </cell>
          <cell r="W198">
            <v>2.9999500000000002E-2</v>
          </cell>
          <cell r="X198">
            <v>1.4444500000000001E-2</v>
          </cell>
          <cell r="Y198">
            <v>1.4444500000000001E-2</v>
          </cell>
          <cell r="Z198">
            <v>2.9999500000000002E-2</v>
          </cell>
          <cell r="AA198">
            <v>2.9999500000000002E-2</v>
          </cell>
          <cell r="AB198">
            <v>1.4444500000000001E-2</v>
          </cell>
          <cell r="AC198">
            <v>1.4444500000000001E-2</v>
          </cell>
          <cell r="AD198">
            <v>2.9999500000000002E-2</v>
          </cell>
          <cell r="AE198">
            <v>2.9999500000000002E-2</v>
          </cell>
          <cell r="AF198">
            <v>1.4444500000000001E-2</v>
          </cell>
          <cell r="AG198">
            <v>1.4444500000000001E-2</v>
          </cell>
          <cell r="AH198">
            <v>2.9999500000000002E-2</v>
          </cell>
          <cell r="AI198">
            <v>2.9999500000000002E-2</v>
          </cell>
          <cell r="AJ198">
            <v>1.4444500000000001E-2</v>
          </cell>
          <cell r="AK198">
            <v>1.4444500000000001E-2</v>
          </cell>
          <cell r="AL198">
            <v>2.9999500000000002E-2</v>
          </cell>
          <cell r="AM198">
            <v>2.9999500000000002E-2</v>
          </cell>
          <cell r="AN198">
            <v>1.4444500000000001E-2</v>
          </cell>
          <cell r="AO198">
            <v>1.4444500000000001E-2</v>
          </cell>
          <cell r="AP198">
            <v>2.9999500000000002E-2</v>
          </cell>
          <cell r="AQ198">
            <v>2.9999500000000002E-2</v>
          </cell>
          <cell r="AR198">
            <v>1.4444500000000001E-2</v>
          </cell>
          <cell r="AS198">
            <v>1.4444500000000001E-2</v>
          </cell>
          <cell r="AT198">
            <v>2.9999500000000002E-2</v>
          </cell>
          <cell r="AU198">
            <v>2.9999500000000002E-2</v>
          </cell>
          <cell r="AV198">
            <v>1.4444500000000001E-2</v>
          </cell>
          <cell r="AW198">
            <v>1.4444500000000001E-2</v>
          </cell>
          <cell r="AX198">
            <v>2.9999500000000002E-2</v>
          </cell>
          <cell r="AY198">
            <v>2.9999500000000002E-2</v>
          </cell>
          <cell r="AZ198">
            <v>1.4444500000000001E-2</v>
          </cell>
          <cell r="BA198">
            <v>1.4444500000000001E-2</v>
          </cell>
          <cell r="BB198">
            <v>2.9999500000000002E-2</v>
          </cell>
          <cell r="BC198">
            <v>2.9999500000000002E-2</v>
          </cell>
          <cell r="BD198">
            <v>1.4444500000000001E-2</v>
          </cell>
          <cell r="BE198">
            <v>1.4444500000000001E-2</v>
          </cell>
          <cell r="BF198">
            <v>2.9999500000000002E-2</v>
          </cell>
          <cell r="BG198">
            <v>2.9999500000000002E-2</v>
          </cell>
          <cell r="BH198">
            <v>1.4444500000000001E-2</v>
          </cell>
          <cell r="BI198">
            <v>1.4444500000000001E-2</v>
          </cell>
          <cell r="BJ198">
            <v>2.9999500000000002E-2</v>
          </cell>
          <cell r="BK198">
            <v>2.9999500000000002E-2</v>
          </cell>
          <cell r="BL198">
            <v>1.4444500000000001E-2</v>
          </cell>
          <cell r="BM198">
            <v>1.4444500000000001E-2</v>
          </cell>
          <cell r="BN198">
            <v>2.9999500000000002E-2</v>
          </cell>
          <cell r="BO198">
            <v>2.9999500000000002E-2</v>
          </cell>
          <cell r="BP198">
            <v>1.4444500000000001E-2</v>
          </cell>
          <cell r="BQ198">
            <v>1.4444500000000001E-2</v>
          </cell>
          <cell r="BR198">
            <v>2.9999500000000002E-2</v>
          </cell>
          <cell r="BS198">
            <v>2.9999500000000002E-2</v>
          </cell>
          <cell r="BT198">
            <v>1.4444500000000001E-2</v>
          </cell>
          <cell r="BU198">
            <v>1.4444500000000001E-2</v>
          </cell>
          <cell r="BV198">
            <v>2.9999500000000002E-2</v>
          </cell>
          <cell r="BW198">
            <v>2.9999500000000002E-2</v>
          </cell>
          <cell r="BX198">
            <v>1.4444500000000001E-2</v>
          </cell>
          <cell r="BY198">
            <v>1.4444500000000001E-2</v>
          </cell>
          <cell r="BZ198">
            <v>2.9999500000000002E-2</v>
          </cell>
          <cell r="CA198">
            <v>2.9999500000000002E-2</v>
          </cell>
          <cell r="CB198">
            <v>1.4444500000000001E-2</v>
          </cell>
          <cell r="CC198">
            <v>1.4444500000000001E-2</v>
          </cell>
          <cell r="CD198">
            <v>2.9999500000000002E-2</v>
          </cell>
          <cell r="CE198">
            <v>2.9999500000000002E-2</v>
          </cell>
          <cell r="CF198">
            <v>1.4444500000000001E-2</v>
          </cell>
          <cell r="CG198">
            <v>1.4444500000000001E-2</v>
          </cell>
          <cell r="CH198">
            <v>2.9999500000000002E-2</v>
          </cell>
          <cell r="CI198">
            <v>2.9999500000000002E-2</v>
          </cell>
          <cell r="CJ198">
            <v>1.4444500000000001E-2</v>
          </cell>
          <cell r="CK198">
            <v>1.4444500000000001E-2</v>
          </cell>
          <cell r="CL198">
            <v>2.9999500000000002E-2</v>
          </cell>
          <cell r="CM198">
            <v>2.9999500000000002E-2</v>
          </cell>
          <cell r="CN198">
            <v>1.4444500000000001E-2</v>
          </cell>
          <cell r="CO198">
            <v>1.4444500000000001E-2</v>
          </cell>
          <cell r="CP198">
            <v>2.9999500000000002E-2</v>
          </cell>
          <cell r="CQ198">
            <v>2.9999500000000002E-2</v>
          </cell>
          <cell r="CR198">
            <v>1.4444500000000001E-2</v>
          </cell>
          <cell r="CS198">
            <v>1.4444500000000001E-2</v>
          </cell>
          <cell r="CT198">
            <v>2.9999500000000002E-2</v>
          </cell>
          <cell r="CU198">
            <v>2.9999500000000002E-2</v>
          </cell>
          <cell r="CV198">
            <v>1.4444500000000001E-2</v>
          </cell>
          <cell r="CW198">
            <v>1.4444500000000001E-2</v>
          </cell>
          <cell r="CX198">
            <v>2.9999500000000002E-2</v>
          </cell>
          <cell r="CY198">
            <v>2.9999500000000002E-2</v>
          </cell>
          <cell r="CZ198">
            <v>1.4444500000000001E-2</v>
          </cell>
          <cell r="DA198">
            <v>1.4444500000000001E-2</v>
          </cell>
          <cell r="DB198">
            <v>2.9999500000000002E-2</v>
          </cell>
          <cell r="DC198">
            <v>2.9999500000000002E-2</v>
          </cell>
          <cell r="DD198">
            <v>1.4444500000000001E-2</v>
          </cell>
          <cell r="DE198">
            <v>1.4444500000000001E-2</v>
          </cell>
          <cell r="DF198">
            <v>2.9999500000000002E-2</v>
          </cell>
          <cell r="DG198">
            <v>2.9999500000000002E-2</v>
          </cell>
          <cell r="DH198">
            <v>1.4444500000000001E-2</v>
          </cell>
          <cell r="DI198">
            <v>1.4444500000000001E-2</v>
          </cell>
          <cell r="DJ198">
            <v>2.9999500000000002E-2</v>
          </cell>
          <cell r="DK198">
            <v>2.9999500000000002E-2</v>
          </cell>
        </row>
        <row r="199">
          <cell r="A199" t="str">
            <v>ACR CTRYES</v>
          </cell>
          <cell r="B199" t="str">
            <v>ACR CTRY</v>
          </cell>
          <cell r="C199" t="str">
            <v>ES</v>
          </cell>
          <cell r="D199">
            <v>1.4444500000000001E-2</v>
          </cell>
          <cell r="E199">
            <v>1.4444500000000001E-2</v>
          </cell>
          <cell r="F199">
            <v>2.9999500000000002E-2</v>
          </cell>
          <cell r="G199">
            <v>2.9999500000000002E-2</v>
          </cell>
          <cell r="H199">
            <v>1.4444500000000001E-2</v>
          </cell>
          <cell r="I199">
            <v>1.4444500000000001E-2</v>
          </cell>
          <cell r="J199">
            <v>2.9999500000000002E-2</v>
          </cell>
          <cell r="K199">
            <v>2.9999500000000002E-2</v>
          </cell>
          <cell r="L199">
            <v>1.4444500000000001E-2</v>
          </cell>
          <cell r="M199">
            <v>1.4444500000000001E-2</v>
          </cell>
          <cell r="N199">
            <v>2.9999500000000002E-2</v>
          </cell>
          <cell r="O199">
            <v>2.9999500000000002E-2</v>
          </cell>
          <cell r="P199">
            <v>1.4444500000000001E-2</v>
          </cell>
          <cell r="Q199">
            <v>1.4444500000000001E-2</v>
          </cell>
          <cell r="R199">
            <v>2.9999500000000002E-2</v>
          </cell>
          <cell r="S199">
            <v>2.9999500000000002E-2</v>
          </cell>
          <cell r="T199">
            <v>1.4444500000000001E-2</v>
          </cell>
          <cell r="U199">
            <v>1.4444500000000001E-2</v>
          </cell>
          <cell r="V199">
            <v>2.9999500000000002E-2</v>
          </cell>
          <cell r="W199">
            <v>2.9999500000000002E-2</v>
          </cell>
          <cell r="X199">
            <v>1.4444500000000001E-2</v>
          </cell>
          <cell r="Y199">
            <v>1.4444500000000001E-2</v>
          </cell>
          <cell r="Z199">
            <v>2.9999500000000002E-2</v>
          </cell>
          <cell r="AA199">
            <v>2.9999500000000002E-2</v>
          </cell>
          <cell r="AB199">
            <v>1.4444500000000001E-2</v>
          </cell>
          <cell r="AC199">
            <v>1.4444500000000001E-2</v>
          </cell>
          <cell r="AD199">
            <v>2.9999500000000002E-2</v>
          </cell>
          <cell r="AE199">
            <v>2.9999500000000002E-2</v>
          </cell>
          <cell r="AF199">
            <v>1.4444500000000001E-2</v>
          </cell>
          <cell r="AG199">
            <v>1.4444500000000001E-2</v>
          </cell>
          <cell r="AH199">
            <v>2.9999500000000002E-2</v>
          </cell>
          <cell r="AI199">
            <v>2.9999500000000002E-2</v>
          </cell>
          <cell r="AJ199">
            <v>1.4444500000000001E-2</v>
          </cell>
          <cell r="AK199">
            <v>1.4444500000000001E-2</v>
          </cell>
          <cell r="AL199">
            <v>2.9999500000000002E-2</v>
          </cell>
          <cell r="AM199">
            <v>2.9999500000000002E-2</v>
          </cell>
          <cell r="AN199">
            <v>1.4444500000000001E-2</v>
          </cell>
          <cell r="AO199">
            <v>1.4444500000000001E-2</v>
          </cell>
          <cell r="AP199">
            <v>2.9999500000000002E-2</v>
          </cell>
          <cell r="AQ199">
            <v>2.9999500000000002E-2</v>
          </cell>
          <cell r="AR199">
            <v>1.4444500000000001E-2</v>
          </cell>
          <cell r="AS199">
            <v>1.4444500000000001E-2</v>
          </cell>
          <cell r="AT199">
            <v>2.9999500000000002E-2</v>
          </cell>
          <cell r="AU199">
            <v>2.9999500000000002E-2</v>
          </cell>
          <cell r="AV199">
            <v>1.4444500000000001E-2</v>
          </cell>
          <cell r="AW199">
            <v>1.4444500000000001E-2</v>
          </cell>
          <cell r="AX199">
            <v>2.9999500000000002E-2</v>
          </cell>
          <cell r="AY199">
            <v>2.9999500000000002E-2</v>
          </cell>
          <cell r="AZ199">
            <v>1.4444500000000001E-2</v>
          </cell>
          <cell r="BA199">
            <v>1.4444500000000001E-2</v>
          </cell>
          <cell r="BB199">
            <v>2.9999500000000002E-2</v>
          </cell>
          <cell r="BC199">
            <v>2.9999500000000002E-2</v>
          </cell>
          <cell r="BD199">
            <v>1.4444500000000001E-2</v>
          </cell>
          <cell r="BE199">
            <v>1.4444500000000001E-2</v>
          </cell>
          <cell r="BF199">
            <v>2.9999500000000002E-2</v>
          </cell>
          <cell r="BG199">
            <v>2.9999500000000002E-2</v>
          </cell>
          <cell r="BH199">
            <v>1.4444500000000001E-2</v>
          </cell>
          <cell r="BI199">
            <v>1.4444500000000001E-2</v>
          </cell>
          <cell r="BJ199">
            <v>2.9999500000000002E-2</v>
          </cell>
          <cell r="BK199">
            <v>2.9999500000000002E-2</v>
          </cell>
          <cell r="BL199">
            <v>1.4444500000000001E-2</v>
          </cell>
          <cell r="BM199">
            <v>1.4444500000000001E-2</v>
          </cell>
          <cell r="BN199">
            <v>2.9999500000000002E-2</v>
          </cell>
          <cell r="BO199">
            <v>2.9999500000000002E-2</v>
          </cell>
          <cell r="BP199">
            <v>1.4444500000000001E-2</v>
          </cell>
          <cell r="BQ199">
            <v>1.4444500000000001E-2</v>
          </cell>
          <cell r="BR199">
            <v>2.9999500000000002E-2</v>
          </cell>
          <cell r="BS199">
            <v>2.9999500000000002E-2</v>
          </cell>
          <cell r="BT199">
            <v>1.4444500000000001E-2</v>
          </cell>
          <cell r="BU199">
            <v>1.4444500000000001E-2</v>
          </cell>
          <cell r="BV199">
            <v>2.9999500000000002E-2</v>
          </cell>
          <cell r="BW199">
            <v>2.9999500000000002E-2</v>
          </cell>
          <cell r="BX199">
            <v>1.4444500000000001E-2</v>
          </cell>
          <cell r="BY199">
            <v>1.4444500000000001E-2</v>
          </cell>
          <cell r="BZ199">
            <v>2.9999500000000002E-2</v>
          </cell>
          <cell r="CA199">
            <v>2.9999500000000002E-2</v>
          </cell>
          <cell r="CB199">
            <v>1.4444500000000001E-2</v>
          </cell>
          <cell r="CC199">
            <v>1.4444500000000001E-2</v>
          </cell>
          <cell r="CD199">
            <v>2.9999500000000002E-2</v>
          </cell>
          <cell r="CE199">
            <v>2.9999500000000002E-2</v>
          </cell>
          <cell r="CF199">
            <v>1.4444500000000001E-2</v>
          </cell>
          <cell r="CG199">
            <v>1.4444500000000001E-2</v>
          </cell>
          <cell r="CH199">
            <v>2.9999500000000002E-2</v>
          </cell>
          <cell r="CI199">
            <v>2.9999500000000002E-2</v>
          </cell>
          <cell r="CJ199">
            <v>1.4444500000000001E-2</v>
          </cell>
          <cell r="CK199">
            <v>1.4444500000000001E-2</v>
          </cell>
          <cell r="CL199">
            <v>2.9999500000000002E-2</v>
          </cell>
          <cell r="CM199">
            <v>2.9999500000000002E-2</v>
          </cell>
          <cell r="CN199">
            <v>1.4444500000000001E-2</v>
          </cell>
          <cell r="CO199">
            <v>1.4444500000000001E-2</v>
          </cell>
          <cell r="CP199">
            <v>2.9999500000000002E-2</v>
          </cell>
          <cell r="CQ199">
            <v>2.9999500000000002E-2</v>
          </cell>
          <cell r="CR199">
            <v>1.4444500000000001E-2</v>
          </cell>
          <cell r="CS199">
            <v>1.4444500000000001E-2</v>
          </cell>
          <cell r="CT199">
            <v>2.9999500000000002E-2</v>
          </cell>
          <cell r="CU199">
            <v>2.9999500000000002E-2</v>
          </cell>
          <cell r="CV199">
            <v>1.4444500000000001E-2</v>
          </cell>
          <cell r="CW199">
            <v>1.4444500000000001E-2</v>
          </cell>
          <cell r="CX199">
            <v>2.9999500000000002E-2</v>
          </cell>
          <cell r="CY199">
            <v>2.9999500000000002E-2</v>
          </cell>
          <cell r="CZ199">
            <v>1.4444500000000001E-2</v>
          </cell>
          <cell r="DA199">
            <v>1.4444500000000001E-2</v>
          </cell>
          <cell r="DB199">
            <v>2.9999500000000002E-2</v>
          </cell>
          <cell r="DC199">
            <v>2.9999500000000002E-2</v>
          </cell>
          <cell r="DD199">
            <v>1.4444500000000001E-2</v>
          </cell>
          <cell r="DE199">
            <v>1.4444500000000001E-2</v>
          </cell>
          <cell r="DF199">
            <v>2.9999500000000002E-2</v>
          </cell>
          <cell r="DG199">
            <v>2.9999500000000002E-2</v>
          </cell>
          <cell r="DH199">
            <v>1.4444500000000001E-2</v>
          </cell>
          <cell r="DI199">
            <v>1.4444500000000001E-2</v>
          </cell>
          <cell r="DJ199">
            <v>2.9999500000000002E-2</v>
          </cell>
          <cell r="DK199">
            <v>2.9999500000000002E-2</v>
          </cell>
        </row>
        <row r="200">
          <cell r="A200" t="str">
            <v>ACR CTRYFI</v>
          </cell>
          <cell r="B200" t="str">
            <v>ACR CTRY</v>
          </cell>
          <cell r="C200" t="str">
            <v>FI</v>
          </cell>
          <cell r="D200">
            <v>1.4444500000000001E-2</v>
          </cell>
          <cell r="E200">
            <v>1.4444500000000001E-2</v>
          </cell>
          <cell r="F200">
            <v>2.9999500000000002E-2</v>
          </cell>
          <cell r="G200">
            <v>2.9999500000000002E-2</v>
          </cell>
          <cell r="H200">
            <v>1.4444500000000001E-2</v>
          </cell>
          <cell r="I200">
            <v>1.4444500000000001E-2</v>
          </cell>
          <cell r="J200">
            <v>2.9999500000000002E-2</v>
          </cell>
          <cell r="K200">
            <v>2.9999500000000002E-2</v>
          </cell>
          <cell r="L200">
            <v>1.4444500000000001E-2</v>
          </cell>
          <cell r="M200">
            <v>1.4444500000000001E-2</v>
          </cell>
          <cell r="N200">
            <v>2.9999500000000002E-2</v>
          </cell>
          <cell r="O200">
            <v>2.9999500000000002E-2</v>
          </cell>
          <cell r="P200">
            <v>1.4444500000000001E-2</v>
          </cell>
          <cell r="Q200">
            <v>1.4444500000000001E-2</v>
          </cell>
          <cell r="R200">
            <v>2.9999500000000002E-2</v>
          </cell>
          <cell r="S200">
            <v>2.9999500000000002E-2</v>
          </cell>
          <cell r="T200">
            <v>1.4444500000000001E-2</v>
          </cell>
          <cell r="U200">
            <v>1.4444500000000001E-2</v>
          </cell>
          <cell r="V200">
            <v>2.9999500000000002E-2</v>
          </cell>
          <cell r="W200">
            <v>2.9999500000000002E-2</v>
          </cell>
          <cell r="X200">
            <v>1.4444500000000001E-2</v>
          </cell>
          <cell r="Y200">
            <v>1.4444500000000001E-2</v>
          </cell>
          <cell r="Z200">
            <v>2.9999500000000002E-2</v>
          </cell>
          <cell r="AA200">
            <v>2.9999500000000002E-2</v>
          </cell>
          <cell r="AB200">
            <v>1.4444500000000001E-2</v>
          </cell>
          <cell r="AC200">
            <v>1.4444500000000001E-2</v>
          </cell>
          <cell r="AD200">
            <v>2.9999500000000002E-2</v>
          </cell>
          <cell r="AE200">
            <v>2.9999500000000002E-2</v>
          </cell>
          <cell r="AF200">
            <v>1.4444500000000001E-2</v>
          </cell>
          <cell r="AG200">
            <v>1.4444500000000001E-2</v>
          </cell>
          <cell r="AH200">
            <v>2.9999500000000002E-2</v>
          </cell>
          <cell r="AI200">
            <v>2.9999500000000002E-2</v>
          </cell>
          <cell r="AJ200">
            <v>1.4444500000000001E-2</v>
          </cell>
          <cell r="AK200">
            <v>1.4444500000000001E-2</v>
          </cell>
          <cell r="AL200">
            <v>2.9999500000000002E-2</v>
          </cell>
          <cell r="AM200">
            <v>2.9999500000000002E-2</v>
          </cell>
          <cell r="AN200">
            <v>1.4444500000000001E-2</v>
          </cell>
          <cell r="AO200">
            <v>1.4444500000000001E-2</v>
          </cell>
          <cell r="AP200">
            <v>2.9999500000000002E-2</v>
          </cell>
          <cell r="AQ200">
            <v>2.9999500000000002E-2</v>
          </cell>
          <cell r="AR200">
            <v>1.4444500000000001E-2</v>
          </cell>
          <cell r="AS200">
            <v>1.4444500000000001E-2</v>
          </cell>
          <cell r="AT200">
            <v>2.9999500000000002E-2</v>
          </cell>
          <cell r="AU200">
            <v>2.9999500000000002E-2</v>
          </cell>
          <cell r="AV200">
            <v>1.4444500000000001E-2</v>
          </cell>
          <cell r="AW200">
            <v>1.4444500000000001E-2</v>
          </cell>
          <cell r="AX200">
            <v>2.9999500000000002E-2</v>
          </cell>
          <cell r="AY200">
            <v>2.9999500000000002E-2</v>
          </cell>
          <cell r="AZ200">
            <v>1.4444500000000001E-2</v>
          </cell>
          <cell r="BA200">
            <v>1.4444500000000001E-2</v>
          </cell>
          <cell r="BB200">
            <v>2.9999500000000002E-2</v>
          </cell>
          <cell r="BC200">
            <v>2.9999500000000002E-2</v>
          </cell>
          <cell r="BD200">
            <v>1.4444500000000001E-2</v>
          </cell>
          <cell r="BE200">
            <v>1.4444500000000001E-2</v>
          </cell>
          <cell r="BF200">
            <v>2.9999500000000002E-2</v>
          </cell>
          <cell r="BG200">
            <v>2.9999500000000002E-2</v>
          </cell>
          <cell r="BH200">
            <v>1.4444500000000001E-2</v>
          </cell>
          <cell r="BI200">
            <v>1.4444500000000001E-2</v>
          </cell>
          <cell r="BJ200">
            <v>2.9999500000000002E-2</v>
          </cell>
          <cell r="BK200">
            <v>2.9999500000000002E-2</v>
          </cell>
          <cell r="BL200">
            <v>1.4444500000000001E-2</v>
          </cell>
          <cell r="BM200">
            <v>1.4444500000000001E-2</v>
          </cell>
          <cell r="BN200">
            <v>2.9999500000000002E-2</v>
          </cell>
          <cell r="BO200">
            <v>2.9999500000000002E-2</v>
          </cell>
          <cell r="BP200">
            <v>1.4444500000000001E-2</v>
          </cell>
          <cell r="BQ200">
            <v>1.4444500000000001E-2</v>
          </cell>
          <cell r="BR200">
            <v>2.9999500000000002E-2</v>
          </cell>
          <cell r="BS200">
            <v>2.9999500000000002E-2</v>
          </cell>
          <cell r="BT200">
            <v>1.4444500000000001E-2</v>
          </cell>
          <cell r="BU200">
            <v>1.4444500000000001E-2</v>
          </cell>
          <cell r="BV200">
            <v>2.9999500000000002E-2</v>
          </cell>
          <cell r="BW200">
            <v>2.9999500000000002E-2</v>
          </cell>
          <cell r="BX200">
            <v>1.4444500000000001E-2</v>
          </cell>
          <cell r="BY200">
            <v>1.4444500000000001E-2</v>
          </cell>
          <cell r="BZ200">
            <v>2.9999500000000002E-2</v>
          </cell>
          <cell r="CA200">
            <v>2.9999500000000002E-2</v>
          </cell>
          <cell r="CB200">
            <v>1.4444500000000001E-2</v>
          </cell>
          <cell r="CC200">
            <v>1.4444500000000001E-2</v>
          </cell>
          <cell r="CD200">
            <v>2.9999500000000002E-2</v>
          </cell>
          <cell r="CE200">
            <v>2.9999500000000002E-2</v>
          </cell>
          <cell r="CF200">
            <v>1.4444500000000001E-2</v>
          </cell>
          <cell r="CG200">
            <v>1.4444500000000001E-2</v>
          </cell>
          <cell r="CH200">
            <v>2.9999500000000002E-2</v>
          </cell>
          <cell r="CI200">
            <v>2.9999500000000002E-2</v>
          </cell>
          <cell r="CJ200">
            <v>1.4444500000000001E-2</v>
          </cell>
          <cell r="CK200">
            <v>1.4444500000000001E-2</v>
          </cell>
          <cell r="CL200">
            <v>2.9999500000000002E-2</v>
          </cell>
          <cell r="CM200">
            <v>2.9999500000000002E-2</v>
          </cell>
          <cell r="CN200">
            <v>1.4444500000000001E-2</v>
          </cell>
          <cell r="CO200">
            <v>1.4444500000000001E-2</v>
          </cell>
          <cell r="CP200">
            <v>2.9999500000000002E-2</v>
          </cell>
          <cell r="CQ200">
            <v>2.9999500000000002E-2</v>
          </cell>
          <cell r="CR200">
            <v>1.4444500000000001E-2</v>
          </cell>
          <cell r="CS200">
            <v>1.4444500000000001E-2</v>
          </cell>
          <cell r="CT200">
            <v>2.9999500000000002E-2</v>
          </cell>
          <cell r="CU200">
            <v>2.9999500000000002E-2</v>
          </cell>
          <cell r="CV200">
            <v>1.4444500000000001E-2</v>
          </cell>
          <cell r="CW200">
            <v>1.4444500000000001E-2</v>
          </cell>
          <cell r="CX200">
            <v>2.9999500000000002E-2</v>
          </cell>
          <cell r="CY200">
            <v>2.9999500000000002E-2</v>
          </cell>
          <cell r="CZ200">
            <v>1.4444500000000001E-2</v>
          </cell>
          <cell r="DA200">
            <v>1.4444500000000001E-2</v>
          </cell>
          <cell r="DB200">
            <v>2.9999500000000002E-2</v>
          </cell>
          <cell r="DC200">
            <v>2.9999500000000002E-2</v>
          </cell>
          <cell r="DD200">
            <v>1.4444500000000001E-2</v>
          </cell>
          <cell r="DE200">
            <v>1.4444500000000001E-2</v>
          </cell>
          <cell r="DF200">
            <v>2.9999500000000002E-2</v>
          </cell>
          <cell r="DG200">
            <v>2.9999500000000002E-2</v>
          </cell>
          <cell r="DH200">
            <v>1.4444500000000001E-2</v>
          </cell>
          <cell r="DI200">
            <v>1.4444500000000001E-2</v>
          </cell>
          <cell r="DJ200">
            <v>2.9999500000000002E-2</v>
          </cell>
          <cell r="DK200">
            <v>2.9999500000000002E-2</v>
          </cell>
        </row>
        <row r="201">
          <cell r="A201" t="str">
            <v>ACR CTRYFR</v>
          </cell>
          <cell r="B201" t="str">
            <v>ACR CTRY</v>
          </cell>
          <cell r="C201" t="str">
            <v>FR</v>
          </cell>
          <cell r="D201">
            <v>1.4444500000000001E-2</v>
          </cell>
          <cell r="E201">
            <v>1.4444500000000001E-2</v>
          </cell>
          <cell r="F201">
            <v>2.9999500000000002E-2</v>
          </cell>
          <cell r="G201">
            <v>2.9999500000000002E-2</v>
          </cell>
          <cell r="H201">
            <v>1.4444500000000001E-2</v>
          </cell>
          <cell r="I201">
            <v>1.4444500000000001E-2</v>
          </cell>
          <cell r="J201">
            <v>2.9999500000000002E-2</v>
          </cell>
          <cell r="K201">
            <v>2.9999500000000002E-2</v>
          </cell>
          <cell r="L201">
            <v>1.4444500000000001E-2</v>
          </cell>
          <cell r="M201">
            <v>1.4444500000000001E-2</v>
          </cell>
          <cell r="N201">
            <v>2.9999500000000002E-2</v>
          </cell>
          <cell r="O201">
            <v>2.9999500000000002E-2</v>
          </cell>
          <cell r="P201">
            <v>1.4444500000000001E-2</v>
          </cell>
          <cell r="Q201">
            <v>1.4444500000000001E-2</v>
          </cell>
          <cell r="R201">
            <v>2.9999500000000002E-2</v>
          </cell>
          <cell r="S201">
            <v>2.9999500000000002E-2</v>
          </cell>
          <cell r="T201">
            <v>1.4444500000000001E-2</v>
          </cell>
          <cell r="U201">
            <v>1.4444500000000001E-2</v>
          </cell>
          <cell r="V201">
            <v>2.9999500000000002E-2</v>
          </cell>
          <cell r="W201">
            <v>2.9999500000000002E-2</v>
          </cell>
          <cell r="X201">
            <v>1.4444500000000001E-2</v>
          </cell>
          <cell r="Y201">
            <v>1.4444500000000001E-2</v>
          </cell>
          <cell r="Z201">
            <v>2.9999500000000002E-2</v>
          </cell>
          <cell r="AA201">
            <v>2.9999500000000002E-2</v>
          </cell>
          <cell r="AB201">
            <v>1.4444500000000001E-2</v>
          </cell>
          <cell r="AC201">
            <v>1.4444500000000001E-2</v>
          </cell>
          <cell r="AD201">
            <v>2.9999500000000002E-2</v>
          </cell>
          <cell r="AE201">
            <v>2.9999500000000002E-2</v>
          </cell>
          <cell r="AF201">
            <v>1.4444500000000001E-2</v>
          </cell>
          <cell r="AG201">
            <v>1.4444500000000001E-2</v>
          </cell>
          <cell r="AH201">
            <v>2.9999500000000002E-2</v>
          </cell>
          <cell r="AI201">
            <v>2.9999500000000002E-2</v>
          </cell>
          <cell r="AJ201">
            <v>1.4444500000000001E-2</v>
          </cell>
          <cell r="AK201">
            <v>1.4444500000000001E-2</v>
          </cell>
          <cell r="AL201">
            <v>2.9999500000000002E-2</v>
          </cell>
          <cell r="AM201">
            <v>2.9999500000000002E-2</v>
          </cell>
          <cell r="AN201">
            <v>1.4444500000000001E-2</v>
          </cell>
          <cell r="AO201">
            <v>1.4444500000000001E-2</v>
          </cell>
          <cell r="AP201">
            <v>2.9999500000000002E-2</v>
          </cell>
          <cell r="AQ201">
            <v>2.9999500000000002E-2</v>
          </cell>
          <cell r="AR201">
            <v>1.4444500000000001E-2</v>
          </cell>
          <cell r="AS201">
            <v>1.4444500000000001E-2</v>
          </cell>
          <cell r="AT201">
            <v>2.9999500000000002E-2</v>
          </cell>
          <cell r="AU201">
            <v>2.9999500000000002E-2</v>
          </cell>
          <cell r="AV201">
            <v>1.4444500000000001E-2</v>
          </cell>
          <cell r="AW201">
            <v>1.4444500000000001E-2</v>
          </cell>
          <cell r="AX201">
            <v>2.9999500000000002E-2</v>
          </cell>
          <cell r="AY201">
            <v>2.9999500000000002E-2</v>
          </cell>
          <cell r="AZ201">
            <v>1.4444500000000001E-2</v>
          </cell>
          <cell r="BA201">
            <v>1.4444500000000001E-2</v>
          </cell>
          <cell r="BB201">
            <v>2.9999500000000002E-2</v>
          </cell>
          <cell r="BC201">
            <v>2.9999500000000002E-2</v>
          </cell>
          <cell r="BD201">
            <v>1.4444500000000001E-2</v>
          </cell>
          <cell r="BE201">
            <v>1.4444500000000001E-2</v>
          </cell>
          <cell r="BF201">
            <v>2.9999500000000002E-2</v>
          </cell>
          <cell r="BG201">
            <v>2.9999500000000002E-2</v>
          </cell>
          <cell r="BH201">
            <v>1.4444500000000001E-2</v>
          </cell>
          <cell r="BI201">
            <v>1.4444500000000001E-2</v>
          </cell>
          <cell r="BJ201">
            <v>2.9999500000000002E-2</v>
          </cell>
          <cell r="BK201">
            <v>2.9999500000000002E-2</v>
          </cell>
          <cell r="BL201">
            <v>1.4444500000000001E-2</v>
          </cell>
          <cell r="BM201">
            <v>1.4444500000000001E-2</v>
          </cell>
          <cell r="BN201">
            <v>2.9999500000000002E-2</v>
          </cell>
          <cell r="BO201">
            <v>2.9999500000000002E-2</v>
          </cell>
          <cell r="BP201">
            <v>1.4444500000000001E-2</v>
          </cell>
          <cell r="BQ201">
            <v>1.4444500000000001E-2</v>
          </cell>
          <cell r="BR201">
            <v>2.9999500000000002E-2</v>
          </cell>
          <cell r="BS201">
            <v>2.9999500000000002E-2</v>
          </cell>
          <cell r="BT201">
            <v>1.4444500000000001E-2</v>
          </cell>
          <cell r="BU201">
            <v>1.4444500000000001E-2</v>
          </cell>
          <cell r="BV201">
            <v>2.9999500000000002E-2</v>
          </cell>
          <cell r="BW201">
            <v>2.9999500000000002E-2</v>
          </cell>
          <cell r="BX201">
            <v>1.4444500000000001E-2</v>
          </cell>
          <cell r="BY201">
            <v>1.4444500000000001E-2</v>
          </cell>
          <cell r="BZ201">
            <v>2.9999500000000002E-2</v>
          </cell>
          <cell r="CA201">
            <v>2.9999500000000002E-2</v>
          </cell>
          <cell r="CB201">
            <v>1.4444500000000001E-2</v>
          </cell>
          <cell r="CC201">
            <v>1.4444500000000001E-2</v>
          </cell>
          <cell r="CD201">
            <v>2.9999500000000002E-2</v>
          </cell>
          <cell r="CE201">
            <v>2.9999500000000002E-2</v>
          </cell>
          <cell r="CF201">
            <v>1.4444500000000001E-2</v>
          </cell>
          <cell r="CG201">
            <v>1.4444500000000001E-2</v>
          </cell>
          <cell r="CH201">
            <v>2.9999500000000002E-2</v>
          </cell>
          <cell r="CI201">
            <v>2.9999500000000002E-2</v>
          </cell>
          <cell r="CJ201">
            <v>1.4444500000000001E-2</v>
          </cell>
          <cell r="CK201">
            <v>1.4444500000000001E-2</v>
          </cell>
          <cell r="CL201">
            <v>2.9999500000000002E-2</v>
          </cell>
          <cell r="CM201">
            <v>2.9999500000000002E-2</v>
          </cell>
          <cell r="CN201">
            <v>1.4444500000000001E-2</v>
          </cell>
          <cell r="CO201">
            <v>1.4444500000000001E-2</v>
          </cell>
          <cell r="CP201">
            <v>2.9999500000000002E-2</v>
          </cell>
          <cell r="CQ201">
            <v>2.9999500000000002E-2</v>
          </cell>
          <cell r="CR201">
            <v>1.4444500000000001E-2</v>
          </cell>
          <cell r="CS201">
            <v>1.4444500000000001E-2</v>
          </cell>
          <cell r="CT201">
            <v>2.9999500000000002E-2</v>
          </cell>
          <cell r="CU201">
            <v>2.9999500000000002E-2</v>
          </cell>
          <cell r="CV201">
            <v>1.4444500000000001E-2</v>
          </cell>
          <cell r="CW201">
            <v>1.4444500000000001E-2</v>
          </cell>
          <cell r="CX201">
            <v>2.9999500000000002E-2</v>
          </cell>
          <cell r="CY201">
            <v>2.9999500000000002E-2</v>
          </cell>
          <cell r="CZ201">
            <v>1.4444500000000001E-2</v>
          </cell>
          <cell r="DA201">
            <v>1.4444500000000001E-2</v>
          </cell>
          <cell r="DB201">
            <v>2.9999500000000002E-2</v>
          </cell>
          <cell r="DC201">
            <v>2.9999500000000002E-2</v>
          </cell>
          <cell r="DD201">
            <v>1.4444500000000001E-2</v>
          </cell>
          <cell r="DE201">
            <v>1.4444500000000001E-2</v>
          </cell>
          <cell r="DF201">
            <v>2.9999500000000002E-2</v>
          </cell>
          <cell r="DG201">
            <v>2.9999500000000002E-2</v>
          </cell>
          <cell r="DH201">
            <v>1.4444500000000001E-2</v>
          </cell>
          <cell r="DI201">
            <v>1.4444500000000001E-2</v>
          </cell>
          <cell r="DJ201">
            <v>2.9999500000000002E-2</v>
          </cell>
          <cell r="DK201">
            <v>2.9999500000000002E-2</v>
          </cell>
        </row>
        <row r="202">
          <cell r="A202" t="str">
            <v>ACR CTRYGB</v>
          </cell>
          <cell r="B202" t="str">
            <v>ACR CTRY</v>
          </cell>
          <cell r="C202" t="str">
            <v>GB</v>
          </cell>
          <cell r="D202">
            <v>1.4444500000000001E-2</v>
          </cell>
          <cell r="E202">
            <v>1.4444500000000001E-2</v>
          </cell>
          <cell r="F202">
            <v>2.9999500000000002E-2</v>
          </cell>
          <cell r="G202">
            <v>2.9999500000000002E-2</v>
          </cell>
          <cell r="H202">
            <v>1.4444500000000001E-2</v>
          </cell>
          <cell r="I202">
            <v>1.4444500000000001E-2</v>
          </cell>
          <cell r="J202">
            <v>2.9999500000000002E-2</v>
          </cell>
          <cell r="K202">
            <v>2.9999500000000002E-2</v>
          </cell>
          <cell r="L202">
            <v>1.4444500000000001E-2</v>
          </cell>
          <cell r="M202">
            <v>1.4444500000000001E-2</v>
          </cell>
          <cell r="N202">
            <v>2.9999500000000002E-2</v>
          </cell>
          <cell r="O202">
            <v>2.9999500000000002E-2</v>
          </cell>
          <cell r="P202">
            <v>1.4444500000000001E-2</v>
          </cell>
          <cell r="Q202">
            <v>1.4444500000000001E-2</v>
          </cell>
          <cell r="R202">
            <v>2.9999500000000002E-2</v>
          </cell>
          <cell r="S202">
            <v>2.9999500000000002E-2</v>
          </cell>
          <cell r="T202">
            <v>1.4444500000000001E-2</v>
          </cell>
          <cell r="U202">
            <v>1.4444500000000001E-2</v>
          </cell>
          <cell r="V202">
            <v>2.9999500000000002E-2</v>
          </cell>
          <cell r="W202">
            <v>2.9999500000000002E-2</v>
          </cell>
          <cell r="X202">
            <v>1.4444500000000001E-2</v>
          </cell>
          <cell r="Y202">
            <v>1.4444500000000001E-2</v>
          </cell>
          <cell r="Z202">
            <v>2.9999500000000002E-2</v>
          </cell>
          <cell r="AA202">
            <v>2.9999500000000002E-2</v>
          </cell>
          <cell r="AB202">
            <v>1.4444500000000001E-2</v>
          </cell>
          <cell r="AC202">
            <v>1.4444500000000001E-2</v>
          </cell>
          <cell r="AD202">
            <v>2.9999500000000002E-2</v>
          </cell>
          <cell r="AE202">
            <v>2.9999500000000002E-2</v>
          </cell>
          <cell r="AF202">
            <v>1.4444500000000001E-2</v>
          </cell>
          <cell r="AG202">
            <v>1.4444500000000001E-2</v>
          </cell>
          <cell r="AH202">
            <v>2.9999500000000002E-2</v>
          </cell>
          <cell r="AI202">
            <v>2.9999500000000002E-2</v>
          </cell>
          <cell r="AJ202">
            <v>1.4444500000000001E-2</v>
          </cell>
          <cell r="AK202">
            <v>1.4444500000000001E-2</v>
          </cell>
          <cell r="AL202">
            <v>2.9999500000000002E-2</v>
          </cell>
          <cell r="AM202">
            <v>2.9999500000000002E-2</v>
          </cell>
          <cell r="AN202">
            <v>1.4444500000000001E-2</v>
          </cell>
          <cell r="AO202">
            <v>1.4444500000000001E-2</v>
          </cell>
          <cell r="AP202">
            <v>2.9999500000000002E-2</v>
          </cell>
          <cell r="AQ202">
            <v>2.9999500000000002E-2</v>
          </cell>
          <cell r="AR202">
            <v>1.4444500000000001E-2</v>
          </cell>
          <cell r="AS202">
            <v>1.4444500000000001E-2</v>
          </cell>
          <cell r="AT202">
            <v>2.9999500000000002E-2</v>
          </cell>
          <cell r="AU202">
            <v>2.9999500000000002E-2</v>
          </cell>
          <cell r="AV202">
            <v>1.4444500000000001E-2</v>
          </cell>
          <cell r="AW202">
            <v>1.4444500000000001E-2</v>
          </cell>
          <cell r="AX202">
            <v>2.9999500000000002E-2</v>
          </cell>
          <cell r="AY202">
            <v>2.9999500000000002E-2</v>
          </cell>
          <cell r="AZ202">
            <v>1.4444500000000001E-2</v>
          </cell>
          <cell r="BA202">
            <v>1.4444500000000001E-2</v>
          </cell>
          <cell r="BB202">
            <v>2.9999500000000002E-2</v>
          </cell>
          <cell r="BC202">
            <v>2.9999500000000002E-2</v>
          </cell>
          <cell r="BD202">
            <v>1.4444500000000001E-2</v>
          </cell>
          <cell r="BE202">
            <v>1.4444500000000001E-2</v>
          </cell>
          <cell r="BF202">
            <v>2.9999500000000002E-2</v>
          </cell>
          <cell r="BG202">
            <v>2.9999500000000002E-2</v>
          </cell>
          <cell r="BH202">
            <v>1.4444500000000001E-2</v>
          </cell>
          <cell r="BI202">
            <v>1.4444500000000001E-2</v>
          </cell>
          <cell r="BJ202">
            <v>2.9999500000000002E-2</v>
          </cell>
          <cell r="BK202">
            <v>2.9999500000000002E-2</v>
          </cell>
          <cell r="BL202">
            <v>1.4444500000000001E-2</v>
          </cell>
          <cell r="BM202">
            <v>1.4444500000000001E-2</v>
          </cell>
          <cell r="BN202">
            <v>2.9999500000000002E-2</v>
          </cell>
          <cell r="BO202">
            <v>2.9999500000000002E-2</v>
          </cell>
          <cell r="BP202">
            <v>1.4444500000000001E-2</v>
          </cell>
          <cell r="BQ202">
            <v>1.4444500000000001E-2</v>
          </cell>
          <cell r="BR202">
            <v>2.9999500000000002E-2</v>
          </cell>
          <cell r="BS202">
            <v>2.9999500000000002E-2</v>
          </cell>
          <cell r="BT202">
            <v>1.4444500000000001E-2</v>
          </cell>
          <cell r="BU202">
            <v>1.4444500000000001E-2</v>
          </cell>
          <cell r="BV202">
            <v>2.9999500000000002E-2</v>
          </cell>
          <cell r="BW202">
            <v>2.9999500000000002E-2</v>
          </cell>
          <cell r="BX202">
            <v>1.4444500000000001E-2</v>
          </cell>
          <cell r="BY202">
            <v>1.4444500000000001E-2</v>
          </cell>
          <cell r="BZ202">
            <v>2.9999500000000002E-2</v>
          </cell>
          <cell r="CA202">
            <v>2.9999500000000002E-2</v>
          </cell>
          <cell r="CB202">
            <v>1.4444500000000001E-2</v>
          </cell>
          <cell r="CC202">
            <v>1.4444500000000001E-2</v>
          </cell>
          <cell r="CD202">
            <v>2.9999500000000002E-2</v>
          </cell>
          <cell r="CE202">
            <v>2.9999500000000002E-2</v>
          </cell>
          <cell r="CF202">
            <v>1.4444500000000001E-2</v>
          </cell>
          <cell r="CG202">
            <v>1.4444500000000001E-2</v>
          </cell>
          <cell r="CH202">
            <v>2.9999500000000002E-2</v>
          </cell>
          <cell r="CI202">
            <v>2.9999500000000002E-2</v>
          </cell>
          <cell r="CJ202">
            <v>1.4444500000000001E-2</v>
          </cell>
          <cell r="CK202">
            <v>1.4444500000000001E-2</v>
          </cell>
          <cell r="CL202">
            <v>2.9999500000000002E-2</v>
          </cell>
          <cell r="CM202">
            <v>2.9999500000000002E-2</v>
          </cell>
          <cell r="CN202">
            <v>1.4444500000000001E-2</v>
          </cell>
          <cell r="CO202">
            <v>1.4444500000000001E-2</v>
          </cell>
          <cell r="CP202">
            <v>2.9999500000000002E-2</v>
          </cell>
          <cell r="CQ202">
            <v>2.9999500000000002E-2</v>
          </cell>
          <cell r="CR202">
            <v>1.4444500000000001E-2</v>
          </cell>
          <cell r="CS202">
            <v>1.4444500000000001E-2</v>
          </cell>
          <cell r="CT202">
            <v>2.9999500000000002E-2</v>
          </cell>
          <cell r="CU202">
            <v>2.9999500000000002E-2</v>
          </cell>
          <cell r="CV202">
            <v>1.4444500000000001E-2</v>
          </cell>
          <cell r="CW202">
            <v>1.4444500000000001E-2</v>
          </cell>
          <cell r="CX202">
            <v>2.9999500000000002E-2</v>
          </cell>
          <cell r="CY202">
            <v>2.9999500000000002E-2</v>
          </cell>
          <cell r="CZ202">
            <v>1.4444500000000001E-2</v>
          </cell>
          <cell r="DA202">
            <v>1.4444500000000001E-2</v>
          </cell>
          <cell r="DB202">
            <v>2.9999500000000002E-2</v>
          </cell>
          <cell r="DC202">
            <v>2.9999500000000002E-2</v>
          </cell>
          <cell r="DD202">
            <v>1.4444500000000001E-2</v>
          </cell>
          <cell r="DE202">
            <v>1.4444500000000001E-2</v>
          </cell>
          <cell r="DF202">
            <v>2.9999500000000002E-2</v>
          </cell>
          <cell r="DG202">
            <v>2.9999500000000002E-2</v>
          </cell>
          <cell r="DH202">
            <v>1.4444500000000001E-2</v>
          </cell>
          <cell r="DI202">
            <v>1.4444500000000001E-2</v>
          </cell>
          <cell r="DJ202">
            <v>2.9999500000000002E-2</v>
          </cell>
          <cell r="DK202">
            <v>2.9999500000000002E-2</v>
          </cell>
        </row>
        <row r="203">
          <cell r="A203" t="str">
            <v>ACR CTRYGR</v>
          </cell>
          <cell r="B203" t="str">
            <v>ACR CTRY</v>
          </cell>
          <cell r="C203" t="str">
            <v>GR</v>
          </cell>
          <cell r="D203">
            <v>1.4444500000000001E-2</v>
          </cell>
          <cell r="E203">
            <v>1.4444500000000001E-2</v>
          </cell>
          <cell r="F203">
            <v>2.9999500000000002E-2</v>
          </cell>
          <cell r="G203">
            <v>2.9999500000000002E-2</v>
          </cell>
          <cell r="H203">
            <v>1.4444500000000001E-2</v>
          </cell>
          <cell r="I203">
            <v>1.4444500000000001E-2</v>
          </cell>
          <cell r="J203">
            <v>2.9999500000000002E-2</v>
          </cell>
          <cell r="K203">
            <v>2.9999500000000002E-2</v>
          </cell>
          <cell r="L203">
            <v>1.4444500000000001E-2</v>
          </cell>
          <cell r="M203">
            <v>1.4444500000000001E-2</v>
          </cell>
          <cell r="N203">
            <v>2.9999500000000002E-2</v>
          </cell>
          <cell r="O203">
            <v>2.9999500000000002E-2</v>
          </cell>
          <cell r="P203">
            <v>1.4444500000000001E-2</v>
          </cell>
          <cell r="Q203">
            <v>1.4444500000000001E-2</v>
          </cell>
          <cell r="R203">
            <v>2.9999500000000002E-2</v>
          </cell>
          <cell r="S203">
            <v>2.9999500000000002E-2</v>
          </cell>
          <cell r="T203">
            <v>1.4444500000000001E-2</v>
          </cell>
          <cell r="U203">
            <v>1.4444500000000001E-2</v>
          </cell>
          <cell r="V203">
            <v>2.9999500000000002E-2</v>
          </cell>
          <cell r="W203">
            <v>2.9999500000000002E-2</v>
          </cell>
          <cell r="X203">
            <v>1.4444500000000001E-2</v>
          </cell>
          <cell r="Y203">
            <v>1.4444500000000001E-2</v>
          </cell>
          <cell r="Z203">
            <v>2.9999500000000002E-2</v>
          </cell>
          <cell r="AA203">
            <v>2.9999500000000002E-2</v>
          </cell>
          <cell r="AB203">
            <v>1.4444500000000001E-2</v>
          </cell>
          <cell r="AC203">
            <v>1.4444500000000001E-2</v>
          </cell>
          <cell r="AD203">
            <v>2.9999500000000002E-2</v>
          </cell>
          <cell r="AE203">
            <v>2.9999500000000002E-2</v>
          </cell>
          <cell r="AF203">
            <v>1.4444500000000001E-2</v>
          </cell>
          <cell r="AG203">
            <v>1.4444500000000001E-2</v>
          </cell>
          <cell r="AH203">
            <v>2.9999500000000002E-2</v>
          </cell>
          <cell r="AI203">
            <v>2.9999500000000002E-2</v>
          </cell>
          <cell r="AJ203">
            <v>1.4444500000000001E-2</v>
          </cell>
          <cell r="AK203">
            <v>1.4444500000000001E-2</v>
          </cell>
          <cell r="AL203">
            <v>2.9999500000000002E-2</v>
          </cell>
          <cell r="AM203">
            <v>2.9999500000000002E-2</v>
          </cell>
          <cell r="AN203">
            <v>1.4444500000000001E-2</v>
          </cell>
          <cell r="AO203">
            <v>1.4444500000000001E-2</v>
          </cell>
          <cell r="AP203">
            <v>2.9999500000000002E-2</v>
          </cell>
          <cell r="AQ203">
            <v>2.9999500000000002E-2</v>
          </cell>
          <cell r="AR203">
            <v>1.4444500000000001E-2</v>
          </cell>
          <cell r="AS203">
            <v>1.4444500000000001E-2</v>
          </cell>
          <cell r="AT203">
            <v>2.9999500000000002E-2</v>
          </cell>
          <cell r="AU203">
            <v>2.9999500000000002E-2</v>
          </cell>
          <cell r="AV203">
            <v>1.4444500000000001E-2</v>
          </cell>
          <cell r="AW203">
            <v>1.4444500000000001E-2</v>
          </cell>
          <cell r="AX203">
            <v>2.9999500000000002E-2</v>
          </cell>
          <cell r="AY203">
            <v>2.9999500000000002E-2</v>
          </cell>
          <cell r="AZ203">
            <v>1.4444500000000001E-2</v>
          </cell>
          <cell r="BA203">
            <v>1.4444500000000001E-2</v>
          </cell>
          <cell r="BB203">
            <v>2.9999500000000002E-2</v>
          </cell>
          <cell r="BC203">
            <v>2.9999500000000002E-2</v>
          </cell>
          <cell r="BD203">
            <v>1.4444500000000001E-2</v>
          </cell>
          <cell r="BE203">
            <v>1.4444500000000001E-2</v>
          </cell>
          <cell r="BF203">
            <v>2.9999500000000002E-2</v>
          </cell>
          <cell r="BG203">
            <v>2.9999500000000002E-2</v>
          </cell>
          <cell r="BH203">
            <v>1.4444500000000001E-2</v>
          </cell>
          <cell r="BI203">
            <v>1.4444500000000001E-2</v>
          </cell>
          <cell r="BJ203">
            <v>2.9999500000000002E-2</v>
          </cell>
          <cell r="BK203">
            <v>2.9999500000000002E-2</v>
          </cell>
          <cell r="BL203">
            <v>1.4444500000000001E-2</v>
          </cell>
          <cell r="BM203">
            <v>1.4444500000000001E-2</v>
          </cell>
          <cell r="BN203">
            <v>2.9999500000000002E-2</v>
          </cell>
          <cell r="BO203">
            <v>2.9999500000000002E-2</v>
          </cell>
          <cell r="BP203">
            <v>1.4444500000000001E-2</v>
          </cell>
          <cell r="BQ203">
            <v>1.4444500000000001E-2</v>
          </cell>
          <cell r="BR203">
            <v>2.9999500000000002E-2</v>
          </cell>
          <cell r="BS203">
            <v>2.9999500000000002E-2</v>
          </cell>
          <cell r="BT203">
            <v>1.4444500000000001E-2</v>
          </cell>
          <cell r="BU203">
            <v>1.4444500000000001E-2</v>
          </cell>
          <cell r="BV203">
            <v>2.9999500000000002E-2</v>
          </cell>
          <cell r="BW203">
            <v>2.9999500000000002E-2</v>
          </cell>
          <cell r="BX203">
            <v>1.4444500000000001E-2</v>
          </cell>
          <cell r="BY203">
            <v>1.4444500000000001E-2</v>
          </cell>
          <cell r="BZ203">
            <v>2.9999500000000002E-2</v>
          </cell>
          <cell r="CA203">
            <v>2.9999500000000002E-2</v>
          </cell>
          <cell r="CB203">
            <v>1.4444500000000001E-2</v>
          </cell>
          <cell r="CC203">
            <v>1.4444500000000001E-2</v>
          </cell>
          <cell r="CD203">
            <v>2.9999500000000002E-2</v>
          </cell>
          <cell r="CE203">
            <v>2.9999500000000002E-2</v>
          </cell>
          <cell r="CF203">
            <v>1.4444500000000001E-2</v>
          </cell>
          <cell r="CG203">
            <v>1.4444500000000001E-2</v>
          </cell>
          <cell r="CH203">
            <v>2.9999500000000002E-2</v>
          </cell>
          <cell r="CI203">
            <v>2.9999500000000002E-2</v>
          </cell>
          <cell r="CJ203">
            <v>1.4444500000000001E-2</v>
          </cell>
          <cell r="CK203">
            <v>1.4444500000000001E-2</v>
          </cell>
          <cell r="CL203">
            <v>2.9999500000000002E-2</v>
          </cell>
          <cell r="CM203">
            <v>2.9999500000000002E-2</v>
          </cell>
          <cell r="CN203">
            <v>1.4444500000000001E-2</v>
          </cell>
          <cell r="CO203">
            <v>1.4444500000000001E-2</v>
          </cell>
          <cell r="CP203">
            <v>2.9999500000000002E-2</v>
          </cell>
          <cell r="CQ203">
            <v>2.9999500000000002E-2</v>
          </cell>
          <cell r="CR203">
            <v>1.4444500000000001E-2</v>
          </cell>
          <cell r="CS203">
            <v>1.4444500000000001E-2</v>
          </cell>
          <cell r="CT203">
            <v>2.9999500000000002E-2</v>
          </cell>
          <cell r="CU203">
            <v>2.9999500000000002E-2</v>
          </cell>
          <cell r="CV203">
            <v>1.4444500000000001E-2</v>
          </cell>
          <cell r="CW203">
            <v>1.4444500000000001E-2</v>
          </cell>
          <cell r="CX203">
            <v>2.9999500000000002E-2</v>
          </cell>
          <cell r="CY203">
            <v>2.9999500000000002E-2</v>
          </cell>
          <cell r="CZ203">
            <v>1.4444500000000001E-2</v>
          </cell>
          <cell r="DA203">
            <v>1.4444500000000001E-2</v>
          </cell>
          <cell r="DB203">
            <v>2.9999500000000002E-2</v>
          </cell>
          <cell r="DC203">
            <v>2.9999500000000002E-2</v>
          </cell>
          <cell r="DD203">
            <v>1.4444500000000001E-2</v>
          </cell>
          <cell r="DE203">
            <v>1.4444500000000001E-2</v>
          </cell>
          <cell r="DF203">
            <v>2.9999500000000002E-2</v>
          </cell>
          <cell r="DG203">
            <v>2.9999500000000002E-2</v>
          </cell>
          <cell r="DH203">
            <v>1.4444500000000001E-2</v>
          </cell>
          <cell r="DI203">
            <v>1.4444500000000001E-2</v>
          </cell>
          <cell r="DJ203">
            <v>2.9999500000000002E-2</v>
          </cell>
          <cell r="DK203">
            <v>2.9999500000000002E-2</v>
          </cell>
        </row>
        <row r="204">
          <cell r="A204" t="str">
            <v>ACR CTRYHR</v>
          </cell>
          <cell r="B204" t="str">
            <v>ACR CTRY</v>
          </cell>
          <cell r="C204" t="str">
            <v>HR</v>
          </cell>
          <cell r="D204">
            <v>1.4444500000000001E-2</v>
          </cell>
          <cell r="E204">
            <v>1.4444500000000001E-2</v>
          </cell>
          <cell r="F204">
            <v>2.9999500000000002E-2</v>
          </cell>
          <cell r="G204">
            <v>2.9999500000000002E-2</v>
          </cell>
          <cell r="H204">
            <v>1.4444500000000001E-2</v>
          </cell>
          <cell r="I204">
            <v>1.4444500000000001E-2</v>
          </cell>
          <cell r="J204">
            <v>2.9999500000000002E-2</v>
          </cell>
          <cell r="K204">
            <v>2.9999500000000002E-2</v>
          </cell>
          <cell r="L204">
            <v>1.4444500000000001E-2</v>
          </cell>
          <cell r="M204">
            <v>1.4444500000000001E-2</v>
          </cell>
          <cell r="N204">
            <v>2.9999500000000002E-2</v>
          </cell>
          <cell r="O204">
            <v>2.9999500000000002E-2</v>
          </cell>
          <cell r="P204">
            <v>1.4444500000000001E-2</v>
          </cell>
          <cell r="Q204">
            <v>1.4444500000000001E-2</v>
          </cell>
          <cell r="R204">
            <v>2.9999500000000002E-2</v>
          </cell>
          <cell r="S204">
            <v>2.9999500000000002E-2</v>
          </cell>
          <cell r="T204">
            <v>1.4444500000000001E-2</v>
          </cell>
          <cell r="U204">
            <v>1.4444500000000001E-2</v>
          </cell>
          <cell r="V204">
            <v>2.9999500000000002E-2</v>
          </cell>
          <cell r="W204">
            <v>2.9999500000000002E-2</v>
          </cell>
          <cell r="X204">
            <v>1.4444500000000001E-2</v>
          </cell>
          <cell r="Y204">
            <v>1.4444500000000001E-2</v>
          </cell>
          <cell r="Z204">
            <v>2.9999500000000002E-2</v>
          </cell>
          <cell r="AA204">
            <v>2.9999500000000002E-2</v>
          </cell>
          <cell r="AB204">
            <v>1.4444500000000001E-2</v>
          </cell>
          <cell r="AC204">
            <v>1.4444500000000001E-2</v>
          </cell>
          <cell r="AD204">
            <v>2.9999500000000002E-2</v>
          </cell>
          <cell r="AE204">
            <v>2.9999500000000002E-2</v>
          </cell>
          <cell r="AF204">
            <v>1.4444500000000001E-2</v>
          </cell>
          <cell r="AG204">
            <v>1.4444500000000001E-2</v>
          </cell>
          <cell r="AH204">
            <v>2.9999500000000002E-2</v>
          </cell>
          <cell r="AI204">
            <v>2.9999500000000002E-2</v>
          </cell>
          <cell r="AJ204">
            <v>1.4444500000000001E-2</v>
          </cell>
          <cell r="AK204">
            <v>1.4444500000000001E-2</v>
          </cell>
          <cell r="AL204">
            <v>2.9999500000000002E-2</v>
          </cell>
          <cell r="AM204">
            <v>2.9999500000000002E-2</v>
          </cell>
          <cell r="AN204">
            <v>1.4444500000000001E-2</v>
          </cell>
          <cell r="AO204">
            <v>1.4444500000000001E-2</v>
          </cell>
          <cell r="AP204">
            <v>2.9999500000000002E-2</v>
          </cell>
          <cell r="AQ204">
            <v>2.9999500000000002E-2</v>
          </cell>
          <cell r="AR204">
            <v>1.4444500000000001E-2</v>
          </cell>
          <cell r="AS204">
            <v>1.4444500000000001E-2</v>
          </cell>
          <cell r="AT204">
            <v>2.9999500000000002E-2</v>
          </cell>
          <cell r="AU204">
            <v>2.9999500000000002E-2</v>
          </cell>
          <cell r="AV204">
            <v>1.4444500000000001E-2</v>
          </cell>
          <cell r="AW204">
            <v>1.4444500000000001E-2</v>
          </cell>
          <cell r="AX204">
            <v>2.9999500000000002E-2</v>
          </cell>
          <cell r="AY204">
            <v>2.9999500000000002E-2</v>
          </cell>
          <cell r="AZ204">
            <v>1.4444500000000001E-2</v>
          </cell>
          <cell r="BA204">
            <v>1.4444500000000001E-2</v>
          </cell>
          <cell r="BB204">
            <v>2.9999500000000002E-2</v>
          </cell>
          <cell r="BC204">
            <v>2.9999500000000002E-2</v>
          </cell>
          <cell r="BD204">
            <v>1.4444500000000001E-2</v>
          </cell>
          <cell r="BE204">
            <v>1.4444500000000001E-2</v>
          </cell>
          <cell r="BF204">
            <v>2.9999500000000002E-2</v>
          </cell>
          <cell r="BG204">
            <v>2.9999500000000002E-2</v>
          </cell>
          <cell r="BH204">
            <v>1.4444500000000001E-2</v>
          </cell>
          <cell r="BI204">
            <v>1.4444500000000001E-2</v>
          </cell>
          <cell r="BJ204">
            <v>2.9999500000000002E-2</v>
          </cell>
          <cell r="BK204">
            <v>2.9999500000000002E-2</v>
          </cell>
          <cell r="BL204">
            <v>1.4444500000000001E-2</v>
          </cell>
          <cell r="BM204">
            <v>1.4444500000000001E-2</v>
          </cell>
          <cell r="BN204">
            <v>2.9999500000000002E-2</v>
          </cell>
          <cell r="BO204">
            <v>2.9999500000000002E-2</v>
          </cell>
          <cell r="BP204">
            <v>1.4444500000000001E-2</v>
          </cell>
          <cell r="BQ204">
            <v>1.4444500000000001E-2</v>
          </cell>
          <cell r="BR204">
            <v>2.9999500000000002E-2</v>
          </cell>
          <cell r="BS204">
            <v>2.9999500000000002E-2</v>
          </cell>
          <cell r="BT204">
            <v>1.4444500000000001E-2</v>
          </cell>
          <cell r="BU204">
            <v>1.4444500000000001E-2</v>
          </cell>
          <cell r="BV204">
            <v>2.9999500000000002E-2</v>
          </cell>
          <cell r="BW204">
            <v>2.9999500000000002E-2</v>
          </cell>
          <cell r="BX204">
            <v>1.4444500000000001E-2</v>
          </cell>
          <cell r="BY204">
            <v>1.4444500000000001E-2</v>
          </cell>
          <cell r="BZ204">
            <v>2.9999500000000002E-2</v>
          </cell>
          <cell r="CA204">
            <v>2.9999500000000002E-2</v>
          </cell>
          <cell r="CB204">
            <v>1.4444500000000001E-2</v>
          </cell>
          <cell r="CC204">
            <v>1.4444500000000001E-2</v>
          </cell>
          <cell r="CD204">
            <v>2.9999500000000002E-2</v>
          </cell>
          <cell r="CE204">
            <v>2.9999500000000002E-2</v>
          </cell>
          <cell r="CF204">
            <v>1.4444500000000001E-2</v>
          </cell>
          <cell r="CG204">
            <v>1.4444500000000001E-2</v>
          </cell>
          <cell r="CH204">
            <v>2.9999500000000002E-2</v>
          </cell>
          <cell r="CI204">
            <v>2.9999500000000002E-2</v>
          </cell>
          <cell r="CJ204">
            <v>1.4444500000000001E-2</v>
          </cell>
          <cell r="CK204">
            <v>1.4444500000000001E-2</v>
          </cell>
          <cell r="CL204">
            <v>2.9999500000000002E-2</v>
          </cell>
          <cell r="CM204">
            <v>2.9999500000000002E-2</v>
          </cell>
          <cell r="CN204">
            <v>1.4444500000000001E-2</v>
          </cell>
          <cell r="CO204">
            <v>1.4444500000000001E-2</v>
          </cell>
          <cell r="CP204">
            <v>2.9999500000000002E-2</v>
          </cell>
          <cell r="CQ204">
            <v>2.9999500000000002E-2</v>
          </cell>
          <cell r="CR204">
            <v>1.4444500000000001E-2</v>
          </cell>
          <cell r="CS204">
            <v>1.4444500000000001E-2</v>
          </cell>
          <cell r="CT204">
            <v>2.9999500000000002E-2</v>
          </cell>
          <cell r="CU204">
            <v>2.9999500000000002E-2</v>
          </cell>
          <cell r="CV204">
            <v>1.4444500000000001E-2</v>
          </cell>
          <cell r="CW204">
            <v>1.4444500000000001E-2</v>
          </cell>
          <cell r="CX204">
            <v>2.9999500000000002E-2</v>
          </cell>
          <cell r="CY204">
            <v>2.9999500000000002E-2</v>
          </cell>
          <cell r="CZ204">
            <v>1.4444500000000001E-2</v>
          </cell>
          <cell r="DA204">
            <v>1.4444500000000001E-2</v>
          </cell>
          <cell r="DB204">
            <v>2.9999500000000002E-2</v>
          </cell>
          <cell r="DC204">
            <v>2.9999500000000002E-2</v>
          </cell>
          <cell r="DD204">
            <v>1.4444500000000001E-2</v>
          </cell>
          <cell r="DE204">
            <v>1.4444500000000001E-2</v>
          </cell>
          <cell r="DF204">
            <v>2.9999500000000002E-2</v>
          </cell>
          <cell r="DG204">
            <v>2.9999500000000002E-2</v>
          </cell>
          <cell r="DH204">
            <v>1.4444500000000001E-2</v>
          </cell>
          <cell r="DI204">
            <v>1.4444500000000001E-2</v>
          </cell>
          <cell r="DJ204">
            <v>2.9999500000000002E-2</v>
          </cell>
          <cell r="DK204">
            <v>2.9999500000000002E-2</v>
          </cell>
        </row>
        <row r="205">
          <cell r="A205" t="str">
            <v>ACR CTRYHU</v>
          </cell>
          <cell r="B205" t="str">
            <v>ACR CTRY</v>
          </cell>
          <cell r="C205" t="str">
            <v>HU</v>
          </cell>
          <cell r="D205">
            <v>1.4444500000000001E-2</v>
          </cell>
          <cell r="E205">
            <v>1.4444500000000001E-2</v>
          </cell>
          <cell r="F205">
            <v>2.9999500000000002E-2</v>
          </cell>
          <cell r="G205">
            <v>2.9999500000000002E-2</v>
          </cell>
          <cell r="H205">
            <v>1.4444500000000001E-2</v>
          </cell>
          <cell r="I205">
            <v>1.4444500000000001E-2</v>
          </cell>
          <cell r="J205">
            <v>2.9999500000000002E-2</v>
          </cell>
          <cell r="K205">
            <v>2.9999500000000002E-2</v>
          </cell>
          <cell r="L205">
            <v>1.4444500000000001E-2</v>
          </cell>
          <cell r="M205">
            <v>1.4444500000000001E-2</v>
          </cell>
          <cell r="N205">
            <v>2.9999500000000002E-2</v>
          </cell>
          <cell r="O205">
            <v>2.9999500000000002E-2</v>
          </cell>
          <cell r="P205">
            <v>1.4444500000000001E-2</v>
          </cell>
          <cell r="Q205">
            <v>1.4444500000000001E-2</v>
          </cell>
          <cell r="R205">
            <v>2.9999500000000002E-2</v>
          </cell>
          <cell r="S205">
            <v>2.9999500000000002E-2</v>
          </cell>
          <cell r="T205">
            <v>1.4444500000000001E-2</v>
          </cell>
          <cell r="U205">
            <v>1.4444500000000001E-2</v>
          </cell>
          <cell r="V205">
            <v>2.9999500000000002E-2</v>
          </cell>
          <cell r="W205">
            <v>2.9999500000000002E-2</v>
          </cell>
          <cell r="X205">
            <v>1.4444500000000001E-2</v>
          </cell>
          <cell r="Y205">
            <v>1.4444500000000001E-2</v>
          </cell>
          <cell r="Z205">
            <v>2.9999500000000002E-2</v>
          </cell>
          <cell r="AA205">
            <v>2.9999500000000002E-2</v>
          </cell>
          <cell r="AB205">
            <v>1.4444500000000001E-2</v>
          </cell>
          <cell r="AC205">
            <v>1.4444500000000001E-2</v>
          </cell>
          <cell r="AD205">
            <v>2.9999500000000002E-2</v>
          </cell>
          <cell r="AE205">
            <v>2.9999500000000002E-2</v>
          </cell>
          <cell r="AF205">
            <v>1.4444500000000001E-2</v>
          </cell>
          <cell r="AG205">
            <v>1.4444500000000001E-2</v>
          </cell>
          <cell r="AH205">
            <v>2.9999500000000002E-2</v>
          </cell>
          <cell r="AI205">
            <v>2.9999500000000002E-2</v>
          </cell>
          <cell r="AJ205">
            <v>1.4444500000000001E-2</v>
          </cell>
          <cell r="AK205">
            <v>1.4444500000000001E-2</v>
          </cell>
          <cell r="AL205">
            <v>2.9999500000000002E-2</v>
          </cell>
          <cell r="AM205">
            <v>2.9999500000000002E-2</v>
          </cell>
          <cell r="AN205">
            <v>1.4444500000000001E-2</v>
          </cell>
          <cell r="AO205">
            <v>1.4444500000000001E-2</v>
          </cell>
          <cell r="AP205">
            <v>2.9999500000000002E-2</v>
          </cell>
          <cell r="AQ205">
            <v>2.9999500000000002E-2</v>
          </cell>
          <cell r="AR205">
            <v>1.4444500000000001E-2</v>
          </cell>
          <cell r="AS205">
            <v>1.4444500000000001E-2</v>
          </cell>
          <cell r="AT205">
            <v>2.9999500000000002E-2</v>
          </cell>
          <cell r="AU205">
            <v>2.9999500000000002E-2</v>
          </cell>
          <cell r="AV205">
            <v>1.4444500000000001E-2</v>
          </cell>
          <cell r="AW205">
            <v>1.4444500000000001E-2</v>
          </cell>
          <cell r="AX205">
            <v>2.9999500000000002E-2</v>
          </cell>
          <cell r="AY205">
            <v>2.9999500000000002E-2</v>
          </cell>
          <cell r="AZ205">
            <v>1.4444500000000001E-2</v>
          </cell>
          <cell r="BA205">
            <v>1.4444500000000001E-2</v>
          </cell>
          <cell r="BB205">
            <v>2.9999500000000002E-2</v>
          </cell>
          <cell r="BC205">
            <v>2.9999500000000002E-2</v>
          </cell>
          <cell r="BD205">
            <v>1.4444500000000001E-2</v>
          </cell>
          <cell r="BE205">
            <v>1.4444500000000001E-2</v>
          </cell>
          <cell r="BF205">
            <v>2.9999500000000002E-2</v>
          </cell>
          <cell r="BG205">
            <v>2.9999500000000002E-2</v>
          </cell>
          <cell r="BH205">
            <v>1.4444500000000001E-2</v>
          </cell>
          <cell r="BI205">
            <v>1.4444500000000001E-2</v>
          </cell>
          <cell r="BJ205">
            <v>2.9999500000000002E-2</v>
          </cell>
          <cell r="BK205">
            <v>2.9999500000000002E-2</v>
          </cell>
          <cell r="BL205">
            <v>1.4444500000000001E-2</v>
          </cell>
          <cell r="BM205">
            <v>1.4444500000000001E-2</v>
          </cell>
          <cell r="BN205">
            <v>2.9999500000000002E-2</v>
          </cell>
          <cell r="BO205">
            <v>2.9999500000000002E-2</v>
          </cell>
          <cell r="BP205">
            <v>1.4444500000000001E-2</v>
          </cell>
          <cell r="BQ205">
            <v>1.4444500000000001E-2</v>
          </cell>
          <cell r="BR205">
            <v>2.9999500000000002E-2</v>
          </cell>
          <cell r="BS205">
            <v>2.9999500000000002E-2</v>
          </cell>
          <cell r="BT205">
            <v>1.4444500000000001E-2</v>
          </cell>
          <cell r="BU205">
            <v>1.4444500000000001E-2</v>
          </cell>
          <cell r="BV205">
            <v>2.9999500000000002E-2</v>
          </cell>
          <cell r="BW205">
            <v>2.9999500000000002E-2</v>
          </cell>
          <cell r="BX205">
            <v>1.4444500000000001E-2</v>
          </cell>
          <cell r="BY205">
            <v>1.4444500000000001E-2</v>
          </cell>
          <cell r="BZ205">
            <v>2.9999500000000002E-2</v>
          </cell>
          <cell r="CA205">
            <v>2.9999500000000002E-2</v>
          </cell>
          <cell r="CB205">
            <v>1.4444500000000001E-2</v>
          </cell>
          <cell r="CC205">
            <v>1.4444500000000001E-2</v>
          </cell>
          <cell r="CD205">
            <v>2.9999500000000002E-2</v>
          </cell>
          <cell r="CE205">
            <v>2.9999500000000002E-2</v>
          </cell>
          <cell r="CF205">
            <v>1.4444500000000001E-2</v>
          </cell>
          <cell r="CG205">
            <v>1.4444500000000001E-2</v>
          </cell>
          <cell r="CH205">
            <v>2.9999500000000002E-2</v>
          </cell>
          <cell r="CI205">
            <v>2.9999500000000002E-2</v>
          </cell>
          <cell r="CJ205">
            <v>1.4444500000000001E-2</v>
          </cell>
          <cell r="CK205">
            <v>1.4444500000000001E-2</v>
          </cell>
          <cell r="CL205">
            <v>2.9999500000000002E-2</v>
          </cell>
          <cell r="CM205">
            <v>2.9999500000000002E-2</v>
          </cell>
          <cell r="CN205">
            <v>1.4444500000000001E-2</v>
          </cell>
          <cell r="CO205">
            <v>1.4444500000000001E-2</v>
          </cell>
          <cell r="CP205">
            <v>2.9999500000000002E-2</v>
          </cell>
          <cell r="CQ205">
            <v>2.9999500000000002E-2</v>
          </cell>
          <cell r="CR205">
            <v>1.4444500000000001E-2</v>
          </cell>
          <cell r="CS205">
            <v>1.4444500000000001E-2</v>
          </cell>
          <cell r="CT205">
            <v>2.9999500000000002E-2</v>
          </cell>
          <cell r="CU205">
            <v>2.9999500000000002E-2</v>
          </cell>
          <cell r="CV205">
            <v>1.4444500000000001E-2</v>
          </cell>
          <cell r="CW205">
            <v>1.4444500000000001E-2</v>
          </cell>
          <cell r="CX205">
            <v>2.9999500000000002E-2</v>
          </cell>
          <cell r="CY205">
            <v>2.9999500000000002E-2</v>
          </cell>
          <cell r="CZ205">
            <v>1.4444500000000001E-2</v>
          </cell>
          <cell r="DA205">
            <v>1.4444500000000001E-2</v>
          </cell>
          <cell r="DB205">
            <v>2.9999500000000002E-2</v>
          </cell>
          <cell r="DC205">
            <v>2.9999500000000002E-2</v>
          </cell>
          <cell r="DD205">
            <v>1.4444500000000001E-2</v>
          </cell>
          <cell r="DE205">
            <v>1.4444500000000001E-2</v>
          </cell>
          <cell r="DF205">
            <v>2.9999500000000002E-2</v>
          </cell>
          <cell r="DG205">
            <v>2.9999500000000002E-2</v>
          </cell>
          <cell r="DH205">
            <v>1.4444500000000001E-2</v>
          </cell>
          <cell r="DI205">
            <v>1.4444500000000001E-2</v>
          </cell>
          <cell r="DJ205">
            <v>2.9999500000000002E-2</v>
          </cell>
          <cell r="DK205">
            <v>2.9999500000000002E-2</v>
          </cell>
        </row>
        <row r="206">
          <cell r="A206" t="str">
            <v>ACR CTRYIE</v>
          </cell>
          <cell r="B206" t="str">
            <v>ACR CTRY</v>
          </cell>
          <cell r="C206" t="str">
            <v>IE</v>
          </cell>
          <cell r="D206">
            <v>1.4444500000000001E-2</v>
          </cell>
          <cell r="E206">
            <v>1.4444500000000001E-2</v>
          </cell>
          <cell r="F206">
            <v>2.9999500000000002E-2</v>
          </cell>
          <cell r="G206">
            <v>2.9999500000000002E-2</v>
          </cell>
          <cell r="H206">
            <v>1.4444500000000001E-2</v>
          </cell>
          <cell r="I206">
            <v>1.4444500000000001E-2</v>
          </cell>
          <cell r="J206">
            <v>2.9999500000000002E-2</v>
          </cell>
          <cell r="K206">
            <v>2.9999500000000002E-2</v>
          </cell>
          <cell r="L206">
            <v>1.4444500000000001E-2</v>
          </cell>
          <cell r="M206">
            <v>1.4444500000000001E-2</v>
          </cell>
          <cell r="N206">
            <v>2.9999500000000002E-2</v>
          </cell>
          <cell r="O206">
            <v>2.9999500000000002E-2</v>
          </cell>
          <cell r="P206">
            <v>1.4444500000000001E-2</v>
          </cell>
          <cell r="Q206">
            <v>1.4444500000000001E-2</v>
          </cell>
          <cell r="R206">
            <v>2.9999500000000002E-2</v>
          </cell>
          <cell r="S206">
            <v>2.9999500000000002E-2</v>
          </cell>
          <cell r="T206">
            <v>1.4444500000000001E-2</v>
          </cell>
          <cell r="U206">
            <v>1.4444500000000001E-2</v>
          </cell>
          <cell r="V206">
            <v>2.9999500000000002E-2</v>
          </cell>
          <cell r="W206">
            <v>2.9999500000000002E-2</v>
          </cell>
          <cell r="X206">
            <v>1.4444500000000001E-2</v>
          </cell>
          <cell r="Y206">
            <v>1.4444500000000001E-2</v>
          </cell>
          <cell r="Z206">
            <v>2.9999500000000002E-2</v>
          </cell>
          <cell r="AA206">
            <v>2.9999500000000002E-2</v>
          </cell>
          <cell r="AB206">
            <v>1.4444500000000001E-2</v>
          </cell>
          <cell r="AC206">
            <v>1.4444500000000001E-2</v>
          </cell>
          <cell r="AD206">
            <v>2.9999500000000002E-2</v>
          </cell>
          <cell r="AE206">
            <v>2.9999500000000002E-2</v>
          </cell>
          <cell r="AF206">
            <v>1.4444500000000001E-2</v>
          </cell>
          <cell r="AG206">
            <v>1.4444500000000001E-2</v>
          </cell>
          <cell r="AH206">
            <v>2.9999500000000002E-2</v>
          </cell>
          <cell r="AI206">
            <v>2.9999500000000002E-2</v>
          </cell>
          <cell r="AJ206">
            <v>1.4444500000000001E-2</v>
          </cell>
          <cell r="AK206">
            <v>1.4444500000000001E-2</v>
          </cell>
          <cell r="AL206">
            <v>2.9999500000000002E-2</v>
          </cell>
          <cell r="AM206">
            <v>2.9999500000000002E-2</v>
          </cell>
          <cell r="AN206">
            <v>1.4444500000000001E-2</v>
          </cell>
          <cell r="AO206">
            <v>1.4444500000000001E-2</v>
          </cell>
          <cell r="AP206">
            <v>2.9999500000000002E-2</v>
          </cell>
          <cell r="AQ206">
            <v>2.9999500000000002E-2</v>
          </cell>
          <cell r="AR206">
            <v>1.4444500000000001E-2</v>
          </cell>
          <cell r="AS206">
            <v>1.4444500000000001E-2</v>
          </cell>
          <cell r="AT206">
            <v>2.9999500000000002E-2</v>
          </cell>
          <cell r="AU206">
            <v>2.9999500000000002E-2</v>
          </cell>
          <cell r="AV206">
            <v>1.4444500000000001E-2</v>
          </cell>
          <cell r="AW206">
            <v>1.4444500000000001E-2</v>
          </cell>
          <cell r="AX206">
            <v>2.9999500000000002E-2</v>
          </cell>
          <cell r="AY206">
            <v>2.9999500000000002E-2</v>
          </cell>
          <cell r="AZ206">
            <v>1.4444500000000001E-2</v>
          </cell>
          <cell r="BA206">
            <v>1.4444500000000001E-2</v>
          </cell>
          <cell r="BB206">
            <v>2.9999500000000002E-2</v>
          </cell>
          <cell r="BC206">
            <v>2.9999500000000002E-2</v>
          </cell>
          <cell r="BD206">
            <v>1.4444500000000001E-2</v>
          </cell>
          <cell r="BE206">
            <v>1.4444500000000001E-2</v>
          </cell>
          <cell r="BF206">
            <v>2.9999500000000002E-2</v>
          </cell>
          <cell r="BG206">
            <v>2.9999500000000002E-2</v>
          </cell>
          <cell r="BH206">
            <v>1.4444500000000001E-2</v>
          </cell>
          <cell r="BI206">
            <v>1.4444500000000001E-2</v>
          </cell>
          <cell r="BJ206">
            <v>2.9999500000000002E-2</v>
          </cell>
          <cell r="BK206">
            <v>2.9999500000000002E-2</v>
          </cell>
          <cell r="BL206">
            <v>1.4444500000000001E-2</v>
          </cell>
          <cell r="BM206">
            <v>1.4444500000000001E-2</v>
          </cell>
          <cell r="BN206">
            <v>2.9999500000000002E-2</v>
          </cell>
          <cell r="BO206">
            <v>2.9999500000000002E-2</v>
          </cell>
          <cell r="BP206">
            <v>1.4444500000000001E-2</v>
          </cell>
          <cell r="BQ206">
            <v>1.4444500000000001E-2</v>
          </cell>
          <cell r="BR206">
            <v>2.9999500000000002E-2</v>
          </cell>
          <cell r="BS206">
            <v>2.9999500000000002E-2</v>
          </cell>
          <cell r="BT206">
            <v>1.4444500000000001E-2</v>
          </cell>
          <cell r="BU206">
            <v>1.4444500000000001E-2</v>
          </cell>
          <cell r="BV206">
            <v>2.9999500000000002E-2</v>
          </cell>
          <cell r="BW206">
            <v>2.9999500000000002E-2</v>
          </cell>
          <cell r="BX206">
            <v>1.4444500000000001E-2</v>
          </cell>
          <cell r="BY206">
            <v>1.4444500000000001E-2</v>
          </cell>
          <cell r="BZ206">
            <v>2.9999500000000002E-2</v>
          </cell>
          <cell r="CA206">
            <v>2.9999500000000002E-2</v>
          </cell>
          <cell r="CB206">
            <v>1.4444500000000001E-2</v>
          </cell>
          <cell r="CC206">
            <v>1.4444500000000001E-2</v>
          </cell>
          <cell r="CD206">
            <v>2.9999500000000002E-2</v>
          </cell>
          <cell r="CE206">
            <v>2.9999500000000002E-2</v>
          </cell>
          <cell r="CF206">
            <v>1.4444500000000001E-2</v>
          </cell>
          <cell r="CG206">
            <v>1.4444500000000001E-2</v>
          </cell>
          <cell r="CH206">
            <v>2.9999500000000002E-2</v>
          </cell>
          <cell r="CI206">
            <v>2.9999500000000002E-2</v>
          </cell>
          <cell r="CJ206">
            <v>1.4444500000000001E-2</v>
          </cell>
          <cell r="CK206">
            <v>1.4444500000000001E-2</v>
          </cell>
          <cell r="CL206">
            <v>2.9999500000000002E-2</v>
          </cell>
          <cell r="CM206">
            <v>2.9999500000000002E-2</v>
          </cell>
          <cell r="CN206">
            <v>1.4444500000000001E-2</v>
          </cell>
          <cell r="CO206">
            <v>1.4444500000000001E-2</v>
          </cell>
          <cell r="CP206">
            <v>2.9999500000000002E-2</v>
          </cell>
          <cell r="CQ206">
            <v>2.9999500000000002E-2</v>
          </cell>
          <cell r="CR206">
            <v>1.4444500000000001E-2</v>
          </cell>
          <cell r="CS206">
            <v>1.4444500000000001E-2</v>
          </cell>
          <cell r="CT206">
            <v>2.9999500000000002E-2</v>
          </cell>
          <cell r="CU206">
            <v>2.9999500000000002E-2</v>
          </cell>
          <cell r="CV206">
            <v>1.4444500000000001E-2</v>
          </cell>
          <cell r="CW206">
            <v>1.4444500000000001E-2</v>
          </cell>
          <cell r="CX206">
            <v>2.9999500000000002E-2</v>
          </cell>
          <cell r="CY206">
            <v>2.9999500000000002E-2</v>
          </cell>
          <cell r="CZ206">
            <v>1.4444500000000001E-2</v>
          </cell>
          <cell r="DA206">
            <v>1.4444500000000001E-2</v>
          </cell>
          <cell r="DB206">
            <v>2.9999500000000002E-2</v>
          </cell>
          <cell r="DC206">
            <v>2.9999500000000002E-2</v>
          </cell>
          <cell r="DD206">
            <v>1.4444500000000001E-2</v>
          </cell>
          <cell r="DE206">
            <v>1.4444500000000001E-2</v>
          </cell>
          <cell r="DF206">
            <v>2.9999500000000002E-2</v>
          </cell>
          <cell r="DG206">
            <v>2.9999500000000002E-2</v>
          </cell>
          <cell r="DH206">
            <v>1.4444500000000001E-2</v>
          </cell>
          <cell r="DI206">
            <v>1.4444500000000001E-2</v>
          </cell>
          <cell r="DJ206">
            <v>2.9999500000000002E-2</v>
          </cell>
          <cell r="DK206">
            <v>2.9999500000000002E-2</v>
          </cell>
        </row>
        <row r="207">
          <cell r="A207" t="str">
            <v>ACR CTRYIL</v>
          </cell>
          <cell r="B207" t="str">
            <v>ACR CTRY</v>
          </cell>
          <cell r="C207" t="str">
            <v>IL</v>
          </cell>
          <cell r="D207">
            <v>1.4444500000000001E-2</v>
          </cell>
          <cell r="E207">
            <v>1.4444500000000001E-2</v>
          </cell>
          <cell r="F207">
            <v>2.9999500000000002E-2</v>
          </cell>
          <cell r="G207">
            <v>2.9999500000000002E-2</v>
          </cell>
          <cell r="H207">
            <v>1.4444500000000001E-2</v>
          </cell>
          <cell r="I207">
            <v>1.4444500000000001E-2</v>
          </cell>
          <cell r="J207">
            <v>2.9999500000000002E-2</v>
          </cell>
          <cell r="K207">
            <v>2.9999500000000002E-2</v>
          </cell>
          <cell r="L207">
            <v>1.4444500000000001E-2</v>
          </cell>
          <cell r="M207">
            <v>1.4444500000000001E-2</v>
          </cell>
          <cell r="N207">
            <v>2.9999500000000002E-2</v>
          </cell>
          <cell r="O207">
            <v>2.9999500000000002E-2</v>
          </cell>
          <cell r="P207">
            <v>1.4444500000000001E-2</v>
          </cell>
          <cell r="Q207">
            <v>1.4444500000000001E-2</v>
          </cell>
          <cell r="R207">
            <v>2.9999500000000002E-2</v>
          </cell>
          <cell r="S207">
            <v>2.9999500000000002E-2</v>
          </cell>
          <cell r="T207">
            <v>1.4444500000000001E-2</v>
          </cell>
          <cell r="U207">
            <v>1.4444500000000001E-2</v>
          </cell>
          <cell r="V207">
            <v>2.9999500000000002E-2</v>
          </cell>
          <cell r="W207">
            <v>2.9999500000000002E-2</v>
          </cell>
          <cell r="X207">
            <v>1.4444500000000001E-2</v>
          </cell>
          <cell r="Y207">
            <v>1.4444500000000001E-2</v>
          </cell>
          <cell r="Z207">
            <v>2.9999500000000002E-2</v>
          </cell>
          <cell r="AA207">
            <v>2.9999500000000002E-2</v>
          </cell>
          <cell r="AB207">
            <v>1.4444500000000001E-2</v>
          </cell>
          <cell r="AC207">
            <v>1.4444500000000001E-2</v>
          </cell>
          <cell r="AD207">
            <v>2.9999500000000002E-2</v>
          </cell>
          <cell r="AE207">
            <v>2.9999500000000002E-2</v>
          </cell>
          <cell r="AF207">
            <v>1.4444500000000001E-2</v>
          </cell>
          <cell r="AG207">
            <v>1.4444500000000001E-2</v>
          </cell>
          <cell r="AH207">
            <v>2.9999500000000002E-2</v>
          </cell>
          <cell r="AI207">
            <v>2.9999500000000002E-2</v>
          </cell>
          <cell r="AJ207">
            <v>1.4444500000000001E-2</v>
          </cell>
          <cell r="AK207">
            <v>1.4444500000000001E-2</v>
          </cell>
          <cell r="AL207">
            <v>2.9999500000000002E-2</v>
          </cell>
          <cell r="AM207">
            <v>2.9999500000000002E-2</v>
          </cell>
          <cell r="AN207">
            <v>1.4444500000000001E-2</v>
          </cell>
          <cell r="AO207">
            <v>1.4444500000000001E-2</v>
          </cell>
          <cell r="AP207">
            <v>2.9999500000000002E-2</v>
          </cell>
          <cell r="AQ207">
            <v>2.9999500000000002E-2</v>
          </cell>
          <cell r="AR207">
            <v>1.4444500000000001E-2</v>
          </cell>
          <cell r="AS207">
            <v>1.4444500000000001E-2</v>
          </cell>
          <cell r="AT207">
            <v>2.9999500000000002E-2</v>
          </cell>
          <cell r="AU207">
            <v>2.9999500000000002E-2</v>
          </cell>
          <cell r="AV207">
            <v>1.4444500000000001E-2</v>
          </cell>
          <cell r="AW207">
            <v>1.4444500000000001E-2</v>
          </cell>
          <cell r="AX207">
            <v>2.9999500000000002E-2</v>
          </cell>
          <cell r="AY207">
            <v>2.9999500000000002E-2</v>
          </cell>
          <cell r="AZ207">
            <v>1.4444500000000001E-2</v>
          </cell>
          <cell r="BA207">
            <v>1.4444500000000001E-2</v>
          </cell>
          <cell r="BB207">
            <v>2.9999500000000002E-2</v>
          </cell>
          <cell r="BC207">
            <v>2.9999500000000002E-2</v>
          </cell>
          <cell r="BD207">
            <v>1.4444500000000001E-2</v>
          </cell>
          <cell r="BE207">
            <v>1.4444500000000001E-2</v>
          </cell>
          <cell r="BF207">
            <v>2.9999500000000002E-2</v>
          </cell>
          <cell r="BG207">
            <v>2.9999500000000002E-2</v>
          </cell>
          <cell r="BH207">
            <v>1.4444500000000001E-2</v>
          </cell>
          <cell r="BI207">
            <v>1.4444500000000001E-2</v>
          </cell>
          <cell r="BJ207">
            <v>2.9999500000000002E-2</v>
          </cell>
          <cell r="BK207">
            <v>2.9999500000000002E-2</v>
          </cell>
          <cell r="BL207">
            <v>1.4444500000000001E-2</v>
          </cell>
          <cell r="BM207">
            <v>1.4444500000000001E-2</v>
          </cell>
          <cell r="BN207">
            <v>2.9999500000000002E-2</v>
          </cell>
          <cell r="BO207">
            <v>2.9999500000000002E-2</v>
          </cell>
          <cell r="BP207">
            <v>1.4444500000000001E-2</v>
          </cell>
          <cell r="BQ207">
            <v>1.4444500000000001E-2</v>
          </cell>
          <cell r="BR207">
            <v>2.9999500000000002E-2</v>
          </cell>
          <cell r="BS207">
            <v>2.9999500000000002E-2</v>
          </cell>
          <cell r="BT207">
            <v>1.4444500000000001E-2</v>
          </cell>
          <cell r="BU207">
            <v>1.4444500000000001E-2</v>
          </cell>
          <cell r="BV207">
            <v>2.9999500000000002E-2</v>
          </cell>
          <cell r="BW207">
            <v>2.9999500000000002E-2</v>
          </cell>
          <cell r="BX207">
            <v>1.4444500000000001E-2</v>
          </cell>
          <cell r="BY207">
            <v>1.4444500000000001E-2</v>
          </cell>
          <cell r="BZ207">
            <v>2.9999500000000002E-2</v>
          </cell>
          <cell r="CA207">
            <v>2.9999500000000002E-2</v>
          </cell>
          <cell r="CB207">
            <v>1.4444500000000001E-2</v>
          </cell>
          <cell r="CC207">
            <v>1.4444500000000001E-2</v>
          </cell>
          <cell r="CD207">
            <v>2.9999500000000002E-2</v>
          </cell>
          <cell r="CE207">
            <v>2.9999500000000002E-2</v>
          </cell>
          <cell r="CF207">
            <v>1.4444500000000001E-2</v>
          </cell>
          <cell r="CG207">
            <v>1.4444500000000001E-2</v>
          </cell>
          <cell r="CH207">
            <v>2.9999500000000002E-2</v>
          </cell>
          <cell r="CI207">
            <v>2.9999500000000002E-2</v>
          </cell>
          <cell r="CJ207">
            <v>1.4444500000000001E-2</v>
          </cell>
          <cell r="CK207">
            <v>1.4444500000000001E-2</v>
          </cell>
          <cell r="CL207">
            <v>2.9999500000000002E-2</v>
          </cell>
          <cell r="CM207">
            <v>2.9999500000000002E-2</v>
          </cell>
          <cell r="CN207">
            <v>1.4444500000000001E-2</v>
          </cell>
          <cell r="CO207">
            <v>1.4444500000000001E-2</v>
          </cell>
          <cell r="CP207">
            <v>2.9999500000000002E-2</v>
          </cell>
          <cell r="CQ207">
            <v>2.9999500000000002E-2</v>
          </cell>
          <cell r="CR207">
            <v>1.4444500000000001E-2</v>
          </cell>
          <cell r="CS207">
            <v>1.4444500000000001E-2</v>
          </cell>
          <cell r="CT207">
            <v>2.9999500000000002E-2</v>
          </cell>
          <cell r="CU207">
            <v>2.9999500000000002E-2</v>
          </cell>
          <cell r="CV207">
            <v>1.4444500000000001E-2</v>
          </cell>
          <cell r="CW207">
            <v>1.4444500000000001E-2</v>
          </cell>
          <cell r="CX207">
            <v>2.9999500000000002E-2</v>
          </cell>
          <cell r="CY207">
            <v>2.9999500000000002E-2</v>
          </cell>
          <cell r="CZ207">
            <v>1.4444500000000001E-2</v>
          </cell>
          <cell r="DA207">
            <v>1.4444500000000001E-2</v>
          </cell>
          <cell r="DB207">
            <v>2.9999500000000002E-2</v>
          </cell>
          <cell r="DC207">
            <v>2.9999500000000002E-2</v>
          </cell>
          <cell r="DD207">
            <v>1.4444500000000001E-2</v>
          </cell>
          <cell r="DE207">
            <v>1.4444500000000001E-2</v>
          </cell>
          <cell r="DF207">
            <v>2.9999500000000002E-2</v>
          </cell>
          <cell r="DG207">
            <v>2.9999500000000002E-2</v>
          </cell>
          <cell r="DH207">
            <v>1.4444500000000001E-2</v>
          </cell>
          <cell r="DI207">
            <v>1.4444500000000001E-2</v>
          </cell>
          <cell r="DJ207">
            <v>2.9999500000000002E-2</v>
          </cell>
          <cell r="DK207">
            <v>2.9999500000000002E-2</v>
          </cell>
        </row>
        <row r="208">
          <cell r="A208" t="str">
            <v>ACR CTRYIS</v>
          </cell>
          <cell r="B208" t="str">
            <v>ACR CTRY</v>
          </cell>
          <cell r="C208" t="str">
            <v>IS</v>
          </cell>
          <cell r="D208">
            <v>1.4444500000000001E-2</v>
          </cell>
          <cell r="E208">
            <v>1.4444500000000001E-2</v>
          </cell>
          <cell r="F208">
            <v>2.9999500000000002E-2</v>
          </cell>
          <cell r="G208">
            <v>2.9999500000000002E-2</v>
          </cell>
          <cell r="H208">
            <v>1.4444500000000001E-2</v>
          </cell>
          <cell r="I208">
            <v>1.4444500000000001E-2</v>
          </cell>
          <cell r="J208">
            <v>2.9999500000000002E-2</v>
          </cell>
          <cell r="K208">
            <v>2.9999500000000002E-2</v>
          </cell>
          <cell r="L208">
            <v>1.4444500000000001E-2</v>
          </cell>
          <cell r="M208">
            <v>1.4444500000000001E-2</v>
          </cell>
          <cell r="N208">
            <v>2.9999500000000002E-2</v>
          </cell>
          <cell r="O208">
            <v>2.9999500000000002E-2</v>
          </cell>
          <cell r="P208">
            <v>1.4444500000000001E-2</v>
          </cell>
          <cell r="Q208">
            <v>1.4444500000000001E-2</v>
          </cell>
          <cell r="R208">
            <v>2.9999500000000002E-2</v>
          </cell>
          <cell r="S208">
            <v>2.9999500000000002E-2</v>
          </cell>
          <cell r="T208">
            <v>1.4444500000000001E-2</v>
          </cell>
          <cell r="U208">
            <v>1.4444500000000001E-2</v>
          </cell>
          <cell r="V208">
            <v>2.9999500000000002E-2</v>
          </cell>
          <cell r="W208">
            <v>2.9999500000000002E-2</v>
          </cell>
          <cell r="X208">
            <v>1.4444500000000001E-2</v>
          </cell>
          <cell r="Y208">
            <v>1.4444500000000001E-2</v>
          </cell>
          <cell r="Z208">
            <v>2.9999500000000002E-2</v>
          </cell>
          <cell r="AA208">
            <v>2.9999500000000002E-2</v>
          </cell>
          <cell r="AB208">
            <v>1.4444500000000001E-2</v>
          </cell>
          <cell r="AC208">
            <v>1.4444500000000001E-2</v>
          </cell>
          <cell r="AD208">
            <v>2.9999500000000002E-2</v>
          </cell>
          <cell r="AE208">
            <v>2.9999500000000002E-2</v>
          </cell>
          <cell r="AF208">
            <v>1.4444500000000001E-2</v>
          </cell>
          <cell r="AG208">
            <v>1.4444500000000001E-2</v>
          </cell>
          <cell r="AH208">
            <v>2.9999500000000002E-2</v>
          </cell>
          <cell r="AI208">
            <v>2.9999500000000002E-2</v>
          </cell>
          <cell r="AJ208">
            <v>1.4444500000000001E-2</v>
          </cell>
          <cell r="AK208">
            <v>1.4444500000000001E-2</v>
          </cell>
          <cell r="AL208">
            <v>2.9999500000000002E-2</v>
          </cell>
          <cell r="AM208">
            <v>2.9999500000000002E-2</v>
          </cell>
          <cell r="AN208">
            <v>1.4444500000000001E-2</v>
          </cell>
          <cell r="AO208">
            <v>1.4444500000000001E-2</v>
          </cell>
          <cell r="AP208">
            <v>2.9999500000000002E-2</v>
          </cell>
          <cell r="AQ208">
            <v>2.9999500000000002E-2</v>
          </cell>
          <cell r="AR208">
            <v>1.4444500000000001E-2</v>
          </cell>
          <cell r="AS208">
            <v>1.4444500000000001E-2</v>
          </cell>
          <cell r="AT208">
            <v>2.9999500000000002E-2</v>
          </cell>
          <cell r="AU208">
            <v>2.9999500000000002E-2</v>
          </cell>
          <cell r="AV208">
            <v>1.4444500000000001E-2</v>
          </cell>
          <cell r="AW208">
            <v>1.4444500000000001E-2</v>
          </cell>
          <cell r="AX208">
            <v>2.9999500000000002E-2</v>
          </cell>
          <cell r="AY208">
            <v>2.9999500000000002E-2</v>
          </cell>
          <cell r="AZ208">
            <v>1.4444500000000001E-2</v>
          </cell>
          <cell r="BA208">
            <v>1.4444500000000001E-2</v>
          </cell>
          <cell r="BB208">
            <v>2.9999500000000002E-2</v>
          </cell>
          <cell r="BC208">
            <v>2.9999500000000002E-2</v>
          </cell>
          <cell r="BD208">
            <v>1.4444500000000001E-2</v>
          </cell>
          <cell r="BE208">
            <v>1.4444500000000001E-2</v>
          </cell>
          <cell r="BF208">
            <v>2.9999500000000002E-2</v>
          </cell>
          <cell r="BG208">
            <v>2.9999500000000002E-2</v>
          </cell>
          <cell r="BH208">
            <v>1.4444500000000001E-2</v>
          </cell>
          <cell r="BI208">
            <v>1.4444500000000001E-2</v>
          </cell>
          <cell r="BJ208">
            <v>2.9999500000000002E-2</v>
          </cell>
          <cell r="BK208">
            <v>2.9999500000000002E-2</v>
          </cell>
          <cell r="BL208">
            <v>1.4444500000000001E-2</v>
          </cell>
          <cell r="BM208">
            <v>1.4444500000000001E-2</v>
          </cell>
          <cell r="BN208">
            <v>2.9999500000000002E-2</v>
          </cell>
          <cell r="BO208">
            <v>2.9999500000000002E-2</v>
          </cell>
          <cell r="BP208">
            <v>1.4444500000000001E-2</v>
          </cell>
          <cell r="BQ208">
            <v>1.4444500000000001E-2</v>
          </cell>
          <cell r="BR208">
            <v>2.9999500000000002E-2</v>
          </cell>
          <cell r="BS208">
            <v>2.9999500000000002E-2</v>
          </cell>
          <cell r="BT208">
            <v>1.4444500000000001E-2</v>
          </cell>
          <cell r="BU208">
            <v>1.4444500000000001E-2</v>
          </cell>
          <cell r="BV208">
            <v>2.9999500000000002E-2</v>
          </cell>
          <cell r="BW208">
            <v>2.9999500000000002E-2</v>
          </cell>
          <cell r="BX208">
            <v>1.4444500000000001E-2</v>
          </cell>
          <cell r="BY208">
            <v>1.4444500000000001E-2</v>
          </cell>
          <cell r="BZ208">
            <v>2.9999500000000002E-2</v>
          </cell>
          <cell r="CA208">
            <v>2.9999500000000002E-2</v>
          </cell>
          <cell r="CB208">
            <v>1.4444500000000001E-2</v>
          </cell>
          <cell r="CC208">
            <v>1.4444500000000001E-2</v>
          </cell>
          <cell r="CD208">
            <v>2.9999500000000002E-2</v>
          </cell>
          <cell r="CE208">
            <v>2.9999500000000002E-2</v>
          </cell>
          <cell r="CF208">
            <v>1.4444500000000001E-2</v>
          </cell>
          <cell r="CG208">
            <v>1.4444500000000001E-2</v>
          </cell>
          <cell r="CH208">
            <v>2.9999500000000002E-2</v>
          </cell>
          <cell r="CI208">
            <v>2.9999500000000002E-2</v>
          </cell>
          <cell r="CJ208">
            <v>1.4444500000000001E-2</v>
          </cell>
          <cell r="CK208">
            <v>1.4444500000000001E-2</v>
          </cell>
          <cell r="CL208">
            <v>2.9999500000000002E-2</v>
          </cell>
          <cell r="CM208">
            <v>2.9999500000000002E-2</v>
          </cell>
          <cell r="CN208">
            <v>1.4444500000000001E-2</v>
          </cell>
          <cell r="CO208">
            <v>1.4444500000000001E-2</v>
          </cell>
          <cell r="CP208">
            <v>2.9999500000000002E-2</v>
          </cell>
          <cell r="CQ208">
            <v>2.9999500000000002E-2</v>
          </cell>
          <cell r="CR208">
            <v>1.4444500000000001E-2</v>
          </cell>
          <cell r="CS208">
            <v>1.4444500000000001E-2</v>
          </cell>
          <cell r="CT208">
            <v>2.9999500000000002E-2</v>
          </cell>
          <cell r="CU208">
            <v>2.9999500000000002E-2</v>
          </cell>
          <cell r="CV208">
            <v>1.4444500000000001E-2</v>
          </cell>
          <cell r="CW208">
            <v>1.4444500000000001E-2</v>
          </cell>
          <cell r="CX208">
            <v>2.9999500000000002E-2</v>
          </cell>
          <cell r="CY208">
            <v>2.9999500000000002E-2</v>
          </cell>
          <cell r="CZ208">
            <v>1.4444500000000001E-2</v>
          </cell>
          <cell r="DA208">
            <v>1.4444500000000001E-2</v>
          </cell>
          <cell r="DB208">
            <v>2.9999500000000002E-2</v>
          </cell>
          <cell r="DC208">
            <v>2.9999500000000002E-2</v>
          </cell>
          <cell r="DD208">
            <v>1.4444500000000001E-2</v>
          </cell>
          <cell r="DE208">
            <v>1.4444500000000001E-2</v>
          </cell>
          <cell r="DF208">
            <v>2.9999500000000002E-2</v>
          </cell>
          <cell r="DG208">
            <v>2.9999500000000002E-2</v>
          </cell>
          <cell r="DH208">
            <v>1.4444500000000001E-2</v>
          </cell>
          <cell r="DI208">
            <v>1.4444500000000001E-2</v>
          </cell>
          <cell r="DJ208">
            <v>2.9999500000000002E-2</v>
          </cell>
          <cell r="DK208">
            <v>2.9999500000000002E-2</v>
          </cell>
        </row>
        <row r="209">
          <cell r="A209" t="str">
            <v>ACR CTRYIT</v>
          </cell>
          <cell r="B209" t="str">
            <v>ACR CTRY</v>
          </cell>
          <cell r="C209" t="str">
            <v>IT</v>
          </cell>
          <cell r="D209">
            <v>1.4444500000000001E-2</v>
          </cell>
          <cell r="E209">
            <v>1.4444500000000001E-2</v>
          </cell>
          <cell r="F209">
            <v>2.9999500000000002E-2</v>
          </cell>
          <cell r="G209">
            <v>2.9999500000000002E-2</v>
          </cell>
          <cell r="H209">
            <v>1.4444500000000001E-2</v>
          </cell>
          <cell r="I209">
            <v>1.4444500000000001E-2</v>
          </cell>
          <cell r="J209">
            <v>2.9999500000000002E-2</v>
          </cell>
          <cell r="K209">
            <v>2.9999500000000002E-2</v>
          </cell>
          <cell r="L209">
            <v>1.4444500000000001E-2</v>
          </cell>
          <cell r="M209">
            <v>1.4444500000000001E-2</v>
          </cell>
          <cell r="N209">
            <v>2.9999500000000002E-2</v>
          </cell>
          <cell r="O209">
            <v>2.9999500000000002E-2</v>
          </cell>
          <cell r="P209">
            <v>1.4444500000000001E-2</v>
          </cell>
          <cell r="Q209">
            <v>1.4444500000000001E-2</v>
          </cell>
          <cell r="R209">
            <v>2.9999500000000002E-2</v>
          </cell>
          <cell r="S209">
            <v>2.9999500000000002E-2</v>
          </cell>
          <cell r="T209">
            <v>1.4444500000000001E-2</v>
          </cell>
          <cell r="U209">
            <v>1.4444500000000001E-2</v>
          </cell>
          <cell r="V209">
            <v>2.9999500000000002E-2</v>
          </cell>
          <cell r="W209">
            <v>2.9999500000000002E-2</v>
          </cell>
          <cell r="X209">
            <v>1.4444500000000001E-2</v>
          </cell>
          <cell r="Y209">
            <v>1.4444500000000001E-2</v>
          </cell>
          <cell r="Z209">
            <v>2.9999500000000002E-2</v>
          </cell>
          <cell r="AA209">
            <v>2.9999500000000002E-2</v>
          </cell>
          <cell r="AB209">
            <v>1.4444500000000001E-2</v>
          </cell>
          <cell r="AC209">
            <v>1.4444500000000001E-2</v>
          </cell>
          <cell r="AD209">
            <v>2.9999500000000002E-2</v>
          </cell>
          <cell r="AE209">
            <v>2.9999500000000002E-2</v>
          </cell>
          <cell r="AF209">
            <v>1.4444500000000001E-2</v>
          </cell>
          <cell r="AG209">
            <v>1.4444500000000001E-2</v>
          </cell>
          <cell r="AH209">
            <v>2.9999500000000002E-2</v>
          </cell>
          <cell r="AI209">
            <v>2.9999500000000002E-2</v>
          </cell>
          <cell r="AJ209">
            <v>1.4444500000000001E-2</v>
          </cell>
          <cell r="AK209">
            <v>1.4444500000000001E-2</v>
          </cell>
          <cell r="AL209">
            <v>2.9999500000000002E-2</v>
          </cell>
          <cell r="AM209">
            <v>2.9999500000000002E-2</v>
          </cell>
          <cell r="AN209">
            <v>1.4444500000000001E-2</v>
          </cell>
          <cell r="AO209">
            <v>1.4444500000000001E-2</v>
          </cell>
          <cell r="AP209">
            <v>2.9999500000000002E-2</v>
          </cell>
          <cell r="AQ209">
            <v>2.9999500000000002E-2</v>
          </cell>
          <cell r="AR209">
            <v>1.4444500000000001E-2</v>
          </cell>
          <cell r="AS209">
            <v>1.4444500000000001E-2</v>
          </cell>
          <cell r="AT209">
            <v>2.9999500000000002E-2</v>
          </cell>
          <cell r="AU209">
            <v>2.9999500000000002E-2</v>
          </cell>
          <cell r="AV209">
            <v>1.4444500000000001E-2</v>
          </cell>
          <cell r="AW209">
            <v>1.4444500000000001E-2</v>
          </cell>
          <cell r="AX209">
            <v>2.9999500000000002E-2</v>
          </cell>
          <cell r="AY209">
            <v>2.9999500000000002E-2</v>
          </cell>
          <cell r="AZ209">
            <v>1.4444500000000001E-2</v>
          </cell>
          <cell r="BA209">
            <v>1.4444500000000001E-2</v>
          </cell>
          <cell r="BB209">
            <v>2.9999500000000002E-2</v>
          </cell>
          <cell r="BC209">
            <v>2.9999500000000002E-2</v>
          </cell>
          <cell r="BD209">
            <v>1.4444500000000001E-2</v>
          </cell>
          <cell r="BE209">
            <v>1.4444500000000001E-2</v>
          </cell>
          <cell r="BF209">
            <v>2.9999500000000002E-2</v>
          </cell>
          <cell r="BG209">
            <v>2.9999500000000002E-2</v>
          </cell>
          <cell r="BH209">
            <v>1.4444500000000001E-2</v>
          </cell>
          <cell r="BI209">
            <v>1.4444500000000001E-2</v>
          </cell>
          <cell r="BJ209">
            <v>2.9999500000000002E-2</v>
          </cell>
          <cell r="BK209">
            <v>2.9999500000000002E-2</v>
          </cell>
          <cell r="BL209">
            <v>1.4444500000000001E-2</v>
          </cell>
          <cell r="BM209">
            <v>1.4444500000000001E-2</v>
          </cell>
          <cell r="BN209">
            <v>2.9999500000000002E-2</v>
          </cell>
          <cell r="BO209">
            <v>2.9999500000000002E-2</v>
          </cell>
          <cell r="BP209">
            <v>1.4444500000000001E-2</v>
          </cell>
          <cell r="BQ209">
            <v>1.4444500000000001E-2</v>
          </cell>
          <cell r="BR209">
            <v>2.9999500000000002E-2</v>
          </cell>
          <cell r="BS209">
            <v>2.9999500000000002E-2</v>
          </cell>
          <cell r="BT209">
            <v>1.4444500000000001E-2</v>
          </cell>
          <cell r="BU209">
            <v>1.4444500000000001E-2</v>
          </cell>
          <cell r="BV209">
            <v>2.9999500000000002E-2</v>
          </cell>
          <cell r="BW209">
            <v>2.9999500000000002E-2</v>
          </cell>
          <cell r="BX209">
            <v>1.4444500000000001E-2</v>
          </cell>
          <cell r="BY209">
            <v>1.4444500000000001E-2</v>
          </cell>
          <cell r="BZ209">
            <v>2.9999500000000002E-2</v>
          </cell>
          <cell r="CA209">
            <v>2.9999500000000002E-2</v>
          </cell>
          <cell r="CB209">
            <v>1.4444500000000001E-2</v>
          </cell>
          <cell r="CC209">
            <v>1.4444500000000001E-2</v>
          </cell>
          <cell r="CD209">
            <v>2.9999500000000002E-2</v>
          </cell>
          <cell r="CE209">
            <v>2.9999500000000002E-2</v>
          </cell>
          <cell r="CF209">
            <v>1.4444500000000001E-2</v>
          </cell>
          <cell r="CG209">
            <v>1.4444500000000001E-2</v>
          </cell>
          <cell r="CH209">
            <v>2.9999500000000002E-2</v>
          </cell>
          <cell r="CI209">
            <v>2.9999500000000002E-2</v>
          </cell>
          <cell r="CJ209">
            <v>1.4444500000000001E-2</v>
          </cell>
          <cell r="CK209">
            <v>1.4444500000000001E-2</v>
          </cell>
          <cell r="CL209">
            <v>2.9999500000000002E-2</v>
          </cell>
          <cell r="CM209">
            <v>2.9999500000000002E-2</v>
          </cell>
          <cell r="CN209">
            <v>1.4444500000000001E-2</v>
          </cell>
          <cell r="CO209">
            <v>1.4444500000000001E-2</v>
          </cell>
          <cell r="CP209">
            <v>2.9999500000000002E-2</v>
          </cell>
          <cell r="CQ209">
            <v>2.9999500000000002E-2</v>
          </cell>
          <cell r="CR209">
            <v>1.4444500000000001E-2</v>
          </cell>
          <cell r="CS209">
            <v>1.4444500000000001E-2</v>
          </cell>
          <cell r="CT209">
            <v>2.9999500000000002E-2</v>
          </cell>
          <cell r="CU209">
            <v>2.9999500000000002E-2</v>
          </cell>
          <cell r="CV209">
            <v>1.4444500000000001E-2</v>
          </cell>
          <cell r="CW209">
            <v>1.4444500000000001E-2</v>
          </cell>
          <cell r="CX209">
            <v>2.9999500000000002E-2</v>
          </cell>
          <cell r="CY209">
            <v>2.9999500000000002E-2</v>
          </cell>
          <cell r="CZ209">
            <v>1.4444500000000001E-2</v>
          </cell>
          <cell r="DA209">
            <v>1.4444500000000001E-2</v>
          </cell>
          <cell r="DB209">
            <v>2.9999500000000002E-2</v>
          </cell>
          <cell r="DC209">
            <v>2.9999500000000002E-2</v>
          </cell>
          <cell r="DD209">
            <v>1.4444500000000001E-2</v>
          </cell>
          <cell r="DE209">
            <v>1.4444500000000001E-2</v>
          </cell>
          <cell r="DF209">
            <v>2.9999500000000002E-2</v>
          </cell>
          <cell r="DG209">
            <v>2.9999500000000002E-2</v>
          </cell>
          <cell r="DH209">
            <v>1.4444500000000001E-2</v>
          </cell>
          <cell r="DI209">
            <v>1.4444500000000001E-2</v>
          </cell>
          <cell r="DJ209">
            <v>2.9999500000000002E-2</v>
          </cell>
          <cell r="DK209">
            <v>2.9999500000000002E-2</v>
          </cell>
        </row>
        <row r="210">
          <cell r="A210" t="str">
            <v>ACR CTRYKZ</v>
          </cell>
          <cell r="B210" t="str">
            <v>ACR CTRY</v>
          </cell>
          <cell r="C210" t="str">
            <v>KZ</v>
          </cell>
          <cell r="D210">
            <v>1.4444500000000001E-2</v>
          </cell>
          <cell r="E210">
            <v>1.4444500000000001E-2</v>
          </cell>
          <cell r="F210">
            <v>2.9999500000000002E-2</v>
          </cell>
          <cell r="G210">
            <v>2.9999500000000002E-2</v>
          </cell>
          <cell r="H210">
            <v>1.4444500000000001E-2</v>
          </cell>
          <cell r="I210">
            <v>1.4444500000000001E-2</v>
          </cell>
          <cell r="J210">
            <v>2.9999500000000002E-2</v>
          </cell>
          <cell r="K210">
            <v>2.9999500000000002E-2</v>
          </cell>
          <cell r="L210">
            <v>1.4444500000000001E-2</v>
          </cell>
          <cell r="M210">
            <v>1.4444500000000001E-2</v>
          </cell>
          <cell r="N210">
            <v>2.9999500000000002E-2</v>
          </cell>
          <cell r="O210">
            <v>2.9999500000000002E-2</v>
          </cell>
          <cell r="P210">
            <v>1.4444500000000001E-2</v>
          </cell>
          <cell r="Q210">
            <v>1.4444500000000001E-2</v>
          </cell>
          <cell r="R210">
            <v>2.9999500000000002E-2</v>
          </cell>
          <cell r="S210">
            <v>2.9999500000000002E-2</v>
          </cell>
          <cell r="T210">
            <v>1.4444500000000001E-2</v>
          </cell>
          <cell r="U210">
            <v>1.4444500000000001E-2</v>
          </cell>
          <cell r="V210">
            <v>2.9999500000000002E-2</v>
          </cell>
          <cell r="W210">
            <v>2.9999500000000002E-2</v>
          </cell>
          <cell r="X210">
            <v>1.4444500000000001E-2</v>
          </cell>
          <cell r="Y210">
            <v>1.4444500000000001E-2</v>
          </cell>
          <cell r="Z210">
            <v>2.9999500000000002E-2</v>
          </cell>
          <cell r="AA210">
            <v>2.9999500000000002E-2</v>
          </cell>
          <cell r="AB210">
            <v>1.4444500000000001E-2</v>
          </cell>
          <cell r="AC210">
            <v>1.4444500000000001E-2</v>
          </cell>
          <cell r="AD210">
            <v>2.9999500000000002E-2</v>
          </cell>
          <cell r="AE210">
            <v>2.9999500000000002E-2</v>
          </cell>
          <cell r="AF210">
            <v>1.4444500000000001E-2</v>
          </cell>
          <cell r="AG210">
            <v>1.4444500000000001E-2</v>
          </cell>
          <cell r="AH210">
            <v>2.9999500000000002E-2</v>
          </cell>
          <cell r="AI210">
            <v>2.9999500000000002E-2</v>
          </cell>
          <cell r="AJ210">
            <v>1.4444500000000001E-2</v>
          </cell>
          <cell r="AK210">
            <v>1.4444500000000001E-2</v>
          </cell>
          <cell r="AL210">
            <v>2.9999500000000002E-2</v>
          </cell>
          <cell r="AM210">
            <v>2.9999500000000002E-2</v>
          </cell>
          <cell r="AN210">
            <v>1.4444500000000001E-2</v>
          </cell>
          <cell r="AO210">
            <v>1.4444500000000001E-2</v>
          </cell>
          <cell r="AP210">
            <v>2.9999500000000002E-2</v>
          </cell>
          <cell r="AQ210">
            <v>2.9999500000000002E-2</v>
          </cell>
          <cell r="AR210">
            <v>1.4444500000000001E-2</v>
          </cell>
          <cell r="AS210">
            <v>1.4444500000000001E-2</v>
          </cell>
          <cell r="AT210">
            <v>2.9999500000000002E-2</v>
          </cell>
          <cell r="AU210">
            <v>2.9999500000000002E-2</v>
          </cell>
          <cell r="AV210">
            <v>1.4444500000000001E-2</v>
          </cell>
          <cell r="AW210">
            <v>1.4444500000000001E-2</v>
          </cell>
          <cell r="AX210">
            <v>2.9999500000000002E-2</v>
          </cell>
          <cell r="AY210">
            <v>2.9999500000000002E-2</v>
          </cell>
          <cell r="AZ210">
            <v>1.4444500000000001E-2</v>
          </cell>
          <cell r="BA210">
            <v>1.4444500000000001E-2</v>
          </cell>
          <cell r="BB210">
            <v>2.9999500000000002E-2</v>
          </cell>
          <cell r="BC210">
            <v>2.9999500000000002E-2</v>
          </cell>
          <cell r="BD210">
            <v>1.4444500000000001E-2</v>
          </cell>
          <cell r="BE210">
            <v>1.4444500000000001E-2</v>
          </cell>
          <cell r="BF210">
            <v>2.9999500000000002E-2</v>
          </cell>
          <cell r="BG210">
            <v>2.9999500000000002E-2</v>
          </cell>
          <cell r="BH210">
            <v>1.4444500000000001E-2</v>
          </cell>
          <cell r="BI210">
            <v>1.4444500000000001E-2</v>
          </cell>
          <cell r="BJ210">
            <v>2.9999500000000002E-2</v>
          </cell>
          <cell r="BK210">
            <v>2.9999500000000002E-2</v>
          </cell>
          <cell r="BL210">
            <v>1.4444500000000001E-2</v>
          </cell>
          <cell r="BM210">
            <v>1.4444500000000001E-2</v>
          </cell>
          <cell r="BN210">
            <v>2.9999500000000002E-2</v>
          </cell>
          <cell r="BO210">
            <v>2.9999500000000002E-2</v>
          </cell>
          <cell r="BP210">
            <v>1.4444500000000001E-2</v>
          </cell>
          <cell r="BQ210">
            <v>1.4444500000000001E-2</v>
          </cell>
          <cell r="BR210">
            <v>2.9999500000000002E-2</v>
          </cell>
          <cell r="BS210">
            <v>2.9999500000000002E-2</v>
          </cell>
          <cell r="BT210">
            <v>1.4444500000000001E-2</v>
          </cell>
          <cell r="BU210">
            <v>1.4444500000000001E-2</v>
          </cell>
          <cell r="BV210">
            <v>2.9999500000000002E-2</v>
          </cell>
          <cell r="BW210">
            <v>2.9999500000000002E-2</v>
          </cell>
          <cell r="BX210">
            <v>1.4444500000000001E-2</v>
          </cell>
          <cell r="BY210">
            <v>1.4444500000000001E-2</v>
          </cell>
          <cell r="BZ210">
            <v>2.9999500000000002E-2</v>
          </cell>
          <cell r="CA210">
            <v>2.9999500000000002E-2</v>
          </cell>
          <cell r="CB210">
            <v>1.4444500000000001E-2</v>
          </cell>
          <cell r="CC210">
            <v>1.4444500000000001E-2</v>
          </cell>
          <cell r="CD210">
            <v>2.9999500000000002E-2</v>
          </cell>
          <cell r="CE210">
            <v>2.9999500000000002E-2</v>
          </cell>
          <cell r="CF210">
            <v>1.4444500000000001E-2</v>
          </cell>
          <cell r="CG210">
            <v>1.4444500000000001E-2</v>
          </cell>
          <cell r="CH210">
            <v>2.9999500000000002E-2</v>
          </cell>
          <cell r="CI210">
            <v>2.9999500000000002E-2</v>
          </cell>
          <cell r="CJ210">
            <v>1.4444500000000001E-2</v>
          </cell>
          <cell r="CK210">
            <v>1.4444500000000001E-2</v>
          </cell>
          <cell r="CL210">
            <v>2.9999500000000002E-2</v>
          </cell>
          <cell r="CM210">
            <v>2.9999500000000002E-2</v>
          </cell>
          <cell r="CN210">
            <v>1.4444500000000001E-2</v>
          </cell>
          <cell r="CO210">
            <v>1.4444500000000001E-2</v>
          </cell>
          <cell r="CP210">
            <v>2.9999500000000002E-2</v>
          </cell>
          <cell r="CQ210">
            <v>2.9999500000000002E-2</v>
          </cell>
          <cell r="CR210">
            <v>1.4444500000000001E-2</v>
          </cell>
          <cell r="CS210">
            <v>1.4444500000000001E-2</v>
          </cell>
          <cell r="CT210">
            <v>2.9999500000000002E-2</v>
          </cell>
          <cell r="CU210">
            <v>2.9999500000000002E-2</v>
          </cell>
          <cell r="CV210">
            <v>1.4444500000000001E-2</v>
          </cell>
          <cell r="CW210">
            <v>1.4444500000000001E-2</v>
          </cell>
          <cell r="CX210">
            <v>2.9999500000000002E-2</v>
          </cell>
          <cell r="CY210">
            <v>2.9999500000000002E-2</v>
          </cell>
          <cell r="CZ210">
            <v>1.4444500000000001E-2</v>
          </cell>
          <cell r="DA210">
            <v>1.4444500000000001E-2</v>
          </cell>
          <cell r="DB210">
            <v>2.9999500000000002E-2</v>
          </cell>
          <cell r="DC210">
            <v>2.9999500000000002E-2</v>
          </cell>
          <cell r="DD210">
            <v>1.4444500000000001E-2</v>
          </cell>
          <cell r="DE210">
            <v>1.4444500000000001E-2</v>
          </cell>
          <cell r="DF210">
            <v>2.9999500000000002E-2</v>
          </cell>
          <cell r="DG210">
            <v>2.9999500000000002E-2</v>
          </cell>
          <cell r="DH210">
            <v>1.4444500000000001E-2</v>
          </cell>
          <cell r="DI210">
            <v>1.4444500000000001E-2</v>
          </cell>
          <cell r="DJ210">
            <v>2.9999500000000002E-2</v>
          </cell>
          <cell r="DK210">
            <v>2.9999500000000002E-2</v>
          </cell>
        </row>
        <row r="211">
          <cell r="A211" t="str">
            <v>ACR CTRYLT</v>
          </cell>
          <cell r="B211" t="str">
            <v>ACR CTRY</v>
          </cell>
          <cell r="C211" t="str">
            <v>LT</v>
          </cell>
          <cell r="D211">
            <v>1.4444500000000001E-2</v>
          </cell>
          <cell r="E211">
            <v>1.4444500000000001E-2</v>
          </cell>
          <cell r="F211">
            <v>2.9999500000000002E-2</v>
          </cell>
          <cell r="G211">
            <v>2.9999500000000002E-2</v>
          </cell>
          <cell r="H211">
            <v>1.4444500000000001E-2</v>
          </cell>
          <cell r="I211">
            <v>1.4444500000000001E-2</v>
          </cell>
          <cell r="J211">
            <v>2.9999500000000002E-2</v>
          </cell>
          <cell r="K211">
            <v>2.9999500000000002E-2</v>
          </cell>
          <cell r="L211">
            <v>1.4444500000000001E-2</v>
          </cell>
          <cell r="M211">
            <v>1.4444500000000001E-2</v>
          </cell>
          <cell r="N211">
            <v>2.9999500000000002E-2</v>
          </cell>
          <cell r="O211">
            <v>2.9999500000000002E-2</v>
          </cell>
          <cell r="P211">
            <v>1.4444500000000001E-2</v>
          </cell>
          <cell r="Q211">
            <v>1.4444500000000001E-2</v>
          </cell>
          <cell r="R211">
            <v>2.9999500000000002E-2</v>
          </cell>
          <cell r="S211">
            <v>2.9999500000000002E-2</v>
          </cell>
          <cell r="T211">
            <v>1.4444500000000001E-2</v>
          </cell>
          <cell r="U211">
            <v>1.4444500000000001E-2</v>
          </cell>
          <cell r="V211">
            <v>2.9999500000000002E-2</v>
          </cell>
          <cell r="W211">
            <v>2.9999500000000002E-2</v>
          </cell>
          <cell r="X211">
            <v>1.4444500000000001E-2</v>
          </cell>
          <cell r="Y211">
            <v>1.4444500000000001E-2</v>
          </cell>
          <cell r="Z211">
            <v>2.9999500000000002E-2</v>
          </cell>
          <cell r="AA211">
            <v>2.9999500000000002E-2</v>
          </cell>
          <cell r="AB211">
            <v>1.4444500000000001E-2</v>
          </cell>
          <cell r="AC211">
            <v>1.4444500000000001E-2</v>
          </cell>
          <cell r="AD211">
            <v>2.9999500000000002E-2</v>
          </cell>
          <cell r="AE211">
            <v>2.9999500000000002E-2</v>
          </cell>
          <cell r="AF211">
            <v>1.4444500000000001E-2</v>
          </cell>
          <cell r="AG211">
            <v>1.4444500000000001E-2</v>
          </cell>
          <cell r="AH211">
            <v>2.9999500000000002E-2</v>
          </cell>
          <cell r="AI211">
            <v>2.9999500000000002E-2</v>
          </cell>
          <cell r="AJ211">
            <v>1.4444500000000001E-2</v>
          </cell>
          <cell r="AK211">
            <v>1.4444500000000001E-2</v>
          </cell>
          <cell r="AL211">
            <v>2.9999500000000002E-2</v>
          </cell>
          <cell r="AM211">
            <v>2.9999500000000002E-2</v>
          </cell>
          <cell r="AN211">
            <v>1.4444500000000001E-2</v>
          </cell>
          <cell r="AO211">
            <v>1.4444500000000001E-2</v>
          </cell>
          <cell r="AP211">
            <v>2.9999500000000002E-2</v>
          </cell>
          <cell r="AQ211">
            <v>2.9999500000000002E-2</v>
          </cell>
          <cell r="AR211">
            <v>1.4444500000000001E-2</v>
          </cell>
          <cell r="AS211">
            <v>1.4444500000000001E-2</v>
          </cell>
          <cell r="AT211">
            <v>2.9999500000000002E-2</v>
          </cell>
          <cell r="AU211">
            <v>2.9999500000000002E-2</v>
          </cell>
          <cell r="AV211">
            <v>1.4444500000000001E-2</v>
          </cell>
          <cell r="AW211">
            <v>1.4444500000000001E-2</v>
          </cell>
          <cell r="AX211">
            <v>2.9999500000000002E-2</v>
          </cell>
          <cell r="AY211">
            <v>2.9999500000000002E-2</v>
          </cell>
          <cell r="AZ211">
            <v>1.4444500000000001E-2</v>
          </cell>
          <cell r="BA211">
            <v>1.4444500000000001E-2</v>
          </cell>
          <cell r="BB211">
            <v>2.9999500000000002E-2</v>
          </cell>
          <cell r="BC211">
            <v>2.9999500000000002E-2</v>
          </cell>
          <cell r="BD211">
            <v>1.4444500000000001E-2</v>
          </cell>
          <cell r="BE211">
            <v>1.4444500000000001E-2</v>
          </cell>
          <cell r="BF211">
            <v>2.9999500000000002E-2</v>
          </cell>
          <cell r="BG211">
            <v>2.9999500000000002E-2</v>
          </cell>
          <cell r="BH211">
            <v>1.4444500000000001E-2</v>
          </cell>
          <cell r="BI211">
            <v>1.4444500000000001E-2</v>
          </cell>
          <cell r="BJ211">
            <v>2.9999500000000002E-2</v>
          </cell>
          <cell r="BK211">
            <v>2.9999500000000002E-2</v>
          </cell>
          <cell r="BL211">
            <v>1.4444500000000001E-2</v>
          </cell>
          <cell r="BM211">
            <v>1.4444500000000001E-2</v>
          </cell>
          <cell r="BN211">
            <v>2.9999500000000002E-2</v>
          </cell>
          <cell r="BO211">
            <v>2.9999500000000002E-2</v>
          </cell>
          <cell r="BP211">
            <v>1.4444500000000001E-2</v>
          </cell>
          <cell r="BQ211">
            <v>1.4444500000000001E-2</v>
          </cell>
          <cell r="BR211">
            <v>2.9999500000000002E-2</v>
          </cell>
          <cell r="BS211">
            <v>2.9999500000000002E-2</v>
          </cell>
          <cell r="BT211">
            <v>1.4444500000000001E-2</v>
          </cell>
          <cell r="BU211">
            <v>1.4444500000000001E-2</v>
          </cell>
          <cell r="BV211">
            <v>2.9999500000000002E-2</v>
          </cell>
          <cell r="BW211">
            <v>2.9999500000000002E-2</v>
          </cell>
          <cell r="BX211">
            <v>1.4444500000000001E-2</v>
          </cell>
          <cell r="BY211">
            <v>1.4444500000000001E-2</v>
          </cell>
          <cell r="BZ211">
            <v>2.9999500000000002E-2</v>
          </cell>
          <cell r="CA211">
            <v>2.9999500000000002E-2</v>
          </cell>
          <cell r="CB211">
            <v>1.4444500000000001E-2</v>
          </cell>
          <cell r="CC211">
            <v>1.4444500000000001E-2</v>
          </cell>
          <cell r="CD211">
            <v>2.9999500000000002E-2</v>
          </cell>
          <cell r="CE211">
            <v>2.9999500000000002E-2</v>
          </cell>
          <cell r="CF211">
            <v>1.4444500000000001E-2</v>
          </cell>
          <cell r="CG211">
            <v>1.4444500000000001E-2</v>
          </cell>
          <cell r="CH211">
            <v>2.9999500000000002E-2</v>
          </cell>
          <cell r="CI211">
            <v>2.9999500000000002E-2</v>
          </cell>
          <cell r="CJ211">
            <v>1.4444500000000001E-2</v>
          </cell>
          <cell r="CK211">
            <v>1.4444500000000001E-2</v>
          </cell>
          <cell r="CL211">
            <v>2.9999500000000002E-2</v>
          </cell>
          <cell r="CM211">
            <v>2.9999500000000002E-2</v>
          </cell>
          <cell r="CN211">
            <v>1.4444500000000001E-2</v>
          </cell>
          <cell r="CO211">
            <v>1.4444500000000001E-2</v>
          </cell>
          <cell r="CP211">
            <v>2.9999500000000002E-2</v>
          </cell>
          <cell r="CQ211">
            <v>2.9999500000000002E-2</v>
          </cell>
          <cell r="CR211">
            <v>1.4444500000000001E-2</v>
          </cell>
          <cell r="CS211">
            <v>1.4444500000000001E-2</v>
          </cell>
          <cell r="CT211">
            <v>2.9999500000000002E-2</v>
          </cell>
          <cell r="CU211">
            <v>2.9999500000000002E-2</v>
          </cell>
          <cell r="CV211">
            <v>1.4444500000000001E-2</v>
          </cell>
          <cell r="CW211">
            <v>1.4444500000000001E-2</v>
          </cell>
          <cell r="CX211">
            <v>2.9999500000000002E-2</v>
          </cell>
          <cell r="CY211">
            <v>2.9999500000000002E-2</v>
          </cell>
          <cell r="CZ211">
            <v>1.4444500000000001E-2</v>
          </cell>
          <cell r="DA211">
            <v>1.4444500000000001E-2</v>
          </cell>
          <cell r="DB211">
            <v>2.9999500000000002E-2</v>
          </cell>
          <cell r="DC211">
            <v>2.9999500000000002E-2</v>
          </cell>
          <cell r="DD211">
            <v>1.4444500000000001E-2</v>
          </cell>
          <cell r="DE211">
            <v>1.4444500000000001E-2</v>
          </cell>
          <cell r="DF211">
            <v>2.9999500000000002E-2</v>
          </cell>
          <cell r="DG211">
            <v>2.9999500000000002E-2</v>
          </cell>
          <cell r="DH211">
            <v>1.4444500000000001E-2</v>
          </cell>
          <cell r="DI211">
            <v>1.4444500000000001E-2</v>
          </cell>
          <cell r="DJ211">
            <v>2.9999500000000002E-2</v>
          </cell>
          <cell r="DK211">
            <v>2.9999500000000002E-2</v>
          </cell>
        </row>
        <row r="212">
          <cell r="A212" t="str">
            <v>ACR CTRYLU</v>
          </cell>
          <cell r="B212" t="str">
            <v>ACR CTRY</v>
          </cell>
          <cell r="C212" t="str">
            <v>LU</v>
          </cell>
          <cell r="D212">
            <v>1.4444500000000001E-2</v>
          </cell>
          <cell r="E212">
            <v>1.4444500000000001E-2</v>
          </cell>
          <cell r="F212">
            <v>2.9999500000000002E-2</v>
          </cell>
          <cell r="G212">
            <v>2.9999500000000002E-2</v>
          </cell>
          <cell r="H212">
            <v>1.4444500000000001E-2</v>
          </cell>
          <cell r="I212">
            <v>1.4444500000000001E-2</v>
          </cell>
          <cell r="J212">
            <v>2.9999500000000002E-2</v>
          </cell>
          <cell r="K212">
            <v>2.9999500000000002E-2</v>
          </cell>
          <cell r="L212">
            <v>1.4444500000000001E-2</v>
          </cell>
          <cell r="M212">
            <v>1.4444500000000001E-2</v>
          </cell>
          <cell r="N212">
            <v>2.9999500000000002E-2</v>
          </cell>
          <cell r="O212">
            <v>2.9999500000000002E-2</v>
          </cell>
          <cell r="P212">
            <v>1.4444500000000001E-2</v>
          </cell>
          <cell r="Q212">
            <v>1.4444500000000001E-2</v>
          </cell>
          <cell r="R212">
            <v>2.9999500000000002E-2</v>
          </cell>
          <cell r="S212">
            <v>2.9999500000000002E-2</v>
          </cell>
          <cell r="T212">
            <v>1.4444500000000001E-2</v>
          </cell>
          <cell r="U212">
            <v>1.4444500000000001E-2</v>
          </cell>
          <cell r="V212">
            <v>2.9999500000000002E-2</v>
          </cell>
          <cell r="W212">
            <v>2.9999500000000002E-2</v>
          </cell>
          <cell r="X212">
            <v>1.4444500000000001E-2</v>
          </cell>
          <cell r="Y212">
            <v>1.4444500000000001E-2</v>
          </cell>
          <cell r="Z212">
            <v>2.9999500000000002E-2</v>
          </cell>
          <cell r="AA212">
            <v>2.9999500000000002E-2</v>
          </cell>
          <cell r="AB212">
            <v>1.4444500000000001E-2</v>
          </cell>
          <cell r="AC212">
            <v>1.4444500000000001E-2</v>
          </cell>
          <cell r="AD212">
            <v>2.9999500000000002E-2</v>
          </cell>
          <cell r="AE212">
            <v>2.9999500000000002E-2</v>
          </cell>
          <cell r="AF212">
            <v>1.4444500000000001E-2</v>
          </cell>
          <cell r="AG212">
            <v>1.4444500000000001E-2</v>
          </cell>
          <cell r="AH212">
            <v>2.9999500000000002E-2</v>
          </cell>
          <cell r="AI212">
            <v>2.9999500000000002E-2</v>
          </cell>
          <cell r="AJ212">
            <v>1.4444500000000001E-2</v>
          </cell>
          <cell r="AK212">
            <v>1.4444500000000001E-2</v>
          </cell>
          <cell r="AL212">
            <v>2.9999500000000002E-2</v>
          </cell>
          <cell r="AM212">
            <v>2.9999500000000002E-2</v>
          </cell>
          <cell r="AN212">
            <v>1.4444500000000001E-2</v>
          </cell>
          <cell r="AO212">
            <v>1.4444500000000001E-2</v>
          </cell>
          <cell r="AP212">
            <v>2.9999500000000002E-2</v>
          </cell>
          <cell r="AQ212">
            <v>2.9999500000000002E-2</v>
          </cell>
          <cell r="AR212">
            <v>1.4444500000000001E-2</v>
          </cell>
          <cell r="AS212">
            <v>1.4444500000000001E-2</v>
          </cell>
          <cell r="AT212">
            <v>2.9999500000000002E-2</v>
          </cell>
          <cell r="AU212">
            <v>2.9999500000000002E-2</v>
          </cell>
          <cell r="AV212">
            <v>1.4444500000000001E-2</v>
          </cell>
          <cell r="AW212">
            <v>1.4444500000000001E-2</v>
          </cell>
          <cell r="AX212">
            <v>2.9999500000000002E-2</v>
          </cell>
          <cell r="AY212">
            <v>2.9999500000000002E-2</v>
          </cell>
          <cell r="AZ212">
            <v>1.4444500000000001E-2</v>
          </cell>
          <cell r="BA212">
            <v>1.4444500000000001E-2</v>
          </cell>
          <cell r="BB212">
            <v>2.9999500000000002E-2</v>
          </cell>
          <cell r="BC212">
            <v>2.9999500000000002E-2</v>
          </cell>
          <cell r="BD212">
            <v>1.4444500000000001E-2</v>
          </cell>
          <cell r="BE212">
            <v>1.4444500000000001E-2</v>
          </cell>
          <cell r="BF212">
            <v>2.9999500000000002E-2</v>
          </cell>
          <cell r="BG212">
            <v>2.9999500000000002E-2</v>
          </cell>
          <cell r="BH212">
            <v>1.4444500000000001E-2</v>
          </cell>
          <cell r="BI212">
            <v>1.4444500000000001E-2</v>
          </cell>
          <cell r="BJ212">
            <v>2.9999500000000002E-2</v>
          </cell>
          <cell r="BK212">
            <v>2.9999500000000002E-2</v>
          </cell>
          <cell r="BL212">
            <v>1.4444500000000001E-2</v>
          </cell>
          <cell r="BM212">
            <v>1.4444500000000001E-2</v>
          </cell>
          <cell r="BN212">
            <v>2.9999500000000002E-2</v>
          </cell>
          <cell r="BO212">
            <v>2.9999500000000002E-2</v>
          </cell>
          <cell r="BP212">
            <v>1.4444500000000001E-2</v>
          </cell>
          <cell r="BQ212">
            <v>1.4444500000000001E-2</v>
          </cell>
          <cell r="BR212">
            <v>2.9999500000000002E-2</v>
          </cell>
          <cell r="BS212">
            <v>2.9999500000000002E-2</v>
          </cell>
          <cell r="BT212">
            <v>1.4444500000000001E-2</v>
          </cell>
          <cell r="BU212">
            <v>1.4444500000000001E-2</v>
          </cell>
          <cell r="BV212">
            <v>2.9999500000000002E-2</v>
          </cell>
          <cell r="BW212">
            <v>2.9999500000000002E-2</v>
          </cell>
          <cell r="BX212">
            <v>1.4444500000000001E-2</v>
          </cell>
          <cell r="BY212">
            <v>1.4444500000000001E-2</v>
          </cell>
          <cell r="BZ212">
            <v>2.9999500000000002E-2</v>
          </cell>
          <cell r="CA212">
            <v>2.9999500000000002E-2</v>
          </cell>
          <cell r="CB212">
            <v>1.4444500000000001E-2</v>
          </cell>
          <cell r="CC212">
            <v>1.4444500000000001E-2</v>
          </cell>
          <cell r="CD212">
            <v>2.9999500000000002E-2</v>
          </cell>
          <cell r="CE212">
            <v>2.9999500000000002E-2</v>
          </cell>
          <cell r="CF212">
            <v>1.4444500000000001E-2</v>
          </cell>
          <cell r="CG212">
            <v>1.4444500000000001E-2</v>
          </cell>
          <cell r="CH212">
            <v>2.9999500000000002E-2</v>
          </cell>
          <cell r="CI212">
            <v>2.9999500000000002E-2</v>
          </cell>
          <cell r="CJ212">
            <v>1.4444500000000001E-2</v>
          </cell>
          <cell r="CK212">
            <v>1.4444500000000001E-2</v>
          </cell>
          <cell r="CL212">
            <v>2.9999500000000002E-2</v>
          </cell>
          <cell r="CM212">
            <v>2.9999500000000002E-2</v>
          </cell>
          <cell r="CN212">
            <v>1.4444500000000001E-2</v>
          </cell>
          <cell r="CO212">
            <v>1.4444500000000001E-2</v>
          </cell>
          <cell r="CP212">
            <v>2.9999500000000002E-2</v>
          </cell>
          <cell r="CQ212">
            <v>2.9999500000000002E-2</v>
          </cell>
          <cell r="CR212">
            <v>1.4444500000000001E-2</v>
          </cell>
          <cell r="CS212">
            <v>1.4444500000000001E-2</v>
          </cell>
          <cell r="CT212">
            <v>2.9999500000000002E-2</v>
          </cell>
          <cell r="CU212">
            <v>2.9999500000000002E-2</v>
          </cell>
          <cell r="CV212">
            <v>1.4444500000000001E-2</v>
          </cell>
          <cell r="CW212">
            <v>1.4444500000000001E-2</v>
          </cell>
          <cell r="CX212">
            <v>2.9999500000000002E-2</v>
          </cell>
          <cell r="CY212">
            <v>2.9999500000000002E-2</v>
          </cell>
          <cell r="CZ212">
            <v>1.4444500000000001E-2</v>
          </cell>
          <cell r="DA212">
            <v>1.4444500000000001E-2</v>
          </cell>
          <cell r="DB212">
            <v>2.9999500000000002E-2</v>
          </cell>
          <cell r="DC212">
            <v>2.9999500000000002E-2</v>
          </cell>
          <cell r="DD212">
            <v>1.4444500000000001E-2</v>
          </cell>
          <cell r="DE212">
            <v>1.4444500000000001E-2</v>
          </cell>
          <cell r="DF212">
            <v>2.9999500000000002E-2</v>
          </cell>
          <cell r="DG212">
            <v>2.9999500000000002E-2</v>
          </cell>
          <cell r="DH212">
            <v>1.4444500000000001E-2</v>
          </cell>
          <cell r="DI212">
            <v>1.4444500000000001E-2</v>
          </cell>
          <cell r="DJ212">
            <v>2.9999500000000002E-2</v>
          </cell>
          <cell r="DK212">
            <v>2.9999500000000002E-2</v>
          </cell>
        </row>
        <row r="213">
          <cell r="A213" t="str">
            <v>ACR CTRYLV</v>
          </cell>
          <cell r="B213" t="str">
            <v>ACR CTRY</v>
          </cell>
          <cell r="C213" t="str">
            <v>LV</v>
          </cell>
          <cell r="D213">
            <v>1.4444500000000001E-2</v>
          </cell>
          <cell r="E213">
            <v>1.4444500000000001E-2</v>
          </cell>
          <cell r="F213">
            <v>2.9999500000000002E-2</v>
          </cell>
          <cell r="G213">
            <v>2.9999500000000002E-2</v>
          </cell>
          <cell r="H213">
            <v>1.4444500000000001E-2</v>
          </cell>
          <cell r="I213">
            <v>1.4444500000000001E-2</v>
          </cell>
          <cell r="J213">
            <v>2.9999500000000002E-2</v>
          </cell>
          <cell r="K213">
            <v>2.9999500000000002E-2</v>
          </cell>
          <cell r="L213">
            <v>1.4444500000000001E-2</v>
          </cell>
          <cell r="M213">
            <v>1.4444500000000001E-2</v>
          </cell>
          <cell r="N213">
            <v>2.9999500000000002E-2</v>
          </cell>
          <cell r="O213">
            <v>2.9999500000000002E-2</v>
          </cell>
          <cell r="P213">
            <v>1.4444500000000001E-2</v>
          </cell>
          <cell r="Q213">
            <v>1.4444500000000001E-2</v>
          </cell>
          <cell r="R213">
            <v>2.9999500000000002E-2</v>
          </cell>
          <cell r="S213">
            <v>2.9999500000000002E-2</v>
          </cell>
          <cell r="T213">
            <v>1.4444500000000001E-2</v>
          </cell>
          <cell r="U213">
            <v>1.4444500000000001E-2</v>
          </cell>
          <cell r="V213">
            <v>2.9999500000000002E-2</v>
          </cell>
          <cell r="W213">
            <v>2.9999500000000002E-2</v>
          </cell>
          <cell r="X213">
            <v>1.4444500000000001E-2</v>
          </cell>
          <cell r="Y213">
            <v>1.4444500000000001E-2</v>
          </cell>
          <cell r="Z213">
            <v>2.9999500000000002E-2</v>
          </cell>
          <cell r="AA213">
            <v>2.9999500000000002E-2</v>
          </cell>
          <cell r="AB213">
            <v>1.4444500000000001E-2</v>
          </cell>
          <cell r="AC213">
            <v>1.4444500000000001E-2</v>
          </cell>
          <cell r="AD213">
            <v>2.9999500000000002E-2</v>
          </cell>
          <cell r="AE213">
            <v>2.9999500000000002E-2</v>
          </cell>
          <cell r="AF213">
            <v>1.4444500000000001E-2</v>
          </cell>
          <cell r="AG213">
            <v>1.4444500000000001E-2</v>
          </cell>
          <cell r="AH213">
            <v>2.9999500000000002E-2</v>
          </cell>
          <cell r="AI213">
            <v>2.9999500000000002E-2</v>
          </cell>
          <cell r="AJ213">
            <v>1.4444500000000001E-2</v>
          </cell>
          <cell r="AK213">
            <v>1.4444500000000001E-2</v>
          </cell>
          <cell r="AL213">
            <v>2.9999500000000002E-2</v>
          </cell>
          <cell r="AM213">
            <v>2.9999500000000002E-2</v>
          </cell>
          <cell r="AN213">
            <v>1.4444500000000001E-2</v>
          </cell>
          <cell r="AO213">
            <v>1.4444500000000001E-2</v>
          </cell>
          <cell r="AP213">
            <v>2.9999500000000002E-2</v>
          </cell>
          <cell r="AQ213">
            <v>2.9999500000000002E-2</v>
          </cell>
          <cell r="AR213">
            <v>1.4444500000000001E-2</v>
          </cell>
          <cell r="AS213">
            <v>1.4444500000000001E-2</v>
          </cell>
          <cell r="AT213">
            <v>2.9999500000000002E-2</v>
          </cell>
          <cell r="AU213">
            <v>2.9999500000000002E-2</v>
          </cell>
          <cell r="AV213">
            <v>1.4444500000000001E-2</v>
          </cell>
          <cell r="AW213">
            <v>1.4444500000000001E-2</v>
          </cell>
          <cell r="AX213">
            <v>2.9999500000000002E-2</v>
          </cell>
          <cell r="AY213">
            <v>2.9999500000000002E-2</v>
          </cell>
          <cell r="AZ213">
            <v>1.4444500000000001E-2</v>
          </cell>
          <cell r="BA213">
            <v>1.4444500000000001E-2</v>
          </cell>
          <cell r="BB213">
            <v>2.9999500000000002E-2</v>
          </cell>
          <cell r="BC213">
            <v>2.9999500000000002E-2</v>
          </cell>
          <cell r="BD213">
            <v>1.4444500000000001E-2</v>
          </cell>
          <cell r="BE213">
            <v>1.4444500000000001E-2</v>
          </cell>
          <cell r="BF213">
            <v>2.9999500000000002E-2</v>
          </cell>
          <cell r="BG213">
            <v>2.9999500000000002E-2</v>
          </cell>
          <cell r="BH213">
            <v>1.4444500000000001E-2</v>
          </cell>
          <cell r="BI213">
            <v>1.4444500000000001E-2</v>
          </cell>
          <cell r="BJ213">
            <v>2.9999500000000002E-2</v>
          </cell>
          <cell r="BK213">
            <v>2.9999500000000002E-2</v>
          </cell>
          <cell r="BL213">
            <v>1.4444500000000001E-2</v>
          </cell>
          <cell r="BM213">
            <v>1.4444500000000001E-2</v>
          </cell>
          <cell r="BN213">
            <v>2.9999500000000002E-2</v>
          </cell>
          <cell r="BO213">
            <v>2.9999500000000002E-2</v>
          </cell>
          <cell r="BP213">
            <v>1.4444500000000001E-2</v>
          </cell>
          <cell r="BQ213">
            <v>1.4444500000000001E-2</v>
          </cell>
          <cell r="BR213">
            <v>2.9999500000000002E-2</v>
          </cell>
          <cell r="BS213">
            <v>2.9999500000000002E-2</v>
          </cell>
          <cell r="BT213">
            <v>1.4444500000000001E-2</v>
          </cell>
          <cell r="BU213">
            <v>1.4444500000000001E-2</v>
          </cell>
          <cell r="BV213">
            <v>2.9999500000000002E-2</v>
          </cell>
          <cell r="BW213">
            <v>2.9999500000000002E-2</v>
          </cell>
          <cell r="BX213">
            <v>1.4444500000000001E-2</v>
          </cell>
          <cell r="BY213">
            <v>1.4444500000000001E-2</v>
          </cell>
          <cell r="BZ213">
            <v>2.9999500000000002E-2</v>
          </cell>
          <cell r="CA213">
            <v>2.9999500000000002E-2</v>
          </cell>
          <cell r="CB213">
            <v>1.4444500000000001E-2</v>
          </cell>
          <cell r="CC213">
            <v>1.4444500000000001E-2</v>
          </cell>
          <cell r="CD213">
            <v>2.9999500000000002E-2</v>
          </cell>
          <cell r="CE213">
            <v>2.9999500000000002E-2</v>
          </cell>
          <cell r="CF213">
            <v>1.4444500000000001E-2</v>
          </cell>
          <cell r="CG213">
            <v>1.4444500000000001E-2</v>
          </cell>
          <cell r="CH213">
            <v>2.9999500000000002E-2</v>
          </cell>
          <cell r="CI213">
            <v>2.9999500000000002E-2</v>
          </cell>
          <cell r="CJ213">
            <v>1.4444500000000001E-2</v>
          </cell>
          <cell r="CK213">
            <v>1.4444500000000001E-2</v>
          </cell>
          <cell r="CL213">
            <v>2.9999500000000002E-2</v>
          </cell>
          <cell r="CM213">
            <v>2.9999500000000002E-2</v>
          </cell>
          <cell r="CN213">
            <v>1.4444500000000001E-2</v>
          </cell>
          <cell r="CO213">
            <v>1.4444500000000001E-2</v>
          </cell>
          <cell r="CP213">
            <v>2.9999500000000002E-2</v>
          </cell>
          <cell r="CQ213">
            <v>2.9999500000000002E-2</v>
          </cell>
          <cell r="CR213">
            <v>1.4444500000000001E-2</v>
          </cell>
          <cell r="CS213">
            <v>1.4444500000000001E-2</v>
          </cell>
          <cell r="CT213">
            <v>2.9999500000000002E-2</v>
          </cell>
          <cell r="CU213">
            <v>2.9999500000000002E-2</v>
          </cell>
          <cell r="CV213">
            <v>1.4444500000000001E-2</v>
          </cell>
          <cell r="CW213">
            <v>1.4444500000000001E-2</v>
          </cell>
          <cell r="CX213">
            <v>2.9999500000000002E-2</v>
          </cell>
          <cell r="CY213">
            <v>2.9999500000000002E-2</v>
          </cell>
          <cell r="CZ213">
            <v>1.4444500000000001E-2</v>
          </cell>
          <cell r="DA213">
            <v>1.4444500000000001E-2</v>
          </cell>
          <cell r="DB213">
            <v>2.9999500000000002E-2</v>
          </cell>
          <cell r="DC213">
            <v>2.9999500000000002E-2</v>
          </cell>
          <cell r="DD213">
            <v>1.4444500000000001E-2</v>
          </cell>
          <cell r="DE213">
            <v>1.4444500000000001E-2</v>
          </cell>
          <cell r="DF213">
            <v>2.9999500000000002E-2</v>
          </cell>
          <cell r="DG213">
            <v>2.9999500000000002E-2</v>
          </cell>
          <cell r="DH213">
            <v>1.4444500000000001E-2</v>
          </cell>
          <cell r="DI213">
            <v>1.4444500000000001E-2</v>
          </cell>
          <cell r="DJ213">
            <v>2.9999500000000002E-2</v>
          </cell>
          <cell r="DK213">
            <v>2.9999500000000002E-2</v>
          </cell>
        </row>
        <row r="214">
          <cell r="A214" t="str">
            <v>ACR CTRYMK</v>
          </cell>
          <cell r="B214" t="str">
            <v>ACR CTRY</v>
          </cell>
          <cell r="C214" t="str">
            <v>MK</v>
          </cell>
          <cell r="D214">
            <v>1.4444500000000001E-2</v>
          </cell>
          <cell r="E214">
            <v>1.4444500000000001E-2</v>
          </cell>
          <cell r="F214">
            <v>2.9999500000000002E-2</v>
          </cell>
          <cell r="G214">
            <v>2.9999500000000002E-2</v>
          </cell>
          <cell r="H214">
            <v>1.4444500000000001E-2</v>
          </cell>
          <cell r="I214">
            <v>1.4444500000000001E-2</v>
          </cell>
          <cell r="J214">
            <v>2.9999500000000002E-2</v>
          </cell>
          <cell r="K214">
            <v>2.9999500000000002E-2</v>
          </cell>
          <cell r="L214">
            <v>1.4444500000000001E-2</v>
          </cell>
          <cell r="M214">
            <v>1.4444500000000001E-2</v>
          </cell>
          <cell r="N214">
            <v>2.9999500000000002E-2</v>
          </cell>
          <cell r="O214">
            <v>2.9999500000000002E-2</v>
          </cell>
          <cell r="P214">
            <v>1.4444500000000001E-2</v>
          </cell>
          <cell r="Q214">
            <v>1.4444500000000001E-2</v>
          </cell>
          <cell r="R214">
            <v>2.9999500000000002E-2</v>
          </cell>
          <cell r="S214">
            <v>2.9999500000000002E-2</v>
          </cell>
          <cell r="T214">
            <v>1.4444500000000001E-2</v>
          </cell>
          <cell r="U214">
            <v>1.4444500000000001E-2</v>
          </cell>
          <cell r="V214">
            <v>2.9999500000000002E-2</v>
          </cell>
          <cell r="W214">
            <v>2.9999500000000002E-2</v>
          </cell>
          <cell r="X214">
            <v>1.4444500000000001E-2</v>
          </cell>
          <cell r="Y214">
            <v>1.4444500000000001E-2</v>
          </cell>
          <cell r="Z214">
            <v>2.9999500000000002E-2</v>
          </cell>
          <cell r="AA214">
            <v>2.9999500000000002E-2</v>
          </cell>
          <cell r="AB214">
            <v>1.4444500000000001E-2</v>
          </cell>
          <cell r="AC214">
            <v>1.4444500000000001E-2</v>
          </cell>
          <cell r="AD214">
            <v>2.9999500000000002E-2</v>
          </cell>
          <cell r="AE214">
            <v>2.9999500000000002E-2</v>
          </cell>
          <cell r="AF214">
            <v>1.4444500000000001E-2</v>
          </cell>
          <cell r="AG214">
            <v>1.4444500000000001E-2</v>
          </cell>
          <cell r="AH214">
            <v>2.9999500000000002E-2</v>
          </cell>
          <cell r="AI214">
            <v>2.9999500000000002E-2</v>
          </cell>
          <cell r="AJ214">
            <v>1.4444500000000001E-2</v>
          </cell>
          <cell r="AK214">
            <v>1.4444500000000001E-2</v>
          </cell>
          <cell r="AL214">
            <v>2.9999500000000002E-2</v>
          </cell>
          <cell r="AM214">
            <v>2.9999500000000002E-2</v>
          </cell>
          <cell r="AN214">
            <v>1.4444500000000001E-2</v>
          </cell>
          <cell r="AO214">
            <v>1.4444500000000001E-2</v>
          </cell>
          <cell r="AP214">
            <v>2.9999500000000002E-2</v>
          </cell>
          <cell r="AQ214">
            <v>2.9999500000000002E-2</v>
          </cell>
          <cell r="AR214">
            <v>1.4444500000000001E-2</v>
          </cell>
          <cell r="AS214">
            <v>1.4444500000000001E-2</v>
          </cell>
          <cell r="AT214">
            <v>2.9999500000000002E-2</v>
          </cell>
          <cell r="AU214">
            <v>2.9999500000000002E-2</v>
          </cell>
          <cell r="AV214">
            <v>1.4444500000000001E-2</v>
          </cell>
          <cell r="AW214">
            <v>1.4444500000000001E-2</v>
          </cell>
          <cell r="AX214">
            <v>2.9999500000000002E-2</v>
          </cell>
          <cell r="AY214">
            <v>2.9999500000000002E-2</v>
          </cell>
          <cell r="AZ214">
            <v>1.4444500000000001E-2</v>
          </cell>
          <cell r="BA214">
            <v>1.4444500000000001E-2</v>
          </cell>
          <cell r="BB214">
            <v>2.9999500000000002E-2</v>
          </cell>
          <cell r="BC214">
            <v>2.9999500000000002E-2</v>
          </cell>
          <cell r="BD214">
            <v>1.4444500000000001E-2</v>
          </cell>
          <cell r="BE214">
            <v>1.4444500000000001E-2</v>
          </cell>
          <cell r="BF214">
            <v>2.9999500000000002E-2</v>
          </cell>
          <cell r="BG214">
            <v>2.9999500000000002E-2</v>
          </cell>
          <cell r="BH214">
            <v>1.4444500000000001E-2</v>
          </cell>
          <cell r="BI214">
            <v>1.4444500000000001E-2</v>
          </cell>
          <cell r="BJ214">
            <v>2.9999500000000002E-2</v>
          </cell>
          <cell r="BK214">
            <v>2.9999500000000002E-2</v>
          </cell>
          <cell r="BL214">
            <v>1.4444500000000001E-2</v>
          </cell>
          <cell r="BM214">
            <v>1.4444500000000001E-2</v>
          </cell>
          <cell r="BN214">
            <v>2.9999500000000002E-2</v>
          </cell>
          <cell r="BO214">
            <v>2.9999500000000002E-2</v>
          </cell>
          <cell r="BP214">
            <v>1.4444500000000001E-2</v>
          </cell>
          <cell r="BQ214">
            <v>1.4444500000000001E-2</v>
          </cell>
          <cell r="BR214">
            <v>2.9999500000000002E-2</v>
          </cell>
          <cell r="BS214">
            <v>2.9999500000000002E-2</v>
          </cell>
          <cell r="BT214">
            <v>1.4444500000000001E-2</v>
          </cell>
          <cell r="BU214">
            <v>1.4444500000000001E-2</v>
          </cell>
          <cell r="BV214">
            <v>2.9999500000000002E-2</v>
          </cell>
          <cell r="BW214">
            <v>2.9999500000000002E-2</v>
          </cell>
          <cell r="BX214">
            <v>1.4444500000000001E-2</v>
          </cell>
          <cell r="BY214">
            <v>1.4444500000000001E-2</v>
          </cell>
          <cell r="BZ214">
            <v>2.9999500000000002E-2</v>
          </cell>
          <cell r="CA214">
            <v>2.9999500000000002E-2</v>
          </cell>
          <cell r="CB214">
            <v>1.4444500000000001E-2</v>
          </cell>
          <cell r="CC214">
            <v>1.4444500000000001E-2</v>
          </cell>
          <cell r="CD214">
            <v>2.9999500000000002E-2</v>
          </cell>
          <cell r="CE214">
            <v>2.9999500000000002E-2</v>
          </cell>
          <cell r="CF214">
            <v>1.4444500000000001E-2</v>
          </cell>
          <cell r="CG214">
            <v>1.4444500000000001E-2</v>
          </cell>
          <cell r="CH214">
            <v>2.9999500000000002E-2</v>
          </cell>
          <cell r="CI214">
            <v>2.9999500000000002E-2</v>
          </cell>
          <cell r="CJ214">
            <v>1.4444500000000001E-2</v>
          </cell>
          <cell r="CK214">
            <v>1.4444500000000001E-2</v>
          </cell>
          <cell r="CL214">
            <v>2.9999500000000002E-2</v>
          </cell>
          <cell r="CM214">
            <v>2.9999500000000002E-2</v>
          </cell>
          <cell r="CN214">
            <v>1.4444500000000001E-2</v>
          </cell>
          <cell r="CO214">
            <v>1.4444500000000001E-2</v>
          </cell>
          <cell r="CP214">
            <v>2.9999500000000002E-2</v>
          </cell>
          <cell r="CQ214">
            <v>2.9999500000000002E-2</v>
          </cell>
          <cell r="CR214">
            <v>1.4444500000000001E-2</v>
          </cell>
          <cell r="CS214">
            <v>1.4444500000000001E-2</v>
          </cell>
          <cell r="CT214">
            <v>2.9999500000000002E-2</v>
          </cell>
          <cell r="CU214">
            <v>2.9999500000000002E-2</v>
          </cell>
          <cell r="CV214">
            <v>1.4444500000000001E-2</v>
          </cell>
          <cell r="CW214">
            <v>1.4444500000000001E-2</v>
          </cell>
          <cell r="CX214">
            <v>2.9999500000000002E-2</v>
          </cell>
          <cell r="CY214">
            <v>2.9999500000000002E-2</v>
          </cell>
          <cell r="CZ214">
            <v>1.4444500000000001E-2</v>
          </cell>
          <cell r="DA214">
            <v>1.4444500000000001E-2</v>
          </cell>
          <cell r="DB214">
            <v>2.9999500000000002E-2</v>
          </cell>
          <cell r="DC214">
            <v>2.9999500000000002E-2</v>
          </cell>
          <cell r="DD214">
            <v>1.4444500000000001E-2</v>
          </cell>
          <cell r="DE214">
            <v>1.4444500000000001E-2</v>
          </cell>
          <cell r="DF214">
            <v>2.9999500000000002E-2</v>
          </cell>
          <cell r="DG214">
            <v>2.9999500000000002E-2</v>
          </cell>
          <cell r="DH214">
            <v>1.4444500000000001E-2</v>
          </cell>
          <cell r="DI214">
            <v>1.4444500000000001E-2</v>
          </cell>
          <cell r="DJ214">
            <v>2.9999500000000002E-2</v>
          </cell>
          <cell r="DK214">
            <v>2.9999500000000002E-2</v>
          </cell>
        </row>
        <row r="215">
          <cell r="A215" t="str">
            <v>ACR CTRYMT</v>
          </cell>
          <cell r="B215" t="str">
            <v>ACR CTRY</v>
          </cell>
          <cell r="C215" t="str">
            <v>MT</v>
          </cell>
          <cell r="D215">
            <v>1.4444500000000001E-2</v>
          </cell>
          <cell r="E215">
            <v>1.4444500000000001E-2</v>
          </cell>
          <cell r="F215">
            <v>2.9999500000000002E-2</v>
          </cell>
          <cell r="G215">
            <v>2.9999500000000002E-2</v>
          </cell>
          <cell r="H215">
            <v>1.4444500000000001E-2</v>
          </cell>
          <cell r="I215">
            <v>1.4444500000000001E-2</v>
          </cell>
          <cell r="J215">
            <v>2.9999500000000002E-2</v>
          </cell>
          <cell r="K215">
            <v>2.9999500000000002E-2</v>
          </cell>
          <cell r="L215">
            <v>1.4444500000000001E-2</v>
          </cell>
          <cell r="M215">
            <v>1.4444500000000001E-2</v>
          </cell>
          <cell r="N215">
            <v>2.9999500000000002E-2</v>
          </cell>
          <cell r="O215">
            <v>2.9999500000000002E-2</v>
          </cell>
          <cell r="P215">
            <v>1.4444500000000001E-2</v>
          </cell>
          <cell r="Q215">
            <v>1.4444500000000001E-2</v>
          </cell>
          <cell r="R215">
            <v>2.9999500000000002E-2</v>
          </cell>
          <cell r="S215">
            <v>2.9999500000000002E-2</v>
          </cell>
          <cell r="T215">
            <v>1.4444500000000001E-2</v>
          </cell>
          <cell r="U215">
            <v>1.4444500000000001E-2</v>
          </cell>
          <cell r="V215">
            <v>2.9999500000000002E-2</v>
          </cell>
          <cell r="W215">
            <v>2.9999500000000002E-2</v>
          </cell>
          <cell r="X215">
            <v>1.4444500000000001E-2</v>
          </cell>
          <cell r="Y215">
            <v>1.4444500000000001E-2</v>
          </cell>
          <cell r="Z215">
            <v>2.9999500000000002E-2</v>
          </cell>
          <cell r="AA215">
            <v>2.9999500000000002E-2</v>
          </cell>
          <cell r="AB215">
            <v>1.4444500000000001E-2</v>
          </cell>
          <cell r="AC215">
            <v>1.4444500000000001E-2</v>
          </cell>
          <cell r="AD215">
            <v>2.9999500000000002E-2</v>
          </cell>
          <cell r="AE215">
            <v>2.9999500000000002E-2</v>
          </cell>
          <cell r="AF215">
            <v>1.4444500000000001E-2</v>
          </cell>
          <cell r="AG215">
            <v>1.4444500000000001E-2</v>
          </cell>
          <cell r="AH215">
            <v>2.9999500000000002E-2</v>
          </cell>
          <cell r="AI215">
            <v>2.9999500000000002E-2</v>
          </cell>
          <cell r="AJ215">
            <v>1.4444500000000001E-2</v>
          </cell>
          <cell r="AK215">
            <v>1.4444500000000001E-2</v>
          </cell>
          <cell r="AL215">
            <v>2.9999500000000002E-2</v>
          </cell>
          <cell r="AM215">
            <v>2.9999500000000002E-2</v>
          </cell>
          <cell r="AN215">
            <v>1.4444500000000001E-2</v>
          </cell>
          <cell r="AO215">
            <v>1.4444500000000001E-2</v>
          </cell>
          <cell r="AP215">
            <v>2.9999500000000002E-2</v>
          </cell>
          <cell r="AQ215">
            <v>2.9999500000000002E-2</v>
          </cell>
          <cell r="AR215">
            <v>1.4444500000000001E-2</v>
          </cell>
          <cell r="AS215">
            <v>1.4444500000000001E-2</v>
          </cell>
          <cell r="AT215">
            <v>2.9999500000000002E-2</v>
          </cell>
          <cell r="AU215">
            <v>2.9999500000000002E-2</v>
          </cell>
          <cell r="AV215">
            <v>1.4444500000000001E-2</v>
          </cell>
          <cell r="AW215">
            <v>1.4444500000000001E-2</v>
          </cell>
          <cell r="AX215">
            <v>2.9999500000000002E-2</v>
          </cell>
          <cell r="AY215">
            <v>2.9999500000000002E-2</v>
          </cell>
          <cell r="AZ215">
            <v>1.4444500000000001E-2</v>
          </cell>
          <cell r="BA215">
            <v>1.4444500000000001E-2</v>
          </cell>
          <cell r="BB215">
            <v>2.9999500000000002E-2</v>
          </cell>
          <cell r="BC215">
            <v>2.9999500000000002E-2</v>
          </cell>
          <cell r="BD215">
            <v>1.4444500000000001E-2</v>
          </cell>
          <cell r="BE215">
            <v>1.4444500000000001E-2</v>
          </cell>
          <cell r="BF215">
            <v>2.9999500000000002E-2</v>
          </cell>
          <cell r="BG215">
            <v>2.9999500000000002E-2</v>
          </cell>
          <cell r="BH215">
            <v>1.4444500000000001E-2</v>
          </cell>
          <cell r="BI215">
            <v>1.4444500000000001E-2</v>
          </cell>
          <cell r="BJ215">
            <v>2.9999500000000002E-2</v>
          </cell>
          <cell r="BK215">
            <v>2.9999500000000002E-2</v>
          </cell>
          <cell r="BL215">
            <v>1.4444500000000001E-2</v>
          </cell>
          <cell r="BM215">
            <v>1.4444500000000001E-2</v>
          </cell>
          <cell r="BN215">
            <v>2.9999500000000002E-2</v>
          </cell>
          <cell r="BO215">
            <v>2.9999500000000002E-2</v>
          </cell>
          <cell r="BP215">
            <v>1.4444500000000001E-2</v>
          </cell>
          <cell r="BQ215">
            <v>1.4444500000000001E-2</v>
          </cell>
          <cell r="BR215">
            <v>2.9999500000000002E-2</v>
          </cell>
          <cell r="BS215">
            <v>2.9999500000000002E-2</v>
          </cell>
          <cell r="BT215">
            <v>1.4444500000000001E-2</v>
          </cell>
          <cell r="BU215">
            <v>1.4444500000000001E-2</v>
          </cell>
          <cell r="BV215">
            <v>2.9999500000000002E-2</v>
          </cell>
          <cell r="BW215">
            <v>2.9999500000000002E-2</v>
          </cell>
          <cell r="BX215">
            <v>1.4444500000000001E-2</v>
          </cell>
          <cell r="BY215">
            <v>1.4444500000000001E-2</v>
          </cell>
          <cell r="BZ215">
            <v>2.9999500000000002E-2</v>
          </cell>
          <cell r="CA215">
            <v>2.9999500000000002E-2</v>
          </cell>
          <cell r="CB215">
            <v>1.4444500000000001E-2</v>
          </cell>
          <cell r="CC215">
            <v>1.4444500000000001E-2</v>
          </cell>
          <cell r="CD215">
            <v>2.9999500000000002E-2</v>
          </cell>
          <cell r="CE215">
            <v>2.9999500000000002E-2</v>
          </cell>
          <cell r="CF215">
            <v>1.4444500000000001E-2</v>
          </cell>
          <cell r="CG215">
            <v>1.4444500000000001E-2</v>
          </cell>
          <cell r="CH215">
            <v>2.9999500000000002E-2</v>
          </cell>
          <cell r="CI215">
            <v>2.9999500000000002E-2</v>
          </cell>
          <cell r="CJ215">
            <v>1.4444500000000001E-2</v>
          </cell>
          <cell r="CK215">
            <v>1.4444500000000001E-2</v>
          </cell>
          <cell r="CL215">
            <v>2.9999500000000002E-2</v>
          </cell>
          <cell r="CM215">
            <v>2.9999500000000002E-2</v>
          </cell>
          <cell r="CN215">
            <v>1.4444500000000001E-2</v>
          </cell>
          <cell r="CO215">
            <v>1.4444500000000001E-2</v>
          </cell>
          <cell r="CP215">
            <v>2.9999500000000002E-2</v>
          </cell>
          <cell r="CQ215">
            <v>2.9999500000000002E-2</v>
          </cell>
          <cell r="CR215">
            <v>1.4444500000000001E-2</v>
          </cell>
          <cell r="CS215">
            <v>1.4444500000000001E-2</v>
          </cell>
          <cell r="CT215">
            <v>2.9999500000000002E-2</v>
          </cell>
          <cell r="CU215">
            <v>2.9999500000000002E-2</v>
          </cell>
          <cell r="CV215">
            <v>1.4444500000000001E-2</v>
          </cell>
          <cell r="CW215">
            <v>1.4444500000000001E-2</v>
          </cell>
          <cell r="CX215">
            <v>2.9999500000000002E-2</v>
          </cell>
          <cell r="CY215">
            <v>2.9999500000000002E-2</v>
          </cell>
          <cell r="CZ215">
            <v>1.4444500000000001E-2</v>
          </cell>
          <cell r="DA215">
            <v>1.4444500000000001E-2</v>
          </cell>
          <cell r="DB215">
            <v>2.9999500000000002E-2</v>
          </cell>
          <cell r="DC215">
            <v>2.9999500000000002E-2</v>
          </cell>
          <cell r="DD215">
            <v>1.4444500000000001E-2</v>
          </cell>
          <cell r="DE215">
            <v>1.4444500000000001E-2</v>
          </cell>
          <cell r="DF215">
            <v>2.9999500000000002E-2</v>
          </cell>
          <cell r="DG215">
            <v>2.9999500000000002E-2</v>
          </cell>
          <cell r="DH215">
            <v>1.4444500000000001E-2</v>
          </cell>
          <cell r="DI215">
            <v>1.4444500000000001E-2</v>
          </cell>
          <cell r="DJ215">
            <v>2.9999500000000002E-2</v>
          </cell>
          <cell r="DK215">
            <v>2.9999500000000002E-2</v>
          </cell>
        </row>
        <row r="216">
          <cell r="A216" t="str">
            <v>ACR CTRYNL</v>
          </cell>
          <cell r="B216" t="str">
            <v>ACR CTRY</v>
          </cell>
          <cell r="C216" t="str">
            <v>NL</v>
          </cell>
          <cell r="D216">
            <v>1.4444500000000001E-2</v>
          </cell>
          <cell r="E216">
            <v>1.4444500000000001E-2</v>
          </cell>
          <cell r="F216">
            <v>2.9999500000000002E-2</v>
          </cell>
          <cell r="G216">
            <v>2.9999500000000002E-2</v>
          </cell>
          <cell r="H216">
            <v>1.4444500000000001E-2</v>
          </cell>
          <cell r="I216">
            <v>1.4444500000000001E-2</v>
          </cell>
          <cell r="J216">
            <v>2.9999500000000002E-2</v>
          </cell>
          <cell r="K216">
            <v>2.9999500000000002E-2</v>
          </cell>
          <cell r="L216">
            <v>1.4444500000000001E-2</v>
          </cell>
          <cell r="M216">
            <v>1.4444500000000001E-2</v>
          </cell>
          <cell r="N216">
            <v>2.9999500000000002E-2</v>
          </cell>
          <cell r="O216">
            <v>2.9999500000000002E-2</v>
          </cell>
          <cell r="P216">
            <v>1.4444500000000001E-2</v>
          </cell>
          <cell r="Q216">
            <v>1.4444500000000001E-2</v>
          </cell>
          <cell r="R216">
            <v>2.9999500000000002E-2</v>
          </cell>
          <cell r="S216">
            <v>2.9999500000000002E-2</v>
          </cell>
          <cell r="T216">
            <v>1.4444500000000001E-2</v>
          </cell>
          <cell r="U216">
            <v>1.4444500000000001E-2</v>
          </cell>
          <cell r="V216">
            <v>2.9999500000000002E-2</v>
          </cell>
          <cell r="W216">
            <v>2.9999500000000002E-2</v>
          </cell>
          <cell r="X216">
            <v>1.4444500000000001E-2</v>
          </cell>
          <cell r="Y216">
            <v>1.4444500000000001E-2</v>
          </cell>
          <cell r="Z216">
            <v>2.9999500000000002E-2</v>
          </cell>
          <cell r="AA216">
            <v>2.9999500000000002E-2</v>
          </cell>
          <cell r="AB216">
            <v>1.4444500000000001E-2</v>
          </cell>
          <cell r="AC216">
            <v>1.4444500000000001E-2</v>
          </cell>
          <cell r="AD216">
            <v>2.9999500000000002E-2</v>
          </cell>
          <cell r="AE216">
            <v>2.9999500000000002E-2</v>
          </cell>
          <cell r="AF216">
            <v>1.4444500000000001E-2</v>
          </cell>
          <cell r="AG216">
            <v>1.4444500000000001E-2</v>
          </cell>
          <cell r="AH216">
            <v>2.9999500000000002E-2</v>
          </cell>
          <cell r="AI216">
            <v>2.9999500000000002E-2</v>
          </cell>
          <cell r="AJ216">
            <v>1.4444500000000001E-2</v>
          </cell>
          <cell r="AK216">
            <v>1.4444500000000001E-2</v>
          </cell>
          <cell r="AL216">
            <v>2.9999500000000002E-2</v>
          </cell>
          <cell r="AM216">
            <v>2.9999500000000002E-2</v>
          </cell>
          <cell r="AN216">
            <v>1.4444500000000001E-2</v>
          </cell>
          <cell r="AO216">
            <v>1.4444500000000001E-2</v>
          </cell>
          <cell r="AP216">
            <v>2.9999500000000002E-2</v>
          </cell>
          <cell r="AQ216">
            <v>2.9999500000000002E-2</v>
          </cell>
          <cell r="AR216">
            <v>1.4444500000000001E-2</v>
          </cell>
          <cell r="AS216">
            <v>1.4444500000000001E-2</v>
          </cell>
          <cell r="AT216">
            <v>2.9999500000000002E-2</v>
          </cell>
          <cell r="AU216">
            <v>2.9999500000000002E-2</v>
          </cell>
          <cell r="AV216">
            <v>1.4444500000000001E-2</v>
          </cell>
          <cell r="AW216">
            <v>1.4444500000000001E-2</v>
          </cell>
          <cell r="AX216">
            <v>2.9999500000000002E-2</v>
          </cell>
          <cell r="AY216">
            <v>2.9999500000000002E-2</v>
          </cell>
          <cell r="AZ216">
            <v>1.4444500000000001E-2</v>
          </cell>
          <cell r="BA216">
            <v>1.4444500000000001E-2</v>
          </cell>
          <cell r="BB216">
            <v>2.9999500000000002E-2</v>
          </cell>
          <cell r="BC216">
            <v>2.9999500000000002E-2</v>
          </cell>
          <cell r="BD216">
            <v>1.4444500000000001E-2</v>
          </cell>
          <cell r="BE216">
            <v>1.4444500000000001E-2</v>
          </cell>
          <cell r="BF216">
            <v>2.9999500000000002E-2</v>
          </cell>
          <cell r="BG216">
            <v>2.9999500000000002E-2</v>
          </cell>
          <cell r="BH216">
            <v>1.4444500000000001E-2</v>
          </cell>
          <cell r="BI216">
            <v>1.4444500000000001E-2</v>
          </cell>
          <cell r="BJ216">
            <v>2.9999500000000002E-2</v>
          </cell>
          <cell r="BK216">
            <v>2.9999500000000002E-2</v>
          </cell>
          <cell r="BL216">
            <v>1.4444500000000001E-2</v>
          </cell>
          <cell r="BM216">
            <v>1.4444500000000001E-2</v>
          </cell>
          <cell r="BN216">
            <v>2.9999500000000002E-2</v>
          </cell>
          <cell r="BO216">
            <v>2.9999500000000002E-2</v>
          </cell>
          <cell r="BP216">
            <v>1.4444500000000001E-2</v>
          </cell>
          <cell r="BQ216">
            <v>1.4444500000000001E-2</v>
          </cell>
          <cell r="BR216">
            <v>2.9999500000000002E-2</v>
          </cell>
          <cell r="BS216">
            <v>2.9999500000000002E-2</v>
          </cell>
          <cell r="BT216">
            <v>1.4444500000000001E-2</v>
          </cell>
          <cell r="BU216">
            <v>1.4444500000000001E-2</v>
          </cell>
          <cell r="BV216">
            <v>2.9999500000000002E-2</v>
          </cell>
          <cell r="BW216">
            <v>2.9999500000000002E-2</v>
          </cell>
          <cell r="BX216">
            <v>1.4444500000000001E-2</v>
          </cell>
          <cell r="BY216">
            <v>1.4444500000000001E-2</v>
          </cell>
          <cell r="BZ216">
            <v>2.9999500000000002E-2</v>
          </cell>
          <cell r="CA216">
            <v>2.9999500000000002E-2</v>
          </cell>
          <cell r="CB216">
            <v>1.4444500000000001E-2</v>
          </cell>
          <cell r="CC216">
            <v>1.4444500000000001E-2</v>
          </cell>
          <cell r="CD216">
            <v>2.9999500000000002E-2</v>
          </cell>
          <cell r="CE216">
            <v>2.9999500000000002E-2</v>
          </cell>
          <cell r="CF216">
            <v>1.4444500000000001E-2</v>
          </cell>
          <cell r="CG216">
            <v>1.4444500000000001E-2</v>
          </cell>
          <cell r="CH216">
            <v>2.9999500000000002E-2</v>
          </cell>
          <cell r="CI216">
            <v>2.9999500000000002E-2</v>
          </cell>
          <cell r="CJ216">
            <v>1.4444500000000001E-2</v>
          </cell>
          <cell r="CK216">
            <v>1.4444500000000001E-2</v>
          </cell>
          <cell r="CL216">
            <v>2.9999500000000002E-2</v>
          </cell>
          <cell r="CM216">
            <v>2.9999500000000002E-2</v>
          </cell>
          <cell r="CN216">
            <v>1.4444500000000001E-2</v>
          </cell>
          <cell r="CO216">
            <v>1.4444500000000001E-2</v>
          </cell>
          <cell r="CP216">
            <v>2.9999500000000002E-2</v>
          </cell>
          <cell r="CQ216">
            <v>2.9999500000000002E-2</v>
          </cell>
          <cell r="CR216">
            <v>1.4444500000000001E-2</v>
          </cell>
          <cell r="CS216">
            <v>1.4444500000000001E-2</v>
          </cell>
          <cell r="CT216">
            <v>2.9999500000000002E-2</v>
          </cell>
          <cell r="CU216">
            <v>2.9999500000000002E-2</v>
          </cell>
          <cell r="CV216">
            <v>1.4444500000000001E-2</v>
          </cell>
          <cell r="CW216">
            <v>1.4444500000000001E-2</v>
          </cell>
          <cell r="CX216">
            <v>2.9999500000000002E-2</v>
          </cell>
          <cell r="CY216">
            <v>2.9999500000000002E-2</v>
          </cell>
          <cell r="CZ216">
            <v>1.4444500000000001E-2</v>
          </cell>
          <cell r="DA216">
            <v>1.4444500000000001E-2</v>
          </cell>
          <cell r="DB216">
            <v>2.9999500000000002E-2</v>
          </cell>
          <cell r="DC216">
            <v>2.9999500000000002E-2</v>
          </cell>
          <cell r="DD216">
            <v>1.4444500000000001E-2</v>
          </cell>
          <cell r="DE216">
            <v>1.4444500000000001E-2</v>
          </cell>
          <cell r="DF216">
            <v>2.9999500000000002E-2</v>
          </cell>
          <cell r="DG216">
            <v>2.9999500000000002E-2</v>
          </cell>
          <cell r="DH216">
            <v>1.4444500000000001E-2</v>
          </cell>
          <cell r="DI216">
            <v>1.4444500000000001E-2</v>
          </cell>
          <cell r="DJ216">
            <v>2.9999500000000002E-2</v>
          </cell>
          <cell r="DK216">
            <v>2.9999500000000002E-2</v>
          </cell>
        </row>
        <row r="217">
          <cell r="A217" t="str">
            <v>ACR CTRYNO</v>
          </cell>
          <cell r="B217" t="str">
            <v>ACR CTRY</v>
          </cell>
          <cell r="C217" t="str">
            <v>NO</v>
          </cell>
          <cell r="D217">
            <v>1.4444500000000001E-2</v>
          </cell>
          <cell r="E217">
            <v>1.4444500000000001E-2</v>
          </cell>
          <cell r="F217">
            <v>2.9999500000000002E-2</v>
          </cell>
          <cell r="G217">
            <v>2.9999500000000002E-2</v>
          </cell>
          <cell r="H217">
            <v>1.4444500000000001E-2</v>
          </cell>
          <cell r="I217">
            <v>1.4444500000000001E-2</v>
          </cell>
          <cell r="J217">
            <v>2.9999500000000002E-2</v>
          </cell>
          <cell r="K217">
            <v>2.9999500000000002E-2</v>
          </cell>
          <cell r="L217">
            <v>1.4444500000000001E-2</v>
          </cell>
          <cell r="M217">
            <v>1.4444500000000001E-2</v>
          </cell>
          <cell r="N217">
            <v>2.9999500000000002E-2</v>
          </cell>
          <cell r="O217">
            <v>2.9999500000000002E-2</v>
          </cell>
          <cell r="P217">
            <v>1.4444500000000001E-2</v>
          </cell>
          <cell r="Q217">
            <v>1.4444500000000001E-2</v>
          </cell>
          <cell r="R217">
            <v>2.9999500000000002E-2</v>
          </cell>
          <cell r="S217">
            <v>2.9999500000000002E-2</v>
          </cell>
          <cell r="T217">
            <v>1.4444500000000001E-2</v>
          </cell>
          <cell r="U217">
            <v>1.4444500000000001E-2</v>
          </cell>
          <cell r="V217">
            <v>2.9999500000000002E-2</v>
          </cell>
          <cell r="W217">
            <v>2.9999500000000002E-2</v>
          </cell>
          <cell r="X217">
            <v>1.4444500000000001E-2</v>
          </cell>
          <cell r="Y217">
            <v>1.4444500000000001E-2</v>
          </cell>
          <cell r="Z217">
            <v>2.9999500000000002E-2</v>
          </cell>
          <cell r="AA217">
            <v>2.9999500000000002E-2</v>
          </cell>
          <cell r="AB217">
            <v>1.4444500000000001E-2</v>
          </cell>
          <cell r="AC217">
            <v>1.4444500000000001E-2</v>
          </cell>
          <cell r="AD217">
            <v>2.9999500000000002E-2</v>
          </cell>
          <cell r="AE217">
            <v>2.9999500000000002E-2</v>
          </cell>
          <cell r="AF217">
            <v>1.4444500000000001E-2</v>
          </cell>
          <cell r="AG217">
            <v>1.4444500000000001E-2</v>
          </cell>
          <cell r="AH217">
            <v>2.9999500000000002E-2</v>
          </cell>
          <cell r="AI217">
            <v>2.9999500000000002E-2</v>
          </cell>
          <cell r="AJ217">
            <v>1.4444500000000001E-2</v>
          </cell>
          <cell r="AK217">
            <v>1.4444500000000001E-2</v>
          </cell>
          <cell r="AL217">
            <v>2.9999500000000002E-2</v>
          </cell>
          <cell r="AM217">
            <v>2.9999500000000002E-2</v>
          </cell>
          <cell r="AN217">
            <v>1.4444500000000001E-2</v>
          </cell>
          <cell r="AO217">
            <v>1.4444500000000001E-2</v>
          </cell>
          <cell r="AP217">
            <v>2.9999500000000002E-2</v>
          </cell>
          <cell r="AQ217">
            <v>2.9999500000000002E-2</v>
          </cell>
          <cell r="AR217">
            <v>1.4444500000000001E-2</v>
          </cell>
          <cell r="AS217">
            <v>1.4444500000000001E-2</v>
          </cell>
          <cell r="AT217">
            <v>2.9999500000000002E-2</v>
          </cell>
          <cell r="AU217">
            <v>2.9999500000000002E-2</v>
          </cell>
          <cell r="AV217">
            <v>1.4444500000000001E-2</v>
          </cell>
          <cell r="AW217">
            <v>1.4444500000000001E-2</v>
          </cell>
          <cell r="AX217">
            <v>2.9999500000000002E-2</v>
          </cell>
          <cell r="AY217">
            <v>2.9999500000000002E-2</v>
          </cell>
          <cell r="AZ217">
            <v>1.4444500000000001E-2</v>
          </cell>
          <cell r="BA217">
            <v>1.4444500000000001E-2</v>
          </cell>
          <cell r="BB217">
            <v>2.9999500000000002E-2</v>
          </cell>
          <cell r="BC217">
            <v>2.9999500000000002E-2</v>
          </cell>
          <cell r="BD217">
            <v>1.4444500000000001E-2</v>
          </cell>
          <cell r="BE217">
            <v>1.4444500000000001E-2</v>
          </cell>
          <cell r="BF217">
            <v>2.9999500000000002E-2</v>
          </cell>
          <cell r="BG217">
            <v>2.9999500000000002E-2</v>
          </cell>
          <cell r="BH217">
            <v>1.4444500000000001E-2</v>
          </cell>
          <cell r="BI217">
            <v>1.4444500000000001E-2</v>
          </cell>
          <cell r="BJ217">
            <v>2.9999500000000002E-2</v>
          </cell>
          <cell r="BK217">
            <v>2.9999500000000002E-2</v>
          </cell>
          <cell r="BL217">
            <v>1.4444500000000001E-2</v>
          </cell>
          <cell r="BM217">
            <v>1.4444500000000001E-2</v>
          </cell>
          <cell r="BN217">
            <v>2.9999500000000002E-2</v>
          </cell>
          <cell r="BO217">
            <v>2.9999500000000002E-2</v>
          </cell>
          <cell r="BP217">
            <v>1.4444500000000001E-2</v>
          </cell>
          <cell r="BQ217">
            <v>1.4444500000000001E-2</v>
          </cell>
          <cell r="BR217">
            <v>2.9999500000000002E-2</v>
          </cell>
          <cell r="BS217">
            <v>2.9999500000000002E-2</v>
          </cell>
          <cell r="BT217">
            <v>1.4444500000000001E-2</v>
          </cell>
          <cell r="BU217">
            <v>1.4444500000000001E-2</v>
          </cell>
          <cell r="BV217">
            <v>2.9999500000000002E-2</v>
          </cell>
          <cell r="BW217">
            <v>2.9999500000000002E-2</v>
          </cell>
          <cell r="BX217">
            <v>1.4444500000000001E-2</v>
          </cell>
          <cell r="BY217">
            <v>1.4444500000000001E-2</v>
          </cell>
          <cell r="BZ217">
            <v>2.9999500000000002E-2</v>
          </cell>
          <cell r="CA217">
            <v>2.9999500000000002E-2</v>
          </cell>
          <cell r="CB217">
            <v>1.4444500000000001E-2</v>
          </cell>
          <cell r="CC217">
            <v>1.4444500000000001E-2</v>
          </cell>
          <cell r="CD217">
            <v>2.9999500000000002E-2</v>
          </cell>
          <cell r="CE217">
            <v>2.9999500000000002E-2</v>
          </cell>
          <cell r="CF217">
            <v>1.4444500000000001E-2</v>
          </cell>
          <cell r="CG217">
            <v>1.4444500000000001E-2</v>
          </cell>
          <cell r="CH217">
            <v>2.9999500000000002E-2</v>
          </cell>
          <cell r="CI217">
            <v>2.9999500000000002E-2</v>
          </cell>
          <cell r="CJ217">
            <v>1.4444500000000001E-2</v>
          </cell>
          <cell r="CK217">
            <v>1.4444500000000001E-2</v>
          </cell>
          <cell r="CL217">
            <v>2.9999500000000002E-2</v>
          </cell>
          <cell r="CM217">
            <v>2.9999500000000002E-2</v>
          </cell>
          <cell r="CN217">
            <v>1.4444500000000001E-2</v>
          </cell>
          <cell r="CO217">
            <v>1.4444500000000001E-2</v>
          </cell>
          <cell r="CP217">
            <v>2.9999500000000002E-2</v>
          </cell>
          <cell r="CQ217">
            <v>2.9999500000000002E-2</v>
          </cell>
          <cell r="CR217">
            <v>1.4444500000000001E-2</v>
          </cell>
          <cell r="CS217">
            <v>1.4444500000000001E-2</v>
          </cell>
          <cell r="CT217">
            <v>2.9999500000000002E-2</v>
          </cell>
          <cell r="CU217">
            <v>2.9999500000000002E-2</v>
          </cell>
          <cell r="CV217">
            <v>1.4444500000000001E-2</v>
          </cell>
          <cell r="CW217">
            <v>1.4444500000000001E-2</v>
          </cell>
          <cell r="CX217">
            <v>2.9999500000000002E-2</v>
          </cell>
          <cell r="CY217">
            <v>2.9999500000000002E-2</v>
          </cell>
          <cell r="CZ217">
            <v>1.4444500000000001E-2</v>
          </cell>
          <cell r="DA217">
            <v>1.4444500000000001E-2</v>
          </cell>
          <cell r="DB217">
            <v>2.9999500000000002E-2</v>
          </cell>
          <cell r="DC217">
            <v>2.9999500000000002E-2</v>
          </cell>
          <cell r="DD217">
            <v>1.4444500000000001E-2</v>
          </cell>
          <cell r="DE217">
            <v>1.4444500000000001E-2</v>
          </cell>
          <cell r="DF217">
            <v>2.9999500000000002E-2</v>
          </cell>
          <cell r="DG217">
            <v>2.9999500000000002E-2</v>
          </cell>
          <cell r="DH217">
            <v>1.4444500000000001E-2</v>
          </cell>
          <cell r="DI217">
            <v>1.4444500000000001E-2</v>
          </cell>
          <cell r="DJ217">
            <v>2.9999500000000002E-2</v>
          </cell>
          <cell r="DK217">
            <v>2.9999500000000002E-2</v>
          </cell>
        </row>
        <row r="218">
          <cell r="A218" t="str">
            <v>ACR CTRYPL</v>
          </cell>
          <cell r="B218" t="str">
            <v>ACR CTRY</v>
          </cell>
          <cell r="C218" t="str">
            <v>PL</v>
          </cell>
          <cell r="D218">
            <v>1.4444500000000001E-2</v>
          </cell>
          <cell r="E218">
            <v>1.4444500000000001E-2</v>
          </cell>
          <cell r="F218">
            <v>2.9999500000000002E-2</v>
          </cell>
          <cell r="G218">
            <v>2.9999500000000002E-2</v>
          </cell>
          <cell r="H218">
            <v>1.4444500000000001E-2</v>
          </cell>
          <cell r="I218">
            <v>1.4444500000000001E-2</v>
          </cell>
          <cell r="J218">
            <v>2.9999500000000002E-2</v>
          </cell>
          <cell r="K218">
            <v>2.9999500000000002E-2</v>
          </cell>
          <cell r="L218">
            <v>1.4444500000000001E-2</v>
          </cell>
          <cell r="M218">
            <v>1.4444500000000001E-2</v>
          </cell>
          <cell r="N218">
            <v>2.9999500000000002E-2</v>
          </cell>
          <cell r="O218">
            <v>2.9999500000000002E-2</v>
          </cell>
          <cell r="P218">
            <v>1.4444500000000001E-2</v>
          </cell>
          <cell r="Q218">
            <v>1.4444500000000001E-2</v>
          </cell>
          <cell r="R218">
            <v>2.9999500000000002E-2</v>
          </cell>
          <cell r="S218">
            <v>2.9999500000000002E-2</v>
          </cell>
          <cell r="T218">
            <v>1.4444500000000001E-2</v>
          </cell>
          <cell r="U218">
            <v>1.4444500000000001E-2</v>
          </cell>
          <cell r="V218">
            <v>2.9999500000000002E-2</v>
          </cell>
          <cell r="W218">
            <v>2.9999500000000002E-2</v>
          </cell>
          <cell r="X218">
            <v>1.4444500000000001E-2</v>
          </cell>
          <cell r="Y218">
            <v>1.4444500000000001E-2</v>
          </cell>
          <cell r="Z218">
            <v>2.9999500000000002E-2</v>
          </cell>
          <cell r="AA218">
            <v>2.9999500000000002E-2</v>
          </cell>
          <cell r="AB218">
            <v>1.4444500000000001E-2</v>
          </cell>
          <cell r="AC218">
            <v>1.4444500000000001E-2</v>
          </cell>
          <cell r="AD218">
            <v>2.9999500000000002E-2</v>
          </cell>
          <cell r="AE218">
            <v>2.9999500000000002E-2</v>
          </cell>
          <cell r="AF218">
            <v>1.4444500000000001E-2</v>
          </cell>
          <cell r="AG218">
            <v>1.4444500000000001E-2</v>
          </cell>
          <cell r="AH218">
            <v>2.9999500000000002E-2</v>
          </cell>
          <cell r="AI218">
            <v>2.9999500000000002E-2</v>
          </cell>
          <cell r="AJ218">
            <v>1.4444500000000001E-2</v>
          </cell>
          <cell r="AK218">
            <v>1.4444500000000001E-2</v>
          </cell>
          <cell r="AL218">
            <v>2.9999500000000002E-2</v>
          </cell>
          <cell r="AM218">
            <v>2.9999500000000002E-2</v>
          </cell>
          <cell r="AN218">
            <v>1.4444500000000001E-2</v>
          </cell>
          <cell r="AO218">
            <v>1.4444500000000001E-2</v>
          </cell>
          <cell r="AP218">
            <v>2.9999500000000002E-2</v>
          </cell>
          <cell r="AQ218">
            <v>2.9999500000000002E-2</v>
          </cell>
          <cell r="AR218">
            <v>1.4444500000000001E-2</v>
          </cell>
          <cell r="AS218">
            <v>1.4444500000000001E-2</v>
          </cell>
          <cell r="AT218">
            <v>2.9999500000000002E-2</v>
          </cell>
          <cell r="AU218">
            <v>2.9999500000000002E-2</v>
          </cell>
          <cell r="AV218">
            <v>1.4444500000000001E-2</v>
          </cell>
          <cell r="AW218">
            <v>1.4444500000000001E-2</v>
          </cell>
          <cell r="AX218">
            <v>2.9999500000000002E-2</v>
          </cell>
          <cell r="AY218">
            <v>2.9999500000000002E-2</v>
          </cell>
          <cell r="AZ218">
            <v>1.4444500000000001E-2</v>
          </cell>
          <cell r="BA218">
            <v>1.4444500000000001E-2</v>
          </cell>
          <cell r="BB218">
            <v>2.9999500000000002E-2</v>
          </cell>
          <cell r="BC218">
            <v>2.9999500000000002E-2</v>
          </cell>
          <cell r="BD218">
            <v>1.4444500000000001E-2</v>
          </cell>
          <cell r="BE218">
            <v>1.4444500000000001E-2</v>
          </cell>
          <cell r="BF218">
            <v>2.9999500000000002E-2</v>
          </cell>
          <cell r="BG218">
            <v>2.9999500000000002E-2</v>
          </cell>
          <cell r="BH218">
            <v>1.4444500000000001E-2</v>
          </cell>
          <cell r="BI218">
            <v>1.4444500000000001E-2</v>
          </cell>
          <cell r="BJ218">
            <v>2.9999500000000002E-2</v>
          </cell>
          <cell r="BK218">
            <v>2.9999500000000002E-2</v>
          </cell>
          <cell r="BL218">
            <v>1.4444500000000001E-2</v>
          </cell>
          <cell r="BM218">
            <v>1.4444500000000001E-2</v>
          </cell>
          <cell r="BN218">
            <v>2.9999500000000002E-2</v>
          </cell>
          <cell r="BO218">
            <v>2.9999500000000002E-2</v>
          </cell>
          <cell r="BP218">
            <v>1.4444500000000001E-2</v>
          </cell>
          <cell r="BQ218">
            <v>1.4444500000000001E-2</v>
          </cell>
          <cell r="BR218">
            <v>2.9999500000000002E-2</v>
          </cell>
          <cell r="BS218">
            <v>2.9999500000000002E-2</v>
          </cell>
          <cell r="BT218">
            <v>1.4444500000000001E-2</v>
          </cell>
          <cell r="BU218">
            <v>1.4444500000000001E-2</v>
          </cell>
          <cell r="BV218">
            <v>2.9999500000000002E-2</v>
          </cell>
          <cell r="BW218">
            <v>2.9999500000000002E-2</v>
          </cell>
          <cell r="BX218">
            <v>1.4444500000000001E-2</v>
          </cell>
          <cell r="BY218">
            <v>1.4444500000000001E-2</v>
          </cell>
          <cell r="BZ218">
            <v>2.9999500000000002E-2</v>
          </cell>
          <cell r="CA218">
            <v>2.9999500000000002E-2</v>
          </cell>
          <cell r="CB218">
            <v>1.4444500000000001E-2</v>
          </cell>
          <cell r="CC218">
            <v>1.4444500000000001E-2</v>
          </cell>
          <cell r="CD218">
            <v>2.9999500000000002E-2</v>
          </cell>
          <cell r="CE218">
            <v>2.9999500000000002E-2</v>
          </cell>
          <cell r="CF218">
            <v>1.4444500000000001E-2</v>
          </cell>
          <cell r="CG218">
            <v>1.4444500000000001E-2</v>
          </cell>
          <cell r="CH218">
            <v>2.9999500000000002E-2</v>
          </cell>
          <cell r="CI218">
            <v>2.9999500000000002E-2</v>
          </cell>
          <cell r="CJ218">
            <v>1.4444500000000001E-2</v>
          </cell>
          <cell r="CK218">
            <v>1.4444500000000001E-2</v>
          </cell>
          <cell r="CL218">
            <v>2.9999500000000002E-2</v>
          </cell>
          <cell r="CM218">
            <v>2.9999500000000002E-2</v>
          </cell>
          <cell r="CN218">
            <v>1.4444500000000001E-2</v>
          </cell>
          <cell r="CO218">
            <v>1.4444500000000001E-2</v>
          </cell>
          <cell r="CP218">
            <v>2.9999500000000002E-2</v>
          </cell>
          <cell r="CQ218">
            <v>2.9999500000000002E-2</v>
          </cell>
          <cell r="CR218">
            <v>1.4444500000000001E-2</v>
          </cell>
          <cell r="CS218">
            <v>1.4444500000000001E-2</v>
          </cell>
          <cell r="CT218">
            <v>2.9999500000000002E-2</v>
          </cell>
          <cell r="CU218">
            <v>2.9999500000000002E-2</v>
          </cell>
          <cell r="CV218">
            <v>1.4444500000000001E-2</v>
          </cell>
          <cell r="CW218">
            <v>1.4444500000000001E-2</v>
          </cell>
          <cell r="CX218">
            <v>2.9999500000000002E-2</v>
          </cell>
          <cell r="CY218">
            <v>2.9999500000000002E-2</v>
          </cell>
          <cell r="CZ218">
            <v>1.4444500000000001E-2</v>
          </cell>
          <cell r="DA218">
            <v>1.4444500000000001E-2</v>
          </cell>
          <cell r="DB218">
            <v>2.9999500000000002E-2</v>
          </cell>
          <cell r="DC218">
            <v>2.9999500000000002E-2</v>
          </cell>
          <cell r="DD218">
            <v>1.4444500000000001E-2</v>
          </cell>
          <cell r="DE218">
            <v>1.4444500000000001E-2</v>
          </cell>
          <cell r="DF218">
            <v>2.9999500000000002E-2</v>
          </cell>
          <cell r="DG218">
            <v>2.9999500000000002E-2</v>
          </cell>
          <cell r="DH218">
            <v>1.4444500000000001E-2</v>
          </cell>
          <cell r="DI218">
            <v>1.4444500000000001E-2</v>
          </cell>
          <cell r="DJ218">
            <v>2.9999500000000002E-2</v>
          </cell>
          <cell r="DK218">
            <v>2.9999500000000002E-2</v>
          </cell>
        </row>
        <row r="219">
          <cell r="A219" t="str">
            <v>ACR CTRYPT</v>
          </cell>
          <cell r="B219" t="str">
            <v>ACR CTRY</v>
          </cell>
          <cell r="C219" t="str">
            <v>PT</v>
          </cell>
          <cell r="D219">
            <v>1.4444500000000001E-2</v>
          </cell>
          <cell r="E219">
            <v>1.4444500000000001E-2</v>
          </cell>
          <cell r="F219">
            <v>2.9999500000000002E-2</v>
          </cell>
          <cell r="G219">
            <v>2.9999500000000002E-2</v>
          </cell>
          <cell r="H219">
            <v>1.4444500000000001E-2</v>
          </cell>
          <cell r="I219">
            <v>1.4444500000000001E-2</v>
          </cell>
          <cell r="J219">
            <v>2.9999500000000002E-2</v>
          </cell>
          <cell r="K219">
            <v>2.9999500000000002E-2</v>
          </cell>
          <cell r="L219">
            <v>1.4444500000000001E-2</v>
          </cell>
          <cell r="M219">
            <v>1.4444500000000001E-2</v>
          </cell>
          <cell r="N219">
            <v>2.9999500000000002E-2</v>
          </cell>
          <cell r="O219">
            <v>2.9999500000000002E-2</v>
          </cell>
          <cell r="P219">
            <v>1.4444500000000001E-2</v>
          </cell>
          <cell r="Q219">
            <v>1.4444500000000001E-2</v>
          </cell>
          <cell r="R219">
            <v>2.9999500000000002E-2</v>
          </cell>
          <cell r="S219">
            <v>2.9999500000000002E-2</v>
          </cell>
          <cell r="T219">
            <v>1.4444500000000001E-2</v>
          </cell>
          <cell r="U219">
            <v>1.4444500000000001E-2</v>
          </cell>
          <cell r="V219">
            <v>2.9999500000000002E-2</v>
          </cell>
          <cell r="W219">
            <v>2.9999500000000002E-2</v>
          </cell>
          <cell r="X219">
            <v>1.4444500000000001E-2</v>
          </cell>
          <cell r="Y219">
            <v>1.4444500000000001E-2</v>
          </cell>
          <cell r="Z219">
            <v>2.9999500000000002E-2</v>
          </cell>
          <cell r="AA219">
            <v>2.9999500000000002E-2</v>
          </cell>
          <cell r="AB219">
            <v>1.4444500000000001E-2</v>
          </cell>
          <cell r="AC219">
            <v>1.4444500000000001E-2</v>
          </cell>
          <cell r="AD219">
            <v>2.9999500000000002E-2</v>
          </cell>
          <cell r="AE219">
            <v>2.9999500000000002E-2</v>
          </cell>
          <cell r="AF219">
            <v>1.4444500000000001E-2</v>
          </cell>
          <cell r="AG219">
            <v>1.4444500000000001E-2</v>
          </cell>
          <cell r="AH219">
            <v>2.9999500000000002E-2</v>
          </cell>
          <cell r="AI219">
            <v>2.9999500000000002E-2</v>
          </cell>
          <cell r="AJ219">
            <v>1.4444500000000001E-2</v>
          </cell>
          <cell r="AK219">
            <v>1.4444500000000001E-2</v>
          </cell>
          <cell r="AL219">
            <v>2.9999500000000002E-2</v>
          </cell>
          <cell r="AM219">
            <v>2.9999500000000002E-2</v>
          </cell>
          <cell r="AN219">
            <v>1.4444500000000001E-2</v>
          </cell>
          <cell r="AO219">
            <v>1.4444500000000001E-2</v>
          </cell>
          <cell r="AP219">
            <v>2.9999500000000002E-2</v>
          </cell>
          <cell r="AQ219">
            <v>2.9999500000000002E-2</v>
          </cell>
          <cell r="AR219">
            <v>1.4444500000000001E-2</v>
          </cell>
          <cell r="AS219">
            <v>1.4444500000000001E-2</v>
          </cell>
          <cell r="AT219">
            <v>2.9999500000000002E-2</v>
          </cell>
          <cell r="AU219">
            <v>2.9999500000000002E-2</v>
          </cell>
          <cell r="AV219">
            <v>1.4444500000000001E-2</v>
          </cell>
          <cell r="AW219">
            <v>1.4444500000000001E-2</v>
          </cell>
          <cell r="AX219">
            <v>2.9999500000000002E-2</v>
          </cell>
          <cell r="AY219">
            <v>2.9999500000000002E-2</v>
          </cell>
          <cell r="AZ219">
            <v>1.4444500000000001E-2</v>
          </cell>
          <cell r="BA219">
            <v>1.4444500000000001E-2</v>
          </cell>
          <cell r="BB219">
            <v>2.9999500000000002E-2</v>
          </cell>
          <cell r="BC219">
            <v>2.9999500000000002E-2</v>
          </cell>
          <cell r="BD219">
            <v>1.4444500000000001E-2</v>
          </cell>
          <cell r="BE219">
            <v>1.4444500000000001E-2</v>
          </cell>
          <cell r="BF219">
            <v>2.9999500000000002E-2</v>
          </cell>
          <cell r="BG219">
            <v>2.9999500000000002E-2</v>
          </cell>
          <cell r="BH219">
            <v>1.4444500000000001E-2</v>
          </cell>
          <cell r="BI219">
            <v>1.4444500000000001E-2</v>
          </cell>
          <cell r="BJ219">
            <v>2.9999500000000002E-2</v>
          </cell>
          <cell r="BK219">
            <v>2.9999500000000002E-2</v>
          </cell>
          <cell r="BL219">
            <v>1.4444500000000001E-2</v>
          </cell>
          <cell r="BM219">
            <v>1.4444500000000001E-2</v>
          </cell>
          <cell r="BN219">
            <v>2.9999500000000002E-2</v>
          </cell>
          <cell r="BO219">
            <v>2.9999500000000002E-2</v>
          </cell>
          <cell r="BP219">
            <v>1.4444500000000001E-2</v>
          </cell>
          <cell r="BQ219">
            <v>1.4444500000000001E-2</v>
          </cell>
          <cell r="BR219">
            <v>2.9999500000000002E-2</v>
          </cell>
          <cell r="BS219">
            <v>2.9999500000000002E-2</v>
          </cell>
          <cell r="BT219">
            <v>1.4444500000000001E-2</v>
          </cell>
          <cell r="BU219">
            <v>1.4444500000000001E-2</v>
          </cell>
          <cell r="BV219">
            <v>2.9999500000000002E-2</v>
          </cell>
          <cell r="BW219">
            <v>2.9999500000000002E-2</v>
          </cell>
          <cell r="BX219">
            <v>1.4444500000000001E-2</v>
          </cell>
          <cell r="BY219">
            <v>1.4444500000000001E-2</v>
          </cell>
          <cell r="BZ219">
            <v>2.9999500000000002E-2</v>
          </cell>
          <cell r="CA219">
            <v>2.9999500000000002E-2</v>
          </cell>
          <cell r="CB219">
            <v>1.4444500000000001E-2</v>
          </cell>
          <cell r="CC219">
            <v>1.4444500000000001E-2</v>
          </cell>
          <cell r="CD219">
            <v>2.9999500000000002E-2</v>
          </cell>
          <cell r="CE219">
            <v>2.9999500000000002E-2</v>
          </cell>
          <cell r="CF219">
            <v>1.4444500000000001E-2</v>
          </cell>
          <cell r="CG219">
            <v>1.4444500000000001E-2</v>
          </cell>
          <cell r="CH219">
            <v>2.9999500000000002E-2</v>
          </cell>
          <cell r="CI219">
            <v>2.9999500000000002E-2</v>
          </cell>
          <cell r="CJ219">
            <v>1.4444500000000001E-2</v>
          </cell>
          <cell r="CK219">
            <v>1.4444500000000001E-2</v>
          </cell>
          <cell r="CL219">
            <v>2.9999500000000002E-2</v>
          </cell>
          <cell r="CM219">
            <v>2.9999500000000002E-2</v>
          </cell>
          <cell r="CN219">
            <v>1.4444500000000001E-2</v>
          </cell>
          <cell r="CO219">
            <v>1.4444500000000001E-2</v>
          </cell>
          <cell r="CP219">
            <v>2.9999500000000002E-2</v>
          </cell>
          <cell r="CQ219">
            <v>2.9999500000000002E-2</v>
          </cell>
          <cell r="CR219">
            <v>1.4444500000000001E-2</v>
          </cell>
          <cell r="CS219">
            <v>1.4444500000000001E-2</v>
          </cell>
          <cell r="CT219">
            <v>2.9999500000000002E-2</v>
          </cell>
          <cell r="CU219">
            <v>2.9999500000000002E-2</v>
          </cell>
          <cell r="CV219">
            <v>1.4444500000000001E-2</v>
          </cell>
          <cell r="CW219">
            <v>1.4444500000000001E-2</v>
          </cell>
          <cell r="CX219">
            <v>2.9999500000000002E-2</v>
          </cell>
          <cell r="CY219">
            <v>2.9999500000000002E-2</v>
          </cell>
          <cell r="CZ219">
            <v>1.4444500000000001E-2</v>
          </cell>
          <cell r="DA219">
            <v>1.4444500000000001E-2</v>
          </cell>
          <cell r="DB219">
            <v>2.9999500000000002E-2</v>
          </cell>
          <cell r="DC219">
            <v>2.9999500000000002E-2</v>
          </cell>
          <cell r="DD219">
            <v>1.4444500000000001E-2</v>
          </cell>
          <cell r="DE219">
            <v>1.4444500000000001E-2</v>
          </cell>
          <cell r="DF219">
            <v>2.9999500000000002E-2</v>
          </cell>
          <cell r="DG219">
            <v>2.9999500000000002E-2</v>
          </cell>
          <cell r="DH219">
            <v>1.4444500000000001E-2</v>
          </cell>
          <cell r="DI219">
            <v>1.4444500000000001E-2</v>
          </cell>
          <cell r="DJ219">
            <v>2.9999500000000002E-2</v>
          </cell>
          <cell r="DK219">
            <v>2.9999500000000002E-2</v>
          </cell>
        </row>
        <row r="220">
          <cell r="A220" t="str">
            <v>ACR CTRYRO</v>
          </cell>
          <cell r="B220" t="str">
            <v>ACR CTRY</v>
          </cell>
          <cell r="C220" t="str">
            <v>RO</v>
          </cell>
          <cell r="D220">
            <v>1.4444500000000001E-2</v>
          </cell>
          <cell r="E220">
            <v>1.4444500000000001E-2</v>
          </cell>
          <cell r="F220">
            <v>2.9999500000000002E-2</v>
          </cell>
          <cell r="G220">
            <v>2.9999500000000002E-2</v>
          </cell>
          <cell r="H220">
            <v>1.4444500000000001E-2</v>
          </cell>
          <cell r="I220">
            <v>1.4444500000000001E-2</v>
          </cell>
          <cell r="J220">
            <v>2.9999500000000002E-2</v>
          </cell>
          <cell r="K220">
            <v>2.9999500000000002E-2</v>
          </cell>
          <cell r="L220">
            <v>1.4444500000000001E-2</v>
          </cell>
          <cell r="M220">
            <v>1.4444500000000001E-2</v>
          </cell>
          <cell r="N220">
            <v>2.9999500000000002E-2</v>
          </cell>
          <cell r="O220">
            <v>2.9999500000000002E-2</v>
          </cell>
          <cell r="P220">
            <v>1.4444500000000001E-2</v>
          </cell>
          <cell r="Q220">
            <v>1.4444500000000001E-2</v>
          </cell>
          <cell r="R220">
            <v>2.9999500000000002E-2</v>
          </cell>
          <cell r="S220">
            <v>2.9999500000000002E-2</v>
          </cell>
          <cell r="T220">
            <v>1.4444500000000001E-2</v>
          </cell>
          <cell r="U220">
            <v>1.4444500000000001E-2</v>
          </cell>
          <cell r="V220">
            <v>2.9999500000000002E-2</v>
          </cell>
          <cell r="W220">
            <v>2.9999500000000002E-2</v>
          </cell>
          <cell r="X220">
            <v>1.4444500000000001E-2</v>
          </cell>
          <cell r="Y220">
            <v>1.4444500000000001E-2</v>
          </cell>
          <cell r="Z220">
            <v>2.9999500000000002E-2</v>
          </cell>
          <cell r="AA220">
            <v>2.9999500000000002E-2</v>
          </cell>
          <cell r="AB220">
            <v>1.4444500000000001E-2</v>
          </cell>
          <cell r="AC220">
            <v>1.4444500000000001E-2</v>
          </cell>
          <cell r="AD220">
            <v>2.9999500000000002E-2</v>
          </cell>
          <cell r="AE220">
            <v>2.9999500000000002E-2</v>
          </cell>
          <cell r="AF220">
            <v>1.4444500000000001E-2</v>
          </cell>
          <cell r="AG220">
            <v>1.4444500000000001E-2</v>
          </cell>
          <cell r="AH220">
            <v>2.9999500000000002E-2</v>
          </cell>
          <cell r="AI220">
            <v>2.9999500000000002E-2</v>
          </cell>
          <cell r="AJ220">
            <v>1.4444500000000001E-2</v>
          </cell>
          <cell r="AK220">
            <v>1.4444500000000001E-2</v>
          </cell>
          <cell r="AL220">
            <v>2.9999500000000002E-2</v>
          </cell>
          <cell r="AM220">
            <v>2.9999500000000002E-2</v>
          </cell>
          <cell r="AN220">
            <v>1.4444500000000001E-2</v>
          </cell>
          <cell r="AO220">
            <v>1.4444500000000001E-2</v>
          </cell>
          <cell r="AP220">
            <v>2.9999500000000002E-2</v>
          </cell>
          <cell r="AQ220">
            <v>2.9999500000000002E-2</v>
          </cell>
          <cell r="AR220">
            <v>1.4444500000000001E-2</v>
          </cell>
          <cell r="AS220">
            <v>1.4444500000000001E-2</v>
          </cell>
          <cell r="AT220">
            <v>2.9999500000000002E-2</v>
          </cell>
          <cell r="AU220">
            <v>2.9999500000000002E-2</v>
          </cell>
          <cell r="AV220">
            <v>1.4444500000000001E-2</v>
          </cell>
          <cell r="AW220">
            <v>1.4444500000000001E-2</v>
          </cell>
          <cell r="AX220">
            <v>2.9999500000000002E-2</v>
          </cell>
          <cell r="AY220">
            <v>2.9999500000000002E-2</v>
          </cell>
          <cell r="AZ220">
            <v>1.4444500000000001E-2</v>
          </cell>
          <cell r="BA220">
            <v>1.4444500000000001E-2</v>
          </cell>
          <cell r="BB220">
            <v>2.9999500000000002E-2</v>
          </cell>
          <cell r="BC220">
            <v>2.9999500000000002E-2</v>
          </cell>
          <cell r="BD220">
            <v>1.4444500000000001E-2</v>
          </cell>
          <cell r="BE220">
            <v>1.4444500000000001E-2</v>
          </cell>
          <cell r="BF220">
            <v>2.9999500000000002E-2</v>
          </cell>
          <cell r="BG220">
            <v>2.9999500000000002E-2</v>
          </cell>
          <cell r="BH220">
            <v>1.4444500000000001E-2</v>
          </cell>
          <cell r="BI220">
            <v>1.4444500000000001E-2</v>
          </cell>
          <cell r="BJ220">
            <v>2.9999500000000002E-2</v>
          </cell>
          <cell r="BK220">
            <v>2.9999500000000002E-2</v>
          </cell>
          <cell r="BL220">
            <v>1.4444500000000001E-2</v>
          </cell>
          <cell r="BM220">
            <v>1.4444500000000001E-2</v>
          </cell>
          <cell r="BN220">
            <v>2.9999500000000002E-2</v>
          </cell>
          <cell r="BO220">
            <v>2.9999500000000002E-2</v>
          </cell>
          <cell r="BP220">
            <v>1.4444500000000001E-2</v>
          </cell>
          <cell r="BQ220">
            <v>1.4444500000000001E-2</v>
          </cell>
          <cell r="BR220">
            <v>2.9999500000000002E-2</v>
          </cell>
          <cell r="BS220">
            <v>2.9999500000000002E-2</v>
          </cell>
          <cell r="BT220">
            <v>1.4444500000000001E-2</v>
          </cell>
          <cell r="BU220">
            <v>1.4444500000000001E-2</v>
          </cell>
          <cell r="BV220">
            <v>2.9999500000000002E-2</v>
          </cell>
          <cell r="BW220">
            <v>2.9999500000000002E-2</v>
          </cell>
          <cell r="BX220">
            <v>1.4444500000000001E-2</v>
          </cell>
          <cell r="BY220">
            <v>1.4444500000000001E-2</v>
          </cell>
          <cell r="BZ220">
            <v>2.9999500000000002E-2</v>
          </cell>
          <cell r="CA220">
            <v>2.9999500000000002E-2</v>
          </cell>
          <cell r="CB220">
            <v>1.4444500000000001E-2</v>
          </cell>
          <cell r="CC220">
            <v>1.4444500000000001E-2</v>
          </cell>
          <cell r="CD220">
            <v>2.9999500000000002E-2</v>
          </cell>
          <cell r="CE220">
            <v>2.9999500000000002E-2</v>
          </cell>
          <cell r="CF220">
            <v>1.4444500000000001E-2</v>
          </cell>
          <cell r="CG220">
            <v>1.4444500000000001E-2</v>
          </cell>
          <cell r="CH220">
            <v>2.9999500000000002E-2</v>
          </cell>
          <cell r="CI220">
            <v>2.9999500000000002E-2</v>
          </cell>
          <cell r="CJ220">
            <v>1.4444500000000001E-2</v>
          </cell>
          <cell r="CK220">
            <v>1.4444500000000001E-2</v>
          </cell>
          <cell r="CL220">
            <v>2.9999500000000002E-2</v>
          </cell>
          <cell r="CM220">
            <v>2.9999500000000002E-2</v>
          </cell>
          <cell r="CN220">
            <v>1.4444500000000001E-2</v>
          </cell>
          <cell r="CO220">
            <v>1.4444500000000001E-2</v>
          </cell>
          <cell r="CP220">
            <v>2.9999500000000002E-2</v>
          </cell>
          <cell r="CQ220">
            <v>2.9999500000000002E-2</v>
          </cell>
          <cell r="CR220">
            <v>1.4444500000000001E-2</v>
          </cell>
          <cell r="CS220">
            <v>1.4444500000000001E-2</v>
          </cell>
          <cell r="CT220">
            <v>2.9999500000000002E-2</v>
          </cell>
          <cell r="CU220">
            <v>2.9999500000000002E-2</v>
          </cell>
          <cell r="CV220">
            <v>1.4444500000000001E-2</v>
          </cell>
          <cell r="CW220">
            <v>1.4444500000000001E-2</v>
          </cell>
          <cell r="CX220">
            <v>2.9999500000000002E-2</v>
          </cell>
          <cell r="CY220">
            <v>2.9999500000000002E-2</v>
          </cell>
          <cell r="CZ220">
            <v>1.4444500000000001E-2</v>
          </cell>
          <cell r="DA220">
            <v>1.4444500000000001E-2</v>
          </cell>
          <cell r="DB220">
            <v>2.9999500000000002E-2</v>
          </cell>
          <cell r="DC220">
            <v>2.9999500000000002E-2</v>
          </cell>
          <cell r="DD220">
            <v>1.4444500000000001E-2</v>
          </cell>
          <cell r="DE220">
            <v>1.4444500000000001E-2</v>
          </cell>
          <cell r="DF220">
            <v>2.9999500000000002E-2</v>
          </cell>
          <cell r="DG220">
            <v>2.9999500000000002E-2</v>
          </cell>
          <cell r="DH220">
            <v>1.4444500000000001E-2</v>
          </cell>
          <cell r="DI220">
            <v>1.4444500000000001E-2</v>
          </cell>
          <cell r="DJ220">
            <v>2.9999500000000002E-2</v>
          </cell>
          <cell r="DK220">
            <v>2.9999500000000002E-2</v>
          </cell>
        </row>
        <row r="221">
          <cell r="A221" t="str">
            <v>ACR CTRYRS</v>
          </cell>
          <cell r="B221" t="str">
            <v>ACR CTRY</v>
          </cell>
          <cell r="C221" t="str">
            <v>RS</v>
          </cell>
          <cell r="D221">
            <v>1.4444500000000001E-2</v>
          </cell>
          <cell r="E221">
            <v>1.4444500000000001E-2</v>
          </cell>
          <cell r="F221">
            <v>2.9999500000000002E-2</v>
          </cell>
          <cell r="G221">
            <v>2.9999500000000002E-2</v>
          </cell>
          <cell r="H221">
            <v>1.4444500000000001E-2</v>
          </cell>
          <cell r="I221">
            <v>1.4444500000000001E-2</v>
          </cell>
          <cell r="J221">
            <v>2.9999500000000002E-2</v>
          </cell>
          <cell r="K221">
            <v>2.9999500000000002E-2</v>
          </cell>
          <cell r="L221">
            <v>1.4444500000000001E-2</v>
          </cell>
          <cell r="M221">
            <v>1.4444500000000001E-2</v>
          </cell>
          <cell r="N221">
            <v>2.9999500000000002E-2</v>
          </cell>
          <cell r="O221">
            <v>2.9999500000000002E-2</v>
          </cell>
          <cell r="P221">
            <v>1.4444500000000001E-2</v>
          </cell>
          <cell r="Q221">
            <v>1.4444500000000001E-2</v>
          </cell>
          <cell r="R221">
            <v>2.9999500000000002E-2</v>
          </cell>
          <cell r="S221">
            <v>2.9999500000000002E-2</v>
          </cell>
          <cell r="T221">
            <v>1.4444500000000001E-2</v>
          </cell>
          <cell r="U221">
            <v>1.4444500000000001E-2</v>
          </cell>
          <cell r="V221">
            <v>2.9999500000000002E-2</v>
          </cell>
          <cell r="W221">
            <v>2.9999500000000002E-2</v>
          </cell>
          <cell r="X221">
            <v>1.4444500000000001E-2</v>
          </cell>
          <cell r="Y221">
            <v>1.4444500000000001E-2</v>
          </cell>
          <cell r="Z221">
            <v>2.9999500000000002E-2</v>
          </cell>
          <cell r="AA221">
            <v>2.9999500000000002E-2</v>
          </cell>
          <cell r="AB221">
            <v>1.4444500000000001E-2</v>
          </cell>
          <cell r="AC221">
            <v>1.4444500000000001E-2</v>
          </cell>
          <cell r="AD221">
            <v>2.9999500000000002E-2</v>
          </cell>
          <cell r="AE221">
            <v>2.9999500000000002E-2</v>
          </cell>
          <cell r="AF221">
            <v>1.4444500000000001E-2</v>
          </cell>
          <cell r="AG221">
            <v>1.4444500000000001E-2</v>
          </cell>
          <cell r="AH221">
            <v>2.9999500000000002E-2</v>
          </cell>
          <cell r="AI221">
            <v>2.9999500000000002E-2</v>
          </cell>
          <cell r="AJ221">
            <v>1.4444500000000001E-2</v>
          </cell>
          <cell r="AK221">
            <v>1.4444500000000001E-2</v>
          </cell>
          <cell r="AL221">
            <v>2.9999500000000002E-2</v>
          </cell>
          <cell r="AM221">
            <v>2.9999500000000002E-2</v>
          </cell>
          <cell r="AN221">
            <v>1.4444500000000001E-2</v>
          </cell>
          <cell r="AO221">
            <v>1.4444500000000001E-2</v>
          </cell>
          <cell r="AP221">
            <v>2.9999500000000002E-2</v>
          </cell>
          <cell r="AQ221">
            <v>2.9999500000000002E-2</v>
          </cell>
          <cell r="AR221">
            <v>1.4444500000000001E-2</v>
          </cell>
          <cell r="AS221">
            <v>1.4444500000000001E-2</v>
          </cell>
          <cell r="AT221">
            <v>2.9999500000000002E-2</v>
          </cell>
          <cell r="AU221">
            <v>2.9999500000000002E-2</v>
          </cell>
          <cell r="AV221">
            <v>1.4444500000000001E-2</v>
          </cell>
          <cell r="AW221">
            <v>1.4444500000000001E-2</v>
          </cell>
          <cell r="AX221">
            <v>2.9999500000000002E-2</v>
          </cell>
          <cell r="AY221">
            <v>2.9999500000000002E-2</v>
          </cell>
          <cell r="AZ221">
            <v>1.4444500000000001E-2</v>
          </cell>
          <cell r="BA221">
            <v>1.4444500000000001E-2</v>
          </cell>
          <cell r="BB221">
            <v>2.9999500000000002E-2</v>
          </cell>
          <cell r="BC221">
            <v>2.9999500000000002E-2</v>
          </cell>
          <cell r="BD221">
            <v>1.4444500000000001E-2</v>
          </cell>
          <cell r="BE221">
            <v>1.4444500000000001E-2</v>
          </cell>
          <cell r="BF221">
            <v>2.9999500000000002E-2</v>
          </cell>
          <cell r="BG221">
            <v>2.9999500000000002E-2</v>
          </cell>
          <cell r="BH221">
            <v>1.4444500000000001E-2</v>
          </cell>
          <cell r="BI221">
            <v>1.4444500000000001E-2</v>
          </cell>
          <cell r="BJ221">
            <v>2.9999500000000002E-2</v>
          </cell>
          <cell r="BK221">
            <v>2.9999500000000002E-2</v>
          </cell>
          <cell r="BL221">
            <v>1.4444500000000001E-2</v>
          </cell>
          <cell r="BM221">
            <v>1.4444500000000001E-2</v>
          </cell>
          <cell r="BN221">
            <v>2.9999500000000002E-2</v>
          </cell>
          <cell r="BO221">
            <v>2.9999500000000002E-2</v>
          </cell>
          <cell r="BP221">
            <v>1.4444500000000001E-2</v>
          </cell>
          <cell r="BQ221">
            <v>1.4444500000000001E-2</v>
          </cell>
          <cell r="BR221">
            <v>2.9999500000000002E-2</v>
          </cell>
          <cell r="BS221">
            <v>2.9999500000000002E-2</v>
          </cell>
          <cell r="BT221">
            <v>1.4444500000000001E-2</v>
          </cell>
          <cell r="BU221">
            <v>1.4444500000000001E-2</v>
          </cell>
          <cell r="BV221">
            <v>2.9999500000000002E-2</v>
          </cell>
          <cell r="BW221">
            <v>2.9999500000000002E-2</v>
          </cell>
          <cell r="BX221">
            <v>1.4444500000000001E-2</v>
          </cell>
          <cell r="BY221">
            <v>1.4444500000000001E-2</v>
          </cell>
          <cell r="BZ221">
            <v>2.9999500000000002E-2</v>
          </cell>
          <cell r="CA221">
            <v>2.9999500000000002E-2</v>
          </cell>
          <cell r="CB221">
            <v>1.4444500000000001E-2</v>
          </cell>
          <cell r="CC221">
            <v>1.4444500000000001E-2</v>
          </cell>
          <cell r="CD221">
            <v>2.9999500000000002E-2</v>
          </cell>
          <cell r="CE221">
            <v>2.9999500000000002E-2</v>
          </cell>
          <cell r="CF221">
            <v>1.4444500000000001E-2</v>
          </cell>
          <cell r="CG221">
            <v>1.4444500000000001E-2</v>
          </cell>
          <cell r="CH221">
            <v>2.9999500000000002E-2</v>
          </cell>
          <cell r="CI221">
            <v>2.9999500000000002E-2</v>
          </cell>
          <cell r="CJ221">
            <v>1.4444500000000001E-2</v>
          </cell>
          <cell r="CK221">
            <v>1.4444500000000001E-2</v>
          </cell>
          <cell r="CL221">
            <v>2.9999500000000002E-2</v>
          </cell>
          <cell r="CM221">
            <v>2.9999500000000002E-2</v>
          </cell>
          <cell r="CN221">
            <v>1.4444500000000001E-2</v>
          </cell>
          <cell r="CO221">
            <v>1.4444500000000001E-2</v>
          </cell>
          <cell r="CP221">
            <v>2.9999500000000002E-2</v>
          </cell>
          <cell r="CQ221">
            <v>2.9999500000000002E-2</v>
          </cell>
          <cell r="CR221">
            <v>1.4444500000000001E-2</v>
          </cell>
          <cell r="CS221">
            <v>1.4444500000000001E-2</v>
          </cell>
          <cell r="CT221">
            <v>2.9999500000000002E-2</v>
          </cell>
          <cell r="CU221">
            <v>2.9999500000000002E-2</v>
          </cell>
          <cell r="CV221">
            <v>1.4444500000000001E-2</v>
          </cell>
          <cell r="CW221">
            <v>1.4444500000000001E-2</v>
          </cell>
          <cell r="CX221">
            <v>2.9999500000000002E-2</v>
          </cell>
          <cell r="CY221">
            <v>2.9999500000000002E-2</v>
          </cell>
          <cell r="CZ221">
            <v>1.4444500000000001E-2</v>
          </cell>
          <cell r="DA221">
            <v>1.4444500000000001E-2</v>
          </cell>
          <cell r="DB221">
            <v>2.9999500000000002E-2</v>
          </cell>
          <cell r="DC221">
            <v>2.9999500000000002E-2</v>
          </cell>
          <cell r="DD221">
            <v>1.4444500000000001E-2</v>
          </cell>
          <cell r="DE221">
            <v>1.4444500000000001E-2</v>
          </cell>
          <cell r="DF221">
            <v>2.9999500000000002E-2</v>
          </cell>
          <cell r="DG221">
            <v>2.9999500000000002E-2</v>
          </cell>
          <cell r="DH221">
            <v>1.4444500000000001E-2</v>
          </cell>
          <cell r="DI221">
            <v>1.4444500000000001E-2</v>
          </cell>
          <cell r="DJ221">
            <v>2.9999500000000002E-2</v>
          </cell>
          <cell r="DK221">
            <v>2.9999500000000002E-2</v>
          </cell>
        </row>
        <row r="222">
          <cell r="A222" t="str">
            <v>ACR CTRYRU</v>
          </cell>
          <cell r="B222" t="str">
            <v>ACR CTRY</v>
          </cell>
          <cell r="C222" t="str">
            <v>RU</v>
          </cell>
          <cell r="D222">
            <v>1.4444500000000001E-2</v>
          </cell>
          <cell r="E222">
            <v>1.4444500000000001E-2</v>
          </cell>
          <cell r="F222">
            <v>2.9999500000000002E-2</v>
          </cell>
          <cell r="G222">
            <v>2.9999500000000002E-2</v>
          </cell>
          <cell r="H222">
            <v>1.4444500000000001E-2</v>
          </cell>
          <cell r="I222">
            <v>1.4444500000000001E-2</v>
          </cell>
          <cell r="J222">
            <v>2.9999500000000002E-2</v>
          </cell>
          <cell r="K222">
            <v>2.9999500000000002E-2</v>
          </cell>
          <cell r="L222">
            <v>1.4444500000000001E-2</v>
          </cell>
          <cell r="M222">
            <v>1.4444500000000001E-2</v>
          </cell>
          <cell r="N222">
            <v>2.9999500000000002E-2</v>
          </cell>
          <cell r="O222">
            <v>2.9999500000000002E-2</v>
          </cell>
          <cell r="P222">
            <v>1.4444500000000001E-2</v>
          </cell>
          <cell r="Q222">
            <v>1.4444500000000001E-2</v>
          </cell>
          <cell r="R222">
            <v>2.9999500000000002E-2</v>
          </cell>
          <cell r="S222">
            <v>2.9999500000000002E-2</v>
          </cell>
          <cell r="T222">
            <v>1.4444500000000001E-2</v>
          </cell>
          <cell r="U222">
            <v>1.4444500000000001E-2</v>
          </cell>
          <cell r="V222">
            <v>2.9999500000000002E-2</v>
          </cell>
          <cell r="W222">
            <v>2.9999500000000002E-2</v>
          </cell>
          <cell r="X222">
            <v>1.4444500000000001E-2</v>
          </cell>
          <cell r="Y222">
            <v>1.4444500000000001E-2</v>
          </cell>
          <cell r="Z222">
            <v>2.9999500000000002E-2</v>
          </cell>
          <cell r="AA222">
            <v>2.9999500000000002E-2</v>
          </cell>
          <cell r="AB222">
            <v>1.4444500000000001E-2</v>
          </cell>
          <cell r="AC222">
            <v>1.4444500000000001E-2</v>
          </cell>
          <cell r="AD222">
            <v>2.9999500000000002E-2</v>
          </cell>
          <cell r="AE222">
            <v>2.9999500000000002E-2</v>
          </cell>
          <cell r="AF222">
            <v>1.4444500000000001E-2</v>
          </cell>
          <cell r="AG222">
            <v>1.4444500000000001E-2</v>
          </cell>
          <cell r="AH222">
            <v>2.9999500000000002E-2</v>
          </cell>
          <cell r="AI222">
            <v>2.9999500000000002E-2</v>
          </cell>
          <cell r="AJ222">
            <v>1.4444500000000001E-2</v>
          </cell>
          <cell r="AK222">
            <v>1.4444500000000001E-2</v>
          </cell>
          <cell r="AL222">
            <v>2.9999500000000002E-2</v>
          </cell>
          <cell r="AM222">
            <v>2.9999500000000002E-2</v>
          </cell>
          <cell r="AN222">
            <v>1.4444500000000001E-2</v>
          </cell>
          <cell r="AO222">
            <v>1.4444500000000001E-2</v>
          </cell>
          <cell r="AP222">
            <v>2.9999500000000002E-2</v>
          </cell>
          <cell r="AQ222">
            <v>2.9999500000000002E-2</v>
          </cell>
          <cell r="AR222">
            <v>1.4444500000000001E-2</v>
          </cell>
          <cell r="AS222">
            <v>1.4444500000000001E-2</v>
          </cell>
          <cell r="AT222">
            <v>2.9999500000000002E-2</v>
          </cell>
          <cell r="AU222">
            <v>2.9999500000000002E-2</v>
          </cell>
          <cell r="AV222">
            <v>1.4444500000000001E-2</v>
          </cell>
          <cell r="AW222">
            <v>1.4444500000000001E-2</v>
          </cell>
          <cell r="AX222">
            <v>2.9999500000000002E-2</v>
          </cell>
          <cell r="AY222">
            <v>2.9999500000000002E-2</v>
          </cell>
          <cell r="AZ222">
            <v>1.4444500000000001E-2</v>
          </cell>
          <cell r="BA222">
            <v>1.4444500000000001E-2</v>
          </cell>
          <cell r="BB222">
            <v>2.9999500000000002E-2</v>
          </cell>
          <cell r="BC222">
            <v>2.9999500000000002E-2</v>
          </cell>
          <cell r="BD222">
            <v>1.4444500000000001E-2</v>
          </cell>
          <cell r="BE222">
            <v>1.4444500000000001E-2</v>
          </cell>
          <cell r="BF222">
            <v>2.9999500000000002E-2</v>
          </cell>
          <cell r="BG222">
            <v>2.9999500000000002E-2</v>
          </cell>
          <cell r="BH222">
            <v>1.4444500000000001E-2</v>
          </cell>
          <cell r="BI222">
            <v>1.4444500000000001E-2</v>
          </cell>
          <cell r="BJ222">
            <v>2.9999500000000002E-2</v>
          </cell>
          <cell r="BK222">
            <v>2.9999500000000002E-2</v>
          </cell>
          <cell r="BL222">
            <v>1.4444500000000001E-2</v>
          </cell>
          <cell r="BM222">
            <v>1.4444500000000001E-2</v>
          </cell>
          <cell r="BN222">
            <v>2.9999500000000002E-2</v>
          </cell>
          <cell r="BO222">
            <v>2.9999500000000002E-2</v>
          </cell>
          <cell r="BP222">
            <v>1.4444500000000001E-2</v>
          </cell>
          <cell r="BQ222">
            <v>1.4444500000000001E-2</v>
          </cell>
          <cell r="BR222">
            <v>2.9999500000000002E-2</v>
          </cell>
          <cell r="BS222">
            <v>2.9999500000000002E-2</v>
          </cell>
          <cell r="BT222">
            <v>1.4444500000000001E-2</v>
          </cell>
          <cell r="BU222">
            <v>1.4444500000000001E-2</v>
          </cell>
          <cell r="BV222">
            <v>2.9999500000000002E-2</v>
          </cell>
          <cell r="BW222">
            <v>2.9999500000000002E-2</v>
          </cell>
          <cell r="BX222">
            <v>1.4444500000000001E-2</v>
          </cell>
          <cell r="BY222">
            <v>1.4444500000000001E-2</v>
          </cell>
          <cell r="BZ222">
            <v>2.9999500000000002E-2</v>
          </cell>
          <cell r="CA222">
            <v>2.9999500000000002E-2</v>
          </cell>
          <cell r="CB222">
            <v>1.4444500000000001E-2</v>
          </cell>
          <cell r="CC222">
            <v>1.4444500000000001E-2</v>
          </cell>
          <cell r="CD222">
            <v>2.9999500000000002E-2</v>
          </cell>
          <cell r="CE222">
            <v>2.9999500000000002E-2</v>
          </cell>
          <cell r="CF222">
            <v>1.4444500000000001E-2</v>
          </cell>
          <cell r="CG222">
            <v>1.4444500000000001E-2</v>
          </cell>
          <cell r="CH222">
            <v>2.9999500000000002E-2</v>
          </cell>
          <cell r="CI222">
            <v>2.9999500000000002E-2</v>
          </cell>
          <cell r="CJ222">
            <v>1.4444500000000001E-2</v>
          </cell>
          <cell r="CK222">
            <v>1.4444500000000001E-2</v>
          </cell>
          <cell r="CL222">
            <v>2.9999500000000002E-2</v>
          </cell>
          <cell r="CM222">
            <v>2.9999500000000002E-2</v>
          </cell>
          <cell r="CN222">
            <v>1.4444500000000001E-2</v>
          </cell>
          <cell r="CO222">
            <v>1.4444500000000001E-2</v>
          </cell>
          <cell r="CP222">
            <v>2.9999500000000002E-2</v>
          </cell>
          <cell r="CQ222">
            <v>2.9999500000000002E-2</v>
          </cell>
          <cell r="CR222">
            <v>1.4444500000000001E-2</v>
          </cell>
          <cell r="CS222">
            <v>1.4444500000000001E-2</v>
          </cell>
          <cell r="CT222">
            <v>2.9999500000000002E-2</v>
          </cell>
          <cell r="CU222">
            <v>2.9999500000000002E-2</v>
          </cell>
          <cell r="CV222">
            <v>1.4444500000000001E-2</v>
          </cell>
          <cell r="CW222">
            <v>1.4444500000000001E-2</v>
          </cell>
          <cell r="CX222">
            <v>2.9999500000000002E-2</v>
          </cell>
          <cell r="CY222">
            <v>2.9999500000000002E-2</v>
          </cell>
          <cell r="CZ222">
            <v>1.4444500000000001E-2</v>
          </cell>
          <cell r="DA222">
            <v>1.4444500000000001E-2</v>
          </cell>
          <cell r="DB222">
            <v>2.9999500000000002E-2</v>
          </cell>
          <cell r="DC222">
            <v>2.9999500000000002E-2</v>
          </cell>
          <cell r="DD222">
            <v>1.4444500000000001E-2</v>
          </cell>
          <cell r="DE222">
            <v>1.4444500000000001E-2</v>
          </cell>
          <cell r="DF222">
            <v>2.9999500000000002E-2</v>
          </cell>
          <cell r="DG222">
            <v>2.9999500000000002E-2</v>
          </cell>
          <cell r="DH222">
            <v>1.4444500000000001E-2</v>
          </cell>
          <cell r="DI222">
            <v>1.4444500000000001E-2</v>
          </cell>
          <cell r="DJ222">
            <v>2.9999500000000002E-2</v>
          </cell>
          <cell r="DK222">
            <v>2.9999500000000002E-2</v>
          </cell>
        </row>
        <row r="223">
          <cell r="A223" t="str">
            <v>ACR CTRYSE</v>
          </cell>
          <cell r="B223" t="str">
            <v>ACR CTRY</v>
          </cell>
          <cell r="C223" t="str">
            <v>SE</v>
          </cell>
          <cell r="D223">
            <v>1.4444500000000001E-2</v>
          </cell>
          <cell r="E223">
            <v>1.4444500000000001E-2</v>
          </cell>
          <cell r="F223">
            <v>2.9999500000000002E-2</v>
          </cell>
          <cell r="G223">
            <v>2.9999500000000002E-2</v>
          </cell>
          <cell r="H223">
            <v>1.4444500000000001E-2</v>
          </cell>
          <cell r="I223">
            <v>1.4444500000000001E-2</v>
          </cell>
          <cell r="J223">
            <v>2.9999500000000002E-2</v>
          </cell>
          <cell r="K223">
            <v>2.9999500000000002E-2</v>
          </cell>
          <cell r="L223">
            <v>1.4444500000000001E-2</v>
          </cell>
          <cell r="M223">
            <v>1.4444500000000001E-2</v>
          </cell>
          <cell r="N223">
            <v>2.9999500000000002E-2</v>
          </cell>
          <cell r="O223">
            <v>2.9999500000000002E-2</v>
          </cell>
          <cell r="P223">
            <v>1.4444500000000001E-2</v>
          </cell>
          <cell r="Q223">
            <v>1.4444500000000001E-2</v>
          </cell>
          <cell r="R223">
            <v>2.9999500000000002E-2</v>
          </cell>
          <cell r="S223">
            <v>2.9999500000000002E-2</v>
          </cell>
          <cell r="T223">
            <v>1.4444500000000001E-2</v>
          </cell>
          <cell r="U223">
            <v>1.4444500000000001E-2</v>
          </cell>
          <cell r="V223">
            <v>2.9999500000000002E-2</v>
          </cell>
          <cell r="W223">
            <v>2.9999500000000002E-2</v>
          </cell>
          <cell r="X223">
            <v>1.4444500000000001E-2</v>
          </cell>
          <cell r="Y223">
            <v>1.4444500000000001E-2</v>
          </cell>
          <cell r="Z223">
            <v>2.9999500000000002E-2</v>
          </cell>
          <cell r="AA223">
            <v>2.9999500000000002E-2</v>
          </cell>
          <cell r="AB223">
            <v>1.4444500000000001E-2</v>
          </cell>
          <cell r="AC223">
            <v>1.4444500000000001E-2</v>
          </cell>
          <cell r="AD223">
            <v>2.9999500000000002E-2</v>
          </cell>
          <cell r="AE223">
            <v>2.9999500000000002E-2</v>
          </cell>
          <cell r="AF223">
            <v>1.4444500000000001E-2</v>
          </cell>
          <cell r="AG223">
            <v>1.4444500000000001E-2</v>
          </cell>
          <cell r="AH223">
            <v>2.9999500000000002E-2</v>
          </cell>
          <cell r="AI223">
            <v>2.9999500000000002E-2</v>
          </cell>
          <cell r="AJ223">
            <v>1.4444500000000001E-2</v>
          </cell>
          <cell r="AK223">
            <v>1.4444500000000001E-2</v>
          </cell>
          <cell r="AL223">
            <v>2.9999500000000002E-2</v>
          </cell>
          <cell r="AM223">
            <v>2.9999500000000002E-2</v>
          </cell>
          <cell r="AN223">
            <v>1.4444500000000001E-2</v>
          </cell>
          <cell r="AO223">
            <v>1.4444500000000001E-2</v>
          </cell>
          <cell r="AP223">
            <v>2.9999500000000002E-2</v>
          </cell>
          <cell r="AQ223">
            <v>2.9999500000000002E-2</v>
          </cell>
          <cell r="AR223">
            <v>1.4444500000000001E-2</v>
          </cell>
          <cell r="AS223">
            <v>1.4444500000000001E-2</v>
          </cell>
          <cell r="AT223">
            <v>2.9999500000000002E-2</v>
          </cell>
          <cell r="AU223">
            <v>2.9999500000000002E-2</v>
          </cell>
          <cell r="AV223">
            <v>1.4444500000000001E-2</v>
          </cell>
          <cell r="AW223">
            <v>1.4444500000000001E-2</v>
          </cell>
          <cell r="AX223">
            <v>2.9999500000000002E-2</v>
          </cell>
          <cell r="AY223">
            <v>2.9999500000000002E-2</v>
          </cell>
          <cell r="AZ223">
            <v>1.4444500000000001E-2</v>
          </cell>
          <cell r="BA223">
            <v>1.4444500000000001E-2</v>
          </cell>
          <cell r="BB223">
            <v>2.9999500000000002E-2</v>
          </cell>
          <cell r="BC223">
            <v>2.9999500000000002E-2</v>
          </cell>
          <cell r="BD223">
            <v>1.4444500000000001E-2</v>
          </cell>
          <cell r="BE223">
            <v>1.4444500000000001E-2</v>
          </cell>
          <cell r="BF223">
            <v>2.9999500000000002E-2</v>
          </cell>
          <cell r="BG223">
            <v>2.9999500000000002E-2</v>
          </cell>
          <cell r="BH223">
            <v>1.4444500000000001E-2</v>
          </cell>
          <cell r="BI223">
            <v>1.4444500000000001E-2</v>
          </cell>
          <cell r="BJ223">
            <v>2.9999500000000002E-2</v>
          </cell>
          <cell r="BK223">
            <v>2.9999500000000002E-2</v>
          </cell>
          <cell r="BL223">
            <v>1.4444500000000001E-2</v>
          </cell>
          <cell r="BM223">
            <v>1.4444500000000001E-2</v>
          </cell>
          <cell r="BN223">
            <v>2.9999500000000002E-2</v>
          </cell>
          <cell r="BO223">
            <v>2.9999500000000002E-2</v>
          </cell>
          <cell r="BP223">
            <v>1.4444500000000001E-2</v>
          </cell>
          <cell r="BQ223">
            <v>1.4444500000000001E-2</v>
          </cell>
          <cell r="BR223">
            <v>2.9999500000000002E-2</v>
          </cell>
          <cell r="BS223">
            <v>2.9999500000000002E-2</v>
          </cell>
          <cell r="BT223">
            <v>1.4444500000000001E-2</v>
          </cell>
          <cell r="BU223">
            <v>1.4444500000000001E-2</v>
          </cell>
          <cell r="BV223">
            <v>2.9999500000000002E-2</v>
          </cell>
          <cell r="BW223">
            <v>2.9999500000000002E-2</v>
          </cell>
          <cell r="BX223">
            <v>1.4444500000000001E-2</v>
          </cell>
          <cell r="BY223">
            <v>1.4444500000000001E-2</v>
          </cell>
          <cell r="BZ223">
            <v>2.9999500000000002E-2</v>
          </cell>
          <cell r="CA223">
            <v>2.9999500000000002E-2</v>
          </cell>
          <cell r="CB223">
            <v>1.4444500000000001E-2</v>
          </cell>
          <cell r="CC223">
            <v>1.4444500000000001E-2</v>
          </cell>
          <cell r="CD223">
            <v>2.9999500000000002E-2</v>
          </cell>
          <cell r="CE223">
            <v>2.9999500000000002E-2</v>
          </cell>
          <cell r="CF223">
            <v>1.4444500000000001E-2</v>
          </cell>
          <cell r="CG223">
            <v>1.4444500000000001E-2</v>
          </cell>
          <cell r="CH223">
            <v>2.9999500000000002E-2</v>
          </cell>
          <cell r="CI223">
            <v>2.9999500000000002E-2</v>
          </cell>
          <cell r="CJ223">
            <v>1.4444500000000001E-2</v>
          </cell>
          <cell r="CK223">
            <v>1.4444500000000001E-2</v>
          </cell>
          <cell r="CL223">
            <v>2.9999500000000002E-2</v>
          </cell>
          <cell r="CM223">
            <v>2.9999500000000002E-2</v>
          </cell>
          <cell r="CN223">
            <v>1.4444500000000001E-2</v>
          </cell>
          <cell r="CO223">
            <v>1.4444500000000001E-2</v>
          </cell>
          <cell r="CP223">
            <v>2.9999500000000002E-2</v>
          </cell>
          <cell r="CQ223">
            <v>2.9999500000000002E-2</v>
          </cell>
          <cell r="CR223">
            <v>1.4444500000000001E-2</v>
          </cell>
          <cell r="CS223">
            <v>1.4444500000000001E-2</v>
          </cell>
          <cell r="CT223">
            <v>2.9999500000000002E-2</v>
          </cell>
          <cell r="CU223">
            <v>2.9999500000000002E-2</v>
          </cell>
          <cell r="CV223">
            <v>1.4444500000000001E-2</v>
          </cell>
          <cell r="CW223">
            <v>1.4444500000000001E-2</v>
          </cell>
          <cell r="CX223">
            <v>2.9999500000000002E-2</v>
          </cell>
          <cell r="CY223">
            <v>2.9999500000000002E-2</v>
          </cell>
          <cell r="CZ223">
            <v>1.4444500000000001E-2</v>
          </cell>
          <cell r="DA223">
            <v>1.4444500000000001E-2</v>
          </cell>
          <cell r="DB223">
            <v>2.9999500000000002E-2</v>
          </cell>
          <cell r="DC223">
            <v>2.9999500000000002E-2</v>
          </cell>
          <cell r="DD223">
            <v>1.4444500000000001E-2</v>
          </cell>
          <cell r="DE223">
            <v>1.4444500000000001E-2</v>
          </cell>
          <cell r="DF223">
            <v>2.9999500000000002E-2</v>
          </cell>
          <cell r="DG223">
            <v>2.9999500000000002E-2</v>
          </cell>
          <cell r="DH223">
            <v>1.4444500000000001E-2</v>
          </cell>
          <cell r="DI223">
            <v>1.4444500000000001E-2</v>
          </cell>
          <cell r="DJ223">
            <v>2.9999500000000002E-2</v>
          </cell>
          <cell r="DK223">
            <v>2.9999500000000002E-2</v>
          </cell>
        </row>
        <row r="224">
          <cell r="A224" t="str">
            <v>ACR CTRYSI</v>
          </cell>
          <cell r="B224" t="str">
            <v>ACR CTRY</v>
          </cell>
          <cell r="C224" t="str">
            <v>SI</v>
          </cell>
          <cell r="D224">
            <v>1.4444500000000001E-2</v>
          </cell>
          <cell r="E224">
            <v>1.4444500000000001E-2</v>
          </cell>
          <cell r="F224">
            <v>2.9999500000000002E-2</v>
          </cell>
          <cell r="G224">
            <v>2.9999500000000002E-2</v>
          </cell>
          <cell r="H224">
            <v>1.4444500000000001E-2</v>
          </cell>
          <cell r="I224">
            <v>1.4444500000000001E-2</v>
          </cell>
          <cell r="J224">
            <v>2.9999500000000002E-2</v>
          </cell>
          <cell r="K224">
            <v>2.9999500000000002E-2</v>
          </cell>
          <cell r="L224">
            <v>1.4444500000000001E-2</v>
          </cell>
          <cell r="M224">
            <v>1.4444500000000001E-2</v>
          </cell>
          <cell r="N224">
            <v>2.9999500000000002E-2</v>
          </cell>
          <cell r="O224">
            <v>2.9999500000000002E-2</v>
          </cell>
          <cell r="P224">
            <v>1.4444500000000001E-2</v>
          </cell>
          <cell r="Q224">
            <v>1.4444500000000001E-2</v>
          </cell>
          <cell r="R224">
            <v>2.9999500000000002E-2</v>
          </cell>
          <cell r="S224">
            <v>2.9999500000000002E-2</v>
          </cell>
          <cell r="T224">
            <v>1.4444500000000001E-2</v>
          </cell>
          <cell r="U224">
            <v>1.4444500000000001E-2</v>
          </cell>
          <cell r="V224">
            <v>2.9999500000000002E-2</v>
          </cell>
          <cell r="W224">
            <v>2.9999500000000002E-2</v>
          </cell>
          <cell r="X224">
            <v>1.4444500000000001E-2</v>
          </cell>
          <cell r="Y224">
            <v>1.4444500000000001E-2</v>
          </cell>
          <cell r="Z224">
            <v>2.9999500000000002E-2</v>
          </cell>
          <cell r="AA224">
            <v>2.9999500000000002E-2</v>
          </cell>
          <cell r="AB224">
            <v>1.4444500000000001E-2</v>
          </cell>
          <cell r="AC224">
            <v>1.4444500000000001E-2</v>
          </cell>
          <cell r="AD224">
            <v>2.9999500000000002E-2</v>
          </cell>
          <cell r="AE224">
            <v>2.9999500000000002E-2</v>
          </cell>
          <cell r="AF224">
            <v>1.4444500000000001E-2</v>
          </cell>
          <cell r="AG224">
            <v>1.4444500000000001E-2</v>
          </cell>
          <cell r="AH224">
            <v>2.9999500000000002E-2</v>
          </cell>
          <cell r="AI224">
            <v>2.9999500000000002E-2</v>
          </cell>
          <cell r="AJ224">
            <v>1.4444500000000001E-2</v>
          </cell>
          <cell r="AK224">
            <v>1.4444500000000001E-2</v>
          </cell>
          <cell r="AL224">
            <v>2.9999500000000002E-2</v>
          </cell>
          <cell r="AM224">
            <v>2.9999500000000002E-2</v>
          </cell>
          <cell r="AN224">
            <v>1.4444500000000001E-2</v>
          </cell>
          <cell r="AO224">
            <v>1.4444500000000001E-2</v>
          </cell>
          <cell r="AP224">
            <v>2.9999500000000002E-2</v>
          </cell>
          <cell r="AQ224">
            <v>2.9999500000000002E-2</v>
          </cell>
          <cell r="AR224">
            <v>1.4444500000000001E-2</v>
          </cell>
          <cell r="AS224">
            <v>1.4444500000000001E-2</v>
          </cell>
          <cell r="AT224">
            <v>2.9999500000000002E-2</v>
          </cell>
          <cell r="AU224">
            <v>2.9999500000000002E-2</v>
          </cell>
          <cell r="AV224">
            <v>1.4444500000000001E-2</v>
          </cell>
          <cell r="AW224">
            <v>1.4444500000000001E-2</v>
          </cell>
          <cell r="AX224">
            <v>2.9999500000000002E-2</v>
          </cell>
          <cell r="AY224">
            <v>2.9999500000000002E-2</v>
          </cell>
          <cell r="AZ224">
            <v>1.4444500000000001E-2</v>
          </cell>
          <cell r="BA224">
            <v>1.4444500000000001E-2</v>
          </cell>
          <cell r="BB224">
            <v>2.9999500000000002E-2</v>
          </cell>
          <cell r="BC224">
            <v>2.9999500000000002E-2</v>
          </cell>
          <cell r="BD224">
            <v>1.4444500000000001E-2</v>
          </cell>
          <cell r="BE224">
            <v>1.4444500000000001E-2</v>
          </cell>
          <cell r="BF224">
            <v>2.9999500000000002E-2</v>
          </cell>
          <cell r="BG224">
            <v>2.9999500000000002E-2</v>
          </cell>
          <cell r="BH224">
            <v>1.4444500000000001E-2</v>
          </cell>
          <cell r="BI224">
            <v>1.4444500000000001E-2</v>
          </cell>
          <cell r="BJ224">
            <v>2.9999500000000002E-2</v>
          </cell>
          <cell r="BK224">
            <v>2.9999500000000002E-2</v>
          </cell>
          <cell r="BL224">
            <v>1.4444500000000001E-2</v>
          </cell>
          <cell r="BM224">
            <v>1.4444500000000001E-2</v>
          </cell>
          <cell r="BN224">
            <v>2.9999500000000002E-2</v>
          </cell>
          <cell r="BO224">
            <v>2.9999500000000002E-2</v>
          </cell>
          <cell r="BP224">
            <v>1.4444500000000001E-2</v>
          </cell>
          <cell r="BQ224">
            <v>1.4444500000000001E-2</v>
          </cell>
          <cell r="BR224">
            <v>2.9999500000000002E-2</v>
          </cell>
          <cell r="BS224">
            <v>2.9999500000000002E-2</v>
          </cell>
          <cell r="BT224">
            <v>1.4444500000000001E-2</v>
          </cell>
          <cell r="BU224">
            <v>1.4444500000000001E-2</v>
          </cell>
          <cell r="BV224">
            <v>2.9999500000000002E-2</v>
          </cell>
          <cell r="BW224">
            <v>2.9999500000000002E-2</v>
          </cell>
          <cell r="BX224">
            <v>1.4444500000000001E-2</v>
          </cell>
          <cell r="BY224">
            <v>1.4444500000000001E-2</v>
          </cell>
          <cell r="BZ224">
            <v>2.9999500000000002E-2</v>
          </cell>
          <cell r="CA224">
            <v>2.9999500000000002E-2</v>
          </cell>
          <cell r="CB224">
            <v>1.4444500000000001E-2</v>
          </cell>
          <cell r="CC224">
            <v>1.4444500000000001E-2</v>
          </cell>
          <cell r="CD224">
            <v>2.9999500000000002E-2</v>
          </cell>
          <cell r="CE224">
            <v>2.9999500000000002E-2</v>
          </cell>
          <cell r="CF224">
            <v>1.4444500000000001E-2</v>
          </cell>
          <cell r="CG224">
            <v>1.4444500000000001E-2</v>
          </cell>
          <cell r="CH224">
            <v>2.9999500000000002E-2</v>
          </cell>
          <cell r="CI224">
            <v>2.9999500000000002E-2</v>
          </cell>
          <cell r="CJ224">
            <v>1.4444500000000001E-2</v>
          </cell>
          <cell r="CK224">
            <v>1.4444500000000001E-2</v>
          </cell>
          <cell r="CL224">
            <v>2.9999500000000002E-2</v>
          </cell>
          <cell r="CM224">
            <v>2.9999500000000002E-2</v>
          </cell>
          <cell r="CN224">
            <v>1.4444500000000001E-2</v>
          </cell>
          <cell r="CO224">
            <v>1.4444500000000001E-2</v>
          </cell>
          <cell r="CP224">
            <v>2.9999500000000002E-2</v>
          </cell>
          <cell r="CQ224">
            <v>2.9999500000000002E-2</v>
          </cell>
          <cell r="CR224">
            <v>1.4444500000000001E-2</v>
          </cell>
          <cell r="CS224">
            <v>1.4444500000000001E-2</v>
          </cell>
          <cell r="CT224">
            <v>2.9999500000000002E-2</v>
          </cell>
          <cell r="CU224">
            <v>2.9999500000000002E-2</v>
          </cell>
          <cell r="CV224">
            <v>1.4444500000000001E-2</v>
          </cell>
          <cell r="CW224">
            <v>1.4444500000000001E-2</v>
          </cell>
          <cell r="CX224">
            <v>2.9999500000000002E-2</v>
          </cell>
          <cell r="CY224">
            <v>2.9999500000000002E-2</v>
          </cell>
          <cell r="CZ224">
            <v>1.4444500000000001E-2</v>
          </cell>
          <cell r="DA224">
            <v>1.4444500000000001E-2</v>
          </cell>
          <cell r="DB224">
            <v>2.9999500000000002E-2</v>
          </cell>
          <cell r="DC224">
            <v>2.9999500000000002E-2</v>
          </cell>
          <cell r="DD224">
            <v>1.4444500000000001E-2</v>
          </cell>
          <cell r="DE224">
            <v>1.4444500000000001E-2</v>
          </cell>
          <cell r="DF224">
            <v>2.9999500000000002E-2</v>
          </cell>
          <cell r="DG224">
            <v>2.9999500000000002E-2</v>
          </cell>
          <cell r="DH224">
            <v>1.4444500000000001E-2</v>
          </cell>
          <cell r="DI224">
            <v>1.4444500000000001E-2</v>
          </cell>
          <cell r="DJ224">
            <v>2.9999500000000002E-2</v>
          </cell>
          <cell r="DK224">
            <v>2.9999500000000002E-2</v>
          </cell>
        </row>
        <row r="225">
          <cell r="A225" t="str">
            <v>ACR CTRYSK</v>
          </cell>
          <cell r="B225" t="str">
            <v>ACR CTRY</v>
          </cell>
          <cell r="C225" t="str">
            <v>SK</v>
          </cell>
          <cell r="D225">
            <v>1.4444500000000001E-2</v>
          </cell>
          <cell r="E225">
            <v>1.4444500000000001E-2</v>
          </cell>
          <cell r="F225">
            <v>2.9999500000000002E-2</v>
          </cell>
          <cell r="G225">
            <v>2.9999500000000002E-2</v>
          </cell>
          <cell r="H225">
            <v>1.4444500000000001E-2</v>
          </cell>
          <cell r="I225">
            <v>1.4444500000000001E-2</v>
          </cell>
          <cell r="J225">
            <v>2.9999500000000002E-2</v>
          </cell>
          <cell r="K225">
            <v>2.9999500000000002E-2</v>
          </cell>
          <cell r="L225">
            <v>1.4444500000000001E-2</v>
          </cell>
          <cell r="M225">
            <v>1.4444500000000001E-2</v>
          </cell>
          <cell r="N225">
            <v>2.9999500000000002E-2</v>
          </cell>
          <cell r="O225">
            <v>2.9999500000000002E-2</v>
          </cell>
          <cell r="P225">
            <v>1.4444500000000001E-2</v>
          </cell>
          <cell r="Q225">
            <v>1.4444500000000001E-2</v>
          </cell>
          <cell r="R225">
            <v>2.9999500000000002E-2</v>
          </cell>
          <cell r="S225">
            <v>2.9999500000000002E-2</v>
          </cell>
          <cell r="T225">
            <v>1.4444500000000001E-2</v>
          </cell>
          <cell r="U225">
            <v>1.4444500000000001E-2</v>
          </cell>
          <cell r="V225">
            <v>2.9999500000000002E-2</v>
          </cell>
          <cell r="W225">
            <v>2.9999500000000002E-2</v>
          </cell>
          <cell r="X225">
            <v>1.4444500000000001E-2</v>
          </cell>
          <cell r="Y225">
            <v>1.4444500000000001E-2</v>
          </cell>
          <cell r="Z225">
            <v>2.9999500000000002E-2</v>
          </cell>
          <cell r="AA225">
            <v>2.9999500000000002E-2</v>
          </cell>
          <cell r="AB225">
            <v>1.4444500000000001E-2</v>
          </cell>
          <cell r="AC225">
            <v>1.4444500000000001E-2</v>
          </cell>
          <cell r="AD225">
            <v>2.9999500000000002E-2</v>
          </cell>
          <cell r="AE225">
            <v>2.9999500000000002E-2</v>
          </cell>
          <cell r="AF225">
            <v>1.4444500000000001E-2</v>
          </cell>
          <cell r="AG225">
            <v>1.4444500000000001E-2</v>
          </cell>
          <cell r="AH225">
            <v>2.9999500000000002E-2</v>
          </cell>
          <cell r="AI225">
            <v>2.9999500000000002E-2</v>
          </cell>
          <cell r="AJ225">
            <v>1.4444500000000001E-2</v>
          </cell>
          <cell r="AK225">
            <v>1.4444500000000001E-2</v>
          </cell>
          <cell r="AL225">
            <v>2.9999500000000002E-2</v>
          </cell>
          <cell r="AM225">
            <v>2.9999500000000002E-2</v>
          </cell>
          <cell r="AN225">
            <v>1.4444500000000001E-2</v>
          </cell>
          <cell r="AO225">
            <v>1.4444500000000001E-2</v>
          </cell>
          <cell r="AP225">
            <v>2.9999500000000002E-2</v>
          </cell>
          <cell r="AQ225">
            <v>2.9999500000000002E-2</v>
          </cell>
          <cell r="AR225">
            <v>1.4444500000000001E-2</v>
          </cell>
          <cell r="AS225">
            <v>1.4444500000000001E-2</v>
          </cell>
          <cell r="AT225">
            <v>2.9999500000000002E-2</v>
          </cell>
          <cell r="AU225">
            <v>2.9999500000000002E-2</v>
          </cell>
          <cell r="AV225">
            <v>1.4444500000000001E-2</v>
          </cell>
          <cell r="AW225">
            <v>1.4444500000000001E-2</v>
          </cell>
          <cell r="AX225">
            <v>2.9999500000000002E-2</v>
          </cell>
          <cell r="AY225">
            <v>2.9999500000000002E-2</v>
          </cell>
          <cell r="AZ225">
            <v>1.4444500000000001E-2</v>
          </cell>
          <cell r="BA225">
            <v>1.4444500000000001E-2</v>
          </cell>
          <cell r="BB225">
            <v>2.9999500000000002E-2</v>
          </cell>
          <cell r="BC225">
            <v>2.9999500000000002E-2</v>
          </cell>
          <cell r="BD225">
            <v>1.4444500000000001E-2</v>
          </cell>
          <cell r="BE225">
            <v>1.4444500000000001E-2</v>
          </cell>
          <cell r="BF225">
            <v>2.9999500000000002E-2</v>
          </cell>
          <cell r="BG225">
            <v>2.9999500000000002E-2</v>
          </cell>
          <cell r="BH225">
            <v>1.4444500000000001E-2</v>
          </cell>
          <cell r="BI225">
            <v>1.4444500000000001E-2</v>
          </cell>
          <cell r="BJ225">
            <v>2.9999500000000002E-2</v>
          </cell>
          <cell r="BK225">
            <v>2.9999500000000002E-2</v>
          </cell>
          <cell r="BL225">
            <v>1.4444500000000001E-2</v>
          </cell>
          <cell r="BM225">
            <v>1.4444500000000001E-2</v>
          </cell>
          <cell r="BN225">
            <v>2.9999500000000002E-2</v>
          </cell>
          <cell r="BO225">
            <v>2.9999500000000002E-2</v>
          </cell>
          <cell r="BP225">
            <v>1.4444500000000001E-2</v>
          </cell>
          <cell r="BQ225">
            <v>1.4444500000000001E-2</v>
          </cell>
          <cell r="BR225">
            <v>2.9999500000000002E-2</v>
          </cell>
          <cell r="BS225">
            <v>2.9999500000000002E-2</v>
          </cell>
          <cell r="BT225">
            <v>1.4444500000000001E-2</v>
          </cell>
          <cell r="BU225">
            <v>1.4444500000000001E-2</v>
          </cell>
          <cell r="BV225">
            <v>2.9999500000000002E-2</v>
          </cell>
          <cell r="BW225">
            <v>2.9999500000000002E-2</v>
          </cell>
          <cell r="BX225">
            <v>1.4444500000000001E-2</v>
          </cell>
          <cell r="BY225">
            <v>1.4444500000000001E-2</v>
          </cell>
          <cell r="BZ225">
            <v>2.9999500000000002E-2</v>
          </cell>
          <cell r="CA225">
            <v>2.9999500000000002E-2</v>
          </cell>
          <cell r="CB225">
            <v>1.4444500000000001E-2</v>
          </cell>
          <cell r="CC225">
            <v>1.4444500000000001E-2</v>
          </cell>
          <cell r="CD225">
            <v>2.9999500000000002E-2</v>
          </cell>
          <cell r="CE225">
            <v>2.9999500000000002E-2</v>
          </cell>
          <cell r="CF225">
            <v>1.4444500000000001E-2</v>
          </cell>
          <cell r="CG225">
            <v>1.4444500000000001E-2</v>
          </cell>
          <cell r="CH225">
            <v>2.9999500000000002E-2</v>
          </cell>
          <cell r="CI225">
            <v>2.9999500000000002E-2</v>
          </cell>
          <cell r="CJ225">
            <v>1.4444500000000001E-2</v>
          </cell>
          <cell r="CK225">
            <v>1.4444500000000001E-2</v>
          </cell>
          <cell r="CL225">
            <v>2.9999500000000002E-2</v>
          </cell>
          <cell r="CM225">
            <v>2.9999500000000002E-2</v>
          </cell>
          <cell r="CN225">
            <v>1.4444500000000001E-2</v>
          </cell>
          <cell r="CO225">
            <v>1.4444500000000001E-2</v>
          </cell>
          <cell r="CP225">
            <v>2.9999500000000002E-2</v>
          </cell>
          <cell r="CQ225">
            <v>2.9999500000000002E-2</v>
          </cell>
          <cell r="CR225">
            <v>1.4444500000000001E-2</v>
          </cell>
          <cell r="CS225">
            <v>1.4444500000000001E-2</v>
          </cell>
          <cell r="CT225">
            <v>2.9999500000000002E-2</v>
          </cell>
          <cell r="CU225">
            <v>2.9999500000000002E-2</v>
          </cell>
          <cell r="CV225">
            <v>1.4444500000000001E-2</v>
          </cell>
          <cell r="CW225">
            <v>1.4444500000000001E-2</v>
          </cell>
          <cell r="CX225">
            <v>2.9999500000000002E-2</v>
          </cell>
          <cell r="CY225">
            <v>2.9999500000000002E-2</v>
          </cell>
          <cell r="CZ225">
            <v>1.4444500000000001E-2</v>
          </cell>
          <cell r="DA225">
            <v>1.4444500000000001E-2</v>
          </cell>
          <cell r="DB225">
            <v>2.9999500000000002E-2</v>
          </cell>
          <cell r="DC225">
            <v>2.9999500000000002E-2</v>
          </cell>
          <cell r="DD225">
            <v>1.4444500000000001E-2</v>
          </cell>
          <cell r="DE225">
            <v>1.4444500000000001E-2</v>
          </cell>
          <cell r="DF225">
            <v>2.9999500000000002E-2</v>
          </cell>
          <cell r="DG225">
            <v>2.9999500000000002E-2</v>
          </cell>
          <cell r="DH225">
            <v>1.4444500000000001E-2</v>
          </cell>
          <cell r="DI225">
            <v>1.4444500000000001E-2</v>
          </cell>
          <cell r="DJ225">
            <v>2.9999500000000002E-2</v>
          </cell>
          <cell r="DK225">
            <v>2.9999500000000002E-2</v>
          </cell>
        </row>
        <row r="226">
          <cell r="A226" t="str">
            <v>ACR CTRYTR</v>
          </cell>
          <cell r="B226" t="str">
            <v>ACR CTRY</v>
          </cell>
          <cell r="C226" t="str">
            <v>TR</v>
          </cell>
          <cell r="D226">
            <v>1.4444500000000001E-2</v>
          </cell>
          <cell r="E226">
            <v>1.4444500000000001E-2</v>
          </cell>
          <cell r="F226">
            <v>2.9999500000000002E-2</v>
          </cell>
          <cell r="G226">
            <v>2.9999500000000002E-2</v>
          </cell>
          <cell r="H226">
            <v>1.4444500000000001E-2</v>
          </cell>
          <cell r="I226">
            <v>1.4444500000000001E-2</v>
          </cell>
          <cell r="J226">
            <v>2.9999500000000002E-2</v>
          </cell>
          <cell r="K226">
            <v>2.9999500000000002E-2</v>
          </cell>
          <cell r="L226">
            <v>1.4444500000000001E-2</v>
          </cell>
          <cell r="M226">
            <v>1.4444500000000001E-2</v>
          </cell>
          <cell r="N226">
            <v>2.9999500000000002E-2</v>
          </cell>
          <cell r="O226">
            <v>2.9999500000000002E-2</v>
          </cell>
          <cell r="P226">
            <v>1.4444500000000001E-2</v>
          </cell>
          <cell r="Q226">
            <v>1.4444500000000001E-2</v>
          </cell>
          <cell r="R226">
            <v>2.9999500000000002E-2</v>
          </cell>
          <cell r="S226">
            <v>2.9999500000000002E-2</v>
          </cell>
          <cell r="T226">
            <v>1.4444500000000001E-2</v>
          </cell>
          <cell r="U226">
            <v>1.4444500000000001E-2</v>
          </cell>
          <cell r="V226">
            <v>2.9999500000000002E-2</v>
          </cell>
          <cell r="W226">
            <v>2.9999500000000002E-2</v>
          </cell>
          <cell r="X226">
            <v>1.4444500000000001E-2</v>
          </cell>
          <cell r="Y226">
            <v>1.4444500000000001E-2</v>
          </cell>
          <cell r="Z226">
            <v>2.9999500000000002E-2</v>
          </cell>
          <cell r="AA226">
            <v>2.9999500000000002E-2</v>
          </cell>
          <cell r="AB226">
            <v>1.4444500000000001E-2</v>
          </cell>
          <cell r="AC226">
            <v>1.4444500000000001E-2</v>
          </cell>
          <cell r="AD226">
            <v>2.9999500000000002E-2</v>
          </cell>
          <cell r="AE226">
            <v>2.9999500000000002E-2</v>
          </cell>
          <cell r="AF226">
            <v>1.4444500000000001E-2</v>
          </cell>
          <cell r="AG226">
            <v>1.4444500000000001E-2</v>
          </cell>
          <cell r="AH226">
            <v>2.9999500000000002E-2</v>
          </cell>
          <cell r="AI226">
            <v>2.9999500000000002E-2</v>
          </cell>
          <cell r="AJ226">
            <v>1.4444500000000001E-2</v>
          </cell>
          <cell r="AK226">
            <v>1.4444500000000001E-2</v>
          </cell>
          <cell r="AL226">
            <v>2.9999500000000002E-2</v>
          </cell>
          <cell r="AM226">
            <v>2.9999500000000002E-2</v>
          </cell>
          <cell r="AN226">
            <v>1.4444500000000001E-2</v>
          </cell>
          <cell r="AO226">
            <v>1.4444500000000001E-2</v>
          </cell>
          <cell r="AP226">
            <v>2.9999500000000002E-2</v>
          </cell>
          <cell r="AQ226">
            <v>2.9999500000000002E-2</v>
          </cell>
          <cell r="AR226">
            <v>1.4444500000000001E-2</v>
          </cell>
          <cell r="AS226">
            <v>1.4444500000000001E-2</v>
          </cell>
          <cell r="AT226">
            <v>2.9999500000000002E-2</v>
          </cell>
          <cell r="AU226">
            <v>2.9999500000000002E-2</v>
          </cell>
          <cell r="AV226">
            <v>1.4444500000000001E-2</v>
          </cell>
          <cell r="AW226">
            <v>1.4444500000000001E-2</v>
          </cell>
          <cell r="AX226">
            <v>2.9999500000000002E-2</v>
          </cell>
          <cell r="AY226">
            <v>2.9999500000000002E-2</v>
          </cell>
          <cell r="AZ226">
            <v>1.4444500000000001E-2</v>
          </cell>
          <cell r="BA226">
            <v>1.4444500000000001E-2</v>
          </cell>
          <cell r="BB226">
            <v>2.9999500000000002E-2</v>
          </cell>
          <cell r="BC226">
            <v>2.9999500000000002E-2</v>
          </cell>
          <cell r="BD226">
            <v>1.4444500000000001E-2</v>
          </cell>
          <cell r="BE226">
            <v>1.4444500000000001E-2</v>
          </cell>
          <cell r="BF226">
            <v>2.9999500000000002E-2</v>
          </cell>
          <cell r="BG226">
            <v>2.9999500000000002E-2</v>
          </cell>
          <cell r="BH226">
            <v>1.4444500000000001E-2</v>
          </cell>
          <cell r="BI226">
            <v>1.4444500000000001E-2</v>
          </cell>
          <cell r="BJ226">
            <v>2.9999500000000002E-2</v>
          </cell>
          <cell r="BK226">
            <v>2.9999500000000002E-2</v>
          </cell>
          <cell r="BL226">
            <v>1.4444500000000001E-2</v>
          </cell>
          <cell r="BM226">
            <v>1.4444500000000001E-2</v>
          </cell>
          <cell r="BN226">
            <v>2.9999500000000002E-2</v>
          </cell>
          <cell r="BO226">
            <v>2.9999500000000002E-2</v>
          </cell>
          <cell r="BP226">
            <v>1.4444500000000001E-2</v>
          </cell>
          <cell r="BQ226">
            <v>1.4444500000000001E-2</v>
          </cell>
          <cell r="BR226">
            <v>2.9999500000000002E-2</v>
          </cell>
          <cell r="BS226">
            <v>2.9999500000000002E-2</v>
          </cell>
          <cell r="BT226">
            <v>1.4444500000000001E-2</v>
          </cell>
          <cell r="BU226">
            <v>1.4444500000000001E-2</v>
          </cell>
          <cell r="BV226">
            <v>2.9999500000000002E-2</v>
          </cell>
          <cell r="BW226">
            <v>2.9999500000000002E-2</v>
          </cell>
          <cell r="BX226">
            <v>1.4444500000000001E-2</v>
          </cell>
          <cell r="BY226">
            <v>1.4444500000000001E-2</v>
          </cell>
          <cell r="BZ226">
            <v>2.9999500000000002E-2</v>
          </cell>
          <cell r="CA226">
            <v>2.9999500000000002E-2</v>
          </cell>
          <cell r="CB226">
            <v>1.4444500000000001E-2</v>
          </cell>
          <cell r="CC226">
            <v>1.4444500000000001E-2</v>
          </cell>
          <cell r="CD226">
            <v>2.9999500000000002E-2</v>
          </cell>
          <cell r="CE226">
            <v>2.9999500000000002E-2</v>
          </cell>
          <cell r="CF226">
            <v>1.4444500000000001E-2</v>
          </cell>
          <cell r="CG226">
            <v>1.4444500000000001E-2</v>
          </cell>
          <cell r="CH226">
            <v>2.9999500000000002E-2</v>
          </cell>
          <cell r="CI226">
            <v>2.9999500000000002E-2</v>
          </cell>
          <cell r="CJ226">
            <v>1.4444500000000001E-2</v>
          </cell>
          <cell r="CK226">
            <v>1.4444500000000001E-2</v>
          </cell>
          <cell r="CL226">
            <v>2.9999500000000002E-2</v>
          </cell>
          <cell r="CM226">
            <v>2.9999500000000002E-2</v>
          </cell>
          <cell r="CN226">
            <v>1.4444500000000001E-2</v>
          </cell>
          <cell r="CO226">
            <v>1.4444500000000001E-2</v>
          </cell>
          <cell r="CP226">
            <v>2.9999500000000002E-2</v>
          </cell>
          <cell r="CQ226">
            <v>2.9999500000000002E-2</v>
          </cell>
          <cell r="CR226">
            <v>1.4444500000000001E-2</v>
          </cell>
          <cell r="CS226">
            <v>1.4444500000000001E-2</v>
          </cell>
          <cell r="CT226">
            <v>2.9999500000000002E-2</v>
          </cell>
          <cell r="CU226">
            <v>2.9999500000000002E-2</v>
          </cell>
          <cell r="CV226">
            <v>1.4444500000000001E-2</v>
          </cell>
          <cell r="CW226">
            <v>1.4444500000000001E-2</v>
          </cell>
          <cell r="CX226">
            <v>2.9999500000000002E-2</v>
          </cell>
          <cell r="CY226">
            <v>2.9999500000000002E-2</v>
          </cell>
          <cell r="CZ226">
            <v>1.4444500000000001E-2</v>
          </cell>
          <cell r="DA226">
            <v>1.4444500000000001E-2</v>
          </cell>
          <cell r="DB226">
            <v>2.9999500000000002E-2</v>
          </cell>
          <cell r="DC226">
            <v>2.9999500000000002E-2</v>
          </cell>
          <cell r="DD226">
            <v>1.4444500000000001E-2</v>
          </cell>
          <cell r="DE226">
            <v>1.4444500000000001E-2</v>
          </cell>
          <cell r="DF226">
            <v>2.9999500000000002E-2</v>
          </cell>
          <cell r="DG226">
            <v>2.9999500000000002E-2</v>
          </cell>
          <cell r="DH226">
            <v>1.4444500000000001E-2</v>
          </cell>
          <cell r="DI226">
            <v>1.4444500000000001E-2</v>
          </cell>
          <cell r="DJ226">
            <v>2.9999500000000002E-2</v>
          </cell>
          <cell r="DK226">
            <v>2.9999500000000002E-2</v>
          </cell>
        </row>
        <row r="227">
          <cell r="A227" t="str">
            <v>ACR CTRYUA</v>
          </cell>
          <cell r="B227" t="str">
            <v>ACR CTRY</v>
          </cell>
          <cell r="C227" t="str">
            <v>UA</v>
          </cell>
          <cell r="D227">
            <v>1.4444500000000001E-2</v>
          </cell>
          <cell r="E227">
            <v>1.4444500000000001E-2</v>
          </cell>
          <cell r="F227">
            <v>2.9999500000000002E-2</v>
          </cell>
          <cell r="G227">
            <v>2.9999500000000002E-2</v>
          </cell>
          <cell r="H227">
            <v>1.4444500000000001E-2</v>
          </cell>
          <cell r="I227">
            <v>1.4444500000000001E-2</v>
          </cell>
          <cell r="J227">
            <v>2.9999500000000002E-2</v>
          </cell>
          <cell r="K227">
            <v>2.9999500000000002E-2</v>
          </cell>
          <cell r="L227">
            <v>1.4444500000000001E-2</v>
          </cell>
          <cell r="M227">
            <v>1.4444500000000001E-2</v>
          </cell>
          <cell r="N227">
            <v>2.9999500000000002E-2</v>
          </cell>
          <cell r="O227">
            <v>2.9999500000000002E-2</v>
          </cell>
          <cell r="P227">
            <v>1.4444500000000001E-2</v>
          </cell>
          <cell r="Q227">
            <v>1.4444500000000001E-2</v>
          </cell>
          <cell r="R227">
            <v>2.9999500000000002E-2</v>
          </cell>
          <cell r="S227">
            <v>2.9999500000000002E-2</v>
          </cell>
          <cell r="T227">
            <v>1.4444500000000001E-2</v>
          </cell>
          <cell r="U227">
            <v>1.4444500000000001E-2</v>
          </cell>
          <cell r="V227">
            <v>2.9999500000000002E-2</v>
          </cell>
          <cell r="W227">
            <v>2.9999500000000002E-2</v>
          </cell>
          <cell r="X227">
            <v>1.4444500000000001E-2</v>
          </cell>
          <cell r="Y227">
            <v>1.4444500000000001E-2</v>
          </cell>
          <cell r="Z227">
            <v>2.9999500000000002E-2</v>
          </cell>
          <cell r="AA227">
            <v>2.9999500000000002E-2</v>
          </cell>
          <cell r="AB227">
            <v>1.4444500000000001E-2</v>
          </cell>
          <cell r="AC227">
            <v>1.4444500000000001E-2</v>
          </cell>
          <cell r="AD227">
            <v>2.9999500000000002E-2</v>
          </cell>
          <cell r="AE227">
            <v>2.9999500000000002E-2</v>
          </cell>
          <cell r="AF227">
            <v>1.4444500000000001E-2</v>
          </cell>
          <cell r="AG227">
            <v>1.4444500000000001E-2</v>
          </cell>
          <cell r="AH227">
            <v>2.9999500000000002E-2</v>
          </cell>
          <cell r="AI227">
            <v>2.9999500000000002E-2</v>
          </cell>
          <cell r="AJ227">
            <v>1.4444500000000001E-2</v>
          </cell>
          <cell r="AK227">
            <v>1.4444500000000001E-2</v>
          </cell>
          <cell r="AL227">
            <v>2.9999500000000002E-2</v>
          </cell>
          <cell r="AM227">
            <v>2.9999500000000002E-2</v>
          </cell>
          <cell r="AN227">
            <v>1.4444500000000001E-2</v>
          </cell>
          <cell r="AO227">
            <v>1.4444500000000001E-2</v>
          </cell>
          <cell r="AP227">
            <v>2.9999500000000002E-2</v>
          </cell>
          <cell r="AQ227">
            <v>2.9999500000000002E-2</v>
          </cell>
          <cell r="AR227">
            <v>1.4444500000000001E-2</v>
          </cell>
          <cell r="AS227">
            <v>1.4444500000000001E-2</v>
          </cell>
          <cell r="AT227">
            <v>2.9999500000000002E-2</v>
          </cell>
          <cell r="AU227">
            <v>2.9999500000000002E-2</v>
          </cell>
          <cell r="AV227">
            <v>1.4444500000000001E-2</v>
          </cell>
          <cell r="AW227">
            <v>1.4444500000000001E-2</v>
          </cell>
          <cell r="AX227">
            <v>2.9999500000000002E-2</v>
          </cell>
          <cell r="AY227">
            <v>2.9999500000000002E-2</v>
          </cell>
          <cell r="AZ227">
            <v>1.4444500000000001E-2</v>
          </cell>
          <cell r="BA227">
            <v>1.4444500000000001E-2</v>
          </cell>
          <cell r="BB227">
            <v>2.9999500000000002E-2</v>
          </cell>
          <cell r="BC227">
            <v>2.9999500000000002E-2</v>
          </cell>
          <cell r="BD227">
            <v>1.4444500000000001E-2</v>
          </cell>
          <cell r="BE227">
            <v>1.4444500000000001E-2</v>
          </cell>
          <cell r="BF227">
            <v>2.9999500000000002E-2</v>
          </cell>
          <cell r="BG227">
            <v>2.9999500000000002E-2</v>
          </cell>
          <cell r="BH227">
            <v>1.4444500000000001E-2</v>
          </cell>
          <cell r="BI227">
            <v>1.4444500000000001E-2</v>
          </cell>
          <cell r="BJ227">
            <v>2.9999500000000002E-2</v>
          </cell>
          <cell r="BK227">
            <v>2.9999500000000002E-2</v>
          </cell>
          <cell r="BL227">
            <v>1.4444500000000001E-2</v>
          </cell>
          <cell r="BM227">
            <v>1.4444500000000001E-2</v>
          </cell>
          <cell r="BN227">
            <v>2.9999500000000002E-2</v>
          </cell>
          <cell r="BO227">
            <v>2.9999500000000002E-2</v>
          </cell>
          <cell r="BP227">
            <v>1.4444500000000001E-2</v>
          </cell>
          <cell r="BQ227">
            <v>1.4444500000000001E-2</v>
          </cell>
          <cell r="BR227">
            <v>2.9999500000000002E-2</v>
          </cell>
          <cell r="BS227">
            <v>2.9999500000000002E-2</v>
          </cell>
          <cell r="BT227">
            <v>1.4444500000000001E-2</v>
          </cell>
          <cell r="BU227">
            <v>1.4444500000000001E-2</v>
          </cell>
          <cell r="BV227">
            <v>2.9999500000000002E-2</v>
          </cell>
          <cell r="BW227">
            <v>2.9999500000000002E-2</v>
          </cell>
          <cell r="BX227">
            <v>1.4444500000000001E-2</v>
          </cell>
          <cell r="BY227">
            <v>1.4444500000000001E-2</v>
          </cell>
          <cell r="BZ227">
            <v>2.9999500000000002E-2</v>
          </cell>
          <cell r="CA227">
            <v>2.9999500000000002E-2</v>
          </cell>
          <cell r="CB227">
            <v>1.4444500000000001E-2</v>
          </cell>
          <cell r="CC227">
            <v>1.4444500000000001E-2</v>
          </cell>
          <cell r="CD227">
            <v>2.9999500000000002E-2</v>
          </cell>
          <cell r="CE227">
            <v>2.9999500000000002E-2</v>
          </cell>
          <cell r="CF227">
            <v>1.4444500000000001E-2</v>
          </cell>
          <cell r="CG227">
            <v>1.4444500000000001E-2</v>
          </cell>
          <cell r="CH227">
            <v>2.9999500000000002E-2</v>
          </cell>
          <cell r="CI227">
            <v>2.9999500000000002E-2</v>
          </cell>
          <cell r="CJ227">
            <v>1.4444500000000001E-2</v>
          </cell>
          <cell r="CK227">
            <v>1.4444500000000001E-2</v>
          </cell>
          <cell r="CL227">
            <v>2.9999500000000002E-2</v>
          </cell>
          <cell r="CM227">
            <v>2.9999500000000002E-2</v>
          </cell>
          <cell r="CN227">
            <v>1.4444500000000001E-2</v>
          </cell>
          <cell r="CO227">
            <v>1.4444500000000001E-2</v>
          </cell>
          <cell r="CP227">
            <v>2.9999500000000002E-2</v>
          </cell>
          <cell r="CQ227">
            <v>2.9999500000000002E-2</v>
          </cell>
          <cell r="CR227">
            <v>1.4444500000000001E-2</v>
          </cell>
          <cell r="CS227">
            <v>1.4444500000000001E-2</v>
          </cell>
          <cell r="CT227">
            <v>2.9999500000000002E-2</v>
          </cell>
          <cell r="CU227">
            <v>2.9999500000000002E-2</v>
          </cell>
          <cell r="CV227">
            <v>1.4444500000000001E-2</v>
          </cell>
          <cell r="CW227">
            <v>1.4444500000000001E-2</v>
          </cell>
          <cell r="CX227">
            <v>2.9999500000000002E-2</v>
          </cell>
          <cell r="CY227">
            <v>2.9999500000000002E-2</v>
          </cell>
          <cell r="CZ227">
            <v>1.4444500000000001E-2</v>
          </cell>
          <cell r="DA227">
            <v>1.4444500000000001E-2</v>
          </cell>
          <cell r="DB227">
            <v>2.9999500000000002E-2</v>
          </cell>
          <cell r="DC227">
            <v>2.9999500000000002E-2</v>
          </cell>
          <cell r="DD227">
            <v>1.4444500000000001E-2</v>
          </cell>
          <cell r="DE227">
            <v>1.4444500000000001E-2</v>
          </cell>
          <cell r="DF227">
            <v>2.9999500000000002E-2</v>
          </cell>
          <cell r="DG227">
            <v>2.9999500000000002E-2</v>
          </cell>
          <cell r="DH227">
            <v>1.4444500000000001E-2</v>
          </cell>
          <cell r="DI227">
            <v>1.4444500000000001E-2</v>
          </cell>
          <cell r="DJ227">
            <v>2.9999500000000002E-2</v>
          </cell>
          <cell r="DK227">
            <v>2.9999500000000002E-2</v>
          </cell>
        </row>
        <row r="228">
          <cell r="A228" t="str">
            <v>ACR CTRYEU</v>
          </cell>
          <cell r="B228" t="str">
            <v>ACR CTRY</v>
          </cell>
          <cell r="C228" t="str">
            <v>EU</v>
          </cell>
          <cell r="D228">
            <v>1.4444500000000001E-2</v>
          </cell>
          <cell r="E228">
            <v>1.4444500000000001E-2</v>
          </cell>
          <cell r="F228">
            <v>2.9999500000000002E-2</v>
          </cell>
          <cell r="G228">
            <v>2.9999500000000002E-2</v>
          </cell>
          <cell r="H228">
            <v>1.4444500000000001E-2</v>
          </cell>
          <cell r="I228">
            <v>1.4444500000000001E-2</v>
          </cell>
          <cell r="J228">
            <v>2.9999500000000002E-2</v>
          </cell>
          <cell r="K228">
            <v>2.9999500000000002E-2</v>
          </cell>
          <cell r="L228">
            <v>1.4444500000000001E-2</v>
          </cell>
          <cell r="M228">
            <v>1.4444500000000001E-2</v>
          </cell>
          <cell r="N228">
            <v>2.9999500000000002E-2</v>
          </cell>
          <cell r="O228">
            <v>2.9999500000000002E-2</v>
          </cell>
          <cell r="P228">
            <v>1.4444500000000001E-2</v>
          </cell>
          <cell r="Q228">
            <v>1.4444500000000001E-2</v>
          </cell>
          <cell r="R228">
            <v>2.9999500000000002E-2</v>
          </cell>
          <cell r="S228">
            <v>2.9999500000000002E-2</v>
          </cell>
          <cell r="T228">
            <v>1.4444500000000001E-2</v>
          </cell>
          <cell r="U228">
            <v>1.4444500000000001E-2</v>
          </cell>
          <cell r="V228">
            <v>2.9999500000000002E-2</v>
          </cell>
          <cell r="W228">
            <v>2.9999500000000002E-2</v>
          </cell>
          <cell r="X228">
            <v>1.4444500000000001E-2</v>
          </cell>
          <cell r="Y228">
            <v>1.4444500000000001E-2</v>
          </cell>
          <cell r="Z228">
            <v>2.9999500000000002E-2</v>
          </cell>
          <cell r="AA228">
            <v>2.9999500000000002E-2</v>
          </cell>
          <cell r="AB228">
            <v>1.4444500000000001E-2</v>
          </cell>
          <cell r="AC228">
            <v>1.4444500000000001E-2</v>
          </cell>
          <cell r="AD228">
            <v>2.9999500000000002E-2</v>
          </cell>
          <cell r="AE228">
            <v>2.9999500000000002E-2</v>
          </cell>
          <cell r="AF228">
            <v>1.4444500000000001E-2</v>
          </cell>
          <cell r="AG228">
            <v>1.4444500000000001E-2</v>
          </cell>
          <cell r="AH228">
            <v>2.9999500000000002E-2</v>
          </cell>
          <cell r="AI228">
            <v>2.9999500000000002E-2</v>
          </cell>
          <cell r="AJ228">
            <v>1.4444500000000001E-2</v>
          </cell>
          <cell r="AK228">
            <v>1.4444500000000001E-2</v>
          </cell>
          <cell r="AL228">
            <v>2.9999500000000002E-2</v>
          </cell>
          <cell r="AM228">
            <v>2.9999500000000002E-2</v>
          </cell>
          <cell r="AN228">
            <v>1.4444500000000001E-2</v>
          </cell>
          <cell r="AO228">
            <v>1.4444500000000001E-2</v>
          </cell>
          <cell r="AP228">
            <v>2.9999500000000002E-2</v>
          </cell>
          <cell r="AQ228">
            <v>2.9999500000000002E-2</v>
          </cell>
          <cell r="AR228">
            <v>1.4444500000000001E-2</v>
          </cell>
          <cell r="AS228">
            <v>1.4444500000000001E-2</v>
          </cell>
          <cell r="AT228">
            <v>2.9999500000000002E-2</v>
          </cell>
          <cell r="AU228">
            <v>2.9999500000000002E-2</v>
          </cell>
          <cell r="AV228">
            <v>1.4444500000000001E-2</v>
          </cell>
          <cell r="AW228">
            <v>1.4444500000000001E-2</v>
          </cell>
          <cell r="AX228">
            <v>2.9999500000000002E-2</v>
          </cell>
          <cell r="AY228">
            <v>2.9999500000000002E-2</v>
          </cell>
          <cell r="AZ228">
            <v>1.4444500000000001E-2</v>
          </cell>
          <cell r="BA228">
            <v>1.4444500000000001E-2</v>
          </cell>
          <cell r="BB228">
            <v>2.9999500000000002E-2</v>
          </cell>
          <cell r="BC228">
            <v>2.9999500000000002E-2</v>
          </cell>
          <cell r="BD228">
            <v>1.4444500000000001E-2</v>
          </cell>
          <cell r="BE228">
            <v>1.4444500000000001E-2</v>
          </cell>
          <cell r="BF228">
            <v>2.9999500000000002E-2</v>
          </cell>
          <cell r="BG228">
            <v>2.9999500000000002E-2</v>
          </cell>
          <cell r="BH228">
            <v>1.4444500000000001E-2</v>
          </cell>
          <cell r="BI228">
            <v>1.4444500000000001E-2</v>
          </cell>
          <cell r="BJ228">
            <v>2.9999500000000002E-2</v>
          </cell>
          <cell r="BK228">
            <v>2.9999500000000002E-2</v>
          </cell>
          <cell r="BL228">
            <v>1.4444500000000001E-2</v>
          </cell>
          <cell r="BM228">
            <v>1.4444500000000001E-2</v>
          </cell>
          <cell r="BN228">
            <v>2.9999500000000002E-2</v>
          </cell>
          <cell r="BO228">
            <v>2.9999500000000002E-2</v>
          </cell>
          <cell r="BP228">
            <v>1.4444500000000001E-2</v>
          </cell>
          <cell r="BQ228">
            <v>1.4444500000000001E-2</v>
          </cell>
          <cell r="BR228">
            <v>2.9999500000000002E-2</v>
          </cell>
          <cell r="BS228">
            <v>2.9999500000000002E-2</v>
          </cell>
          <cell r="BT228">
            <v>1.4444500000000001E-2</v>
          </cell>
          <cell r="BU228">
            <v>1.4444500000000001E-2</v>
          </cell>
          <cell r="BV228">
            <v>2.9999500000000002E-2</v>
          </cell>
          <cell r="BW228">
            <v>2.9999500000000002E-2</v>
          </cell>
          <cell r="BX228">
            <v>1.4444500000000001E-2</v>
          </cell>
          <cell r="BY228">
            <v>1.4444500000000001E-2</v>
          </cell>
          <cell r="BZ228">
            <v>2.9999500000000002E-2</v>
          </cell>
          <cell r="CA228">
            <v>2.9999500000000002E-2</v>
          </cell>
          <cell r="CB228">
            <v>1.4444500000000001E-2</v>
          </cell>
          <cell r="CC228">
            <v>1.4444500000000001E-2</v>
          </cell>
          <cell r="CD228">
            <v>2.9999500000000002E-2</v>
          </cell>
          <cell r="CE228">
            <v>2.9999500000000002E-2</v>
          </cell>
          <cell r="CF228">
            <v>1.4444500000000001E-2</v>
          </cell>
          <cell r="CG228">
            <v>1.4444500000000001E-2</v>
          </cell>
          <cell r="CH228">
            <v>2.9999500000000002E-2</v>
          </cell>
          <cell r="CI228">
            <v>2.9999500000000002E-2</v>
          </cell>
          <cell r="CJ228">
            <v>1.4444500000000001E-2</v>
          </cell>
          <cell r="CK228">
            <v>1.4444500000000001E-2</v>
          </cell>
          <cell r="CL228">
            <v>2.9999500000000002E-2</v>
          </cell>
          <cell r="CM228">
            <v>2.9999500000000002E-2</v>
          </cell>
          <cell r="CN228">
            <v>1.4444500000000001E-2</v>
          </cell>
          <cell r="CO228">
            <v>1.4444500000000001E-2</v>
          </cell>
          <cell r="CP228">
            <v>2.9999500000000002E-2</v>
          </cell>
          <cell r="CQ228">
            <v>2.9999500000000002E-2</v>
          </cell>
          <cell r="CR228">
            <v>1.4444500000000001E-2</v>
          </cell>
          <cell r="CS228">
            <v>1.4444500000000001E-2</v>
          </cell>
          <cell r="CT228">
            <v>2.9999500000000002E-2</v>
          </cell>
          <cell r="CU228">
            <v>2.9999500000000002E-2</v>
          </cell>
          <cell r="CV228">
            <v>1.4444500000000001E-2</v>
          </cell>
          <cell r="CW228">
            <v>1.4444500000000001E-2</v>
          </cell>
          <cell r="CX228">
            <v>2.9999500000000002E-2</v>
          </cell>
          <cell r="CY228">
            <v>2.9999500000000002E-2</v>
          </cell>
          <cell r="CZ228">
            <v>1.4444500000000001E-2</v>
          </cell>
          <cell r="DA228">
            <v>1.4444500000000001E-2</v>
          </cell>
          <cell r="DB228">
            <v>2.9999500000000002E-2</v>
          </cell>
          <cell r="DC228">
            <v>2.9999500000000002E-2</v>
          </cell>
          <cell r="DD228">
            <v>1.4444500000000001E-2</v>
          </cell>
          <cell r="DE228">
            <v>1.4444500000000001E-2</v>
          </cell>
          <cell r="DF228">
            <v>2.9999500000000002E-2</v>
          </cell>
          <cell r="DG228">
            <v>2.9999500000000002E-2</v>
          </cell>
          <cell r="DH228">
            <v>1.4444500000000001E-2</v>
          </cell>
          <cell r="DI228">
            <v>1.4444500000000001E-2</v>
          </cell>
          <cell r="DJ228">
            <v>2.9999500000000002E-2</v>
          </cell>
          <cell r="DK228">
            <v>2.9999500000000002E-2</v>
          </cell>
        </row>
        <row r="229">
          <cell r="A229" t="str">
            <v>TRACE RESOLUTION TDICA</v>
          </cell>
          <cell r="B229" t="str">
            <v>TRACE RESOLUTION TDI</v>
          </cell>
          <cell r="C229" t="str">
            <v>CA</v>
          </cell>
          <cell r="D229">
            <v>0.69499999999999995</v>
          </cell>
          <cell r="E229">
            <v>0.59499999999999997</v>
          </cell>
          <cell r="F229">
            <v>0.69499999999999895</v>
          </cell>
          <cell r="G229">
            <v>0.59499999999999997</v>
          </cell>
          <cell r="H229">
            <v>0.69499999999999995</v>
          </cell>
          <cell r="I229">
            <v>0.59499999999999997</v>
          </cell>
          <cell r="J229">
            <v>0.69499999999999895</v>
          </cell>
          <cell r="K229">
            <v>0.59499999999999997</v>
          </cell>
          <cell r="L229">
            <v>0.69499999999999995</v>
          </cell>
          <cell r="M229">
            <v>0.59499999999999997</v>
          </cell>
          <cell r="N229">
            <v>0.69499999999999895</v>
          </cell>
          <cell r="O229">
            <v>0.59499999999999997</v>
          </cell>
          <cell r="P229">
            <v>0.69499999999999995</v>
          </cell>
          <cell r="Q229">
            <v>0.59499999999999997</v>
          </cell>
          <cell r="R229">
            <v>0.69499999999999895</v>
          </cell>
          <cell r="S229">
            <v>0.59499999999999997</v>
          </cell>
          <cell r="T229">
            <v>0.69499999999999995</v>
          </cell>
          <cell r="U229">
            <v>0.59499999999999997</v>
          </cell>
          <cell r="V229">
            <v>0.69499999999999895</v>
          </cell>
          <cell r="W229">
            <v>0.59499999999999997</v>
          </cell>
          <cell r="X229">
            <v>0.69499999999999995</v>
          </cell>
          <cell r="Y229">
            <v>0.59499999999999997</v>
          </cell>
          <cell r="Z229">
            <v>0.69499999999999895</v>
          </cell>
          <cell r="AA229">
            <v>0.59499999999999997</v>
          </cell>
          <cell r="AB229">
            <v>0.69499999999999995</v>
          </cell>
          <cell r="AC229">
            <v>0.59499999999999997</v>
          </cell>
          <cell r="AD229">
            <v>0.69499999999999895</v>
          </cell>
          <cell r="AE229">
            <v>0.59499999999999997</v>
          </cell>
          <cell r="AF229">
            <v>0.69499999999999995</v>
          </cell>
          <cell r="AG229">
            <v>0.59499999999999997</v>
          </cell>
          <cell r="AH229">
            <v>0.69499999999999895</v>
          </cell>
          <cell r="AI229">
            <v>0.59499999999999997</v>
          </cell>
          <cell r="AJ229">
            <v>0.69499999999999995</v>
          </cell>
          <cell r="AK229">
            <v>0.59499999999999997</v>
          </cell>
          <cell r="AL229">
            <v>0.69499999999999895</v>
          </cell>
          <cell r="AM229">
            <v>0.59499999999999997</v>
          </cell>
          <cell r="AN229">
            <v>0.69499999999999995</v>
          </cell>
          <cell r="AO229">
            <v>0.59499999999999997</v>
          </cell>
          <cell r="AP229">
            <v>0.69499999999999895</v>
          </cell>
          <cell r="AQ229">
            <v>0.59499999999999997</v>
          </cell>
          <cell r="AR229">
            <v>0.69499999999999995</v>
          </cell>
          <cell r="AS229">
            <v>0.59499999999999997</v>
          </cell>
          <cell r="AT229">
            <v>0.69499999999999895</v>
          </cell>
          <cell r="AU229">
            <v>0.59499999999999997</v>
          </cell>
          <cell r="AV229">
            <v>0.69499999999999995</v>
          </cell>
          <cell r="AW229">
            <v>0.59499999999999997</v>
          </cell>
          <cell r="AX229">
            <v>0.69499999999999895</v>
          </cell>
          <cell r="AY229">
            <v>0.59499999999999997</v>
          </cell>
          <cell r="AZ229">
            <v>0.69499999999999995</v>
          </cell>
          <cell r="BA229">
            <v>0.59499999999999997</v>
          </cell>
          <cell r="BB229">
            <v>0.69499999999999895</v>
          </cell>
          <cell r="BC229">
            <v>0.59499999999999997</v>
          </cell>
          <cell r="BD229">
            <v>0.69499999999999995</v>
          </cell>
          <cell r="BE229">
            <v>0.59499999999999997</v>
          </cell>
          <cell r="BF229">
            <v>0.69499999999999895</v>
          </cell>
          <cell r="BG229">
            <v>0.59499999999999997</v>
          </cell>
          <cell r="BH229">
            <v>0.69499999999999995</v>
          </cell>
          <cell r="BI229">
            <v>0.59499999999999997</v>
          </cell>
          <cell r="BJ229">
            <v>0.69499999999999895</v>
          </cell>
          <cell r="BK229">
            <v>0.59499999999999997</v>
          </cell>
          <cell r="BL229">
            <v>0.69499999999999995</v>
          </cell>
          <cell r="BM229">
            <v>0.59499999999999997</v>
          </cell>
          <cell r="BN229">
            <v>0.69499999999999895</v>
          </cell>
          <cell r="BO229">
            <v>0.59499999999999997</v>
          </cell>
          <cell r="BP229">
            <v>0.69499999999999995</v>
          </cell>
          <cell r="BQ229">
            <v>0.59499999999999997</v>
          </cell>
          <cell r="BR229">
            <v>0.69499999999999895</v>
          </cell>
          <cell r="BS229">
            <v>0.59499999999999997</v>
          </cell>
          <cell r="BT229">
            <v>0.69499999999999995</v>
          </cell>
          <cell r="BU229">
            <v>0.59499999999999997</v>
          </cell>
          <cell r="BV229">
            <v>0.69499999999999895</v>
          </cell>
          <cell r="BW229">
            <v>0.59499999999999997</v>
          </cell>
          <cell r="BX229">
            <v>0.69499999999999995</v>
          </cell>
          <cell r="BY229">
            <v>0.59499999999999997</v>
          </cell>
          <cell r="BZ229">
            <v>0.69499999999999895</v>
          </cell>
          <cell r="CA229">
            <v>0.59499999999999997</v>
          </cell>
          <cell r="CB229">
            <v>0.69499999999999995</v>
          </cell>
          <cell r="CC229">
            <v>0.59499999999999997</v>
          </cell>
          <cell r="CD229">
            <v>0.69499999999999895</v>
          </cell>
          <cell r="CE229">
            <v>0.59499999999999997</v>
          </cell>
          <cell r="CF229">
            <v>0.69499999999999995</v>
          </cell>
          <cell r="CG229">
            <v>0.59499999999999997</v>
          </cell>
          <cell r="CH229">
            <v>0.69499999999999895</v>
          </cell>
          <cell r="CI229">
            <v>0.59499999999999997</v>
          </cell>
          <cell r="CJ229">
            <v>0.69499999999999995</v>
          </cell>
          <cell r="CK229">
            <v>0.59499999999999997</v>
          </cell>
          <cell r="CL229">
            <v>0.69499999999999895</v>
          </cell>
          <cell r="CM229">
            <v>0.59499999999999997</v>
          </cell>
          <cell r="CN229">
            <v>0.69499999999999995</v>
          </cell>
          <cell r="CO229">
            <v>0.59499999999999997</v>
          </cell>
          <cell r="CP229">
            <v>0.69499999999999895</v>
          </cell>
          <cell r="CQ229">
            <v>0.59499999999999997</v>
          </cell>
          <cell r="CR229">
            <v>0.69499999999999995</v>
          </cell>
          <cell r="CS229">
            <v>0.59499999999999997</v>
          </cell>
          <cell r="CT229">
            <v>0.69499999999999895</v>
          </cell>
          <cell r="CU229">
            <v>0.59499999999999997</v>
          </cell>
          <cell r="CV229">
            <v>0.69499999999999995</v>
          </cell>
          <cell r="CW229">
            <v>0.59499999999999997</v>
          </cell>
          <cell r="CX229">
            <v>0.69499999999999895</v>
          </cell>
          <cell r="CY229">
            <v>0.59499999999999997</v>
          </cell>
          <cell r="CZ229">
            <v>0.69499999999999995</v>
          </cell>
          <cell r="DA229">
            <v>0.59499999999999997</v>
          </cell>
          <cell r="DB229">
            <v>0.69499999999999895</v>
          </cell>
          <cell r="DC229">
            <v>0.59499999999999997</v>
          </cell>
          <cell r="DD229">
            <v>0.69499999999999995</v>
          </cell>
          <cell r="DE229">
            <v>0.59499999999999997</v>
          </cell>
          <cell r="DF229">
            <v>0.69499999999999895</v>
          </cell>
          <cell r="DG229">
            <v>0.59499999999999997</v>
          </cell>
          <cell r="DH229">
            <v>0.69499999999999995</v>
          </cell>
          <cell r="DI229">
            <v>0.59499999999999997</v>
          </cell>
          <cell r="DJ229">
            <v>0.69499999999999895</v>
          </cell>
          <cell r="DK229">
            <v>0.59499999999999997</v>
          </cell>
        </row>
        <row r="230">
          <cell r="A230" t="str">
            <v>TRACE RESOLUTION TDIMX</v>
          </cell>
          <cell r="B230" t="str">
            <v>TRACE RESOLUTION TDI</v>
          </cell>
          <cell r="C230" t="str">
            <v>MX</v>
          </cell>
          <cell r="D230">
            <v>0.69499999999999995</v>
          </cell>
          <cell r="E230">
            <v>0.59499999999999997</v>
          </cell>
          <cell r="F230">
            <v>0.69499999999999895</v>
          </cell>
          <cell r="G230">
            <v>0.59499999999999997</v>
          </cell>
          <cell r="H230">
            <v>0.69499999999999995</v>
          </cell>
          <cell r="I230">
            <v>0.59499999999999997</v>
          </cell>
          <cell r="J230">
            <v>0.69499999999999895</v>
          </cell>
          <cell r="K230">
            <v>0.59499999999999997</v>
          </cell>
          <cell r="L230">
            <v>0.69499999999999995</v>
          </cell>
          <cell r="M230">
            <v>0.59499999999999997</v>
          </cell>
          <cell r="N230">
            <v>0.69499999999999895</v>
          </cell>
          <cell r="O230">
            <v>0.59499999999999997</v>
          </cell>
          <cell r="P230">
            <v>0.69499999999999995</v>
          </cell>
          <cell r="Q230">
            <v>0.59499999999999997</v>
          </cell>
          <cell r="R230">
            <v>0.69499999999999895</v>
          </cell>
          <cell r="S230">
            <v>0.59499999999999997</v>
          </cell>
          <cell r="T230">
            <v>0.69499999999999995</v>
          </cell>
          <cell r="U230">
            <v>0.59499999999999997</v>
          </cell>
          <cell r="V230">
            <v>0.69499999999999895</v>
          </cell>
          <cell r="W230">
            <v>0.59499999999999997</v>
          </cell>
          <cell r="X230">
            <v>0.69499999999999995</v>
          </cell>
          <cell r="Y230">
            <v>0.59499999999999997</v>
          </cell>
          <cell r="Z230">
            <v>0.69499999999999895</v>
          </cell>
          <cell r="AA230">
            <v>0.59499999999999997</v>
          </cell>
          <cell r="AB230">
            <v>0.69499999999999995</v>
          </cell>
          <cell r="AC230">
            <v>0.59499999999999997</v>
          </cell>
          <cell r="AD230">
            <v>0.69499999999999895</v>
          </cell>
          <cell r="AE230">
            <v>0.59499999999999997</v>
          </cell>
          <cell r="AF230">
            <v>0.69499999999999995</v>
          </cell>
          <cell r="AG230">
            <v>0.59499999999999997</v>
          </cell>
          <cell r="AH230">
            <v>0.69499999999999895</v>
          </cell>
          <cell r="AI230">
            <v>0.59499999999999997</v>
          </cell>
          <cell r="AJ230">
            <v>0.69499999999999995</v>
          </cell>
          <cell r="AK230">
            <v>0.59499999999999997</v>
          </cell>
          <cell r="AL230">
            <v>0.69499999999999895</v>
          </cell>
          <cell r="AM230">
            <v>0.59499999999999997</v>
          </cell>
          <cell r="AN230">
            <v>0.69499999999999995</v>
          </cell>
          <cell r="AO230">
            <v>0.59499999999999997</v>
          </cell>
          <cell r="AP230">
            <v>0.69499999999999895</v>
          </cell>
          <cell r="AQ230">
            <v>0.59499999999999997</v>
          </cell>
          <cell r="AR230">
            <v>0.69499999999999995</v>
          </cell>
          <cell r="AS230">
            <v>0.59499999999999997</v>
          </cell>
          <cell r="AT230">
            <v>0.69499999999999895</v>
          </cell>
          <cell r="AU230">
            <v>0.59499999999999997</v>
          </cell>
          <cell r="AV230">
            <v>0.69499999999999995</v>
          </cell>
          <cell r="AW230">
            <v>0.59499999999999997</v>
          </cell>
          <cell r="AX230">
            <v>0.69499999999999895</v>
          </cell>
          <cell r="AY230">
            <v>0.59499999999999997</v>
          </cell>
          <cell r="AZ230">
            <v>0.69499999999999995</v>
          </cell>
          <cell r="BA230">
            <v>0.59499999999999997</v>
          </cell>
          <cell r="BB230">
            <v>0.69499999999999895</v>
          </cell>
          <cell r="BC230">
            <v>0.59499999999999997</v>
          </cell>
          <cell r="BD230">
            <v>0.69499999999999995</v>
          </cell>
          <cell r="BE230">
            <v>0.59499999999999997</v>
          </cell>
          <cell r="BF230">
            <v>0.69499999999999895</v>
          </cell>
          <cell r="BG230">
            <v>0.59499999999999997</v>
          </cell>
          <cell r="BH230">
            <v>0.69499999999999995</v>
          </cell>
          <cell r="BI230">
            <v>0.59499999999999997</v>
          </cell>
          <cell r="BJ230">
            <v>0.69499999999999895</v>
          </cell>
          <cell r="BK230">
            <v>0.59499999999999997</v>
          </cell>
          <cell r="BL230">
            <v>0.69499999999999995</v>
          </cell>
          <cell r="BM230">
            <v>0.59499999999999997</v>
          </cell>
          <cell r="BN230">
            <v>0.69499999999999895</v>
          </cell>
          <cell r="BO230">
            <v>0.59499999999999997</v>
          </cell>
          <cell r="BP230">
            <v>0.69499999999999995</v>
          </cell>
          <cell r="BQ230">
            <v>0.59499999999999997</v>
          </cell>
          <cell r="BR230">
            <v>0.69499999999999895</v>
          </cell>
          <cell r="BS230">
            <v>0.59499999999999997</v>
          </cell>
          <cell r="BT230">
            <v>0.69499999999999995</v>
          </cell>
          <cell r="BU230">
            <v>0.59499999999999997</v>
          </cell>
          <cell r="BV230">
            <v>0.69499999999999895</v>
          </cell>
          <cell r="BW230">
            <v>0.59499999999999997</v>
          </cell>
          <cell r="BX230">
            <v>0.69499999999999995</v>
          </cell>
          <cell r="BY230">
            <v>0.59499999999999997</v>
          </cell>
          <cell r="BZ230">
            <v>0.69499999999999895</v>
          </cell>
          <cell r="CA230">
            <v>0.59499999999999997</v>
          </cell>
          <cell r="CB230">
            <v>0.69499999999999995</v>
          </cell>
          <cell r="CC230">
            <v>0.59499999999999997</v>
          </cell>
          <cell r="CD230">
            <v>0.69499999999999895</v>
          </cell>
          <cell r="CE230">
            <v>0.59499999999999997</v>
          </cell>
          <cell r="CF230">
            <v>0.69499999999999995</v>
          </cell>
          <cell r="CG230">
            <v>0.59499999999999997</v>
          </cell>
          <cell r="CH230">
            <v>0.69499999999999895</v>
          </cell>
          <cell r="CI230">
            <v>0.59499999999999997</v>
          </cell>
          <cell r="CJ230">
            <v>0.69499999999999995</v>
          </cell>
          <cell r="CK230">
            <v>0.59499999999999997</v>
          </cell>
          <cell r="CL230">
            <v>0.69499999999999895</v>
          </cell>
          <cell r="CM230">
            <v>0.59499999999999997</v>
          </cell>
          <cell r="CN230">
            <v>0.69499999999999995</v>
          </cell>
          <cell r="CO230">
            <v>0.59499999999999997</v>
          </cell>
          <cell r="CP230">
            <v>0.69499999999999895</v>
          </cell>
          <cell r="CQ230">
            <v>0.59499999999999997</v>
          </cell>
          <cell r="CR230">
            <v>0.69499999999999995</v>
          </cell>
          <cell r="CS230">
            <v>0.59499999999999997</v>
          </cell>
          <cell r="CT230">
            <v>0.69499999999999895</v>
          </cell>
          <cell r="CU230">
            <v>0.59499999999999997</v>
          </cell>
          <cell r="CV230">
            <v>0.69499999999999995</v>
          </cell>
          <cell r="CW230">
            <v>0.59499999999999997</v>
          </cell>
          <cell r="CX230">
            <v>0.69499999999999895</v>
          </cell>
          <cell r="CY230">
            <v>0.59499999999999997</v>
          </cell>
          <cell r="CZ230">
            <v>0.69499999999999995</v>
          </cell>
          <cell r="DA230">
            <v>0.59499999999999997</v>
          </cell>
          <cell r="DB230">
            <v>0.69499999999999895</v>
          </cell>
          <cell r="DC230">
            <v>0.59499999999999997</v>
          </cell>
          <cell r="DD230">
            <v>0.69499999999999995</v>
          </cell>
          <cell r="DE230">
            <v>0.59499999999999997</v>
          </cell>
          <cell r="DF230">
            <v>0.69499999999999895</v>
          </cell>
          <cell r="DG230">
            <v>0.59499999999999997</v>
          </cell>
          <cell r="DH230">
            <v>0.69499999999999995</v>
          </cell>
          <cell r="DI230">
            <v>0.59499999999999997</v>
          </cell>
          <cell r="DJ230">
            <v>0.69499999999999895</v>
          </cell>
          <cell r="DK230">
            <v>0.59499999999999997</v>
          </cell>
        </row>
        <row r="231">
          <cell r="A231" t="str">
            <v>TRACE RESOLUTION TDIUS</v>
          </cell>
          <cell r="B231" t="str">
            <v>TRACE RESOLUTION TDI</v>
          </cell>
          <cell r="C231" t="str">
            <v>US</v>
          </cell>
          <cell r="D231">
            <v>0.69499999999999995</v>
          </cell>
          <cell r="E231">
            <v>0.59499999999999997</v>
          </cell>
          <cell r="F231">
            <v>0.69499999999999895</v>
          </cell>
          <cell r="G231">
            <v>0.59499999999999997</v>
          </cell>
          <cell r="H231">
            <v>0.69499999999999995</v>
          </cell>
          <cell r="I231">
            <v>0.59499999999999997</v>
          </cell>
          <cell r="J231">
            <v>0.69499999999999895</v>
          </cell>
          <cell r="K231">
            <v>0.59499999999999997</v>
          </cell>
          <cell r="L231">
            <v>0.69499999999999995</v>
          </cell>
          <cell r="M231">
            <v>0.59499999999999997</v>
          </cell>
          <cell r="N231">
            <v>0.69499999999999895</v>
          </cell>
          <cell r="O231">
            <v>0.59499999999999997</v>
          </cell>
          <cell r="P231">
            <v>0.69499999999999995</v>
          </cell>
          <cell r="Q231">
            <v>0.59499999999999997</v>
          </cell>
          <cell r="R231">
            <v>0.69499999999999895</v>
          </cell>
          <cell r="S231">
            <v>0.59499999999999997</v>
          </cell>
          <cell r="T231">
            <v>0.69499999999999995</v>
          </cell>
          <cell r="U231">
            <v>0.59499999999999997</v>
          </cell>
          <cell r="V231">
            <v>0.69499999999999895</v>
          </cell>
          <cell r="W231">
            <v>0.59499999999999997</v>
          </cell>
          <cell r="X231">
            <v>0.69499999999999995</v>
          </cell>
          <cell r="Y231">
            <v>0.59499999999999997</v>
          </cell>
          <cell r="Z231">
            <v>0.69499999999999895</v>
          </cell>
          <cell r="AA231">
            <v>0.59499999999999997</v>
          </cell>
          <cell r="AB231">
            <v>0.69499999999999995</v>
          </cell>
          <cell r="AC231">
            <v>0.59499999999999997</v>
          </cell>
          <cell r="AD231">
            <v>0.69499999999999895</v>
          </cell>
          <cell r="AE231">
            <v>0.59499999999999997</v>
          </cell>
          <cell r="AF231">
            <v>0.69499999999999995</v>
          </cell>
          <cell r="AG231">
            <v>0.59499999999999997</v>
          </cell>
          <cell r="AH231">
            <v>0.69499999999999895</v>
          </cell>
          <cell r="AI231">
            <v>0.59499999999999997</v>
          </cell>
          <cell r="AJ231">
            <v>0.69499999999999995</v>
          </cell>
          <cell r="AK231">
            <v>0.59499999999999997</v>
          </cell>
          <cell r="AL231">
            <v>0.69499999999999895</v>
          </cell>
          <cell r="AM231">
            <v>0.59499999999999997</v>
          </cell>
          <cell r="AN231">
            <v>0.69499999999999995</v>
          </cell>
          <cell r="AO231">
            <v>0.59499999999999997</v>
          </cell>
          <cell r="AP231">
            <v>0.69499999999999895</v>
          </cell>
          <cell r="AQ231">
            <v>0.59499999999999997</v>
          </cell>
          <cell r="AR231">
            <v>0.69499999999999995</v>
          </cell>
          <cell r="AS231">
            <v>0.59499999999999997</v>
          </cell>
          <cell r="AT231">
            <v>0.69499999999999895</v>
          </cell>
          <cell r="AU231">
            <v>0.59499999999999997</v>
          </cell>
          <cell r="AV231">
            <v>0.69499999999999995</v>
          </cell>
          <cell r="AW231">
            <v>0.59499999999999997</v>
          </cell>
          <cell r="AX231">
            <v>0.69499999999999895</v>
          </cell>
          <cell r="AY231">
            <v>0.59499999999999997</v>
          </cell>
          <cell r="AZ231">
            <v>0.69499999999999995</v>
          </cell>
          <cell r="BA231">
            <v>0.59499999999999997</v>
          </cell>
          <cell r="BB231">
            <v>0.69499999999999895</v>
          </cell>
          <cell r="BC231">
            <v>0.59499999999999997</v>
          </cell>
          <cell r="BD231">
            <v>0.69499999999999995</v>
          </cell>
          <cell r="BE231">
            <v>0.59499999999999997</v>
          </cell>
          <cell r="BF231">
            <v>0.69499999999999895</v>
          </cell>
          <cell r="BG231">
            <v>0.59499999999999997</v>
          </cell>
          <cell r="BH231">
            <v>0.69499999999999995</v>
          </cell>
          <cell r="BI231">
            <v>0.59499999999999997</v>
          </cell>
          <cell r="BJ231">
            <v>0.69499999999999895</v>
          </cell>
          <cell r="BK231">
            <v>0.59499999999999997</v>
          </cell>
          <cell r="BL231">
            <v>0.69499999999999995</v>
          </cell>
          <cell r="BM231">
            <v>0.59499999999999997</v>
          </cell>
          <cell r="BN231">
            <v>0.69499999999999895</v>
          </cell>
          <cell r="BO231">
            <v>0.59499999999999997</v>
          </cell>
          <cell r="BP231">
            <v>0.69499999999999995</v>
          </cell>
          <cell r="BQ231">
            <v>0.59499999999999997</v>
          </cell>
          <cell r="BR231">
            <v>0.69499999999999895</v>
          </cell>
          <cell r="BS231">
            <v>0.59499999999999997</v>
          </cell>
          <cell r="BT231">
            <v>0.69499999999999995</v>
          </cell>
          <cell r="BU231">
            <v>0.59499999999999997</v>
          </cell>
          <cell r="BV231">
            <v>0.69499999999999895</v>
          </cell>
          <cell r="BW231">
            <v>0.59499999999999997</v>
          </cell>
          <cell r="BX231">
            <v>0.69499999999999995</v>
          </cell>
          <cell r="BY231">
            <v>0.59499999999999997</v>
          </cell>
          <cell r="BZ231">
            <v>0.69499999999999895</v>
          </cell>
          <cell r="CA231">
            <v>0.59499999999999997</v>
          </cell>
          <cell r="CB231">
            <v>0.69499999999999995</v>
          </cell>
          <cell r="CC231">
            <v>0.59499999999999997</v>
          </cell>
          <cell r="CD231">
            <v>0.69499999999999895</v>
          </cell>
          <cell r="CE231">
            <v>0.59499999999999997</v>
          </cell>
          <cell r="CF231">
            <v>0.69499999999999995</v>
          </cell>
          <cell r="CG231">
            <v>0.59499999999999997</v>
          </cell>
          <cell r="CH231">
            <v>0.69499999999999895</v>
          </cell>
          <cell r="CI231">
            <v>0.59499999999999997</v>
          </cell>
          <cell r="CJ231">
            <v>0.69499999999999995</v>
          </cell>
          <cell r="CK231">
            <v>0.59499999999999997</v>
          </cell>
          <cell r="CL231">
            <v>0.69499999999999895</v>
          </cell>
          <cell r="CM231">
            <v>0.59499999999999997</v>
          </cell>
          <cell r="CN231">
            <v>0.69499999999999995</v>
          </cell>
          <cell r="CO231">
            <v>0.59499999999999997</v>
          </cell>
          <cell r="CP231">
            <v>0.69499999999999895</v>
          </cell>
          <cell r="CQ231">
            <v>0.59499999999999997</v>
          </cell>
          <cell r="CR231">
            <v>0.69499999999999995</v>
          </cell>
          <cell r="CS231">
            <v>0.59499999999999997</v>
          </cell>
          <cell r="CT231">
            <v>0.69499999999999895</v>
          </cell>
          <cell r="CU231">
            <v>0.59499999999999997</v>
          </cell>
          <cell r="CV231">
            <v>0.69499999999999995</v>
          </cell>
          <cell r="CW231">
            <v>0.59499999999999997</v>
          </cell>
          <cell r="CX231">
            <v>0.69499999999999895</v>
          </cell>
          <cell r="CY231">
            <v>0.59499999999999997</v>
          </cell>
          <cell r="CZ231">
            <v>0.69499999999999995</v>
          </cell>
          <cell r="DA231">
            <v>0.59499999999999997</v>
          </cell>
          <cell r="DB231">
            <v>0.69499999999999895</v>
          </cell>
          <cell r="DC231">
            <v>0.59499999999999997</v>
          </cell>
          <cell r="DD231">
            <v>0.69499999999999995</v>
          </cell>
          <cell r="DE231">
            <v>0.59499999999999997</v>
          </cell>
          <cell r="DF231">
            <v>0.69499999999999895</v>
          </cell>
          <cell r="DG231">
            <v>0.59499999999999997</v>
          </cell>
          <cell r="DH231">
            <v>0.69499999999999995</v>
          </cell>
          <cell r="DI231">
            <v>0.59499999999999997</v>
          </cell>
          <cell r="DJ231">
            <v>0.69499999999999895</v>
          </cell>
          <cell r="DK231">
            <v>0.59499999999999997</v>
          </cell>
        </row>
        <row r="232">
          <cell r="A232" t="str">
            <v>TRACE RESOLUTION TDIBR</v>
          </cell>
          <cell r="B232" t="str">
            <v>TRACE RESOLUTION TDI</v>
          </cell>
          <cell r="C232" t="str">
            <v>BR</v>
          </cell>
          <cell r="D232">
            <v>0.69499999999999995</v>
          </cell>
          <cell r="E232">
            <v>0.59499999999999997</v>
          </cell>
          <cell r="F232">
            <v>0.69499999999999895</v>
          </cell>
          <cell r="G232">
            <v>0.59499999999999997</v>
          </cell>
          <cell r="H232">
            <v>0.69499999999999995</v>
          </cell>
          <cell r="I232">
            <v>0.59499999999999997</v>
          </cell>
          <cell r="J232">
            <v>0.69499999999999895</v>
          </cell>
          <cell r="K232">
            <v>0.59499999999999997</v>
          </cell>
          <cell r="L232">
            <v>0.69499999999999995</v>
          </cell>
          <cell r="M232">
            <v>0.59499999999999997</v>
          </cell>
          <cell r="N232">
            <v>0.69499999999999895</v>
          </cell>
          <cell r="O232">
            <v>0.59499999999999997</v>
          </cell>
          <cell r="P232">
            <v>0.69499999999999995</v>
          </cell>
          <cell r="Q232">
            <v>0.59499999999999997</v>
          </cell>
          <cell r="R232">
            <v>0.69499999999999895</v>
          </cell>
          <cell r="S232">
            <v>0.59499999999999997</v>
          </cell>
          <cell r="T232">
            <v>0.69499999999999995</v>
          </cell>
          <cell r="U232">
            <v>0.59499999999999997</v>
          </cell>
          <cell r="V232">
            <v>0.69499999999999895</v>
          </cell>
          <cell r="W232">
            <v>0.59499999999999997</v>
          </cell>
          <cell r="X232">
            <v>0.69499999999999995</v>
          </cell>
          <cell r="Y232">
            <v>0.59499999999999997</v>
          </cell>
          <cell r="Z232">
            <v>0.69499999999999895</v>
          </cell>
          <cell r="AA232">
            <v>0.59499999999999997</v>
          </cell>
          <cell r="AB232">
            <v>0.69499999999999995</v>
          </cell>
          <cell r="AC232">
            <v>0.59499999999999997</v>
          </cell>
          <cell r="AD232">
            <v>0.69499999999999895</v>
          </cell>
          <cell r="AE232">
            <v>0.59499999999999997</v>
          </cell>
          <cell r="AF232">
            <v>0.69499999999999995</v>
          </cell>
          <cell r="AG232">
            <v>0.59499999999999997</v>
          </cell>
          <cell r="AH232">
            <v>0.69499999999999895</v>
          </cell>
          <cell r="AI232">
            <v>0.59499999999999997</v>
          </cell>
          <cell r="AJ232">
            <v>0.69499999999999995</v>
          </cell>
          <cell r="AK232">
            <v>0.59499999999999997</v>
          </cell>
          <cell r="AL232">
            <v>0.69499999999999895</v>
          </cell>
          <cell r="AM232">
            <v>0.59499999999999997</v>
          </cell>
          <cell r="AN232">
            <v>0.69499999999999995</v>
          </cell>
          <cell r="AO232">
            <v>0.59499999999999997</v>
          </cell>
          <cell r="AP232">
            <v>0.69499999999999895</v>
          </cell>
          <cell r="AQ232">
            <v>0.59499999999999997</v>
          </cell>
          <cell r="AR232">
            <v>0.69499999999999995</v>
          </cell>
          <cell r="AS232">
            <v>0.59499999999999997</v>
          </cell>
          <cell r="AT232">
            <v>0.69499999999999895</v>
          </cell>
          <cell r="AU232">
            <v>0.59499999999999997</v>
          </cell>
          <cell r="AV232">
            <v>0.69499999999999995</v>
          </cell>
          <cell r="AW232">
            <v>0.59499999999999997</v>
          </cell>
          <cell r="AX232">
            <v>0.69499999999999895</v>
          </cell>
          <cell r="AY232">
            <v>0.59499999999999997</v>
          </cell>
          <cell r="AZ232">
            <v>0.69499999999999995</v>
          </cell>
          <cell r="BA232">
            <v>0.59499999999999997</v>
          </cell>
          <cell r="BB232">
            <v>0.69499999999999895</v>
          </cell>
          <cell r="BC232">
            <v>0.59499999999999997</v>
          </cell>
          <cell r="BD232">
            <v>0.69499999999999995</v>
          </cell>
          <cell r="BE232">
            <v>0.59499999999999997</v>
          </cell>
          <cell r="BF232">
            <v>0.69499999999999895</v>
          </cell>
          <cell r="BG232">
            <v>0.59499999999999997</v>
          </cell>
          <cell r="BH232">
            <v>0.69499999999999995</v>
          </cell>
          <cell r="BI232">
            <v>0.59499999999999997</v>
          </cell>
          <cell r="BJ232">
            <v>0.69499999999999895</v>
          </cell>
          <cell r="BK232">
            <v>0.59499999999999997</v>
          </cell>
          <cell r="BL232">
            <v>0.69499999999999995</v>
          </cell>
          <cell r="BM232">
            <v>0.59499999999999997</v>
          </cell>
          <cell r="BN232">
            <v>0.69499999999999895</v>
          </cell>
          <cell r="BO232">
            <v>0.59499999999999997</v>
          </cell>
          <cell r="BP232">
            <v>0.69499999999999995</v>
          </cell>
          <cell r="BQ232">
            <v>0.59499999999999997</v>
          </cell>
          <cell r="BR232">
            <v>0.69499999999999895</v>
          </cell>
          <cell r="BS232">
            <v>0.59499999999999997</v>
          </cell>
          <cell r="BT232">
            <v>0.69499999999999995</v>
          </cell>
          <cell r="BU232">
            <v>0.59499999999999997</v>
          </cell>
          <cell r="BV232">
            <v>0.69499999999999895</v>
          </cell>
          <cell r="BW232">
            <v>0.59499999999999997</v>
          </cell>
          <cell r="BX232">
            <v>0.69499999999999995</v>
          </cell>
          <cell r="BY232">
            <v>0.59499999999999997</v>
          </cell>
          <cell r="BZ232">
            <v>0.69499999999999895</v>
          </cell>
          <cell r="CA232">
            <v>0.59499999999999997</v>
          </cell>
          <cell r="CB232">
            <v>0.69499999999999995</v>
          </cell>
          <cell r="CC232">
            <v>0.59499999999999997</v>
          </cell>
          <cell r="CD232">
            <v>0.69499999999999895</v>
          </cell>
          <cell r="CE232">
            <v>0.59499999999999997</v>
          </cell>
          <cell r="CF232">
            <v>0.69499999999999995</v>
          </cell>
          <cell r="CG232">
            <v>0.59499999999999997</v>
          </cell>
          <cell r="CH232">
            <v>0.69499999999999895</v>
          </cell>
          <cell r="CI232">
            <v>0.59499999999999997</v>
          </cell>
          <cell r="CJ232">
            <v>0.69499999999999995</v>
          </cell>
          <cell r="CK232">
            <v>0.59499999999999997</v>
          </cell>
          <cell r="CL232">
            <v>0.69499999999999895</v>
          </cell>
          <cell r="CM232">
            <v>0.59499999999999997</v>
          </cell>
          <cell r="CN232">
            <v>0.69499999999999995</v>
          </cell>
          <cell r="CO232">
            <v>0.59499999999999997</v>
          </cell>
          <cell r="CP232">
            <v>0.69499999999999895</v>
          </cell>
          <cell r="CQ232">
            <v>0.59499999999999997</v>
          </cell>
          <cell r="CR232">
            <v>0.69499999999999995</v>
          </cell>
          <cell r="CS232">
            <v>0.59499999999999997</v>
          </cell>
          <cell r="CT232">
            <v>0.69499999999999895</v>
          </cell>
          <cell r="CU232">
            <v>0.59499999999999997</v>
          </cell>
          <cell r="CV232">
            <v>0.69499999999999995</v>
          </cell>
          <cell r="CW232">
            <v>0.59499999999999997</v>
          </cell>
          <cell r="CX232">
            <v>0.69499999999999895</v>
          </cell>
          <cell r="CY232">
            <v>0.59499999999999997</v>
          </cell>
          <cell r="CZ232">
            <v>0.69499999999999995</v>
          </cell>
          <cell r="DA232">
            <v>0.59499999999999997</v>
          </cell>
          <cell r="DB232">
            <v>0.69499999999999895</v>
          </cell>
          <cell r="DC232">
            <v>0.59499999999999997</v>
          </cell>
          <cell r="DD232">
            <v>0.69499999999999995</v>
          </cell>
          <cell r="DE232">
            <v>0.59499999999999997</v>
          </cell>
          <cell r="DF232">
            <v>0.69499999999999895</v>
          </cell>
          <cell r="DG232">
            <v>0.59499999999999997</v>
          </cell>
          <cell r="DH232">
            <v>0.69499999999999995</v>
          </cell>
          <cell r="DI232">
            <v>0.59499999999999997</v>
          </cell>
          <cell r="DJ232">
            <v>0.69499999999999895</v>
          </cell>
          <cell r="DK232">
            <v>0.59499999999999997</v>
          </cell>
        </row>
        <row r="233">
          <cell r="A233" t="str">
            <v>TRACE RESOLUTION TDICO</v>
          </cell>
          <cell r="B233" t="str">
            <v>TRACE RESOLUTION TDI</v>
          </cell>
          <cell r="C233" t="str">
            <v>CO</v>
          </cell>
          <cell r="D233">
            <v>0.69499999999999995</v>
          </cell>
          <cell r="E233">
            <v>0.59499999999999997</v>
          </cell>
          <cell r="F233">
            <v>0.69499999999999895</v>
          </cell>
          <cell r="G233">
            <v>0.59499999999999997</v>
          </cell>
          <cell r="H233">
            <v>0.69499999999999995</v>
          </cell>
          <cell r="I233">
            <v>0.59499999999999997</v>
          </cell>
          <cell r="J233">
            <v>0.69499999999999895</v>
          </cell>
          <cell r="K233">
            <v>0.59499999999999997</v>
          </cell>
          <cell r="L233">
            <v>0.69499999999999995</v>
          </cell>
          <cell r="M233">
            <v>0.59499999999999997</v>
          </cell>
          <cell r="N233">
            <v>0.69499999999999895</v>
          </cell>
          <cell r="O233">
            <v>0.59499999999999997</v>
          </cell>
          <cell r="P233">
            <v>0.69499999999999995</v>
          </cell>
          <cell r="Q233">
            <v>0.59499999999999997</v>
          </cell>
          <cell r="R233">
            <v>0.69499999999999895</v>
          </cell>
          <cell r="S233">
            <v>0.59499999999999997</v>
          </cell>
          <cell r="T233">
            <v>0.69499999999999995</v>
          </cell>
          <cell r="U233">
            <v>0.59499999999999997</v>
          </cell>
          <cell r="V233">
            <v>0.69499999999999895</v>
          </cell>
          <cell r="W233">
            <v>0.59499999999999997</v>
          </cell>
          <cell r="X233">
            <v>0.69499999999999995</v>
          </cell>
          <cell r="Y233">
            <v>0.59499999999999997</v>
          </cell>
          <cell r="Z233">
            <v>0.69499999999999895</v>
          </cell>
          <cell r="AA233">
            <v>0.59499999999999997</v>
          </cell>
          <cell r="AB233">
            <v>0.69499999999999995</v>
          </cell>
          <cell r="AC233">
            <v>0.59499999999999997</v>
          </cell>
          <cell r="AD233">
            <v>0.69499999999999895</v>
          </cell>
          <cell r="AE233">
            <v>0.59499999999999997</v>
          </cell>
          <cell r="AF233">
            <v>0.69499999999999995</v>
          </cell>
          <cell r="AG233">
            <v>0.59499999999999997</v>
          </cell>
          <cell r="AH233">
            <v>0.69499999999999895</v>
          </cell>
          <cell r="AI233">
            <v>0.59499999999999997</v>
          </cell>
          <cell r="AJ233">
            <v>0.69499999999999995</v>
          </cell>
          <cell r="AK233">
            <v>0.59499999999999997</v>
          </cell>
          <cell r="AL233">
            <v>0.69499999999999895</v>
          </cell>
          <cell r="AM233">
            <v>0.59499999999999997</v>
          </cell>
          <cell r="AN233">
            <v>0.69499999999999995</v>
          </cell>
          <cell r="AO233">
            <v>0.59499999999999997</v>
          </cell>
          <cell r="AP233">
            <v>0.69499999999999895</v>
          </cell>
          <cell r="AQ233">
            <v>0.59499999999999997</v>
          </cell>
          <cell r="AR233">
            <v>0.69499999999999995</v>
          </cell>
          <cell r="AS233">
            <v>0.59499999999999997</v>
          </cell>
          <cell r="AT233">
            <v>0.69499999999999895</v>
          </cell>
          <cell r="AU233">
            <v>0.59499999999999997</v>
          </cell>
          <cell r="AV233">
            <v>0.69499999999999995</v>
          </cell>
          <cell r="AW233">
            <v>0.59499999999999997</v>
          </cell>
          <cell r="AX233">
            <v>0.69499999999999895</v>
          </cell>
          <cell r="AY233">
            <v>0.59499999999999997</v>
          </cell>
          <cell r="AZ233">
            <v>0.69499999999999995</v>
          </cell>
          <cell r="BA233">
            <v>0.59499999999999997</v>
          </cell>
          <cell r="BB233">
            <v>0.69499999999999895</v>
          </cell>
          <cell r="BC233">
            <v>0.59499999999999997</v>
          </cell>
          <cell r="BD233">
            <v>0.69499999999999995</v>
          </cell>
          <cell r="BE233">
            <v>0.59499999999999997</v>
          </cell>
          <cell r="BF233">
            <v>0.69499999999999895</v>
          </cell>
          <cell r="BG233">
            <v>0.59499999999999997</v>
          </cell>
          <cell r="BH233">
            <v>0.69499999999999995</v>
          </cell>
          <cell r="BI233">
            <v>0.59499999999999997</v>
          </cell>
          <cell r="BJ233">
            <v>0.69499999999999895</v>
          </cell>
          <cell r="BK233">
            <v>0.59499999999999997</v>
          </cell>
          <cell r="BL233">
            <v>0.69499999999999995</v>
          </cell>
          <cell r="BM233">
            <v>0.59499999999999997</v>
          </cell>
          <cell r="BN233">
            <v>0.69499999999999895</v>
          </cell>
          <cell r="BO233">
            <v>0.59499999999999997</v>
          </cell>
          <cell r="BP233">
            <v>0.69499999999999995</v>
          </cell>
          <cell r="BQ233">
            <v>0.59499999999999997</v>
          </cell>
          <cell r="BR233">
            <v>0.69499999999999895</v>
          </cell>
          <cell r="BS233">
            <v>0.59499999999999997</v>
          </cell>
          <cell r="BT233">
            <v>0.69499999999999995</v>
          </cell>
          <cell r="BU233">
            <v>0.59499999999999997</v>
          </cell>
          <cell r="BV233">
            <v>0.69499999999999895</v>
          </cell>
          <cell r="BW233">
            <v>0.59499999999999997</v>
          </cell>
          <cell r="BX233">
            <v>0.69499999999999995</v>
          </cell>
          <cell r="BY233">
            <v>0.59499999999999997</v>
          </cell>
          <cell r="BZ233">
            <v>0.69499999999999895</v>
          </cell>
          <cell r="CA233">
            <v>0.59499999999999997</v>
          </cell>
          <cell r="CB233">
            <v>0.69499999999999995</v>
          </cell>
          <cell r="CC233">
            <v>0.59499999999999997</v>
          </cell>
          <cell r="CD233">
            <v>0.69499999999999895</v>
          </cell>
          <cell r="CE233">
            <v>0.59499999999999997</v>
          </cell>
          <cell r="CF233">
            <v>0.69499999999999995</v>
          </cell>
          <cell r="CG233">
            <v>0.59499999999999997</v>
          </cell>
          <cell r="CH233">
            <v>0.69499999999999895</v>
          </cell>
          <cell r="CI233">
            <v>0.59499999999999997</v>
          </cell>
          <cell r="CJ233">
            <v>0.69499999999999995</v>
          </cell>
          <cell r="CK233">
            <v>0.59499999999999997</v>
          </cell>
          <cell r="CL233">
            <v>0.69499999999999895</v>
          </cell>
          <cell r="CM233">
            <v>0.59499999999999997</v>
          </cell>
          <cell r="CN233">
            <v>0.69499999999999995</v>
          </cell>
          <cell r="CO233">
            <v>0.59499999999999997</v>
          </cell>
          <cell r="CP233">
            <v>0.69499999999999895</v>
          </cell>
          <cell r="CQ233">
            <v>0.59499999999999997</v>
          </cell>
          <cell r="CR233">
            <v>0.69499999999999995</v>
          </cell>
          <cell r="CS233">
            <v>0.59499999999999997</v>
          </cell>
          <cell r="CT233">
            <v>0.69499999999999895</v>
          </cell>
          <cell r="CU233">
            <v>0.59499999999999997</v>
          </cell>
          <cell r="CV233">
            <v>0.69499999999999995</v>
          </cell>
          <cell r="CW233">
            <v>0.59499999999999997</v>
          </cell>
          <cell r="CX233">
            <v>0.69499999999999895</v>
          </cell>
          <cell r="CY233">
            <v>0.59499999999999997</v>
          </cell>
          <cell r="CZ233">
            <v>0.69499999999999995</v>
          </cell>
          <cell r="DA233">
            <v>0.59499999999999997</v>
          </cell>
          <cell r="DB233">
            <v>0.69499999999999895</v>
          </cell>
          <cell r="DC233">
            <v>0.59499999999999997</v>
          </cell>
          <cell r="DD233">
            <v>0.69499999999999995</v>
          </cell>
          <cell r="DE233">
            <v>0.59499999999999997</v>
          </cell>
          <cell r="DF233">
            <v>0.69499999999999895</v>
          </cell>
          <cell r="DG233">
            <v>0.59499999999999997</v>
          </cell>
          <cell r="DH233">
            <v>0.69499999999999995</v>
          </cell>
          <cell r="DI233">
            <v>0.59499999999999997</v>
          </cell>
          <cell r="DJ233">
            <v>0.69499999999999895</v>
          </cell>
          <cell r="DK233">
            <v>0.59499999999999997</v>
          </cell>
        </row>
        <row r="234">
          <cell r="A234" t="str">
            <v>TRACE RESOLUTION TDIVE</v>
          </cell>
          <cell r="B234" t="str">
            <v>TRACE RESOLUTION TDI</v>
          </cell>
          <cell r="C234" t="str">
            <v>VE</v>
          </cell>
          <cell r="D234">
            <v>0.69499999999999995</v>
          </cell>
          <cell r="E234">
            <v>0.59499999999999997</v>
          </cell>
          <cell r="F234">
            <v>0.69499999999999895</v>
          </cell>
          <cell r="G234">
            <v>0.59499999999999997</v>
          </cell>
          <cell r="H234">
            <v>0.69499999999999995</v>
          </cell>
          <cell r="I234">
            <v>0.59499999999999997</v>
          </cell>
          <cell r="J234">
            <v>0.69499999999999895</v>
          </cell>
          <cell r="K234">
            <v>0.59499999999999997</v>
          </cell>
          <cell r="L234">
            <v>0.69499999999999995</v>
          </cell>
          <cell r="M234">
            <v>0.59499999999999997</v>
          </cell>
          <cell r="N234">
            <v>0.69499999999999895</v>
          </cell>
          <cell r="O234">
            <v>0.59499999999999997</v>
          </cell>
          <cell r="P234">
            <v>0.69499999999999995</v>
          </cell>
          <cell r="Q234">
            <v>0.59499999999999997</v>
          </cell>
          <cell r="R234">
            <v>0.69499999999999895</v>
          </cell>
          <cell r="S234">
            <v>0.59499999999999997</v>
          </cell>
          <cell r="T234">
            <v>0.69499999999999995</v>
          </cell>
          <cell r="U234">
            <v>0.59499999999999997</v>
          </cell>
          <cell r="V234">
            <v>0.69499999999999895</v>
          </cell>
          <cell r="W234">
            <v>0.59499999999999997</v>
          </cell>
          <cell r="X234">
            <v>0.69499999999999995</v>
          </cell>
          <cell r="Y234">
            <v>0.59499999999999997</v>
          </cell>
          <cell r="Z234">
            <v>0.69499999999999895</v>
          </cell>
          <cell r="AA234">
            <v>0.59499999999999997</v>
          </cell>
          <cell r="AB234">
            <v>0.69499999999999995</v>
          </cell>
          <cell r="AC234">
            <v>0.59499999999999997</v>
          </cell>
          <cell r="AD234">
            <v>0.69499999999999895</v>
          </cell>
          <cell r="AE234">
            <v>0.59499999999999997</v>
          </cell>
          <cell r="AF234">
            <v>0.69499999999999995</v>
          </cell>
          <cell r="AG234">
            <v>0.59499999999999997</v>
          </cell>
          <cell r="AH234">
            <v>0.69499999999999895</v>
          </cell>
          <cell r="AI234">
            <v>0.59499999999999997</v>
          </cell>
          <cell r="AJ234">
            <v>0.69499999999999995</v>
          </cell>
          <cell r="AK234">
            <v>0.59499999999999997</v>
          </cell>
          <cell r="AL234">
            <v>0.69499999999999895</v>
          </cell>
          <cell r="AM234">
            <v>0.59499999999999997</v>
          </cell>
          <cell r="AN234">
            <v>0.69499999999999995</v>
          </cell>
          <cell r="AO234">
            <v>0.59499999999999997</v>
          </cell>
          <cell r="AP234">
            <v>0.69499999999999895</v>
          </cell>
          <cell r="AQ234">
            <v>0.59499999999999997</v>
          </cell>
          <cell r="AR234">
            <v>0.69499999999999995</v>
          </cell>
          <cell r="AS234">
            <v>0.59499999999999997</v>
          </cell>
          <cell r="AT234">
            <v>0.69499999999999895</v>
          </cell>
          <cell r="AU234">
            <v>0.59499999999999997</v>
          </cell>
          <cell r="AV234">
            <v>0.69499999999999995</v>
          </cell>
          <cell r="AW234">
            <v>0.59499999999999997</v>
          </cell>
          <cell r="AX234">
            <v>0.69499999999999895</v>
          </cell>
          <cell r="AY234">
            <v>0.59499999999999997</v>
          </cell>
          <cell r="AZ234">
            <v>0.69499999999999995</v>
          </cell>
          <cell r="BA234">
            <v>0.59499999999999997</v>
          </cell>
          <cell r="BB234">
            <v>0.69499999999999895</v>
          </cell>
          <cell r="BC234">
            <v>0.59499999999999997</v>
          </cell>
          <cell r="BD234">
            <v>0.69499999999999995</v>
          </cell>
          <cell r="BE234">
            <v>0.59499999999999997</v>
          </cell>
          <cell r="BF234">
            <v>0.69499999999999895</v>
          </cell>
          <cell r="BG234">
            <v>0.59499999999999997</v>
          </cell>
          <cell r="BH234">
            <v>0.69499999999999995</v>
          </cell>
          <cell r="BI234">
            <v>0.59499999999999997</v>
          </cell>
          <cell r="BJ234">
            <v>0.69499999999999895</v>
          </cell>
          <cell r="BK234">
            <v>0.59499999999999997</v>
          </cell>
          <cell r="BL234">
            <v>0.69499999999999995</v>
          </cell>
          <cell r="BM234">
            <v>0.59499999999999997</v>
          </cell>
          <cell r="BN234">
            <v>0.69499999999999895</v>
          </cell>
          <cell r="BO234">
            <v>0.59499999999999997</v>
          </cell>
          <cell r="BP234">
            <v>0.69499999999999995</v>
          </cell>
          <cell r="BQ234">
            <v>0.59499999999999997</v>
          </cell>
          <cell r="BR234">
            <v>0.69499999999999895</v>
          </cell>
          <cell r="BS234">
            <v>0.59499999999999997</v>
          </cell>
          <cell r="BT234">
            <v>0.69499999999999995</v>
          </cell>
          <cell r="BU234">
            <v>0.59499999999999997</v>
          </cell>
          <cell r="BV234">
            <v>0.69499999999999895</v>
          </cell>
          <cell r="BW234">
            <v>0.59499999999999997</v>
          </cell>
          <cell r="BX234">
            <v>0.69499999999999995</v>
          </cell>
          <cell r="BY234">
            <v>0.59499999999999997</v>
          </cell>
          <cell r="BZ234">
            <v>0.69499999999999895</v>
          </cell>
          <cell r="CA234">
            <v>0.59499999999999997</v>
          </cell>
          <cell r="CB234">
            <v>0.69499999999999995</v>
          </cell>
          <cell r="CC234">
            <v>0.59499999999999997</v>
          </cell>
          <cell r="CD234">
            <v>0.69499999999999895</v>
          </cell>
          <cell r="CE234">
            <v>0.59499999999999997</v>
          </cell>
          <cell r="CF234">
            <v>0.69499999999999995</v>
          </cell>
          <cell r="CG234">
            <v>0.59499999999999997</v>
          </cell>
          <cell r="CH234">
            <v>0.69499999999999895</v>
          </cell>
          <cell r="CI234">
            <v>0.59499999999999997</v>
          </cell>
          <cell r="CJ234">
            <v>0.69499999999999995</v>
          </cell>
          <cell r="CK234">
            <v>0.59499999999999997</v>
          </cell>
          <cell r="CL234">
            <v>0.69499999999999895</v>
          </cell>
          <cell r="CM234">
            <v>0.59499999999999997</v>
          </cell>
          <cell r="CN234">
            <v>0.69499999999999995</v>
          </cell>
          <cell r="CO234">
            <v>0.59499999999999997</v>
          </cell>
          <cell r="CP234">
            <v>0.69499999999999895</v>
          </cell>
          <cell r="CQ234">
            <v>0.59499999999999997</v>
          </cell>
          <cell r="CR234">
            <v>0.69499999999999995</v>
          </cell>
          <cell r="CS234">
            <v>0.59499999999999997</v>
          </cell>
          <cell r="CT234">
            <v>0.69499999999999895</v>
          </cell>
          <cell r="CU234">
            <v>0.59499999999999997</v>
          </cell>
          <cell r="CV234">
            <v>0.69499999999999995</v>
          </cell>
          <cell r="CW234">
            <v>0.59499999999999997</v>
          </cell>
          <cell r="CX234">
            <v>0.69499999999999895</v>
          </cell>
          <cell r="CY234">
            <v>0.59499999999999997</v>
          </cell>
          <cell r="CZ234">
            <v>0.69499999999999995</v>
          </cell>
          <cell r="DA234">
            <v>0.59499999999999997</v>
          </cell>
          <cell r="DB234">
            <v>0.69499999999999895</v>
          </cell>
          <cell r="DC234">
            <v>0.59499999999999997</v>
          </cell>
          <cell r="DD234">
            <v>0.69499999999999995</v>
          </cell>
          <cell r="DE234">
            <v>0.59499999999999997</v>
          </cell>
          <cell r="DF234">
            <v>0.69499999999999895</v>
          </cell>
          <cell r="DG234">
            <v>0.59499999999999997</v>
          </cell>
          <cell r="DH234">
            <v>0.69499999999999995</v>
          </cell>
          <cell r="DI234">
            <v>0.59499999999999997</v>
          </cell>
          <cell r="DJ234">
            <v>0.69499999999999895</v>
          </cell>
          <cell r="DK234">
            <v>0.59499999999999997</v>
          </cell>
        </row>
        <row r="235">
          <cell r="A235" t="str">
            <v>TRACE RESOLUTION TDIAR</v>
          </cell>
          <cell r="B235" t="str">
            <v>TRACE RESOLUTION TDI</v>
          </cell>
          <cell r="C235" t="str">
            <v>AR</v>
          </cell>
          <cell r="D235">
            <v>0.69499999999999995</v>
          </cell>
          <cell r="E235">
            <v>0.59499999999999997</v>
          </cell>
          <cell r="F235">
            <v>0.69499999999999895</v>
          </cell>
          <cell r="G235">
            <v>0.59499999999999997</v>
          </cell>
          <cell r="H235">
            <v>0.69499999999999995</v>
          </cell>
          <cell r="I235">
            <v>0.59499999999999997</v>
          </cell>
          <cell r="J235">
            <v>0.69499999999999895</v>
          </cell>
          <cell r="K235">
            <v>0.59499999999999997</v>
          </cell>
          <cell r="L235">
            <v>0.69499999999999995</v>
          </cell>
          <cell r="M235">
            <v>0.59499999999999997</v>
          </cell>
          <cell r="N235">
            <v>0.69499999999999895</v>
          </cell>
          <cell r="O235">
            <v>0.59499999999999997</v>
          </cell>
          <cell r="P235">
            <v>0.69499999999999995</v>
          </cell>
          <cell r="Q235">
            <v>0.59499999999999997</v>
          </cell>
          <cell r="R235">
            <v>0.69499999999999895</v>
          </cell>
          <cell r="S235">
            <v>0.59499999999999997</v>
          </cell>
          <cell r="T235">
            <v>0.69499999999999995</v>
          </cell>
          <cell r="U235">
            <v>0.59499999999999997</v>
          </cell>
          <cell r="V235">
            <v>0.69499999999999895</v>
          </cell>
          <cell r="W235">
            <v>0.59499999999999997</v>
          </cell>
          <cell r="X235">
            <v>0.69499999999999995</v>
          </cell>
          <cell r="Y235">
            <v>0.59499999999999997</v>
          </cell>
          <cell r="Z235">
            <v>0.69499999999999895</v>
          </cell>
          <cell r="AA235">
            <v>0.59499999999999997</v>
          </cell>
          <cell r="AB235">
            <v>0.69499999999999995</v>
          </cell>
          <cell r="AC235">
            <v>0.59499999999999997</v>
          </cell>
          <cell r="AD235">
            <v>0.69499999999999895</v>
          </cell>
          <cell r="AE235">
            <v>0.59499999999999997</v>
          </cell>
          <cell r="AF235">
            <v>0.69499999999999995</v>
          </cell>
          <cell r="AG235">
            <v>0.59499999999999997</v>
          </cell>
          <cell r="AH235">
            <v>0.69499999999999895</v>
          </cell>
          <cell r="AI235">
            <v>0.59499999999999997</v>
          </cell>
          <cell r="AJ235">
            <v>0.69499999999999995</v>
          </cell>
          <cell r="AK235">
            <v>0.59499999999999997</v>
          </cell>
          <cell r="AL235">
            <v>0.69499999999999895</v>
          </cell>
          <cell r="AM235">
            <v>0.59499999999999997</v>
          </cell>
          <cell r="AN235">
            <v>0.69499999999999995</v>
          </cell>
          <cell r="AO235">
            <v>0.59499999999999997</v>
          </cell>
          <cell r="AP235">
            <v>0.69499999999999895</v>
          </cell>
          <cell r="AQ235">
            <v>0.59499999999999997</v>
          </cell>
          <cell r="AR235">
            <v>0.69499999999999995</v>
          </cell>
          <cell r="AS235">
            <v>0.59499999999999997</v>
          </cell>
          <cell r="AT235">
            <v>0.69499999999999895</v>
          </cell>
          <cell r="AU235">
            <v>0.59499999999999997</v>
          </cell>
          <cell r="AV235">
            <v>0.69499999999999995</v>
          </cell>
          <cell r="AW235">
            <v>0.59499999999999997</v>
          </cell>
          <cell r="AX235">
            <v>0.69499999999999895</v>
          </cell>
          <cell r="AY235">
            <v>0.59499999999999997</v>
          </cell>
          <cell r="AZ235">
            <v>0.69499999999999995</v>
          </cell>
          <cell r="BA235">
            <v>0.59499999999999997</v>
          </cell>
          <cell r="BB235">
            <v>0.69499999999999895</v>
          </cell>
          <cell r="BC235">
            <v>0.59499999999999997</v>
          </cell>
          <cell r="BD235">
            <v>0.69499999999999995</v>
          </cell>
          <cell r="BE235">
            <v>0.59499999999999997</v>
          </cell>
          <cell r="BF235">
            <v>0.69499999999999895</v>
          </cell>
          <cell r="BG235">
            <v>0.59499999999999997</v>
          </cell>
          <cell r="BH235">
            <v>0.69499999999999995</v>
          </cell>
          <cell r="BI235">
            <v>0.59499999999999997</v>
          </cell>
          <cell r="BJ235">
            <v>0.69499999999999895</v>
          </cell>
          <cell r="BK235">
            <v>0.59499999999999997</v>
          </cell>
          <cell r="BL235">
            <v>0.69499999999999995</v>
          </cell>
          <cell r="BM235">
            <v>0.59499999999999997</v>
          </cell>
          <cell r="BN235">
            <v>0.69499999999999895</v>
          </cell>
          <cell r="BO235">
            <v>0.59499999999999997</v>
          </cell>
          <cell r="BP235">
            <v>0.69499999999999995</v>
          </cell>
          <cell r="BQ235">
            <v>0.59499999999999997</v>
          </cell>
          <cell r="BR235">
            <v>0.69499999999999895</v>
          </cell>
          <cell r="BS235">
            <v>0.59499999999999997</v>
          </cell>
          <cell r="BT235">
            <v>0.69499999999999995</v>
          </cell>
          <cell r="BU235">
            <v>0.59499999999999997</v>
          </cell>
          <cell r="BV235">
            <v>0.69499999999999895</v>
          </cell>
          <cell r="BW235">
            <v>0.59499999999999997</v>
          </cell>
          <cell r="BX235">
            <v>0.69499999999999995</v>
          </cell>
          <cell r="BY235">
            <v>0.59499999999999997</v>
          </cell>
          <cell r="BZ235">
            <v>0.69499999999999895</v>
          </cell>
          <cell r="CA235">
            <v>0.59499999999999997</v>
          </cell>
          <cell r="CB235">
            <v>0.69499999999999995</v>
          </cell>
          <cell r="CC235">
            <v>0.59499999999999997</v>
          </cell>
          <cell r="CD235">
            <v>0.69499999999999895</v>
          </cell>
          <cell r="CE235">
            <v>0.59499999999999997</v>
          </cell>
          <cell r="CF235">
            <v>0.69499999999999995</v>
          </cell>
          <cell r="CG235">
            <v>0.59499999999999997</v>
          </cell>
          <cell r="CH235">
            <v>0.69499999999999895</v>
          </cell>
          <cell r="CI235">
            <v>0.59499999999999997</v>
          </cell>
          <cell r="CJ235">
            <v>0.69499999999999995</v>
          </cell>
          <cell r="CK235">
            <v>0.59499999999999997</v>
          </cell>
          <cell r="CL235">
            <v>0.69499999999999895</v>
          </cell>
          <cell r="CM235">
            <v>0.59499999999999997</v>
          </cell>
          <cell r="CN235">
            <v>0.69499999999999995</v>
          </cell>
          <cell r="CO235">
            <v>0.59499999999999997</v>
          </cell>
          <cell r="CP235">
            <v>0.69499999999999895</v>
          </cell>
          <cell r="CQ235">
            <v>0.59499999999999997</v>
          </cell>
          <cell r="CR235">
            <v>0.69499999999999995</v>
          </cell>
          <cell r="CS235">
            <v>0.59499999999999997</v>
          </cell>
          <cell r="CT235">
            <v>0.69499999999999895</v>
          </cell>
          <cell r="CU235">
            <v>0.59499999999999997</v>
          </cell>
          <cell r="CV235">
            <v>0.69499999999999995</v>
          </cell>
          <cell r="CW235">
            <v>0.59499999999999997</v>
          </cell>
          <cell r="CX235">
            <v>0.69499999999999895</v>
          </cell>
          <cell r="CY235">
            <v>0.59499999999999997</v>
          </cell>
          <cell r="CZ235">
            <v>0.69499999999999995</v>
          </cell>
          <cell r="DA235">
            <v>0.59499999999999997</v>
          </cell>
          <cell r="DB235">
            <v>0.69499999999999895</v>
          </cell>
          <cell r="DC235">
            <v>0.59499999999999997</v>
          </cell>
          <cell r="DD235">
            <v>0.69499999999999995</v>
          </cell>
          <cell r="DE235">
            <v>0.59499999999999997</v>
          </cell>
          <cell r="DF235">
            <v>0.69499999999999895</v>
          </cell>
          <cell r="DG235">
            <v>0.59499999999999997</v>
          </cell>
          <cell r="DH235">
            <v>0.69499999999999995</v>
          </cell>
          <cell r="DI235">
            <v>0.59499999999999997</v>
          </cell>
          <cell r="DJ235">
            <v>0.69499999999999895</v>
          </cell>
          <cell r="DK235">
            <v>0.59499999999999997</v>
          </cell>
        </row>
        <row r="236">
          <cell r="A236" t="str">
            <v>TRACE RESOLUTION TDIBO</v>
          </cell>
          <cell r="B236" t="str">
            <v>TRACE RESOLUTION TDI</v>
          </cell>
          <cell r="C236" t="str">
            <v>BO</v>
          </cell>
          <cell r="D236">
            <v>0.69499999999999995</v>
          </cell>
          <cell r="E236">
            <v>0.59499999999999997</v>
          </cell>
          <cell r="F236">
            <v>0.69499999999999895</v>
          </cell>
          <cell r="G236">
            <v>0.59499999999999997</v>
          </cell>
          <cell r="H236">
            <v>0.69499999999999995</v>
          </cell>
          <cell r="I236">
            <v>0.59499999999999997</v>
          </cell>
          <cell r="J236">
            <v>0.69499999999999895</v>
          </cell>
          <cell r="K236">
            <v>0.59499999999999997</v>
          </cell>
          <cell r="L236">
            <v>0.69499999999999995</v>
          </cell>
          <cell r="M236">
            <v>0.59499999999999997</v>
          </cell>
          <cell r="N236">
            <v>0.69499999999999895</v>
          </cell>
          <cell r="O236">
            <v>0.59499999999999997</v>
          </cell>
          <cell r="P236">
            <v>0.69499999999999995</v>
          </cell>
          <cell r="Q236">
            <v>0.59499999999999997</v>
          </cell>
          <cell r="R236">
            <v>0.69499999999999895</v>
          </cell>
          <cell r="S236">
            <v>0.59499999999999997</v>
          </cell>
          <cell r="T236">
            <v>0.69499999999999995</v>
          </cell>
          <cell r="U236">
            <v>0.59499999999999997</v>
          </cell>
          <cell r="V236">
            <v>0.69499999999999895</v>
          </cell>
          <cell r="W236">
            <v>0.59499999999999997</v>
          </cell>
          <cell r="X236">
            <v>0.69499999999999995</v>
          </cell>
          <cell r="Y236">
            <v>0.59499999999999997</v>
          </cell>
          <cell r="Z236">
            <v>0.69499999999999895</v>
          </cell>
          <cell r="AA236">
            <v>0.59499999999999997</v>
          </cell>
          <cell r="AB236">
            <v>0.69499999999999995</v>
          </cell>
          <cell r="AC236">
            <v>0.59499999999999997</v>
          </cell>
          <cell r="AD236">
            <v>0.69499999999999895</v>
          </cell>
          <cell r="AE236">
            <v>0.59499999999999997</v>
          </cell>
          <cell r="AF236">
            <v>0.69499999999999995</v>
          </cell>
          <cell r="AG236">
            <v>0.59499999999999997</v>
          </cell>
          <cell r="AH236">
            <v>0.69499999999999895</v>
          </cell>
          <cell r="AI236">
            <v>0.59499999999999997</v>
          </cell>
          <cell r="AJ236">
            <v>0.69499999999999995</v>
          </cell>
          <cell r="AK236">
            <v>0.59499999999999997</v>
          </cell>
          <cell r="AL236">
            <v>0.69499999999999895</v>
          </cell>
          <cell r="AM236">
            <v>0.59499999999999997</v>
          </cell>
          <cell r="AN236">
            <v>0.69499999999999995</v>
          </cell>
          <cell r="AO236">
            <v>0.59499999999999997</v>
          </cell>
          <cell r="AP236">
            <v>0.69499999999999895</v>
          </cell>
          <cell r="AQ236">
            <v>0.59499999999999997</v>
          </cell>
          <cell r="AR236">
            <v>0.69499999999999995</v>
          </cell>
          <cell r="AS236">
            <v>0.59499999999999997</v>
          </cell>
          <cell r="AT236">
            <v>0.69499999999999895</v>
          </cell>
          <cell r="AU236">
            <v>0.59499999999999997</v>
          </cell>
          <cell r="AV236">
            <v>0.69499999999999995</v>
          </cell>
          <cell r="AW236">
            <v>0.59499999999999997</v>
          </cell>
          <cell r="AX236">
            <v>0.69499999999999895</v>
          </cell>
          <cell r="AY236">
            <v>0.59499999999999997</v>
          </cell>
          <cell r="AZ236">
            <v>0.69499999999999995</v>
          </cell>
          <cell r="BA236">
            <v>0.59499999999999997</v>
          </cell>
          <cell r="BB236">
            <v>0.69499999999999895</v>
          </cell>
          <cell r="BC236">
            <v>0.59499999999999997</v>
          </cell>
          <cell r="BD236">
            <v>0.69499999999999995</v>
          </cell>
          <cell r="BE236">
            <v>0.59499999999999997</v>
          </cell>
          <cell r="BF236">
            <v>0.69499999999999895</v>
          </cell>
          <cell r="BG236">
            <v>0.59499999999999997</v>
          </cell>
          <cell r="BH236">
            <v>0.69499999999999995</v>
          </cell>
          <cell r="BI236">
            <v>0.59499999999999997</v>
          </cell>
          <cell r="BJ236">
            <v>0.69499999999999895</v>
          </cell>
          <cell r="BK236">
            <v>0.59499999999999997</v>
          </cell>
          <cell r="BL236">
            <v>0.69499999999999995</v>
          </cell>
          <cell r="BM236">
            <v>0.59499999999999997</v>
          </cell>
          <cell r="BN236">
            <v>0.69499999999999895</v>
          </cell>
          <cell r="BO236">
            <v>0.59499999999999997</v>
          </cell>
          <cell r="BP236">
            <v>0.69499999999999995</v>
          </cell>
          <cell r="BQ236">
            <v>0.59499999999999997</v>
          </cell>
          <cell r="BR236">
            <v>0.69499999999999895</v>
          </cell>
          <cell r="BS236">
            <v>0.59499999999999997</v>
          </cell>
          <cell r="BT236">
            <v>0.69499999999999995</v>
          </cell>
          <cell r="BU236">
            <v>0.59499999999999997</v>
          </cell>
          <cell r="BV236">
            <v>0.69499999999999895</v>
          </cell>
          <cell r="BW236">
            <v>0.59499999999999997</v>
          </cell>
          <cell r="BX236">
            <v>0.69499999999999995</v>
          </cell>
          <cell r="BY236">
            <v>0.59499999999999997</v>
          </cell>
          <cell r="BZ236">
            <v>0.69499999999999895</v>
          </cell>
          <cell r="CA236">
            <v>0.59499999999999997</v>
          </cell>
          <cell r="CB236">
            <v>0.69499999999999995</v>
          </cell>
          <cell r="CC236">
            <v>0.59499999999999997</v>
          </cell>
          <cell r="CD236">
            <v>0.69499999999999895</v>
          </cell>
          <cell r="CE236">
            <v>0.59499999999999997</v>
          </cell>
          <cell r="CF236">
            <v>0.69499999999999995</v>
          </cell>
          <cell r="CG236">
            <v>0.59499999999999997</v>
          </cell>
          <cell r="CH236">
            <v>0.69499999999999895</v>
          </cell>
          <cell r="CI236">
            <v>0.59499999999999997</v>
          </cell>
          <cell r="CJ236">
            <v>0.69499999999999995</v>
          </cell>
          <cell r="CK236">
            <v>0.59499999999999997</v>
          </cell>
          <cell r="CL236">
            <v>0.69499999999999895</v>
          </cell>
          <cell r="CM236">
            <v>0.59499999999999997</v>
          </cell>
          <cell r="CN236">
            <v>0.69499999999999995</v>
          </cell>
          <cell r="CO236">
            <v>0.59499999999999997</v>
          </cell>
          <cell r="CP236">
            <v>0.69499999999999895</v>
          </cell>
          <cell r="CQ236">
            <v>0.59499999999999997</v>
          </cell>
          <cell r="CR236">
            <v>0.69499999999999995</v>
          </cell>
          <cell r="CS236">
            <v>0.59499999999999997</v>
          </cell>
          <cell r="CT236">
            <v>0.69499999999999895</v>
          </cell>
          <cell r="CU236">
            <v>0.59499999999999997</v>
          </cell>
          <cell r="CV236">
            <v>0.69499999999999995</v>
          </cell>
          <cell r="CW236">
            <v>0.59499999999999997</v>
          </cell>
          <cell r="CX236">
            <v>0.69499999999999895</v>
          </cell>
          <cell r="CY236">
            <v>0.59499999999999997</v>
          </cell>
          <cell r="CZ236">
            <v>0.69499999999999995</v>
          </cell>
          <cell r="DA236">
            <v>0.59499999999999997</v>
          </cell>
          <cell r="DB236">
            <v>0.69499999999999895</v>
          </cell>
          <cell r="DC236">
            <v>0.59499999999999997</v>
          </cell>
          <cell r="DD236">
            <v>0.69499999999999995</v>
          </cell>
          <cell r="DE236">
            <v>0.59499999999999997</v>
          </cell>
          <cell r="DF236">
            <v>0.69499999999999895</v>
          </cell>
          <cell r="DG236">
            <v>0.59499999999999997</v>
          </cell>
          <cell r="DH236">
            <v>0.69499999999999995</v>
          </cell>
          <cell r="DI236">
            <v>0.59499999999999997</v>
          </cell>
          <cell r="DJ236">
            <v>0.69499999999999895</v>
          </cell>
          <cell r="DK236">
            <v>0.59499999999999997</v>
          </cell>
        </row>
        <row r="237">
          <cell r="A237" t="str">
            <v>TRACE RESOLUTION TDICL</v>
          </cell>
          <cell r="B237" t="str">
            <v>TRACE RESOLUTION TDI</v>
          </cell>
          <cell r="C237" t="str">
            <v>CL</v>
          </cell>
          <cell r="D237">
            <v>0.69499999999999995</v>
          </cell>
          <cell r="E237">
            <v>0.59499999999999997</v>
          </cell>
          <cell r="F237">
            <v>0.69499999999999895</v>
          </cell>
          <cell r="G237">
            <v>0.59499999999999997</v>
          </cell>
          <cell r="H237">
            <v>0.69499999999999995</v>
          </cell>
          <cell r="I237">
            <v>0.59499999999999997</v>
          </cell>
          <cell r="J237">
            <v>0.69499999999999895</v>
          </cell>
          <cell r="K237">
            <v>0.59499999999999997</v>
          </cell>
          <cell r="L237">
            <v>0.69499999999999995</v>
          </cell>
          <cell r="M237">
            <v>0.59499999999999997</v>
          </cell>
          <cell r="N237">
            <v>0.69499999999999895</v>
          </cell>
          <cell r="O237">
            <v>0.59499999999999997</v>
          </cell>
          <cell r="P237">
            <v>0.69499999999999995</v>
          </cell>
          <cell r="Q237">
            <v>0.59499999999999997</v>
          </cell>
          <cell r="R237">
            <v>0.69499999999999895</v>
          </cell>
          <cell r="S237">
            <v>0.59499999999999997</v>
          </cell>
          <cell r="T237">
            <v>0.69499999999999995</v>
          </cell>
          <cell r="U237">
            <v>0.59499999999999997</v>
          </cell>
          <cell r="V237">
            <v>0.69499999999999895</v>
          </cell>
          <cell r="W237">
            <v>0.59499999999999997</v>
          </cell>
          <cell r="X237">
            <v>0.69499999999999995</v>
          </cell>
          <cell r="Y237">
            <v>0.59499999999999997</v>
          </cell>
          <cell r="Z237">
            <v>0.69499999999999895</v>
          </cell>
          <cell r="AA237">
            <v>0.59499999999999997</v>
          </cell>
          <cell r="AB237">
            <v>0.69499999999999995</v>
          </cell>
          <cell r="AC237">
            <v>0.59499999999999997</v>
          </cell>
          <cell r="AD237">
            <v>0.69499999999999895</v>
          </cell>
          <cell r="AE237">
            <v>0.59499999999999997</v>
          </cell>
          <cell r="AF237">
            <v>0.69499999999999995</v>
          </cell>
          <cell r="AG237">
            <v>0.59499999999999997</v>
          </cell>
          <cell r="AH237">
            <v>0.69499999999999895</v>
          </cell>
          <cell r="AI237">
            <v>0.59499999999999997</v>
          </cell>
          <cell r="AJ237">
            <v>0.69499999999999995</v>
          </cell>
          <cell r="AK237">
            <v>0.59499999999999997</v>
          </cell>
          <cell r="AL237">
            <v>0.69499999999999895</v>
          </cell>
          <cell r="AM237">
            <v>0.59499999999999997</v>
          </cell>
          <cell r="AN237">
            <v>0.69499999999999995</v>
          </cell>
          <cell r="AO237">
            <v>0.59499999999999997</v>
          </cell>
          <cell r="AP237">
            <v>0.69499999999999895</v>
          </cell>
          <cell r="AQ237">
            <v>0.59499999999999997</v>
          </cell>
          <cell r="AR237">
            <v>0.69499999999999995</v>
          </cell>
          <cell r="AS237">
            <v>0.59499999999999997</v>
          </cell>
          <cell r="AT237">
            <v>0.69499999999999895</v>
          </cell>
          <cell r="AU237">
            <v>0.59499999999999997</v>
          </cell>
          <cell r="AV237">
            <v>0.69499999999999995</v>
          </cell>
          <cell r="AW237">
            <v>0.59499999999999997</v>
          </cell>
          <cell r="AX237">
            <v>0.69499999999999895</v>
          </cell>
          <cell r="AY237">
            <v>0.59499999999999997</v>
          </cell>
          <cell r="AZ237">
            <v>0.69499999999999995</v>
          </cell>
          <cell r="BA237">
            <v>0.59499999999999997</v>
          </cell>
          <cell r="BB237">
            <v>0.69499999999999895</v>
          </cell>
          <cell r="BC237">
            <v>0.59499999999999997</v>
          </cell>
          <cell r="BD237">
            <v>0.69499999999999995</v>
          </cell>
          <cell r="BE237">
            <v>0.59499999999999997</v>
          </cell>
          <cell r="BF237">
            <v>0.69499999999999895</v>
          </cell>
          <cell r="BG237">
            <v>0.59499999999999997</v>
          </cell>
          <cell r="BH237">
            <v>0.69499999999999995</v>
          </cell>
          <cell r="BI237">
            <v>0.59499999999999997</v>
          </cell>
          <cell r="BJ237">
            <v>0.69499999999999895</v>
          </cell>
          <cell r="BK237">
            <v>0.59499999999999997</v>
          </cell>
          <cell r="BL237">
            <v>0.69499999999999995</v>
          </cell>
          <cell r="BM237">
            <v>0.59499999999999997</v>
          </cell>
          <cell r="BN237">
            <v>0.69499999999999895</v>
          </cell>
          <cell r="BO237">
            <v>0.59499999999999997</v>
          </cell>
          <cell r="BP237">
            <v>0.69499999999999995</v>
          </cell>
          <cell r="BQ237">
            <v>0.59499999999999997</v>
          </cell>
          <cell r="BR237">
            <v>0.69499999999999895</v>
          </cell>
          <cell r="BS237">
            <v>0.59499999999999997</v>
          </cell>
          <cell r="BT237">
            <v>0.69499999999999995</v>
          </cell>
          <cell r="BU237">
            <v>0.59499999999999997</v>
          </cell>
          <cell r="BV237">
            <v>0.69499999999999895</v>
          </cell>
          <cell r="BW237">
            <v>0.59499999999999997</v>
          </cell>
          <cell r="BX237">
            <v>0.69499999999999995</v>
          </cell>
          <cell r="BY237">
            <v>0.59499999999999997</v>
          </cell>
          <cell r="BZ237">
            <v>0.69499999999999895</v>
          </cell>
          <cell r="CA237">
            <v>0.59499999999999997</v>
          </cell>
          <cell r="CB237">
            <v>0.69499999999999995</v>
          </cell>
          <cell r="CC237">
            <v>0.59499999999999997</v>
          </cell>
          <cell r="CD237">
            <v>0.69499999999999895</v>
          </cell>
          <cell r="CE237">
            <v>0.59499999999999997</v>
          </cell>
          <cell r="CF237">
            <v>0.69499999999999995</v>
          </cell>
          <cell r="CG237">
            <v>0.59499999999999997</v>
          </cell>
          <cell r="CH237">
            <v>0.69499999999999895</v>
          </cell>
          <cell r="CI237">
            <v>0.59499999999999997</v>
          </cell>
          <cell r="CJ237">
            <v>0.69499999999999995</v>
          </cell>
          <cell r="CK237">
            <v>0.59499999999999997</v>
          </cell>
          <cell r="CL237">
            <v>0.69499999999999895</v>
          </cell>
          <cell r="CM237">
            <v>0.59499999999999997</v>
          </cell>
          <cell r="CN237">
            <v>0.69499999999999995</v>
          </cell>
          <cell r="CO237">
            <v>0.59499999999999997</v>
          </cell>
          <cell r="CP237">
            <v>0.69499999999999895</v>
          </cell>
          <cell r="CQ237">
            <v>0.59499999999999997</v>
          </cell>
          <cell r="CR237">
            <v>0.69499999999999995</v>
          </cell>
          <cell r="CS237">
            <v>0.59499999999999997</v>
          </cell>
          <cell r="CT237">
            <v>0.69499999999999895</v>
          </cell>
          <cell r="CU237">
            <v>0.59499999999999997</v>
          </cell>
          <cell r="CV237">
            <v>0.69499999999999995</v>
          </cell>
          <cell r="CW237">
            <v>0.59499999999999997</v>
          </cell>
          <cell r="CX237">
            <v>0.69499999999999895</v>
          </cell>
          <cell r="CY237">
            <v>0.59499999999999997</v>
          </cell>
          <cell r="CZ237">
            <v>0.69499999999999995</v>
          </cell>
          <cell r="DA237">
            <v>0.59499999999999997</v>
          </cell>
          <cell r="DB237">
            <v>0.69499999999999895</v>
          </cell>
          <cell r="DC237">
            <v>0.59499999999999997</v>
          </cell>
          <cell r="DD237">
            <v>0.69499999999999995</v>
          </cell>
          <cell r="DE237">
            <v>0.59499999999999997</v>
          </cell>
          <cell r="DF237">
            <v>0.69499999999999895</v>
          </cell>
          <cell r="DG237">
            <v>0.59499999999999997</v>
          </cell>
          <cell r="DH237">
            <v>0.69499999999999995</v>
          </cell>
          <cell r="DI237">
            <v>0.59499999999999997</v>
          </cell>
          <cell r="DJ237">
            <v>0.69499999999999895</v>
          </cell>
          <cell r="DK237">
            <v>0.59499999999999997</v>
          </cell>
        </row>
        <row r="238">
          <cell r="A238" t="str">
            <v>TRACE RESOLUTION TDIEC</v>
          </cell>
          <cell r="B238" t="str">
            <v>TRACE RESOLUTION TDI</v>
          </cell>
          <cell r="C238" t="str">
            <v>EC</v>
          </cell>
          <cell r="D238">
            <v>0.69499999999999995</v>
          </cell>
          <cell r="E238">
            <v>0.59499999999999997</v>
          </cell>
          <cell r="F238">
            <v>0.69499999999999895</v>
          </cell>
          <cell r="G238">
            <v>0.59499999999999997</v>
          </cell>
          <cell r="H238">
            <v>0.69499999999999995</v>
          </cell>
          <cell r="I238">
            <v>0.59499999999999997</v>
          </cell>
          <cell r="J238">
            <v>0.69499999999999895</v>
          </cell>
          <cell r="K238">
            <v>0.59499999999999997</v>
          </cell>
          <cell r="L238">
            <v>0.69499999999999995</v>
          </cell>
          <cell r="M238">
            <v>0.59499999999999997</v>
          </cell>
          <cell r="N238">
            <v>0.69499999999999895</v>
          </cell>
          <cell r="O238">
            <v>0.59499999999999997</v>
          </cell>
          <cell r="P238">
            <v>0.69499999999999995</v>
          </cell>
          <cell r="Q238">
            <v>0.59499999999999997</v>
          </cell>
          <cell r="R238">
            <v>0.69499999999999895</v>
          </cell>
          <cell r="S238">
            <v>0.59499999999999997</v>
          </cell>
          <cell r="T238">
            <v>0.69499999999999995</v>
          </cell>
          <cell r="U238">
            <v>0.59499999999999997</v>
          </cell>
          <cell r="V238">
            <v>0.69499999999999895</v>
          </cell>
          <cell r="W238">
            <v>0.59499999999999997</v>
          </cell>
          <cell r="X238">
            <v>0.69499999999999995</v>
          </cell>
          <cell r="Y238">
            <v>0.59499999999999997</v>
          </cell>
          <cell r="Z238">
            <v>0.69499999999999895</v>
          </cell>
          <cell r="AA238">
            <v>0.59499999999999997</v>
          </cell>
          <cell r="AB238">
            <v>0.69499999999999995</v>
          </cell>
          <cell r="AC238">
            <v>0.59499999999999997</v>
          </cell>
          <cell r="AD238">
            <v>0.69499999999999895</v>
          </cell>
          <cell r="AE238">
            <v>0.59499999999999997</v>
          </cell>
          <cell r="AF238">
            <v>0.69499999999999995</v>
          </cell>
          <cell r="AG238">
            <v>0.59499999999999997</v>
          </cell>
          <cell r="AH238">
            <v>0.69499999999999895</v>
          </cell>
          <cell r="AI238">
            <v>0.59499999999999997</v>
          </cell>
          <cell r="AJ238">
            <v>0.69499999999999995</v>
          </cell>
          <cell r="AK238">
            <v>0.59499999999999997</v>
          </cell>
          <cell r="AL238">
            <v>0.69499999999999895</v>
          </cell>
          <cell r="AM238">
            <v>0.59499999999999997</v>
          </cell>
          <cell r="AN238">
            <v>0.69499999999999995</v>
          </cell>
          <cell r="AO238">
            <v>0.59499999999999997</v>
          </cell>
          <cell r="AP238">
            <v>0.69499999999999895</v>
          </cell>
          <cell r="AQ238">
            <v>0.59499999999999997</v>
          </cell>
          <cell r="AR238">
            <v>0.69499999999999995</v>
          </cell>
          <cell r="AS238">
            <v>0.59499999999999997</v>
          </cell>
          <cell r="AT238">
            <v>0.69499999999999895</v>
          </cell>
          <cell r="AU238">
            <v>0.59499999999999997</v>
          </cell>
          <cell r="AV238">
            <v>0.69499999999999995</v>
          </cell>
          <cell r="AW238">
            <v>0.59499999999999997</v>
          </cell>
          <cell r="AX238">
            <v>0.69499999999999895</v>
          </cell>
          <cell r="AY238">
            <v>0.59499999999999997</v>
          </cell>
          <cell r="AZ238">
            <v>0.69499999999999995</v>
          </cell>
          <cell r="BA238">
            <v>0.59499999999999997</v>
          </cell>
          <cell r="BB238">
            <v>0.69499999999999895</v>
          </cell>
          <cell r="BC238">
            <v>0.59499999999999997</v>
          </cell>
          <cell r="BD238">
            <v>0.69499999999999995</v>
          </cell>
          <cell r="BE238">
            <v>0.59499999999999997</v>
          </cell>
          <cell r="BF238">
            <v>0.69499999999999895</v>
          </cell>
          <cell r="BG238">
            <v>0.59499999999999997</v>
          </cell>
          <cell r="BH238">
            <v>0.69499999999999995</v>
          </cell>
          <cell r="BI238">
            <v>0.59499999999999997</v>
          </cell>
          <cell r="BJ238">
            <v>0.69499999999999895</v>
          </cell>
          <cell r="BK238">
            <v>0.59499999999999997</v>
          </cell>
          <cell r="BL238">
            <v>0.69499999999999995</v>
          </cell>
          <cell r="BM238">
            <v>0.59499999999999997</v>
          </cell>
          <cell r="BN238">
            <v>0.69499999999999895</v>
          </cell>
          <cell r="BO238">
            <v>0.59499999999999997</v>
          </cell>
          <cell r="BP238">
            <v>0.69499999999999995</v>
          </cell>
          <cell r="BQ238">
            <v>0.59499999999999997</v>
          </cell>
          <cell r="BR238">
            <v>0.69499999999999895</v>
          </cell>
          <cell r="BS238">
            <v>0.59499999999999997</v>
          </cell>
          <cell r="BT238">
            <v>0.69499999999999995</v>
          </cell>
          <cell r="BU238">
            <v>0.59499999999999997</v>
          </cell>
          <cell r="BV238">
            <v>0.69499999999999895</v>
          </cell>
          <cell r="BW238">
            <v>0.59499999999999997</v>
          </cell>
          <cell r="BX238">
            <v>0.69499999999999995</v>
          </cell>
          <cell r="BY238">
            <v>0.59499999999999997</v>
          </cell>
          <cell r="BZ238">
            <v>0.69499999999999895</v>
          </cell>
          <cell r="CA238">
            <v>0.59499999999999997</v>
          </cell>
          <cell r="CB238">
            <v>0.69499999999999995</v>
          </cell>
          <cell r="CC238">
            <v>0.59499999999999997</v>
          </cell>
          <cell r="CD238">
            <v>0.69499999999999895</v>
          </cell>
          <cell r="CE238">
            <v>0.59499999999999997</v>
          </cell>
          <cell r="CF238">
            <v>0.69499999999999995</v>
          </cell>
          <cell r="CG238">
            <v>0.59499999999999997</v>
          </cell>
          <cell r="CH238">
            <v>0.69499999999999895</v>
          </cell>
          <cell r="CI238">
            <v>0.59499999999999997</v>
          </cell>
          <cell r="CJ238">
            <v>0.69499999999999995</v>
          </cell>
          <cell r="CK238">
            <v>0.59499999999999997</v>
          </cell>
          <cell r="CL238">
            <v>0.69499999999999895</v>
          </cell>
          <cell r="CM238">
            <v>0.59499999999999997</v>
          </cell>
          <cell r="CN238">
            <v>0.69499999999999995</v>
          </cell>
          <cell r="CO238">
            <v>0.59499999999999997</v>
          </cell>
          <cell r="CP238">
            <v>0.69499999999999895</v>
          </cell>
          <cell r="CQ238">
            <v>0.59499999999999997</v>
          </cell>
          <cell r="CR238">
            <v>0.69499999999999995</v>
          </cell>
          <cell r="CS238">
            <v>0.59499999999999997</v>
          </cell>
          <cell r="CT238">
            <v>0.69499999999999895</v>
          </cell>
          <cell r="CU238">
            <v>0.59499999999999997</v>
          </cell>
          <cell r="CV238">
            <v>0.69499999999999995</v>
          </cell>
          <cell r="CW238">
            <v>0.59499999999999997</v>
          </cell>
          <cell r="CX238">
            <v>0.69499999999999895</v>
          </cell>
          <cell r="CY238">
            <v>0.59499999999999997</v>
          </cell>
          <cell r="CZ238">
            <v>0.69499999999999995</v>
          </cell>
          <cell r="DA238">
            <v>0.59499999999999997</v>
          </cell>
          <cell r="DB238">
            <v>0.69499999999999895</v>
          </cell>
          <cell r="DC238">
            <v>0.59499999999999997</v>
          </cell>
          <cell r="DD238">
            <v>0.69499999999999995</v>
          </cell>
          <cell r="DE238">
            <v>0.59499999999999997</v>
          </cell>
          <cell r="DF238">
            <v>0.69499999999999895</v>
          </cell>
          <cell r="DG238">
            <v>0.59499999999999997</v>
          </cell>
          <cell r="DH238">
            <v>0.69499999999999995</v>
          </cell>
          <cell r="DI238">
            <v>0.59499999999999997</v>
          </cell>
          <cell r="DJ238">
            <v>0.69499999999999895</v>
          </cell>
          <cell r="DK238">
            <v>0.59499999999999997</v>
          </cell>
        </row>
        <row r="239">
          <cell r="A239" t="str">
            <v>TRACE RESOLUTION TDIPE</v>
          </cell>
          <cell r="B239" t="str">
            <v>TRACE RESOLUTION TDI</v>
          </cell>
          <cell r="C239" t="str">
            <v>PE</v>
          </cell>
          <cell r="D239">
            <v>0.69499999999999995</v>
          </cell>
          <cell r="E239">
            <v>0.59499999999999997</v>
          </cell>
          <cell r="F239">
            <v>0.69499999999999895</v>
          </cell>
          <cell r="G239">
            <v>0.59499999999999997</v>
          </cell>
          <cell r="H239">
            <v>0.69499999999999995</v>
          </cell>
          <cell r="I239">
            <v>0.59499999999999997</v>
          </cell>
          <cell r="J239">
            <v>0.69499999999999895</v>
          </cell>
          <cell r="K239">
            <v>0.59499999999999997</v>
          </cell>
          <cell r="L239">
            <v>0.69499999999999995</v>
          </cell>
          <cell r="M239">
            <v>0.59499999999999997</v>
          </cell>
          <cell r="N239">
            <v>0.69499999999999895</v>
          </cell>
          <cell r="O239">
            <v>0.59499999999999997</v>
          </cell>
          <cell r="P239">
            <v>0.69499999999999995</v>
          </cell>
          <cell r="Q239">
            <v>0.59499999999999997</v>
          </cell>
          <cell r="R239">
            <v>0.69499999999999895</v>
          </cell>
          <cell r="S239">
            <v>0.59499999999999997</v>
          </cell>
          <cell r="T239">
            <v>0.69499999999999995</v>
          </cell>
          <cell r="U239">
            <v>0.59499999999999997</v>
          </cell>
          <cell r="V239">
            <v>0.69499999999999895</v>
          </cell>
          <cell r="W239">
            <v>0.59499999999999997</v>
          </cell>
          <cell r="X239">
            <v>0.69499999999999995</v>
          </cell>
          <cell r="Y239">
            <v>0.59499999999999997</v>
          </cell>
          <cell r="Z239">
            <v>0.69499999999999895</v>
          </cell>
          <cell r="AA239">
            <v>0.59499999999999997</v>
          </cell>
          <cell r="AB239">
            <v>0.69499999999999995</v>
          </cell>
          <cell r="AC239">
            <v>0.59499999999999997</v>
          </cell>
          <cell r="AD239">
            <v>0.69499999999999895</v>
          </cell>
          <cell r="AE239">
            <v>0.59499999999999997</v>
          </cell>
          <cell r="AF239">
            <v>0.69499999999999995</v>
          </cell>
          <cell r="AG239">
            <v>0.59499999999999997</v>
          </cell>
          <cell r="AH239">
            <v>0.69499999999999895</v>
          </cell>
          <cell r="AI239">
            <v>0.59499999999999997</v>
          </cell>
          <cell r="AJ239">
            <v>0.69499999999999995</v>
          </cell>
          <cell r="AK239">
            <v>0.59499999999999997</v>
          </cell>
          <cell r="AL239">
            <v>0.69499999999999895</v>
          </cell>
          <cell r="AM239">
            <v>0.59499999999999997</v>
          </cell>
          <cell r="AN239">
            <v>0.69499999999999995</v>
          </cell>
          <cell r="AO239">
            <v>0.59499999999999997</v>
          </cell>
          <cell r="AP239">
            <v>0.69499999999999895</v>
          </cell>
          <cell r="AQ239">
            <v>0.59499999999999997</v>
          </cell>
          <cell r="AR239">
            <v>0.69499999999999995</v>
          </cell>
          <cell r="AS239">
            <v>0.59499999999999997</v>
          </cell>
          <cell r="AT239">
            <v>0.69499999999999895</v>
          </cell>
          <cell r="AU239">
            <v>0.59499999999999997</v>
          </cell>
          <cell r="AV239">
            <v>0.69499999999999995</v>
          </cell>
          <cell r="AW239">
            <v>0.59499999999999997</v>
          </cell>
          <cell r="AX239">
            <v>0.69499999999999895</v>
          </cell>
          <cell r="AY239">
            <v>0.59499999999999997</v>
          </cell>
          <cell r="AZ239">
            <v>0.69499999999999995</v>
          </cell>
          <cell r="BA239">
            <v>0.59499999999999997</v>
          </cell>
          <cell r="BB239">
            <v>0.69499999999999895</v>
          </cell>
          <cell r="BC239">
            <v>0.59499999999999997</v>
          </cell>
          <cell r="BD239">
            <v>0.69499999999999995</v>
          </cell>
          <cell r="BE239">
            <v>0.59499999999999997</v>
          </cell>
          <cell r="BF239">
            <v>0.69499999999999895</v>
          </cell>
          <cell r="BG239">
            <v>0.59499999999999997</v>
          </cell>
          <cell r="BH239">
            <v>0.69499999999999995</v>
          </cell>
          <cell r="BI239">
            <v>0.59499999999999997</v>
          </cell>
          <cell r="BJ239">
            <v>0.69499999999999895</v>
          </cell>
          <cell r="BK239">
            <v>0.59499999999999997</v>
          </cell>
          <cell r="BL239">
            <v>0.69499999999999995</v>
          </cell>
          <cell r="BM239">
            <v>0.59499999999999997</v>
          </cell>
          <cell r="BN239">
            <v>0.69499999999999895</v>
          </cell>
          <cell r="BO239">
            <v>0.59499999999999997</v>
          </cell>
          <cell r="BP239">
            <v>0.69499999999999995</v>
          </cell>
          <cell r="BQ239">
            <v>0.59499999999999997</v>
          </cell>
          <cell r="BR239">
            <v>0.69499999999999895</v>
          </cell>
          <cell r="BS239">
            <v>0.59499999999999997</v>
          </cell>
          <cell r="BT239">
            <v>0.69499999999999995</v>
          </cell>
          <cell r="BU239">
            <v>0.59499999999999997</v>
          </cell>
          <cell r="BV239">
            <v>0.69499999999999895</v>
          </cell>
          <cell r="BW239">
            <v>0.59499999999999997</v>
          </cell>
          <cell r="BX239">
            <v>0.69499999999999995</v>
          </cell>
          <cell r="BY239">
            <v>0.59499999999999997</v>
          </cell>
          <cell r="BZ239">
            <v>0.69499999999999895</v>
          </cell>
          <cell r="CA239">
            <v>0.59499999999999997</v>
          </cell>
          <cell r="CB239">
            <v>0.69499999999999995</v>
          </cell>
          <cell r="CC239">
            <v>0.59499999999999997</v>
          </cell>
          <cell r="CD239">
            <v>0.69499999999999895</v>
          </cell>
          <cell r="CE239">
            <v>0.59499999999999997</v>
          </cell>
          <cell r="CF239">
            <v>0.69499999999999995</v>
          </cell>
          <cell r="CG239">
            <v>0.59499999999999997</v>
          </cell>
          <cell r="CH239">
            <v>0.69499999999999895</v>
          </cell>
          <cell r="CI239">
            <v>0.59499999999999997</v>
          </cell>
          <cell r="CJ239">
            <v>0.69499999999999995</v>
          </cell>
          <cell r="CK239">
            <v>0.59499999999999997</v>
          </cell>
          <cell r="CL239">
            <v>0.69499999999999895</v>
          </cell>
          <cell r="CM239">
            <v>0.59499999999999997</v>
          </cell>
          <cell r="CN239">
            <v>0.69499999999999995</v>
          </cell>
          <cell r="CO239">
            <v>0.59499999999999997</v>
          </cell>
          <cell r="CP239">
            <v>0.69499999999999895</v>
          </cell>
          <cell r="CQ239">
            <v>0.59499999999999997</v>
          </cell>
          <cell r="CR239">
            <v>0.69499999999999995</v>
          </cell>
          <cell r="CS239">
            <v>0.59499999999999997</v>
          </cell>
          <cell r="CT239">
            <v>0.69499999999999895</v>
          </cell>
          <cell r="CU239">
            <v>0.59499999999999997</v>
          </cell>
          <cell r="CV239">
            <v>0.69499999999999995</v>
          </cell>
          <cell r="CW239">
            <v>0.59499999999999997</v>
          </cell>
          <cell r="CX239">
            <v>0.69499999999999895</v>
          </cell>
          <cell r="CY239">
            <v>0.59499999999999997</v>
          </cell>
          <cell r="CZ239">
            <v>0.69499999999999995</v>
          </cell>
          <cell r="DA239">
            <v>0.59499999999999997</v>
          </cell>
          <cell r="DB239">
            <v>0.69499999999999895</v>
          </cell>
          <cell r="DC239">
            <v>0.59499999999999997</v>
          </cell>
          <cell r="DD239">
            <v>0.69499999999999995</v>
          </cell>
          <cell r="DE239">
            <v>0.59499999999999997</v>
          </cell>
          <cell r="DF239">
            <v>0.69499999999999895</v>
          </cell>
          <cell r="DG239">
            <v>0.59499999999999997</v>
          </cell>
          <cell r="DH239">
            <v>0.69499999999999995</v>
          </cell>
          <cell r="DI239">
            <v>0.59499999999999997</v>
          </cell>
          <cell r="DJ239">
            <v>0.69499999999999895</v>
          </cell>
          <cell r="DK239">
            <v>0.59499999999999997</v>
          </cell>
        </row>
        <row r="240">
          <cell r="A240" t="str">
            <v>TRACE RESOLUTION TDIPY</v>
          </cell>
          <cell r="B240" t="str">
            <v>TRACE RESOLUTION TDI</v>
          </cell>
          <cell r="C240" t="str">
            <v>PY</v>
          </cell>
          <cell r="D240">
            <v>0.69499999999999995</v>
          </cell>
          <cell r="E240">
            <v>0.59499999999999997</v>
          </cell>
          <cell r="F240">
            <v>0.69499999999999895</v>
          </cell>
          <cell r="G240">
            <v>0.59499999999999997</v>
          </cell>
          <cell r="H240">
            <v>0.69499999999999995</v>
          </cell>
          <cell r="I240">
            <v>0.59499999999999997</v>
          </cell>
          <cell r="J240">
            <v>0.69499999999999895</v>
          </cell>
          <cell r="K240">
            <v>0.59499999999999997</v>
          </cell>
          <cell r="L240">
            <v>0.69499999999999995</v>
          </cell>
          <cell r="M240">
            <v>0.59499999999999997</v>
          </cell>
          <cell r="N240">
            <v>0.69499999999999895</v>
          </cell>
          <cell r="O240">
            <v>0.59499999999999997</v>
          </cell>
          <cell r="P240">
            <v>0.69499999999999995</v>
          </cell>
          <cell r="Q240">
            <v>0.59499999999999997</v>
          </cell>
          <cell r="R240">
            <v>0.69499999999999895</v>
          </cell>
          <cell r="S240">
            <v>0.59499999999999997</v>
          </cell>
          <cell r="T240">
            <v>0.69499999999999995</v>
          </cell>
          <cell r="U240">
            <v>0.59499999999999997</v>
          </cell>
          <cell r="V240">
            <v>0.69499999999999895</v>
          </cell>
          <cell r="W240">
            <v>0.59499999999999997</v>
          </cell>
          <cell r="X240">
            <v>0.69499999999999995</v>
          </cell>
          <cell r="Y240">
            <v>0.59499999999999997</v>
          </cell>
          <cell r="Z240">
            <v>0.69499999999999895</v>
          </cell>
          <cell r="AA240">
            <v>0.59499999999999997</v>
          </cell>
          <cell r="AB240">
            <v>0.69499999999999995</v>
          </cell>
          <cell r="AC240">
            <v>0.59499999999999997</v>
          </cell>
          <cell r="AD240">
            <v>0.69499999999999895</v>
          </cell>
          <cell r="AE240">
            <v>0.59499999999999997</v>
          </cell>
          <cell r="AF240">
            <v>0.69499999999999995</v>
          </cell>
          <cell r="AG240">
            <v>0.59499999999999997</v>
          </cell>
          <cell r="AH240">
            <v>0.69499999999999895</v>
          </cell>
          <cell r="AI240">
            <v>0.59499999999999997</v>
          </cell>
          <cell r="AJ240">
            <v>0.69499999999999995</v>
          </cell>
          <cell r="AK240">
            <v>0.59499999999999997</v>
          </cell>
          <cell r="AL240">
            <v>0.69499999999999895</v>
          </cell>
          <cell r="AM240">
            <v>0.59499999999999997</v>
          </cell>
          <cell r="AN240">
            <v>0.69499999999999995</v>
          </cell>
          <cell r="AO240">
            <v>0.59499999999999997</v>
          </cell>
          <cell r="AP240">
            <v>0.69499999999999895</v>
          </cell>
          <cell r="AQ240">
            <v>0.59499999999999997</v>
          </cell>
          <cell r="AR240">
            <v>0.69499999999999995</v>
          </cell>
          <cell r="AS240">
            <v>0.59499999999999997</v>
          </cell>
          <cell r="AT240">
            <v>0.69499999999999895</v>
          </cell>
          <cell r="AU240">
            <v>0.59499999999999997</v>
          </cell>
          <cell r="AV240">
            <v>0.69499999999999995</v>
          </cell>
          <cell r="AW240">
            <v>0.59499999999999997</v>
          </cell>
          <cell r="AX240">
            <v>0.69499999999999895</v>
          </cell>
          <cell r="AY240">
            <v>0.59499999999999997</v>
          </cell>
          <cell r="AZ240">
            <v>0.69499999999999995</v>
          </cell>
          <cell r="BA240">
            <v>0.59499999999999997</v>
          </cell>
          <cell r="BB240">
            <v>0.69499999999999895</v>
          </cell>
          <cell r="BC240">
            <v>0.59499999999999997</v>
          </cell>
          <cell r="BD240">
            <v>0.69499999999999995</v>
          </cell>
          <cell r="BE240">
            <v>0.59499999999999997</v>
          </cell>
          <cell r="BF240">
            <v>0.69499999999999895</v>
          </cell>
          <cell r="BG240">
            <v>0.59499999999999997</v>
          </cell>
          <cell r="BH240">
            <v>0.69499999999999995</v>
          </cell>
          <cell r="BI240">
            <v>0.59499999999999997</v>
          </cell>
          <cell r="BJ240">
            <v>0.69499999999999895</v>
          </cell>
          <cell r="BK240">
            <v>0.59499999999999997</v>
          </cell>
          <cell r="BL240">
            <v>0.69499999999999995</v>
          </cell>
          <cell r="BM240">
            <v>0.59499999999999997</v>
          </cell>
          <cell r="BN240">
            <v>0.69499999999999895</v>
          </cell>
          <cell r="BO240">
            <v>0.59499999999999997</v>
          </cell>
          <cell r="BP240">
            <v>0.69499999999999995</v>
          </cell>
          <cell r="BQ240">
            <v>0.59499999999999997</v>
          </cell>
          <cell r="BR240">
            <v>0.69499999999999895</v>
          </cell>
          <cell r="BS240">
            <v>0.59499999999999997</v>
          </cell>
          <cell r="BT240">
            <v>0.69499999999999995</v>
          </cell>
          <cell r="BU240">
            <v>0.59499999999999997</v>
          </cell>
          <cell r="BV240">
            <v>0.69499999999999895</v>
          </cell>
          <cell r="BW240">
            <v>0.59499999999999997</v>
          </cell>
          <cell r="BX240">
            <v>0.69499999999999995</v>
          </cell>
          <cell r="BY240">
            <v>0.59499999999999997</v>
          </cell>
          <cell r="BZ240">
            <v>0.69499999999999895</v>
          </cell>
          <cell r="CA240">
            <v>0.59499999999999997</v>
          </cell>
          <cell r="CB240">
            <v>0.69499999999999995</v>
          </cell>
          <cell r="CC240">
            <v>0.59499999999999997</v>
          </cell>
          <cell r="CD240">
            <v>0.69499999999999895</v>
          </cell>
          <cell r="CE240">
            <v>0.59499999999999997</v>
          </cell>
          <cell r="CF240">
            <v>0.69499999999999995</v>
          </cell>
          <cell r="CG240">
            <v>0.59499999999999997</v>
          </cell>
          <cell r="CH240">
            <v>0.69499999999999895</v>
          </cell>
          <cell r="CI240">
            <v>0.59499999999999997</v>
          </cell>
          <cell r="CJ240">
            <v>0.69499999999999995</v>
          </cell>
          <cell r="CK240">
            <v>0.59499999999999997</v>
          </cell>
          <cell r="CL240">
            <v>0.69499999999999895</v>
          </cell>
          <cell r="CM240">
            <v>0.59499999999999997</v>
          </cell>
          <cell r="CN240">
            <v>0.69499999999999995</v>
          </cell>
          <cell r="CO240">
            <v>0.59499999999999997</v>
          </cell>
          <cell r="CP240">
            <v>0.69499999999999895</v>
          </cell>
          <cell r="CQ240">
            <v>0.59499999999999997</v>
          </cell>
          <cell r="CR240">
            <v>0.69499999999999995</v>
          </cell>
          <cell r="CS240">
            <v>0.59499999999999997</v>
          </cell>
          <cell r="CT240">
            <v>0.69499999999999895</v>
          </cell>
          <cell r="CU240">
            <v>0.59499999999999997</v>
          </cell>
          <cell r="CV240">
            <v>0.69499999999999995</v>
          </cell>
          <cell r="CW240">
            <v>0.59499999999999997</v>
          </cell>
          <cell r="CX240">
            <v>0.69499999999999895</v>
          </cell>
          <cell r="CY240">
            <v>0.59499999999999997</v>
          </cell>
          <cell r="CZ240">
            <v>0.69499999999999995</v>
          </cell>
          <cell r="DA240">
            <v>0.59499999999999997</v>
          </cell>
          <cell r="DB240">
            <v>0.69499999999999895</v>
          </cell>
          <cell r="DC240">
            <v>0.59499999999999997</v>
          </cell>
          <cell r="DD240">
            <v>0.69499999999999995</v>
          </cell>
          <cell r="DE240">
            <v>0.59499999999999997</v>
          </cell>
          <cell r="DF240">
            <v>0.69499999999999895</v>
          </cell>
          <cell r="DG240">
            <v>0.59499999999999997</v>
          </cell>
          <cell r="DH240">
            <v>0.69499999999999995</v>
          </cell>
          <cell r="DI240">
            <v>0.59499999999999997</v>
          </cell>
          <cell r="DJ240">
            <v>0.69499999999999895</v>
          </cell>
          <cell r="DK240">
            <v>0.59499999999999997</v>
          </cell>
        </row>
        <row r="241">
          <cell r="A241" t="str">
            <v>TRACE RESOLUTION TDIUY</v>
          </cell>
          <cell r="B241" t="str">
            <v>TRACE RESOLUTION TDI</v>
          </cell>
          <cell r="C241" t="str">
            <v>UY</v>
          </cell>
          <cell r="D241">
            <v>0.69499999999999995</v>
          </cell>
          <cell r="E241">
            <v>0.59499999999999997</v>
          </cell>
          <cell r="F241">
            <v>0.69499999999999895</v>
          </cell>
          <cell r="G241">
            <v>0.59499999999999997</v>
          </cell>
          <cell r="H241">
            <v>0.69499999999999995</v>
          </cell>
          <cell r="I241">
            <v>0.59499999999999997</v>
          </cell>
          <cell r="J241">
            <v>0.69499999999999895</v>
          </cell>
          <cell r="K241">
            <v>0.59499999999999997</v>
          </cell>
          <cell r="L241">
            <v>0.69499999999999995</v>
          </cell>
          <cell r="M241">
            <v>0.59499999999999997</v>
          </cell>
          <cell r="N241">
            <v>0.69499999999999895</v>
          </cell>
          <cell r="O241">
            <v>0.59499999999999997</v>
          </cell>
          <cell r="P241">
            <v>0.69499999999999995</v>
          </cell>
          <cell r="Q241">
            <v>0.59499999999999997</v>
          </cell>
          <cell r="R241">
            <v>0.69499999999999895</v>
          </cell>
          <cell r="S241">
            <v>0.59499999999999997</v>
          </cell>
          <cell r="T241">
            <v>0.69499999999999995</v>
          </cell>
          <cell r="U241">
            <v>0.59499999999999997</v>
          </cell>
          <cell r="V241">
            <v>0.69499999999999895</v>
          </cell>
          <cell r="W241">
            <v>0.59499999999999997</v>
          </cell>
          <cell r="X241">
            <v>0.69499999999999995</v>
          </cell>
          <cell r="Y241">
            <v>0.59499999999999997</v>
          </cell>
          <cell r="Z241">
            <v>0.69499999999999895</v>
          </cell>
          <cell r="AA241">
            <v>0.59499999999999997</v>
          </cell>
          <cell r="AB241">
            <v>0.69499999999999995</v>
          </cell>
          <cell r="AC241">
            <v>0.59499999999999997</v>
          </cell>
          <cell r="AD241">
            <v>0.69499999999999895</v>
          </cell>
          <cell r="AE241">
            <v>0.59499999999999997</v>
          </cell>
          <cell r="AF241">
            <v>0.69499999999999995</v>
          </cell>
          <cell r="AG241">
            <v>0.59499999999999997</v>
          </cell>
          <cell r="AH241">
            <v>0.69499999999999895</v>
          </cell>
          <cell r="AI241">
            <v>0.59499999999999997</v>
          </cell>
          <cell r="AJ241">
            <v>0.69499999999999995</v>
          </cell>
          <cell r="AK241">
            <v>0.59499999999999997</v>
          </cell>
          <cell r="AL241">
            <v>0.69499999999999895</v>
          </cell>
          <cell r="AM241">
            <v>0.59499999999999997</v>
          </cell>
          <cell r="AN241">
            <v>0.69499999999999995</v>
          </cell>
          <cell r="AO241">
            <v>0.59499999999999997</v>
          </cell>
          <cell r="AP241">
            <v>0.69499999999999895</v>
          </cell>
          <cell r="AQ241">
            <v>0.59499999999999997</v>
          </cell>
          <cell r="AR241">
            <v>0.69499999999999995</v>
          </cell>
          <cell r="AS241">
            <v>0.59499999999999997</v>
          </cell>
          <cell r="AT241">
            <v>0.69499999999999895</v>
          </cell>
          <cell r="AU241">
            <v>0.59499999999999997</v>
          </cell>
          <cell r="AV241">
            <v>0.69499999999999995</v>
          </cell>
          <cell r="AW241">
            <v>0.59499999999999997</v>
          </cell>
          <cell r="AX241">
            <v>0.69499999999999895</v>
          </cell>
          <cell r="AY241">
            <v>0.59499999999999997</v>
          </cell>
          <cell r="AZ241">
            <v>0.69499999999999995</v>
          </cell>
          <cell r="BA241">
            <v>0.59499999999999997</v>
          </cell>
          <cell r="BB241">
            <v>0.69499999999999895</v>
          </cell>
          <cell r="BC241">
            <v>0.59499999999999997</v>
          </cell>
          <cell r="BD241">
            <v>0.69499999999999995</v>
          </cell>
          <cell r="BE241">
            <v>0.59499999999999997</v>
          </cell>
          <cell r="BF241">
            <v>0.69499999999999895</v>
          </cell>
          <cell r="BG241">
            <v>0.59499999999999997</v>
          </cell>
          <cell r="BH241">
            <v>0.69499999999999995</v>
          </cell>
          <cell r="BI241">
            <v>0.59499999999999997</v>
          </cell>
          <cell r="BJ241">
            <v>0.69499999999999895</v>
          </cell>
          <cell r="BK241">
            <v>0.59499999999999997</v>
          </cell>
          <cell r="BL241">
            <v>0.69499999999999995</v>
          </cell>
          <cell r="BM241">
            <v>0.59499999999999997</v>
          </cell>
          <cell r="BN241">
            <v>0.69499999999999895</v>
          </cell>
          <cell r="BO241">
            <v>0.59499999999999997</v>
          </cell>
          <cell r="BP241">
            <v>0.69499999999999995</v>
          </cell>
          <cell r="BQ241">
            <v>0.59499999999999997</v>
          </cell>
          <cell r="BR241">
            <v>0.69499999999999895</v>
          </cell>
          <cell r="BS241">
            <v>0.59499999999999997</v>
          </cell>
          <cell r="BT241">
            <v>0.69499999999999995</v>
          </cell>
          <cell r="BU241">
            <v>0.59499999999999997</v>
          </cell>
          <cell r="BV241">
            <v>0.69499999999999895</v>
          </cell>
          <cell r="BW241">
            <v>0.59499999999999997</v>
          </cell>
          <cell r="BX241">
            <v>0.69499999999999995</v>
          </cell>
          <cell r="BY241">
            <v>0.59499999999999997</v>
          </cell>
          <cell r="BZ241">
            <v>0.69499999999999895</v>
          </cell>
          <cell r="CA241">
            <v>0.59499999999999997</v>
          </cell>
          <cell r="CB241">
            <v>0.69499999999999995</v>
          </cell>
          <cell r="CC241">
            <v>0.59499999999999997</v>
          </cell>
          <cell r="CD241">
            <v>0.69499999999999895</v>
          </cell>
          <cell r="CE241">
            <v>0.59499999999999997</v>
          </cell>
          <cell r="CF241">
            <v>0.69499999999999995</v>
          </cell>
          <cell r="CG241">
            <v>0.59499999999999997</v>
          </cell>
          <cell r="CH241">
            <v>0.69499999999999895</v>
          </cell>
          <cell r="CI241">
            <v>0.59499999999999997</v>
          </cell>
          <cell r="CJ241">
            <v>0.69499999999999995</v>
          </cell>
          <cell r="CK241">
            <v>0.59499999999999997</v>
          </cell>
          <cell r="CL241">
            <v>0.69499999999999895</v>
          </cell>
          <cell r="CM241">
            <v>0.59499999999999997</v>
          </cell>
          <cell r="CN241">
            <v>0.69499999999999995</v>
          </cell>
          <cell r="CO241">
            <v>0.59499999999999997</v>
          </cell>
          <cell r="CP241">
            <v>0.69499999999999895</v>
          </cell>
          <cell r="CQ241">
            <v>0.59499999999999997</v>
          </cell>
          <cell r="CR241">
            <v>0.69499999999999995</v>
          </cell>
          <cell r="CS241">
            <v>0.59499999999999997</v>
          </cell>
          <cell r="CT241">
            <v>0.69499999999999895</v>
          </cell>
          <cell r="CU241">
            <v>0.59499999999999997</v>
          </cell>
          <cell r="CV241">
            <v>0.69499999999999995</v>
          </cell>
          <cell r="CW241">
            <v>0.59499999999999997</v>
          </cell>
          <cell r="CX241">
            <v>0.69499999999999895</v>
          </cell>
          <cell r="CY241">
            <v>0.59499999999999997</v>
          </cell>
          <cell r="CZ241">
            <v>0.69499999999999995</v>
          </cell>
          <cell r="DA241">
            <v>0.59499999999999997</v>
          </cell>
          <cell r="DB241">
            <v>0.69499999999999895</v>
          </cell>
          <cell r="DC241">
            <v>0.59499999999999997</v>
          </cell>
          <cell r="DD241">
            <v>0.69499999999999995</v>
          </cell>
          <cell r="DE241">
            <v>0.59499999999999997</v>
          </cell>
          <cell r="DF241">
            <v>0.69499999999999895</v>
          </cell>
          <cell r="DG241">
            <v>0.59499999999999997</v>
          </cell>
          <cell r="DH241">
            <v>0.69499999999999995</v>
          </cell>
          <cell r="DI241">
            <v>0.59499999999999997</v>
          </cell>
          <cell r="DJ241">
            <v>0.69499999999999895</v>
          </cell>
          <cell r="DK241">
            <v>0.59499999999999997</v>
          </cell>
        </row>
        <row r="242">
          <cell r="A242" t="str">
            <v>TRACE RESOLUTION TDICR</v>
          </cell>
          <cell r="B242" t="str">
            <v>TRACE RESOLUTION TDI</v>
          </cell>
          <cell r="C242" t="str">
            <v>CR</v>
          </cell>
          <cell r="D242">
            <v>0.69499999999999995</v>
          </cell>
          <cell r="E242">
            <v>0.59499999999999997</v>
          </cell>
          <cell r="F242">
            <v>0.69499999999999895</v>
          </cell>
          <cell r="G242">
            <v>0.59499999999999997</v>
          </cell>
          <cell r="H242">
            <v>0.69499999999999995</v>
          </cell>
          <cell r="I242">
            <v>0.59499999999999997</v>
          </cell>
          <cell r="J242">
            <v>0.69499999999999895</v>
          </cell>
          <cell r="K242">
            <v>0.59499999999999997</v>
          </cell>
          <cell r="L242">
            <v>0.69499999999999995</v>
          </cell>
          <cell r="M242">
            <v>0.59499999999999997</v>
          </cell>
          <cell r="N242">
            <v>0.69499999999999895</v>
          </cell>
          <cell r="O242">
            <v>0.59499999999999997</v>
          </cell>
          <cell r="P242">
            <v>0.69499999999999995</v>
          </cell>
          <cell r="Q242">
            <v>0.59499999999999997</v>
          </cell>
          <cell r="R242">
            <v>0.69499999999999895</v>
          </cell>
          <cell r="S242">
            <v>0.59499999999999997</v>
          </cell>
          <cell r="T242">
            <v>0.69499999999999995</v>
          </cell>
          <cell r="U242">
            <v>0.59499999999999997</v>
          </cell>
          <cell r="V242">
            <v>0.69499999999999895</v>
          </cell>
          <cell r="W242">
            <v>0.59499999999999997</v>
          </cell>
          <cell r="X242">
            <v>0.69499999999999995</v>
          </cell>
          <cell r="Y242">
            <v>0.59499999999999997</v>
          </cell>
          <cell r="Z242">
            <v>0.69499999999999895</v>
          </cell>
          <cell r="AA242">
            <v>0.59499999999999997</v>
          </cell>
          <cell r="AB242">
            <v>0.69499999999999995</v>
          </cell>
          <cell r="AC242">
            <v>0.59499999999999997</v>
          </cell>
          <cell r="AD242">
            <v>0.69499999999999895</v>
          </cell>
          <cell r="AE242">
            <v>0.59499999999999997</v>
          </cell>
          <cell r="AF242">
            <v>0.69499999999999995</v>
          </cell>
          <cell r="AG242">
            <v>0.59499999999999997</v>
          </cell>
          <cell r="AH242">
            <v>0.69499999999999895</v>
          </cell>
          <cell r="AI242">
            <v>0.59499999999999997</v>
          </cell>
          <cell r="AJ242">
            <v>0.69499999999999995</v>
          </cell>
          <cell r="AK242">
            <v>0.59499999999999997</v>
          </cell>
          <cell r="AL242">
            <v>0.69499999999999895</v>
          </cell>
          <cell r="AM242">
            <v>0.59499999999999997</v>
          </cell>
          <cell r="AN242">
            <v>0.69499999999999995</v>
          </cell>
          <cell r="AO242">
            <v>0.59499999999999997</v>
          </cell>
          <cell r="AP242">
            <v>0.69499999999999895</v>
          </cell>
          <cell r="AQ242">
            <v>0.59499999999999997</v>
          </cell>
          <cell r="AR242">
            <v>0.69499999999999995</v>
          </cell>
          <cell r="AS242">
            <v>0.59499999999999997</v>
          </cell>
          <cell r="AT242">
            <v>0.69499999999999895</v>
          </cell>
          <cell r="AU242">
            <v>0.59499999999999997</v>
          </cell>
          <cell r="AV242">
            <v>0.69499999999999995</v>
          </cell>
          <cell r="AW242">
            <v>0.59499999999999997</v>
          </cell>
          <cell r="AX242">
            <v>0.69499999999999895</v>
          </cell>
          <cell r="AY242">
            <v>0.59499999999999997</v>
          </cell>
          <cell r="AZ242">
            <v>0.69499999999999995</v>
          </cell>
          <cell r="BA242">
            <v>0.59499999999999997</v>
          </cell>
          <cell r="BB242">
            <v>0.69499999999999895</v>
          </cell>
          <cell r="BC242">
            <v>0.59499999999999997</v>
          </cell>
          <cell r="BD242">
            <v>0.69499999999999995</v>
          </cell>
          <cell r="BE242">
            <v>0.59499999999999997</v>
          </cell>
          <cell r="BF242">
            <v>0.69499999999999895</v>
          </cell>
          <cell r="BG242">
            <v>0.59499999999999997</v>
          </cell>
          <cell r="BH242">
            <v>0.69499999999999995</v>
          </cell>
          <cell r="BI242">
            <v>0.59499999999999997</v>
          </cell>
          <cell r="BJ242">
            <v>0.69499999999999895</v>
          </cell>
          <cell r="BK242">
            <v>0.59499999999999997</v>
          </cell>
          <cell r="BL242">
            <v>0.69499999999999995</v>
          </cell>
          <cell r="BM242">
            <v>0.59499999999999997</v>
          </cell>
          <cell r="BN242">
            <v>0.69499999999999895</v>
          </cell>
          <cell r="BO242">
            <v>0.59499999999999997</v>
          </cell>
          <cell r="BP242">
            <v>0.69499999999999995</v>
          </cell>
          <cell r="BQ242">
            <v>0.59499999999999997</v>
          </cell>
          <cell r="BR242">
            <v>0.69499999999999895</v>
          </cell>
          <cell r="BS242">
            <v>0.59499999999999997</v>
          </cell>
          <cell r="BT242">
            <v>0.69499999999999995</v>
          </cell>
          <cell r="BU242">
            <v>0.59499999999999997</v>
          </cell>
          <cell r="BV242">
            <v>0.69499999999999895</v>
          </cell>
          <cell r="BW242">
            <v>0.59499999999999997</v>
          </cell>
          <cell r="BX242">
            <v>0.69499999999999995</v>
          </cell>
          <cell r="BY242">
            <v>0.59499999999999997</v>
          </cell>
          <cell r="BZ242">
            <v>0.69499999999999895</v>
          </cell>
          <cell r="CA242">
            <v>0.59499999999999997</v>
          </cell>
          <cell r="CB242">
            <v>0.69499999999999995</v>
          </cell>
          <cell r="CC242">
            <v>0.59499999999999997</v>
          </cell>
          <cell r="CD242">
            <v>0.69499999999999895</v>
          </cell>
          <cell r="CE242">
            <v>0.59499999999999997</v>
          </cell>
          <cell r="CF242">
            <v>0.69499999999999995</v>
          </cell>
          <cell r="CG242">
            <v>0.59499999999999997</v>
          </cell>
          <cell r="CH242">
            <v>0.69499999999999895</v>
          </cell>
          <cell r="CI242">
            <v>0.59499999999999997</v>
          </cell>
          <cell r="CJ242">
            <v>0.69499999999999995</v>
          </cell>
          <cell r="CK242">
            <v>0.59499999999999997</v>
          </cell>
          <cell r="CL242">
            <v>0.69499999999999895</v>
          </cell>
          <cell r="CM242">
            <v>0.59499999999999997</v>
          </cell>
          <cell r="CN242">
            <v>0.69499999999999995</v>
          </cell>
          <cell r="CO242">
            <v>0.59499999999999997</v>
          </cell>
          <cell r="CP242">
            <v>0.69499999999999895</v>
          </cell>
          <cell r="CQ242">
            <v>0.59499999999999997</v>
          </cell>
          <cell r="CR242">
            <v>0.69499999999999995</v>
          </cell>
          <cell r="CS242">
            <v>0.59499999999999997</v>
          </cell>
          <cell r="CT242">
            <v>0.69499999999999895</v>
          </cell>
          <cell r="CU242">
            <v>0.59499999999999997</v>
          </cell>
          <cell r="CV242">
            <v>0.69499999999999995</v>
          </cell>
          <cell r="CW242">
            <v>0.59499999999999997</v>
          </cell>
          <cell r="CX242">
            <v>0.69499999999999895</v>
          </cell>
          <cell r="CY242">
            <v>0.59499999999999997</v>
          </cell>
          <cell r="CZ242">
            <v>0.69499999999999995</v>
          </cell>
          <cell r="DA242">
            <v>0.59499999999999997</v>
          </cell>
          <cell r="DB242">
            <v>0.69499999999999895</v>
          </cell>
          <cell r="DC242">
            <v>0.59499999999999997</v>
          </cell>
          <cell r="DD242">
            <v>0.69499999999999995</v>
          </cell>
          <cell r="DE242">
            <v>0.59499999999999997</v>
          </cell>
          <cell r="DF242">
            <v>0.69499999999999895</v>
          </cell>
          <cell r="DG242">
            <v>0.59499999999999997</v>
          </cell>
          <cell r="DH242">
            <v>0.69499999999999995</v>
          </cell>
          <cell r="DI242">
            <v>0.59499999999999997</v>
          </cell>
          <cell r="DJ242">
            <v>0.69499999999999895</v>
          </cell>
          <cell r="DK242">
            <v>0.59499999999999997</v>
          </cell>
        </row>
        <row r="243">
          <cell r="A243" t="str">
            <v>TRACE RESOLUTION TDISV</v>
          </cell>
          <cell r="B243" t="str">
            <v>TRACE RESOLUTION TDI</v>
          </cell>
          <cell r="C243" t="str">
            <v>SV</v>
          </cell>
          <cell r="D243">
            <v>0.69499999999999995</v>
          </cell>
          <cell r="E243">
            <v>0.59499999999999997</v>
          </cell>
          <cell r="F243">
            <v>0.69499999999999895</v>
          </cell>
          <cell r="G243">
            <v>0.59499999999999997</v>
          </cell>
          <cell r="H243">
            <v>0.69499999999999995</v>
          </cell>
          <cell r="I243">
            <v>0.59499999999999997</v>
          </cell>
          <cell r="J243">
            <v>0.69499999999999895</v>
          </cell>
          <cell r="K243">
            <v>0.59499999999999997</v>
          </cell>
          <cell r="L243">
            <v>0.69499999999999995</v>
          </cell>
          <cell r="M243">
            <v>0.59499999999999997</v>
          </cell>
          <cell r="N243">
            <v>0.69499999999999895</v>
          </cell>
          <cell r="O243">
            <v>0.59499999999999997</v>
          </cell>
          <cell r="P243">
            <v>0.69499999999999995</v>
          </cell>
          <cell r="Q243">
            <v>0.59499999999999997</v>
          </cell>
          <cell r="R243">
            <v>0.69499999999999895</v>
          </cell>
          <cell r="S243">
            <v>0.59499999999999997</v>
          </cell>
          <cell r="T243">
            <v>0.69499999999999995</v>
          </cell>
          <cell r="U243">
            <v>0.59499999999999997</v>
          </cell>
          <cell r="V243">
            <v>0.69499999999999895</v>
          </cell>
          <cell r="W243">
            <v>0.59499999999999997</v>
          </cell>
          <cell r="X243">
            <v>0.69499999999999995</v>
          </cell>
          <cell r="Y243">
            <v>0.59499999999999997</v>
          </cell>
          <cell r="Z243">
            <v>0.69499999999999895</v>
          </cell>
          <cell r="AA243">
            <v>0.59499999999999997</v>
          </cell>
          <cell r="AB243">
            <v>0.69499999999999995</v>
          </cell>
          <cell r="AC243">
            <v>0.59499999999999997</v>
          </cell>
          <cell r="AD243">
            <v>0.69499999999999895</v>
          </cell>
          <cell r="AE243">
            <v>0.59499999999999997</v>
          </cell>
          <cell r="AF243">
            <v>0.69499999999999995</v>
          </cell>
          <cell r="AG243">
            <v>0.59499999999999997</v>
          </cell>
          <cell r="AH243">
            <v>0.69499999999999895</v>
          </cell>
          <cell r="AI243">
            <v>0.59499999999999997</v>
          </cell>
          <cell r="AJ243">
            <v>0.69499999999999995</v>
          </cell>
          <cell r="AK243">
            <v>0.59499999999999997</v>
          </cell>
          <cell r="AL243">
            <v>0.69499999999999895</v>
          </cell>
          <cell r="AM243">
            <v>0.59499999999999997</v>
          </cell>
          <cell r="AN243">
            <v>0.69499999999999995</v>
          </cell>
          <cell r="AO243">
            <v>0.59499999999999997</v>
          </cell>
          <cell r="AP243">
            <v>0.69499999999999895</v>
          </cell>
          <cell r="AQ243">
            <v>0.59499999999999997</v>
          </cell>
          <cell r="AR243">
            <v>0.69499999999999995</v>
          </cell>
          <cell r="AS243">
            <v>0.59499999999999997</v>
          </cell>
          <cell r="AT243">
            <v>0.69499999999999895</v>
          </cell>
          <cell r="AU243">
            <v>0.59499999999999997</v>
          </cell>
          <cell r="AV243">
            <v>0.69499999999999995</v>
          </cell>
          <cell r="AW243">
            <v>0.59499999999999997</v>
          </cell>
          <cell r="AX243">
            <v>0.69499999999999895</v>
          </cell>
          <cell r="AY243">
            <v>0.59499999999999997</v>
          </cell>
          <cell r="AZ243">
            <v>0.69499999999999995</v>
          </cell>
          <cell r="BA243">
            <v>0.59499999999999997</v>
          </cell>
          <cell r="BB243">
            <v>0.69499999999999895</v>
          </cell>
          <cell r="BC243">
            <v>0.59499999999999997</v>
          </cell>
          <cell r="BD243">
            <v>0.69499999999999995</v>
          </cell>
          <cell r="BE243">
            <v>0.59499999999999997</v>
          </cell>
          <cell r="BF243">
            <v>0.69499999999999895</v>
          </cell>
          <cell r="BG243">
            <v>0.59499999999999997</v>
          </cell>
          <cell r="BH243">
            <v>0.69499999999999995</v>
          </cell>
          <cell r="BI243">
            <v>0.59499999999999997</v>
          </cell>
          <cell r="BJ243">
            <v>0.69499999999999895</v>
          </cell>
          <cell r="BK243">
            <v>0.59499999999999997</v>
          </cell>
          <cell r="BL243">
            <v>0.69499999999999995</v>
          </cell>
          <cell r="BM243">
            <v>0.59499999999999997</v>
          </cell>
          <cell r="BN243">
            <v>0.69499999999999895</v>
          </cell>
          <cell r="BO243">
            <v>0.59499999999999997</v>
          </cell>
          <cell r="BP243">
            <v>0.69499999999999995</v>
          </cell>
          <cell r="BQ243">
            <v>0.59499999999999997</v>
          </cell>
          <cell r="BR243">
            <v>0.69499999999999895</v>
          </cell>
          <cell r="BS243">
            <v>0.59499999999999997</v>
          </cell>
          <cell r="BT243">
            <v>0.69499999999999995</v>
          </cell>
          <cell r="BU243">
            <v>0.59499999999999997</v>
          </cell>
          <cell r="BV243">
            <v>0.69499999999999895</v>
          </cell>
          <cell r="BW243">
            <v>0.59499999999999997</v>
          </cell>
          <cell r="BX243">
            <v>0.69499999999999995</v>
          </cell>
          <cell r="BY243">
            <v>0.59499999999999997</v>
          </cell>
          <cell r="BZ243">
            <v>0.69499999999999895</v>
          </cell>
          <cell r="CA243">
            <v>0.59499999999999997</v>
          </cell>
          <cell r="CB243">
            <v>0.69499999999999995</v>
          </cell>
          <cell r="CC243">
            <v>0.59499999999999997</v>
          </cell>
          <cell r="CD243">
            <v>0.69499999999999895</v>
          </cell>
          <cell r="CE243">
            <v>0.59499999999999997</v>
          </cell>
          <cell r="CF243">
            <v>0.69499999999999995</v>
          </cell>
          <cell r="CG243">
            <v>0.59499999999999997</v>
          </cell>
          <cell r="CH243">
            <v>0.69499999999999895</v>
          </cell>
          <cell r="CI243">
            <v>0.59499999999999997</v>
          </cell>
          <cell r="CJ243">
            <v>0.69499999999999995</v>
          </cell>
          <cell r="CK243">
            <v>0.59499999999999997</v>
          </cell>
          <cell r="CL243">
            <v>0.69499999999999895</v>
          </cell>
          <cell r="CM243">
            <v>0.59499999999999997</v>
          </cell>
          <cell r="CN243">
            <v>0.69499999999999995</v>
          </cell>
          <cell r="CO243">
            <v>0.59499999999999997</v>
          </cell>
          <cell r="CP243">
            <v>0.69499999999999895</v>
          </cell>
          <cell r="CQ243">
            <v>0.59499999999999997</v>
          </cell>
          <cell r="CR243">
            <v>0.69499999999999995</v>
          </cell>
          <cell r="CS243">
            <v>0.59499999999999997</v>
          </cell>
          <cell r="CT243">
            <v>0.69499999999999895</v>
          </cell>
          <cell r="CU243">
            <v>0.59499999999999997</v>
          </cell>
          <cell r="CV243">
            <v>0.69499999999999995</v>
          </cell>
          <cell r="CW243">
            <v>0.59499999999999997</v>
          </cell>
          <cell r="CX243">
            <v>0.69499999999999895</v>
          </cell>
          <cell r="CY243">
            <v>0.59499999999999997</v>
          </cell>
          <cell r="CZ243">
            <v>0.69499999999999995</v>
          </cell>
          <cell r="DA243">
            <v>0.59499999999999997</v>
          </cell>
          <cell r="DB243">
            <v>0.69499999999999895</v>
          </cell>
          <cell r="DC243">
            <v>0.59499999999999997</v>
          </cell>
          <cell r="DD243">
            <v>0.69499999999999995</v>
          </cell>
          <cell r="DE243">
            <v>0.59499999999999997</v>
          </cell>
          <cell r="DF243">
            <v>0.69499999999999895</v>
          </cell>
          <cell r="DG243">
            <v>0.59499999999999997</v>
          </cell>
          <cell r="DH243">
            <v>0.69499999999999995</v>
          </cell>
          <cell r="DI243">
            <v>0.59499999999999997</v>
          </cell>
          <cell r="DJ243">
            <v>0.69499999999999895</v>
          </cell>
          <cell r="DK243">
            <v>0.59499999999999997</v>
          </cell>
        </row>
        <row r="244">
          <cell r="A244" t="str">
            <v>TRACE RESOLUTION TDIGT</v>
          </cell>
          <cell r="B244" t="str">
            <v>TRACE RESOLUTION TDI</v>
          </cell>
          <cell r="C244" t="str">
            <v>GT</v>
          </cell>
          <cell r="D244">
            <v>0.69499999999999995</v>
          </cell>
          <cell r="E244">
            <v>0.59499999999999997</v>
          </cell>
          <cell r="F244">
            <v>0.69499999999999895</v>
          </cell>
          <cell r="G244">
            <v>0.59499999999999997</v>
          </cell>
          <cell r="H244">
            <v>0.69499999999999995</v>
          </cell>
          <cell r="I244">
            <v>0.59499999999999997</v>
          </cell>
          <cell r="J244">
            <v>0.69499999999999895</v>
          </cell>
          <cell r="K244">
            <v>0.59499999999999997</v>
          </cell>
          <cell r="L244">
            <v>0.69499999999999995</v>
          </cell>
          <cell r="M244">
            <v>0.59499999999999997</v>
          </cell>
          <cell r="N244">
            <v>0.69499999999999895</v>
          </cell>
          <cell r="O244">
            <v>0.59499999999999997</v>
          </cell>
          <cell r="P244">
            <v>0.69499999999999995</v>
          </cell>
          <cell r="Q244">
            <v>0.59499999999999997</v>
          </cell>
          <cell r="R244">
            <v>0.69499999999999895</v>
          </cell>
          <cell r="S244">
            <v>0.59499999999999997</v>
          </cell>
          <cell r="T244">
            <v>0.69499999999999995</v>
          </cell>
          <cell r="U244">
            <v>0.59499999999999997</v>
          </cell>
          <cell r="V244">
            <v>0.69499999999999895</v>
          </cell>
          <cell r="W244">
            <v>0.59499999999999997</v>
          </cell>
          <cell r="X244">
            <v>0.69499999999999995</v>
          </cell>
          <cell r="Y244">
            <v>0.59499999999999997</v>
          </cell>
          <cell r="Z244">
            <v>0.69499999999999895</v>
          </cell>
          <cell r="AA244">
            <v>0.59499999999999997</v>
          </cell>
          <cell r="AB244">
            <v>0.69499999999999995</v>
          </cell>
          <cell r="AC244">
            <v>0.59499999999999997</v>
          </cell>
          <cell r="AD244">
            <v>0.69499999999999895</v>
          </cell>
          <cell r="AE244">
            <v>0.59499999999999997</v>
          </cell>
          <cell r="AF244">
            <v>0.69499999999999995</v>
          </cell>
          <cell r="AG244">
            <v>0.59499999999999997</v>
          </cell>
          <cell r="AH244">
            <v>0.69499999999999895</v>
          </cell>
          <cell r="AI244">
            <v>0.59499999999999997</v>
          </cell>
          <cell r="AJ244">
            <v>0.69499999999999995</v>
          </cell>
          <cell r="AK244">
            <v>0.59499999999999997</v>
          </cell>
          <cell r="AL244">
            <v>0.69499999999999895</v>
          </cell>
          <cell r="AM244">
            <v>0.59499999999999997</v>
          </cell>
          <cell r="AN244">
            <v>0.69499999999999995</v>
          </cell>
          <cell r="AO244">
            <v>0.59499999999999997</v>
          </cell>
          <cell r="AP244">
            <v>0.69499999999999895</v>
          </cell>
          <cell r="AQ244">
            <v>0.59499999999999997</v>
          </cell>
          <cell r="AR244">
            <v>0.69499999999999995</v>
          </cell>
          <cell r="AS244">
            <v>0.59499999999999997</v>
          </cell>
          <cell r="AT244">
            <v>0.69499999999999895</v>
          </cell>
          <cell r="AU244">
            <v>0.59499999999999997</v>
          </cell>
          <cell r="AV244">
            <v>0.69499999999999995</v>
          </cell>
          <cell r="AW244">
            <v>0.59499999999999997</v>
          </cell>
          <cell r="AX244">
            <v>0.69499999999999895</v>
          </cell>
          <cell r="AY244">
            <v>0.59499999999999997</v>
          </cell>
          <cell r="AZ244">
            <v>0.69499999999999995</v>
          </cell>
          <cell r="BA244">
            <v>0.59499999999999997</v>
          </cell>
          <cell r="BB244">
            <v>0.69499999999999895</v>
          </cell>
          <cell r="BC244">
            <v>0.59499999999999997</v>
          </cell>
          <cell r="BD244">
            <v>0.69499999999999995</v>
          </cell>
          <cell r="BE244">
            <v>0.59499999999999997</v>
          </cell>
          <cell r="BF244">
            <v>0.69499999999999895</v>
          </cell>
          <cell r="BG244">
            <v>0.59499999999999997</v>
          </cell>
          <cell r="BH244">
            <v>0.69499999999999995</v>
          </cell>
          <cell r="BI244">
            <v>0.59499999999999997</v>
          </cell>
          <cell r="BJ244">
            <v>0.69499999999999895</v>
          </cell>
          <cell r="BK244">
            <v>0.59499999999999997</v>
          </cell>
          <cell r="BL244">
            <v>0.69499999999999995</v>
          </cell>
          <cell r="BM244">
            <v>0.59499999999999997</v>
          </cell>
          <cell r="BN244">
            <v>0.69499999999999895</v>
          </cell>
          <cell r="BO244">
            <v>0.59499999999999997</v>
          </cell>
          <cell r="BP244">
            <v>0.69499999999999995</v>
          </cell>
          <cell r="BQ244">
            <v>0.59499999999999997</v>
          </cell>
          <cell r="BR244">
            <v>0.69499999999999895</v>
          </cell>
          <cell r="BS244">
            <v>0.59499999999999997</v>
          </cell>
          <cell r="BT244">
            <v>0.69499999999999995</v>
          </cell>
          <cell r="BU244">
            <v>0.59499999999999997</v>
          </cell>
          <cell r="BV244">
            <v>0.69499999999999895</v>
          </cell>
          <cell r="BW244">
            <v>0.59499999999999997</v>
          </cell>
          <cell r="BX244">
            <v>0.69499999999999995</v>
          </cell>
          <cell r="BY244">
            <v>0.59499999999999997</v>
          </cell>
          <cell r="BZ244">
            <v>0.69499999999999895</v>
          </cell>
          <cell r="CA244">
            <v>0.59499999999999997</v>
          </cell>
          <cell r="CB244">
            <v>0.69499999999999995</v>
          </cell>
          <cell r="CC244">
            <v>0.59499999999999997</v>
          </cell>
          <cell r="CD244">
            <v>0.69499999999999895</v>
          </cell>
          <cell r="CE244">
            <v>0.59499999999999997</v>
          </cell>
          <cell r="CF244">
            <v>0.69499999999999995</v>
          </cell>
          <cell r="CG244">
            <v>0.59499999999999997</v>
          </cell>
          <cell r="CH244">
            <v>0.69499999999999895</v>
          </cell>
          <cell r="CI244">
            <v>0.59499999999999997</v>
          </cell>
          <cell r="CJ244">
            <v>0.69499999999999995</v>
          </cell>
          <cell r="CK244">
            <v>0.59499999999999997</v>
          </cell>
          <cell r="CL244">
            <v>0.69499999999999895</v>
          </cell>
          <cell r="CM244">
            <v>0.59499999999999997</v>
          </cell>
          <cell r="CN244">
            <v>0.69499999999999995</v>
          </cell>
          <cell r="CO244">
            <v>0.59499999999999997</v>
          </cell>
          <cell r="CP244">
            <v>0.69499999999999895</v>
          </cell>
          <cell r="CQ244">
            <v>0.59499999999999997</v>
          </cell>
          <cell r="CR244">
            <v>0.69499999999999995</v>
          </cell>
          <cell r="CS244">
            <v>0.59499999999999997</v>
          </cell>
          <cell r="CT244">
            <v>0.69499999999999895</v>
          </cell>
          <cell r="CU244">
            <v>0.59499999999999997</v>
          </cell>
          <cell r="CV244">
            <v>0.69499999999999995</v>
          </cell>
          <cell r="CW244">
            <v>0.59499999999999997</v>
          </cell>
          <cell r="CX244">
            <v>0.69499999999999895</v>
          </cell>
          <cell r="CY244">
            <v>0.59499999999999997</v>
          </cell>
          <cell r="CZ244">
            <v>0.69499999999999995</v>
          </cell>
          <cell r="DA244">
            <v>0.59499999999999997</v>
          </cell>
          <cell r="DB244">
            <v>0.69499999999999895</v>
          </cell>
          <cell r="DC244">
            <v>0.59499999999999997</v>
          </cell>
          <cell r="DD244">
            <v>0.69499999999999995</v>
          </cell>
          <cell r="DE244">
            <v>0.59499999999999997</v>
          </cell>
          <cell r="DF244">
            <v>0.69499999999999895</v>
          </cell>
          <cell r="DG244">
            <v>0.59499999999999997</v>
          </cell>
          <cell r="DH244">
            <v>0.69499999999999995</v>
          </cell>
          <cell r="DI244">
            <v>0.59499999999999997</v>
          </cell>
          <cell r="DJ244">
            <v>0.69499999999999895</v>
          </cell>
          <cell r="DK244">
            <v>0.59499999999999997</v>
          </cell>
        </row>
        <row r="245">
          <cell r="A245" t="str">
            <v>TRACE RESOLUTION TDIHN</v>
          </cell>
          <cell r="B245" t="str">
            <v>TRACE RESOLUTION TDI</v>
          </cell>
          <cell r="C245" t="str">
            <v>HN</v>
          </cell>
          <cell r="D245">
            <v>0.69499999999999995</v>
          </cell>
          <cell r="E245">
            <v>0.59499999999999997</v>
          </cell>
          <cell r="F245">
            <v>0.69499999999999895</v>
          </cell>
          <cell r="G245">
            <v>0.59499999999999997</v>
          </cell>
          <cell r="H245">
            <v>0.69499999999999995</v>
          </cell>
          <cell r="I245">
            <v>0.59499999999999997</v>
          </cell>
          <cell r="J245">
            <v>0.69499999999999895</v>
          </cell>
          <cell r="K245">
            <v>0.59499999999999997</v>
          </cell>
          <cell r="L245">
            <v>0.69499999999999995</v>
          </cell>
          <cell r="M245">
            <v>0.59499999999999997</v>
          </cell>
          <cell r="N245">
            <v>0.69499999999999895</v>
          </cell>
          <cell r="O245">
            <v>0.59499999999999997</v>
          </cell>
          <cell r="P245">
            <v>0.69499999999999995</v>
          </cell>
          <cell r="Q245">
            <v>0.59499999999999997</v>
          </cell>
          <cell r="R245">
            <v>0.69499999999999895</v>
          </cell>
          <cell r="S245">
            <v>0.59499999999999997</v>
          </cell>
          <cell r="T245">
            <v>0.69499999999999995</v>
          </cell>
          <cell r="U245">
            <v>0.59499999999999997</v>
          </cell>
          <cell r="V245">
            <v>0.69499999999999895</v>
          </cell>
          <cell r="W245">
            <v>0.59499999999999997</v>
          </cell>
          <cell r="X245">
            <v>0.69499999999999995</v>
          </cell>
          <cell r="Y245">
            <v>0.59499999999999997</v>
          </cell>
          <cell r="Z245">
            <v>0.69499999999999895</v>
          </cell>
          <cell r="AA245">
            <v>0.59499999999999997</v>
          </cell>
          <cell r="AB245">
            <v>0.69499999999999995</v>
          </cell>
          <cell r="AC245">
            <v>0.59499999999999997</v>
          </cell>
          <cell r="AD245">
            <v>0.69499999999999895</v>
          </cell>
          <cell r="AE245">
            <v>0.59499999999999997</v>
          </cell>
          <cell r="AF245">
            <v>0.69499999999999995</v>
          </cell>
          <cell r="AG245">
            <v>0.59499999999999997</v>
          </cell>
          <cell r="AH245">
            <v>0.69499999999999895</v>
          </cell>
          <cell r="AI245">
            <v>0.59499999999999997</v>
          </cell>
          <cell r="AJ245">
            <v>0.69499999999999995</v>
          </cell>
          <cell r="AK245">
            <v>0.59499999999999997</v>
          </cell>
          <cell r="AL245">
            <v>0.69499999999999895</v>
          </cell>
          <cell r="AM245">
            <v>0.59499999999999997</v>
          </cell>
          <cell r="AN245">
            <v>0.69499999999999995</v>
          </cell>
          <cell r="AO245">
            <v>0.59499999999999997</v>
          </cell>
          <cell r="AP245">
            <v>0.69499999999999895</v>
          </cell>
          <cell r="AQ245">
            <v>0.59499999999999997</v>
          </cell>
          <cell r="AR245">
            <v>0.69499999999999995</v>
          </cell>
          <cell r="AS245">
            <v>0.59499999999999997</v>
          </cell>
          <cell r="AT245">
            <v>0.69499999999999895</v>
          </cell>
          <cell r="AU245">
            <v>0.59499999999999997</v>
          </cell>
          <cell r="AV245">
            <v>0.69499999999999995</v>
          </cell>
          <cell r="AW245">
            <v>0.59499999999999997</v>
          </cell>
          <cell r="AX245">
            <v>0.69499999999999895</v>
          </cell>
          <cell r="AY245">
            <v>0.59499999999999997</v>
          </cell>
          <cell r="AZ245">
            <v>0.69499999999999995</v>
          </cell>
          <cell r="BA245">
            <v>0.59499999999999997</v>
          </cell>
          <cell r="BB245">
            <v>0.69499999999999895</v>
          </cell>
          <cell r="BC245">
            <v>0.59499999999999997</v>
          </cell>
          <cell r="BD245">
            <v>0.69499999999999995</v>
          </cell>
          <cell r="BE245">
            <v>0.59499999999999997</v>
          </cell>
          <cell r="BF245">
            <v>0.69499999999999895</v>
          </cell>
          <cell r="BG245">
            <v>0.59499999999999997</v>
          </cell>
          <cell r="BH245">
            <v>0.69499999999999995</v>
          </cell>
          <cell r="BI245">
            <v>0.59499999999999997</v>
          </cell>
          <cell r="BJ245">
            <v>0.69499999999999895</v>
          </cell>
          <cell r="BK245">
            <v>0.59499999999999997</v>
          </cell>
          <cell r="BL245">
            <v>0.69499999999999995</v>
          </cell>
          <cell r="BM245">
            <v>0.59499999999999997</v>
          </cell>
          <cell r="BN245">
            <v>0.69499999999999895</v>
          </cell>
          <cell r="BO245">
            <v>0.59499999999999997</v>
          </cell>
          <cell r="BP245">
            <v>0.69499999999999995</v>
          </cell>
          <cell r="BQ245">
            <v>0.59499999999999997</v>
          </cell>
          <cell r="BR245">
            <v>0.69499999999999895</v>
          </cell>
          <cell r="BS245">
            <v>0.59499999999999997</v>
          </cell>
          <cell r="BT245">
            <v>0.69499999999999995</v>
          </cell>
          <cell r="BU245">
            <v>0.59499999999999997</v>
          </cell>
          <cell r="BV245">
            <v>0.69499999999999895</v>
          </cell>
          <cell r="BW245">
            <v>0.59499999999999997</v>
          </cell>
          <cell r="BX245">
            <v>0.69499999999999995</v>
          </cell>
          <cell r="BY245">
            <v>0.59499999999999997</v>
          </cell>
          <cell r="BZ245">
            <v>0.69499999999999895</v>
          </cell>
          <cell r="CA245">
            <v>0.59499999999999997</v>
          </cell>
          <cell r="CB245">
            <v>0.69499999999999995</v>
          </cell>
          <cell r="CC245">
            <v>0.59499999999999997</v>
          </cell>
          <cell r="CD245">
            <v>0.69499999999999895</v>
          </cell>
          <cell r="CE245">
            <v>0.59499999999999997</v>
          </cell>
          <cell r="CF245">
            <v>0.69499999999999995</v>
          </cell>
          <cell r="CG245">
            <v>0.59499999999999997</v>
          </cell>
          <cell r="CH245">
            <v>0.69499999999999895</v>
          </cell>
          <cell r="CI245">
            <v>0.59499999999999997</v>
          </cell>
          <cell r="CJ245">
            <v>0.69499999999999995</v>
          </cell>
          <cell r="CK245">
            <v>0.59499999999999997</v>
          </cell>
          <cell r="CL245">
            <v>0.69499999999999895</v>
          </cell>
          <cell r="CM245">
            <v>0.59499999999999997</v>
          </cell>
          <cell r="CN245">
            <v>0.69499999999999995</v>
          </cell>
          <cell r="CO245">
            <v>0.59499999999999997</v>
          </cell>
          <cell r="CP245">
            <v>0.69499999999999895</v>
          </cell>
          <cell r="CQ245">
            <v>0.59499999999999997</v>
          </cell>
          <cell r="CR245">
            <v>0.69499999999999995</v>
          </cell>
          <cell r="CS245">
            <v>0.59499999999999997</v>
          </cell>
          <cell r="CT245">
            <v>0.69499999999999895</v>
          </cell>
          <cell r="CU245">
            <v>0.59499999999999997</v>
          </cell>
          <cell r="CV245">
            <v>0.69499999999999995</v>
          </cell>
          <cell r="CW245">
            <v>0.59499999999999997</v>
          </cell>
          <cell r="CX245">
            <v>0.69499999999999895</v>
          </cell>
          <cell r="CY245">
            <v>0.59499999999999997</v>
          </cell>
          <cell r="CZ245">
            <v>0.69499999999999995</v>
          </cell>
          <cell r="DA245">
            <v>0.59499999999999997</v>
          </cell>
          <cell r="DB245">
            <v>0.69499999999999895</v>
          </cell>
          <cell r="DC245">
            <v>0.59499999999999997</v>
          </cell>
          <cell r="DD245">
            <v>0.69499999999999995</v>
          </cell>
          <cell r="DE245">
            <v>0.59499999999999997</v>
          </cell>
          <cell r="DF245">
            <v>0.69499999999999895</v>
          </cell>
          <cell r="DG245">
            <v>0.59499999999999997</v>
          </cell>
          <cell r="DH245">
            <v>0.69499999999999995</v>
          </cell>
          <cell r="DI245">
            <v>0.59499999999999997</v>
          </cell>
          <cell r="DJ245">
            <v>0.69499999999999895</v>
          </cell>
          <cell r="DK245">
            <v>0.59499999999999997</v>
          </cell>
        </row>
        <row r="246">
          <cell r="A246" t="str">
            <v>TRACE RESOLUTION TDINI</v>
          </cell>
          <cell r="B246" t="str">
            <v>TRACE RESOLUTION TDI</v>
          </cell>
          <cell r="C246" t="str">
            <v>NI</v>
          </cell>
          <cell r="D246">
            <v>0.69499999999999995</v>
          </cell>
          <cell r="E246">
            <v>0.59499999999999997</v>
          </cell>
          <cell r="F246">
            <v>0.69499999999999895</v>
          </cell>
          <cell r="G246">
            <v>0.59499999999999997</v>
          </cell>
          <cell r="H246">
            <v>0.69499999999999995</v>
          </cell>
          <cell r="I246">
            <v>0.59499999999999997</v>
          </cell>
          <cell r="J246">
            <v>0.69499999999999895</v>
          </cell>
          <cell r="K246">
            <v>0.59499999999999997</v>
          </cell>
          <cell r="L246">
            <v>0.69499999999999995</v>
          </cell>
          <cell r="M246">
            <v>0.59499999999999997</v>
          </cell>
          <cell r="N246">
            <v>0.69499999999999895</v>
          </cell>
          <cell r="O246">
            <v>0.59499999999999997</v>
          </cell>
          <cell r="P246">
            <v>0.69499999999999995</v>
          </cell>
          <cell r="Q246">
            <v>0.59499999999999997</v>
          </cell>
          <cell r="R246">
            <v>0.69499999999999895</v>
          </cell>
          <cell r="S246">
            <v>0.59499999999999997</v>
          </cell>
          <cell r="T246">
            <v>0.69499999999999995</v>
          </cell>
          <cell r="U246">
            <v>0.59499999999999997</v>
          </cell>
          <cell r="V246">
            <v>0.69499999999999895</v>
          </cell>
          <cell r="W246">
            <v>0.59499999999999997</v>
          </cell>
          <cell r="X246">
            <v>0.69499999999999995</v>
          </cell>
          <cell r="Y246">
            <v>0.59499999999999997</v>
          </cell>
          <cell r="Z246">
            <v>0.69499999999999895</v>
          </cell>
          <cell r="AA246">
            <v>0.59499999999999997</v>
          </cell>
          <cell r="AB246">
            <v>0.69499999999999995</v>
          </cell>
          <cell r="AC246">
            <v>0.59499999999999997</v>
          </cell>
          <cell r="AD246">
            <v>0.69499999999999895</v>
          </cell>
          <cell r="AE246">
            <v>0.59499999999999997</v>
          </cell>
          <cell r="AF246">
            <v>0.69499999999999995</v>
          </cell>
          <cell r="AG246">
            <v>0.59499999999999997</v>
          </cell>
          <cell r="AH246">
            <v>0.69499999999999895</v>
          </cell>
          <cell r="AI246">
            <v>0.59499999999999997</v>
          </cell>
          <cell r="AJ246">
            <v>0.69499999999999995</v>
          </cell>
          <cell r="AK246">
            <v>0.59499999999999997</v>
          </cell>
          <cell r="AL246">
            <v>0.69499999999999895</v>
          </cell>
          <cell r="AM246">
            <v>0.59499999999999997</v>
          </cell>
          <cell r="AN246">
            <v>0.69499999999999995</v>
          </cell>
          <cell r="AO246">
            <v>0.59499999999999997</v>
          </cell>
          <cell r="AP246">
            <v>0.69499999999999895</v>
          </cell>
          <cell r="AQ246">
            <v>0.59499999999999997</v>
          </cell>
          <cell r="AR246">
            <v>0.69499999999999995</v>
          </cell>
          <cell r="AS246">
            <v>0.59499999999999997</v>
          </cell>
          <cell r="AT246">
            <v>0.69499999999999895</v>
          </cell>
          <cell r="AU246">
            <v>0.59499999999999997</v>
          </cell>
          <cell r="AV246">
            <v>0.69499999999999995</v>
          </cell>
          <cell r="AW246">
            <v>0.59499999999999997</v>
          </cell>
          <cell r="AX246">
            <v>0.69499999999999895</v>
          </cell>
          <cell r="AY246">
            <v>0.59499999999999997</v>
          </cell>
          <cell r="AZ246">
            <v>0.69499999999999995</v>
          </cell>
          <cell r="BA246">
            <v>0.59499999999999997</v>
          </cell>
          <cell r="BB246">
            <v>0.69499999999999895</v>
          </cell>
          <cell r="BC246">
            <v>0.59499999999999997</v>
          </cell>
          <cell r="BD246">
            <v>0.69499999999999995</v>
          </cell>
          <cell r="BE246">
            <v>0.59499999999999997</v>
          </cell>
          <cell r="BF246">
            <v>0.69499999999999895</v>
          </cell>
          <cell r="BG246">
            <v>0.59499999999999997</v>
          </cell>
          <cell r="BH246">
            <v>0.69499999999999995</v>
          </cell>
          <cell r="BI246">
            <v>0.59499999999999997</v>
          </cell>
          <cell r="BJ246">
            <v>0.69499999999999895</v>
          </cell>
          <cell r="BK246">
            <v>0.59499999999999997</v>
          </cell>
          <cell r="BL246">
            <v>0.69499999999999995</v>
          </cell>
          <cell r="BM246">
            <v>0.59499999999999997</v>
          </cell>
          <cell r="BN246">
            <v>0.69499999999999895</v>
          </cell>
          <cell r="BO246">
            <v>0.59499999999999997</v>
          </cell>
          <cell r="BP246">
            <v>0.69499999999999995</v>
          </cell>
          <cell r="BQ246">
            <v>0.59499999999999997</v>
          </cell>
          <cell r="BR246">
            <v>0.69499999999999895</v>
          </cell>
          <cell r="BS246">
            <v>0.59499999999999997</v>
          </cell>
          <cell r="BT246">
            <v>0.69499999999999995</v>
          </cell>
          <cell r="BU246">
            <v>0.59499999999999997</v>
          </cell>
          <cell r="BV246">
            <v>0.69499999999999895</v>
          </cell>
          <cell r="BW246">
            <v>0.59499999999999997</v>
          </cell>
          <cell r="BX246">
            <v>0.69499999999999995</v>
          </cell>
          <cell r="BY246">
            <v>0.59499999999999997</v>
          </cell>
          <cell r="BZ246">
            <v>0.69499999999999895</v>
          </cell>
          <cell r="CA246">
            <v>0.59499999999999997</v>
          </cell>
          <cell r="CB246">
            <v>0.69499999999999995</v>
          </cell>
          <cell r="CC246">
            <v>0.59499999999999997</v>
          </cell>
          <cell r="CD246">
            <v>0.69499999999999895</v>
          </cell>
          <cell r="CE246">
            <v>0.59499999999999997</v>
          </cell>
          <cell r="CF246">
            <v>0.69499999999999995</v>
          </cell>
          <cell r="CG246">
            <v>0.59499999999999997</v>
          </cell>
          <cell r="CH246">
            <v>0.69499999999999895</v>
          </cell>
          <cell r="CI246">
            <v>0.59499999999999997</v>
          </cell>
          <cell r="CJ246">
            <v>0.69499999999999995</v>
          </cell>
          <cell r="CK246">
            <v>0.59499999999999997</v>
          </cell>
          <cell r="CL246">
            <v>0.69499999999999895</v>
          </cell>
          <cell r="CM246">
            <v>0.59499999999999997</v>
          </cell>
          <cell r="CN246">
            <v>0.69499999999999995</v>
          </cell>
          <cell r="CO246">
            <v>0.59499999999999997</v>
          </cell>
          <cell r="CP246">
            <v>0.69499999999999895</v>
          </cell>
          <cell r="CQ246">
            <v>0.59499999999999997</v>
          </cell>
          <cell r="CR246">
            <v>0.69499999999999995</v>
          </cell>
          <cell r="CS246">
            <v>0.59499999999999997</v>
          </cell>
          <cell r="CT246">
            <v>0.69499999999999895</v>
          </cell>
          <cell r="CU246">
            <v>0.59499999999999997</v>
          </cell>
          <cell r="CV246">
            <v>0.69499999999999995</v>
          </cell>
          <cell r="CW246">
            <v>0.59499999999999997</v>
          </cell>
          <cell r="CX246">
            <v>0.69499999999999895</v>
          </cell>
          <cell r="CY246">
            <v>0.59499999999999997</v>
          </cell>
          <cell r="CZ246">
            <v>0.69499999999999995</v>
          </cell>
          <cell r="DA246">
            <v>0.59499999999999997</v>
          </cell>
          <cell r="DB246">
            <v>0.69499999999999895</v>
          </cell>
          <cell r="DC246">
            <v>0.59499999999999997</v>
          </cell>
          <cell r="DD246">
            <v>0.69499999999999995</v>
          </cell>
          <cell r="DE246">
            <v>0.59499999999999997</v>
          </cell>
          <cell r="DF246">
            <v>0.69499999999999895</v>
          </cell>
          <cell r="DG246">
            <v>0.59499999999999997</v>
          </cell>
          <cell r="DH246">
            <v>0.69499999999999995</v>
          </cell>
          <cell r="DI246">
            <v>0.59499999999999997</v>
          </cell>
          <cell r="DJ246">
            <v>0.69499999999999895</v>
          </cell>
          <cell r="DK246">
            <v>0.59499999999999997</v>
          </cell>
        </row>
        <row r="247">
          <cell r="A247" t="str">
            <v>TRACE RESOLUTION TDIPA</v>
          </cell>
          <cell r="B247" t="str">
            <v>TRACE RESOLUTION TDI</v>
          </cell>
          <cell r="C247" t="str">
            <v>PA</v>
          </cell>
          <cell r="D247">
            <v>0.69499999999999995</v>
          </cell>
          <cell r="E247">
            <v>0.59499999999999997</v>
          </cell>
          <cell r="F247">
            <v>0.69499999999999895</v>
          </cell>
          <cell r="G247">
            <v>0.59499999999999997</v>
          </cell>
          <cell r="H247">
            <v>0.69499999999999995</v>
          </cell>
          <cell r="I247">
            <v>0.59499999999999997</v>
          </cell>
          <cell r="J247">
            <v>0.69499999999999895</v>
          </cell>
          <cell r="K247">
            <v>0.59499999999999997</v>
          </cell>
          <cell r="L247">
            <v>0.69499999999999995</v>
          </cell>
          <cell r="M247">
            <v>0.59499999999999997</v>
          </cell>
          <cell r="N247">
            <v>0.69499999999999895</v>
          </cell>
          <cell r="O247">
            <v>0.59499999999999997</v>
          </cell>
          <cell r="P247">
            <v>0.69499999999999995</v>
          </cell>
          <cell r="Q247">
            <v>0.59499999999999997</v>
          </cell>
          <cell r="R247">
            <v>0.69499999999999895</v>
          </cell>
          <cell r="S247">
            <v>0.59499999999999997</v>
          </cell>
          <cell r="T247">
            <v>0.69499999999999995</v>
          </cell>
          <cell r="U247">
            <v>0.59499999999999997</v>
          </cell>
          <cell r="V247">
            <v>0.69499999999999895</v>
          </cell>
          <cell r="W247">
            <v>0.59499999999999997</v>
          </cell>
          <cell r="X247">
            <v>0.69499999999999995</v>
          </cell>
          <cell r="Y247">
            <v>0.59499999999999997</v>
          </cell>
          <cell r="Z247">
            <v>0.69499999999999895</v>
          </cell>
          <cell r="AA247">
            <v>0.59499999999999997</v>
          </cell>
          <cell r="AB247">
            <v>0.69499999999999995</v>
          </cell>
          <cell r="AC247">
            <v>0.59499999999999997</v>
          </cell>
          <cell r="AD247">
            <v>0.69499999999999895</v>
          </cell>
          <cell r="AE247">
            <v>0.59499999999999997</v>
          </cell>
          <cell r="AF247">
            <v>0.69499999999999995</v>
          </cell>
          <cell r="AG247">
            <v>0.59499999999999997</v>
          </cell>
          <cell r="AH247">
            <v>0.69499999999999895</v>
          </cell>
          <cell r="AI247">
            <v>0.59499999999999997</v>
          </cell>
          <cell r="AJ247">
            <v>0.69499999999999995</v>
          </cell>
          <cell r="AK247">
            <v>0.59499999999999997</v>
          </cell>
          <cell r="AL247">
            <v>0.69499999999999895</v>
          </cell>
          <cell r="AM247">
            <v>0.59499999999999997</v>
          </cell>
          <cell r="AN247">
            <v>0.69499999999999995</v>
          </cell>
          <cell r="AO247">
            <v>0.59499999999999997</v>
          </cell>
          <cell r="AP247">
            <v>0.69499999999999895</v>
          </cell>
          <cell r="AQ247">
            <v>0.59499999999999997</v>
          </cell>
          <cell r="AR247">
            <v>0.69499999999999995</v>
          </cell>
          <cell r="AS247">
            <v>0.59499999999999997</v>
          </cell>
          <cell r="AT247">
            <v>0.69499999999999895</v>
          </cell>
          <cell r="AU247">
            <v>0.59499999999999997</v>
          </cell>
          <cell r="AV247">
            <v>0.69499999999999995</v>
          </cell>
          <cell r="AW247">
            <v>0.59499999999999997</v>
          </cell>
          <cell r="AX247">
            <v>0.69499999999999895</v>
          </cell>
          <cell r="AY247">
            <v>0.59499999999999997</v>
          </cell>
          <cell r="AZ247">
            <v>0.69499999999999995</v>
          </cell>
          <cell r="BA247">
            <v>0.59499999999999997</v>
          </cell>
          <cell r="BB247">
            <v>0.69499999999999895</v>
          </cell>
          <cell r="BC247">
            <v>0.59499999999999997</v>
          </cell>
          <cell r="BD247">
            <v>0.69499999999999995</v>
          </cell>
          <cell r="BE247">
            <v>0.59499999999999997</v>
          </cell>
          <cell r="BF247">
            <v>0.69499999999999895</v>
          </cell>
          <cell r="BG247">
            <v>0.59499999999999997</v>
          </cell>
          <cell r="BH247">
            <v>0.69499999999999995</v>
          </cell>
          <cell r="BI247">
            <v>0.59499999999999997</v>
          </cell>
          <cell r="BJ247">
            <v>0.69499999999999895</v>
          </cell>
          <cell r="BK247">
            <v>0.59499999999999997</v>
          </cell>
          <cell r="BL247">
            <v>0.69499999999999995</v>
          </cell>
          <cell r="BM247">
            <v>0.59499999999999997</v>
          </cell>
          <cell r="BN247">
            <v>0.69499999999999895</v>
          </cell>
          <cell r="BO247">
            <v>0.59499999999999997</v>
          </cell>
          <cell r="BP247">
            <v>0.69499999999999995</v>
          </cell>
          <cell r="BQ247">
            <v>0.59499999999999997</v>
          </cell>
          <cell r="BR247">
            <v>0.69499999999999895</v>
          </cell>
          <cell r="BS247">
            <v>0.59499999999999997</v>
          </cell>
          <cell r="BT247">
            <v>0.69499999999999995</v>
          </cell>
          <cell r="BU247">
            <v>0.59499999999999997</v>
          </cell>
          <cell r="BV247">
            <v>0.69499999999999895</v>
          </cell>
          <cell r="BW247">
            <v>0.59499999999999997</v>
          </cell>
          <cell r="BX247">
            <v>0.69499999999999995</v>
          </cell>
          <cell r="BY247">
            <v>0.59499999999999997</v>
          </cell>
          <cell r="BZ247">
            <v>0.69499999999999895</v>
          </cell>
          <cell r="CA247">
            <v>0.59499999999999997</v>
          </cell>
          <cell r="CB247">
            <v>0.69499999999999995</v>
          </cell>
          <cell r="CC247">
            <v>0.59499999999999997</v>
          </cell>
          <cell r="CD247">
            <v>0.69499999999999895</v>
          </cell>
          <cell r="CE247">
            <v>0.59499999999999997</v>
          </cell>
          <cell r="CF247">
            <v>0.69499999999999995</v>
          </cell>
          <cell r="CG247">
            <v>0.59499999999999997</v>
          </cell>
          <cell r="CH247">
            <v>0.69499999999999895</v>
          </cell>
          <cell r="CI247">
            <v>0.59499999999999997</v>
          </cell>
          <cell r="CJ247">
            <v>0.69499999999999995</v>
          </cell>
          <cell r="CK247">
            <v>0.59499999999999997</v>
          </cell>
          <cell r="CL247">
            <v>0.69499999999999895</v>
          </cell>
          <cell r="CM247">
            <v>0.59499999999999997</v>
          </cell>
          <cell r="CN247">
            <v>0.69499999999999995</v>
          </cell>
          <cell r="CO247">
            <v>0.59499999999999997</v>
          </cell>
          <cell r="CP247">
            <v>0.69499999999999895</v>
          </cell>
          <cell r="CQ247">
            <v>0.59499999999999997</v>
          </cell>
          <cell r="CR247">
            <v>0.69499999999999995</v>
          </cell>
          <cell r="CS247">
            <v>0.59499999999999997</v>
          </cell>
          <cell r="CT247">
            <v>0.69499999999999895</v>
          </cell>
          <cell r="CU247">
            <v>0.59499999999999997</v>
          </cell>
          <cell r="CV247">
            <v>0.69499999999999995</v>
          </cell>
          <cell r="CW247">
            <v>0.59499999999999997</v>
          </cell>
          <cell r="CX247">
            <v>0.69499999999999895</v>
          </cell>
          <cell r="CY247">
            <v>0.59499999999999997</v>
          </cell>
          <cell r="CZ247">
            <v>0.69499999999999995</v>
          </cell>
          <cell r="DA247">
            <v>0.59499999999999997</v>
          </cell>
          <cell r="DB247">
            <v>0.69499999999999895</v>
          </cell>
          <cell r="DC247">
            <v>0.59499999999999997</v>
          </cell>
          <cell r="DD247">
            <v>0.69499999999999995</v>
          </cell>
          <cell r="DE247">
            <v>0.59499999999999997</v>
          </cell>
          <cell r="DF247">
            <v>0.69499999999999895</v>
          </cell>
          <cell r="DG247">
            <v>0.59499999999999997</v>
          </cell>
          <cell r="DH247">
            <v>0.69499999999999995</v>
          </cell>
          <cell r="DI247">
            <v>0.59499999999999997</v>
          </cell>
          <cell r="DJ247">
            <v>0.69499999999999895</v>
          </cell>
          <cell r="DK247">
            <v>0.59499999999999997</v>
          </cell>
        </row>
        <row r="248">
          <cell r="A248" t="str">
            <v>TRACE RESOLUTION TDIDO</v>
          </cell>
          <cell r="B248" t="str">
            <v>TRACE RESOLUTION TDI</v>
          </cell>
          <cell r="C248" t="str">
            <v>DO</v>
          </cell>
          <cell r="D248">
            <v>0.69499999999999995</v>
          </cell>
          <cell r="E248">
            <v>0.59499999999999997</v>
          </cell>
          <cell r="F248">
            <v>0.69499999999999895</v>
          </cell>
          <cell r="G248">
            <v>0.59499999999999997</v>
          </cell>
          <cell r="H248">
            <v>0.69499999999999995</v>
          </cell>
          <cell r="I248">
            <v>0.59499999999999997</v>
          </cell>
          <cell r="J248">
            <v>0.69499999999999895</v>
          </cell>
          <cell r="K248">
            <v>0.59499999999999997</v>
          </cell>
          <cell r="L248">
            <v>0.69499999999999995</v>
          </cell>
          <cell r="M248">
            <v>0.59499999999999997</v>
          </cell>
          <cell r="N248">
            <v>0.69499999999999895</v>
          </cell>
          <cell r="O248">
            <v>0.59499999999999997</v>
          </cell>
          <cell r="P248">
            <v>0.69499999999999995</v>
          </cell>
          <cell r="Q248">
            <v>0.59499999999999997</v>
          </cell>
          <cell r="R248">
            <v>0.69499999999999895</v>
          </cell>
          <cell r="S248">
            <v>0.59499999999999997</v>
          </cell>
          <cell r="T248">
            <v>0.69499999999999995</v>
          </cell>
          <cell r="U248">
            <v>0.59499999999999997</v>
          </cell>
          <cell r="V248">
            <v>0.69499999999999895</v>
          </cell>
          <cell r="W248">
            <v>0.59499999999999997</v>
          </cell>
          <cell r="X248">
            <v>0.69499999999999995</v>
          </cell>
          <cell r="Y248">
            <v>0.59499999999999997</v>
          </cell>
          <cell r="Z248">
            <v>0.69499999999999895</v>
          </cell>
          <cell r="AA248">
            <v>0.59499999999999997</v>
          </cell>
          <cell r="AB248">
            <v>0.69499999999999995</v>
          </cell>
          <cell r="AC248">
            <v>0.59499999999999997</v>
          </cell>
          <cell r="AD248">
            <v>0.69499999999999895</v>
          </cell>
          <cell r="AE248">
            <v>0.59499999999999997</v>
          </cell>
          <cell r="AF248">
            <v>0.69499999999999995</v>
          </cell>
          <cell r="AG248">
            <v>0.59499999999999997</v>
          </cell>
          <cell r="AH248">
            <v>0.69499999999999895</v>
          </cell>
          <cell r="AI248">
            <v>0.59499999999999997</v>
          </cell>
          <cell r="AJ248">
            <v>0.69499999999999995</v>
          </cell>
          <cell r="AK248">
            <v>0.59499999999999997</v>
          </cell>
          <cell r="AL248">
            <v>0.69499999999999895</v>
          </cell>
          <cell r="AM248">
            <v>0.59499999999999997</v>
          </cell>
          <cell r="AN248">
            <v>0.69499999999999995</v>
          </cell>
          <cell r="AO248">
            <v>0.59499999999999997</v>
          </cell>
          <cell r="AP248">
            <v>0.69499999999999895</v>
          </cell>
          <cell r="AQ248">
            <v>0.59499999999999997</v>
          </cell>
          <cell r="AR248">
            <v>0.69499999999999995</v>
          </cell>
          <cell r="AS248">
            <v>0.59499999999999997</v>
          </cell>
          <cell r="AT248">
            <v>0.69499999999999895</v>
          </cell>
          <cell r="AU248">
            <v>0.59499999999999997</v>
          </cell>
          <cell r="AV248">
            <v>0.69499999999999995</v>
          </cell>
          <cell r="AW248">
            <v>0.59499999999999997</v>
          </cell>
          <cell r="AX248">
            <v>0.69499999999999895</v>
          </cell>
          <cell r="AY248">
            <v>0.59499999999999997</v>
          </cell>
          <cell r="AZ248">
            <v>0.69499999999999995</v>
          </cell>
          <cell r="BA248">
            <v>0.59499999999999997</v>
          </cell>
          <cell r="BB248">
            <v>0.69499999999999895</v>
          </cell>
          <cell r="BC248">
            <v>0.59499999999999997</v>
          </cell>
          <cell r="BD248">
            <v>0.69499999999999995</v>
          </cell>
          <cell r="BE248">
            <v>0.59499999999999997</v>
          </cell>
          <cell r="BF248">
            <v>0.69499999999999895</v>
          </cell>
          <cell r="BG248">
            <v>0.59499999999999997</v>
          </cell>
          <cell r="BH248">
            <v>0.69499999999999995</v>
          </cell>
          <cell r="BI248">
            <v>0.59499999999999997</v>
          </cell>
          <cell r="BJ248">
            <v>0.69499999999999895</v>
          </cell>
          <cell r="BK248">
            <v>0.59499999999999997</v>
          </cell>
          <cell r="BL248">
            <v>0.69499999999999995</v>
          </cell>
          <cell r="BM248">
            <v>0.59499999999999997</v>
          </cell>
          <cell r="BN248">
            <v>0.69499999999999895</v>
          </cell>
          <cell r="BO248">
            <v>0.59499999999999997</v>
          </cell>
          <cell r="BP248">
            <v>0.69499999999999995</v>
          </cell>
          <cell r="BQ248">
            <v>0.59499999999999997</v>
          </cell>
          <cell r="BR248">
            <v>0.69499999999999895</v>
          </cell>
          <cell r="BS248">
            <v>0.59499999999999997</v>
          </cell>
          <cell r="BT248">
            <v>0.69499999999999995</v>
          </cell>
          <cell r="BU248">
            <v>0.59499999999999997</v>
          </cell>
          <cell r="BV248">
            <v>0.69499999999999895</v>
          </cell>
          <cell r="BW248">
            <v>0.59499999999999997</v>
          </cell>
          <cell r="BX248">
            <v>0.69499999999999995</v>
          </cell>
          <cell r="BY248">
            <v>0.59499999999999997</v>
          </cell>
          <cell r="BZ248">
            <v>0.69499999999999895</v>
          </cell>
          <cell r="CA248">
            <v>0.59499999999999997</v>
          </cell>
          <cell r="CB248">
            <v>0.69499999999999995</v>
          </cell>
          <cell r="CC248">
            <v>0.59499999999999997</v>
          </cell>
          <cell r="CD248">
            <v>0.69499999999999895</v>
          </cell>
          <cell r="CE248">
            <v>0.59499999999999997</v>
          </cell>
          <cell r="CF248">
            <v>0.69499999999999995</v>
          </cell>
          <cell r="CG248">
            <v>0.59499999999999997</v>
          </cell>
          <cell r="CH248">
            <v>0.69499999999999895</v>
          </cell>
          <cell r="CI248">
            <v>0.59499999999999997</v>
          </cell>
          <cell r="CJ248">
            <v>0.69499999999999995</v>
          </cell>
          <cell r="CK248">
            <v>0.59499999999999997</v>
          </cell>
          <cell r="CL248">
            <v>0.69499999999999895</v>
          </cell>
          <cell r="CM248">
            <v>0.59499999999999997</v>
          </cell>
          <cell r="CN248">
            <v>0.69499999999999995</v>
          </cell>
          <cell r="CO248">
            <v>0.59499999999999997</v>
          </cell>
          <cell r="CP248">
            <v>0.69499999999999895</v>
          </cell>
          <cell r="CQ248">
            <v>0.59499999999999997</v>
          </cell>
          <cell r="CR248">
            <v>0.69499999999999995</v>
          </cell>
          <cell r="CS248">
            <v>0.59499999999999997</v>
          </cell>
          <cell r="CT248">
            <v>0.69499999999999895</v>
          </cell>
          <cell r="CU248">
            <v>0.59499999999999997</v>
          </cell>
          <cell r="CV248">
            <v>0.69499999999999995</v>
          </cell>
          <cell r="CW248">
            <v>0.59499999999999997</v>
          </cell>
          <cell r="CX248">
            <v>0.69499999999999895</v>
          </cell>
          <cell r="CY248">
            <v>0.59499999999999997</v>
          </cell>
          <cell r="CZ248">
            <v>0.69499999999999995</v>
          </cell>
          <cell r="DA248">
            <v>0.59499999999999997</v>
          </cell>
          <cell r="DB248">
            <v>0.69499999999999895</v>
          </cell>
          <cell r="DC248">
            <v>0.59499999999999997</v>
          </cell>
          <cell r="DD248">
            <v>0.69499999999999995</v>
          </cell>
          <cell r="DE248">
            <v>0.59499999999999997</v>
          </cell>
          <cell r="DF248">
            <v>0.69499999999999895</v>
          </cell>
          <cell r="DG248">
            <v>0.59499999999999997</v>
          </cell>
          <cell r="DH248">
            <v>0.69499999999999995</v>
          </cell>
          <cell r="DI248">
            <v>0.59499999999999997</v>
          </cell>
          <cell r="DJ248">
            <v>0.69499999999999895</v>
          </cell>
          <cell r="DK248">
            <v>0.59499999999999997</v>
          </cell>
        </row>
        <row r="249">
          <cell r="A249" t="str">
            <v>TRACE RESOLUTION TDIJM</v>
          </cell>
          <cell r="B249" t="str">
            <v>TRACE RESOLUTION TDI</v>
          </cell>
          <cell r="C249" t="str">
            <v>JM</v>
          </cell>
          <cell r="D249">
            <v>0.69499999999999995</v>
          </cell>
          <cell r="E249">
            <v>0.59499999999999997</v>
          </cell>
          <cell r="F249">
            <v>0.69499999999999895</v>
          </cell>
          <cell r="G249">
            <v>0.59499999999999997</v>
          </cell>
          <cell r="H249">
            <v>0.69499999999999995</v>
          </cell>
          <cell r="I249">
            <v>0.59499999999999997</v>
          </cell>
          <cell r="J249">
            <v>0.69499999999999895</v>
          </cell>
          <cell r="K249">
            <v>0.59499999999999997</v>
          </cell>
          <cell r="L249">
            <v>0.69499999999999995</v>
          </cell>
          <cell r="M249">
            <v>0.59499999999999997</v>
          </cell>
          <cell r="N249">
            <v>0.69499999999999895</v>
          </cell>
          <cell r="O249">
            <v>0.59499999999999997</v>
          </cell>
          <cell r="P249">
            <v>0.69499999999999995</v>
          </cell>
          <cell r="Q249">
            <v>0.59499999999999997</v>
          </cell>
          <cell r="R249">
            <v>0.69499999999999895</v>
          </cell>
          <cell r="S249">
            <v>0.59499999999999997</v>
          </cell>
          <cell r="T249">
            <v>0.69499999999999995</v>
          </cell>
          <cell r="U249">
            <v>0.59499999999999997</v>
          </cell>
          <cell r="V249">
            <v>0.69499999999999895</v>
          </cell>
          <cell r="W249">
            <v>0.59499999999999997</v>
          </cell>
          <cell r="X249">
            <v>0.69499999999999995</v>
          </cell>
          <cell r="Y249">
            <v>0.59499999999999997</v>
          </cell>
          <cell r="Z249">
            <v>0.69499999999999895</v>
          </cell>
          <cell r="AA249">
            <v>0.59499999999999997</v>
          </cell>
          <cell r="AB249">
            <v>0.69499999999999995</v>
          </cell>
          <cell r="AC249">
            <v>0.59499999999999997</v>
          </cell>
          <cell r="AD249">
            <v>0.69499999999999895</v>
          </cell>
          <cell r="AE249">
            <v>0.59499999999999997</v>
          </cell>
          <cell r="AF249">
            <v>0.69499999999999995</v>
          </cell>
          <cell r="AG249">
            <v>0.59499999999999997</v>
          </cell>
          <cell r="AH249">
            <v>0.69499999999999895</v>
          </cell>
          <cell r="AI249">
            <v>0.59499999999999997</v>
          </cell>
          <cell r="AJ249">
            <v>0.69499999999999995</v>
          </cell>
          <cell r="AK249">
            <v>0.59499999999999997</v>
          </cell>
          <cell r="AL249">
            <v>0.69499999999999895</v>
          </cell>
          <cell r="AM249">
            <v>0.59499999999999997</v>
          </cell>
          <cell r="AN249">
            <v>0.69499999999999995</v>
          </cell>
          <cell r="AO249">
            <v>0.59499999999999997</v>
          </cell>
          <cell r="AP249">
            <v>0.69499999999999895</v>
          </cell>
          <cell r="AQ249">
            <v>0.59499999999999997</v>
          </cell>
          <cell r="AR249">
            <v>0.69499999999999995</v>
          </cell>
          <cell r="AS249">
            <v>0.59499999999999997</v>
          </cell>
          <cell r="AT249">
            <v>0.69499999999999895</v>
          </cell>
          <cell r="AU249">
            <v>0.59499999999999997</v>
          </cell>
          <cell r="AV249">
            <v>0.69499999999999995</v>
          </cell>
          <cell r="AW249">
            <v>0.59499999999999997</v>
          </cell>
          <cell r="AX249">
            <v>0.69499999999999895</v>
          </cell>
          <cell r="AY249">
            <v>0.59499999999999997</v>
          </cell>
          <cell r="AZ249">
            <v>0.69499999999999995</v>
          </cell>
          <cell r="BA249">
            <v>0.59499999999999997</v>
          </cell>
          <cell r="BB249">
            <v>0.69499999999999895</v>
          </cell>
          <cell r="BC249">
            <v>0.59499999999999997</v>
          </cell>
          <cell r="BD249">
            <v>0.69499999999999995</v>
          </cell>
          <cell r="BE249">
            <v>0.59499999999999997</v>
          </cell>
          <cell r="BF249">
            <v>0.69499999999999895</v>
          </cell>
          <cell r="BG249">
            <v>0.59499999999999997</v>
          </cell>
          <cell r="BH249">
            <v>0.69499999999999995</v>
          </cell>
          <cell r="BI249">
            <v>0.59499999999999997</v>
          </cell>
          <cell r="BJ249">
            <v>0.69499999999999895</v>
          </cell>
          <cell r="BK249">
            <v>0.59499999999999997</v>
          </cell>
          <cell r="BL249">
            <v>0.69499999999999995</v>
          </cell>
          <cell r="BM249">
            <v>0.59499999999999997</v>
          </cell>
          <cell r="BN249">
            <v>0.69499999999999895</v>
          </cell>
          <cell r="BO249">
            <v>0.59499999999999997</v>
          </cell>
          <cell r="BP249">
            <v>0.69499999999999995</v>
          </cell>
          <cell r="BQ249">
            <v>0.59499999999999997</v>
          </cell>
          <cell r="BR249">
            <v>0.69499999999999895</v>
          </cell>
          <cell r="BS249">
            <v>0.59499999999999997</v>
          </cell>
          <cell r="BT249">
            <v>0.69499999999999995</v>
          </cell>
          <cell r="BU249">
            <v>0.59499999999999997</v>
          </cell>
          <cell r="BV249">
            <v>0.69499999999999895</v>
          </cell>
          <cell r="BW249">
            <v>0.59499999999999997</v>
          </cell>
          <cell r="BX249">
            <v>0.69499999999999995</v>
          </cell>
          <cell r="BY249">
            <v>0.59499999999999997</v>
          </cell>
          <cell r="BZ249">
            <v>0.69499999999999895</v>
          </cell>
          <cell r="CA249">
            <v>0.59499999999999997</v>
          </cell>
          <cell r="CB249">
            <v>0.69499999999999995</v>
          </cell>
          <cell r="CC249">
            <v>0.59499999999999997</v>
          </cell>
          <cell r="CD249">
            <v>0.69499999999999895</v>
          </cell>
          <cell r="CE249">
            <v>0.59499999999999997</v>
          </cell>
          <cell r="CF249">
            <v>0.69499999999999995</v>
          </cell>
          <cell r="CG249">
            <v>0.59499999999999997</v>
          </cell>
          <cell r="CH249">
            <v>0.69499999999999895</v>
          </cell>
          <cell r="CI249">
            <v>0.59499999999999997</v>
          </cell>
          <cell r="CJ249">
            <v>0.69499999999999995</v>
          </cell>
          <cell r="CK249">
            <v>0.59499999999999997</v>
          </cell>
          <cell r="CL249">
            <v>0.69499999999999895</v>
          </cell>
          <cell r="CM249">
            <v>0.59499999999999997</v>
          </cell>
          <cell r="CN249">
            <v>0.69499999999999995</v>
          </cell>
          <cell r="CO249">
            <v>0.59499999999999997</v>
          </cell>
          <cell r="CP249">
            <v>0.69499999999999895</v>
          </cell>
          <cell r="CQ249">
            <v>0.59499999999999997</v>
          </cell>
          <cell r="CR249">
            <v>0.69499999999999995</v>
          </cell>
          <cell r="CS249">
            <v>0.59499999999999997</v>
          </cell>
          <cell r="CT249">
            <v>0.69499999999999895</v>
          </cell>
          <cell r="CU249">
            <v>0.59499999999999997</v>
          </cell>
          <cell r="CV249">
            <v>0.69499999999999995</v>
          </cell>
          <cell r="CW249">
            <v>0.59499999999999997</v>
          </cell>
          <cell r="CX249">
            <v>0.69499999999999895</v>
          </cell>
          <cell r="CY249">
            <v>0.59499999999999997</v>
          </cell>
          <cell r="CZ249">
            <v>0.69499999999999995</v>
          </cell>
          <cell r="DA249">
            <v>0.59499999999999997</v>
          </cell>
          <cell r="DB249">
            <v>0.69499999999999895</v>
          </cell>
          <cell r="DC249">
            <v>0.59499999999999997</v>
          </cell>
          <cell r="DD249">
            <v>0.69499999999999995</v>
          </cell>
          <cell r="DE249">
            <v>0.59499999999999997</v>
          </cell>
          <cell r="DF249">
            <v>0.69499999999999895</v>
          </cell>
          <cell r="DG249">
            <v>0.59499999999999997</v>
          </cell>
          <cell r="DH249">
            <v>0.69499999999999995</v>
          </cell>
          <cell r="DI249">
            <v>0.59499999999999997</v>
          </cell>
          <cell r="DJ249">
            <v>0.69499999999999895</v>
          </cell>
          <cell r="DK249">
            <v>0.59499999999999997</v>
          </cell>
        </row>
        <row r="250">
          <cell r="A250" t="str">
            <v>TRACE RESOLUTION TDITT</v>
          </cell>
          <cell r="B250" t="str">
            <v>TRACE RESOLUTION TDI</v>
          </cell>
          <cell r="C250" t="str">
            <v>TT</v>
          </cell>
          <cell r="D250">
            <v>0.69499999999999995</v>
          </cell>
          <cell r="E250">
            <v>0.59499999999999997</v>
          </cell>
          <cell r="F250">
            <v>0.69499999999999895</v>
          </cell>
          <cell r="G250">
            <v>0.59499999999999997</v>
          </cell>
          <cell r="H250">
            <v>0.69499999999999995</v>
          </cell>
          <cell r="I250">
            <v>0.59499999999999997</v>
          </cell>
          <cell r="J250">
            <v>0.69499999999999895</v>
          </cell>
          <cell r="K250">
            <v>0.59499999999999997</v>
          </cell>
          <cell r="L250">
            <v>0.69499999999999995</v>
          </cell>
          <cell r="M250">
            <v>0.59499999999999997</v>
          </cell>
          <cell r="N250">
            <v>0.69499999999999895</v>
          </cell>
          <cell r="O250">
            <v>0.59499999999999997</v>
          </cell>
          <cell r="P250">
            <v>0.69499999999999995</v>
          </cell>
          <cell r="Q250">
            <v>0.59499999999999997</v>
          </cell>
          <cell r="R250">
            <v>0.69499999999999895</v>
          </cell>
          <cell r="S250">
            <v>0.59499999999999997</v>
          </cell>
          <cell r="T250">
            <v>0.69499999999999995</v>
          </cell>
          <cell r="U250">
            <v>0.59499999999999997</v>
          </cell>
          <cell r="V250">
            <v>0.69499999999999895</v>
          </cell>
          <cell r="W250">
            <v>0.59499999999999997</v>
          </cell>
          <cell r="X250">
            <v>0.69499999999999995</v>
          </cell>
          <cell r="Y250">
            <v>0.59499999999999997</v>
          </cell>
          <cell r="Z250">
            <v>0.69499999999999895</v>
          </cell>
          <cell r="AA250">
            <v>0.59499999999999997</v>
          </cell>
          <cell r="AB250">
            <v>0.69499999999999995</v>
          </cell>
          <cell r="AC250">
            <v>0.59499999999999997</v>
          </cell>
          <cell r="AD250">
            <v>0.69499999999999895</v>
          </cell>
          <cell r="AE250">
            <v>0.59499999999999997</v>
          </cell>
          <cell r="AF250">
            <v>0.69499999999999995</v>
          </cell>
          <cell r="AG250">
            <v>0.59499999999999997</v>
          </cell>
          <cell r="AH250">
            <v>0.69499999999999895</v>
          </cell>
          <cell r="AI250">
            <v>0.59499999999999997</v>
          </cell>
          <cell r="AJ250">
            <v>0.69499999999999995</v>
          </cell>
          <cell r="AK250">
            <v>0.59499999999999997</v>
          </cell>
          <cell r="AL250">
            <v>0.69499999999999895</v>
          </cell>
          <cell r="AM250">
            <v>0.59499999999999997</v>
          </cell>
          <cell r="AN250">
            <v>0.69499999999999995</v>
          </cell>
          <cell r="AO250">
            <v>0.59499999999999997</v>
          </cell>
          <cell r="AP250">
            <v>0.69499999999999895</v>
          </cell>
          <cell r="AQ250">
            <v>0.59499999999999997</v>
          </cell>
          <cell r="AR250">
            <v>0.69499999999999995</v>
          </cell>
          <cell r="AS250">
            <v>0.59499999999999997</v>
          </cell>
          <cell r="AT250">
            <v>0.69499999999999895</v>
          </cell>
          <cell r="AU250">
            <v>0.59499999999999997</v>
          </cell>
          <cell r="AV250">
            <v>0.69499999999999995</v>
          </cell>
          <cell r="AW250">
            <v>0.59499999999999997</v>
          </cell>
          <cell r="AX250">
            <v>0.69499999999999895</v>
          </cell>
          <cell r="AY250">
            <v>0.59499999999999997</v>
          </cell>
          <cell r="AZ250">
            <v>0.69499999999999995</v>
          </cell>
          <cell r="BA250">
            <v>0.59499999999999997</v>
          </cell>
          <cell r="BB250">
            <v>0.69499999999999895</v>
          </cell>
          <cell r="BC250">
            <v>0.59499999999999997</v>
          </cell>
          <cell r="BD250">
            <v>0.69499999999999995</v>
          </cell>
          <cell r="BE250">
            <v>0.59499999999999997</v>
          </cell>
          <cell r="BF250">
            <v>0.69499999999999895</v>
          </cell>
          <cell r="BG250">
            <v>0.59499999999999997</v>
          </cell>
          <cell r="BH250">
            <v>0.69499999999999995</v>
          </cell>
          <cell r="BI250">
            <v>0.59499999999999997</v>
          </cell>
          <cell r="BJ250">
            <v>0.69499999999999895</v>
          </cell>
          <cell r="BK250">
            <v>0.59499999999999997</v>
          </cell>
          <cell r="BL250">
            <v>0.69499999999999995</v>
          </cell>
          <cell r="BM250">
            <v>0.59499999999999997</v>
          </cell>
          <cell r="BN250">
            <v>0.69499999999999895</v>
          </cell>
          <cell r="BO250">
            <v>0.59499999999999997</v>
          </cell>
          <cell r="BP250">
            <v>0.69499999999999995</v>
          </cell>
          <cell r="BQ250">
            <v>0.59499999999999997</v>
          </cell>
          <cell r="BR250">
            <v>0.69499999999999895</v>
          </cell>
          <cell r="BS250">
            <v>0.59499999999999997</v>
          </cell>
          <cell r="BT250">
            <v>0.69499999999999995</v>
          </cell>
          <cell r="BU250">
            <v>0.59499999999999997</v>
          </cell>
          <cell r="BV250">
            <v>0.69499999999999895</v>
          </cell>
          <cell r="BW250">
            <v>0.59499999999999997</v>
          </cell>
          <cell r="BX250">
            <v>0.69499999999999995</v>
          </cell>
          <cell r="BY250">
            <v>0.59499999999999997</v>
          </cell>
          <cell r="BZ250">
            <v>0.69499999999999895</v>
          </cell>
          <cell r="CA250">
            <v>0.59499999999999997</v>
          </cell>
          <cell r="CB250">
            <v>0.69499999999999995</v>
          </cell>
          <cell r="CC250">
            <v>0.59499999999999997</v>
          </cell>
          <cell r="CD250">
            <v>0.69499999999999895</v>
          </cell>
          <cell r="CE250">
            <v>0.59499999999999997</v>
          </cell>
          <cell r="CF250">
            <v>0.69499999999999995</v>
          </cell>
          <cell r="CG250">
            <v>0.59499999999999997</v>
          </cell>
          <cell r="CH250">
            <v>0.69499999999999895</v>
          </cell>
          <cell r="CI250">
            <v>0.59499999999999997</v>
          </cell>
          <cell r="CJ250">
            <v>0.69499999999999995</v>
          </cell>
          <cell r="CK250">
            <v>0.59499999999999997</v>
          </cell>
          <cell r="CL250">
            <v>0.69499999999999895</v>
          </cell>
          <cell r="CM250">
            <v>0.59499999999999997</v>
          </cell>
          <cell r="CN250">
            <v>0.69499999999999995</v>
          </cell>
          <cell r="CO250">
            <v>0.59499999999999997</v>
          </cell>
          <cell r="CP250">
            <v>0.69499999999999895</v>
          </cell>
          <cell r="CQ250">
            <v>0.59499999999999997</v>
          </cell>
          <cell r="CR250">
            <v>0.69499999999999995</v>
          </cell>
          <cell r="CS250">
            <v>0.59499999999999997</v>
          </cell>
          <cell r="CT250">
            <v>0.69499999999999895</v>
          </cell>
          <cell r="CU250">
            <v>0.59499999999999997</v>
          </cell>
          <cell r="CV250">
            <v>0.69499999999999995</v>
          </cell>
          <cell r="CW250">
            <v>0.59499999999999997</v>
          </cell>
          <cell r="CX250">
            <v>0.69499999999999895</v>
          </cell>
          <cell r="CY250">
            <v>0.59499999999999997</v>
          </cell>
          <cell r="CZ250">
            <v>0.69499999999999995</v>
          </cell>
          <cell r="DA250">
            <v>0.59499999999999997</v>
          </cell>
          <cell r="DB250">
            <v>0.69499999999999895</v>
          </cell>
          <cell r="DC250">
            <v>0.59499999999999997</v>
          </cell>
          <cell r="DD250">
            <v>0.69499999999999995</v>
          </cell>
          <cell r="DE250">
            <v>0.59499999999999997</v>
          </cell>
          <cell r="DF250">
            <v>0.69499999999999895</v>
          </cell>
          <cell r="DG250">
            <v>0.59499999999999997</v>
          </cell>
          <cell r="DH250">
            <v>0.69499999999999995</v>
          </cell>
          <cell r="DI250">
            <v>0.59499999999999997</v>
          </cell>
          <cell r="DJ250">
            <v>0.69499999999999895</v>
          </cell>
          <cell r="DK250">
            <v>0.59499999999999997</v>
          </cell>
        </row>
        <row r="251">
          <cell r="A251" t="str">
            <v>TRACE RESOLUTION TDIBB</v>
          </cell>
          <cell r="B251" t="str">
            <v>TRACE RESOLUTION TDI</v>
          </cell>
          <cell r="C251" t="str">
            <v>BB</v>
          </cell>
          <cell r="D251">
            <v>0.69499999999999995</v>
          </cell>
          <cell r="E251">
            <v>0.59499999999999997</v>
          </cell>
          <cell r="F251">
            <v>0.69499999999999895</v>
          </cell>
          <cell r="G251">
            <v>0.59499999999999997</v>
          </cell>
          <cell r="H251">
            <v>0.69499999999999995</v>
          </cell>
          <cell r="I251">
            <v>0.59499999999999997</v>
          </cell>
          <cell r="J251">
            <v>0.69499999999999895</v>
          </cell>
          <cell r="K251">
            <v>0.59499999999999997</v>
          </cell>
          <cell r="L251">
            <v>0.69499999999999995</v>
          </cell>
          <cell r="M251">
            <v>0.59499999999999997</v>
          </cell>
          <cell r="N251">
            <v>0.69499999999999895</v>
          </cell>
          <cell r="O251">
            <v>0.59499999999999997</v>
          </cell>
          <cell r="P251">
            <v>0.69499999999999995</v>
          </cell>
          <cell r="Q251">
            <v>0.59499999999999997</v>
          </cell>
          <cell r="R251">
            <v>0.69499999999999895</v>
          </cell>
          <cell r="S251">
            <v>0.59499999999999997</v>
          </cell>
          <cell r="T251">
            <v>0.69499999999999995</v>
          </cell>
          <cell r="U251">
            <v>0.59499999999999997</v>
          </cell>
          <cell r="V251">
            <v>0.69499999999999895</v>
          </cell>
          <cell r="W251">
            <v>0.59499999999999997</v>
          </cell>
          <cell r="X251">
            <v>0.69499999999999995</v>
          </cell>
          <cell r="Y251">
            <v>0.59499999999999997</v>
          </cell>
          <cell r="Z251">
            <v>0.69499999999999895</v>
          </cell>
          <cell r="AA251">
            <v>0.59499999999999997</v>
          </cell>
          <cell r="AB251">
            <v>0.69499999999999995</v>
          </cell>
          <cell r="AC251">
            <v>0.59499999999999997</v>
          </cell>
          <cell r="AD251">
            <v>0.69499999999999895</v>
          </cell>
          <cell r="AE251">
            <v>0.59499999999999997</v>
          </cell>
          <cell r="AF251">
            <v>0.69499999999999995</v>
          </cell>
          <cell r="AG251">
            <v>0.59499999999999997</v>
          </cell>
          <cell r="AH251">
            <v>0.69499999999999895</v>
          </cell>
          <cell r="AI251">
            <v>0.59499999999999997</v>
          </cell>
          <cell r="AJ251">
            <v>0.69499999999999995</v>
          </cell>
          <cell r="AK251">
            <v>0.59499999999999997</v>
          </cell>
          <cell r="AL251">
            <v>0.69499999999999895</v>
          </cell>
          <cell r="AM251">
            <v>0.59499999999999997</v>
          </cell>
          <cell r="AN251">
            <v>0.69499999999999995</v>
          </cell>
          <cell r="AO251">
            <v>0.59499999999999997</v>
          </cell>
          <cell r="AP251">
            <v>0.69499999999999895</v>
          </cell>
          <cell r="AQ251">
            <v>0.59499999999999997</v>
          </cell>
          <cell r="AR251">
            <v>0.69499999999999995</v>
          </cell>
          <cell r="AS251">
            <v>0.59499999999999997</v>
          </cell>
          <cell r="AT251">
            <v>0.69499999999999895</v>
          </cell>
          <cell r="AU251">
            <v>0.59499999999999997</v>
          </cell>
          <cell r="AV251">
            <v>0.69499999999999995</v>
          </cell>
          <cell r="AW251">
            <v>0.59499999999999997</v>
          </cell>
          <cell r="AX251">
            <v>0.69499999999999895</v>
          </cell>
          <cell r="AY251">
            <v>0.59499999999999997</v>
          </cell>
          <cell r="AZ251">
            <v>0.69499999999999995</v>
          </cell>
          <cell r="BA251">
            <v>0.59499999999999997</v>
          </cell>
          <cell r="BB251">
            <v>0.69499999999999895</v>
          </cell>
          <cell r="BC251">
            <v>0.59499999999999997</v>
          </cell>
          <cell r="BD251">
            <v>0.69499999999999995</v>
          </cell>
          <cell r="BE251">
            <v>0.59499999999999997</v>
          </cell>
          <cell r="BF251">
            <v>0.69499999999999895</v>
          </cell>
          <cell r="BG251">
            <v>0.59499999999999997</v>
          </cell>
          <cell r="BH251">
            <v>0.69499999999999995</v>
          </cell>
          <cell r="BI251">
            <v>0.59499999999999997</v>
          </cell>
          <cell r="BJ251">
            <v>0.69499999999999895</v>
          </cell>
          <cell r="BK251">
            <v>0.59499999999999997</v>
          </cell>
          <cell r="BL251">
            <v>0.69499999999999995</v>
          </cell>
          <cell r="BM251">
            <v>0.59499999999999997</v>
          </cell>
          <cell r="BN251">
            <v>0.69499999999999895</v>
          </cell>
          <cell r="BO251">
            <v>0.59499999999999997</v>
          </cell>
          <cell r="BP251">
            <v>0.69499999999999995</v>
          </cell>
          <cell r="BQ251">
            <v>0.59499999999999997</v>
          </cell>
          <cell r="BR251">
            <v>0.69499999999999895</v>
          </cell>
          <cell r="BS251">
            <v>0.59499999999999997</v>
          </cell>
          <cell r="BT251">
            <v>0.69499999999999995</v>
          </cell>
          <cell r="BU251">
            <v>0.59499999999999997</v>
          </cell>
          <cell r="BV251">
            <v>0.69499999999999895</v>
          </cell>
          <cell r="BW251">
            <v>0.59499999999999997</v>
          </cell>
          <cell r="BX251">
            <v>0.69499999999999995</v>
          </cell>
          <cell r="BY251">
            <v>0.59499999999999997</v>
          </cell>
          <cell r="BZ251">
            <v>0.69499999999999895</v>
          </cell>
          <cell r="CA251">
            <v>0.59499999999999997</v>
          </cell>
          <cell r="CB251">
            <v>0.69499999999999995</v>
          </cell>
          <cell r="CC251">
            <v>0.59499999999999997</v>
          </cell>
          <cell r="CD251">
            <v>0.69499999999999895</v>
          </cell>
          <cell r="CE251">
            <v>0.59499999999999997</v>
          </cell>
          <cell r="CF251">
            <v>0.69499999999999995</v>
          </cell>
          <cell r="CG251">
            <v>0.59499999999999997</v>
          </cell>
          <cell r="CH251">
            <v>0.69499999999999895</v>
          </cell>
          <cell r="CI251">
            <v>0.59499999999999997</v>
          </cell>
          <cell r="CJ251">
            <v>0.69499999999999995</v>
          </cell>
          <cell r="CK251">
            <v>0.59499999999999997</v>
          </cell>
          <cell r="CL251">
            <v>0.69499999999999895</v>
          </cell>
          <cell r="CM251">
            <v>0.59499999999999997</v>
          </cell>
          <cell r="CN251">
            <v>0.69499999999999995</v>
          </cell>
          <cell r="CO251">
            <v>0.59499999999999997</v>
          </cell>
          <cell r="CP251">
            <v>0.69499999999999895</v>
          </cell>
          <cell r="CQ251">
            <v>0.59499999999999997</v>
          </cell>
          <cell r="CR251">
            <v>0.69499999999999995</v>
          </cell>
          <cell r="CS251">
            <v>0.59499999999999997</v>
          </cell>
          <cell r="CT251">
            <v>0.69499999999999895</v>
          </cell>
          <cell r="CU251">
            <v>0.59499999999999997</v>
          </cell>
          <cell r="CV251">
            <v>0.69499999999999995</v>
          </cell>
          <cell r="CW251">
            <v>0.59499999999999997</v>
          </cell>
          <cell r="CX251">
            <v>0.69499999999999895</v>
          </cell>
          <cell r="CY251">
            <v>0.59499999999999997</v>
          </cell>
          <cell r="CZ251">
            <v>0.69499999999999995</v>
          </cell>
          <cell r="DA251">
            <v>0.59499999999999997</v>
          </cell>
          <cell r="DB251">
            <v>0.69499999999999895</v>
          </cell>
          <cell r="DC251">
            <v>0.59499999999999997</v>
          </cell>
          <cell r="DD251">
            <v>0.69499999999999995</v>
          </cell>
          <cell r="DE251">
            <v>0.59499999999999997</v>
          </cell>
          <cell r="DF251">
            <v>0.69499999999999895</v>
          </cell>
          <cell r="DG251">
            <v>0.59499999999999997</v>
          </cell>
          <cell r="DH251">
            <v>0.69499999999999995</v>
          </cell>
          <cell r="DI251">
            <v>0.59499999999999997</v>
          </cell>
          <cell r="DJ251">
            <v>0.69499999999999895</v>
          </cell>
          <cell r="DK251">
            <v>0.59499999999999997</v>
          </cell>
        </row>
        <row r="252">
          <cell r="A252" t="str">
            <v>TRACE RESOLUTION TDIXC</v>
          </cell>
          <cell r="B252" t="str">
            <v>TRACE RESOLUTION TDI</v>
          </cell>
          <cell r="C252" t="str">
            <v>XC</v>
          </cell>
          <cell r="D252">
            <v>0.69499999999999995</v>
          </cell>
          <cell r="E252">
            <v>0.59499999999999997</v>
          </cell>
          <cell r="F252">
            <v>0.69499999999999895</v>
          </cell>
          <cell r="G252">
            <v>0.59499999999999997</v>
          </cell>
          <cell r="H252">
            <v>0.69499999999999995</v>
          </cell>
          <cell r="I252">
            <v>0.59499999999999997</v>
          </cell>
          <cell r="J252">
            <v>0.69499999999999895</v>
          </cell>
          <cell r="K252">
            <v>0.59499999999999997</v>
          </cell>
          <cell r="L252">
            <v>0.69499999999999995</v>
          </cell>
          <cell r="M252">
            <v>0.59499999999999997</v>
          </cell>
          <cell r="N252">
            <v>0.69499999999999895</v>
          </cell>
          <cell r="O252">
            <v>0.59499999999999997</v>
          </cell>
          <cell r="P252">
            <v>0.69499999999999995</v>
          </cell>
          <cell r="Q252">
            <v>0.59499999999999997</v>
          </cell>
          <cell r="R252">
            <v>0.69499999999999895</v>
          </cell>
          <cell r="S252">
            <v>0.59499999999999997</v>
          </cell>
          <cell r="T252">
            <v>0.69499999999999995</v>
          </cell>
          <cell r="U252">
            <v>0.59499999999999997</v>
          </cell>
          <cell r="V252">
            <v>0.69499999999999895</v>
          </cell>
          <cell r="W252">
            <v>0.59499999999999997</v>
          </cell>
          <cell r="X252">
            <v>0.69499999999999995</v>
          </cell>
          <cell r="Y252">
            <v>0.59499999999999997</v>
          </cell>
          <cell r="Z252">
            <v>0.69499999999999895</v>
          </cell>
          <cell r="AA252">
            <v>0.59499999999999997</v>
          </cell>
          <cell r="AB252">
            <v>0.69499999999999995</v>
          </cell>
          <cell r="AC252">
            <v>0.59499999999999997</v>
          </cell>
          <cell r="AD252">
            <v>0.69499999999999895</v>
          </cell>
          <cell r="AE252">
            <v>0.59499999999999997</v>
          </cell>
          <cell r="AF252">
            <v>0.69499999999999995</v>
          </cell>
          <cell r="AG252">
            <v>0.59499999999999997</v>
          </cell>
          <cell r="AH252">
            <v>0.69499999999999895</v>
          </cell>
          <cell r="AI252">
            <v>0.59499999999999997</v>
          </cell>
          <cell r="AJ252">
            <v>0.69499999999999995</v>
          </cell>
          <cell r="AK252">
            <v>0.59499999999999997</v>
          </cell>
          <cell r="AL252">
            <v>0.69499999999999895</v>
          </cell>
          <cell r="AM252">
            <v>0.59499999999999997</v>
          </cell>
          <cell r="AN252">
            <v>0.69499999999999995</v>
          </cell>
          <cell r="AO252">
            <v>0.59499999999999997</v>
          </cell>
          <cell r="AP252">
            <v>0.69499999999999895</v>
          </cell>
          <cell r="AQ252">
            <v>0.59499999999999997</v>
          </cell>
          <cell r="AR252">
            <v>0.69499999999999995</v>
          </cell>
          <cell r="AS252">
            <v>0.59499999999999997</v>
          </cell>
          <cell r="AT252">
            <v>0.69499999999999895</v>
          </cell>
          <cell r="AU252">
            <v>0.59499999999999997</v>
          </cell>
          <cell r="AV252">
            <v>0.69499999999999995</v>
          </cell>
          <cell r="AW252">
            <v>0.59499999999999997</v>
          </cell>
          <cell r="AX252">
            <v>0.69499999999999895</v>
          </cell>
          <cell r="AY252">
            <v>0.59499999999999997</v>
          </cell>
          <cell r="AZ252">
            <v>0.69499999999999995</v>
          </cell>
          <cell r="BA252">
            <v>0.59499999999999997</v>
          </cell>
          <cell r="BB252">
            <v>0.69499999999999895</v>
          </cell>
          <cell r="BC252">
            <v>0.59499999999999997</v>
          </cell>
          <cell r="BD252">
            <v>0.69499999999999995</v>
          </cell>
          <cell r="BE252">
            <v>0.59499999999999997</v>
          </cell>
          <cell r="BF252">
            <v>0.69499999999999895</v>
          </cell>
          <cell r="BG252">
            <v>0.59499999999999997</v>
          </cell>
          <cell r="BH252">
            <v>0.69499999999999995</v>
          </cell>
          <cell r="BI252">
            <v>0.59499999999999997</v>
          </cell>
          <cell r="BJ252">
            <v>0.69499999999999895</v>
          </cell>
          <cell r="BK252">
            <v>0.59499999999999997</v>
          </cell>
          <cell r="BL252">
            <v>0.69499999999999995</v>
          </cell>
          <cell r="BM252">
            <v>0.59499999999999997</v>
          </cell>
          <cell r="BN252">
            <v>0.69499999999999895</v>
          </cell>
          <cell r="BO252">
            <v>0.59499999999999997</v>
          </cell>
          <cell r="BP252">
            <v>0.69499999999999995</v>
          </cell>
          <cell r="BQ252">
            <v>0.59499999999999997</v>
          </cell>
          <cell r="BR252">
            <v>0.69499999999999895</v>
          </cell>
          <cell r="BS252">
            <v>0.59499999999999997</v>
          </cell>
          <cell r="BT252">
            <v>0.69499999999999995</v>
          </cell>
          <cell r="BU252">
            <v>0.59499999999999997</v>
          </cell>
          <cell r="BV252">
            <v>0.69499999999999895</v>
          </cell>
          <cell r="BW252">
            <v>0.59499999999999997</v>
          </cell>
          <cell r="BX252">
            <v>0.69499999999999995</v>
          </cell>
          <cell r="BY252">
            <v>0.59499999999999997</v>
          </cell>
          <cell r="BZ252">
            <v>0.69499999999999895</v>
          </cell>
          <cell r="CA252">
            <v>0.59499999999999997</v>
          </cell>
          <cell r="CB252">
            <v>0.69499999999999995</v>
          </cell>
          <cell r="CC252">
            <v>0.59499999999999997</v>
          </cell>
          <cell r="CD252">
            <v>0.69499999999999895</v>
          </cell>
          <cell r="CE252">
            <v>0.59499999999999997</v>
          </cell>
          <cell r="CF252">
            <v>0.69499999999999995</v>
          </cell>
          <cell r="CG252">
            <v>0.59499999999999997</v>
          </cell>
          <cell r="CH252">
            <v>0.69499999999999895</v>
          </cell>
          <cell r="CI252">
            <v>0.59499999999999997</v>
          </cell>
          <cell r="CJ252">
            <v>0.69499999999999995</v>
          </cell>
          <cell r="CK252">
            <v>0.59499999999999997</v>
          </cell>
          <cell r="CL252">
            <v>0.69499999999999895</v>
          </cell>
          <cell r="CM252">
            <v>0.59499999999999997</v>
          </cell>
          <cell r="CN252">
            <v>0.69499999999999995</v>
          </cell>
          <cell r="CO252">
            <v>0.59499999999999997</v>
          </cell>
          <cell r="CP252">
            <v>0.69499999999999895</v>
          </cell>
          <cell r="CQ252">
            <v>0.59499999999999997</v>
          </cell>
          <cell r="CR252">
            <v>0.69499999999999995</v>
          </cell>
          <cell r="CS252">
            <v>0.59499999999999997</v>
          </cell>
          <cell r="CT252">
            <v>0.69499999999999895</v>
          </cell>
          <cell r="CU252">
            <v>0.59499999999999997</v>
          </cell>
          <cell r="CV252">
            <v>0.69499999999999995</v>
          </cell>
          <cell r="CW252">
            <v>0.59499999999999997</v>
          </cell>
          <cell r="CX252">
            <v>0.69499999999999895</v>
          </cell>
          <cell r="CY252">
            <v>0.59499999999999997</v>
          </cell>
          <cell r="CZ252">
            <v>0.69499999999999995</v>
          </cell>
          <cell r="DA252">
            <v>0.59499999999999997</v>
          </cell>
          <cell r="DB252">
            <v>0.69499999999999895</v>
          </cell>
          <cell r="DC252">
            <v>0.59499999999999997</v>
          </cell>
          <cell r="DD252">
            <v>0.69499999999999995</v>
          </cell>
          <cell r="DE252">
            <v>0.59499999999999997</v>
          </cell>
          <cell r="DF252">
            <v>0.69499999999999895</v>
          </cell>
          <cell r="DG252">
            <v>0.59499999999999997</v>
          </cell>
          <cell r="DH252">
            <v>0.69499999999999995</v>
          </cell>
          <cell r="DI252">
            <v>0.59499999999999997</v>
          </cell>
          <cell r="DJ252">
            <v>0.69499999999999895</v>
          </cell>
          <cell r="DK252">
            <v>0.59499999999999997</v>
          </cell>
        </row>
        <row r="253">
          <cell r="A253" t="str">
            <v>TRACE RESOLUTION TDIBS</v>
          </cell>
          <cell r="B253" t="str">
            <v>TRACE RESOLUTION TDI</v>
          </cell>
          <cell r="C253" t="str">
            <v>BS</v>
          </cell>
          <cell r="D253">
            <v>0.69499999999999995</v>
          </cell>
          <cell r="E253">
            <v>0.59499999999999997</v>
          </cell>
          <cell r="F253">
            <v>0.69499999999999895</v>
          </cell>
          <cell r="G253">
            <v>0.59499999999999997</v>
          </cell>
          <cell r="H253">
            <v>0.69499999999999995</v>
          </cell>
          <cell r="I253">
            <v>0.59499999999999997</v>
          </cell>
          <cell r="J253">
            <v>0.69499999999999895</v>
          </cell>
          <cell r="K253">
            <v>0.59499999999999997</v>
          </cell>
          <cell r="L253">
            <v>0.69499999999999995</v>
          </cell>
          <cell r="M253">
            <v>0.59499999999999997</v>
          </cell>
          <cell r="N253">
            <v>0.69499999999999895</v>
          </cell>
          <cell r="O253">
            <v>0.59499999999999997</v>
          </cell>
          <cell r="P253">
            <v>0.69499999999999995</v>
          </cell>
          <cell r="Q253">
            <v>0.59499999999999997</v>
          </cell>
          <cell r="R253">
            <v>0.69499999999999895</v>
          </cell>
          <cell r="S253">
            <v>0.59499999999999997</v>
          </cell>
          <cell r="T253">
            <v>0.69499999999999995</v>
          </cell>
          <cell r="U253">
            <v>0.59499999999999997</v>
          </cell>
          <cell r="V253">
            <v>0.69499999999999895</v>
          </cell>
          <cell r="W253">
            <v>0.59499999999999997</v>
          </cell>
          <cell r="X253">
            <v>0.69499999999999995</v>
          </cell>
          <cell r="Y253">
            <v>0.59499999999999997</v>
          </cell>
          <cell r="Z253">
            <v>0.69499999999999895</v>
          </cell>
          <cell r="AA253">
            <v>0.59499999999999997</v>
          </cell>
          <cell r="AB253">
            <v>0.69499999999999995</v>
          </cell>
          <cell r="AC253">
            <v>0.59499999999999997</v>
          </cell>
          <cell r="AD253">
            <v>0.69499999999999895</v>
          </cell>
          <cell r="AE253">
            <v>0.59499999999999997</v>
          </cell>
          <cell r="AF253">
            <v>0.69499999999999995</v>
          </cell>
          <cell r="AG253">
            <v>0.59499999999999997</v>
          </cell>
          <cell r="AH253">
            <v>0.69499999999999895</v>
          </cell>
          <cell r="AI253">
            <v>0.59499999999999997</v>
          </cell>
          <cell r="AJ253">
            <v>0.69499999999999995</v>
          </cell>
          <cell r="AK253">
            <v>0.59499999999999997</v>
          </cell>
          <cell r="AL253">
            <v>0.69499999999999895</v>
          </cell>
          <cell r="AM253">
            <v>0.59499999999999997</v>
          </cell>
          <cell r="AN253">
            <v>0.69499999999999995</v>
          </cell>
          <cell r="AO253">
            <v>0.59499999999999997</v>
          </cell>
          <cell r="AP253">
            <v>0.69499999999999895</v>
          </cell>
          <cell r="AQ253">
            <v>0.59499999999999997</v>
          </cell>
          <cell r="AR253">
            <v>0.69499999999999995</v>
          </cell>
          <cell r="AS253">
            <v>0.59499999999999997</v>
          </cell>
          <cell r="AT253">
            <v>0.69499999999999895</v>
          </cell>
          <cell r="AU253">
            <v>0.59499999999999997</v>
          </cell>
          <cell r="AV253">
            <v>0.69499999999999995</v>
          </cell>
          <cell r="AW253">
            <v>0.59499999999999997</v>
          </cell>
          <cell r="AX253">
            <v>0.69499999999999895</v>
          </cell>
          <cell r="AY253">
            <v>0.59499999999999997</v>
          </cell>
          <cell r="AZ253">
            <v>0.69499999999999995</v>
          </cell>
          <cell r="BA253">
            <v>0.59499999999999997</v>
          </cell>
          <cell r="BB253">
            <v>0.69499999999999895</v>
          </cell>
          <cell r="BC253">
            <v>0.59499999999999997</v>
          </cell>
          <cell r="BD253">
            <v>0.69499999999999995</v>
          </cell>
          <cell r="BE253">
            <v>0.59499999999999997</v>
          </cell>
          <cell r="BF253">
            <v>0.69499999999999895</v>
          </cell>
          <cell r="BG253">
            <v>0.59499999999999997</v>
          </cell>
          <cell r="BH253">
            <v>0.69499999999999995</v>
          </cell>
          <cell r="BI253">
            <v>0.59499999999999997</v>
          </cell>
          <cell r="BJ253">
            <v>0.69499999999999895</v>
          </cell>
          <cell r="BK253">
            <v>0.59499999999999997</v>
          </cell>
          <cell r="BL253">
            <v>0.69499999999999995</v>
          </cell>
          <cell r="BM253">
            <v>0.59499999999999997</v>
          </cell>
          <cell r="BN253">
            <v>0.69499999999999895</v>
          </cell>
          <cell r="BO253">
            <v>0.59499999999999997</v>
          </cell>
          <cell r="BP253">
            <v>0.69499999999999995</v>
          </cell>
          <cell r="BQ253">
            <v>0.59499999999999997</v>
          </cell>
          <cell r="BR253">
            <v>0.69499999999999895</v>
          </cell>
          <cell r="BS253">
            <v>0.59499999999999997</v>
          </cell>
          <cell r="BT253">
            <v>0.69499999999999995</v>
          </cell>
          <cell r="BU253">
            <v>0.59499999999999997</v>
          </cell>
          <cell r="BV253">
            <v>0.69499999999999895</v>
          </cell>
          <cell r="BW253">
            <v>0.59499999999999997</v>
          </cell>
          <cell r="BX253">
            <v>0.69499999999999995</v>
          </cell>
          <cell r="BY253">
            <v>0.59499999999999997</v>
          </cell>
          <cell r="BZ253">
            <v>0.69499999999999895</v>
          </cell>
          <cell r="CA253">
            <v>0.59499999999999997</v>
          </cell>
          <cell r="CB253">
            <v>0.69499999999999995</v>
          </cell>
          <cell r="CC253">
            <v>0.59499999999999997</v>
          </cell>
          <cell r="CD253">
            <v>0.69499999999999895</v>
          </cell>
          <cell r="CE253">
            <v>0.59499999999999997</v>
          </cell>
          <cell r="CF253">
            <v>0.69499999999999995</v>
          </cell>
          <cell r="CG253">
            <v>0.59499999999999997</v>
          </cell>
          <cell r="CH253">
            <v>0.69499999999999895</v>
          </cell>
          <cell r="CI253">
            <v>0.59499999999999997</v>
          </cell>
          <cell r="CJ253">
            <v>0.69499999999999995</v>
          </cell>
          <cell r="CK253">
            <v>0.59499999999999997</v>
          </cell>
          <cell r="CL253">
            <v>0.69499999999999895</v>
          </cell>
          <cell r="CM253">
            <v>0.59499999999999997</v>
          </cell>
          <cell r="CN253">
            <v>0.69499999999999995</v>
          </cell>
          <cell r="CO253">
            <v>0.59499999999999997</v>
          </cell>
          <cell r="CP253">
            <v>0.69499999999999895</v>
          </cell>
          <cell r="CQ253">
            <v>0.59499999999999997</v>
          </cell>
          <cell r="CR253">
            <v>0.69499999999999995</v>
          </cell>
          <cell r="CS253">
            <v>0.59499999999999997</v>
          </cell>
          <cell r="CT253">
            <v>0.69499999999999895</v>
          </cell>
          <cell r="CU253">
            <v>0.59499999999999997</v>
          </cell>
          <cell r="CV253">
            <v>0.69499999999999995</v>
          </cell>
          <cell r="CW253">
            <v>0.59499999999999997</v>
          </cell>
          <cell r="CX253">
            <v>0.69499999999999895</v>
          </cell>
          <cell r="CY253">
            <v>0.59499999999999997</v>
          </cell>
          <cell r="CZ253">
            <v>0.69499999999999995</v>
          </cell>
          <cell r="DA253">
            <v>0.59499999999999997</v>
          </cell>
          <cell r="DB253">
            <v>0.69499999999999895</v>
          </cell>
          <cell r="DC253">
            <v>0.59499999999999997</v>
          </cell>
          <cell r="DD253">
            <v>0.69499999999999995</v>
          </cell>
          <cell r="DE253">
            <v>0.59499999999999997</v>
          </cell>
          <cell r="DF253">
            <v>0.69499999999999895</v>
          </cell>
          <cell r="DG253">
            <v>0.59499999999999997</v>
          </cell>
          <cell r="DH253">
            <v>0.69499999999999995</v>
          </cell>
          <cell r="DI253">
            <v>0.59499999999999997</v>
          </cell>
          <cell r="DJ253">
            <v>0.69499999999999895</v>
          </cell>
          <cell r="DK253">
            <v>0.59499999999999997</v>
          </cell>
        </row>
        <row r="254">
          <cell r="A254" t="str">
            <v>TRACE RESOLUTION TDIHT</v>
          </cell>
          <cell r="B254" t="str">
            <v>TRACE RESOLUTION TDI</v>
          </cell>
          <cell r="C254" t="str">
            <v>HT</v>
          </cell>
          <cell r="D254">
            <v>0.69499999999999995</v>
          </cell>
          <cell r="E254">
            <v>0.59499999999999997</v>
          </cell>
          <cell r="F254">
            <v>0.69499999999999895</v>
          </cell>
          <cell r="G254">
            <v>0.59499999999999997</v>
          </cell>
          <cell r="H254">
            <v>0.69499999999999995</v>
          </cell>
          <cell r="I254">
            <v>0.59499999999999997</v>
          </cell>
          <cell r="J254">
            <v>0.69499999999999895</v>
          </cell>
          <cell r="K254">
            <v>0.59499999999999997</v>
          </cell>
          <cell r="L254">
            <v>0.69499999999999995</v>
          </cell>
          <cell r="M254">
            <v>0.59499999999999997</v>
          </cell>
          <cell r="N254">
            <v>0.69499999999999895</v>
          </cell>
          <cell r="O254">
            <v>0.59499999999999997</v>
          </cell>
          <cell r="P254">
            <v>0.69499999999999995</v>
          </cell>
          <cell r="Q254">
            <v>0.59499999999999997</v>
          </cell>
          <cell r="R254">
            <v>0.69499999999999895</v>
          </cell>
          <cell r="S254">
            <v>0.59499999999999997</v>
          </cell>
          <cell r="T254">
            <v>0.69499999999999995</v>
          </cell>
          <cell r="U254">
            <v>0.59499999999999997</v>
          </cell>
          <cell r="V254">
            <v>0.69499999999999895</v>
          </cell>
          <cell r="W254">
            <v>0.59499999999999997</v>
          </cell>
          <cell r="X254">
            <v>0.69499999999999995</v>
          </cell>
          <cell r="Y254">
            <v>0.59499999999999997</v>
          </cell>
          <cell r="Z254">
            <v>0.69499999999999895</v>
          </cell>
          <cell r="AA254">
            <v>0.59499999999999997</v>
          </cell>
          <cell r="AB254">
            <v>0.69499999999999995</v>
          </cell>
          <cell r="AC254">
            <v>0.59499999999999997</v>
          </cell>
          <cell r="AD254">
            <v>0.69499999999999895</v>
          </cell>
          <cell r="AE254">
            <v>0.59499999999999997</v>
          </cell>
          <cell r="AF254">
            <v>0.69499999999999995</v>
          </cell>
          <cell r="AG254">
            <v>0.59499999999999997</v>
          </cell>
          <cell r="AH254">
            <v>0.69499999999999895</v>
          </cell>
          <cell r="AI254">
            <v>0.59499999999999997</v>
          </cell>
          <cell r="AJ254">
            <v>0.69499999999999995</v>
          </cell>
          <cell r="AK254">
            <v>0.59499999999999997</v>
          </cell>
          <cell r="AL254">
            <v>0.69499999999999895</v>
          </cell>
          <cell r="AM254">
            <v>0.59499999999999997</v>
          </cell>
          <cell r="AN254">
            <v>0.69499999999999995</v>
          </cell>
          <cell r="AO254">
            <v>0.59499999999999997</v>
          </cell>
          <cell r="AP254">
            <v>0.69499999999999895</v>
          </cell>
          <cell r="AQ254">
            <v>0.59499999999999997</v>
          </cell>
          <cell r="AR254">
            <v>0.69499999999999995</v>
          </cell>
          <cell r="AS254">
            <v>0.59499999999999997</v>
          </cell>
          <cell r="AT254">
            <v>0.69499999999999895</v>
          </cell>
          <cell r="AU254">
            <v>0.59499999999999997</v>
          </cell>
          <cell r="AV254">
            <v>0.69499999999999995</v>
          </cell>
          <cell r="AW254">
            <v>0.59499999999999997</v>
          </cell>
          <cell r="AX254">
            <v>0.69499999999999895</v>
          </cell>
          <cell r="AY254">
            <v>0.59499999999999997</v>
          </cell>
          <cell r="AZ254">
            <v>0.69499999999999995</v>
          </cell>
          <cell r="BA254">
            <v>0.59499999999999997</v>
          </cell>
          <cell r="BB254">
            <v>0.69499999999999895</v>
          </cell>
          <cell r="BC254">
            <v>0.59499999999999997</v>
          </cell>
          <cell r="BD254">
            <v>0.69499999999999995</v>
          </cell>
          <cell r="BE254">
            <v>0.59499999999999997</v>
          </cell>
          <cell r="BF254">
            <v>0.69499999999999895</v>
          </cell>
          <cell r="BG254">
            <v>0.59499999999999997</v>
          </cell>
          <cell r="BH254">
            <v>0.69499999999999995</v>
          </cell>
          <cell r="BI254">
            <v>0.59499999999999997</v>
          </cell>
          <cell r="BJ254">
            <v>0.69499999999999895</v>
          </cell>
          <cell r="BK254">
            <v>0.59499999999999997</v>
          </cell>
          <cell r="BL254">
            <v>0.69499999999999995</v>
          </cell>
          <cell r="BM254">
            <v>0.59499999999999997</v>
          </cell>
          <cell r="BN254">
            <v>0.69499999999999895</v>
          </cell>
          <cell r="BO254">
            <v>0.59499999999999997</v>
          </cell>
          <cell r="BP254">
            <v>0.69499999999999995</v>
          </cell>
          <cell r="BQ254">
            <v>0.59499999999999997</v>
          </cell>
          <cell r="BR254">
            <v>0.69499999999999895</v>
          </cell>
          <cell r="BS254">
            <v>0.59499999999999997</v>
          </cell>
          <cell r="BT254">
            <v>0.69499999999999995</v>
          </cell>
          <cell r="BU254">
            <v>0.59499999999999997</v>
          </cell>
          <cell r="BV254">
            <v>0.69499999999999895</v>
          </cell>
          <cell r="BW254">
            <v>0.59499999999999997</v>
          </cell>
          <cell r="BX254">
            <v>0.69499999999999995</v>
          </cell>
          <cell r="BY254">
            <v>0.59499999999999997</v>
          </cell>
          <cell r="BZ254">
            <v>0.69499999999999895</v>
          </cell>
          <cell r="CA254">
            <v>0.59499999999999997</v>
          </cell>
          <cell r="CB254">
            <v>0.69499999999999995</v>
          </cell>
          <cell r="CC254">
            <v>0.59499999999999997</v>
          </cell>
          <cell r="CD254">
            <v>0.69499999999999895</v>
          </cell>
          <cell r="CE254">
            <v>0.59499999999999997</v>
          </cell>
          <cell r="CF254">
            <v>0.69499999999999995</v>
          </cell>
          <cell r="CG254">
            <v>0.59499999999999997</v>
          </cell>
          <cell r="CH254">
            <v>0.69499999999999895</v>
          </cell>
          <cell r="CI254">
            <v>0.59499999999999997</v>
          </cell>
          <cell r="CJ254">
            <v>0.69499999999999995</v>
          </cell>
          <cell r="CK254">
            <v>0.59499999999999997</v>
          </cell>
          <cell r="CL254">
            <v>0.69499999999999895</v>
          </cell>
          <cell r="CM254">
            <v>0.59499999999999997</v>
          </cell>
          <cell r="CN254">
            <v>0.69499999999999995</v>
          </cell>
          <cell r="CO254">
            <v>0.59499999999999997</v>
          </cell>
          <cell r="CP254">
            <v>0.69499999999999895</v>
          </cell>
          <cell r="CQ254">
            <v>0.59499999999999997</v>
          </cell>
          <cell r="CR254">
            <v>0.69499999999999995</v>
          </cell>
          <cell r="CS254">
            <v>0.59499999999999997</v>
          </cell>
          <cell r="CT254">
            <v>0.69499999999999895</v>
          </cell>
          <cell r="CU254">
            <v>0.59499999999999997</v>
          </cell>
          <cell r="CV254">
            <v>0.69499999999999995</v>
          </cell>
          <cell r="CW254">
            <v>0.59499999999999997</v>
          </cell>
          <cell r="CX254">
            <v>0.69499999999999895</v>
          </cell>
          <cell r="CY254">
            <v>0.59499999999999997</v>
          </cell>
          <cell r="CZ254">
            <v>0.69499999999999995</v>
          </cell>
          <cell r="DA254">
            <v>0.59499999999999997</v>
          </cell>
          <cell r="DB254">
            <v>0.69499999999999895</v>
          </cell>
          <cell r="DC254">
            <v>0.59499999999999997</v>
          </cell>
          <cell r="DD254">
            <v>0.69499999999999995</v>
          </cell>
          <cell r="DE254">
            <v>0.59499999999999997</v>
          </cell>
          <cell r="DF254">
            <v>0.69499999999999895</v>
          </cell>
          <cell r="DG254">
            <v>0.59499999999999997</v>
          </cell>
          <cell r="DH254">
            <v>0.69499999999999995</v>
          </cell>
          <cell r="DI254">
            <v>0.59499999999999997</v>
          </cell>
          <cell r="DJ254">
            <v>0.69499999999999895</v>
          </cell>
          <cell r="DK254">
            <v>0.59499999999999997</v>
          </cell>
        </row>
        <row r="255">
          <cell r="A255" t="str">
            <v>TRACE RESOLUTION TDIKY</v>
          </cell>
          <cell r="B255" t="str">
            <v>TRACE RESOLUTION TDI</v>
          </cell>
          <cell r="C255" t="str">
            <v>KY</v>
          </cell>
          <cell r="D255">
            <v>0.69499999999999995</v>
          </cell>
          <cell r="E255">
            <v>0.59499999999999997</v>
          </cell>
          <cell r="F255">
            <v>0.69499999999999895</v>
          </cell>
          <cell r="G255">
            <v>0.59499999999999997</v>
          </cell>
          <cell r="H255">
            <v>0.69499999999999995</v>
          </cell>
          <cell r="I255">
            <v>0.59499999999999997</v>
          </cell>
          <cell r="J255">
            <v>0.69499999999999895</v>
          </cell>
          <cell r="K255">
            <v>0.59499999999999997</v>
          </cell>
          <cell r="L255">
            <v>0.69499999999999995</v>
          </cell>
          <cell r="M255">
            <v>0.59499999999999997</v>
          </cell>
          <cell r="N255">
            <v>0.69499999999999895</v>
          </cell>
          <cell r="O255">
            <v>0.59499999999999997</v>
          </cell>
          <cell r="P255">
            <v>0.69499999999999995</v>
          </cell>
          <cell r="Q255">
            <v>0.59499999999999997</v>
          </cell>
          <cell r="R255">
            <v>0.69499999999999895</v>
          </cell>
          <cell r="S255">
            <v>0.59499999999999997</v>
          </cell>
          <cell r="T255">
            <v>0.69499999999999995</v>
          </cell>
          <cell r="U255">
            <v>0.59499999999999997</v>
          </cell>
          <cell r="V255">
            <v>0.69499999999999895</v>
          </cell>
          <cell r="W255">
            <v>0.59499999999999997</v>
          </cell>
          <cell r="X255">
            <v>0.69499999999999995</v>
          </cell>
          <cell r="Y255">
            <v>0.59499999999999997</v>
          </cell>
          <cell r="Z255">
            <v>0.69499999999999895</v>
          </cell>
          <cell r="AA255">
            <v>0.59499999999999997</v>
          </cell>
          <cell r="AB255">
            <v>0.69499999999999995</v>
          </cell>
          <cell r="AC255">
            <v>0.59499999999999997</v>
          </cell>
          <cell r="AD255">
            <v>0.69499999999999895</v>
          </cell>
          <cell r="AE255">
            <v>0.59499999999999997</v>
          </cell>
          <cell r="AF255">
            <v>0.69499999999999995</v>
          </cell>
          <cell r="AG255">
            <v>0.59499999999999997</v>
          </cell>
          <cell r="AH255">
            <v>0.69499999999999895</v>
          </cell>
          <cell r="AI255">
            <v>0.59499999999999997</v>
          </cell>
          <cell r="AJ255">
            <v>0.69499999999999995</v>
          </cell>
          <cell r="AK255">
            <v>0.59499999999999997</v>
          </cell>
          <cell r="AL255">
            <v>0.69499999999999895</v>
          </cell>
          <cell r="AM255">
            <v>0.59499999999999997</v>
          </cell>
          <cell r="AN255">
            <v>0.69499999999999995</v>
          </cell>
          <cell r="AO255">
            <v>0.59499999999999997</v>
          </cell>
          <cell r="AP255">
            <v>0.69499999999999895</v>
          </cell>
          <cell r="AQ255">
            <v>0.59499999999999997</v>
          </cell>
          <cell r="AR255">
            <v>0.69499999999999995</v>
          </cell>
          <cell r="AS255">
            <v>0.59499999999999997</v>
          </cell>
          <cell r="AT255">
            <v>0.69499999999999895</v>
          </cell>
          <cell r="AU255">
            <v>0.59499999999999997</v>
          </cell>
          <cell r="AV255">
            <v>0.69499999999999995</v>
          </cell>
          <cell r="AW255">
            <v>0.59499999999999997</v>
          </cell>
          <cell r="AX255">
            <v>0.69499999999999895</v>
          </cell>
          <cell r="AY255">
            <v>0.59499999999999997</v>
          </cell>
          <cell r="AZ255">
            <v>0.69499999999999995</v>
          </cell>
          <cell r="BA255">
            <v>0.59499999999999997</v>
          </cell>
          <cell r="BB255">
            <v>0.69499999999999895</v>
          </cell>
          <cell r="BC255">
            <v>0.59499999999999997</v>
          </cell>
          <cell r="BD255">
            <v>0.69499999999999995</v>
          </cell>
          <cell r="BE255">
            <v>0.59499999999999997</v>
          </cell>
          <cell r="BF255">
            <v>0.69499999999999895</v>
          </cell>
          <cell r="BG255">
            <v>0.59499999999999997</v>
          </cell>
          <cell r="BH255">
            <v>0.69499999999999995</v>
          </cell>
          <cell r="BI255">
            <v>0.59499999999999997</v>
          </cell>
          <cell r="BJ255">
            <v>0.69499999999999895</v>
          </cell>
          <cell r="BK255">
            <v>0.59499999999999997</v>
          </cell>
          <cell r="BL255">
            <v>0.69499999999999995</v>
          </cell>
          <cell r="BM255">
            <v>0.59499999999999997</v>
          </cell>
          <cell r="BN255">
            <v>0.69499999999999895</v>
          </cell>
          <cell r="BO255">
            <v>0.59499999999999997</v>
          </cell>
          <cell r="BP255">
            <v>0.69499999999999995</v>
          </cell>
          <cell r="BQ255">
            <v>0.59499999999999997</v>
          </cell>
          <cell r="BR255">
            <v>0.69499999999999895</v>
          </cell>
          <cell r="BS255">
            <v>0.59499999999999997</v>
          </cell>
          <cell r="BT255">
            <v>0.69499999999999995</v>
          </cell>
          <cell r="BU255">
            <v>0.59499999999999997</v>
          </cell>
          <cell r="BV255">
            <v>0.69499999999999895</v>
          </cell>
          <cell r="BW255">
            <v>0.59499999999999997</v>
          </cell>
          <cell r="BX255">
            <v>0.69499999999999995</v>
          </cell>
          <cell r="BY255">
            <v>0.59499999999999997</v>
          </cell>
          <cell r="BZ255">
            <v>0.69499999999999895</v>
          </cell>
          <cell r="CA255">
            <v>0.59499999999999997</v>
          </cell>
          <cell r="CB255">
            <v>0.69499999999999995</v>
          </cell>
          <cell r="CC255">
            <v>0.59499999999999997</v>
          </cell>
          <cell r="CD255">
            <v>0.69499999999999895</v>
          </cell>
          <cell r="CE255">
            <v>0.59499999999999997</v>
          </cell>
          <cell r="CF255">
            <v>0.69499999999999995</v>
          </cell>
          <cell r="CG255">
            <v>0.59499999999999997</v>
          </cell>
          <cell r="CH255">
            <v>0.69499999999999895</v>
          </cell>
          <cell r="CI255">
            <v>0.59499999999999997</v>
          </cell>
          <cell r="CJ255">
            <v>0.69499999999999995</v>
          </cell>
          <cell r="CK255">
            <v>0.59499999999999997</v>
          </cell>
          <cell r="CL255">
            <v>0.69499999999999895</v>
          </cell>
          <cell r="CM255">
            <v>0.59499999999999997</v>
          </cell>
          <cell r="CN255">
            <v>0.69499999999999995</v>
          </cell>
          <cell r="CO255">
            <v>0.59499999999999997</v>
          </cell>
          <cell r="CP255">
            <v>0.69499999999999895</v>
          </cell>
          <cell r="CQ255">
            <v>0.59499999999999997</v>
          </cell>
          <cell r="CR255">
            <v>0.69499999999999995</v>
          </cell>
          <cell r="CS255">
            <v>0.59499999999999997</v>
          </cell>
          <cell r="CT255">
            <v>0.69499999999999895</v>
          </cell>
          <cell r="CU255">
            <v>0.59499999999999997</v>
          </cell>
          <cell r="CV255">
            <v>0.69499999999999995</v>
          </cell>
          <cell r="CW255">
            <v>0.59499999999999997</v>
          </cell>
          <cell r="CX255">
            <v>0.69499999999999895</v>
          </cell>
          <cell r="CY255">
            <v>0.59499999999999997</v>
          </cell>
          <cell r="CZ255">
            <v>0.69499999999999995</v>
          </cell>
          <cell r="DA255">
            <v>0.59499999999999997</v>
          </cell>
          <cell r="DB255">
            <v>0.69499999999999895</v>
          </cell>
          <cell r="DC255">
            <v>0.59499999999999997</v>
          </cell>
          <cell r="DD255">
            <v>0.69499999999999995</v>
          </cell>
          <cell r="DE255">
            <v>0.59499999999999997</v>
          </cell>
          <cell r="DF255">
            <v>0.69499999999999895</v>
          </cell>
          <cell r="DG255">
            <v>0.59499999999999997</v>
          </cell>
          <cell r="DH255">
            <v>0.69499999999999995</v>
          </cell>
          <cell r="DI255">
            <v>0.59499999999999997</v>
          </cell>
          <cell r="DJ255">
            <v>0.69499999999999895</v>
          </cell>
          <cell r="DK255">
            <v>0.59499999999999997</v>
          </cell>
        </row>
        <row r="256">
          <cell r="A256" t="str">
            <v>TRACE RESOLUTION TDIBM</v>
          </cell>
          <cell r="B256" t="str">
            <v>TRACE RESOLUTION TDI</v>
          </cell>
          <cell r="C256" t="str">
            <v>BM</v>
          </cell>
          <cell r="D256">
            <v>0.69499999999999995</v>
          </cell>
          <cell r="E256">
            <v>0.59499999999999997</v>
          </cell>
          <cell r="F256">
            <v>0.69499999999999895</v>
          </cell>
          <cell r="G256">
            <v>0.59499999999999997</v>
          </cell>
          <cell r="H256">
            <v>0.69499999999999995</v>
          </cell>
          <cell r="I256">
            <v>0.59499999999999997</v>
          </cell>
          <cell r="J256">
            <v>0.69499999999999895</v>
          </cell>
          <cell r="K256">
            <v>0.59499999999999997</v>
          </cell>
          <cell r="L256">
            <v>0.69499999999999995</v>
          </cell>
          <cell r="M256">
            <v>0.59499999999999997</v>
          </cell>
          <cell r="N256">
            <v>0.69499999999999895</v>
          </cell>
          <cell r="O256">
            <v>0.59499999999999997</v>
          </cell>
          <cell r="P256">
            <v>0.69499999999999995</v>
          </cell>
          <cell r="Q256">
            <v>0.59499999999999997</v>
          </cell>
          <cell r="R256">
            <v>0.69499999999999895</v>
          </cell>
          <cell r="S256">
            <v>0.59499999999999997</v>
          </cell>
          <cell r="T256">
            <v>0.69499999999999995</v>
          </cell>
          <cell r="U256">
            <v>0.59499999999999997</v>
          </cell>
          <cell r="V256">
            <v>0.69499999999999895</v>
          </cell>
          <cell r="W256">
            <v>0.59499999999999997</v>
          </cell>
          <cell r="X256">
            <v>0.69499999999999995</v>
          </cell>
          <cell r="Y256">
            <v>0.59499999999999997</v>
          </cell>
          <cell r="Z256">
            <v>0.69499999999999895</v>
          </cell>
          <cell r="AA256">
            <v>0.59499999999999997</v>
          </cell>
          <cell r="AB256">
            <v>0.69499999999999995</v>
          </cell>
          <cell r="AC256">
            <v>0.59499999999999997</v>
          </cell>
          <cell r="AD256">
            <v>0.69499999999999895</v>
          </cell>
          <cell r="AE256">
            <v>0.59499999999999997</v>
          </cell>
          <cell r="AF256">
            <v>0.69499999999999995</v>
          </cell>
          <cell r="AG256">
            <v>0.59499999999999997</v>
          </cell>
          <cell r="AH256">
            <v>0.69499999999999895</v>
          </cell>
          <cell r="AI256">
            <v>0.59499999999999997</v>
          </cell>
          <cell r="AJ256">
            <v>0.69499999999999995</v>
          </cell>
          <cell r="AK256">
            <v>0.59499999999999997</v>
          </cell>
          <cell r="AL256">
            <v>0.69499999999999895</v>
          </cell>
          <cell r="AM256">
            <v>0.59499999999999997</v>
          </cell>
          <cell r="AN256">
            <v>0.69499999999999995</v>
          </cell>
          <cell r="AO256">
            <v>0.59499999999999997</v>
          </cell>
          <cell r="AP256">
            <v>0.69499999999999895</v>
          </cell>
          <cell r="AQ256">
            <v>0.59499999999999997</v>
          </cell>
          <cell r="AR256">
            <v>0.69499999999999995</v>
          </cell>
          <cell r="AS256">
            <v>0.59499999999999997</v>
          </cell>
          <cell r="AT256">
            <v>0.69499999999999895</v>
          </cell>
          <cell r="AU256">
            <v>0.59499999999999997</v>
          </cell>
          <cell r="AV256">
            <v>0.69499999999999995</v>
          </cell>
          <cell r="AW256">
            <v>0.59499999999999997</v>
          </cell>
          <cell r="AX256">
            <v>0.69499999999999895</v>
          </cell>
          <cell r="AY256">
            <v>0.59499999999999997</v>
          </cell>
          <cell r="AZ256">
            <v>0.69499999999999995</v>
          </cell>
          <cell r="BA256">
            <v>0.59499999999999997</v>
          </cell>
          <cell r="BB256">
            <v>0.69499999999999895</v>
          </cell>
          <cell r="BC256">
            <v>0.59499999999999997</v>
          </cell>
          <cell r="BD256">
            <v>0.69499999999999995</v>
          </cell>
          <cell r="BE256">
            <v>0.59499999999999997</v>
          </cell>
          <cell r="BF256">
            <v>0.69499999999999895</v>
          </cell>
          <cell r="BG256">
            <v>0.59499999999999997</v>
          </cell>
          <cell r="BH256">
            <v>0.69499999999999995</v>
          </cell>
          <cell r="BI256">
            <v>0.59499999999999997</v>
          </cell>
          <cell r="BJ256">
            <v>0.69499999999999895</v>
          </cell>
          <cell r="BK256">
            <v>0.59499999999999997</v>
          </cell>
          <cell r="BL256">
            <v>0.69499999999999995</v>
          </cell>
          <cell r="BM256">
            <v>0.59499999999999997</v>
          </cell>
          <cell r="BN256">
            <v>0.69499999999999895</v>
          </cell>
          <cell r="BO256">
            <v>0.59499999999999997</v>
          </cell>
          <cell r="BP256">
            <v>0.69499999999999995</v>
          </cell>
          <cell r="BQ256">
            <v>0.59499999999999997</v>
          </cell>
          <cell r="BR256">
            <v>0.69499999999999895</v>
          </cell>
          <cell r="BS256">
            <v>0.59499999999999997</v>
          </cell>
          <cell r="BT256">
            <v>0.69499999999999995</v>
          </cell>
          <cell r="BU256">
            <v>0.59499999999999997</v>
          </cell>
          <cell r="BV256">
            <v>0.69499999999999895</v>
          </cell>
          <cell r="BW256">
            <v>0.59499999999999997</v>
          </cell>
          <cell r="BX256">
            <v>0.69499999999999995</v>
          </cell>
          <cell r="BY256">
            <v>0.59499999999999997</v>
          </cell>
          <cell r="BZ256">
            <v>0.69499999999999895</v>
          </cell>
          <cell r="CA256">
            <v>0.59499999999999997</v>
          </cell>
          <cell r="CB256">
            <v>0.69499999999999995</v>
          </cell>
          <cell r="CC256">
            <v>0.59499999999999997</v>
          </cell>
          <cell r="CD256">
            <v>0.69499999999999895</v>
          </cell>
          <cell r="CE256">
            <v>0.59499999999999997</v>
          </cell>
          <cell r="CF256">
            <v>0.69499999999999995</v>
          </cell>
          <cell r="CG256">
            <v>0.59499999999999997</v>
          </cell>
          <cell r="CH256">
            <v>0.69499999999999895</v>
          </cell>
          <cell r="CI256">
            <v>0.59499999999999997</v>
          </cell>
          <cell r="CJ256">
            <v>0.69499999999999995</v>
          </cell>
          <cell r="CK256">
            <v>0.59499999999999997</v>
          </cell>
          <cell r="CL256">
            <v>0.69499999999999895</v>
          </cell>
          <cell r="CM256">
            <v>0.59499999999999997</v>
          </cell>
          <cell r="CN256">
            <v>0.69499999999999995</v>
          </cell>
          <cell r="CO256">
            <v>0.59499999999999997</v>
          </cell>
          <cell r="CP256">
            <v>0.69499999999999895</v>
          </cell>
          <cell r="CQ256">
            <v>0.59499999999999997</v>
          </cell>
          <cell r="CR256">
            <v>0.69499999999999995</v>
          </cell>
          <cell r="CS256">
            <v>0.59499999999999997</v>
          </cell>
          <cell r="CT256">
            <v>0.69499999999999895</v>
          </cell>
          <cell r="CU256">
            <v>0.59499999999999997</v>
          </cell>
          <cell r="CV256">
            <v>0.69499999999999995</v>
          </cell>
          <cell r="CW256">
            <v>0.59499999999999997</v>
          </cell>
          <cell r="CX256">
            <v>0.69499999999999895</v>
          </cell>
          <cell r="CY256">
            <v>0.59499999999999997</v>
          </cell>
          <cell r="CZ256">
            <v>0.69499999999999995</v>
          </cell>
          <cell r="DA256">
            <v>0.59499999999999997</v>
          </cell>
          <cell r="DB256">
            <v>0.69499999999999895</v>
          </cell>
          <cell r="DC256">
            <v>0.59499999999999997</v>
          </cell>
          <cell r="DD256">
            <v>0.69499999999999995</v>
          </cell>
          <cell r="DE256">
            <v>0.59499999999999997</v>
          </cell>
          <cell r="DF256">
            <v>0.69499999999999895</v>
          </cell>
          <cell r="DG256">
            <v>0.59499999999999997</v>
          </cell>
          <cell r="DH256">
            <v>0.69499999999999995</v>
          </cell>
          <cell r="DI256">
            <v>0.59499999999999997</v>
          </cell>
          <cell r="DJ256">
            <v>0.69499999999999895</v>
          </cell>
          <cell r="DK256">
            <v>0.59499999999999997</v>
          </cell>
        </row>
        <row r="257">
          <cell r="A257" t="str">
            <v>TRACE RESOLUTION TDIGP</v>
          </cell>
          <cell r="B257" t="str">
            <v>TRACE RESOLUTION TDI</v>
          </cell>
          <cell r="C257" t="str">
            <v>GP</v>
          </cell>
          <cell r="D257">
            <v>0.69499999999999995</v>
          </cell>
          <cell r="E257">
            <v>0.59499999999999997</v>
          </cell>
          <cell r="F257">
            <v>0.69499999999999895</v>
          </cell>
          <cell r="G257">
            <v>0.59499999999999997</v>
          </cell>
          <cell r="H257">
            <v>0.69499999999999995</v>
          </cell>
          <cell r="I257">
            <v>0.59499999999999997</v>
          </cell>
          <cell r="J257">
            <v>0.69499999999999895</v>
          </cell>
          <cell r="K257">
            <v>0.59499999999999997</v>
          </cell>
          <cell r="L257">
            <v>0.69499999999999995</v>
          </cell>
          <cell r="M257">
            <v>0.59499999999999997</v>
          </cell>
          <cell r="N257">
            <v>0.69499999999999895</v>
          </cell>
          <cell r="O257">
            <v>0.59499999999999997</v>
          </cell>
          <cell r="P257">
            <v>0.69499999999999995</v>
          </cell>
          <cell r="Q257">
            <v>0.59499999999999997</v>
          </cell>
          <cell r="R257">
            <v>0.69499999999999895</v>
          </cell>
          <cell r="S257">
            <v>0.59499999999999997</v>
          </cell>
          <cell r="T257">
            <v>0.69499999999999995</v>
          </cell>
          <cell r="U257">
            <v>0.59499999999999997</v>
          </cell>
          <cell r="V257">
            <v>0.69499999999999895</v>
          </cell>
          <cell r="W257">
            <v>0.59499999999999997</v>
          </cell>
          <cell r="X257">
            <v>0.69499999999999995</v>
          </cell>
          <cell r="Y257">
            <v>0.59499999999999997</v>
          </cell>
          <cell r="Z257">
            <v>0.69499999999999895</v>
          </cell>
          <cell r="AA257">
            <v>0.59499999999999997</v>
          </cell>
          <cell r="AB257">
            <v>0.69499999999999995</v>
          </cell>
          <cell r="AC257">
            <v>0.59499999999999997</v>
          </cell>
          <cell r="AD257">
            <v>0.69499999999999895</v>
          </cell>
          <cell r="AE257">
            <v>0.59499999999999997</v>
          </cell>
          <cell r="AF257">
            <v>0.69499999999999995</v>
          </cell>
          <cell r="AG257">
            <v>0.59499999999999997</v>
          </cell>
          <cell r="AH257">
            <v>0.69499999999999895</v>
          </cell>
          <cell r="AI257">
            <v>0.59499999999999997</v>
          </cell>
          <cell r="AJ257">
            <v>0.69499999999999995</v>
          </cell>
          <cell r="AK257">
            <v>0.59499999999999997</v>
          </cell>
          <cell r="AL257">
            <v>0.69499999999999895</v>
          </cell>
          <cell r="AM257">
            <v>0.59499999999999997</v>
          </cell>
          <cell r="AN257">
            <v>0.69499999999999995</v>
          </cell>
          <cell r="AO257">
            <v>0.59499999999999997</v>
          </cell>
          <cell r="AP257">
            <v>0.69499999999999895</v>
          </cell>
          <cell r="AQ257">
            <v>0.59499999999999997</v>
          </cell>
          <cell r="AR257">
            <v>0.69499999999999995</v>
          </cell>
          <cell r="AS257">
            <v>0.59499999999999997</v>
          </cell>
          <cell r="AT257">
            <v>0.69499999999999895</v>
          </cell>
          <cell r="AU257">
            <v>0.59499999999999997</v>
          </cell>
          <cell r="AV257">
            <v>0.69499999999999995</v>
          </cell>
          <cell r="AW257">
            <v>0.59499999999999997</v>
          </cell>
          <cell r="AX257">
            <v>0.69499999999999895</v>
          </cell>
          <cell r="AY257">
            <v>0.59499999999999997</v>
          </cell>
          <cell r="AZ257">
            <v>0.69499999999999995</v>
          </cell>
          <cell r="BA257">
            <v>0.59499999999999997</v>
          </cell>
          <cell r="BB257">
            <v>0.69499999999999895</v>
          </cell>
          <cell r="BC257">
            <v>0.59499999999999997</v>
          </cell>
          <cell r="BD257">
            <v>0.69499999999999995</v>
          </cell>
          <cell r="BE257">
            <v>0.59499999999999997</v>
          </cell>
          <cell r="BF257">
            <v>0.69499999999999895</v>
          </cell>
          <cell r="BG257">
            <v>0.59499999999999997</v>
          </cell>
          <cell r="BH257">
            <v>0.69499999999999995</v>
          </cell>
          <cell r="BI257">
            <v>0.59499999999999997</v>
          </cell>
          <cell r="BJ257">
            <v>0.69499999999999895</v>
          </cell>
          <cell r="BK257">
            <v>0.59499999999999997</v>
          </cell>
          <cell r="BL257">
            <v>0.69499999999999995</v>
          </cell>
          <cell r="BM257">
            <v>0.59499999999999997</v>
          </cell>
          <cell r="BN257">
            <v>0.69499999999999895</v>
          </cell>
          <cell r="BO257">
            <v>0.59499999999999997</v>
          </cell>
          <cell r="BP257">
            <v>0.69499999999999995</v>
          </cell>
          <cell r="BQ257">
            <v>0.59499999999999997</v>
          </cell>
          <cell r="BR257">
            <v>0.69499999999999895</v>
          </cell>
          <cell r="BS257">
            <v>0.59499999999999997</v>
          </cell>
          <cell r="BT257">
            <v>0.69499999999999995</v>
          </cell>
          <cell r="BU257">
            <v>0.59499999999999997</v>
          </cell>
          <cell r="BV257">
            <v>0.69499999999999895</v>
          </cell>
          <cell r="BW257">
            <v>0.59499999999999997</v>
          </cell>
          <cell r="BX257">
            <v>0.69499999999999995</v>
          </cell>
          <cell r="BY257">
            <v>0.59499999999999997</v>
          </cell>
          <cell r="BZ257">
            <v>0.69499999999999895</v>
          </cell>
          <cell r="CA257">
            <v>0.59499999999999997</v>
          </cell>
          <cell r="CB257">
            <v>0.69499999999999995</v>
          </cell>
          <cell r="CC257">
            <v>0.59499999999999997</v>
          </cell>
          <cell r="CD257">
            <v>0.69499999999999895</v>
          </cell>
          <cell r="CE257">
            <v>0.59499999999999997</v>
          </cell>
          <cell r="CF257">
            <v>0.69499999999999995</v>
          </cell>
          <cell r="CG257">
            <v>0.59499999999999997</v>
          </cell>
          <cell r="CH257">
            <v>0.69499999999999895</v>
          </cell>
          <cell r="CI257">
            <v>0.59499999999999997</v>
          </cell>
          <cell r="CJ257">
            <v>0.69499999999999995</v>
          </cell>
          <cell r="CK257">
            <v>0.59499999999999997</v>
          </cell>
          <cell r="CL257">
            <v>0.69499999999999895</v>
          </cell>
          <cell r="CM257">
            <v>0.59499999999999997</v>
          </cell>
          <cell r="CN257">
            <v>0.69499999999999995</v>
          </cell>
          <cell r="CO257">
            <v>0.59499999999999997</v>
          </cell>
          <cell r="CP257">
            <v>0.69499999999999895</v>
          </cell>
          <cell r="CQ257">
            <v>0.59499999999999997</v>
          </cell>
          <cell r="CR257">
            <v>0.69499999999999995</v>
          </cell>
          <cell r="CS257">
            <v>0.59499999999999997</v>
          </cell>
          <cell r="CT257">
            <v>0.69499999999999895</v>
          </cell>
          <cell r="CU257">
            <v>0.59499999999999997</v>
          </cell>
          <cell r="CV257">
            <v>0.69499999999999995</v>
          </cell>
          <cell r="CW257">
            <v>0.59499999999999997</v>
          </cell>
          <cell r="CX257">
            <v>0.69499999999999895</v>
          </cell>
          <cell r="CY257">
            <v>0.59499999999999997</v>
          </cell>
          <cell r="CZ257">
            <v>0.69499999999999995</v>
          </cell>
          <cell r="DA257">
            <v>0.59499999999999997</v>
          </cell>
          <cell r="DB257">
            <v>0.69499999999999895</v>
          </cell>
          <cell r="DC257">
            <v>0.59499999999999997</v>
          </cell>
          <cell r="DD257">
            <v>0.69499999999999995</v>
          </cell>
          <cell r="DE257">
            <v>0.59499999999999997</v>
          </cell>
          <cell r="DF257">
            <v>0.69499999999999895</v>
          </cell>
          <cell r="DG257">
            <v>0.59499999999999997</v>
          </cell>
          <cell r="DH257">
            <v>0.69499999999999995</v>
          </cell>
          <cell r="DI257">
            <v>0.59499999999999997</v>
          </cell>
          <cell r="DJ257">
            <v>0.69499999999999895</v>
          </cell>
          <cell r="DK257">
            <v>0.59499999999999997</v>
          </cell>
        </row>
        <row r="258">
          <cell r="A258" t="str">
            <v>TRACE RESOLUTION TDIXM</v>
          </cell>
          <cell r="B258" t="str">
            <v>TRACE RESOLUTION TDI</v>
          </cell>
          <cell r="C258" t="str">
            <v>XM</v>
          </cell>
          <cell r="D258">
            <v>0.69499999999999995</v>
          </cell>
          <cell r="E258">
            <v>0.59499999999999997</v>
          </cell>
          <cell r="F258">
            <v>0.69499999999999895</v>
          </cell>
          <cell r="G258">
            <v>0.59499999999999997</v>
          </cell>
          <cell r="H258">
            <v>0.69499999999999995</v>
          </cell>
          <cell r="I258">
            <v>0.59499999999999997</v>
          </cell>
          <cell r="J258">
            <v>0.69499999999999895</v>
          </cell>
          <cell r="K258">
            <v>0.59499999999999997</v>
          </cell>
          <cell r="L258">
            <v>0.69499999999999995</v>
          </cell>
          <cell r="M258">
            <v>0.59499999999999997</v>
          </cell>
          <cell r="N258">
            <v>0.69499999999999895</v>
          </cell>
          <cell r="O258">
            <v>0.59499999999999997</v>
          </cell>
          <cell r="P258">
            <v>0.69499999999999995</v>
          </cell>
          <cell r="Q258">
            <v>0.59499999999999997</v>
          </cell>
          <cell r="R258">
            <v>0.69499999999999895</v>
          </cell>
          <cell r="S258">
            <v>0.59499999999999997</v>
          </cell>
          <cell r="T258">
            <v>0.69499999999999995</v>
          </cell>
          <cell r="U258">
            <v>0.59499999999999997</v>
          </cell>
          <cell r="V258">
            <v>0.69499999999999895</v>
          </cell>
          <cell r="W258">
            <v>0.59499999999999997</v>
          </cell>
          <cell r="X258">
            <v>0.69499999999999995</v>
          </cell>
          <cell r="Y258">
            <v>0.59499999999999997</v>
          </cell>
          <cell r="Z258">
            <v>0.69499999999999895</v>
          </cell>
          <cell r="AA258">
            <v>0.59499999999999997</v>
          </cell>
          <cell r="AB258">
            <v>0.69499999999999995</v>
          </cell>
          <cell r="AC258">
            <v>0.59499999999999997</v>
          </cell>
          <cell r="AD258">
            <v>0.69499999999999895</v>
          </cell>
          <cell r="AE258">
            <v>0.59499999999999997</v>
          </cell>
          <cell r="AF258">
            <v>0.69499999999999995</v>
          </cell>
          <cell r="AG258">
            <v>0.59499999999999997</v>
          </cell>
          <cell r="AH258">
            <v>0.69499999999999895</v>
          </cell>
          <cell r="AI258">
            <v>0.59499999999999997</v>
          </cell>
          <cell r="AJ258">
            <v>0.69499999999999995</v>
          </cell>
          <cell r="AK258">
            <v>0.59499999999999997</v>
          </cell>
          <cell r="AL258">
            <v>0.69499999999999895</v>
          </cell>
          <cell r="AM258">
            <v>0.59499999999999997</v>
          </cell>
          <cell r="AN258">
            <v>0.69499999999999995</v>
          </cell>
          <cell r="AO258">
            <v>0.59499999999999997</v>
          </cell>
          <cell r="AP258">
            <v>0.69499999999999895</v>
          </cell>
          <cell r="AQ258">
            <v>0.59499999999999997</v>
          </cell>
          <cell r="AR258">
            <v>0.69499999999999995</v>
          </cell>
          <cell r="AS258">
            <v>0.59499999999999997</v>
          </cell>
          <cell r="AT258">
            <v>0.69499999999999895</v>
          </cell>
          <cell r="AU258">
            <v>0.59499999999999997</v>
          </cell>
          <cell r="AV258">
            <v>0.69499999999999995</v>
          </cell>
          <cell r="AW258">
            <v>0.59499999999999997</v>
          </cell>
          <cell r="AX258">
            <v>0.69499999999999895</v>
          </cell>
          <cell r="AY258">
            <v>0.59499999999999997</v>
          </cell>
          <cell r="AZ258">
            <v>0.69499999999999995</v>
          </cell>
          <cell r="BA258">
            <v>0.59499999999999997</v>
          </cell>
          <cell r="BB258">
            <v>0.69499999999999895</v>
          </cell>
          <cell r="BC258">
            <v>0.59499999999999997</v>
          </cell>
          <cell r="BD258">
            <v>0.69499999999999995</v>
          </cell>
          <cell r="BE258">
            <v>0.59499999999999997</v>
          </cell>
          <cell r="BF258">
            <v>0.69499999999999895</v>
          </cell>
          <cell r="BG258">
            <v>0.59499999999999997</v>
          </cell>
          <cell r="BH258">
            <v>0.69499999999999995</v>
          </cell>
          <cell r="BI258">
            <v>0.59499999999999997</v>
          </cell>
          <cell r="BJ258">
            <v>0.69499999999999895</v>
          </cell>
          <cell r="BK258">
            <v>0.59499999999999997</v>
          </cell>
          <cell r="BL258">
            <v>0.69499999999999995</v>
          </cell>
          <cell r="BM258">
            <v>0.59499999999999997</v>
          </cell>
          <cell r="BN258">
            <v>0.69499999999999895</v>
          </cell>
          <cell r="BO258">
            <v>0.59499999999999997</v>
          </cell>
          <cell r="BP258">
            <v>0.69499999999999995</v>
          </cell>
          <cell r="BQ258">
            <v>0.59499999999999997</v>
          </cell>
          <cell r="BR258">
            <v>0.69499999999999895</v>
          </cell>
          <cell r="BS258">
            <v>0.59499999999999997</v>
          </cell>
          <cell r="BT258">
            <v>0.69499999999999995</v>
          </cell>
          <cell r="BU258">
            <v>0.59499999999999997</v>
          </cell>
          <cell r="BV258">
            <v>0.69499999999999895</v>
          </cell>
          <cell r="BW258">
            <v>0.59499999999999997</v>
          </cell>
          <cell r="BX258">
            <v>0.69499999999999995</v>
          </cell>
          <cell r="BY258">
            <v>0.59499999999999997</v>
          </cell>
          <cell r="BZ258">
            <v>0.69499999999999895</v>
          </cell>
          <cell r="CA258">
            <v>0.59499999999999997</v>
          </cell>
          <cell r="CB258">
            <v>0.69499999999999995</v>
          </cell>
          <cell r="CC258">
            <v>0.59499999999999997</v>
          </cell>
          <cell r="CD258">
            <v>0.69499999999999895</v>
          </cell>
          <cell r="CE258">
            <v>0.59499999999999997</v>
          </cell>
          <cell r="CF258">
            <v>0.69499999999999995</v>
          </cell>
          <cell r="CG258">
            <v>0.59499999999999997</v>
          </cell>
          <cell r="CH258">
            <v>0.69499999999999895</v>
          </cell>
          <cell r="CI258">
            <v>0.59499999999999997</v>
          </cell>
          <cell r="CJ258">
            <v>0.69499999999999995</v>
          </cell>
          <cell r="CK258">
            <v>0.59499999999999997</v>
          </cell>
          <cell r="CL258">
            <v>0.69499999999999895</v>
          </cell>
          <cell r="CM258">
            <v>0.59499999999999997</v>
          </cell>
          <cell r="CN258">
            <v>0.69499999999999995</v>
          </cell>
          <cell r="CO258">
            <v>0.59499999999999997</v>
          </cell>
          <cell r="CP258">
            <v>0.69499999999999895</v>
          </cell>
          <cell r="CQ258">
            <v>0.59499999999999997</v>
          </cell>
          <cell r="CR258">
            <v>0.69499999999999995</v>
          </cell>
          <cell r="CS258">
            <v>0.59499999999999997</v>
          </cell>
          <cell r="CT258">
            <v>0.69499999999999895</v>
          </cell>
          <cell r="CU258">
            <v>0.59499999999999997</v>
          </cell>
          <cell r="CV258">
            <v>0.69499999999999995</v>
          </cell>
          <cell r="CW258">
            <v>0.59499999999999997</v>
          </cell>
          <cell r="CX258">
            <v>0.69499999999999895</v>
          </cell>
          <cell r="CY258">
            <v>0.59499999999999997</v>
          </cell>
          <cell r="CZ258">
            <v>0.69499999999999995</v>
          </cell>
          <cell r="DA258">
            <v>0.59499999999999997</v>
          </cell>
          <cell r="DB258">
            <v>0.69499999999999895</v>
          </cell>
          <cell r="DC258">
            <v>0.59499999999999997</v>
          </cell>
          <cell r="DD258">
            <v>0.69499999999999995</v>
          </cell>
          <cell r="DE258">
            <v>0.59499999999999997</v>
          </cell>
          <cell r="DF258">
            <v>0.69499999999999895</v>
          </cell>
          <cell r="DG258">
            <v>0.59499999999999997</v>
          </cell>
          <cell r="DH258">
            <v>0.69499999999999995</v>
          </cell>
          <cell r="DI258">
            <v>0.59499999999999997</v>
          </cell>
          <cell r="DJ258">
            <v>0.69499999999999895</v>
          </cell>
          <cell r="DK258">
            <v>0.59499999999999997</v>
          </cell>
        </row>
        <row r="259">
          <cell r="A259" t="str">
            <v>TRACE RESOLUTION TDIGF</v>
          </cell>
          <cell r="B259" t="str">
            <v>TRACE RESOLUTION TDI</v>
          </cell>
          <cell r="C259" t="str">
            <v>GF</v>
          </cell>
          <cell r="D259">
            <v>0.69499999999999995</v>
          </cell>
          <cell r="E259">
            <v>0.59499999999999997</v>
          </cell>
          <cell r="F259">
            <v>0.69499999999999895</v>
          </cell>
          <cell r="G259">
            <v>0.59499999999999997</v>
          </cell>
          <cell r="H259">
            <v>0.69499999999999995</v>
          </cell>
          <cell r="I259">
            <v>0.59499999999999997</v>
          </cell>
          <cell r="J259">
            <v>0.69499999999999895</v>
          </cell>
          <cell r="K259">
            <v>0.59499999999999997</v>
          </cell>
          <cell r="L259">
            <v>0.69499999999999995</v>
          </cell>
          <cell r="M259">
            <v>0.59499999999999997</v>
          </cell>
          <cell r="N259">
            <v>0.69499999999999895</v>
          </cell>
          <cell r="O259">
            <v>0.59499999999999997</v>
          </cell>
          <cell r="P259">
            <v>0.69499999999999995</v>
          </cell>
          <cell r="Q259">
            <v>0.59499999999999997</v>
          </cell>
          <cell r="R259">
            <v>0.69499999999999895</v>
          </cell>
          <cell r="S259">
            <v>0.59499999999999997</v>
          </cell>
          <cell r="T259">
            <v>0.69499999999999995</v>
          </cell>
          <cell r="U259">
            <v>0.59499999999999997</v>
          </cell>
          <cell r="V259">
            <v>0.69499999999999895</v>
          </cell>
          <cell r="W259">
            <v>0.59499999999999997</v>
          </cell>
          <cell r="X259">
            <v>0.69499999999999995</v>
          </cell>
          <cell r="Y259">
            <v>0.59499999999999997</v>
          </cell>
          <cell r="Z259">
            <v>0.69499999999999895</v>
          </cell>
          <cell r="AA259">
            <v>0.59499999999999997</v>
          </cell>
          <cell r="AB259">
            <v>0.69499999999999995</v>
          </cell>
          <cell r="AC259">
            <v>0.59499999999999997</v>
          </cell>
          <cell r="AD259">
            <v>0.69499999999999895</v>
          </cell>
          <cell r="AE259">
            <v>0.59499999999999997</v>
          </cell>
          <cell r="AF259">
            <v>0.69499999999999995</v>
          </cell>
          <cell r="AG259">
            <v>0.59499999999999997</v>
          </cell>
          <cell r="AH259">
            <v>0.69499999999999895</v>
          </cell>
          <cell r="AI259">
            <v>0.59499999999999997</v>
          </cell>
          <cell r="AJ259">
            <v>0.69499999999999995</v>
          </cell>
          <cell r="AK259">
            <v>0.59499999999999997</v>
          </cell>
          <cell r="AL259">
            <v>0.69499999999999895</v>
          </cell>
          <cell r="AM259">
            <v>0.59499999999999997</v>
          </cell>
          <cell r="AN259">
            <v>0.69499999999999995</v>
          </cell>
          <cell r="AO259">
            <v>0.59499999999999997</v>
          </cell>
          <cell r="AP259">
            <v>0.69499999999999895</v>
          </cell>
          <cell r="AQ259">
            <v>0.59499999999999997</v>
          </cell>
          <cell r="AR259">
            <v>0.69499999999999995</v>
          </cell>
          <cell r="AS259">
            <v>0.59499999999999997</v>
          </cell>
          <cell r="AT259">
            <v>0.69499999999999895</v>
          </cell>
          <cell r="AU259">
            <v>0.59499999999999997</v>
          </cell>
          <cell r="AV259">
            <v>0.69499999999999995</v>
          </cell>
          <cell r="AW259">
            <v>0.59499999999999997</v>
          </cell>
          <cell r="AX259">
            <v>0.69499999999999895</v>
          </cell>
          <cell r="AY259">
            <v>0.59499999999999997</v>
          </cell>
          <cell r="AZ259">
            <v>0.69499999999999995</v>
          </cell>
          <cell r="BA259">
            <v>0.59499999999999997</v>
          </cell>
          <cell r="BB259">
            <v>0.69499999999999895</v>
          </cell>
          <cell r="BC259">
            <v>0.59499999999999997</v>
          </cell>
          <cell r="BD259">
            <v>0.69499999999999995</v>
          </cell>
          <cell r="BE259">
            <v>0.59499999999999997</v>
          </cell>
          <cell r="BF259">
            <v>0.69499999999999895</v>
          </cell>
          <cell r="BG259">
            <v>0.59499999999999997</v>
          </cell>
          <cell r="BH259">
            <v>0.69499999999999995</v>
          </cell>
          <cell r="BI259">
            <v>0.59499999999999997</v>
          </cell>
          <cell r="BJ259">
            <v>0.69499999999999895</v>
          </cell>
          <cell r="BK259">
            <v>0.59499999999999997</v>
          </cell>
          <cell r="BL259">
            <v>0.69499999999999995</v>
          </cell>
          <cell r="BM259">
            <v>0.59499999999999997</v>
          </cell>
          <cell r="BN259">
            <v>0.69499999999999895</v>
          </cell>
          <cell r="BO259">
            <v>0.59499999999999997</v>
          </cell>
          <cell r="BP259">
            <v>0.69499999999999995</v>
          </cell>
          <cell r="BQ259">
            <v>0.59499999999999997</v>
          </cell>
          <cell r="BR259">
            <v>0.69499999999999895</v>
          </cell>
          <cell r="BS259">
            <v>0.59499999999999997</v>
          </cell>
          <cell r="BT259">
            <v>0.69499999999999995</v>
          </cell>
          <cell r="BU259">
            <v>0.59499999999999997</v>
          </cell>
          <cell r="BV259">
            <v>0.69499999999999895</v>
          </cell>
          <cell r="BW259">
            <v>0.59499999999999997</v>
          </cell>
          <cell r="BX259">
            <v>0.69499999999999995</v>
          </cell>
          <cell r="BY259">
            <v>0.59499999999999997</v>
          </cell>
          <cell r="BZ259">
            <v>0.69499999999999895</v>
          </cell>
          <cell r="CA259">
            <v>0.59499999999999997</v>
          </cell>
          <cell r="CB259">
            <v>0.69499999999999995</v>
          </cell>
          <cell r="CC259">
            <v>0.59499999999999997</v>
          </cell>
          <cell r="CD259">
            <v>0.69499999999999895</v>
          </cell>
          <cell r="CE259">
            <v>0.59499999999999997</v>
          </cell>
          <cell r="CF259">
            <v>0.69499999999999995</v>
          </cell>
          <cell r="CG259">
            <v>0.59499999999999997</v>
          </cell>
          <cell r="CH259">
            <v>0.69499999999999895</v>
          </cell>
          <cell r="CI259">
            <v>0.59499999999999997</v>
          </cell>
          <cell r="CJ259">
            <v>0.69499999999999995</v>
          </cell>
          <cell r="CK259">
            <v>0.59499999999999997</v>
          </cell>
          <cell r="CL259">
            <v>0.69499999999999895</v>
          </cell>
          <cell r="CM259">
            <v>0.59499999999999997</v>
          </cell>
          <cell r="CN259">
            <v>0.69499999999999995</v>
          </cell>
          <cell r="CO259">
            <v>0.59499999999999997</v>
          </cell>
          <cell r="CP259">
            <v>0.69499999999999895</v>
          </cell>
          <cell r="CQ259">
            <v>0.59499999999999997</v>
          </cell>
          <cell r="CR259">
            <v>0.69499999999999995</v>
          </cell>
          <cell r="CS259">
            <v>0.59499999999999997</v>
          </cell>
          <cell r="CT259">
            <v>0.69499999999999895</v>
          </cell>
          <cell r="CU259">
            <v>0.59499999999999997</v>
          </cell>
          <cell r="CV259">
            <v>0.69499999999999995</v>
          </cell>
          <cell r="CW259">
            <v>0.59499999999999997</v>
          </cell>
          <cell r="CX259">
            <v>0.69499999999999895</v>
          </cell>
          <cell r="CY259">
            <v>0.59499999999999997</v>
          </cell>
          <cell r="CZ259">
            <v>0.69499999999999995</v>
          </cell>
          <cell r="DA259">
            <v>0.59499999999999997</v>
          </cell>
          <cell r="DB259">
            <v>0.69499999999999895</v>
          </cell>
          <cell r="DC259">
            <v>0.59499999999999997</v>
          </cell>
          <cell r="DD259">
            <v>0.69499999999999995</v>
          </cell>
          <cell r="DE259">
            <v>0.59499999999999997</v>
          </cell>
          <cell r="DF259">
            <v>0.69499999999999895</v>
          </cell>
          <cell r="DG259">
            <v>0.59499999999999997</v>
          </cell>
          <cell r="DH259">
            <v>0.69499999999999995</v>
          </cell>
          <cell r="DI259">
            <v>0.59499999999999997</v>
          </cell>
          <cell r="DJ259">
            <v>0.69499999999999895</v>
          </cell>
          <cell r="DK259">
            <v>0.59499999999999997</v>
          </cell>
        </row>
        <row r="260">
          <cell r="A260" t="str">
            <v>TRACE RESOLUTION TDIMQ</v>
          </cell>
          <cell r="B260" t="str">
            <v>TRACE RESOLUTION TDI</v>
          </cell>
          <cell r="C260" t="str">
            <v>MQ</v>
          </cell>
          <cell r="D260">
            <v>0.69499999999999995</v>
          </cell>
          <cell r="E260">
            <v>0.59499999999999997</v>
          </cell>
          <cell r="F260">
            <v>0.69499999999999895</v>
          </cell>
          <cell r="G260">
            <v>0.59499999999999997</v>
          </cell>
          <cell r="H260">
            <v>0.69499999999999995</v>
          </cell>
          <cell r="I260">
            <v>0.59499999999999997</v>
          </cell>
          <cell r="J260">
            <v>0.69499999999999895</v>
          </cell>
          <cell r="K260">
            <v>0.59499999999999997</v>
          </cell>
          <cell r="L260">
            <v>0.69499999999999995</v>
          </cell>
          <cell r="M260">
            <v>0.59499999999999997</v>
          </cell>
          <cell r="N260">
            <v>0.69499999999999895</v>
          </cell>
          <cell r="O260">
            <v>0.59499999999999997</v>
          </cell>
          <cell r="P260">
            <v>0.69499999999999995</v>
          </cell>
          <cell r="Q260">
            <v>0.59499999999999997</v>
          </cell>
          <cell r="R260">
            <v>0.69499999999999895</v>
          </cell>
          <cell r="S260">
            <v>0.59499999999999997</v>
          </cell>
          <cell r="T260">
            <v>0.69499999999999995</v>
          </cell>
          <cell r="U260">
            <v>0.59499999999999997</v>
          </cell>
          <cell r="V260">
            <v>0.69499999999999895</v>
          </cell>
          <cell r="W260">
            <v>0.59499999999999997</v>
          </cell>
          <cell r="X260">
            <v>0.69499999999999995</v>
          </cell>
          <cell r="Y260">
            <v>0.59499999999999997</v>
          </cell>
          <cell r="Z260">
            <v>0.69499999999999895</v>
          </cell>
          <cell r="AA260">
            <v>0.59499999999999997</v>
          </cell>
          <cell r="AB260">
            <v>0.69499999999999995</v>
          </cell>
          <cell r="AC260">
            <v>0.59499999999999997</v>
          </cell>
          <cell r="AD260">
            <v>0.69499999999999895</v>
          </cell>
          <cell r="AE260">
            <v>0.59499999999999997</v>
          </cell>
          <cell r="AF260">
            <v>0.69499999999999995</v>
          </cell>
          <cell r="AG260">
            <v>0.59499999999999997</v>
          </cell>
          <cell r="AH260">
            <v>0.69499999999999895</v>
          </cell>
          <cell r="AI260">
            <v>0.59499999999999997</v>
          </cell>
          <cell r="AJ260">
            <v>0.69499999999999995</v>
          </cell>
          <cell r="AK260">
            <v>0.59499999999999997</v>
          </cell>
          <cell r="AL260">
            <v>0.69499999999999895</v>
          </cell>
          <cell r="AM260">
            <v>0.59499999999999997</v>
          </cell>
          <cell r="AN260">
            <v>0.69499999999999995</v>
          </cell>
          <cell r="AO260">
            <v>0.59499999999999997</v>
          </cell>
          <cell r="AP260">
            <v>0.69499999999999895</v>
          </cell>
          <cell r="AQ260">
            <v>0.59499999999999997</v>
          </cell>
          <cell r="AR260">
            <v>0.69499999999999995</v>
          </cell>
          <cell r="AS260">
            <v>0.59499999999999997</v>
          </cell>
          <cell r="AT260">
            <v>0.69499999999999895</v>
          </cell>
          <cell r="AU260">
            <v>0.59499999999999997</v>
          </cell>
          <cell r="AV260">
            <v>0.69499999999999995</v>
          </cell>
          <cell r="AW260">
            <v>0.59499999999999997</v>
          </cell>
          <cell r="AX260">
            <v>0.69499999999999895</v>
          </cell>
          <cell r="AY260">
            <v>0.59499999999999997</v>
          </cell>
          <cell r="AZ260">
            <v>0.69499999999999995</v>
          </cell>
          <cell r="BA260">
            <v>0.59499999999999997</v>
          </cell>
          <cell r="BB260">
            <v>0.69499999999999895</v>
          </cell>
          <cell r="BC260">
            <v>0.59499999999999997</v>
          </cell>
          <cell r="BD260">
            <v>0.69499999999999995</v>
          </cell>
          <cell r="BE260">
            <v>0.59499999999999997</v>
          </cell>
          <cell r="BF260">
            <v>0.69499999999999895</v>
          </cell>
          <cell r="BG260">
            <v>0.59499999999999997</v>
          </cell>
          <cell r="BH260">
            <v>0.69499999999999995</v>
          </cell>
          <cell r="BI260">
            <v>0.59499999999999997</v>
          </cell>
          <cell r="BJ260">
            <v>0.69499999999999895</v>
          </cell>
          <cell r="BK260">
            <v>0.59499999999999997</v>
          </cell>
          <cell r="BL260">
            <v>0.69499999999999995</v>
          </cell>
          <cell r="BM260">
            <v>0.59499999999999997</v>
          </cell>
          <cell r="BN260">
            <v>0.69499999999999895</v>
          </cell>
          <cell r="BO260">
            <v>0.59499999999999997</v>
          </cell>
          <cell r="BP260">
            <v>0.69499999999999995</v>
          </cell>
          <cell r="BQ260">
            <v>0.59499999999999997</v>
          </cell>
          <cell r="BR260">
            <v>0.69499999999999895</v>
          </cell>
          <cell r="BS260">
            <v>0.59499999999999997</v>
          </cell>
          <cell r="BT260">
            <v>0.69499999999999995</v>
          </cell>
          <cell r="BU260">
            <v>0.59499999999999997</v>
          </cell>
          <cell r="BV260">
            <v>0.69499999999999895</v>
          </cell>
          <cell r="BW260">
            <v>0.59499999999999997</v>
          </cell>
          <cell r="BX260">
            <v>0.69499999999999995</v>
          </cell>
          <cell r="BY260">
            <v>0.59499999999999997</v>
          </cell>
          <cell r="BZ260">
            <v>0.69499999999999895</v>
          </cell>
          <cell r="CA260">
            <v>0.59499999999999997</v>
          </cell>
          <cell r="CB260">
            <v>0.69499999999999995</v>
          </cell>
          <cell r="CC260">
            <v>0.59499999999999997</v>
          </cell>
          <cell r="CD260">
            <v>0.69499999999999895</v>
          </cell>
          <cell r="CE260">
            <v>0.59499999999999997</v>
          </cell>
          <cell r="CF260">
            <v>0.69499999999999995</v>
          </cell>
          <cell r="CG260">
            <v>0.59499999999999997</v>
          </cell>
          <cell r="CH260">
            <v>0.69499999999999895</v>
          </cell>
          <cell r="CI260">
            <v>0.59499999999999997</v>
          </cell>
          <cell r="CJ260">
            <v>0.69499999999999995</v>
          </cell>
          <cell r="CK260">
            <v>0.59499999999999997</v>
          </cell>
          <cell r="CL260">
            <v>0.69499999999999895</v>
          </cell>
          <cell r="CM260">
            <v>0.59499999999999997</v>
          </cell>
          <cell r="CN260">
            <v>0.69499999999999995</v>
          </cell>
          <cell r="CO260">
            <v>0.59499999999999997</v>
          </cell>
          <cell r="CP260">
            <v>0.69499999999999895</v>
          </cell>
          <cell r="CQ260">
            <v>0.59499999999999997</v>
          </cell>
          <cell r="CR260">
            <v>0.69499999999999995</v>
          </cell>
          <cell r="CS260">
            <v>0.59499999999999997</v>
          </cell>
          <cell r="CT260">
            <v>0.69499999999999895</v>
          </cell>
          <cell r="CU260">
            <v>0.59499999999999997</v>
          </cell>
          <cell r="CV260">
            <v>0.69499999999999995</v>
          </cell>
          <cell r="CW260">
            <v>0.59499999999999997</v>
          </cell>
          <cell r="CX260">
            <v>0.69499999999999895</v>
          </cell>
          <cell r="CY260">
            <v>0.59499999999999997</v>
          </cell>
          <cell r="CZ260">
            <v>0.69499999999999995</v>
          </cell>
          <cell r="DA260">
            <v>0.59499999999999997</v>
          </cell>
          <cell r="DB260">
            <v>0.69499999999999895</v>
          </cell>
          <cell r="DC260">
            <v>0.59499999999999997</v>
          </cell>
          <cell r="DD260">
            <v>0.69499999999999995</v>
          </cell>
          <cell r="DE260">
            <v>0.59499999999999997</v>
          </cell>
          <cell r="DF260">
            <v>0.69499999999999895</v>
          </cell>
          <cell r="DG260">
            <v>0.59499999999999997</v>
          </cell>
          <cell r="DH260">
            <v>0.69499999999999995</v>
          </cell>
          <cell r="DI260">
            <v>0.59499999999999997</v>
          </cell>
          <cell r="DJ260">
            <v>0.69499999999999895</v>
          </cell>
          <cell r="DK260">
            <v>0.59499999999999997</v>
          </cell>
        </row>
        <row r="261">
          <cell r="A261" t="str">
            <v>TRACE RESOLUTION TDIVG</v>
          </cell>
          <cell r="B261" t="str">
            <v>TRACE RESOLUTION TDI</v>
          </cell>
          <cell r="C261" t="str">
            <v>VG</v>
          </cell>
          <cell r="D261">
            <v>0.69499999999999995</v>
          </cell>
          <cell r="E261">
            <v>0.59499999999999997</v>
          </cell>
          <cell r="F261">
            <v>0.69499999999999895</v>
          </cell>
          <cell r="G261">
            <v>0.59499999999999997</v>
          </cell>
          <cell r="H261">
            <v>0.69499999999999995</v>
          </cell>
          <cell r="I261">
            <v>0.59499999999999997</v>
          </cell>
          <cell r="J261">
            <v>0.69499999999999895</v>
          </cell>
          <cell r="K261">
            <v>0.59499999999999997</v>
          </cell>
          <cell r="L261">
            <v>0.69499999999999995</v>
          </cell>
          <cell r="M261">
            <v>0.59499999999999997</v>
          </cell>
          <cell r="N261">
            <v>0.69499999999999895</v>
          </cell>
          <cell r="O261">
            <v>0.59499999999999997</v>
          </cell>
          <cell r="P261">
            <v>0.69499999999999995</v>
          </cell>
          <cell r="Q261">
            <v>0.59499999999999997</v>
          </cell>
          <cell r="R261">
            <v>0.69499999999999895</v>
          </cell>
          <cell r="S261">
            <v>0.59499999999999997</v>
          </cell>
          <cell r="T261">
            <v>0.69499999999999995</v>
          </cell>
          <cell r="U261">
            <v>0.59499999999999997</v>
          </cell>
          <cell r="V261">
            <v>0.69499999999999895</v>
          </cell>
          <cell r="W261">
            <v>0.59499999999999997</v>
          </cell>
          <cell r="X261">
            <v>0.69499999999999995</v>
          </cell>
          <cell r="Y261">
            <v>0.59499999999999997</v>
          </cell>
          <cell r="Z261">
            <v>0.69499999999999895</v>
          </cell>
          <cell r="AA261">
            <v>0.59499999999999997</v>
          </cell>
          <cell r="AB261">
            <v>0.69499999999999995</v>
          </cell>
          <cell r="AC261">
            <v>0.59499999999999997</v>
          </cell>
          <cell r="AD261">
            <v>0.69499999999999895</v>
          </cell>
          <cell r="AE261">
            <v>0.59499999999999997</v>
          </cell>
          <cell r="AF261">
            <v>0.69499999999999995</v>
          </cell>
          <cell r="AG261">
            <v>0.59499999999999997</v>
          </cell>
          <cell r="AH261">
            <v>0.69499999999999895</v>
          </cell>
          <cell r="AI261">
            <v>0.59499999999999997</v>
          </cell>
          <cell r="AJ261">
            <v>0.69499999999999995</v>
          </cell>
          <cell r="AK261">
            <v>0.59499999999999997</v>
          </cell>
          <cell r="AL261">
            <v>0.69499999999999895</v>
          </cell>
          <cell r="AM261">
            <v>0.59499999999999997</v>
          </cell>
          <cell r="AN261">
            <v>0.69499999999999995</v>
          </cell>
          <cell r="AO261">
            <v>0.59499999999999997</v>
          </cell>
          <cell r="AP261">
            <v>0.69499999999999895</v>
          </cell>
          <cell r="AQ261">
            <v>0.59499999999999997</v>
          </cell>
          <cell r="AR261">
            <v>0.69499999999999995</v>
          </cell>
          <cell r="AS261">
            <v>0.59499999999999997</v>
          </cell>
          <cell r="AT261">
            <v>0.69499999999999895</v>
          </cell>
          <cell r="AU261">
            <v>0.59499999999999997</v>
          </cell>
          <cell r="AV261">
            <v>0.69499999999999995</v>
          </cell>
          <cell r="AW261">
            <v>0.59499999999999997</v>
          </cell>
          <cell r="AX261">
            <v>0.69499999999999895</v>
          </cell>
          <cell r="AY261">
            <v>0.59499999999999997</v>
          </cell>
          <cell r="AZ261">
            <v>0.69499999999999995</v>
          </cell>
          <cell r="BA261">
            <v>0.59499999999999997</v>
          </cell>
          <cell r="BB261">
            <v>0.69499999999999895</v>
          </cell>
          <cell r="BC261">
            <v>0.59499999999999997</v>
          </cell>
          <cell r="BD261">
            <v>0.69499999999999995</v>
          </cell>
          <cell r="BE261">
            <v>0.59499999999999997</v>
          </cell>
          <cell r="BF261">
            <v>0.69499999999999895</v>
          </cell>
          <cell r="BG261">
            <v>0.59499999999999997</v>
          </cell>
          <cell r="BH261">
            <v>0.69499999999999995</v>
          </cell>
          <cell r="BI261">
            <v>0.59499999999999997</v>
          </cell>
          <cell r="BJ261">
            <v>0.69499999999999895</v>
          </cell>
          <cell r="BK261">
            <v>0.59499999999999997</v>
          </cell>
          <cell r="BL261">
            <v>0.69499999999999995</v>
          </cell>
          <cell r="BM261">
            <v>0.59499999999999997</v>
          </cell>
          <cell r="BN261">
            <v>0.69499999999999895</v>
          </cell>
          <cell r="BO261">
            <v>0.59499999999999997</v>
          </cell>
          <cell r="BP261">
            <v>0.69499999999999995</v>
          </cell>
          <cell r="BQ261">
            <v>0.59499999999999997</v>
          </cell>
          <cell r="BR261">
            <v>0.69499999999999895</v>
          </cell>
          <cell r="BS261">
            <v>0.59499999999999997</v>
          </cell>
          <cell r="BT261">
            <v>0.69499999999999995</v>
          </cell>
          <cell r="BU261">
            <v>0.59499999999999997</v>
          </cell>
          <cell r="BV261">
            <v>0.69499999999999895</v>
          </cell>
          <cell r="BW261">
            <v>0.59499999999999997</v>
          </cell>
          <cell r="BX261">
            <v>0.69499999999999995</v>
          </cell>
          <cell r="BY261">
            <v>0.59499999999999997</v>
          </cell>
          <cell r="BZ261">
            <v>0.69499999999999895</v>
          </cell>
          <cell r="CA261">
            <v>0.59499999999999997</v>
          </cell>
          <cell r="CB261">
            <v>0.69499999999999995</v>
          </cell>
          <cell r="CC261">
            <v>0.59499999999999997</v>
          </cell>
          <cell r="CD261">
            <v>0.69499999999999895</v>
          </cell>
          <cell r="CE261">
            <v>0.59499999999999997</v>
          </cell>
          <cell r="CF261">
            <v>0.69499999999999995</v>
          </cell>
          <cell r="CG261">
            <v>0.59499999999999997</v>
          </cell>
          <cell r="CH261">
            <v>0.69499999999999895</v>
          </cell>
          <cell r="CI261">
            <v>0.59499999999999997</v>
          </cell>
          <cell r="CJ261">
            <v>0.69499999999999995</v>
          </cell>
          <cell r="CK261">
            <v>0.59499999999999997</v>
          </cell>
          <cell r="CL261">
            <v>0.69499999999999895</v>
          </cell>
          <cell r="CM261">
            <v>0.59499999999999997</v>
          </cell>
          <cell r="CN261">
            <v>0.69499999999999995</v>
          </cell>
          <cell r="CO261">
            <v>0.59499999999999997</v>
          </cell>
          <cell r="CP261">
            <v>0.69499999999999895</v>
          </cell>
          <cell r="CQ261">
            <v>0.59499999999999997</v>
          </cell>
          <cell r="CR261">
            <v>0.69499999999999995</v>
          </cell>
          <cell r="CS261">
            <v>0.59499999999999997</v>
          </cell>
          <cell r="CT261">
            <v>0.69499999999999895</v>
          </cell>
          <cell r="CU261">
            <v>0.59499999999999997</v>
          </cell>
          <cell r="CV261">
            <v>0.69499999999999995</v>
          </cell>
          <cell r="CW261">
            <v>0.59499999999999997</v>
          </cell>
          <cell r="CX261">
            <v>0.69499999999999895</v>
          </cell>
          <cell r="CY261">
            <v>0.59499999999999997</v>
          </cell>
          <cell r="CZ261">
            <v>0.69499999999999995</v>
          </cell>
          <cell r="DA261">
            <v>0.59499999999999997</v>
          </cell>
          <cell r="DB261">
            <v>0.69499999999999895</v>
          </cell>
          <cell r="DC261">
            <v>0.59499999999999997</v>
          </cell>
          <cell r="DD261">
            <v>0.69499999999999995</v>
          </cell>
          <cell r="DE261">
            <v>0.59499999999999997</v>
          </cell>
          <cell r="DF261">
            <v>0.69499999999999895</v>
          </cell>
          <cell r="DG261">
            <v>0.59499999999999997</v>
          </cell>
          <cell r="DH261">
            <v>0.69499999999999995</v>
          </cell>
          <cell r="DI261">
            <v>0.59499999999999997</v>
          </cell>
          <cell r="DJ261">
            <v>0.69499999999999895</v>
          </cell>
          <cell r="DK261">
            <v>0.59499999999999997</v>
          </cell>
        </row>
        <row r="262">
          <cell r="A262" t="str">
            <v>TRACE RESOLUTION TDIAM</v>
          </cell>
          <cell r="B262" t="str">
            <v>TRACE RESOLUTION TDI</v>
          </cell>
          <cell r="C262" t="str">
            <v>AM</v>
          </cell>
          <cell r="D262">
            <v>0.69499999999999995</v>
          </cell>
          <cell r="E262">
            <v>0.59499999999999997</v>
          </cell>
          <cell r="F262">
            <v>0.69499999999999895</v>
          </cell>
          <cell r="G262">
            <v>0.59499999999999997</v>
          </cell>
          <cell r="H262">
            <v>0.69499999999999995</v>
          </cell>
          <cell r="I262">
            <v>0.59499999999999997</v>
          </cell>
          <cell r="J262">
            <v>0.69499999999999895</v>
          </cell>
          <cell r="K262">
            <v>0.59499999999999997</v>
          </cell>
          <cell r="L262">
            <v>0.69499999999999995</v>
          </cell>
          <cell r="M262">
            <v>0.59499999999999997</v>
          </cell>
          <cell r="N262">
            <v>0.69499999999999895</v>
          </cell>
          <cell r="O262">
            <v>0.59499999999999997</v>
          </cell>
          <cell r="P262">
            <v>0.69499999999999995</v>
          </cell>
          <cell r="Q262">
            <v>0.59499999999999997</v>
          </cell>
          <cell r="R262">
            <v>0.69499999999999895</v>
          </cell>
          <cell r="S262">
            <v>0.59499999999999997</v>
          </cell>
          <cell r="T262">
            <v>0.69499999999999995</v>
          </cell>
          <cell r="U262">
            <v>0.59499999999999997</v>
          </cell>
          <cell r="V262">
            <v>0.69499999999999895</v>
          </cell>
          <cell r="W262">
            <v>0.59499999999999997</v>
          </cell>
          <cell r="X262">
            <v>0.69499999999999995</v>
          </cell>
          <cell r="Y262">
            <v>0.59499999999999997</v>
          </cell>
          <cell r="Z262">
            <v>0.69499999999999895</v>
          </cell>
          <cell r="AA262">
            <v>0.59499999999999997</v>
          </cell>
          <cell r="AB262">
            <v>0.69499999999999995</v>
          </cell>
          <cell r="AC262">
            <v>0.59499999999999997</v>
          </cell>
          <cell r="AD262">
            <v>0.69499999999999895</v>
          </cell>
          <cell r="AE262">
            <v>0.59499999999999997</v>
          </cell>
          <cell r="AF262">
            <v>0.69499999999999995</v>
          </cell>
          <cell r="AG262">
            <v>0.59499999999999997</v>
          </cell>
          <cell r="AH262">
            <v>0.69499999999999895</v>
          </cell>
          <cell r="AI262">
            <v>0.59499999999999997</v>
          </cell>
          <cell r="AJ262">
            <v>0.69499999999999995</v>
          </cell>
          <cell r="AK262">
            <v>0.59499999999999997</v>
          </cell>
          <cell r="AL262">
            <v>0.69499999999999895</v>
          </cell>
          <cell r="AM262">
            <v>0.59499999999999997</v>
          </cell>
          <cell r="AN262">
            <v>0.69499999999999995</v>
          </cell>
          <cell r="AO262">
            <v>0.59499999999999997</v>
          </cell>
          <cell r="AP262">
            <v>0.69499999999999895</v>
          </cell>
          <cell r="AQ262">
            <v>0.59499999999999997</v>
          </cell>
          <cell r="AR262">
            <v>0.69499999999999995</v>
          </cell>
          <cell r="AS262">
            <v>0.59499999999999997</v>
          </cell>
          <cell r="AT262">
            <v>0.69499999999999895</v>
          </cell>
          <cell r="AU262">
            <v>0.59499999999999997</v>
          </cell>
          <cell r="AV262">
            <v>0.69499999999999995</v>
          </cell>
          <cell r="AW262">
            <v>0.59499999999999997</v>
          </cell>
          <cell r="AX262">
            <v>0.69499999999999895</v>
          </cell>
          <cell r="AY262">
            <v>0.59499999999999997</v>
          </cell>
          <cell r="AZ262">
            <v>0.69499999999999995</v>
          </cell>
          <cell r="BA262">
            <v>0.59499999999999997</v>
          </cell>
          <cell r="BB262">
            <v>0.69499999999999895</v>
          </cell>
          <cell r="BC262">
            <v>0.59499999999999997</v>
          </cell>
          <cell r="BD262">
            <v>0.69499999999999995</v>
          </cell>
          <cell r="BE262">
            <v>0.59499999999999997</v>
          </cell>
          <cell r="BF262">
            <v>0.69499999999999895</v>
          </cell>
          <cell r="BG262">
            <v>0.59499999999999997</v>
          </cell>
          <cell r="BH262">
            <v>0.69499999999999995</v>
          </cell>
          <cell r="BI262">
            <v>0.59499999999999997</v>
          </cell>
          <cell r="BJ262">
            <v>0.69499999999999895</v>
          </cell>
          <cell r="BK262">
            <v>0.59499999999999997</v>
          </cell>
          <cell r="BL262">
            <v>0.69499999999999995</v>
          </cell>
          <cell r="BM262">
            <v>0.59499999999999997</v>
          </cell>
          <cell r="BN262">
            <v>0.69499999999999895</v>
          </cell>
          <cell r="BO262">
            <v>0.59499999999999997</v>
          </cell>
          <cell r="BP262">
            <v>0.69499999999999995</v>
          </cell>
          <cell r="BQ262">
            <v>0.59499999999999997</v>
          </cell>
          <cell r="BR262">
            <v>0.69499999999999895</v>
          </cell>
          <cell r="BS262">
            <v>0.59499999999999997</v>
          </cell>
          <cell r="BT262">
            <v>0.69499999999999995</v>
          </cell>
          <cell r="BU262">
            <v>0.59499999999999997</v>
          </cell>
          <cell r="BV262">
            <v>0.69499999999999895</v>
          </cell>
          <cell r="BW262">
            <v>0.59499999999999997</v>
          </cell>
          <cell r="BX262">
            <v>0.69499999999999995</v>
          </cell>
          <cell r="BY262">
            <v>0.59499999999999997</v>
          </cell>
          <cell r="BZ262">
            <v>0.69499999999999895</v>
          </cell>
          <cell r="CA262">
            <v>0.59499999999999997</v>
          </cell>
          <cell r="CB262">
            <v>0.69499999999999995</v>
          </cell>
          <cell r="CC262">
            <v>0.59499999999999997</v>
          </cell>
          <cell r="CD262">
            <v>0.69499999999999895</v>
          </cell>
          <cell r="CE262">
            <v>0.59499999999999997</v>
          </cell>
          <cell r="CF262">
            <v>0.69499999999999995</v>
          </cell>
          <cell r="CG262">
            <v>0.59499999999999997</v>
          </cell>
          <cell r="CH262">
            <v>0.69499999999999895</v>
          </cell>
          <cell r="CI262">
            <v>0.59499999999999997</v>
          </cell>
          <cell r="CJ262">
            <v>0.69499999999999995</v>
          </cell>
          <cell r="CK262">
            <v>0.59499999999999997</v>
          </cell>
          <cell r="CL262">
            <v>0.69499999999999895</v>
          </cell>
          <cell r="CM262">
            <v>0.59499999999999997</v>
          </cell>
          <cell r="CN262">
            <v>0.69499999999999995</v>
          </cell>
          <cell r="CO262">
            <v>0.59499999999999997</v>
          </cell>
          <cell r="CP262">
            <v>0.69499999999999895</v>
          </cell>
          <cell r="CQ262">
            <v>0.59499999999999997</v>
          </cell>
          <cell r="CR262">
            <v>0.69499999999999995</v>
          </cell>
          <cell r="CS262">
            <v>0.59499999999999997</v>
          </cell>
          <cell r="CT262">
            <v>0.69499999999999895</v>
          </cell>
          <cell r="CU262">
            <v>0.59499999999999997</v>
          </cell>
          <cell r="CV262">
            <v>0.69499999999999995</v>
          </cell>
          <cell r="CW262">
            <v>0.59499999999999997</v>
          </cell>
          <cell r="CX262">
            <v>0.69499999999999895</v>
          </cell>
          <cell r="CY262">
            <v>0.59499999999999997</v>
          </cell>
          <cell r="CZ262">
            <v>0.69499999999999995</v>
          </cell>
          <cell r="DA262">
            <v>0.59499999999999997</v>
          </cell>
          <cell r="DB262">
            <v>0.69499999999999895</v>
          </cell>
          <cell r="DC262">
            <v>0.59499999999999997</v>
          </cell>
          <cell r="DD262">
            <v>0.69499999999999995</v>
          </cell>
          <cell r="DE262">
            <v>0.59499999999999997</v>
          </cell>
          <cell r="DF262">
            <v>0.69499999999999895</v>
          </cell>
          <cell r="DG262">
            <v>0.59499999999999997</v>
          </cell>
          <cell r="DH262">
            <v>0.69499999999999995</v>
          </cell>
          <cell r="DI262">
            <v>0.59499999999999997</v>
          </cell>
          <cell r="DJ262">
            <v>0.69499999999999895</v>
          </cell>
          <cell r="DK262">
            <v>0.59499999999999997</v>
          </cell>
        </row>
        <row r="263">
          <cell r="A263" t="str">
            <v>TRACE RESOLUTION TDIJP</v>
          </cell>
          <cell r="B263" t="str">
            <v>TRACE RESOLUTION TDI</v>
          </cell>
          <cell r="C263" t="str">
            <v>JP</v>
          </cell>
          <cell r="D263">
            <v>0.69499999999999995</v>
          </cell>
          <cell r="E263">
            <v>0.59499999999999997</v>
          </cell>
          <cell r="F263">
            <v>0.69499999999999895</v>
          </cell>
          <cell r="G263">
            <v>0.59499999999999997</v>
          </cell>
          <cell r="H263">
            <v>0.69499999999999995</v>
          </cell>
          <cell r="I263">
            <v>0.59499999999999997</v>
          </cell>
          <cell r="J263">
            <v>0.69499999999999895</v>
          </cell>
          <cell r="K263">
            <v>0.59499999999999997</v>
          </cell>
          <cell r="L263">
            <v>0.69499999999999995</v>
          </cell>
          <cell r="M263">
            <v>0.59499999999999997</v>
          </cell>
          <cell r="N263">
            <v>0.69499999999999895</v>
          </cell>
          <cell r="O263">
            <v>0.59499999999999997</v>
          </cell>
          <cell r="P263">
            <v>0.69499999999999995</v>
          </cell>
          <cell r="Q263">
            <v>0.59499999999999997</v>
          </cell>
          <cell r="R263">
            <v>0.69499999999999895</v>
          </cell>
          <cell r="S263">
            <v>0.59499999999999997</v>
          </cell>
          <cell r="T263">
            <v>0.69499999999999995</v>
          </cell>
          <cell r="U263">
            <v>0.59499999999999997</v>
          </cell>
          <cell r="V263">
            <v>0.69499999999999895</v>
          </cell>
          <cell r="W263">
            <v>0.59499999999999997</v>
          </cell>
          <cell r="X263">
            <v>0.69499999999999995</v>
          </cell>
          <cell r="Y263">
            <v>0.59499999999999997</v>
          </cell>
          <cell r="Z263">
            <v>0.69499999999999895</v>
          </cell>
          <cell r="AA263">
            <v>0.59499999999999997</v>
          </cell>
          <cell r="AB263">
            <v>0.69499999999999995</v>
          </cell>
          <cell r="AC263">
            <v>0.59499999999999997</v>
          </cell>
          <cell r="AD263">
            <v>0.69499999999999895</v>
          </cell>
          <cell r="AE263">
            <v>0.59499999999999997</v>
          </cell>
          <cell r="AF263">
            <v>0.69499999999999995</v>
          </cell>
          <cell r="AG263">
            <v>0.59499999999999997</v>
          </cell>
          <cell r="AH263">
            <v>0.69499999999999895</v>
          </cell>
          <cell r="AI263">
            <v>0.59499999999999997</v>
          </cell>
          <cell r="AJ263">
            <v>0.69499999999999995</v>
          </cell>
          <cell r="AK263">
            <v>0.59499999999999997</v>
          </cell>
          <cell r="AL263">
            <v>0.69499999999999895</v>
          </cell>
          <cell r="AM263">
            <v>0.59499999999999997</v>
          </cell>
          <cell r="AN263">
            <v>0.69499999999999995</v>
          </cell>
          <cell r="AO263">
            <v>0.59499999999999997</v>
          </cell>
          <cell r="AP263">
            <v>0.69499999999999895</v>
          </cell>
          <cell r="AQ263">
            <v>0.59499999999999997</v>
          </cell>
          <cell r="AR263">
            <v>0.69499999999999995</v>
          </cell>
          <cell r="AS263">
            <v>0.59499999999999997</v>
          </cell>
          <cell r="AT263">
            <v>0.69499999999999895</v>
          </cell>
          <cell r="AU263">
            <v>0.59499999999999997</v>
          </cell>
          <cell r="AV263">
            <v>0.69499999999999995</v>
          </cell>
          <cell r="AW263">
            <v>0.59499999999999997</v>
          </cell>
          <cell r="AX263">
            <v>0.69499999999999895</v>
          </cell>
          <cell r="AY263">
            <v>0.59499999999999997</v>
          </cell>
          <cell r="AZ263">
            <v>0.69499999999999995</v>
          </cell>
          <cell r="BA263">
            <v>0.59499999999999997</v>
          </cell>
          <cell r="BB263">
            <v>0.69499999999999895</v>
          </cell>
          <cell r="BC263">
            <v>0.59499999999999997</v>
          </cell>
          <cell r="BD263">
            <v>0.69499999999999995</v>
          </cell>
          <cell r="BE263">
            <v>0.59499999999999997</v>
          </cell>
          <cell r="BF263">
            <v>0.69499999999999895</v>
          </cell>
          <cell r="BG263">
            <v>0.59499999999999997</v>
          </cell>
          <cell r="BH263">
            <v>0.69499999999999995</v>
          </cell>
          <cell r="BI263">
            <v>0.59499999999999997</v>
          </cell>
          <cell r="BJ263">
            <v>0.69499999999999895</v>
          </cell>
          <cell r="BK263">
            <v>0.59499999999999997</v>
          </cell>
          <cell r="BL263">
            <v>0.69499999999999995</v>
          </cell>
          <cell r="BM263">
            <v>0.59499999999999997</v>
          </cell>
          <cell r="BN263">
            <v>0.69499999999999895</v>
          </cell>
          <cell r="BO263">
            <v>0.59499999999999997</v>
          </cell>
          <cell r="BP263">
            <v>0.69499999999999995</v>
          </cell>
          <cell r="BQ263">
            <v>0.59499999999999997</v>
          </cell>
          <cell r="BR263">
            <v>0.69499999999999895</v>
          </cell>
          <cell r="BS263">
            <v>0.59499999999999997</v>
          </cell>
          <cell r="BT263">
            <v>0.69499999999999995</v>
          </cell>
          <cell r="BU263">
            <v>0.59499999999999997</v>
          </cell>
          <cell r="BV263">
            <v>0.69499999999999895</v>
          </cell>
          <cell r="BW263">
            <v>0.59499999999999997</v>
          </cell>
          <cell r="BX263">
            <v>0.69499999999999995</v>
          </cell>
          <cell r="BY263">
            <v>0.59499999999999997</v>
          </cell>
          <cell r="BZ263">
            <v>0.69499999999999895</v>
          </cell>
          <cell r="CA263">
            <v>0.59499999999999997</v>
          </cell>
          <cell r="CB263">
            <v>0.69499999999999995</v>
          </cell>
          <cell r="CC263">
            <v>0.59499999999999997</v>
          </cell>
          <cell r="CD263">
            <v>0.69499999999999895</v>
          </cell>
          <cell r="CE263">
            <v>0.59499999999999997</v>
          </cell>
          <cell r="CF263">
            <v>0.69499999999999995</v>
          </cell>
          <cell r="CG263">
            <v>0.59499999999999997</v>
          </cell>
          <cell r="CH263">
            <v>0.69499999999999895</v>
          </cell>
          <cell r="CI263">
            <v>0.59499999999999997</v>
          </cell>
          <cell r="CJ263">
            <v>0.69499999999999995</v>
          </cell>
          <cell r="CK263">
            <v>0.59499999999999997</v>
          </cell>
          <cell r="CL263">
            <v>0.69499999999999895</v>
          </cell>
          <cell r="CM263">
            <v>0.59499999999999997</v>
          </cell>
          <cell r="CN263">
            <v>0.69499999999999995</v>
          </cell>
          <cell r="CO263">
            <v>0.59499999999999997</v>
          </cell>
          <cell r="CP263">
            <v>0.69499999999999895</v>
          </cell>
          <cell r="CQ263">
            <v>0.59499999999999997</v>
          </cell>
          <cell r="CR263">
            <v>0.69499999999999995</v>
          </cell>
          <cell r="CS263">
            <v>0.59499999999999997</v>
          </cell>
          <cell r="CT263">
            <v>0.69499999999999895</v>
          </cell>
          <cell r="CU263">
            <v>0.59499999999999997</v>
          </cell>
          <cell r="CV263">
            <v>0.69499999999999995</v>
          </cell>
          <cell r="CW263">
            <v>0.59499999999999997</v>
          </cell>
          <cell r="CX263">
            <v>0.69499999999999895</v>
          </cell>
          <cell r="CY263">
            <v>0.59499999999999997</v>
          </cell>
          <cell r="CZ263">
            <v>0.69499999999999995</v>
          </cell>
          <cell r="DA263">
            <v>0.59499999999999997</v>
          </cell>
          <cell r="DB263">
            <v>0.69499999999999895</v>
          </cell>
          <cell r="DC263">
            <v>0.59499999999999997</v>
          </cell>
          <cell r="DD263">
            <v>0.69499999999999995</v>
          </cell>
          <cell r="DE263">
            <v>0.59499999999999997</v>
          </cell>
          <cell r="DF263">
            <v>0.69499999999999895</v>
          </cell>
          <cell r="DG263">
            <v>0.59499999999999997</v>
          </cell>
          <cell r="DH263">
            <v>0.69499999999999995</v>
          </cell>
          <cell r="DI263">
            <v>0.59499999999999997</v>
          </cell>
          <cell r="DJ263">
            <v>0.69499999999999895</v>
          </cell>
          <cell r="DK263">
            <v>0.59499999999999997</v>
          </cell>
        </row>
        <row r="264">
          <cell r="A264" t="str">
            <v>TRACE RESOLUTION TDIKR</v>
          </cell>
          <cell r="B264" t="str">
            <v>TRACE RESOLUTION TDI</v>
          </cell>
          <cell r="C264" t="str">
            <v>KR</v>
          </cell>
          <cell r="D264">
            <v>0.69499999999999995</v>
          </cell>
          <cell r="E264">
            <v>0.59499999999999997</v>
          </cell>
          <cell r="F264">
            <v>0.69499999999999895</v>
          </cell>
          <cell r="G264">
            <v>0.59499999999999997</v>
          </cell>
          <cell r="H264">
            <v>0.69499999999999995</v>
          </cell>
          <cell r="I264">
            <v>0.59499999999999997</v>
          </cell>
          <cell r="J264">
            <v>0.69499999999999895</v>
          </cell>
          <cell r="K264">
            <v>0.59499999999999997</v>
          </cell>
          <cell r="L264">
            <v>0.69499999999999995</v>
          </cell>
          <cell r="M264">
            <v>0.59499999999999997</v>
          </cell>
          <cell r="N264">
            <v>0.69499999999999895</v>
          </cell>
          <cell r="O264">
            <v>0.59499999999999997</v>
          </cell>
          <cell r="P264">
            <v>0.69499999999999995</v>
          </cell>
          <cell r="Q264">
            <v>0.59499999999999997</v>
          </cell>
          <cell r="R264">
            <v>0.69499999999999895</v>
          </cell>
          <cell r="S264">
            <v>0.59499999999999997</v>
          </cell>
          <cell r="T264">
            <v>0.69499999999999995</v>
          </cell>
          <cell r="U264">
            <v>0.59499999999999997</v>
          </cell>
          <cell r="V264">
            <v>0.69499999999999895</v>
          </cell>
          <cell r="W264">
            <v>0.59499999999999997</v>
          </cell>
          <cell r="X264">
            <v>0.69499999999999995</v>
          </cell>
          <cell r="Y264">
            <v>0.59499999999999997</v>
          </cell>
          <cell r="Z264">
            <v>0.69499999999999895</v>
          </cell>
          <cell r="AA264">
            <v>0.59499999999999997</v>
          </cell>
          <cell r="AB264">
            <v>0.69499999999999995</v>
          </cell>
          <cell r="AC264">
            <v>0.59499999999999997</v>
          </cell>
          <cell r="AD264">
            <v>0.69499999999999895</v>
          </cell>
          <cell r="AE264">
            <v>0.59499999999999997</v>
          </cell>
          <cell r="AF264">
            <v>0.69499999999999995</v>
          </cell>
          <cell r="AG264">
            <v>0.59499999999999997</v>
          </cell>
          <cell r="AH264">
            <v>0.69499999999999895</v>
          </cell>
          <cell r="AI264">
            <v>0.59499999999999997</v>
          </cell>
          <cell r="AJ264">
            <v>0.69499999999999995</v>
          </cell>
          <cell r="AK264">
            <v>0.59499999999999997</v>
          </cell>
          <cell r="AL264">
            <v>0.69499999999999895</v>
          </cell>
          <cell r="AM264">
            <v>0.59499999999999997</v>
          </cell>
          <cell r="AN264">
            <v>0.69499999999999995</v>
          </cell>
          <cell r="AO264">
            <v>0.59499999999999997</v>
          </cell>
          <cell r="AP264">
            <v>0.69499999999999895</v>
          </cell>
          <cell r="AQ264">
            <v>0.59499999999999997</v>
          </cell>
          <cell r="AR264">
            <v>0.69499999999999995</v>
          </cell>
          <cell r="AS264">
            <v>0.59499999999999997</v>
          </cell>
          <cell r="AT264">
            <v>0.69499999999999895</v>
          </cell>
          <cell r="AU264">
            <v>0.59499999999999997</v>
          </cell>
          <cell r="AV264">
            <v>0.69499999999999995</v>
          </cell>
          <cell r="AW264">
            <v>0.59499999999999997</v>
          </cell>
          <cell r="AX264">
            <v>0.69499999999999895</v>
          </cell>
          <cell r="AY264">
            <v>0.59499999999999997</v>
          </cell>
          <cell r="AZ264">
            <v>0.69499999999999995</v>
          </cell>
          <cell r="BA264">
            <v>0.59499999999999997</v>
          </cell>
          <cell r="BB264">
            <v>0.69499999999999895</v>
          </cell>
          <cell r="BC264">
            <v>0.59499999999999997</v>
          </cell>
          <cell r="BD264">
            <v>0.69499999999999995</v>
          </cell>
          <cell r="BE264">
            <v>0.59499999999999997</v>
          </cell>
          <cell r="BF264">
            <v>0.69499999999999895</v>
          </cell>
          <cell r="BG264">
            <v>0.59499999999999997</v>
          </cell>
          <cell r="BH264">
            <v>0.69499999999999995</v>
          </cell>
          <cell r="BI264">
            <v>0.59499999999999997</v>
          </cell>
          <cell r="BJ264">
            <v>0.69499999999999895</v>
          </cell>
          <cell r="BK264">
            <v>0.59499999999999997</v>
          </cell>
          <cell r="BL264">
            <v>0.69499999999999995</v>
          </cell>
          <cell r="BM264">
            <v>0.59499999999999997</v>
          </cell>
          <cell r="BN264">
            <v>0.69499999999999895</v>
          </cell>
          <cell r="BO264">
            <v>0.59499999999999997</v>
          </cell>
          <cell r="BP264">
            <v>0.69499999999999995</v>
          </cell>
          <cell r="BQ264">
            <v>0.59499999999999997</v>
          </cell>
          <cell r="BR264">
            <v>0.69499999999999895</v>
          </cell>
          <cell r="BS264">
            <v>0.59499999999999997</v>
          </cell>
          <cell r="BT264">
            <v>0.69499999999999995</v>
          </cell>
          <cell r="BU264">
            <v>0.59499999999999997</v>
          </cell>
          <cell r="BV264">
            <v>0.69499999999999895</v>
          </cell>
          <cell r="BW264">
            <v>0.59499999999999997</v>
          </cell>
          <cell r="BX264">
            <v>0.69499999999999995</v>
          </cell>
          <cell r="BY264">
            <v>0.59499999999999997</v>
          </cell>
          <cell r="BZ264">
            <v>0.69499999999999895</v>
          </cell>
          <cell r="CA264">
            <v>0.59499999999999997</v>
          </cell>
          <cell r="CB264">
            <v>0.69499999999999995</v>
          </cell>
          <cell r="CC264">
            <v>0.59499999999999997</v>
          </cell>
          <cell r="CD264">
            <v>0.69499999999999895</v>
          </cell>
          <cell r="CE264">
            <v>0.59499999999999997</v>
          </cell>
          <cell r="CF264">
            <v>0.69499999999999995</v>
          </cell>
          <cell r="CG264">
            <v>0.59499999999999997</v>
          </cell>
          <cell r="CH264">
            <v>0.69499999999999895</v>
          </cell>
          <cell r="CI264">
            <v>0.59499999999999997</v>
          </cell>
          <cell r="CJ264">
            <v>0.69499999999999995</v>
          </cell>
          <cell r="CK264">
            <v>0.59499999999999997</v>
          </cell>
          <cell r="CL264">
            <v>0.69499999999999895</v>
          </cell>
          <cell r="CM264">
            <v>0.59499999999999997</v>
          </cell>
          <cell r="CN264">
            <v>0.69499999999999995</v>
          </cell>
          <cell r="CO264">
            <v>0.59499999999999997</v>
          </cell>
          <cell r="CP264">
            <v>0.69499999999999895</v>
          </cell>
          <cell r="CQ264">
            <v>0.59499999999999997</v>
          </cell>
          <cell r="CR264">
            <v>0.69499999999999995</v>
          </cell>
          <cell r="CS264">
            <v>0.59499999999999997</v>
          </cell>
          <cell r="CT264">
            <v>0.69499999999999895</v>
          </cell>
          <cell r="CU264">
            <v>0.59499999999999997</v>
          </cell>
          <cell r="CV264">
            <v>0.69499999999999995</v>
          </cell>
          <cell r="CW264">
            <v>0.59499999999999997</v>
          </cell>
          <cell r="CX264">
            <v>0.69499999999999895</v>
          </cell>
          <cell r="CY264">
            <v>0.59499999999999997</v>
          </cell>
          <cell r="CZ264">
            <v>0.69499999999999995</v>
          </cell>
          <cell r="DA264">
            <v>0.59499999999999997</v>
          </cell>
          <cell r="DB264">
            <v>0.69499999999999895</v>
          </cell>
          <cell r="DC264">
            <v>0.59499999999999997</v>
          </cell>
          <cell r="DD264">
            <v>0.69499999999999995</v>
          </cell>
          <cell r="DE264">
            <v>0.59499999999999997</v>
          </cell>
          <cell r="DF264">
            <v>0.69499999999999895</v>
          </cell>
          <cell r="DG264">
            <v>0.59499999999999997</v>
          </cell>
          <cell r="DH264">
            <v>0.69499999999999995</v>
          </cell>
          <cell r="DI264">
            <v>0.59499999999999997</v>
          </cell>
          <cell r="DJ264">
            <v>0.69499999999999895</v>
          </cell>
          <cell r="DK264">
            <v>0.59499999999999997</v>
          </cell>
        </row>
        <row r="265">
          <cell r="A265" t="str">
            <v>TRACE RESOLUTION TDICN</v>
          </cell>
          <cell r="B265" t="str">
            <v>TRACE RESOLUTION TDI</v>
          </cell>
          <cell r="C265" t="str">
            <v>CN</v>
          </cell>
          <cell r="D265">
            <v>0.69499999999999995</v>
          </cell>
          <cell r="E265">
            <v>0.59499999999999997</v>
          </cell>
          <cell r="F265">
            <v>0.69499999999999895</v>
          </cell>
          <cell r="G265">
            <v>0.59499999999999997</v>
          </cell>
          <cell r="H265">
            <v>0.69499999999999995</v>
          </cell>
          <cell r="I265">
            <v>0.59499999999999997</v>
          </cell>
          <cell r="J265">
            <v>0.69499999999999895</v>
          </cell>
          <cell r="K265">
            <v>0.59499999999999997</v>
          </cell>
          <cell r="L265">
            <v>0.69499999999999995</v>
          </cell>
          <cell r="M265">
            <v>0.59499999999999997</v>
          </cell>
          <cell r="N265">
            <v>0.69499999999999895</v>
          </cell>
          <cell r="O265">
            <v>0.59499999999999997</v>
          </cell>
          <cell r="P265">
            <v>0.69499999999999995</v>
          </cell>
          <cell r="Q265">
            <v>0.59499999999999997</v>
          </cell>
          <cell r="R265">
            <v>0.69499999999999895</v>
          </cell>
          <cell r="S265">
            <v>0.59499999999999997</v>
          </cell>
          <cell r="T265">
            <v>0.69499999999999995</v>
          </cell>
          <cell r="U265">
            <v>0.59499999999999997</v>
          </cell>
          <cell r="V265">
            <v>0.69499999999999895</v>
          </cell>
          <cell r="W265">
            <v>0.59499999999999997</v>
          </cell>
          <cell r="X265">
            <v>0.69499999999999995</v>
          </cell>
          <cell r="Y265">
            <v>0.59499999999999997</v>
          </cell>
          <cell r="Z265">
            <v>0.69499999999999895</v>
          </cell>
          <cell r="AA265">
            <v>0.59499999999999997</v>
          </cell>
          <cell r="AB265">
            <v>0.69499999999999995</v>
          </cell>
          <cell r="AC265">
            <v>0.59499999999999997</v>
          </cell>
          <cell r="AD265">
            <v>0.69499999999999895</v>
          </cell>
          <cell r="AE265">
            <v>0.59499999999999997</v>
          </cell>
          <cell r="AF265">
            <v>0.69499999999999995</v>
          </cell>
          <cell r="AG265">
            <v>0.59499999999999997</v>
          </cell>
          <cell r="AH265">
            <v>0.69499999999999895</v>
          </cell>
          <cell r="AI265">
            <v>0.59499999999999997</v>
          </cell>
          <cell r="AJ265">
            <v>0.69499999999999995</v>
          </cell>
          <cell r="AK265">
            <v>0.59499999999999997</v>
          </cell>
          <cell r="AL265">
            <v>0.69499999999999895</v>
          </cell>
          <cell r="AM265">
            <v>0.59499999999999997</v>
          </cell>
          <cell r="AN265">
            <v>0.69499999999999995</v>
          </cell>
          <cell r="AO265">
            <v>0.59499999999999997</v>
          </cell>
          <cell r="AP265">
            <v>0.69499999999999895</v>
          </cell>
          <cell r="AQ265">
            <v>0.59499999999999997</v>
          </cell>
          <cell r="AR265">
            <v>0.69499999999999995</v>
          </cell>
          <cell r="AS265">
            <v>0.59499999999999997</v>
          </cell>
          <cell r="AT265">
            <v>0.69499999999999895</v>
          </cell>
          <cell r="AU265">
            <v>0.59499999999999997</v>
          </cell>
          <cell r="AV265">
            <v>0.69499999999999995</v>
          </cell>
          <cell r="AW265">
            <v>0.59499999999999997</v>
          </cell>
          <cell r="AX265">
            <v>0.69499999999999895</v>
          </cell>
          <cell r="AY265">
            <v>0.59499999999999997</v>
          </cell>
          <cell r="AZ265">
            <v>0.69499999999999995</v>
          </cell>
          <cell r="BA265">
            <v>0.59499999999999997</v>
          </cell>
          <cell r="BB265">
            <v>0.69499999999999895</v>
          </cell>
          <cell r="BC265">
            <v>0.59499999999999997</v>
          </cell>
          <cell r="BD265">
            <v>0.69499999999999995</v>
          </cell>
          <cell r="BE265">
            <v>0.59499999999999997</v>
          </cell>
          <cell r="BF265">
            <v>0.69499999999999895</v>
          </cell>
          <cell r="BG265">
            <v>0.59499999999999997</v>
          </cell>
          <cell r="BH265">
            <v>0.69499999999999995</v>
          </cell>
          <cell r="BI265">
            <v>0.59499999999999997</v>
          </cell>
          <cell r="BJ265">
            <v>0.69499999999999895</v>
          </cell>
          <cell r="BK265">
            <v>0.59499999999999997</v>
          </cell>
          <cell r="BL265">
            <v>0.69499999999999995</v>
          </cell>
          <cell r="BM265">
            <v>0.59499999999999997</v>
          </cell>
          <cell r="BN265">
            <v>0.69499999999999895</v>
          </cell>
          <cell r="BO265">
            <v>0.59499999999999997</v>
          </cell>
          <cell r="BP265">
            <v>0.69499999999999995</v>
          </cell>
          <cell r="BQ265">
            <v>0.59499999999999997</v>
          </cell>
          <cell r="BR265">
            <v>0.69499999999999895</v>
          </cell>
          <cell r="BS265">
            <v>0.59499999999999997</v>
          </cell>
          <cell r="BT265">
            <v>0.69499999999999995</v>
          </cell>
          <cell r="BU265">
            <v>0.59499999999999997</v>
          </cell>
          <cell r="BV265">
            <v>0.69499999999999895</v>
          </cell>
          <cell r="BW265">
            <v>0.59499999999999997</v>
          </cell>
          <cell r="BX265">
            <v>0.69499999999999995</v>
          </cell>
          <cell r="BY265">
            <v>0.59499999999999997</v>
          </cell>
          <cell r="BZ265">
            <v>0.69499999999999895</v>
          </cell>
          <cell r="CA265">
            <v>0.59499999999999997</v>
          </cell>
          <cell r="CB265">
            <v>0.69499999999999995</v>
          </cell>
          <cell r="CC265">
            <v>0.59499999999999997</v>
          </cell>
          <cell r="CD265">
            <v>0.69499999999999895</v>
          </cell>
          <cell r="CE265">
            <v>0.59499999999999997</v>
          </cell>
          <cell r="CF265">
            <v>0.69499999999999995</v>
          </cell>
          <cell r="CG265">
            <v>0.59499999999999997</v>
          </cell>
          <cell r="CH265">
            <v>0.69499999999999895</v>
          </cell>
          <cell r="CI265">
            <v>0.59499999999999997</v>
          </cell>
          <cell r="CJ265">
            <v>0.69499999999999995</v>
          </cell>
          <cell r="CK265">
            <v>0.59499999999999997</v>
          </cell>
          <cell r="CL265">
            <v>0.69499999999999895</v>
          </cell>
          <cell r="CM265">
            <v>0.59499999999999997</v>
          </cell>
          <cell r="CN265">
            <v>0.69499999999999995</v>
          </cell>
          <cell r="CO265">
            <v>0.59499999999999997</v>
          </cell>
          <cell r="CP265">
            <v>0.69499999999999895</v>
          </cell>
          <cell r="CQ265">
            <v>0.59499999999999997</v>
          </cell>
          <cell r="CR265">
            <v>0.69499999999999995</v>
          </cell>
          <cell r="CS265">
            <v>0.59499999999999997</v>
          </cell>
          <cell r="CT265">
            <v>0.69499999999999895</v>
          </cell>
          <cell r="CU265">
            <v>0.59499999999999997</v>
          </cell>
          <cell r="CV265">
            <v>0.69499999999999995</v>
          </cell>
          <cell r="CW265">
            <v>0.59499999999999997</v>
          </cell>
          <cell r="CX265">
            <v>0.69499999999999895</v>
          </cell>
          <cell r="CY265">
            <v>0.59499999999999997</v>
          </cell>
          <cell r="CZ265">
            <v>0.69499999999999995</v>
          </cell>
          <cell r="DA265">
            <v>0.59499999999999997</v>
          </cell>
          <cell r="DB265">
            <v>0.69499999999999895</v>
          </cell>
          <cell r="DC265">
            <v>0.59499999999999997</v>
          </cell>
          <cell r="DD265">
            <v>0.69499999999999995</v>
          </cell>
          <cell r="DE265">
            <v>0.59499999999999997</v>
          </cell>
          <cell r="DF265">
            <v>0.69499999999999895</v>
          </cell>
          <cell r="DG265">
            <v>0.59499999999999997</v>
          </cell>
          <cell r="DH265">
            <v>0.69499999999999995</v>
          </cell>
          <cell r="DI265">
            <v>0.59499999999999997</v>
          </cell>
          <cell r="DJ265">
            <v>0.69499999999999895</v>
          </cell>
          <cell r="DK265">
            <v>0.59499999999999997</v>
          </cell>
        </row>
        <row r="266">
          <cell r="A266" t="str">
            <v>TRACE RESOLUTION TDIHK</v>
          </cell>
          <cell r="B266" t="str">
            <v>TRACE RESOLUTION TDI</v>
          </cell>
          <cell r="C266" t="str">
            <v>HK</v>
          </cell>
          <cell r="D266">
            <v>0.69499999999999995</v>
          </cell>
          <cell r="E266">
            <v>0.59499999999999997</v>
          </cell>
          <cell r="F266">
            <v>0.69499999999999895</v>
          </cell>
          <cell r="G266">
            <v>0.59499999999999997</v>
          </cell>
          <cell r="H266">
            <v>0.69499999999999995</v>
          </cell>
          <cell r="I266">
            <v>0.59499999999999997</v>
          </cell>
          <cell r="J266">
            <v>0.69499999999999895</v>
          </cell>
          <cell r="K266">
            <v>0.59499999999999997</v>
          </cell>
          <cell r="L266">
            <v>0.69499999999999995</v>
          </cell>
          <cell r="M266">
            <v>0.59499999999999997</v>
          </cell>
          <cell r="N266">
            <v>0.69499999999999895</v>
          </cell>
          <cell r="O266">
            <v>0.59499999999999997</v>
          </cell>
          <cell r="P266">
            <v>0.69499999999999995</v>
          </cell>
          <cell r="Q266">
            <v>0.59499999999999997</v>
          </cell>
          <cell r="R266">
            <v>0.69499999999999895</v>
          </cell>
          <cell r="S266">
            <v>0.59499999999999997</v>
          </cell>
          <cell r="T266">
            <v>0.69499999999999995</v>
          </cell>
          <cell r="U266">
            <v>0.59499999999999997</v>
          </cell>
          <cell r="V266">
            <v>0.69499999999999895</v>
          </cell>
          <cell r="W266">
            <v>0.59499999999999997</v>
          </cell>
          <cell r="X266">
            <v>0.69499999999999995</v>
          </cell>
          <cell r="Y266">
            <v>0.59499999999999997</v>
          </cell>
          <cell r="Z266">
            <v>0.69499999999999895</v>
          </cell>
          <cell r="AA266">
            <v>0.59499999999999997</v>
          </cell>
          <cell r="AB266">
            <v>0.69499999999999995</v>
          </cell>
          <cell r="AC266">
            <v>0.59499999999999997</v>
          </cell>
          <cell r="AD266">
            <v>0.69499999999999895</v>
          </cell>
          <cell r="AE266">
            <v>0.59499999999999997</v>
          </cell>
          <cell r="AF266">
            <v>0.69499999999999995</v>
          </cell>
          <cell r="AG266">
            <v>0.59499999999999997</v>
          </cell>
          <cell r="AH266">
            <v>0.69499999999999895</v>
          </cell>
          <cell r="AI266">
            <v>0.59499999999999997</v>
          </cell>
          <cell r="AJ266">
            <v>0.69499999999999995</v>
          </cell>
          <cell r="AK266">
            <v>0.59499999999999997</v>
          </cell>
          <cell r="AL266">
            <v>0.69499999999999895</v>
          </cell>
          <cell r="AM266">
            <v>0.59499999999999997</v>
          </cell>
          <cell r="AN266">
            <v>0.69499999999999995</v>
          </cell>
          <cell r="AO266">
            <v>0.59499999999999997</v>
          </cell>
          <cell r="AP266">
            <v>0.69499999999999895</v>
          </cell>
          <cell r="AQ266">
            <v>0.59499999999999997</v>
          </cell>
          <cell r="AR266">
            <v>0.69499999999999995</v>
          </cell>
          <cell r="AS266">
            <v>0.59499999999999997</v>
          </cell>
          <cell r="AT266">
            <v>0.69499999999999895</v>
          </cell>
          <cell r="AU266">
            <v>0.59499999999999997</v>
          </cell>
          <cell r="AV266">
            <v>0.69499999999999995</v>
          </cell>
          <cell r="AW266">
            <v>0.59499999999999997</v>
          </cell>
          <cell r="AX266">
            <v>0.69499999999999895</v>
          </cell>
          <cell r="AY266">
            <v>0.59499999999999997</v>
          </cell>
          <cell r="AZ266">
            <v>0.69499999999999995</v>
          </cell>
          <cell r="BA266">
            <v>0.59499999999999997</v>
          </cell>
          <cell r="BB266">
            <v>0.69499999999999895</v>
          </cell>
          <cell r="BC266">
            <v>0.59499999999999997</v>
          </cell>
          <cell r="BD266">
            <v>0.69499999999999995</v>
          </cell>
          <cell r="BE266">
            <v>0.59499999999999997</v>
          </cell>
          <cell r="BF266">
            <v>0.69499999999999895</v>
          </cell>
          <cell r="BG266">
            <v>0.59499999999999997</v>
          </cell>
          <cell r="BH266">
            <v>0.69499999999999995</v>
          </cell>
          <cell r="BI266">
            <v>0.59499999999999997</v>
          </cell>
          <cell r="BJ266">
            <v>0.69499999999999895</v>
          </cell>
          <cell r="BK266">
            <v>0.59499999999999997</v>
          </cell>
          <cell r="BL266">
            <v>0.69499999999999995</v>
          </cell>
          <cell r="BM266">
            <v>0.59499999999999997</v>
          </cell>
          <cell r="BN266">
            <v>0.69499999999999895</v>
          </cell>
          <cell r="BO266">
            <v>0.59499999999999997</v>
          </cell>
          <cell r="BP266">
            <v>0.69499999999999995</v>
          </cell>
          <cell r="BQ266">
            <v>0.59499999999999997</v>
          </cell>
          <cell r="BR266">
            <v>0.69499999999999895</v>
          </cell>
          <cell r="BS266">
            <v>0.59499999999999997</v>
          </cell>
          <cell r="BT266">
            <v>0.69499999999999995</v>
          </cell>
          <cell r="BU266">
            <v>0.59499999999999997</v>
          </cell>
          <cell r="BV266">
            <v>0.69499999999999895</v>
          </cell>
          <cell r="BW266">
            <v>0.59499999999999997</v>
          </cell>
          <cell r="BX266">
            <v>0.69499999999999995</v>
          </cell>
          <cell r="BY266">
            <v>0.59499999999999997</v>
          </cell>
          <cell r="BZ266">
            <v>0.69499999999999895</v>
          </cell>
          <cell r="CA266">
            <v>0.59499999999999997</v>
          </cell>
          <cell r="CB266">
            <v>0.69499999999999995</v>
          </cell>
          <cell r="CC266">
            <v>0.59499999999999997</v>
          </cell>
          <cell r="CD266">
            <v>0.69499999999999895</v>
          </cell>
          <cell r="CE266">
            <v>0.59499999999999997</v>
          </cell>
          <cell r="CF266">
            <v>0.69499999999999995</v>
          </cell>
          <cell r="CG266">
            <v>0.59499999999999997</v>
          </cell>
          <cell r="CH266">
            <v>0.69499999999999895</v>
          </cell>
          <cell r="CI266">
            <v>0.59499999999999997</v>
          </cell>
          <cell r="CJ266">
            <v>0.69499999999999995</v>
          </cell>
          <cell r="CK266">
            <v>0.59499999999999997</v>
          </cell>
          <cell r="CL266">
            <v>0.69499999999999895</v>
          </cell>
          <cell r="CM266">
            <v>0.59499999999999997</v>
          </cell>
          <cell r="CN266">
            <v>0.69499999999999995</v>
          </cell>
          <cell r="CO266">
            <v>0.59499999999999997</v>
          </cell>
          <cell r="CP266">
            <v>0.69499999999999895</v>
          </cell>
          <cell r="CQ266">
            <v>0.59499999999999997</v>
          </cell>
          <cell r="CR266">
            <v>0.69499999999999995</v>
          </cell>
          <cell r="CS266">
            <v>0.59499999999999997</v>
          </cell>
          <cell r="CT266">
            <v>0.69499999999999895</v>
          </cell>
          <cell r="CU266">
            <v>0.59499999999999997</v>
          </cell>
          <cell r="CV266">
            <v>0.69499999999999995</v>
          </cell>
          <cell r="CW266">
            <v>0.59499999999999997</v>
          </cell>
          <cell r="CX266">
            <v>0.69499999999999895</v>
          </cell>
          <cell r="CY266">
            <v>0.59499999999999997</v>
          </cell>
          <cell r="CZ266">
            <v>0.69499999999999995</v>
          </cell>
          <cell r="DA266">
            <v>0.59499999999999997</v>
          </cell>
          <cell r="DB266">
            <v>0.69499999999999895</v>
          </cell>
          <cell r="DC266">
            <v>0.59499999999999997</v>
          </cell>
          <cell r="DD266">
            <v>0.69499999999999995</v>
          </cell>
          <cell r="DE266">
            <v>0.59499999999999997</v>
          </cell>
          <cell r="DF266">
            <v>0.69499999999999895</v>
          </cell>
          <cell r="DG266">
            <v>0.59499999999999997</v>
          </cell>
          <cell r="DH266">
            <v>0.69499999999999995</v>
          </cell>
          <cell r="DI266">
            <v>0.59499999999999997</v>
          </cell>
          <cell r="DJ266">
            <v>0.69499999999999895</v>
          </cell>
          <cell r="DK266">
            <v>0.59499999999999997</v>
          </cell>
        </row>
        <row r="267">
          <cell r="A267" t="str">
            <v>TRACE RESOLUTION TDITW</v>
          </cell>
          <cell r="B267" t="str">
            <v>TRACE RESOLUTION TDI</v>
          </cell>
          <cell r="C267" t="str">
            <v>TW</v>
          </cell>
          <cell r="D267">
            <v>0.69499999999999995</v>
          </cell>
          <cell r="E267">
            <v>0.59499999999999997</v>
          </cell>
          <cell r="F267">
            <v>0.69499999999999895</v>
          </cell>
          <cell r="G267">
            <v>0.59499999999999997</v>
          </cell>
          <cell r="H267">
            <v>0.69499999999999995</v>
          </cell>
          <cell r="I267">
            <v>0.59499999999999997</v>
          </cell>
          <cell r="J267">
            <v>0.69499999999999895</v>
          </cell>
          <cell r="K267">
            <v>0.59499999999999997</v>
          </cell>
          <cell r="L267">
            <v>0.69499999999999995</v>
          </cell>
          <cell r="M267">
            <v>0.59499999999999997</v>
          </cell>
          <cell r="N267">
            <v>0.69499999999999895</v>
          </cell>
          <cell r="O267">
            <v>0.59499999999999997</v>
          </cell>
          <cell r="P267">
            <v>0.69499999999999995</v>
          </cell>
          <cell r="Q267">
            <v>0.59499999999999997</v>
          </cell>
          <cell r="R267">
            <v>0.69499999999999895</v>
          </cell>
          <cell r="S267">
            <v>0.59499999999999997</v>
          </cell>
          <cell r="T267">
            <v>0.69499999999999995</v>
          </cell>
          <cell r="U267">
            <v>0.59499999999999997</v>
          </cell>
          <cell r="V267">
            <v>0.69499999999999895</v>
          </cell>
          <cell r="W267">
            <v>0.59499999999999997</v>
          </cell>
          <cell r="X267">
            <v>0.69499999999999995</v>
          </cell>
          <cell r="Y267">
            <v>0.59499999999999997</v>
          </cell>
          <cell r="Z267">
            <v>0.69499999999999895</v>
          </cell>
          <cell r="AA267">
            <v>0.59499999999999997</v>
          </cell>
          <cell r="AB267">
            <v>0.69499999999999995</v>
          </cell>
          <cell r="AC267">
            <v>0.59499999999999997</v>
          </cell>
          <cell r="AD267">
            <v>0.69499999999999895</v>
          </cell>
          <cell r="AE267">
            <v>0.59499999999999997</v>
          </cell>
          <cell r="AF267">
            <v>0.69499999999999995</v>
          </cell>
          <cell r="AG267">
            <v>0.59499999999999997</v>
          </cell>
          <cell r="AH267">
            <v>0.69499999999999895</v>
          </cell>
          <cell r="AI267">
            <v>0.59499999999999997</v>
          </cell>
          <cell r="AJ267">
            <v>0.69499999999999995</v>
          </cell>
          <cell r="AK267">
            <v>0.59499999999999997</v>
          </cell>
          <cell r="AL267">
            <v>0.69499999999999895</v>
          </cell>
          <cell r="AM267">
            <v>0.59499999999999997</v>
          </cell>
          <cell r="AN267">
            <v>0.69499999999999995</v>
          </cell>
          <cell r="AO267">
            <v>0.59499999999999997</v>
          </cell>
          <cell r="AP267">
            <v>0.69499999999999895</v>
          </cell>
          <cell r="AQ267">
            <v>0.59499999999999997</v>
          </cell>
          <cell r="AR267">
            <v>0.69499999999999995</v>
          </cell>
          <cell r="AS267">
            <v>0.59499999999999997</v>
          </cell>
          <cell r="AT267">
            <v>0.69499999999999895</v>
          </cell>
          <cell r="AU267">
            <v>0.59499999999999997</v>
          </cell>
          <cell r="AV267">
            <v>0.69499999999999995</v>
          </cell>
          <cell r="AW267">
            <v>0.59499999999999997</v>
          </cell>
          <cell r="AX267">
            <v>0.69499999999999895</v>
          </cell>
          <cell r="AY267">
            <v>0.59499999999999997</v>
          </cell>
          <cell r="AZ267">
            <v>0.69499999999999995</v>
          </cell>
          <cell r="BA267">
            <v>0.59499999999999997</v>
          </cell>
          <cell r="BB267">
            <v>0.69499999999999895</v>
          </cell>
          <cell r="BC267">
            <v>0.59499999999999997</v>
          </cell>
          <cell r="BD267">
            <v>0.69499999999999995</v>
          </cell>
          <cell r="BE267">
            <v>0.59499999999999997</v>
          </cell>
          <cell r="BF267">
            <v>0.69499999999999895</v>
          </cell>
          <cell r="BG267">
            <v>0.59499999999999997</v>
          </cell>
          <cell r="BH267">
            <v>0.69499999999999995</v>
          </cell>
          <cell r="BI267">
            <v>0.59499999999999997</v>
          </cell>
          <cell r="BJ267">
            <v>0.69499999999999895</v>
          </cell>
          <cell r="BK267">
            <v>0.59499999999999997</v>
          </cell>
          <cell r="BL267">
            <v>0.69499999999999995</v>
          </cell>
          <cell r="BM267">
            <v>0.59499999999999997</v>
          </cell>
          <cell r="BN267">
            <v>0.69499999999999895</v>
          </cell>
          <cell r="BO267">
            <v>0.59499999999999997</v>
          </cell>
          <cell r="BP267">
            <v>0.69499999999999995</v>
          </cell>
          <cell r="BQ267">
            <v>0.59499999999999997</v>
          </cell>
          <cell r="BR267">
            <v>0.69499999999999895</v>
          </cell>
          <cell r="BS267">
            <v>0.59499999999999997</v>
          </cell>
          <cell r="BT267">
            <v>0.69499999999999995</v>
          </cell>
          <cell r="BU267">
            <v>0.59499999999999997</v>
          </cell>
          <cell r="BV267">
            <v>0.69499999999999895</v>
          </cell>
          <cell r="BW267">
            <v>0.59499999999999997</v>
          </cell>
          <cell r="BX267">
            <v>0.69499999999999995</v>
          </cell>
          <cell r="BY267">
            <v>0.59499999999999997</v>
          </cell>
          <cell r="BZ267">
            <v>0.69499999999999895</v>
          </cell>
          <cell r="CA267">
            <v>0.59499999999999997</v>
          </cell>
          <cell r="CB267">
            <v>0.69499999999999995</v>
          </cell>
          <cell r="CC267">
            <v>0.59499999999999997</v>
          </cell>
          <cell r="CD267">
            <v>0.69499999999999895</v>
          </cell>
          <cell r="CE267">
            <v>0.59499999999999997</v>
          </cell>
          <cell r="CF267">
            <v>0.69499999999999995</v>
          </cell>
          <cell r="CG267">
            <v>0.59499999999999997</v>
          </cell>
          <cell r="CH267">
            <v>0.69499999999999895</v>
          </cell>
          <cell r="CI267">
            <v>0.59499999999999997</v>
          </cell>
          <cell r="CJ267">
            <v>0.69499999999999995</v>
          </cell>
          <cell r="CK267">
            <v>0.59499999999999997</v>
          </cell>
          <cell r="CL267">
            <v>0.69499999999999895</v>
          </cell>
          <cell r="CM267">
            <v>0.59499999999999997</v>
          </cell>
          <cell r="CN267">
            <v>0.69499999999999995</v>
          </cell>
          <cell r="CO267">
            <v>0.59499999999999997</v>
          </cell>
          <cell r="CP267">
            <v>0.69499999999999895</v>
          </cell>
          <cell r="CQ267">
            <v>0.59499999999999997</v>
          </cell>
          <cell r="CR267">
            <v>0.69499999999999995</v>
          </cell>
          <cell r="CS267">
            <v>0.59499999999999997</v>
          </cell>
          <cell r="CT267">
            <v>0.69499999999999895</v>
          </cell>
          <cell r="CU267">
            <v>0.59499999999999997</v>
          </cell>
          <cell r="CV267">
            <v>0.69499999999999995</v>
          </cell>
          <cell r="CW267">
            <v>0.59499999999999997</v>
          </cell>
          <cell r="CX267">
            <v>0.69499999999999895</v>
          </cell>
          <cell r="CY267">
            <v>0.59499999999999997</v>
          </cell>
          <cell r="CZ267">
            <v>0.69499999999999995</v>
          </cell>
          <cell r="DA267">
            <v>0.59499999999999997</v>
          </cell>
          <cell r="DB267">
            <v>0.69499999999999895</v>
          </cell>
          <cell r="DC267">
            <v>0.59499999999999997</v>
          </cell>
          <cell r="DD267">
            <v>0.69499999999999995</v>
          </cell>
          <cell r="DE267">
            <v>0.59499999999999997</v>
          </cell>
          <cell r="DF267">
            <v>0.69499999999999895</v>
          </cell>
          <cell r="DG267">
            <v>0.59499999999999997</v>
          </cell>
          <cell r="DH267">
            <v>0.69499999999999995</v>
          </cell>
          <cell r="DI267">
            <v>0.59499999999999997</v>
          </cell>
          <cell r="DJ267">
            <v>0.69499999999999895</v>
          </cell>
          <cell r="DK267">
            <v>0.59499999999999997</v>
          </cell>
        </row>
        <row r="268">
          <cell r="A268" t="str">
            <v>TRACE RESOLUTION TDISG</v>
          </cell>
          <cell r="B268" t="str">
            <v>TRACE RESOLUTION TDI</v>
          </cell>
          <cell r="C268" t="str">
            <v>SG</v>
          </cell>
          <cell r="D268">
            <v>0.69499999999999995</v>
          </cell>
          <cell r="E268">
            <v>0.59499999999999997</v>
          </cell>
          <cell r="F268">
            <v>0.69499999999999895</v>
          </cell>
          <cell r="G268">
            <v>0.59499999999999997</v>
          </cell>
          <cell r="H268">
            <v>0.69499999999999995</v>
          </cell>
          <cell r="I268">
            <v>0.59499999999999997</v>
          </cell>
          <cell r="J268">
            <v>0.69499999999999895</v>
          </cell>
          <cell r="K268">
            <v>0.59499999999999997</v>
          </cell>
          <cell r="L268">
            <v>0.69499999999999995</v>
          </cell>
          <cell r="M268">
            <v>0.59499999999999997</v>
          </cell>
          <cell r="N268">
            <v>0.69499999999999895</v>
          </cell>
          <cell r="O268">
            <v>0.59499999999999997</v>
          </cell>
          <cell r="P268">
            <v>0.69499999999999995</v>
          </cell>
          <cell r="Q268">
            <v>0.59499999999999997</v>
          </cell>
          <cell r="R268">
            <v>0.69499999999999895</v>
          </cell>
          <cell r="S268">
            <v>0.59499999999999997</v>
          </cell>
          <cell r="T268">
            <v>0.69499999999999995</v>
          </cell>
          <cell r="U268">
            <v>0.59499999999999997</v>
          </cell>
          <cell r="V268">
            <v>0.69499999999999895</v>
          </cell>
          <cell r="W268">
            <v>0.59499999999999997</v>
          </cell>
          <cell r="X268">
            <v>0.69499999999999995</v>
          </cell>
          <cell r="Y268">
            <v>0.59499999999999997</v>
          </cell>
          <cell r="Z268">
            <v>0.69499999999999895</v>
          </cell>
          <cell r="AA268">
            <v>0.59499999999999997</v>
          </cell>
          <cell r="AB268">
            <v>0.69499999999999995</v>
          </cell>
          <cell r="AC268">
            <v>0.59499999999999997</v>
          </cell>
          <cell r="AD268">
            <v>0.69499999999999895</v>
          </cell>
          <cell r="AE268">
            <v>0.59499999999999997</v>
          </cell>
          <cell r="AF268">
            <v>0.69499999999999995</v>
          </cell>
          <cell r="AG268">
            <v>0.59499999999999997</v>
          </cell>
          <cell r="AH268">
            <v>0.69499999999999895</v>
          </cell>
          <cell r="AI268">
            <v>0.59499999999999997</v>
          </cell>
          <cell r="AJ268">
            <v>0.69499999999999995</v>
          </cell>
          <cell r="AK268">
            <v>0.59499999999999997</v>
          </cell>
          <cell r="AL268">
            <v>0.69499999999999895</v>
          </cell>
          <cell r="AM268">
            <v>0.59499999999999997</v>
          </cell>
          <cell r="AN268">
            <v>0.69499999999999995</v>
          </cell>
          <cell r="AO268">
            <v>0.59499999999999997</v>
          </cell>
          <cell r="AP268">
            <v>0.69499999999999895</v>
          </cell>
          <cell r="AQ268">
            <v>0.59499999999999997</v>
          </cell>
          <cell r="AR268">
            <v>0.69499999999999995</v>
          </cell>
          <cell r="AS268">
            <v>0.59499999999999997</v>
          </cell>
          <cell r="AT268">
            <v>0.69499999999999895</v>
          </cell>
          <cell r="AU268">
            <v>0.59499999999999997</v>
          </cell>
          <cell r="AV268">
            <v>0.69499999999999995</v>
          </cell>
          <cell r="AW268">
            <v>0.59499999999999997</v>
          </cell>
          <cell r="AX268">
            <v>0.69499999999999895</v>
          </cell>
          <cell r="AY268">
            <v>0.59499999999999997</v>
          </cell>
          <cell r="AZ268">
            <v>0.69499999999999995</v>
          </cell>
          <cell r="BA268">
            <v>0.59499999999999997</v>
          </cell>
          <cell r="BB268">
            <v>0.69499999999999895</v>
          </cell>
          <cell r="BC268">
            <v>0.59499999999999997</v>
          </cell>
          <cell r="BD268">
            <v>0.69499999999999995</v>
          </cell>
          <cell r="BE268">
            <v>0.59499999999999997</v>
          </cell>
          <cell r="BF268">
            <v>0.69499999999999895</v>
          </cell>
          <cell r="BG268">
            <v>0.59499999999999997</v>
          </cell>
          <cell r="BH268">
            <v>0.69499999999999995</v>
          </cell>
          <cell r="BI268">
            <v>0.59499999999999997</v>
          </cell>
          <cell r="BJ268">
            <v>0.69499999999999895</v>
          </cell>
          <cell r="BK268">
            <v>0.59499999999999997</v>
          </cell>
          <cell r="BL268">
            <v>0.69499999999999995</v>
          </cell>
          <cell r="BM268">
            <v>0.59499999999999997</v>
          </cell>
          <cell r="BN268">
            <v>0.69499999999999895</v>
          </cell>
          <cell r="BO268">
            <v>0.59499999999999997</v>
          </cell>
          <cell r="BP268">
            <v>0.69499999999999995</v>
          </cell>
          <cell r="BQ268">
            <v>0.59499999999999997</v>
          </cell>
          <cell r="BR268">
            <v>0.69499999999999895</v>
          </cell>
          <cell r="BS268">
            <v>0.59499999999999997</v>
          </cell>
          <cell r="BT268">
            <v>0.69499999999999995</v>
          </cell>
          <cell r="BU268">
            <v>0.59499999999999997</v>
          </cell>
          <cell r="BV268">
            <v>0.69499999999999895</v>
          </cell>
          <cell r="BW268">
            <v>0.59499999999999997</v>
          </cell>
          <cell r="BX268">
            <v>0.69499999999999995</v>
          </cell>
          <cell r="BY268">
            <v>0.59499999999999997</v>
          </cell>
          <cell r="BZ268">
            <v>0.69499999999999895</v>
          </cell>
          <cell r="CA268">
            <v>0.59499999999999997</v>
          </cell>
          <cell r="CB268">
            <v>0.69499999999999995</v>
          </cell>
          <cell r="CC268">
            <v>0.59499999999999997</v>
          </cell>
          <cell r="CD268">
            <v>0.69499999999999895</v>
          </cell>
          <cell r="CE268">
            <v>0.59499999999999997</v>
          </cell>
          <cell r="CF268">
            <v>0.69499999999999995</v>
          </cell>
          <cell r="CG268">
            <v>0.59499999999999997</v>
          </cell>
          <cell r="CH268">
            <v>0.69499999999999895</v>
          </cell>
          <cell r="CI268">
            <v>0.59499999999999997</v>
          </cell>
          <cell r="CJ268">
            <v>0.69499999999999995</v>
          </cell>
          <cell r="CK268">
            <v>0.59499999999999997</v>
          </cell>
          <cell r="CL268">
            <v>0.69499999999999895</v>
          </cell>
          <cell r="CM268">
            <v>0.59499999999999997</v>
          </cell>
          <cell r="CN268">
            <v>0.69499999999999995</v>
          </cell>
          <cell r="CO268">
            <v>0.59499999999999997</v>
          </cell>
          <cell r="CP268">
            <v>0.69499999999999895</v>
          </cell>
          <cell r="CQ268">
            <v>0.59499999999999997</v>
          </cell>
          <cell r="CR268">
            <v>0.69499999999999995</v>
          </cell>
          <cell r="CS268">
            <v>0.59499999999999997</v>
          </cell>
          <cell r="CT268">
            <v>0.69499999999999895</v>
          </cell>
          <cell r="CU268">
            <v>0.59499999999999997</v>
          </cell>
          <cell r="CV268">
            <v>0.69499999999999995</v>
          </cell>
          <cell r="CW268">
            <v>0.59499999999999997</v>
          </cell>
          <cell r="CX268">
            <v>0.69499999999999895</v>
          </cell>
          <cell r="CY268">
            <v>0.59499999999999997</v>
          </cell>
          <cell r="CZ268">
            <v>0.69499999999999995</v>
          </cell>
          <cell r="DA268">
            <v>0.59499999999999997</v>
          </cell>
          <cell r="DB268">
            <v>0.69499999999999895</v>
          </cell>
          <cell r="DC268">
            <v>0.59499999999999997</v>
          </cell>
          <cell r="DD268">
            <v>0.69499999999999995</v>
          </cell>
          <cell r="DE268">
            <v>0.59499999999999997</v>
          </cell>
          <cell r="DF268">
            <v>0.69499999999999895</v>
          </cell>
          <cell r="DG268">
            <v>0.59499999999999997</v>
          </cell>
          <cell r="DH268">
            <v>0.69499999999999995</v>
          </cell>
          <cell r="DI268">
            <v>0.59499999999999997</v>
          </cell>
          <cell r="DJ268">
            <v>0.69499999999999895</v>
          </cell>
          <cell r="DK268">
            <v>0.59499999999999997</v>
          </cell>
        </row>
        <row r="269">
          <cell r="A269" t="str">
            <v>TRACE RESOLUTION TDIMY</v>
          </cell>
          <cell r="B269" t="str">
            <v>TRACE RESOLUTION TDI</v>
          </cell>
          <cell r="C269" t="str">
            <v>MY</v>
          </cell>
          <cell r="D269">
            <v>0.69499999999999995</v>
          </cell>
          <cell r="E269">
            <v>0.59499999999999997</v>
          </cell>
          <cell r="F269">
            <v>0.69499999999999895</v>
          </cell>
          <cell r="G269">
            <v>0.59499999999999997</v>
          </cell>
          <cell r="H269">
            <v>0.69499999999999995</v>
          </cell>
          <cell r="I269">
            <v>0.59499999999999997</v>
          </cell>
          <cell r="J269">
            <v>0.69499999999999895</v>
          </cell>
          <cell r="K269">
            <v>0.59499999999999997</v>
          </cell>
          <cell r="L269">
            <v>0.69499999999999995</v>
          </cell>
          <cell r="M269">
            <v>0.59499999999999997</v>
          </cell>
          <cell r="N269">
            <v>0.69499999999999895</v>
          </cell>
          <cell r="O269">
            <v>0.59499999999999997</v>
          </cell>
          <cell r="P269">
            <v>0.69499999999999995</v>
          </cell>
          <cell r="Q269">
            <v>0.59499999999999997</v>
          </cell>
          <cell r="R269">
            <v>0.69499999999999895</v>
          </cell>
          <cell r="S269">
            <v>0.59499999999999997</v>
          </cell>
          <cell r="T269">
            <v>0.69499999999999995</v>
          </cell>
          <cell r="U269">
            <v>0.59499999999999997</v>
          </cell>
          <cell r="V269">
            <v>0.69499999999999895</v>
          </cell>
          <cell r="W269">
            <v>0.59499999999999997</v>
          </cell>
          <cell r="X269">
            <v>0.69499999999999995</v>
          </cell>
          <cell r="Y269">
            <v>0.59499999999999997</v>
          </cell>
          <cell r="Z269">
            <v>0.69499999999999895</v>
          </cell>
          <cell r="AA269">
            <v>0.59499999999999997</v>
          </cell>
          <cell r="AB269">
            <v>0.69499999999999995</v>
          </cell>
          <cell r="AC269">
            <v>0.59499999999999997</v>
          </cell>
          <cell r="AD269">
            <v>0.69499999999999895</v>
          </cell>
          <cell r="AE269">
            <v>0.59499999999999997</v>
          </cell>
          <cell r="AF269">
            <v>0.69499999999999995</v>
          </cell>
          <cell r="AG269">
            <v>0.59499999999999997</v>
          </cell>
          <cell r="AH269">
            <v>0.69499999999999895</v>
          </cell>
          <cell r="AI269">
            <v>0.59499999999999997</v>
          </cell>
          <cell r="AJ269">
            <v>0.69499999999999995</v>
          </cell>
          <cell r="AK269">
            <v>0.59499999999999997</v>
          </cell>
          <cell r="AL269">
            <v>0.69499999999999895</v>
          </cell>
          <cell r="AM269">
            <v>0.59499999999999997</v>
          </cell>
          <cell r="AN269">
            <v>0.69499999999999995</v>
          </cell>
          <cell r="AO269">
            <v>0.59499999999999997</v>
          </cell>
          <cell r="AP269">
            <v>0.69499999999999895</v>
          </cell>
          <cell r="AQ269">
            <v>0.59499999999999997</v>
          </cell>
          <cell r="AR269">
            <v>0.69499999999999995</v>
          </cell>
          <cell r="AS269">
            <v>0.59499999999999997</v>
          </cell>
          <cell r="AT269">
            <v>0.69499999999999895</v>
          </cell>
          <cell r="AU269">
            <v>0.59499999999999997</v>
          </cell>
          <cell r="AV269">
            <v>0.69499999999999995</v>
          </cell>
          <cell r="AW269">
            <v>0.59499999999999997</v>
          </cell>
          <cell r="AX269">
            <v>0.69499999999999895</v>
          </cell>
          <cell r="AY269">
            <v>0.59499999999999997</v>
          </cell>
          <cell r="AZ269">
            <v>0.69499999999999995</v>
          </cell>
          <cell r="BA269">
            <v>0.59499999999999997</v>
          </cell>
          <cell r="BB269">
            <v>0.69499999999999895</v>
          </cell>
          <cell r="BC269">
            <v>0.59499999999999997</v>
          </cell>
          <cell r="BD269">
            <v>0.69499999999999995</v>
          </cell>
          <cell r="BE269">
            <v>0.59499999999999997</v>
          </cell>
          <cell r="BF269">
            <v>0.69499999999999895</v>
          </cell>
          <cell r="BG269">
            <v>0.59499999999999997</v>
          </cell>
          <cell r="BH269">
            <v>0.69499999999999995</v>
          </cell>
          <cell r="BI269">
            <v>0.59499999999999997</v>
          </cell>
          <cell r="BJ269">
            <v>0.69499999999999895</v>
          </cell>
          <cell r="BK269">
            <v>0.59499999999999997</v>
          </cell>
          <cell r="BL269">
            <v>0.69499999999999995</v>
          </cell>
          <cell r="BM269">
            <v>0.59499999999999997</v>
          </cell>
          <cell r="BN269">
            <v>0.69499999999999895</v>
          </cell>
          <cell r="BO269">
            <v>0.59499999999999997</v>
          </cell>
          <cell r="BP269">
            <v>0.69499999999999995</v>
          </cell>
          <cell r="BQ269">
            <v>0.59499999999999997</v>
          </cell>
          <cell r="BR269">
            <v>0.69499999999999895</v>
          </cell>
          <cell r="BS269">
            <v>0.59499999999999997</v>
          </cell>
          <cell r="BT269">
            <v>0.69499999999999995</v>
          </cell>
          <cell r="BU269">
            <v>0.59499999999999997</v>
          </cell>
          <cell r="BV269">
            <v>0.69499999999999895</v>
          </cell>
          <cell r="BW269">
            <v>0.59499999999999997</v>
          </cell>
          <cell r="BX269">
            <v>0.69499999999999995</v>
          </cell>
          <cell r="BY269">
            <v>0.59499999999999997</v>
          </cell>
          <cell r="BZ269">
            <v>0.69499999999999895</v>
          </cell>
          <cell r="CA269">
            <v>0.59499999999999997</v>
          </cell>
          <cell r="CB269">
            <v>0.69499999999999995</v>
          </cell>
          <cell r="CC269">
            <v>0.59499999999999997</v>
          </cell>
          <cell r="CD269">
            <v>0.69499999999999895</v>
          </cell>
          <cell r="CE269">
            <v>0.59499999999999997</v>
          </cell>
          <cell r="CF269">
            <v>0.69499999999999995</v>
          </cell>
          <cell r="CG269">
            <v>0.59499999999999997</v>
          </cell>
          <cell r="CH269">
            <v>0.69499999999999895</v>
          </cell>
          <cell r="CI269">
            <v>0.59499999999999997</v>
          </cell>
          <cell r="CJ269">
            <v>0.69499999999999995</v>
          </cell>
          <cell r="CK269">
            <v>0.59499999999999997</v>
          </cell>
          <cell r="CL269">
            <v>0.69499999999999895</v>
          </cell>
          <cell r="CM269">
            <v>0.59499999999999997</v>
          </cell>
          <cell r="CN269">
            <v>0.69499999999999995</v>
          </cell>
          <cell r="CO269">
            <v>0.59499999999999997</v>
          </cell>
          <cell r="CP269">
            <v>0.69499999999999895</v>
          </cell>
          <cell r="CQ269">
            <v>0.59499999999999997</v>
          </cell>
          <cell r="CR269">
            <v>0.69499999999999995</v>
          </cell>
          <cell r="CS269">
            <v>0.59499999999999997</v>
          </cell>
          <cell r="CT269">
            <v>0.69499999999999895</v>
          </cell>
          <cell r="CU269">
            <v>0.59499999999999997</v>
          </cell>
          <cell r="CV269">
            <v>0.69499999999999995</v>
          </cell>
          <cell r="CW269">
            <v>0.59499999999999997</v>
          </cell>
          <cell r="CX269">
            <v>0.69499999999999895</v>
          </cell>
          <cell r="CY269">
            <v>0.59499999999999997</v>
          </cell>
          <cell r="CZ269">
            <v>0.69499999999999995</v>
          </cell>
          <cell r="DA269">
            <v>0.59499999999999997</v>
          </cell>
          <cell r="DB269">
            <v>0.69499999999999895</v>
          </cell>
          <cell r="DC269">
            <v>0.59499999999999997</v>
          </cell>
          <cell r="DD269">
            <v>0.69499999999999995</v>
          </cell>
          <cell r="DE269">
            <v>0.59499999999999997</v>
          </cell>
          <cell r="DF269">
            <v>0.69499999999999895</v>
          </cell>
          <cell r="DG269">
            <v>0.59499999999999997</v>
          </cell>
          <cell r="DH269">
            <v>0.69499999999999995</v>
          </cell>
          <cell r="DI269">
            <v>0.59499999999999997</v>
          </cell>
          <cell r="DJ269">
            <v>0.69499999999999895</v>
          </cell>
          <cell r="DK269">
            <v>0.59499999999999997</v>
          </cell>
        </row>
        <row r="270">
          <cell r="A270" t="str">
            <v>TRACE RESOLUTION TDIID</v>
          </cell>
          <cell r="B270" t="str">
            <v>TRACE RESOLUTION TDI</v>
          </cell>
          <cell r="C270" t="str">
            <v>ID</v>
          </cell>
          <cell r="D270">
            <v>0.69499999999999995</v>
          </cell>
          <cell r="E270">
            <v>0.59499999999999997</v>
          </cell>
          <cell r="F270">
            <v>0.69499999999999895</v>
          </cell>
          <cell r="G270">
            <v>0.59499999999999997</v>
          </cell>
          <cell r="H270">
            <v>0.69499999999999995</v>
          </cell>
          <cell r="I270">
            <v>0.59499999999999997</v>
          </cell>
          <cell r="J270">
            <v>0.69499999999999895</v>
          </cell>
          <cell r="K270">
            <v>0.59499999999999997</v>
          </cell>
          <cell r="L270">
            <v>0.69499999999999995</v>
          </cell>
          <cell r="M270">
            <v>0.59499999999999997</v>
          </cell>
          <cell r="N270">
            <v>0.69499999999999895</v>
          </cell>
          <cell r="O270">
            <v>0.59499999999999997</v>
          </cell>
          <cell r="P270">
            <v>0.69499999999999995</v>
          </cell>
          <cell r="Q270">
            <v>0.59499999999999997</v>
          </cell>
          <cell r="R270">
            <v>0.69499999999999895</v>
          </cell>
          <cell r="S270">
            <v>0.59499999999999997</v>
          </cell>
          <cell r="T270">
            <v>0.69499999999999995</v>
          </cell>
          <cell r="U270">
            <v>0.59499999999999997</v>
          </cell>
          <cell r="V270">
            <v>0.69499999999999895</v>
          </cell>
          <cell r="W270">
            <v>0.59499999999999997</v>
          </cell>
          <cell r="X270">
            <v>0.69499999999999995</v>
          </cell>
          <cell r="Y270">
            <v>0.59499999999999997</v>
          </cell>
          <cell r="Z270">
            <v>0.69499999999999895</v>
          </cell>
          <cell r="AA270">
            <v>0.59499999999999997</v>
          </cell>
          <cell r="AB270">
            <v>0.69499999999999995</v>
          </cell>
          <cell r="AC270">
            <v>0.59499999999999997</v>
          </cell>
          <cell r="AD270">
            <v>0.69499999999999895</v>
          </cell>
          <cell r="AE270">
            <v>0.59499999999999997</v>
          </cell>
          <cell r="AF270">
            <v>0.69499999999999995</v>
          </cell>
          <cell r="AG270">
            <v>0.59499999999999997</v>
          </cell>
          <cell r="AH270">
            <v>0.69499999999999895</v>
          </cell>
          <cell r="AI270">
            <v>0.59499999999999997</v>
          </cell>
          <cell r="AJ270">
            <v>0.69499999999999995</v>
          </cell>
          <cell r="AK270">
            <v>0.59499999999999997</v>
          </cell>
          <cell r="AL270">
            <v>0.69499999999999895</v>
          </cell>
          <cell r="AM270">
            <v>0.59499999999999997</v>
          </cell>
          <cell r="AN270">
            <v>0.69499999999999995</v>
          </cell>
          <cell r="AO270">
            <v>0.59499999999999997</v>
          </cell>
          <cell r="AP270">
            <v>0.69499999999999895</v>
          </cell>
          <cell r="AQ270">
            <v>0.59499999999999997</v>
          </cell>
          <cell r="AR270">
            <v>0.69499999999999995</v>
          </cell>
          <cell r="AS270">
            <v>0.59499999999999997</v>
          </cell>
          <cell r="AT270">
            <v>0.69499999999999895</v>
          </cell>
          <cell r="AU270">
            <v>0.59499999999999997</v>
          </cell>
          <cell r="AV270">
            <v>0.69499999999999995</v>
          </cell>
          <cell r="AW270">
            <v>0.59499999999999997</v>
          </cell>
          <cell r="AX270">
            <v>0.69499999999999895</v>
          </cell>
          <cell r="AY270">
            <v>0.59499999999999997</v>
          </cell>
          <cell r="AZ270">
            <v>0.69499999999999995</v>
          </cell>
          <cell r="BA270">
            <v>0.59499999999999997</v>
          </cell>
          <cell r="BB270">
            <v>0.69499999999999895</v>
          </cell>
          <cell r="BC270">
            <v>0.59499999999999997</v>
          </cell>
          <cell r="BD270">
            <v>0.69499999999999995</v>
          </cell>
          <cell r="BE270">
            <v>0.59499999999999997</v>
          </cell>
          <cell r="BF270">
            <v>0.69499999999999895</v>
          </cell>
          <cell r="BG270">
            <v>0.59499999999999997</v>
          </cell>
          <cell r="BH270">
            <v>0.69499999999999995</v>
          </cell>
          <cell r="BI270">
            <v>0.59499999999999997</v>
          </cell>
          <cell r="BJ270">
            <v>0.69499999999999895</v>
          </cell>
          <cell r="BK270">
            <v>0.59499999999999997</v>
          </cell>
          <cell r="BL270">
            <v>0.69499999999999995</v>
          </cell>
          <cell r="BM270">
            <v>0.59499999999999997</v>
          </cell>
          <cell r="BN270">
            <v>0.69499999999999895</v>
          </cell>
          <cell r="BO270">
            <v>0.59499999999999997</v>
          </cell>
          <cell r="BP270">
            <v>0.69499999999999995</v>
          </cell>
          <cell r="BQ270">
            <v>0.59499999999999997</v>
          </cell>
          <cell r="BR270">
            <v>0.69499999999999895</v>
          </cell>
          <cell r="BS270">
            <v>0.59499999999999997</v>
          </cell>
          <cell r="BT270">
            <v>0.69499999999999995</v>
          </cell>
          <cell r="BU270">
            <v>0.59499999999999997</v>
          </cell>
          <cell r="BV270">
            <v>0.69499999999999895</v>
          </cell>
          <cell r="BW270">
            <v>0.59499999999999997</v>
          </cell>
          <cell r="BX270">
            <v>0.69499999999999995</v>
          </cell>
          <cell r="BY270">
            <v>0.59499999999999997</v>
          </cell>
          <cell r="BZ270">
            <v>0.69499999999999895</v>
          </cell>
          <cell r="CA270">
            <v>0.59499999999999997</v>
          </cell>
          <cell r="CB270">
            <v>0.69499999999999995</v>
          </cell>
          <cell r="CC270">
            <v>0.59499999999999997</v>
          </cell>
          <cell r="CD270">
            <v>0.69499999999999895</v>
          </cell>
          <cell r="CE270">
            <v>0.59499999999999997</v>
          </cell>
          <cell r="CF270">
            <v>0.69499999999999995</v>
          </cell>
          <cell r="CG270">
            <v>0.59499999999999997</v>
          </cell>
          <cell r="CH270">
            <v>0.69499999999999895</v>
          </cell>
          <cell r="CI270">
            <v>0.59499999999999997</v>
          </cell>
          <cell r="CJ270">
            <v>0.69499999999999995</v>
          </cell>
          <cell r="CK270">
            <v>0.59499999999999997</v>
          </cell>
          <cell r="CL270">
            <v>0.69499999999999895</v>
          </cell>
          <cell r="CM270">
            <v>0.59499999999999997</v>
          </cell>
          <cell r="CN270">
            <v>0.69499999999999995</v>
          </cell>
          <cell r="CO270">
            <v>0.59499999999999997</v>
          </cell>
          <cell r="CP270">
            <v>0.69499999999999895</v>
          </cell>
          <cell r="CQ270">
            <v>0.59499999999999997</v>
          </cell>
          <cell r="CR270">
            <v>0.69499999999999995</v>
          </cell>
          <cell r="CS270">
            <v>0.59499999999999997</v>
          </cell>
          <cell r="CT270">
            <v>0.69499999999999895</v>
          </cell>
          <cell r="CU270">
            <v>0.59499999999999997</v>
          </cell>
          <cell r="CV270">
            <v>0.69499999999999995</v>
          </cell>
          <cell r="CW270">
            <v>0.59499999999999997</v>
          </cell>
          <cell r="CX270">
            <v>0.69499999999999895</v>
          </cell>
          <cell r="CY270">
            <v>0.59499999999999997</v>
          </cell>
          <cell r="CZ270">
            <v>0.69499999999999995</v>
          </cell>
          <cell r="DA270">
            <v>0.59499999999999997</v>
          </cell>
          <cell r="DB270">
            <v>0.69499999999999895</v>
          </cell>
          <cell r="DC270">
            <v>0.59499999999999997</v>
          </cell>
          <cell r="DD270">
            <v>0.69499999999999995</v>
          </cell>
          <cell r="DE270">
            <v>0.59499999999999997</v>
          </cell>
          <cell r="DF270">
            <v>0.69499999999999895</v>
          </cell>
          <cell r="DG270">
            <v>0.59499999999999997</v>
          </cell>
          <cell r="DH270">
            <v>0.69499999999999995</v>
          </cell>
          <cell r="DI270">
            <v>0.59499999999999997</v>
          </cell>
          <cell r="DJ270">
            <v>0.69499999999999895</v>
          </cell>
          <cell r="DK270">
            <v>0.59499999999999997</v>
          </cell>
        </row>
        <row r="271">
          <cell r="A271" t="str">
            <v>TRACE RESOLUTION TDIPH</v>
          </cell>
          <cell r="B271" t="str">
            <v>TRACE RESOLUTION TDI</v>
          </cell>
          <cell r="C271" t="str">
            <v>PH</v>
          </cell>
          <cell r="D271">
            <v>0.69499999999999995</v>
          </cell>
          <cell r="E271">
            <v>0.59499999999999997</v>
          </cell>
          <cell r="F271">
            <v>0.69499999999999895</v>
          </cell>
          <cell r="G271">
            <v>0.59499999999999997</v>
          </cell>
          <cell r="H271">
            <v>0.69499999999999995</v>
          </cell>
          <cell r="I271">
            <v>0.59499999999999997</v>
          </cell>
          <cell r="J271">
            <v>0.69499999999999895</v>
          </cell>
          <cell r="K271">
            <v>0.59499999999999997</v>
          </cell>
          <cell r="L271">
            <v>0.69499999999999995</v>
          </cell>
          <cell r="M271">
            <v>0.59499999999999997</v>
          </cell>
          <cell r="N271">
            <v>0.69499999999999895</v>
          </cell>
          <cell r="O271">
            <v>0.59499999999999997</v>
          </cell>
          <cell r="P271">
            <v>0.69499999999999995</v>
          </cell>
          <cell r="Q271">
            <v>0.59499999999999997</v>
          </cell>
          <cell r="R271">
            <v>0.69499999999999895</v>
          </cell>
          <cell r="S271">
            <v>0.59499999999999997</v>
          </cell>
          <cell r="T271">
            <v>0.69499999999999995</v>
          </cell>
          <cell r="U271">
            <v>0.59499999999999997</v>
          </cell>
          <cell r="V271">
            <v>0.69499999999999895</v>
          </cell>
          <cell r="W271">
            <v>0.59499999999999997</v>
          </cell>
          <cell r="X271">
            <v>0.69499999999999995</v>
          </cell>
          <cell r="Y271">
            <v>0.59499999999999997</v>
          </cell>
          <cell r="Z271">
            <v>0.69499999999999895</v>
          </cell>
          <cell r="AA271">
            <v>0.59499999999999997</v>
          </cell>
          <cell r="AB271">
            <v>0.69499999999999995</v>
          </cell>
          <cell r="AC271">
            <v>0.59499999999999997</v>
          </cell>
          <cell r="AD271">
            <v>0.69499999999999895</v>
          </cell>
          <cell r="AE271">
            <v>0.59499999999999997</v>
          </cell>
          <cell r="AF271">
            <v>0.69499999999999995</v>
          </cell>
          <cell r="AG271">
            <v>0.59499999999999997</v>
          </cell>
          <cell r="AH271">
            <v>0.69499999999999895</v>
          </cell>
          <cell r="AI271">
            <v>0.59499999999999997</v>
          </cell>
          <cell r="AJ271">
            <v>0.69499999999999995</v>
          </cell>
          <cell r="AK271">
            <v>0.59499999999999997</v>
          </cell>
          <cell r="AL271">
            <v>0.69499999999999895</v>
          </cell>
          <cell r="AM271">
            <v>0.59499999999999997</v>
          </cell>
          <cell r="AN271">
            <v>0.69499999999999995</v>
          </cell>
          <cell r="AO271">
            <v>0.59499999999999997</v>
          </cell>
          <cell r="AP271">
            <v>0.69499999999999895</v>
          </cell>
          <cell r="AQ271">
            <v>0.59499999999999997</v>
          </cell>
          <cell r="AR271">
            <v>0.69499999999999995</v>
          </cell>
          <cell r="AS271">
            <v>0.59499999999999997</v>
          </cell>
          <cell r="AT271">
            <v>0.69499999999999895</v>
          </cell>
          <cell r="AU271">
            <v>0.59499999999999997</v>
          </cell>
          <cell r="AV271">
            <v>0.69499999999999995</v>
          </cell>
          <cell r="AW271">
            <v>0.59499999999999997</v>
          </cell>
          <cell r="AX271">
            <v>0.69499999999999895</v>
          </cell>
          <cell r="AY271">
            <v>0.59499999999999997</v>
          </cell>
          <cell r="AZ271">
            <v>0.69499999999999995</v>
          </cell>
          <cell r="BA271">
            <v>0.59499999999999997</v>
          </cell>
          <cell r="BB271">
            <v>0.69499999999999895</v>
          </cell>
          <cell r="BC271">
            <v>0.59499999999999997</v>
          </cell>
          <cell r="BD271">
            <v>0.69499999999999995</v>
          </cell>
          <cell r="BE271">
            <v>0.59499999999999997</v>
          </cell>
          <cell r="BF271">
            <v>0.69499999999999895</v>
          </cell>
          <cell r="BG271">
            <v>0.59499999999999997</v>
          </cell>
          <cell r="BH271">
            <v>0.69499999999999995</v>
          </cell>
          <cell r="BI271">
            <v>0.59499999999999997</v>
          </cell>
          <cell r="BJ271">
            <v>0.69499999999999895</v>
          </cell>
          <cell r="BK271">
            <v>0.59499999999999997</v>
          </cell>
          <cell r="BL271">
            <v>0.69499999999999995</v>
          </cell>
          <cell r="BM271">
            <v>0.59499999999999997</v>
          </cell>
          <cell r="BN271">
            <v>0.69499999999999895</v>
          </cell>
          <cell r="BO271">
            <v>0.59499999999999997</v>
          </cell>
          <cell r="BP271">
            <v>0.69499999999999995</v>
          </cell>
          <cell r="BQ271">
            <v>0.59499999999999997</v>
          </cell>
          <cell r="BR271">
            <v>0.69499999999999895</v>
          </cell>
          <cell r="BS271">
            <v>0.59499999999999997</v>
          </cell>
          <cell r="BT271">
            <v>0.69499999999999995</v>
          </cell>
          <cell r="BU271">
            <v>0.59499999999999997</v>
          </cell>
          <cell r="BV271">
            <v>0.69499999999999895</v>
          </cell>
          <cell r="BW271">
            <v>0.59499999999999997</v>
          </cell>
          <cell r="BX271">
            <v>0.69499999999999995</v>
          </cell>
          <cell r="BY271">
            <v>0.59499999999999997</v>
          </cell>
          <cell r="BZ271">
            <v>0.69499999999999895</v>
          </cell>
          <cell r="CA271">
            <v>0.59499999999999997</v>
          </cell>
          <cell r="CB271">
            <v>0.69499999999999995</v>
          </cell>
          <cell r="CC271">
            <v>0.59499999999999997</v>
          </cell>
          <cell r="CD271">
            <v>0.69499999999999895</v>
          </cell>
          <cell r="CE271">
            <v>0.59499999999999997</v>
          </cell>
          <cell r="CF271">
            <v>0.69499999999999995</v>
          </cell>
          <cell r="CG271">
            <v>0.59499999999999997</v>
          </cell>
          <cell r="CH271">
            <v>0.69499999999999895</v>
          </cell>
          <cell r="CI271">
            <v>0.59499999999999997</v>
          </cell>
          <cell r="CJ271">
            <v>0.69499999999999995</v>
          </cell>
          <cell r="CK271">
            <v>0.59499999999999997</v>
          </cell>
          <cell r="CL271">
            <v>0.69499999999999895</v>
          </cell>
          <cell r="CM271">
            <v>0.59499999999999997</v>
          </cell>
          <cell r="CN271">
            <v>0.69499999999999995</v>
          </cell>
          <cell r="CO271">
            <v>0.59499999999999997</v>
          </cell>
          <cell r="CP271">
            <v>0.69499999999999895</v>
          </cell>
          <cell r="CQ271">
            <v>0.59499999999999997</v>
          </cell>
          <cell r="CR271">
            <v>0.69499999999999995</v>
          </cell>
          <cell r="CS271">
            <v>0.59499999999999997</v>
          </cell>
          <cell r="CT271">
            <v>0.69499999999999895</v>
          </cell>
          <cell r="CU271">
            <v>0.59499999999999997</v>
          </cell>
          <cell r="CV271">
            <v>0.69499999999999995</v>
          </cell>
          <cell r="CW271">
            <v>0.59499999999999997</v>
          </cell>
          <cell r="CX271">
            <v>0.69499999999999895</v>
          </cell>
          <cell r="CY271">
            <v>0.59499999999999997</v>
          </cell>
          <cell r="CZ271">
            <v>0.69499999999999995</v>
          </cell>
          <cell r="DA271">
            <v>0.59499999999999997</v>
          </cell>
          <cell r="DB271">
            <v>0.69499999999999895</v>
          </cell>
          <cell r="DC271">
            <v>0.59499999999999997</v>
          </cell>
          <cell r="DD271">
            <v>0.69499999999999995</v>
          </cell>
          <cell r="DE271">
            <v>0.59499999999999997</v>
          </cell>
          <cell r="DF271">
            <v>0.69499999999999895</v>
          </cell>
          <cell r="DG271">
            <v>0.59499999999999997</v>
          </cell>
          <cell r="DH271">
            <v>0.69499999999999995</v>
          </cell>
          <cell r="DI271">
            <v>0.59499999999999997</v>
          </cell>
          <cell r="DJ271">
            <v>0.69499999999999895</v>
          </cell>
          <cell r="DK271">
            <v>0.59499999999999997</v>
          </cell>
        </row>
        <row r="272">
          <cell r="A272" t="str">
            <v>TRACE RESOLUTION TDITH</v>
          </cell>
          <cell r="B272" t="str">
            <v>TRACE RESOLUTION TDI</v>
          </cell>
          <cell r="C272" t="str">
            <v>TH</v>
          </cell>
          <cell r="D272">
            <v>0.69499999999999995</v>
          </cell>
          <cell r="E272">
            <v>0.59499999999999997</v>
          </cell>
          <cell r="F272">
            <v>0.69499999999999895</v>
          </cell>
          <cell r="G272">
            <v>0.59499999999999997</v>
          </cell>
          <cell r="H272">
            <v>0.69499999999999995</v>
          </cell>
          <cell r="I272">
            <v>0.59499999999999997</v>
          </cell>
          <cell r="J272">
            <v>0.69499999999999895</v>
          </cell>
          <cell r="K272">
            <v>0.59499999999999997</v>
          </cell>
          <cell r="L272">
            <v>0.69499999999999995</v>
          </cell>
          <cell r="M272">
            <v>0.59499999999999997</v>
          </cell>
          <cell r="N272">
            <v>0.69499999999999895</v>
          </cell>
          <cell r="O272">
            <v>0.59499999999999997</v>
          </cell>
          <cell r="P272">
            <v>0.69499999999999995</v>
          </cell>
          <cell r="Q272">
            <v>0.59499999999999997</v>
          </cell>
          <cell r="R272">
            <v>0.69499999999999895</v>
          </cell>
          <cell r="S272">
            <v>0.59499999999999997</v>
          </cell>
          <cell r="T272">
            <v>0.69499999999999995</v>
          </cell>
          <cell r="U272">
            <v>0.59499999999999997</v>
          </cell>
          <cell r="V272">
            <v>0.69499999999999895</v>
          </cell>
          <cell r="W272">
            <v>0.59499999999999997</v>
          </cell>
          <cell r="X272">
            <v>0.69499999999999995</v>
          </cell>
          <cell r="Y272">
            <v>0.59499999999999997</v>
          </cell>
          <cell r="Z272">
            <v>0.69499999999999895</v>
          </cell>
          <cell r="AA272">
            <v>0.59499999999999997</v>
          </cell>
          <cell r="AB272">
            <v>0.69499999999999995</v>
          </cell>
          <cell r="AC272">
            <v>0.59499999999999997</v>
          </cell>
          <cell r="AD272">
            <v>0.69499999999999895</v>
          </cell>
          <cell r="AE272">
            <v>0.59499999999999997</v>
          </cell>
          <cell r="AF272">
            <v>0.69499999999999995</v>
          </cell>
          <cell r="AG272">
            <v>0.59499999999999997</v>
          </cell>
          <cell r="AH272">
            <v>0.69499999999999895</v>
          </cell>
          <cell r="AI272">
            <v>0.59499999999999997</v>
          </cell>
          <cell r="AJ272">
            <v>0.69499999999999995</v>
          </cell>
          <cell r="AK272">
            <v>0.59499999999999997</v>
          </cell>
          <cell r="AL272">
            <v>0.69499999999999895</v>
          </cell>
          <cell r="AM272">
            <v>0.59499999999999997</v>
          </cell>
          <cell r="AN272">
            <v>0.69499999999999995</v>
          </cell>
          <cell r="AO272">
            <v>0.59499999999999997</v>
          </cell>
          <cell r="AP272">
            <v>0.69499999999999895</v>
          </cell>
          <cell r="AQ272">
            <v>0.59499999999999997</v>
          </cell>
          <cell r="AR272">
            <v>0.69499999999999995</v>
          </cell>
          <cell r="AS272">
            <v>0.59499999999999997</v>
          </cell>
          <cell r="AT272">
            <v>0.69499999999999895</v>
          </cell>
          <cell r="AU272">
            <v>0.59499999999999997</v>
          </cell>
          <cell r="AV272">
            <v>0.69499999999999995</v>
          </cell>
          <cell r="AW272">
            <v>0.59499999999999997</v>
          </cell>
          <cell r="AX272">
            <v>0.69499999999999895</v>
          </cell>
          <cell r="AY272">
            <v>0.59499999999999997</v>
          </cell>
          <cell r="AZ272">
            <v>0.69499999999999995</v>
          </cell>
          <cell r="BA272">
            <v>0.59499999999999997</v>
          </cell>
          <cell r="BB272">
            <v>0.69499999999999895</v>
          </cell>
          <cell r="BC272">
            <v>0.59499999999999997</v>
          </cell>
          <cell r="BD272">
            <v>0.69499999999999995</v>
          </cell>
          <cell r="BE272">
            <v>0.59499999999999997</v>
          </cell>
          <cell r="BF272">
            <v>0.69499999999999895</v>
          </cell>
          <cell r="BG272">
            <v>0.59499999999999997</v>
          </cell>
          <cell r="BH272">
            <v>0.69499999999999995</v>
          </cell>
          <cell r="BI272">
            <v>0.59499999999999997</v>
          </cell>
          <cell r="BJ272">
            <v>0.69499999999999895</v>
          </cell>
          <cell r="BK272">
            <v>0.59499999999999997</v>
          </cell>
          <cell r="BL272">
            <v>0.69499999999999995</v>
          </cell>
          <cell r="BM272">
            <v>0.59499999999999997</v>
          </cell>
          <cell r="BN272">
            <v>0.69499999999999895</v>
          </cell>
          <cell r="BO272">
            <v>0.59499999999999997</v>
          </cell>
          <cell r="BP272">
            <v>0.69499999999999995</v>
          </cell>
          <cell r="BQ272">
            <v>0.59499999999999997</v>
          </cell>
          <cell r="BR272">
            <v>0.69499999999999895</v>
          </cell>
          <cell r="BS272">
            <v>0.59499999999999997</v>
          </cell>
          <cell r="BT272">
            <v>0.69499999999999995</v>
          </cell>
          <cell r="BU272">
            <v>0.59499999999999997</v>
          </cell>
          <cell r="BV272">
            <v>0.69499999999999895</v>
          </cell>
          <cell r="BW272">
            <v>0.59499999999999997</v>
          </cell>
          <cell r="BX272">
            <v>0.69499999999999995</v>
          </cell>
          <cell r="BY272">
            <v>0.59499999999999997</v>
          </cell>
          <cell r="BZ272">
            <v>0.69499999999999895</v>
          </cell>
          <cell r="CA272">
            <v>0.59499999999999997</v>
          </cell>
          <cell r="CB272">
            <v>0.69499999999999995</v>
          </cell>
          <cell r="CC272">
            <v>0.59499999999999997</v>
          </cell>
          <cell r="CD272">
            <v>0.69499999999999895</v>
          </cell>
          <cell r="CE272">
            <v>0.59499999999999997</v>
          </cell>
          <cell r="CF272">
            <v>0.69499999999999995</v>
          </cell>
          <cell r="CG272">
            <v>0.59499999999999997</v>
          </cell>
          <cell r="CH272">
            <v>0.69499999999999895</v>
          </cell>
          <cell r="CI272">
            <v>0.59499999999999997</v>
          </cell>
          <cell r="CJ272">
            <v>0.69499999999999995</v>
          </cell>
          <cell r="CK272">
            <v>0.59499999999999997</v>
          </cell>
          <cell r="CL272">
            <v>0.69499999999999895</v>
          </cell>
          <cell r="CM272">
            <v>0.59499999999999997</v>
          </cell>
          <cell r="CN272">
            <v>0.69499999999999995</v>
          </cell>
          <cell r="CO272">
            <v>0.59499999999999997</v>
          </cell>
          <cell r="CP272">
            <v>0.69499999999999895</v>
          </cell>
          <cell r="CQ272">
            <v>0.59499999999999997</v>
          </cell>
          <cell r="CR272">
            <v>0.69499999999999995</v>
          </cell>
          <cell r="CS272">
            <v>0.59499999999999997</v>
          </cell>
          <cell r="CT272">
            <v>0.69499999999999895</v>
          </cell>
          <cell r="CU272">
            <v>0.59499999999999997</v>
          </cell>
          <cell r="CV272">
            <v>0.69499999999999995</v>
          </cell>
          <cell r="CW272">
            <v>0.59499999999999997</v>
          </cell>
          <cell r="CX272">
            <v>0.69499999999999895</v>
          </cell>
          <cell r="CY272">
            <v>0.59499999999999997</v>
          </cell>
          <cell r="CZ272">
            <v>0.69499999999999995</v>
          </cell>
          <cell r="DA272">
            <v>0.59499999999999997</v>
          </cell>
          <cell r="DB272">
            <v>0.69499999999999895</v>
          </cell>
          <cell r="DC272">
            <v>0.59499999999999997</v>
          </cell>
          <cell r="DD272">
            <v>0.69499999999999995</v>
          </cell>
          <cell r="DE272">
            <v>0.59499999999999997</v>
          </cell>
          <cell r="DF272">
            <v>0.69499999999999895</v>
          </cell>
          <cell r="DG272">
            <v>0.59499999999999997</v>
          </cell>
          <cell r="DH272">
            <v>0.69499999999999995</v>
          </cell>
          <cell r="DI272">
            <v>0.59499999999999997</v>
          </cell>
          <cell r="DJ272">
            <v>0.69499999999999895</v>
          </cell>
          <cell r="DK272">
            <v>0.59499999999999997</v>
          </cell>
        </row>
        <row r="273">
          <cell r="A273" t="str">
            <v>TRACE RESOLUTION TDIVN</v>
          </cell>
          <cell r="B273" t="str">
            <v>TRACE RESOLUTION TDI</v>
          </cell>
          <cell r="C273" t="str">
            <v>VN</v>
          </cell>
          <cell r="D273">
            <v>0.69499999999999995</v>
          </cell>
          <cell r="E273">
            <v>0.59499999999999997</v>
          </cell>
          <cell r="F273">
            <v>0.69499999999999895</v>
          </cell>
          <cell r="G273">
            <v>0.59499999999999997</v>
          </cell>
          <cell r="H273">
            <v>0.69499999999999995</v>
          </cell>
          <cell r="I273">
            <v>0.59499999999999997</v>
          </cell>
          <cell r="J273">
            <v>0.69499999999999895</v>
          </cell>
          <cell r="K273">
            <v>0.59499999999999997</v>
          </cell>
          <cell r="L273">
            <v>0.69499999999999995</v>
          </cell>
          <cell r="M273">
            <v>0.59499999999999997</v>
          </cell>
          <cell r="N273">
            <v>0.69499999999999895</v>
          </cell>
          <cell r="O273">
            <v>0.59499999999999997</v>
          </cell>
          <cell r="P273">
            <v>0.69499999999999995</v>
          </cell>
          <cell r="Q273">
            <v>0.59499999999999997</v>
          </cell>
          <cell r="R273">
            <v>0.69499999999999895</v>
          </cell>
          <cell r="S273">
            <v>0.59499999999999997</v>
          </cell>
          <cell r="T273">
            <v>0.69499999999999995</v>
          </cell>
          <cell r="U273">
            <v>0.59499999999999997</v>
          </cell>
          <cell r="V273">
            <v>0.69499999999999895</v>
          </cell>
          <cell r="W273">
            <v>0.59499999999999997</v>
          </cell>
          <cell r="X273">
            <v>0.69499999999999995</v>
          </cell>
          <cell r="Y273">
            <v>0.59499999999999997</v>
          </cell>
          <cell r="Z273">
            <v>0.69499999999999895</v>
          </cell>
          <cell r="AA273">
            <v>0.59499999999999997</v>
          </cell>
          <cell r="AB273">
            <v>0.69499999999999995</v>
          </cell>
          <cell r="AC273">
            <v>0.59499999999999997</v>
          </cell>
          <cell r="AD273">
            <v>0.69499999999999895</v>
          </cell>
          <cell r="AE273">
            <v>0.59499999999999997</v>
          </cell>
          <cell r="AF273">
            <v>0.69499999999999995</v>
          </cell>
          <cell r="AG273">
            <v>0.59499999999999997</v>
          </cell>
          <cell r="AH273">
            <v>0.69499999999999895</v>
          </cell>
          <cell r="AI273">
            <v>0.59499999999999997</v>
          </cell>
          <cell r="AJ273">
            <v>0.69499999999999995</v>
          </cell>
          <cell r="AK273">
            <v>0.59499999999999997</v>
          </cell>
          <cell r="AL273">
            <v>0.69499999999999895</v>
          </cell>
          <cell r="AM273">
            <v>0.59499999999999997</v>
          </cell>
          <cell r="AN273">
            <v>0.69499999999999995</v>
          </cell>
          <cell r="AO273">
            <v>0.59499999999999997</v>
          </cell>
          <cell r="AP273">
            <v>0.69499999999999895</v>
          </cell>
          <cell r="AQ273">
            <v>0.59499999999999997</v>
          </cell>
          <cell r="AR273">
            <v>0.69499999999999995</v>
          </cell>
          <cell r="AS273">
            <v>0.59499999999999997</v>
          </cell>
          <cell r="AT273">
            <v>0.69499999999999895</v>
          </cell>
          <cell r="AU273">
            <v>0.59499999999999997</v>
          </cell>
          <cell r="AV273">
            <v>0.69499999999999995</v>
          </cell>
          <cell r="AW273">
            <v>0.59499999999999997</v>
          </cell>
          <cell r="AX273">
            <v>0.69499999999999895</v>
          </cell>
          <cell r="AY273">
            <v>0.59499999999999997</v>
          </cell>
          <cell r="AZ273">
            <v>0.69499999999999995</v>
          </cell>
          <cell r="BA273">
            <v>0.59499999999999997</v>
          </cell>
          <cell r="BB273">
            <v>0.69499999999999895</v>
          </cell>
          <cell r="BC273">
            <v>0.59499999999999997</v>
          </cell>
          <cell r="BD273">
            <v>0.69499999999999995</v>
          </cell>
          <cell r="BE273">
            <v>0.59499999999999997</v>
          </cell>
          <cell r="BF273">
            <v>0.69499999999999895</v>
          </cell>
          <cell r="BG273">
            <v>0.59499999999999997</v>
          </cell>
          <cell r="BH273">
            <v>0.69499999999999995</v>
          </cell>
          <cell r="BI273">
            <v>0.59499999999999997</v>
          </cell>
          <cell r="BJ273">
            <v>0.69499999999999895</v>
          </cell>
          <cell r="BK273">
            <v>0.59499999999999997</v>
          </cell>
          <cell r="BL273">
            <v>0.69499999999999995</v>
          </cell>
          <cell r="BM273">
            <v>0.59499999999999997</v>
          </cell>
          <cell r="BN273">
            <v>0.69499999999999895</v>
          </cell>
          <cell r="BO273">
            <v>0.59499999999999997</v>
          </cell>
          <cell r="BP273">
            <v>0.69499999999999995</v>
          </cell>
          <cell r="BQ273">
            <v>0.59499999999999997</v>
          </cell>
          <cell r="BR273">
            <v>0.69499999999999895</v>
          </cell>
          <cell r="BS273">
            <v>0.59499999999999997</v>
          </cell>
          <cell r="BT273">
            <v>0.69499999999999995</v>
          </cell>
          <cell r="BU273">
            <v>0.59499999999999997</v>
          </cell>
          <cell r="BV273">
            <v>0.69499999999999895</v>
          </cell>
          <cell r="BW273">
            <v>0.59499999999999997</v>
          </cell>
          <cell r="BX273">
            <v>0.69499999999999995</v>
          </cell>
          <cell r="BY273">
            <v>0.59499999999999997</v>
          </cell>
          <cell r="BZ273">
            <v>0.69499999999999895</v>
          </cell>
          <cell r="CA273">
            <v>0.59499999999999997</v>
          </cell>
          <cell r="CB273">
            <v>0.69499999999999995</v>
          </cell>
          <cell r="CC273">
            <v>0.59499999999999997</v>
          </cell>
          <cell r="CD273">
            <v>0.69499999999999895</v>
          </cell>
          <cell r="CE273">
            <v>0.59499999999999997</v>
          </cell>
          <cell r="CF273">
            <v>0.69499999999999995</v>
          </cell>
          <cell r="CG273">
            <v>0.59499999999999997</v>
          </cell>
          <cell r="CH273">
            <v>0.69499999999999895</v>
          </cell>
          <cell r="CI273">
            <v>0.59499999999999997</v>
          </cell>
          <cell r="CJ273">
            <v>0.69499999999999995</v>
          </cell>
          <cell r="CK273">
            <v>0.59499999999999997</v>
          </cell>
          <cell r="CL273">
            <v>0.69499999999999895</v>
          </cell>
          <cell r="CM273">
            <v>0.59499999999999997</v>
          </cell>
          <cell r="CN273">
            <v>0.69499999999999995</v>
          </cell>
          <cell r="CO273">
            <v>0.59499999999999997</v>
          </cell>
          <cell r="CP273">
            <v>0.69499999999999895</v>
          </cell>
          <cell r="CQ273">
            <v>0.59499999999999997</v>
          </cell>
          <cell r="CR273">
            <v>0.69499999999999995</v>
          </cell>
          <cell r="CS273">
            <v>0.59499999999999997</v>
          </cell>
          <cell r="CT273">
            <v>0.69499999999999895</v>
          </cell>
          <cell r="CU273">
            <v>0.59499999999999997</v>
          </cell>
          <cell r="CV273">
            <v>0.69499999999999995</v>
          </cell>
          <cell r="CW273">
            <v>0.59499999999999997</v>
          </cell>
          <cell r="CX273">
            <v>0.69499999999999895</v>
          </cell>
          <cell r="CY273">
            <v>0.59499999999999997</v>
          </cell>
          <cell r="CZ273">
            <v>0.69499999999999995</v>
          </cell>
          <cell r="DA273">
            <v>0.59499999999999997</v>
          </cell>
          <cell r="DB273">
            <v>0.69499999999999895</v>
          </cell>
          <cell r="DC273">
            <v>0.59499999999999997</v>
          </cell>
          <cell r="DD273">
            <v>0.69499999999999995</v>
          </cell>
          <cell r="DE273">
            <v>0.59499999999999997</v>
          </cell>
          <cell r="DF273">
            <v>0.69499999999999895</v>
          </cell>
          <cell r="DG273">
            <v>0.59499999999999997</v>
          </cell>
          <cell r="DH273">
            <v>0.69499999999999995</v>
          </cell>
          <cell r="DI273">
            <v>0.59499999999999997</v>
          </cell>
          <cell r="DJ273">
            <v>0.69499999999999895</v>
          </cell>
          <cell r="DK273">
            <v>0.59499999999999997</v>
          </cell>
        </row>
        <row r="274">
          <cell r="A274" t="str">
            <v>TRACE RESOLUTION TDIAU</v>
          </cell>
          <cell r="B274" t="str">
            <v>TRACE RESOLUTION TDI</v>
          </cell>
          <cell r="C274" t="str">
            <v>AU</v>
          </cell>
          <cell r="D274">
            <v>0.69499999999999995</v>
          </cell>
          <cell r="E274">
            <v>0.59499999999999997</v>
          </cell>
          <cell r="F274">
            <v>0.69499999999999895</v>
          </cell>
          <cell r="G274">
            <v>0.59499999999999997</v>
          </cell>
          <cell r="H274">
            <v>0.69499999999999995</v>
          </cell>
          <cell r="I274">
            <v>0.59499999999999997</v>
          </cell>
          <cell r="J274">
            <v>0.69499999999999895</v>
          </cell>
          <cell r="K274">
            <v>0.59499999999999997</v>
          </cell>
          <cell r="L274">
            <v>0.69499999999999995</v>
          </cell>
          <cell r="M274">
            <v>0.59499999999999997</v>
          </cell>
          <cell r="N274">
            <v>0.69499999999999895</v>
          </cell>
          <cell r="O274">
            <v>0.59499999999999997</v>
          </cell>
          <cell r="P274">
            <v>0.69499999999999995</v>
          </cell>
          <cell r="Q274">
            <v>0.59499999999999997</v>
          </cell>
          <cell r="R274">
            <v>0.69499999999999895</v>
          </cell>
          <cell r="S274">
            <v>0.59499999999999997</v>
          </cell>
          <cell r="T274">
            <v>0.69499999999999995</v>
          </cell>
          <cell r="U274">
            <v>0.59499999999999997</v>
          </cell>
          <cell r="V274">
            <v>0.69499999999999895</v>
          </cell>
          <cell r="W274">
            <v>0.59499999999999997</v>
          </cell>
          <cell r="X274">
            <v>0.69499999999999995</v>
          </cell>
          <cell r="Y274">
            <v>0.59499999999999997</v>
          </cell>
          <cell r="Z274">
            <v>0.69499999999999895</v>
          </cell>
          <cell r="AA274">
            <v>0.59499999999999997</v>
          </cell>
          <cell r="AB274">
            <v>0.69499999999999995</v>
          </cell>
          <cell r="AC274">
            <v>0.59499999999999997</v>
          </cell>
          <cell r="AD274">
            <v>0.69499999999999895</v>
          </cell>
          <cell r="AE274">
            <v>0.59499999999999997</v>
          </cell>
          <cell r="AF274">
            <v>0.69499999999999995</v>
          </cell>
          <cell r="AG274">
            <v>0.59499999999999997</v>
          </cell>
          <cell r="AH274">
            <v>0.69499999999999895</v>
          </cell>
          <cell r="AI274">
            <v>0.59499999999999997</v>
          </cell>
          <cell r="AJ274">
            <v>0.69499999999999995</v>
          </cell>
          <cell r="AK274">
            <v>0.59499999999999997</v>
          </cell>
          <cell r="AL274">
            <v>0.69499999999999895</v>
          </cell>
          <cell r="AM274">
            <v>0.59499999999999997</v>
          </cell>
          <cell r="AN274">
            <v>0.69499999999999995</v>
          </cell>
          <cell r="AO274">
            <v>0.59499999999999997</v>
          </cell>
          <cell r="AP274">
            <v>0.69499999999999895</v>
          </cell>
          <cell r="AQ274">
            <v>0.59499999999999997</v>
          </cell>
          <cell r="AR274">
            <v>0.69499999999999995</v>
          </cell>
          <cell r="AS274">
            <v>0.59499999999999997</v>
          </cell>
          <cell r="AT274">
            <v>0.69499999999999895</v>
          </cell>
          <cell r="AU274">
            <v>0.59499999999999997</v>
          </cell>
          <cell r="AV274">
            <v>0.69499999999999995</v>
          </cell>
          <cell r="AW274">
            <v>0.59499999999999997</v>
          </cell>
          <cell r="AX274">
            <v>0.69499999999999895</v>
          </cell>
          <cell r="AY274">
            <v>0.59499999999999997</v>
          </cell>
          <cell r="AZ274">
            <v>0.69499999999999995</v>
          </cell>
          <cell r="BA274">
            <v>0.59499999999999997</v>
          </cell>
          <cell r="BB274">
            <v>0.69499999999999895</v>
          </cell>
          <cell r="BC274">
            <v>0.59499999999999997</v>
          </cell>
          <cell r="BD274">
            <v>0.69499999999999995</v>
          </cell>
          <cell r="BE274">
            <v>0.59499999999999997</v>
          </cell>
          <cell r="BF274">
            <v>0.69499999999999895</v>
          </cell>
          <cell r="BG274">
            <v>0.59499999999999997</v>
          </cell>
          <cell r="BH274">
            <v>0.69499999999999995</v>
          </cell>
          <cell r="BI274">
            <v>0.59499999999999997</v>
          </cell>
          <cell r="BJ274">
            <v>0.69499999999999895</v>
          </cell>
          <cell r="BK274">
            <v>0.59499999999999997</v>
          </cell>
          <cell r="BL274">
            <v>0.69499999999999995</v>
          </cell>
          <cell r="BM274">
            <v>0.59499999999999997</v>
          </cell>
          <cell r="BN274">
            <v>0.69499999999999895</v>
          </cell>
          <cell r="BO274">
            <v>0.59499999999999997</v>
          </cell>
          <cell r="BP274">
            <v>0.69499999999999995</v>
          </cell>
          <cell r="BQ274">
            <v>0.59499999999999997</v>
          </cell>
          <cell r="BR274">
            <v>0.69499999999999895</v>
          </cell>
          <cell r="BS274">
            <v>0.59499999999999997</v>
          </cell>
          <cell r="BT274">
            <v>0.69499999999999995</v>
          </cell>
          <cell r="BU274">
            <v>0.59499999999999997</v>
          </cell>
          <cell r="BV274">
            <v>0.69499999999999895</v>
          </cell>
          <cell r="BW274">
            <v>0.59499999999999997</v>
          </cell>
          <cell r="BX274">
            <v>0.69499999999999995</v>
          </cell>
          <cell r="BY274">
            <v>0.59499999999999997</v>
          </cell>
          <cell r="BZ274">
            <v>0.69499999999999895</v>
          </cell>
          <cell r="CA274">
            <v>0.59499999999999997</v>
          </cell>
          <cell r="CB274">
            <v>0.69499999999999995</v>
          </cell>
          <cell r="CC274">
            <v>0.59499999999999997</v>
          </cell>
          <cell r="CD274">
            <v>0.69499999999999895</v>
          </cell>
          <cell r="CE274">
            <v>0.59499999999999997</v>
          </cell>
          <cell r="CF274">
            <v>0.69499999999999995</v>
          </cell>
          <cell r="CG274">
            <v>0.59499999999999997</v>
          </cell>
          <cell r="CH274">
            <v>0.69499999999999895</v>
          </cell>
          <cell r="CI274">
            <v>0.59499999999999997</v>
          </cell>
          <cell r="CJ274">
            <v>0.69499999999999995</v>
          </cell>
          <cell r="CK274">
            <v>0.59499999999999997</v>
          </cell>
          <cell r="CL274">
            <v>0.69499999999999895</v>
          </cell>
          <cell r="CM274">
            <v>0.59499999999999997</v>
          </cell>
          <cell r="CN274">
            <v>0.69499999999999995</v>
          </cell>
          <cell r="CO274">
            <v>0.59499999999999997</v>
          </cell>
          <cell r="CP274">
            <v>0.69499999999999895</v>
          </cell>
          <cell r="CQ274">
            <v>0.59499999999999997</v>
          </cell>
          <cell r="CR274">
            <v>0.69499999999999995</v>
          </cell>
          <cell r="CS274">
            <v>0.59499999999999997</v>
          </cell>
          <cell r="CT274">
            <v>0.69499999999999895</v>
          </cell>
          <cell r="CU274">
            <v>0.59499999999999997</v>
          </cell>
          <cell r="CV274">
            <v>0.69499999999999995</v>
          </cell>
          <cell r="CW274">
            <v>0.59499999999999997</v>
          </cell>
          <cell r="CX274">
            <v>0.69499999999999895</v>
          </cell>
          <cell r="CY274">
            <v>0.59499999999999997</v>
          </cell>
          <cell r="CZ274">
            <v>0.69499999999999995</v>
          </cell>
          <cell r="DA274">
            <v>0.59499999999999997</v>
          </cell>
          <cell r="DB274">
            <v>0.69499999999999895</v>
          </cell>
          <cell r="DC274">
            <v>0.59499999999999997</v>
          </cell>
          <cell r="DD274">
            <v>0.69499999999999995</v>
          </cell>
          <cell r="DE274">
            <v>0.59499999999999997</v>
          </cell>
          <cell r="DF274">
            <v>0.69499999999999895</v>
          </cell>
          <cell r="DG274">
            <v>0.59499999999999997</v>
          </cell>
          <cell r="DH274">
            <v>0.69499999999999995</v>
          </cell>
          <cell r="DI274">
            <v>0.59499999999999997</v>
          </cell>
          <cell r="DJ274">
            <v>0.69499999999999895</v>
          </cell>
          <cell r="DK274">
            <v>0.59499999999999997</v>
          </cell>
        </row>
        <row r="275">
          <cell r="A275" t="str">
            <v>TRACE RESOLUTION TDINZ</v>
          </cell>
          <cell r="B275" t="str">
            <v>TRACE RESOLUTION TDI</v>
          </cell>
          <cell r="C275" t="str">
            <v>NZ</v>
          </cell>
          <cell r="D275">
            <v>0.69499999999999995</v>
          </cell>
          <cell r="E275">
            <v>0.59499999999999997</v>
          </cell>
          <cell r="F275">
            <v>0.69499999999999895</v>
          </cell>
          <cell r="G275">
            <v>0.59499999999999997</v>
          </cell>
          <cell r="H275">
            <v>0.69499999999999995</v>
          </cell>
          <cell r="I275">
            <v>0.59499999999999997</v>
          </cell>
          <cell r="J275">
            <v>0.69499999999999895</v>
          </cell>
          <cell r="K275">
            <v>0.59499999999999997</v>
          </cell>
          <cell r="L275">
            <v>0.69499999999999995</v>
          </cell>
          <cell r="M275">
            <v>0.59499999999999997</v>
          </cell>
          <cell r="N275">
            <v>0.69499999999999895</v>
          </cell>
          <cell r="O275">
            <v>0.59499999999999997</v>
          </cell>
          <cell r="P275">
            <v>0.69499999999999995</v>
          </cell>
          <cell r="Q275">
            <v>0.59499999999999997</v>
          </cell>
          <cell r="R275">
            <v>0.69499999999999895</v>
          </cell>
          <cell r="S275">
            <v>0.59499999999999997</v>
          </cell>
          <cell r="T275">
            <v>0.69499999999999995</v>
          </cell>
          <cell r="U275">
            <v>0.59499999999999997</v>
          </cell>
          <cell r="V275">
            <v>0.69499999999999895</v>
          </cell>
          <cell r="W275">
            <v>0.59499999999999997</v>
          </cell>
          <cell r="X275">
            <v>0.69499999999999995</v>
          </cell>
          <cell r="Y275">
            <v>0.59499999999999997</v>
          </cell>
          <cell r="Z275">
            <v>0.69499999999999895</v>
          </cell>
          <cell r="AA275">
            <v>0.59499999999999997</v>
          </cell>
          <cell r="AB275">
            <v>0.69499999999999995</v>
          </cell>
          <cell r="AC275">
            <v>0.59499999999999997</v>
          </cell>
          <cell r="AD275">
            <v>0.69499999999999895</v>
          </cell>
          <cell r="AE275">
            <v>0.59499999999999997</v>
          </cell>
          <cell r="AF275">
            <v>0.69499999999999995</v>
          </cell>
          <cell r="AG275">
            <v>0.59499999999999997</v>
          </cell>
          <cell r="AH275">
            <v>0.69499999999999895</v>
          </cell>
          <cell r="AI275">
            <v>0.59499999999999997</v>
          </cell>
          <cell r="AJ275">
            <v>0.69499999999999995</v>
          </cell>
          <cell r="AK275">
            <v>0.59499999999999997</v>
          </cell>
          <cell r="AL275">
            <v>0.69499999999999895</v>
          </cell>
          <cell r="AM275">
            <v>0.59499999999999997</v>
          </cell>
          <cell r="AN275">
            <v>0.69499999999999995</v>
          </cell>
          <cell r="AO275">
            <v>0.59499999999999997</v>
          </cell>
          <cell r="AP275">
            <v>0.69499999999999895</v>
          </cell>
          <cell r="AQ275">
            <v>0.59499999999999997</v>
          </cell>
          <cell r="AR275">
            <v>0.69499999999999995</v>
          </cell>
          <cell r="AS275">
            <v>0.59499999999999997</v>
          </cell>
          <cell r="AT275">
            <v>0.69499999999999895</v>
          </cell>
          <cell r="AU275">
            <v>0.59499999999999997</v>
          </cell>
          <cell r="AV275">
            <v>0.69499999999999995</v>
          </cell>
          <cell r="AW275">
            <v>0.59499999999999997</v>
          </cell>
          <cell r="AX275">
            <v>0.69499999999999895</v>
          </cell>
          <cell r="AY275">
            <v>0.59499999999999997</v>
          </cell>
          <cell r="AZ275">
            <v>0.69499999999999995</v>
          </cell>
          <cell r="BA275">
            <v>0.59499999999999997</v>
          </cell>
          <cell r="BB275">
            <v>0.69499999999999895</v>
          </cell>
          <cell r="BC275">
            <v>0.59499999999999997</v>
          </cell>
          <cell r="BD275">
            <v>0.69499999999999995</v>
          </cell>
          <cell r="BE275">
            <v>0.59499999999999997</v>
          </cell>
          <cell r="BF275">
            <v>0.69499999999999895</v>
          </cell>
          <cell r="BG275">
            <v>0.59499999999999997</v>
          </cell>
          <cell r="BH275">
            <v>0.69499999999999995</v>
          </cell>
          <cell r="BI275">
            <v>0.59499999999999997</v>
          </cell>
          <cell r="BJ275">
            <v>0.69499999999999895</v>
          </cell>
          <cell r="BK275">
            <v>0.59499999999999997</v>
          </cell>
          <cell r="BL275">
            <v>0.69499999999999995</v>
          </cell>
          <cell r="BM275">
            <v>0.59499999999999997</v>
          </cell>
          <cell r="BN275">
            <v>0.69499999999999895</v>
          </cell>
          <cell r="BO275">
            <v>0.59499999999999997</v>
          </cell>
          <cell r="BP275">
            <v>0.69499999999999995</v>
          </cell>
          <cell r="BQ275">
            <v>0.59499999999999997</v>
          </cell>
          <cell r="BR275">
            <v>0.69499999999999895</v>
          </cell>
          <cell r="BS275">
            <v>0.59499999999999997</v>
          </cell>
          <cell r="BT275">
            <v>0.69499999999999995</v>
          </cell>
          <cell r="BU275">
            <v>0.59499999999999997</v>
          </cell>
          <cell r="BV275">
            <v>0.69499999999999895</v>
          </cell>
          <cell r="BW275">
            <v>0.59499999999999997</v>
          </cell>
          <cell r="BX275">
            <v>0.69499999999999995</v>
          </cell>
          <cell r="BY275">
            <v>0.59499999999999997</v>
          </cell>
          <cell r="BZ275">
            <v>0.69499999999999895</v>
          </cell>
          <cell r="CA275">
            <v>0.59499999999999997</v>
          </cell>
          <cell r="CB275">
            <v>0.69499999999999995</v>
          </cell>
          <cell r="CC275">
            <v>0.59499999999999997</v>
          </cell>
          <cell r="CD275">
            <v>0.69499999999999895</v>
          </cell>
          <cell r="CE275">
            <v>0.59499999999999997</v>
          </cell>
          <cell r="CF275">
            <v>0.69499999999999995</v>
          </cell>
          <cell r="CG275">
            <v>0.59499999999999997</v>
          </cell>
          <cell r="CH275">
            <v>0.69499999999999895</v>
          </cell>
          <cell r="CI275">
            <v>0.59499999999999997</v>
          </cell>
          <cell r="CJ275">
            <v>0.69499999999999995</v>
          </cell>
          <cell r="CK275">
            <v>0.59499999999999997</v>
          </cell>
          <cell r="CL275">
            <v>0.69499999999999895</v>
          </cell>
          <cell r="CM275">
            <v>0.59499999999999997</v>
          </cell>
          <cell r="CN275">
            <v>0.69499999999999995</v>
          </cell>
          <cell r="CO275">
            <v>0.59499999999999997</v>
          </cell>
          <cell r="CP275">
            <v>0.69499999999999895</v>
          </cell>
          <cell r="CQ275">
            <v>0.59499999999999997</v>
          </cell>
          <cell r="CR275">
            <v>0.69499999999999995</v>
          </cell>
          <cell r="CS275">
            <v>0.59499999999999997</v>
          </cell>
          <cell r="CT275">
            <v>0.69499999999999895</v>
          </cell>
          <cell r="CU275">
            <v>0.59499999999999997</v>
          </cell>
          <cell r="CV275">
            <v>0.69499999999999995</v>
          </cell>
          <cell r="CW275">
            <v>0.59499999999999997</v>
          </cell>
          <cell r="CX275">
            <v>0.69499999999999895</v>
          </cell>
          <cell r="CY275">
            <v>0.59499999999999997</v>
          </cell>
          <cell r="CZ275">
            <v>0.69499999999999995</v>
          </cell>
          <cell r="DA275">
            <v>0.59499999999999997</v>
          </cell>
          <cell r="DB275">
            <v>0.69499999999999895</v>
          </cell>
          <cell r="DC275">
            <v>0.59499999999999997</v>
          </cell>
          <cell r="DD275">
            <v>0.69499999999999995</v>
          </cell>
          <cell r="DE275">
            <v>0.59499999999999997</v>
          </cell>
          <cell r="DF275">
            <v>0.69499999999999895</v>
          </cell>
          <cell r="DG275">
            <v>0.59499999999999997</v>
          </cell>
          <cell r="DH275">
            <v>0.69499999999999995</v>
          </cell>
          <cell r="DI275">
            <v>0.59499999999999997</v>
          </cell>
          <cell r="DJ275">
            <v>0.69499999999999895</v>
          </cell>
          <cell r="DK275">
            <v>0.59499999999999997</v>
          </cell>
        </row>
        <row r="276">
          <cell r="A276" t="str">
            <v>TRACE RESOLUTION TDIIN</v>
          </cell>
          <cell r="B276" t="str">
            <v>TRACE RESOLUTION TDI</v>
          </cell>
          <cell r="C276" t="str">
            <v>IN</v>
          </cell>
          <cell r="D276">
            <v>0.69499999999999995</v>
          </cell>
          <cell r="E276">
            <v>0.59499999999999997</v>
          </cell>
          <cell r="F276">
            <v>0.69499999999999895</v>
          </cell>
          <cell r="G276">
            <v>0.59499999999999997</v>
          </cell>
          <cell r="H276">
            <v>0.69499999999999995</v>
          </cell>
          <cell r="I276">
            <v>0.59499999999999997</v>
          </cell>
          <cell r="J276">
            <v>0.69499999999999895</v>
          </cell>
          <cell r="K276">
            <v>0.59499999999999997</v>
          </cell>
          <cell r="L276">
            <v>0.69499999999999995</v>
          </cell>
          <cell r="M276">
            <v>0.59499999999999997</v>
          </cell>
          <cell r="N276">
            <v>0.69499999999999895</v>
          </cell>
          <cell r="O276">
            <v>0.59499999999999997</v>
          </cell>
          <cell r="P276">
            <v>0.69499999999999995</v>
          </cell>
          <cell r="Q276">
            <v>0.59499999999999997</v>
          </cell>
          <cell r="R276">
            <v>0.69499999999999895</v>
          </cell>
          <cell r="S276">
            <v>0.59499999999999997</v>
          </cell>
          <cell r="T276">
            <v>0.69499999999999995</v>
          </cell>
          <cell r="U276">
            <v>0.59499999999999997</v>
          </cell>
          <cell r="V276">
            <v>0.69499999999999895</v>
          </cell>
          <cell r="W276">
            <v>0.59499999999999997</v>
          </cell>
          <cell r="X276">
            <v>0.69499999999999995</v>
          </cell>
          <cell r="Y276">
            <v>0.59499999999999997</v>
          </cell>
          <cell r="Z276">
            <v>0.69499999999999895</v>
          </cell>
          <cell r="AA276">
            <v>0.59499999999999997</v>
          </cell>
          <cell r="AB276">
            <v>0.69499999999999995</v>
          </cell>
          <cell r="AC276">
            <v>0.59499999999999997</v>
          </cell>
          <cell r="AD276">
            <v>0.69499999999999895</v>
          </cell>
          <cell r="AE276">
            <v>0.59499999999999997</v>
          </cell>
          <cell r="AF276">
            <v>0.69499999999999995</v>
          </cell>
          <cell r="AG276">
            <v>0.59499999999999997</v>
          </cell>
          <cell r="AH276">
            <v>0.69499999999999895</v>
          </cell>
          <cell r="AI276">
            <v>0.59499999999999997</v>
          </cell>
          <cell r="AJ276">
            <v>0.69499999999999995</v>
          </cell>
          <cell r="AK276">
            <v>0.59499999999999997</v>
          </cell>
          <cell r="AL276">
            <v>0.69499999999999895</v>
          </cell>
          <cell r="AM276">
            <v>0.59499999999999997</v>
          </cell>
          <cell r="AN276">
            <v>0.69499999999999995</v>
          </cell>
          <cell r="AO276">
            <v>0.59499999999999997</v>
          </cell>
          <cell r="AP276">
            <v>0.69499999999999895</v>
          </cell>
          <cell r="AQ276">
            <v>0.59499999999999997</v>
          </cell>
          <cell r="AR276">
            <v>0.69499999999999995</v>
          </cell>
          <cell r="AS276">
            <v>0.59499999999999997</v>
          </cell>
          <cell r="AT276">
            <v>0.69499999999999895</v>
          </cell>
          <cell r="AU276">
            <v>0.59499999999999997</v>
          </cell>
          <cell r="AV276">
            <v>0.69499999999999995</v>
          </cell>
          <cell r="AW276">
            <v>0.59499999999999997</v>
          </cell>
          <cell r="AX276">
            <v>0.69499999999999895</v>
          </cell>
          <cell r="AY276">
            <v>0.59499999999999997</v>
          </cell>
          <cell r="AZ276">
            <v>0.69499999999999995</v>
          </cell>
          <cell r="BA276">
            <v>0.59499999999999997</v>
          </cell>
          <cell r="BB276">
            <v>0.69499999999999895</v>
          </cell>
          <cell r="BC276">
            <v>0.59499999999999997</v>
          </cell>
          <cell r="BD276">
            <v>0.69499999999999995</v>
          </cell>
          <cell r="BE276">
            <v>0.59499999999999997</v>
          </cell>
          <cell r="BF276">
            <v>0.69499999999999895</v>
          </cell>
          <cell r="BG276">
            <v>0.59499999999999997</v>
          </cell>
          <cell r="BH276">
            <v>0.69499999999999995</v>
          </cell>
          <cell r="BI276">
            <v>0.59499999999999997</v>
          </cell>
          <cell r="BJ276">
            <v>0.69499999999999895</v>
          </cell>
          <cell r="BK276">
            <v>0.59499999999999997</v>
          </cell>
          <cell r="BL276">
            <v>0.69499999999999995</v>
          </cell>
          <cell r="BM276">
            <v>0.59499999999999997</v>
          </cell>
          <cell r="BN276">
            <v>0.69499999999999895</v>
          </cell>
          <cell r="BO276">
            <v>0.59499999999999997</v>
          </cell>
          <cell r="BP276">
            <v>0.69499999999999995</v>
          </cell>
          <cell r="BQ276">
            <v>0.59499999999999997</v>
          </cell>
          <cell r="BR276">
            <v>0.69499999999999895</v>
          </cell>
          <cell r="BS276">
            <v>0.59499999999999997</v>
          </cell>
          <cell r="BT276">
            <v>0.69499999999999995</v>
          </cell>
          <cell r="BU276">
            <v>0.59499999999999997</v>
          </cell>
          <cell r="BV276">
            <v>0.69499999999999895</v>
          </cell>
          <cell r="BW276">
            <v>0.59499999999999997</v>
          </cell>
          <cell r="BX276">
            <v>0.69499999999999995</v>
          </cell>
          <cell r="BY276">
            <v>0.59499999999999997</v>
          </cell>
          <cell r="BZ276">
            <v>0.69499999999999895</v>
          </cell>
          <cell r="CA276">
            <v>0.59499999999999997</v>
          </cell>
          <cell r="CB276">
            <v>0.69499999999999995</v>
          </cell>
          <cell r="CC276">
            <v>0.59499999999999997</v>
          </cell>
          <cell r="CD276">
            <v>0.69499999999999895</v>
          </cell>
          <cell r="CE276">
            <v>0.59499999999999997</v>
          </cell>
          <cell r="CF276">
            <v>0.69499999999999995</v>
          </cell>
          <cell r="CG276">
            <v>0.59499999999999997</v>
          </cell>
          <cell r="CH276">
            <v>0.69499999999999895</v>
          </cell>
          <cell r="CI276">
            <v>0.59499999999999997</v>
          </cell>
          <cell r="CJ276">
            <v>0.69499999999999995</v>
          </cell>
          <cell r="CK276">
            <v>0.59499999999999997</v>
          </cell>
          <cell r="CL276">
            <v>0.69499999999999895</v>
          </cell>
          <cell r="CM276">
            <v>0.59499999999999997</v>
          </cell>
          <cell r="CN276">
            <v>0.69499999999999995</v>
          </cell>
          <cell r="CO276">
            <v>0.59499999999999997</v>
          </cell>
          <cell r="CP276">
            <v>0.69499999999999895</v>
          </cell>
          <cell r="CQ276">
            <v>0.59499999999999997</v>
          </cell>
          <cell r="CR276">
            <v>0.69499999999999995</v>
          </cell>
          <cell r="CS276">
            <v>0.59499999999999997</v>
          </cell>
          <cell r="CT276">
            <v>0.69499999999999895</v>
          </cell>
          <cell r="CU276">
            <v>0.59499999999999997</v>
          </cell>
          <cell r="CV276">
            <v>0.69499999999999995</v>
          </cell>
          <cell r="CW276">
            <v>0.59499999999999997</v>
          </cell>
          <cell r="CX276">
            <v>0.69499999999999895</v>
          </cell>
          <cell r="CY276">
            <v>0.59499999999999997</v>
          </cell>
          <cell r="CZ276">
            <v>0.69499999999999995</v>
          </cell>
          <cell r="DA276">
            <v>0.59499999999999997</v>
          </cell>
          <cell r="DB276">
            <v>0.69499999999999895</v>
          </cell>
          <cell r="DC276">
            <v>0.59499999999999997</v>
          </cell>
          <cell r="DD276">
            <v>0.69499999999999995</v>
          </cell>
          <cell r="DE276">
            <v>0.59499999999999997</v>
          </cell>
          <cell r="DF276">
            <v>0.69499999999999895</v>
          </cell>
          <cell r="DG276">
            <v>0.59499999999999997</v>
          </cell>
          <cell r="DH276">
            <v>0.69499999999999995</v>
          </cell>
          <cell r="DI276">
            <v>0.59499999999999997</v>
          </cell>
          <cell r="DJ276">
            <v>0.69499999999999895</v>
          </cell>
          <cell r="DK276">
            <v>0.59499999999999997</v>
          </cell>
        </row>
        <row r="277">
          <cell r="A277" t="str">
            <v>TRACE RESOLUTION TDIPK</v>
          </cell>
          <cell r="B277" t="str">
            <v>TRACE RESOLUTION TDI</v>
          </cell>
          <cell r="C277" t="str">
            <v>PK</v>
          </cell>
          <cell r="D277">
            <v>0.69499999999999995</v>
          </cell>
          <cell r="E277">
            <v>0.59499999999999997</v>
          </cell>
          <cell r="F277">
            <v>0.69499999999999895</v>
          </cell>
          <cell r="G277">
            <v>0.59499999999999997</v>
          </cell>
          <cell r="H277">
            <v>0.69499999999999995</v>
          </cell>
          <cell r="I277">
            <v>0.59499999999999997</v>
          </cell>
          <cell r="J277">
            <v>0.69499999999999895</v>
          </cell>
          <cell r="K277">
            <v>0.59499999999999997</v>
          </cell>
          <cell r="L277">
            <v>0.69499999999999995</v>
          </cell>
          <cell r="M277">
            <v>0.59499999999999997</v>
          </cell>
          <cell r="N277">
            <v>0.69499999999999895</v>
          </cell>
          <cell r="O277">
            <v>0.59499999999999997</v>
          </cell>
          <cell r="P277">
            <v>0.69499999999999995</v>
          </cell>
          <cell r="Q277">
            <v>0.59499999999999997</v>
          </cell>
          <cell r="R277">
            <v>0.69499999999999895</v>
          </cell>
          <cell r="S277">
            <v>0.59499999999999997</v>
          </cell>
          <cell r="T277">
            <v>0.69499999999999995</v>
          </cell>
          <cell r="U277">
            <v>0.59499999999999997</v>
          </cell>
          <cell r="V277">
            <v>0.69499999999999895</v>
          </cell>
          <cell r="W277">
            <v>0.59499999999999997</v>
          </cell>
          <cell r="X277">
            <v>0.69499999999999995</v>
          </cell>
          <cell r="Y277">
            <v>0.59499999999999997</v>
          </cell>
          <cell r="Z277">
            <v>0.69499999999999895</v>
          </cell>
          <cell r="AA277">
            <v>0.59499999999999997</v>
          </cell>
          <cell r="AB277">
            <v>0.69499999999999995</v>
          </cell>
          <cell r="AC277">
            <v>0.59499999999999997</v>
          </cell>
          <cell r="AD277">
            <v>0.69499999999999895</v>
          </cell>
          <cell r="AE277">
            <v>0.59499999999999997</v>
          </cell>
          <cell r="AF277">
            <v>0.69499999999999995</v>
          </cell>
          <cell r="AG277">
            <v>0.59499999999999997</v>
          </cell>
          <cell r="AH277">
            <v>0.69499999999999895</v>
          </cell>
          <cell r="AI277">
            <v>0.59499999999999997</v>
          </cell>
          <cell r="AJ277">
            <v>0.69499999999999995</v>
          </cell>
          <cell r="AK277">
            <v>0.59499999999999997</v>
          </cell>
          <cell r="AL277">
            <v>0.69499999999999895</v>
          </cell>
          <cell r="AM277">
            <v>0.59499999999999997</v>
          </cell>
          <cell r="AN277">
            <v>0.69499999999999995</v>
          </cell>
          <cell r="AO277">
            <v>0.59499999999999997</v>
          </cell>
          <cell r="AP277">
            <v>0.69499999999999895</v>
          </cell>
          <cell r="AQ277">
            <v>0.59499999999999997</v>
          </cell>
          <cell r="AR277">
            <v>0.69499999999999995</v>
          </cell>
          <cell r="AS277">
            <v>0.59499999999999997</v>
          </cell>
          <cell r="AT277">
            <v>0.69499999999999895</v>
          </cell>
          <cell r="AU277">
            <v>0.59499999999999997</v>
          </cell>
          <cell r="AV277">
            <v>0.69499999999999995</v>
          </cell>
          <cell r="AW277">
            <v>0.59499999999999997</v>
          </cell>
          <cell r="AX277">
            <v>0.69499999999999895</v>
          </cell>
          <cell r="AY277">
            <v>0.59499999999999997</v>
          </cell>
          <cell r="AZ277">
            <v>0.69499999999999995</v>
          </cell>
          <cell r="BA277">
            <v>0.59499999999999997</v>
          </cell>
          <cell r="BB277">
            <v>0.69499999999999895</v>
          </cell>
          <cell r="BC277">
            <v>0.59499999999999997</v>
          </cell>
          <cell r="BD277">
            <v>0.69499999999999995</v>
          </cell>
          <cell r="BE277">
            <v>0.59499999999999997</v>
          </cell>
          <cell r="BF277">
            <v>0.69499999999999895</v>
          </cell>
          <cell r="BG277">
            <v>0.59499999999999997</v>
          </cell>
          <cell r="BH277">
            <v>0.69499999999999995</v>
          </cell>
          <cell r="BI277">
            <v>0.59499999999999997</v>
          </cell>
          <cell r="BJ277">
            <v>0.69499999999999895</v>
          </cell>
          <cell r="BK277">
            <v>0.59499999999999997</v>
          </cell>
          <cell r="BL277">
            <v>0.69499999999999995</v>
          </cell>
          <cell r="BM277">
            <v>0.59499999999999997</v>
          </cell>
          <cell r="BN277">
            <v>0.69499999999999895</v>
          </cell>
          <cell r="BO277">
            <v>0.59499999999999997</v>
          </cell>
          <cell r="BP277">
            <v>0.69499999999999995</v>
          </cell>
          <cell r="BQ277">
            <v>0.59499999999999997</v>
          </cell>
          <cell r="BR277">
            <v>0.69499999999999895</v>
          </cell>
          <cell r="BS277">
            <v>0.59499999999999997</v>
          </cell>
          <cell r="BT277">
            <v>0.69499999999999995</v>
          </cell>
          <cell r="BU277">
            <v>0.59499999999999997</v>
          </cell>
          <cell r="BV277">
            <v>0.69499999999999895</v>
          </cell>
          <cell r="BW277">
            <v>0.59499999999999997</v>
          </cell>
          <cell r="BX277">
            <v>0.69499999999999995</v>
          </cell>
          <cell r="BY277">
            <v>0.59499999999999997</v>
          </cell>
          <cell r="BZ277">
            <v>0.69499999999999895</v>
          </cell>
          <cell r="CA277">
            <v>0.59499999999999997</v>
          </cell>
          <cell r="CB277">
            <v>0.69499999999999995</v>
          </cell>
          <cell r="CC277">
            <v>0.59499999999999997</v>
          </cell>
          <cell r="CD277">
            <v>0.69499999999999895</v>
          </cell>
          <cell r="CE277">
            <v>0.59499999999999997</v>
          </cell>
          <cell r="CF277">
            <v>0.69499999999999995</v>
          </cell>
          <cell r="CG277">
            <v>0.59499999999999997</v>
          </cell>
          <cell r="CH277">
            <v>0.69499999999999895</v>
          </cell>
          <cell r="CI277">
            <v>0.59499999999999997</v>
          </cell>
          <cell r="CJ277">
            <v>0.69499999999999995</v>
          </cell>
          <cell r="CK277">
            <v>0.59499999999999997</v>
          </cell>
          <cell r="CL277">
            <v>0.69499999999999895</v>
          </cell>
          <cell r="CM277">
            <v>0.59499999999999997</v>
          </cell>
          <cell r="CN277">
            <v>0.69499999999999995</v>
          </cell>
          <cell r="CO277">
            <v>0.59499999999999997</v>
          </cell>
          <cell r="CP277">
            <v>0.69499999999999895</v>
          </cell>
          <cell r="CQ277">
            <v>0.59499999999999997</v>
          </cell>
          <cell r="CR277">
            <v>0.69499999999999995</v>
          </cell>
          <cell r="CS277">
            <v>0.59499999999999997</v>
          </cell>
          <cell r="CT277">
            <v>0.69499999999999895</v>
          </cell>
          <cell r="CU277">
            <v>0.59499999999999997</v>
          </cell>
          <cell r="CV277">
            <v>0.69499999999999995</v>
          </cell>
          <cell r="CW277">
            <v>0.59499999999999997</v>
          </cell>
          <cell r="CX277">
            <v>0.69499999999999895</v>
          </cell>
          <cell r="CY277">
            <v>0.59499999999999997</v>
          </cell>
          <cell r="CZ277">
            <v>0.69499999999999995</v>
          </cell>
          <cell r="DA277">
            <v>0.59499999999999997</v>
          </cell>
          <cell r="DB277">
            <v>0.69499999999999895</v>
          </cell>
          <cell r="DC277">
            <v>0.59499999999999997</v>
          </cell>
          <cell r="DD277">
            <v>0.69499999999999995</v>
          </cell>
          <cell r="DE277">
            <v>0.59499999999999997</v>
          </cell>
          <cell r="DF277">
            <v>0.69499999999999895</v>
          </cell>
          <cell r="DG277">
            <v>0.59499999999999997</v>
          </cell>
          <cell r="DH277">
            <v>0.69499999999999995</v>
          </cell>
          <cell r="DI277">
            <v>0.59499999999999997</v>
          </cell>
          <cell r="DJ277">
            <v>0.69499999999999895</v>
          </cell>
          <cell r="DK277">
            <v>0.59499999999999997</v>
          </cell>
        </row>
        <row r="278">
          <cell r="A278" t="str">
            <v>TRACE RESOLUTION TDILK</v>
          </cell>
          <cell r="B278" t="str">
            <v>TRACE RESOLUTION TDI</v>
          </cell>
          <cell r="C278" t="str">
            <v>LK</v>
          </cell>
          <cell r="D278">
            <v>0.69499999999999995</v>
          </cell>
          <cell r="E278">
            <v>0.59499999999999997</v>
          </cell>
          <cell r="F278">
            <v>0.69499999999999895</v>
          </cell>
          <cell r="G278">
            <v>0.59499999999999997</v>
          </cell>
          <cell r="H278">
            <v>0.69499999999999995</v>
          </cell>
          <cell r="I278">
            <v>0.59499999999999997</v>
          </cell>
          <cell r="J278">
            <v>0.69499999999999895</v>
          </cell>
          <cell r="K278">
            <v>0.59499999999999997</v>
          </cell>
          <cell r="L278">
            <v>0.69499999999999995</v>
          </cell>
          <cell r="M278">
            <v>0.59499999999999997</v>
          </cell>
          <cell r="N278">
            <v>0.69499999999999895</v>
          </cell>
          <cell r="O278">
            <v>0.59499999999999997</v>
          </cell>
          <cell r="P278">
            <v>0.69499999999999995</v>
          </cell>
          <cell r="Q278">
            <v>0.59499999999999997</v>
          </cell>
          <cell r="R278">
            <v>0.69499999999999895</v>
          </cell>
          <cell r="S278">
            <v>0.59499999999999997</v>
          </cell>
          <cell r="T278">
            <v>0.69499999999999995</v>
          </cell>
          <cell r="U278">
            <v>0.59499999999999997</v>
          </cell>
          <cell r="V278">
            <v>0.69499999999999895</v>
          </cell>
          <cell r="W278">
            <v>0.59499999999999997</v>
          </cell>
          <cell r="X278">
            <v>0.69499999999999995</v>
          </cell>
          <cell r="Y278">
            <v>0.59499999999999997</v>
          </cell>
          <cell r="Z278">
            <v>0.69499999999999895</v>
          </cell>
          <cell r="AA278">
            <v>0.59499999999999997</v>
          </cell>
          <cell r="AB278">
            <v>0.69499999999999995</v>
          </cell>
          <cell r="AC278">
            <v>0.59499999999999997</v>
          </cell>
          <cell r="AD278">
            <v>0.69499999999999895</v>
          </cell>
          <cell r="AE278">
            <v>0.59499999999999997</v>
          </cell>
          <cell r="AF278">
            <v>0.69499999999999995</v>
          </cell>
          <cell r="AG278">
            <v>0.59499999999999997</v>
          </cell>
          <cell r="AH278">
            <v>0.69499999999999895</v>
          </cell>
          <cell r="AI278">
            <v>0.59499999999999997</v>
          </cell>
          <cell r="AJ278">
            <v>0.69499999999999995</v>
          </cell>
          <cell r="AK278">
            <v>0.59499999999999997</v>
          </cell>
          <cell r="AL278">
            <v>0.69499999999999895</v>
          </cell>
          <cell r="AM278">
            <v>0.59499999999999997</v>
          </cell>
          <cell r="AN278">
            <v>0.69499999999999995</v>
          </cell>
          <cell r="AO278">
            <v>0.59499999999999997</v>
          </cell>
          <cell r="AP278">
            <v>0.69499999999999895</v>
          </cell>
          <cell r="AQ278">
            <v>0.59499999999999997</v>
          </cell>
          <cell r="AR278">
            <v>0.69499999999999995</v>
          </cell>
          <cell r="AS278">
            <v>0.59499999999999997</v>
          </cell>
          <cell r="AT278">
            <v>0.69499999999999895</v>
          </cell>
          <cell r="AU278">
            <v>0.59499999999999997</v>
          </cell>
          <cell r="AV278">
            <v>0.69499999999999995</v>
          </cell>
          <cell r="AW278">
            <v>0.59499999999999997</v>
          </cell>
          <cell r="AX278">
            <v>0.69499999999999895</v>
          </cell>
          <cell r="AY278">
            <v>0.59499999999999997</v>
          </cell>
          <cell r="AZ278">
            <v>0.69499999999999995</v>
          </cell>
          <cell r="BA278">
            <v>0.59499999999999997</v>
          </cell>
          <cell r="BB278">
            <v>0.69499999999999895</v>
          </cell>
          <cell r="BC278">
            <v>0.59499999999999997</v>
          </cell>
          <cell r="BD278">
            <v>0.69499999999999995</v>
          </cell>
          <cell r="BE278">
            <v>0.59499999999999997</v>
          </cell>
          <cell r="BF278">
            <v>0.69499999999999895</v>
          </cell>
          <cell r="BG278">
            <v>0.59499999999999997</v>
          </cell>
          <cell r="BH278">
            <v>0.69499999999999995</v>
          </cell>
          <cell r="BI278">
            <v>0.59499999999999997</v>
          </cell>
          <cell r="BJ278">
            <v>0.69499999999999895</v>
          </cell>
          <cell r="BK278">
            <v>0.59499999999999997</v>
          </cell>
          <cell r="BL278">
            <v>0.69499999999999995</v>
          </cell>
          <cell r="BM278">
            <v>0.59499999999999997</v>
          </cell>
          <cell r="BN278">
            <v>0.69499999999999895</v>
          </cell>
          <cell r="BO278">
            <v>0.59499999999999997</v>
          </cell>
          <cell r="BP278">
            <v>0.69499999999999995</v>
          </cell>
          <cell r="BQ278">
            <v>0.59499999999999997</v>
          </cell>
          <cell r="BR278">
            <v>0.69499999999999895</v>
          </cell>
          <cell r="BS278">
            <v>0.59499999999999997</v>
          </cell>
          <cell r="BT278">
            <v>0.69499999999999995</v>
          </cell>
          <cell r="BU278">
            <v>0.59499999999999997</v>
          </cell>
          <cell r="BV278">
            <v>0.69499999999999895</v>
          </cell>
          <cell r="BW278">
            <v>0.59499999999999997</v>
          </cell>
          <cell r="BX278">
            <v>0.69499999999999995</v>
          </cell>
          <cell r="BY278">
            <v>0.59499999999999997</v>
          </cell>
          <cell r="BZ278">
            <v>0.69499999999999895</v>
          </cell>
          <cell r="CA278">
            <v>0.59499999999999997</v>
          </cell>
          <cell r="CB278">
            <v>0.69499999999999995</v>
          </cell>
          <cell r="CC278">
            <v>0.59499999999999997</v>
          </cell>
          <cell r="CD278">
            <v>0.69499999999999895</v>
          </cell>
          <cell r="CE278">
            <v>0.59499999999999997</v>
          </cell>
          <cell r="CF278">
            <v>0.69499999999999995</v>
          </cell>
          <cell r="CG278">
            <v>0.59499999999999997</v>
          </cell>
          <cell r="CH278">
            <v>0.69499999999999895</v>
          </cell>
          <cell r="CI278">
            <v>0.59499999999999997</v>
          </cell>
          <cell r="CJ278">
            <v>0.69499999999999995</v>
          </cell>
          <cell r="CK278">
            <v>0.59499999999999997</v>
          </cell>
          <cell r="CL278">
            <v>0.69499999999999895</v>
          </cell>
          <cell r="CM278">
            <v>0.59499999999999997</v>
          </cell>
          <cell r="CN278">
            <v>0.69499999999999995</v>
          </cell>
          <cell r="CO278">
            <v>0.59499999999999997</v>
          </cell>
          <cell r="CP278">
            <v>0.69499999999999895</v>
          </cell>
          <cell r="CQ278">
            <v>0.59499999999999997</v>
          </cell>
          <cell r="CR278">
            <v>0.69499999999999995</v>
          </cell>
          <cell r="CS278">
            <v>0.59499999999999997</v>
          </cell>
          <cell r="CT278">
            <v>0.69499999999999895</v>
          </cell>
          <cell r="CU278">
            <v>0.59499999999999997</v>
          </cell>
          <cell r="CV278">
            <v>0.69499999999999995</v>
          </cell>
          <cell r="CW278">
            <v>0.59499999999999997</v>
          </cell>
          <cell r="CX278">
            <v>0.69499999999999895</v>
          </cell>
          <cell r="CY278">
            <v>0.59499999999999997</v>
          </cell>
          <cell r="CZ278">
            <v>0.69499999999999995</v>
          </cell>
          <cell r="DA278">
            <v>0.59499999999999997</v>
          </cell>
          <cell r="DB278">
            <v>0.69499999999999895</v>
          </cell>
          <cell r="DC278">
            <v>0.59499999999999997</v>
          </cell>
          <cell r="DD278">
            <v>0.69499999999999995</v>
          </cell>
          <cell r="DE278">
            <v>0.59499999999999997</v>
          </cell>
          <cell r="DF278">
            <v>0.69499999999999895</v>
          </cell>
          <cell r="DG278">
            <v>0.59499999999999997</v>
          </cell>
          <cell r="DH278">
            <v>0.69499999999999995</v>
          </cell>
          <cell r="DI278">
            <v>0.59499999999999997</v>
          </cell>
          <cell r="DJ278">
            <v>0.69499999999999895</v>
          </cell>
          <cell r="DK278">
            <v>0.59499999999999997</v>
          </cell>
        </row>
        <row r="279">
          <cell r="A279" t="str">
            <v>TRACE RESOLUTION TDIBD</v>
          </cell>
          <cell r="B279" t="str">
            <v>TRACE RESOLUTION TDI</v>
          </cell>
          <cell r="C279" t="str">
            <v>BD</v>
          </cell>
          <cell r="D279">
            <v>0.69499999999999995</v>
          </cell>
          <cell r="E279">
            <v>0.59499999999999997</v>
          </cell>
          <cell r="F279">
            <v>0.69499999999999895</v>
          </cell>
          <cell r="G279">
            <v>0.59499999999999997</v>
          </cell>
          <cell r="H279">
            <v>0.69499999999999995</v>
          </cell>
          <cell r="I279">
            <v>0.59499999999999997</v>
          </cell>
          <cell r="J279">
            <v>0.69499999999999895</v>
          </cell>
          <cell r="K279">
            <v>0.59499999999999997</v>
          </cell>
          <cell r="L279">
            <v>0.69499999999999995</v>
          </cell>
          <cell r="M279">
            <v>0.59499999999999997</v>
          </cell>
          <cell r="N279">
            <v>0.69499999999999895</v>
          </cell>
          <cell r="O279">
            <v>0.59499999999999997</v>
          </cell>
          <cell r="P279">
            <v>0.69499999999999995</v>
          </cell>
          <cell r="Q279">
            <v>0.59499999999999997</v>
          </cell>
          <cell r="R279">
            <v>0.69499999999999895</v>
          </cell>
          <cell r="S279">
            <v>0.59499999999999997</v>
          </cell>
          <cell r="T279">
            <v>0.69499999999999995</v>
          </cell>
          <cell r="U279">
            <v>0.59499999999999997</v>
          </cell>
          <cell r="V279">
            <v>0.69499999999999895</v>
          </cell>
          <cell r="W279">
            <v>0.59499999999999997</v>
          </cell>
          <cell r="X279">
            <v>0.69499999999999995</v>
          </cell>
          <cell r="Y279">
            <v>0.59499999999999997</v>
          </cell>
          <cell r="Z279">
            <v>0.69499999999999895</v>
          </cell>
          <cell r="AA279">
            <v>0.59499999999999997</v>
          </cell>
          <cell r="AB279">
            <v>0.69499999999999995</v>
          </cell>
          <cell r="AC279">
            <v>0.59499999999999997</v>
          </cell>
          <cell r="AD279">
            <v>0.69499999999999895</v>
          </cell>
          <cell r="AE279">
            <v>0.59499999999999997</v>
          </cell>
          <cell r="AF279">
            <v>0.69499999999999995</v>
          </cell>
          <cell r="AG279">
            <v>0.59499999999999997</v>
          </cell>
          <cell r="AH279">
            <v>0.69499999999999895</v>
          </cell>
          <cell r="AI279">
            <v>0.59499999999999997</v>
          </cell>
          <cell r="AJ279">
            <v>0.69499999999999995</v>
          </cell>
          <cell r="AK279">
            <v>0.59499999999999997</v>
          </cell>
          <cell r="AL279">
            <v>0.69499999999999895</v>
          </cell>
          <cell r="AM279">
            <v>0.59499999999999997</v>
          </cell>
          <cell r="AN279">
            <v>0.69499999999999995</v>
          </cell>
          <cell r="AO279">
            <v>0.59499999999999997</v>
          </cell>
          <cell r="AP279">
            <v>0.69499999999999895</v>
          </cell>
          <cell r="AQ279">
            <v>0.59499999999999997</v>
          </cell>
          <cell r="AR279">
            <v>0.69499999999999995</v>
          </cell>
          <cell r="AS279">
            <v>0.59499999999999997</v>
          </cell>
          <cell r="AT279">
            <v>0.69499999999999895</v>
          </cell>
          <cell r="AU279">
            <v>0.59499999999999997</v>
          </cell>
          <cell r="AV279">
            <v>0.69499999999999995</v>
          </cell>
          <cell r="AW279">
            <v>0.59499999999999997</v>
          </cell>
          <cell r="AX279">
            <v>0.69499999999999895</v>
          </cell>
          <cell r="AY279">
            <v>0.59499999999999997</v>
          </cell>
          <cell r="AZ279">
            <v>0.69499999999999995</v>
          </cell>
          <cell r="BA279">
            <v>0.59499999999999997</v>
          </cell>
          <cell r="BB279">
            <v>0.69499999999999895</v>
          </cell>
          <cell r="BC279">
            <v>0.59499999999999997</v>
          </cell>
          <cell r="BD279">
            <v>0.69499999999999995</v>
          </cell>
          <cell r="BE279">
            <v>0.59499999999999997</v>
          </cell>
          <cell r="BF279">
            <v>0.69499999999999895</v>
          </cell>
          <cell r="BG279">
            <v>0.59499999999999997</v>
          </cell>
          <cell r="BH279">
            <v>0.69499999999999995</v>
          </cell>
          <cell r="BI279">
            <v>0.59499999999999997</v>
          </cell>
          <cell r="BJ279">
            <v>0.69499999999999895</v>
          </cell>
          <cell r="BK279">
            <v>0.59499999999999997</v>
          </cell>
          <cell r="BL279">
            <v>0.69499999999999995</v>
          </cell>
          <cell r="BM279">
            <v>0.59499999999999997</v>
          </cell>
          <cell r="BN279">
            <v>0.69499999999999895</v>
          </cell>
          <cell r="BO279">
            <v>0.59499999999999997</v>
          </cell>
          <cell r="BP279">
            <v>0.69499999999999995</v>
          </cell>
          <cell r="BQ279">
            <v>0.59499999999999997</v>
          </cell>
          <cell r="BR279">
            <v>0.69499999999999895</v>
          </cell>
          <cell r="BS279">
            <v>0.59499999999999997</v>
          </cell>
          <cell r="BT279">
            <v>0.69499999999999995</v>
          </cell>
          <cell r="BU279">
            <v>0.59499999999999997</v>
          </cell>
          <cell r="BV279">
            <v>0.69499999999999895</v>
          </cell>
          <cell r="BW279">
            <v>0.59499999999999997</v>
          </cell>
          <cell r="BX279">
            <v>0.69499999999999995</v>
          </cell>
          <cell r="BY279">
            <v>0.59499999999999997</v>
          </cell>
          <cell r="BZ279">
            <v>0.69499999999999895</v>
          </cell>
          <cell r="CA279">
            <v>0.59499999999999997</v>
          </cell>
          <cell r="CB279">
            <v>0.69499999999999995</v>
          </cell>
          <cell r="CC279">
            <v>0.59499999999999997</v>
          </cell>
          <cell r="CD279">
            <v>0.69499999999999895</v>
          </cell>
          <cell r="CE279">
            <v>0.59499999999999997</v>
          </cell>
          <cell r="CF279">
            <v>0.69499999999999995</v>
          </cell>
          <cell r="CG279">
            <v>0.59499999999999997</v>
          </cell>
          <cell r="CH279">
            <v>0.69499999999999895</v>
          </cell>
          <cell r="CI279">
            <v>0.59499999999999997</v>
          </cell>
          <cell r="CJ279">
            <v>0.69499999999999995</v>
          </cell>
          <cell r="CK279">
            <v>0.59499999999999997</v>
          </cell>
          <cell r="CL279">
            <v>0.69499999999999895</v>
          </cell>
          <cell r="CM279">
            <v>0.59499999999999997</v>
          </cell>
          <cell r="CN279">
            <v>0.69499999999999995</v>
          </cell>
          <cell r="CO279">
            <v>0.59499999999999997</v>
          </cell>
          <cell r="CP279">
            <v>0.69499999999999895</v>
          </cell>
          <cell r="CQ279">
            <v>0.59499999999999997</v>
          </cell>
          <cell r="CR279">
            <v>0.69499999999999995</v>
          </cell>
          <cell r="CS279">
            <v>0.59499999999999997</v>
          </cell>
          <cell r="CT279">
            <v>0.69499999999999895</v>
          </cell>
          <cell r="CU279">
            <v>0.59499999999999997</v>
          </cell>
          <cell r="CV279">
            <v>0.69499999999999995</v>
          </cell>
          <cell r="CW279">
            <v>0.59499999999999997</v>
          </cell>
          <cell r="CX279">
            <v>0.69499999999999895</v>
          </cell>
          <cell r="CY279">
            <v>0.59499999999999997</v>
          </cell>
          <cell r="CZ279">
            <v>0.69499999999999995</v>
          </cell>
          <cell r="DA279">
            <v>0.59499999999999997</v>
          </cell>
          <cell r="DB279">
            <v>0.69499999999999895</v>
          </cell>
          <cell r="DC279">
            <v>0.59499999999999997</v>
          </cell>
          <cell r="DD279">
            <v>0.69499999999999995</v>
          </cell>
          <cell r="DE279">
            <v>0.59499999999999997</v>
          </cell>
          <cell r="DF279">
            <v>0.69499999999999895</v>
          </cell>
          <cell r="DG279">
            <v>0.59499999999999997</v>
          </cell>
          <cell r="DH279">
            <v>0.69499999999999995</v>
          </cell>
          <cell r="DI279">
            <v>0.59499999999999997</v>
          </cell>
          <cell r="DJ279">
            <v>0.69499999999999895</v>
          </cell>
          <cell r="DK279">
            <v>0.59499999999999997</v>
          </cell>
        </row>
        <row r="280">
          <cell r="A280" t="str">
            <v>TRACE RESOLUTION TDIAP</v>
          </cell>
          <cell r="B280" t="str">
            <v>TRACE RESOLUTION TDI</v>
          </cell>
          <cell r="C280" t="str">
            <v>AP</v>
          </cell>
          <cell r="D280">
            <v>0.69499999999999995</v>
          </cell>
          <cell r="E280">
            <v>0.59499999999999997</v>
          </cell>
          <cell r="F280">
            <v>0.69499999999999895</v>
          </cell>
          <cell r="G280">
            <v>0.59499999999999997</v>
          </cell>
          <cell r="H280">
            <v>0.69499999999999995</v>
          </cell>
          <cell r="I280">
            <v>0.59499999999999997</v>
          </cell>
          <cell r="J280">
            <v>0.69499999999999895</v>
          </cell>
          <cell r="K280">
            <v>0.59499999999999997</v>
          </cell>
          <cell r="L280">
            <v>0.69499999999999995</v>
          </cell>
          <cell r="M280">
            <v>0.59499999999999997</v>
          </cell>
          <cell r="N280">
            <v>0.69499999999999895</v>
          </cell>
          <cell r="O280">
            <v>0.59499999999999997</v>
          </cell>
          <cell r="P280">
            <v>0.69499999999999995</v>
          </cell>
          <cell r="Q280">
            <v>0.59499999999999997</v>
          </cell>
          <cell r="R280">
            <v>0.69499999999999895</v>
          </cell>
          <cell r="S280">
            <v>0.59499999999999997</v>
          </cell>
          <cell r="T280">
            <v>0.69499999999999995</v>
          </cell>
          <cell r="U280">
            <v>0.59499999999999997</v>
          </cell>
          <cell r="V280">
            <v>0.69499999999999895</v>
          </cell>
          <cell r="W280">
            <v>0.59499999999999997</v>
          </cell>
          <cell r="X280">
            <v>0.69499999999999995</v>
          </cell>
          <cell r="Y280">
            <v>0.59499999999999997</v>
          </cell>
          <cell r="Z280">
            <v>0.69499999999999895</v>
          </cell>
          <cell r="AA280">
            <v>0.59499999999999997</v>
          </cell>
          <cell r="AB280">
            <v>0.69499999999999995</v>
          </cell>
          <cell r="AC280">
            <v>0.59499999999999997</v>
          </cell>
          <cell r="AD280">
            <v>0.69499999999999895</v>
          </cell>
          <cell r="AE280">
            <v>0.59499999999999997</v>
          </cell>
          <cell r="AF280">
            <v>0.69499999999999995</v>
          </cell>
          <cell r="AG280">
            <v>0.59499999999999997</v>
          </cell>
          <cell r="AH280">
            <v>0.69499999999999895</v>
          </cell>
          <cell r="AI280">
            <v>0.59499999999999997</v>
          </cell>
          <cell r="AJ280">
            <v>0.69499999999999995</v>
          </cell>
          <cell r="AK280">
            <v>0.59499999999999997</v>
          </cell>
          <cell r="AL280">
            <v>0.69499999999999895</v>
          </cell>
          <cell r="AM280">
            <v>0.59499999999999997</v>
          </cell>
          <cell r="AN280">
            <v>0.69499999999999995</v>
          </cell>
          <cell r="AO280">
            <v>0.59499999999999997</v>
          </cell>
          <cell r="AP280">
            <v>0.69499999999999895</v>
          </cell>
          <cell r="AQ280">
            <v>0.59499999999999997</v>
          </cell>
          <cell r="AR280">
            <v>0.69499999999999995</v>
          </cell>
          <cell r="AS280">
            <v>0.59499999999999997</v>
          </cell>
          <cell r="AT280">
            <v>0.69499999999999895</v>
          </cell>
          <cell r="AU280">
            <v>0.59499999999999997</v>
          </cell>
          <cell r="AV280">
            <v>0.69499999999999995</v>
          </cell>
          <cell r="AW280">
            <v>0.59499999999999997</v>
          </cell>
          <cell r="AX280">
            <v>0.69499999999999895</v>
          </cell>
          <cell r="AY280">
            <v>0.59499999999999997</v>
          </cell>
          <cell r="AZ280">
            <v>0.69499999999999995</v>
          </cell>
          <cell r="BA280">
            <v>0.59499999999999997</v>
          </cell>
          <cell r="BB280">
            <v>0.69499999999999895</v>
          </cell>
          <cell r="BC280">
            <v>0.59499999999999997</v>
          </cell>
          <cell r="BD280">
            <v>0.69499999999999995</v>
          </cell>
          <cell r="BE280">
            <v>0.59499999999999997</v>
          </cell>
          <cell r="BF280">
            <v>0.69499999999999895</v>
          </cell>
          <cell r="BG280">
            <v>0.59499999999999997</v>
          </cell>
          <cell r="BH280">
            <v>0.69499999999999995</v>
          </cell>
          <cell r="BI280">
            <v>0.59499999999999997</v>
          </cell>
          <cell r="BJ280">
            <v>0.69499999999999895</v>
          </cell>
          <cell r="BK280">
            <v>0.59499999999999997</v>
          </cell>
          <cell r="BL280">
            <v>0.69499999999999995</v>
          </cell>
          <cell r="BM280">
            <v>0.59499999999999997</v>
          </cell>
          <cell r="BN280">
            <v>0.69499999999999895</v>
          </cell>
          <cell r="BO280">
            <v>0.59499999999999997</v>
          </cell>
          <cell r="BP280">
            <v>0.69499999999999995</v>
          </cell>
          <cell r="BQ280">
            <v>0.59499999999999997</v>
          </cell>
          <cell r="BR280">
            <v>0.69499999999999895</v>
          </cell>
          <cell r="BS280">
            <v>0.59499999999999997</v>
          </cell>
          <cell r="BT280">
            <v>0.69499999999999995</v>
          </cell>
          <cell r="BU280">
            <v>0.59499999999999997</v>
          </cell>
          <cell r="BV280">
            <v>0.69499999999999895</v>
          </cell>
          <cell r="BW280">
            <v>0.59499999999999997</v>
          </cell>
          <cell r="BX280">
            <v>0.69499999999999995</v>
          </cell>
          <cell r="BY280">
            <v>0.59499999999999997</v>
          </cell>
          <cell r="BZ280">
            <v>0.69499999999999895</v>
          </cell>
          <cell r="CA280">
            <v>0.59499999999999997</v>
          </cell>
          <cell r="CB280">
            <v>0.69499999999999995</v>
          </cell>
          <cell r="CC280">
            <v>0.59499999999999997</v>
          </cell>
          <cell r="CD280">
            <v>0.69499999999999895</v>
          </cell>
          <cell r="CE280">
            <v>0.59499999999999997</v>
          </cell>
          <cell r="CF280">
            <v>0.69499999999999995</v>
          </cell>
          <cell r="CG280">
            <v>0.59499999999999997</v>
          </cell>
          <cell r="CH280">
            <v>0.69499999999999895</v>
          </cell>
          <cell r="CI280">
            <v>0.59499999999999997</v>
          </cell>
          <cell r="CJ280">
            <v>0.69499999999999995</v>
          </cell>
          <cell r="CK280">
            <v>0.59499999999999997</v>
          </cell>
          <cell r="CL280">
            <v>0.69499999999999895</v>
          </cell>
          <cell r="CM280">
            <v>0.59499999999999997</v>
          </cell>
          <cell r="CN280">
            <v>0.69499999999999995</v>
          </cell>
          <cell r="CO280">
            <v>0.59499999999999997</v>
          </cell>
          <cell r="CP280">
            <v>0.69499999999999895</v>
          </cell>
          <cell r="CQ280">
            <v>0.59499999999999997</v>
          </cell>
          <cell r="CR280">
            <v>0.69499999999999995</v>
          </cell>
          <cell r="CS280">
            <v>0.59499999999999997</v>
          </cell>
          <cell r="CT280">
            <v>0.69499999999999895</v>
          </cell>
          <cell r="CU280">
            <v>0.59499999999999997</v>
          </cell>
          <cell r="CV280">
            <v>0.69499999999999995</v>
          </cell>
          <cell r="CW280">
            <v>0.59499999999999997</v>
          </cell>
          <cell r="CX280">
            <v>0.69499999999999895</v>
          </cell>
          <cell r="CY280">
            <v>0.59499999999999997</v>
          </cell>
          <cell r="CZ280">
            <v>0.69499999999999995</v>
          </cell>
          <cell r="DA280">
            <v>0.59499999999999997</v>
          </cell>
          <cell r="DB280">
            <v>0.69499999999999895</v>
          </cell>
          <cell r="DC280">
            <v>0.59499999999999997</v>
          </cell>
          <cell r="DD280">
            <v>0.69499999999999995</v>
          </cell>
          <cell r="DE280">
            <v>0.59499999999999997</v>
          </cell>
          <cell r="DF280">
            <v>0.69499999999999895</v>
          </cell>
          <cell r="DG280">
            <v>0.59499999999999997</v>
          </cell>
          <cell r="DH280">
            <v>0.69499999999999995</v>
          </cell>
          <cell r="DI280">
            <v>0.59499999999999997</v>
          </cell>
          <cell r="DJ280">
            <v>0.69499999999999895</v>
          </cell>
          <cell r="DK280">
            <v>0.59499999999999997</v>
          </cell>
        </row>
        <row r="281">
          <cell r="A281" t="str">
            <v>TRACE RESOLUTION TDIEG</v>
          </cell>
          <cell r="B281" t="str">
            <v>TRACE RESOLUTION TDI</v>
          </cell>
          <cell r="C281" t="str">
            <v>EG</v>
          </cell>
          <cell r="D281">
            <v>0.69499999999999995</v>
          </cell>
          <cell r="E281">
            <v>0.59499999999999997</v>
          </cell>
          <cell r="F281">
            <v>0.69499999999999895</v>
          </cell>
          <cell r="G281">
            <v>0.59499999999999997</v>
          </cell>
          <cell r="H281">
            <v>0.69499999999999995</v>
          </cell>
          <cell r="I281">
            <v>0.59499999999999997</v>
          </cell>
          <cell r="J281">
            <v>0.69499999999999895</v>
          </cell>
          <cell r="K281">
            <v>0.59499999999999997</v>
          </cell>
          <cell r="L281">
            <v>0.69499999999999995</v>
          </cell>
          <cell r="M281">
            <v>0.59499999999999997</v>
          </cell>
          <cell r="N281">
            <v>0.69499999999999895</v>
          </cell>
          <cell r="O281">
            <v>0.59499999999999997</v>
          </cell>
          <cell r="P281">
            <v>0.69499999999999995</v>
          </cell>
          <cell r="Q281">
            <v>0.59499999999999997</v>
          </cell>
          <cell r="R281">
            <v>0.69499999999999895</v>
          </cell>
          <cell r="S281">
            <v>0.59499999999999997</v>
          </cell>
          <cell r="T281">
            <v>0.69499999999999995</v>
          </cell>
          <cell r="U281">
            <v>0.59499999999999997</v>
          </cell>
          <cell r="V281">
            <v>0.69499999999999895</v>
          </cell>
          <cell r="W281">
            <v>0.59499999999999997</v>
          </cell>
          <cell r="X281">
            <v>0.69499999999999995</v>
          </cell>
          <cell r="Y281">
            <v>0.59499999999999997</v>
          </cell>
          <cell r="Z281">
            <v>0.69499999999999895</v>
          </cell>
          <cell r="AA281">
            <v>0.59499999999999997</v>
          </cell>
          <cell r="AB281">
            <v>0.69499999999999995</v>
          </cell>
          <cell r="AC281">
            <v>0.59499999999999997</v>
          </cell>
          <cell r="AD281">
            <v>0.69499999999999895</v>
          </cell>
          <cell r="AE281">
            <v>0.59499999999999997</v>
          </cell>
          <cell r="AF281">
            <v>0.69499999999999995</v>
          </cell>
          <cell r="AG281">
            <v>0.59499999999999997</v>
          </cell>
          <cell r="AH281">
            <v>0.69499999999999895</v>
          </cell>
          <cell r="AI281">
            <v>0.59499999999999997</v>
          </cell>
          <cell r="AJ281">
            <v>0.69499999999999995</v>
          </cell>
          <cell r="AK281">
            <v>0.59499999999999997</v>
          </cell>
          <cell r="AL281">
            <v>0.69499999999999895</v>
          </cell>
          <cell r="AM281">
            <v>0.59499999999999997</v>
          </cell>
          <cell r="AN281">
            <v>0.69499999999999995</v>
          </cell>
          <cell r="AO281">
            <v>0.59499999999999997</v>
          </cell>
          <cell r="AP281">
            <v>0.69499999999999895</v>
          </cell>
          <cell r="AQ281">
            <v>0.59499999999999997</v>
          </cell>
          <cell r="AR281">
            <v>0.69499999999999995</v>
          </cell>
          <cell r="AS281">
            <v>0.59499999999999997</v>
          </cell>
          <cell r="AT281">
            <v>0.69499999999999895</v>
          </cell>
          <cell r="AU281">
            <v>0.59499999999999997</v>
          </cell>
          <cell r="AV281">
            <v>0.69499999999999995</v>
          </cell>
          <cell r="AW281">
            <v>0.59499999999999997</v>
          </cell>
          <cell r="AX281">
            <v>0.69499999999999895</v>
          </cell>
          <cell r="AY281">
            <v>0.59499999999999997</v>
          </cell>
          <cell r="AZ281">
            <v>0.69499999999999995</v>
          </cell>
          <cell r="BA281">
            <v>0.59499999999999997</v>
          </cell>
          <cell r="BB281">
            <v>0.69499999999999895</v>
          </cell>
          <cell r="BC281">
            <v>0.59499999999999997</v>
          </cell>
          <cell r="BD281">
            <v>0.69499999999999995</v>
          </cell>
          <cell r="BE281">
            <v>0.59499999999999997</v>
          </cell>
          <cell r="BF281">
            <v>0.69499999999999895</v>
          </cell>
          <cell r="BG281">
            <v>0.59499999999999997</v>
          </cell>
          <cell r="BH281">
            <v>0.69499999999999995</v>
          </cell>
          <cell r="BI281">
            <v>0.59499999999999997</v>
          </cell>
          <cell r="BJ281">
            <v>0.69499999999999895</v>
          </cell>
          <cell r="BK281">
            <v>0.59499999999999997</v>
          </cell>
          <cell r="BL281">
            <v>0.69499999999999995</v>
          </cell>
          <cell r="BM281">
            <v>0.59499999999999997</v>
          </cell>
          <cell r="BN281">
            <v>0.69499999999999895</v>
          </cell>
          <cell r="BO281">
            <v>0.59499999999999997</v>
          </cell>
          <cell r="BP281">
            <v>0.69499999999999995</v>
          </cell>
          <cell r="BQ281">
            <v>0.59499999999999997</v>
          </cell>
          <cell r="BR281">
            <v>0.69499999999999895</v>
          </cell>
          <cell r="BS281">
            <v>0.59499999999999997</v>
          </cell>
          <cell r="BT281">
            <v>0.69499999999999995</v>
          </cell>
          <cell r="BU281">
            <v>0.59499999999999997</v>
          </cell>
          <cell r="BV281">
            <v>0.69499999999999895</v>
          </cell>
          <cell r="BW281">
            <v>0.59499999999999997</v>
          </cell>
          <cell r="BX281">
            <v>0.69499999999999995</v>
          </cell>
          <cell r="BY281">
            <v>0.59499999999999997</v>
          </cell>
          <cell r="BZ281">
            <v>0.69499999999999895</v>
          </cell>
          <cell r="CA281">
            <v>0.59499999999999997</v>
          </cell>
          <cell r="CB281">
            <v>0.69499999999999995</v>
          </cell>
          <cell r="CC281">
            <v>0.59499999999999997</v>
          </cell>
          <cell r="CD281">
            <v>0.69499999999999895</v>
          </cell>
          <cell r="CE281">
            <v>0.59499999999999997</v>
          </cell>
          <cell r="CF281">
            <v>0.69499999999999995</v>
          </cell>
          <cell r="CG281">
            <v>0.59499999999999997</v>
          </cell>
          <cell r="CH281">
            <v>0.69499999999999895</v>
          </cell>
          <cell r="CI281">
            <v>0.59499999999999997</v>
          </cell>
          <cell r="CJ281">
            <v>0.69499999999999995</v>
          </cell>
          <cell r="CK281">
            <v>0.59499999999999997</v>
          </cell>
          <cell r="CL281">
            <v>0.69499999999999895</v>
          </cell>
          <cell r="CM281">
            <v>0.59499999999999997</v>
          </cell>
          <cell r="CN281">
            <v>0.69499999999999995</v>
          </cell>
          <cell r="CO281">
            <v>0.59499999999999997</v>
          </cell>
          <cell r="CP281">
            <v>0.69499999999999895</v>
          </cell>
          <cell r="CQ281">
            <v>0.59499999999999997</v>
          </cell>
          <cell r="CR281">
            <v>0.69499999999999995</v>
          </cell>
          <cell r="CS281">
            <v>0.59499999999999997</v>
          </cell>
          <cell r="CT281">
            <v>0.69499999999999895</v>
          </cell>
          <cell r="CU281">
            <v>0.59499999999999997</v>
          </cell>
          <cell r="CV281">
            <v>0.69499999999999995</v>
          </cell>
          <cell r="CW281">
            <v>0.59499999999999997</v>
          </cell>
          <cell r="CX281">
            <v>0.69499999999999895</v>
          </cell>
          <cell r="CY281">
            <v>0.59499999999999997</v>
          </cell>
          <cell r="CZ281">
            <v>0.69499999999999995</v>
          </cell>
          <cell r="DA281">
            <v>0.59499999999999997</v>
          </cell>
          <cell r="DB281">
            <v>0.69499999999999895</v>
          </cell>
          <cell r="DC281">
            <v>0.59499999999999997</v>
          </cell>
          <cell r="DD281">
            <v>0.69499999999999995</v>
          </cell>
          <cell r="DE281">
            <v>0.59499999999999997</v>
          </cell>
          <cell r="DF281">
            <v>0.69499999999999895</v>
          </cell>
          <cell r="DG281">
            <v>0.59499999999999997</v>
          </cell>
          <cell r="DH281">
            <v>0.69499999999999995</v>
          </cell>
          <cell r="DI281">
            <v>0.59499999999999997</v>
          </cell>
          <cell r="DJ281">
            <v>0.69499999999999895</v>
          </cell>
          <cell r="DK281">
            <v>0.59499999999999997</v>
          </cell>
        </row>
        <row r="282">
          <cell r="A282" t="str">
            <v>TRACE RESOLUTION TDIIR</v>
          </cell>
          <cell r="B282" t="str">
            <v>TRACE RESOLUTION TDI</v>
          </cell>
          <cell r="C282" t="str">
            <v>IR</v>
          </cell>
          <cell r="D282">
            <v>0.69499999999999995</v>
          </cell>
          <cell r="E282">
            <v>0.59499999999999997</v>
          </cell>
          <cell r="F282">
            <v>0.69499999999999895</v>
          </cell>
          <cell r="G282">
            <v>0.59499999999999997</v>
          </cell>
          <cell r="H282">
            <v>0.69499999999999995</v>
          </cell>
          <cell r="I282">
            <v>0.59499999999999997</v>
          </cell>
          <cell r="J282">
            <v>0.69499999999999895</v>
          </cell>
          <cell r="K282">
            <v>0.59499999999999997</v>
          </cell>
          <cell r="L282">
            <v>0.69499999999999995</v>
          </cell>
          <cell r="M282">
            <v>0.59499999999999997</v>
          </cell>
          <cell r="N282">
            <v>0.69499999999999895</v>
          </cell>
          <cell r="O282">
            <v>0.59499999999999997</v>
          </cell>
          <cell r="P282">
            <v>0.69499999999999995</v>
          </cell>
          <cell r="Q282">
            <v>0.59499999999999997</v>
          </cell>
          <cell r="R282">
            <v>0.69499999999999895</v>
          </cell>
          <cell r="S282">
            <v>0.59499999999999997</v>
          </cell>
          <cell r="T282">
            <v>0.69499999999999995</v>
          </cell>
          <cell r="U282">
            <v>0.59499999999999997</v>
          </cell>
          <cell r="V282">
            <v>0.69499999999999895</v>
          </cell>
          <cell r="W282">
            <v>0.59499999999999997</v>
          </cell>
          <cell r="X282">
            <v>0.69499999999999995</v>
          </cell>
          <cell r="Y282">
            <v>0.59499999999999997</v>
          </cell>
          <cell r="Z282">
            <v>0.69499999999999895</v>
          </cell>
          <cell r="AA282">
            <v>0.59499999999999997</v>
          </cell>
          <cell r="AB282">
            <v>0.69499999999999995</v>
          </cell>
          <cell r="AC282">
            <v>0.59499999999999997</v>
          </cell>
          <cell r="AD282">
            <v>0.69499999999999895</v>
          </cell>
          <cell r="AE282">
            <v>0.59499999999999997</v>
          </cell>
          <cell r="AF282">
            <v>0.69499999999999995</v>
          </cell>
          <cell r="AG282">
            <v>0.59499999999999997</v>
          </cell>
          <cell r="AH282">
            <v>0.69499999999999895</v>
          </cell>
          <cell r="AI282">
            <v>0.59499999999999997</v>
          </cell>
          <cell r="AJ282">
            <v>0.69499999999999995</v>
          </cell>
          <cell r="AK282">
            <v>0.59499999999999997</v>
          </cell>
          <cell r="AL282">
            <v>0.69499999999999895</v>
          </cell>
          <cell r="AM282">
            <v>0.59499999999999997</v>
          </cell>
          <cell r="AN282">
            <v>0.69499999999999995</v>
          </cell>
          <cell r="AO282">
            <v>0.59499999999999997</v>
          </cell>
          <cell r="AP282">
            <v>0.69499999999999895</v>
          </cell>
          <cell r="AQ282">
            <v>0.59499999999999997</v>
          </cell>
          <cell r="AR282">
            <v>0.69499999999999995</v>
          </cell>
          <cell r="AS282">
            <v>0.59499999999999997</v>
          </cell>
          <cell r="AT282">
            <v>0.69499999999999895</v>
          </cell>
          <cell r="AU282">
            <v>0.59499999999999997</v>
          </cell>
          <cell r="AV282">
            <v>0.69499999999999995</v>
          </cell>
          <cell r="AW282">
            <v>0.59499999999999997</v>
          </cell>
          <cell r="AX282">
            <v>0.69499999999999895</v>
          </cell>
          <cell r="AY282">
            <v>0.59499999999999997</v>
          </cell>
          <cell r="AZ282">
            <v>0.69499999999999995</v>
          </cell>
          <cell r="BA282">
            <v>0.59499999999999997</v>
          </cell>
          <cell r="BB282">
            <v>0.69499999999999895</v>
          </cell>
          <cell r="BC282">
            <v>0.59499999999999997</v>
          </cell>
          <cell r="BD282">
            <v>0.69499999999999995</v>
          </cell>
          <cell r="BE282">
            <v>0.59499999999999997</v>
          </cell>
          <cell r="BF282">
            <v>0.69499999999999895</v>
          </cell>
          <cell r="BG282">
            <v>0.59499999999999997</v>
          </cell>
          <cell r="BH282">
            <v>0.69499999999999995</v>
          </cell>
          <cell r="BI282">
            <v>0.59499999999999997</v>
          </cell>
          <cell r="BJ282">
            <v>0.69499999999999895</v>
          </cell>
          <cell r="BK282">
            <v>0.59499999999999997</v>
          </cell>
          <cell r="BL282">
            <v>0.69499999999999995</v>
          </cell>
          <cell r="BM282">
            <v>0.59499999999999997</v>
          </cell>
          <cell r="BN282">
            <v>0.69499999999999895</v>
          </cell>
          <cell r="BO282">
            <v>0.59499999999999997</v>
          </cell>
          <cell r="BP282">
            <v>0.69499999999999995</v>
          </cell>
          <cell r="BQ282">
            <v>0.59499999999999997</v>
          </cell>
          <cell r="BR282">
            <v>0.69499999999999895</v>
          </cell>
          <cell r="BS282">
            <v>0.59499999999999997</v>
          </cell>
          <cell r="BT282">
            <v>0.69499999999999995</v>
          </cell>
          <cell r="BU282">
            <v>0.59499999999999997</v>
          </cell>
          <cell r="BV282">
            <v>0.69499999999999895</v>
          </cell>
          <cell r="BW282">
            <v>0.59499999999999997</v>
          </cell>
          <cell r="BX282">
            <v>0.69499999999999995</v>
          </cell>
          <cell r="BY282">
            <v>0.59499999999999997</v>
          </cell>
          <cell r="BZ282">
            <v>0.69499999999999895</v>
          </cell>
          <cell r="CA282">
            <v>0.59499999999999997</v>
          </cell>
          <cell r="CB282">
            <v>0.69499999999999995</v>
          </cell>
          <cell r="CC282">
            <v>0.59499999999999997</v>
          </cell>
          <cell r="CD282">
            <v>0.69499999999999895</v>
          </cell>
          <cell r="CE282">
            <v>0.59499999999999997</v>
          </cell>
          <cell r="CF282">
            <v>0.69499999999999995</v>
          </cell>
          <cell r="CG282">
            <v>0.59499999999999997</v>
          </cell>
          <cell r="CH282">
            <v>0.69499999999999895</v>
          </cell>
          <cell r="CI282">
            <v>0.59499999999999997</v>
          </cell>
          <cell r="CJ282">
            <v>0.69499999999999995</v>
          </cell>
          <cell r="CK282">
            <v>0.59499999999999997</v>
          </cell>
          <cell r="CL282">
            <v>0.69499999999999895</v>
          </cell>
          <cell r="CM282">
            <v>0.59499999999999997</v>
          </cell>
          <cell r="CN282">
            <v>0.69499999999999995</v>
          </cell>
          <cell r="CO282">
            <v>0.59499999999999997</v>
          </cell>
          <cell r="CP282">
            <v>0.69499999999999895</v>
          </cell>
          <cell r="CQ282">
            <v>0.59499999999999997</v>
          </cell>
          <cell r="CR282">
            <v>0.69499999999999995</v>
          </cell>
          <cell r="CS282">
            <v>0.59499999999999997</v>
          </cell>
          <cell r="CT282">
            <v>0.69499999999999895</v>
          </cell>
          <cell r="CU282">
            <v>0.59499999999999997</v>
          </cell>
          <cell r="CV282">
            <v>0.69499999999999995</v>
          </cell>
          <cell r="CW282">
            <v>0.59499999999999997</v>
          </cell>
          <cell r="CX282">
            <v>0.69499999999999895</v>
          </cell>
          <cell r="CY282">
            <v>0.59499999999999997</v>
          </cell>
          <cell r="CZ282">
            <v>0.69499999999999995</v>
          </cell>
          <cell r="DA282">
            <v>0.59499999999999997</v>
          </cell>
          <cell r="DB282">
            <v>0.69499999999999895</v>
          </cell>
          <cell r="DC282">
            <v>0.59499999999999997</v>
          </cell>
          <cell r="DD282">
            <v>0.69499999999999995</v>
          </cell>
          <cell r="DE282">
            <v>0.59499999999999997</v>
          </cell>
          <cell r="DF282">
            <v>0.69499999999999895</v>
          </cell>
          <cell r="DG282">
            <v>0.59499999999999997</v>
          </cell>
          <cell r="DH282">
            <v>0.69499999999999995</v>
          </cell>
          <cell r="DI282">
            <v>0.59499999999999997</v>
          </cell>
          <cell r="DJ282">
            <v>0.69499999999999895</v>
          </cell>
          <cell r="DK282">
            <v>0.59499999999999997</v>
          </cell>
        </row>
        <row r="283">
          <cell r="A283" t="str">
            <v>TRACE RESOLUTION TDIKW</v>
          </cell>
          <cell r="B283" t="str">
            <v>TRACE RESOLUTION TDI</v>
          </cell>
          <cell r="C283" t="str">
            <v>KW</v>
          </cell>
          <cell r="D283">
            <v>0.69499999999999995</v>
          </cell>
          <cell r="E283">
            <v>0.59499999999999997</v>
          </cell>
          <cell r="F283">
            <v>0.69499999999999895</v>
          </cell>
          <cell r="G283">
            <v>0.59499999999999997</v>
          </cell>
          <cell r="H283">
            <v>0.69499999999999995</v>
          </cell>
          <cell r="I283">
            <v>0.59499999999999997</v>
          </cell>
          <cell r="J283">
            <v>0.69499999999999895</v>
          </cell>
          <cell r="K283">
            <v>0.59499999999999997</v>
          </cell>
          <cell r="L283">
            <v>0.69499999999999995</v>
          </cell>
          <cell r="M283">
            <v>0.59499999999999997</v>
          </cell>
          <cell r="N283">
            <v>0.69499999999999895</v>
          </cell>
          <cell r="O283">
            <v>0.59499999999999997</v>
          </cell>
          <cell r="P283">
            <v>0.69499999999999995</v>
          </cell>
          <cell r="Q283">
            <v>0.59499999999999997</v>
          </cell>
          <cell r="R283">
            <v>0.69499999999999895</v>
          </cell>
          <cell r="S283">
            <v>0.59499999999999997</v>
          </cell>
          <cell r="T283">
            <v>0.69499999999999995</v>
          </cell>
          <cell r="U283">
            <v>0.59499999999999997</v>
          </cell>
          <cell r="V283">
            <v>0.69499999999999895</v>
          </cell>
          <cell r="W283">
            <v>0.59499999999999997</v>
          </cell>
          <cell r="X283">
            <v>0.69499999999999995</v>
          </cell>
          <cell r="Y283">
            <v>0.59499999999999997</v>
          </cell>
          <cell r="Z283">
            <v>0.69499999999999895</v>
          </cell>
          <cell r="AA283">
            <v>0.59499999999999997</v>
          </cell>
          <cell r="AB283">
            <v>0.69499999999999995</v>
          </cell>
          <cell r="AC283">
            <v>0.59499999999999997</v>
          </cell>
          <cell r="AD283">
            <v>0.69499999999999895</v>
          </cell>
          <cell r="AE283">
            <v>0.59499999999999997</v>
          </cell>
          <cell r="AF283">
            <v>0.69499999999999995</v>
          </cell>
          <cell r="AG283">
            <v>0.59499999999999997</v>
          </cell>
          <cell r="AH283">
            <v>0.69499999999999895</v>
          </cell>
          <cell r="AI283">
            <v>0.59499999999999997</v>
          </cell>
          <cell r="AJ283">
            <v>0.69499999999999995</v>
          </cell>
          <cell r="AK283">
            <v>0.59499999999999997</v>
          </cell>
          <cell r="AL283">
            <v>0.69499999999999895</v>
          </cell>
          <cell r="AM283">
            <v>0.59499999999999997</v>
          </cell>
          <cell r="AN283">
            <v>0.69499999999999995</v>
          </cell>
          <cell r="AO283">
            <v>0.59499999999999997</v>
          </cell>
          <cell r="AP283">
            <v>0.69499999999999895</v>
          </cell>
          <cell r="AQ283">
            <v>0.59499999999999997</v>
          </cell>
          <cell r="AR283">
            <v>0.69499999999999995</v>
          </cell>
          <cell r="AS283">
            <v>0.59499999999999997</v>
          </cell>
          <cell r="AT283">
            <v>0.69499999999999895</v>
          </cell>
          <cell r="AU283">
            <v>0.59499999999999997</v>
          </cell>
          <cell r="AV283">
            <v>0.69499999999999995</v>
          </cell>
          <cell r="AW283">
            <v>0.59499999999999997</v>
          </cell>
          <cell r="AX283">
            <v>0.69499999999999895</v>
          </cell>
          <cell r="AY283">
            <v>0.59499999999999997</v>
          </cell>
          <cell r="AZ283">
            <v>0.69499999999999995</v>
          </cell>
          <cell r="BA283">
            <v>0.59499999999999997</v>
          </cell>
          <cell r="BB283">
            <v>0.69499999999999895</v>
          </cell>
          <cell r="BC283">
            <v>0.59499999999999997</v>
          </cell>
          <cell r="BD283">
            <v>0.69499999999999995</v>
          </cell>
          <cell r="BE283">
            <v>0.59499999999999997</v>
          </cell>
          <cell r="BF283">
            <v>0.69499999999999895</v>
          </cell>
          <cell r="BG283">
            <v>0.59499999999999997</v>
          </cell>
          <cell r="BH283">
            <v>0.69499999999999995</v>
          </cell>
          <cell r="BI283">
            <v>0.59499999999999997</v>
          </cell>
          <cell r="BJ283">
            <v>0.69499999999999895</v>
          </cell>
          <cell r="BK283">
            <v>0.59499999999999997</v>
          </cell>
          <cell r="BL283">
            <v>0.69499999999999995</v>
          </cell>
          <cell r="BM283">
            <v>0.59499999999999997</v>
          </cell>
          <cell r="BN283">
            <v>0.69499999999999895</v>
          </cell>
          <cell r="BO283">
            <v>0.59499999999999997</v>
          </cell>
          <cell r="BP283">
            <v>0.69499999999999995</v>
          </cell>
          <cell r="BQ283">
            <v>0.59499999999999997</v>
          </cell>
          <cell r="BR283">
            <v>0.69499999999999895</v>
          </cell>
          <cell r="BS283">
            <v>0.59499999999999997</v>
          </cell>
          <cell r="BT283">
            <v>0.69499999999999995</v>
          </cell>
          <cell r="BU283">
            <v>0.59499999999999997</v>
          </cell>
          <cell r="BV283">
            <v>0.69499999999999895</v>
          </cell>
          <cell r="BW283">
            <v>0.59499999999999997</v>
          </cell>
          <cell r="BX283">
            <v>0.69499999999999995</v>
          </cell>
          <cell r="BY283">
            <v>0.59499999999999997</v>
          </cell>
          <cell r="BZ283">
            <v>0.69499999999999895</v>
          </cell>
          <cell r="CA283">
            <v>0.59499999999999997</v>
          </cell>
          <cell r="CB283">
            <v>0.69499999999999995</v>
          </cell>
          <cell r="CC283">
            <v>0.59499999999999997</v>
          </cell>
          <cell r="CD283">
            <v>0.69499999999999895</v>
          </cell>
          <cell r="CE283">
            <v>0.59499999999999997</v>
          </cell>
          <cell r="CF283">
            <v>0.69499999999999995</v>
          </cell>
          <cell r="CG283">
            <v>0.59499999999999997</v>
          </cell>
          <cell r="CH283">
            <v>0.69499999999999895</v>
          </cell>
          <cell r="CI283">
            <v>0.59499999999999997</v>
          </cell>
          <cell r="CJ283">
            <v>0.69499999999999995</v>
          </cell>
          <cell r="CK283">
            <v>0.59499999999999997</v>
          </cell>
          <cell r="CL283">
            <v>0.69499999999999895</v>
          </cell>
          <cell r="CM283">
            <v>0.59499999999999997</v>
          </cell>
          <cell r="CN283">
            <v>0.69499999999999995</v>
          </cell>
          <cell r="CO283">
            <v>0.59499999999999997</v>
          </cell>
          <cell r="CP283">
            <v>0.69499999999999895</v>
          </cell>
          <cell r="CQ283">
            <v>0.59499999999999997</v>
          </cell>
          <cell r="CR283">
            <v>0.69499999999999995</v>
          </cell>
          <cell r="CS283">
            <v>0.59499999999999997</v>
          </cell>
          <cell r="CT283">
            <v>0.69499999999999895</v>
          </cell>
          <cell r="CU283">
            <v>0.59499999999999997</v>
          </cell>
          <cell r="CV283">
            <v>0.69499999999999995</v>
          </cell>
          <cell r="CW283">
            <v>0.59499999999999997</v>
          </cell>
          <cell r="CX283">
            <v>0.69499999999999895</v>
          </cell>
          <cell r="CY283">
            <v>0.59499999999999997</v>
          </cell>
          <cell r="CZ283">
            <v>0.69499999999999995</v>
          </cell>
          <cell r="DA283">
            <v>0.59499999999999997</v>
          </cell>
          <cell r="DB283">
            <v>0.69499999999999895</v>
          </cell>
          <cell r="DC283">
            <v>0.59499999999999997</v>
          </cell>
          <cell r="DD283">
            <v>0.69499999999999995</v>
          </cell>
          <cell r="DE283">
            <v>0.59499999999999997</v>
          </cell>
          <cell r="DF283">
            <v>0.69499999999999895</v>
          </cell>
          <cell r="DG283">
            <v>0.59499999999999997</v>
          </cell>
          <cell r="DH283">
            <v>0.69499999999999995</v>
          </cell>
          <cell r="DI283">
            <v>0.59499999999999997</v>
          </cell>
          <cell r="DJ283">
            <v>0.69499999999999895</v>
          </cell>
          <cell r="DK283">
            <v>0.59499999999999997</v>
          </cell>
        </row>
        <row r="284">
          <cell r="A284" t="str">
            <v>TRACE RESOLUTION TDILB</v>
          </cell>
          <cell r="B284" t="str">
            <v>TRACE RESOLUTION TDI</v>
          </cell>
          <cell r="C284" t="str">
            <v>LB</v>
          </cell>
          <cell r="D284">
            <v>0.69499999999999995</v>
          </cell>
          <cell r="E284">
            <v>0.59499999999999997</v>
          </cell>
          <cell r="F284">
            <v>0.69499999999999895</v>
          </cell>
          <cell r="G284">
            <v>0.59499999999999997</v>
          </cell>
          <cell r="H284">
            <v>0.69499999999999995</v>
          </cell>
          <cell r="I284">
            <v>0.59499999999999997</v>
          </cell>
          <cell r="J284">
            <v>0.69499999999999895</v>
          </cell>
          <cell r="K284">
            <v>0.59499999999999997</v>
          </cell>
          <cell r="L284">
            <v>0.69499999999999995</v>
          </cell>
          <cell r="M284">
            <v>0.59499999999999997</v>
          </cell>
          <cell r="N284">
            <v>0.69499999999999895</v>
          </cell>
          <cell r="O284">
            <v>0.59499999999999997</v>
          </cell>
          <cell r="P284">
            <v>0.69499999999999995</v>
          </cell>
          <cell r="Q284">
            <v>0.59499999999999997</v>
          </cell>
          <cell r="R284">
            <v>0.69499999999999895</v>
          </cell>
          <cell r="S284">
            <v>0.59499999999999997</v>
          </cell>
          <cell r="T284">
            <v>0.69499999999999995</v>
          </cell>
          <cell r="U284">
            <v>0.59499999999999997</v>
          </cell>
          <cell r="V284">
            <v>0.69499999999999895</v>
          </cell>
          <cell r="W284">
            <v>0.59499999999999997</v>
          </cell>
          <cell r="X284">
            <v>0.69499999999999995</v>
          </cell>
          <cell r="Y284">
            <v>0.59499999999999997</v>
          </cell>
          <cell r="Z284">
            <v>0.69499999999999895</v>
          </cell>
          <cell r="AA284">
            <v>0.59499999999999997</v>
          </cell>
          <cell r="AB284">
            <v>0.69499999999999995</v>
          </cell>
          <cell r="AC284">
            <v>0.59499999999999997</v>
          </cell>
          <cell r="AD284">
            <v>0.69499999999999895</v>
          </cell>
          <cell r="AE284">
            <v>0.59499999999999997</v>
          </cell>
          <cell r="AF284">
            <v>0.69499999999999995</v>
          </cell>
          <cell r="AG284">
            <v>0.59499999999999997</v>
          </cell>
          <cell r="AH284">
            <v>0.69499999999999895</v>
          </cell>
          <cell r="AI284">
            <v>0.59499999999999997</v>
          </cell>
          <cell r="AJ284">
            <v>0.69499999999999995</v>
          </cell>
          <cell r="AK284">
            <v>0.59499999999999997</v>
          </cell>
          <cell r="AL284">
            <v>0.69499999999999895</v>
          </cell>
          <cell r="AM284">
            <v>0.59499999999999997</v>
          </cell>
          <cell r="AN284">
            <v>0.69499999999999995</v>
          </cell>
          <cell r="AO284">
            <v>0.59499999999999997</v>
          </cell>
          <cell r="AP284">
            <v>0.69499999999999895</v>
          </cell>
          <cell r="AQ284">
            <v>0.59499999999999997</v>
          </cell>
          <cell r="AR284">
            <v>0.69499999999999995</v>
          </cell>
          <cell r="AS284">
            <v>0.59499999999999997</v>
          </cell>
          <cell r="AT284">
            <v>0.69499999999999895</v>
          </cell>
          <cell r="AU284">
            <v>0.59499999999999997</v>
          </cell>
          <cell r="AV284">
            <v>0.69499999999999995</v>
          </cell>
          <cell r="AW284">
            <v>0.59499999999999997</v>
          </cell>
          <cell r="AX284">
            <v>0.69499999999999895</v>
          </cell>
          <cell r="AY284">
            <v>0.59499999999999997</v>
          </cell>
          <cell r="AZ284">
            <v>0.69499999999999995</v>
          </cell>
          <cell r="BA284">
            <v>0.59499999999999997</v>
          </cell>
          <cell r="BB284">
            <v>0.69499999999999895</v>
          </cell>
          <cell r="BC284">
            <v>0.59499999999999997</v>
          </cell>
          <cell r="BD284">
            <v>0.69499999999999995</v>
          </cell>
          <cell r="BE284">
            <v>0.59499999999999997</v>
          </cell>
          <cell r="BF284">
            <v>0.69499999999999895</v>
          </cell>
          <cell r="BG284">
            <v>0.59499999999999997</v>
          </cell>
          <cell r="BH284">
            <v>0.69499999999999995</v>
          </cell>
          <cell r="BI284">
            <v>0.59499999999999997</v>
          </cell>
          <cell r="BJ284">
            <v>0.69499999999999895</v>
          </cell>
          <cell r="BK284">
            <v>0.59499999999999997</v>
          </cell>
          <cell r="BL284">
            <v>0.69499999999999995</v>
          </cell>
          <cell r="BM284">
            <v>0.59499999999999997</v>
          </cell>
          <cell r="BN284">
            <v>0.69499999999999895</v>
          </cell>
          <cell r="BO284">
            <v>0.59499999999999997</v>
          </cell>
          <cell r="BP284">
            <v>0.69499999999999995</v>
          </cell>
          <cell r="BQ284">
            <v>0.59499999999999997</v>
          </cell>
          <cell r="BR284">
            <v>0.69499999999999895</v>
          </cell>
          <cell r="BS284">
            <v>0.59499999999999997</v>
          </cell>
          <cell r="BT284">
            <v>0.69499999999999995</v>
          </cell>
          <cell r="BU284">
            <v>0.59499999999999997</v>
          </cell>
          <cell r="BV284">
            <v>0.69499999999999895</v>
          </cell>
          <cell r="BW284">
            <v>0.59499999999999997</v>
          </cell>
          <cell r="BX284">
            <v>0.69499999999999995</v>
          </cell>
          <cell r="BY284">
            <v>0.59499999999999997</v>
          </cell>
          <cell r="BZ284">
            <v>0.69499999999999895</v>
          </cell>
          <cell r="CA284">
            <v>0.59499999999999997</v>
          </cell>
          <cell r="CB284">
            <v>0.69499999999999995</v>
          </cell>
          <cell r="CC284">
            <v>0.59499999999999997</v>
          </cell>
          <cell r="CD284">
            <v>0.69499999999999895</v>
          </cell>
          <cell r="CE284">
            <v>0.59499999999999997</v>
          </cell>
          <cell r="CF284">
            <v>0.69499999999999995</v>
          </cell>
          <cell r="CG284">
            <v>0.59499999999999997</v>
          </cell>
          <cell r="CH284">
            <v>0.69499999999999895</v>
          </cell>
          <cell r="CI284">
            <v>0.59499999999999997</v>
          </cell>
          <cell r="CJ284">
            <v>0.69499999999999995</v>
          </cell>
          <cell r="CK284">
            <v>0.59499999999999997</v>
          </cell>
          <cell r="CL284">
            <v>0.69499999999999895</v>
          </cell>
          <cell r="CM284">
            <v>0.59499999999999997</v>
          </cell>
          <cell r="CN284">
            <v>0.69499999999999995</v>
          </cell>
          <cell r="CO284">
            <v>0.59499999999999997</v>
          </cell>
          <cell r="CP284">
            <v>0.69499999999999895</v>
          </cell>
          <cell r="CQ284">
            <v>0.59499999999999997</v>
          </cell>
          <cell r="CR284">
            <v>0.69499999999999995</v>
          </cell>
          <cell r="CS284">
            <v>0.59499999999999997</v>
          </cell>
          <cell r="CT284">
            <v>0.69499999999999895</v>
          </cell>
          <cell r="CU284">
            <v>0.59499999999999997</v>
          </cell>
          <cell r="CV284">
            <v>0.69499999999999995</v>
          </cell>
          <cell r="CW284">
            <v>0.59499999999999997</v>
          </cell>
          <cell r="CX284">
            <v>0.69499999999999895</v>
          </cell>
          <cell r="CY284">
            <v>0.59499999999999997</v>
          </cell>
          <cell r="CZ284">
            <v>0.69499999999999995</v>
          </cell>
          <cell r="DA284">
            <v>0.59499999999999997</v>
          </cell>
          <cell r="DB284">
            <v>0.69499999999999895</v>
          </cell>
          <cell r="DC284">
            <v>0.59499999999999997</v>
          </cell>
          <cell r="DD284">
            <v>0.69499999999999995</v>
          </cell>
          <cell r="DE284">
            <v>0.59499999999999997</v>
          </cell>
          <cell r="DF284">
            <v>0.69499999999999895</v>
          </cell>
          <cell r="DG284">
            <v>0.59499999999999997</v>
          </cell>
          <cell r="DH284">
            <v>0.69499999999999995</v>
          </cell>
          <cell r="DI284">
            <v>0.59499999999999997</v>
          </cell>
          <cell r="DJ284">
            <v>0.69499999999999895</v>
          </cell>
          <cell r="DK284">
            <v>0.59499999999999997</v>
          </cell>
        </row>
        <row r="285">
          <cell r="A285" t="str">
            <v>TRACE RESOLUTION TDIMA</v>
          </cell>
          <cell r="B285" t="str">
            <v>TRACE RESOLUTION TDI</v>
          </cell>
          <cell r="C285" t="str">
            <v>MA</v>
          </cell>
          <cell r="D285">
            <v>0.69499999999999995</v>
          </cell>
          <cell r="E285">
            <v>0.59499999999999997</v>
          </cell>
          <cell r="F285">
            <v>0.69499999999999895</v>
          </cell>
          <cell r="G285">
            <v>0.59499999999999997</v>
          </cell>
          <cell r="H285">
            <v>0.69499999999999995</v>
          </cell>
          <cell r="I285">
            <v>0.59499999999999997</v>
          </cell>
          <cell r="J285">
            <v>0.69499999999999895</v>
          </cell>
          <cell r="K285">
            <v>0.59499999999999997</v>
          </cell>
          <cell r="L285">
            <v>0.69499999999999995</v>
          </cell>
          <cell r="M285">
            <v>0.59499999999999997</v>
          </cell>
          <cell r="N285">
            <v>0.69499999999999895</v>
          </cell>
          <cell r="O285">
            <v>0.59499999999999997</v>
          </cell>
          <cell r="P285">
            <v>0.69499999999999995</v>
          </cell>
          <cell r="Q285">
            <v>0.59499999999999997</v>
          </cell>
          <cell r="R285">
            <v>0.69499999999999895</v>
          </cell>
          <cell r="S285">
            <v>0.59499999999999997</v>
          </cell>
          <cell r="T285">
            <v>0.69499999999999995</v>
          </cell>
          <cell r="U285">
            <v>0.59499999999999997</v>
          </cell>
          <cell r="V285">
            <v>0.69499999999999895</v>
          </cell>
          <cell r="W285">
            <v>0.59499999999999997</v>
          </cell>
          <cell r="X285">
            <v>0.69499999999999995</v>
          </cell>
          <cell r="Y285">
            <v>0.59499999999999997</v>
          </cell>
          <cell r="Z285">
            <v>0.69499999999999895</v>
          </cell>
          <cell r="AA285">
            <v>0.59499999999999997</v>
          </cell>
          <cell r="AB285">
            <v>0.69499999999999995</v>
          </cell>
          <cell r="AC285">
            <v>0.59499999999999997</v>
          </cell>
          <cell r="AD285">
            <v>0.69499999999999895</v>
          </cell>
          <cell r="AE285">
            <v>0.59499999999999997</v>
          </cell>
          <cell r="AF285">
            <v>0.69499999999999995</v>
          </cell>
          <cell r="AG285">
            <v>0.59499999999999997</v>
          </cell>
          <cell r="AH285">
            <v>0.69499999999999895</v>
          </cell>
          <cell r="AI285">
            <v>0.59499999999999997</v>
          </cell>
          <cell r="AJ285">
            <v>0.69499999999999995</v>
          </cell>
          <cell r="AK285">
            <v>0.59499999999999997</v>
          </cell>
          <cell r="AL285">
            <v>0.69499999999999895</v>
          </cell>
          <cell r="AM285">
            <v>0.59499999999999997</v>
          </cell>
          <cell r="AN285">
            <v>0.69499999999999995</v>
          </cell>
          <cell r="AO285">
            <v>0.59499999999999997</v>
          </cell>
          <cell r="AP285">
            <v>0.69499999999999895</v>
          </cell>
          <cell r="AQ285">
            <v>0.59499999999999997</v>
          </cell>
          <cell r="AR285">
            <v>0.69499999999999995</v>
          </cell>
          <cell r="AS285">
            <v>0.59499999999999997</v>
          </cell>
          <cell r="AT285">
            <v>0.69499999999999895</v>
          </cell>
          <cell r="AU285">
            <v>0.59499999999999997</v>
          </cell>
          <cell r="AV285">
            <v>0.69499999999999995</v>
          </cell>
          <cell r="AW285">
            <v>0.59499999999999997</v>
          </cell>
          <cell r="AX285">
            <v>0.69499999999999895</v>
          </cell>
          <cell r="AY285">
            <v>0.59499999999999997</v>
          </cell>
          <cell r="AZ285">
            <v>0.69499999999999995</v>
          </cell>
          <cell r="BA285">
            <v>0.59499999999999997</v>
          </cell>
          <cell r="BB285">
            <v>0.69499999999999895</v>
          </cell>
          <cell r="BC285">
            <v>0.59499999999999997</v>
          </cell>
          <cell r="BD285">
            <v>0.69499999999999995</v>
          </cell>
          <cell r="BE285">
            <v>0.59499999999999997</v>
          </cell>
          <cell r="BF285">
            <v>0.69499999999999895</v>
          </cell>
          <cell r="BG285">
            <v>0.59499999999999997</v>
          </cell>
          <cell r="BH285">
            <v>0.69499999999999995</v>
          </cell>
          <cell r="BI285">
            <v>0.59499999999999997</v>
          </cell>
          <cell r="BJ285">
            <v>0.69499999999999895</v>
          </cell>
          <cell r="BK285">
            <v>0.59499999999999997</v>
          </cell>
          <cell r="BL285">
            <v>0.69499999999999995</v>
          </cell>
          <cell r="BM285">
            <v>0.59499999999999997</v>
          </cell>
          <cell r="BN285">
            <v>0.69499999999999895</v>
          </cell>
          <cell r="BO285">
            <v>0.59499999999999997</v>
          </cell>
          <cell r="BP285">
            <v>0.69499999999999995</v>
          </cell>
          <cell r="BQ285">
            <v>0.59499999999999997</v>
          </cell>
          <cell r="BR285">
            <v>0.69499999999999895</v>
          </cell>
          <cell r="BS285">
            <v>0.59499999999999997</v>
          </cell>
          <cell r="BT285">
            <v>0.69499999999999995</v>
          </cell>
          <cell r="BU285">
            <v>0.59499999999999997</v>
          </cell>
          <cell r="BV285">
            <v>0.69499999999999895</v>
          </cell>
          <cell r="BW285">
            <v>0.59499999999999997</v>
          </cell>
          <cell r="BX285">
            <v>0.69499999999999995</v>
          </cell>
          <cell r="BY285">
            <v>0.59499999999999997</v>
          </cell>
          <cell r="BZ285">
            <v>0.69499999999999895</v>
          </cell>
          <cell r="CA285">
            <v>0.59499999999999997</v>
          </cell>
          <cell r="CB285">
            <v>0.69499999999999995</v>
          </cell>
          <cell r="CC285">
            <v>0.59499999999999997</v>
          </cell>
          <cell r="CD285">
            <v>0.69499999999999895</v>
          </cell>
          <cell r="CE285">
            <v>0.59499999999999997</v>
          </cell>
          <cell r="CF285">
            <v>0.69499999999999995</v>
          </cell>
          <cell r="CG285">
            <v>0.59499999999999997</v>
          </cell>
          <cell r="CH285">
            <v>0.69499999999999895</v>
          </cell>
          <cell r="CI285">
            <v>0.59499999999999997</v>
          </cell>
          <cell r="CJ285">
            <v>0.69499999999999995</v>
          </cell>
          <cell r="CK285">
            <v>0.59499999999999997</v>
          </cell>
          <cell r="CL285">
            <v>0.69499999999999895</v>
          </cell>
          <cell r="CM285">
            <v>0.59499999999999997</v>
          </cell>
          <cell r="CN285">
            <v>0.69499999999999995</v>
          </cell>
          <cell r="CO285">
            <v>0.59499999999999997</v>
          </cell>
          <cell r="CP285">
            <v>0.69499999999999895</v>
          </cell>
          <cell r="CQ285">
            <v>0.59499999999999997</v>
          </cell>
          <cell r="CR285">
            <v>0.69499999999999995</v>
          </cell>
          <cell r="CS285">
            <v>0.59499999999999997</v>
          </cell>
          <cell r="CT285">
            <v>0.69499999999999895</v>
          </cell>
          <cell r="CU285">
            <v>0.59499999999999997</v>
          </cell>
          <cell r="CV285">
            <v>0.69499999999999995</v>
          </cell>
          <cell r="CW285">
            <v>0.59499999999999997</v>
          </cell>
          <cell r="CX285">
            <v>0.69499999999999895</v>
          </cell>
          <cell r="CY285">
            <v>0.59499999999999997</v>
          </cell>
          <cell r="CZ285">
            <v>0.69499999999999995</v>
          </cell>
          <cell r="DA285">
            <v>0.59499999999999997</v>
          </cell>
          <cell r="DB285">
            <v>0.69499999999999895</v>
          </cell>
          <cell r="DC285">
            <v>0.59499999999999997</v>
          </cell>
          <cell r="DD285">
            <v>0.69499999999999995</v>
          </cell>
          <cell r="DE285">
            <v>0.59499999999999997</v>
          </cell>
          <cell r="DF285">
            <v>0.69499999999999895</v>
          </cell>
          <cell r="DG285">
            <v>0.59499999999999997</v>
          </cell>
          <cell r="DH285">
            <v>0.69499999999999995</v>
          </cell>
          <cell r="DI285">
            <v>0.59499999999999997</v>
          </cell>
          <cell r="DJ285">
            <v>0.69499999999999895</v>
          </cell>
          <cell r="DK285">
            <v>0.59499999999999997</v>
          </cell>
        </row>
        <row r="286">
          <cell r="A286" t="str">
            <v>TRACE RESOLUTION TDIQA</v>
          </cell>
          <cell r="B286" t="str">
            <v>TRACE RESOLUTION TDI</v>
          </cell>
          <cell r="C286" t="str">
            <v>QA</v>
          </cell>
          <cell r="D286">
            <v>0.69499999999999995</v>
          </cell>
          <cell r="E286">
            <v>0.59499999999999997</v>
          </cell>
          <cell r="F286">
            <v>0.69499999999999895</v>
          </cell>
          <cell r="G286">
            <v>0.59499999999999997</v>
          </cell>
          <cell r="H286">
            <v>0.69499999999999995</v>
          </cell>
          <cell r="I286">
            <v>0.59499999999999997</v>
          </cell>
          <cell r="J286">
            <v>0.69499999999999895</v>
          </cell>
          <cell r="K286">
            <v>0.59499999999999997</v>
          </cell>
          <cell r="L286">
            <v>0.69499999999999995</v>
          </cell>
          <cell r="M286">
            <v>0.59499999999999997</v>
          </cell>
          <cell r="N286">
            <v>0.69499999999999895</v>
          </cell>
          <cell r="O286">
            <v>0.59499999999999997</v>
          </cell>
          <cell r="P286">
            <v>0.69499999999999995</v>
          </cell>
          <cell r="Q286">
            <v>0.59499999999999997</v>
          </cell>
          <cell r="R286">
            <v>0.69499999999999895</v>
          </cell>
          <cell r="S286">
            <v>0.59499999999999997</v>
          </cell>
          <cell r="T286">
            <v>0.69499999999999995</v>
          </cell>
          <cell r="U286">
            <v>0.59499999999999997</v>
          </cell>
          <cell r="V286">
            <v>0.69499999999999895</v>
          </cell>
          <cell r="W286">
            <v>0.59499999999999997</v>
          </cell>
          <cell r="X286">
            <v>0.69499999999999995</v>
          </cell>
          <cell r="Y286">
            <v>0.59499999999999997</v>
          </cell>
          <cell r="Z286">
            <v>0.69499999999999895</v>
          </cell>
          <cell r="AA286">
            <v>0.59499999999999997</v>
          </cell>
          <cell r="AB286">
            <v>0.69499999999999995</v>
          </cell>
          <cell r="AC286">
            <v>0.59499999999999997</v>
          </cell>
          <cell r="AD286">
            <v>0.69499999999999895</v>
          </cell>
          <cell r="AE286">
            <v>0.59499999999999997</v>
          </cell>
          <cell r="AF286">
            <v>0.69499999999999995</v>
          </cell>
          <cell r="AG286">
            <v>0.59499999999999997</v>
          </cell>
          <cell r="AH286">
            <v>0.69499999999999895</v>
          </cell>
          <cell r="AI286">
            <v>0.59499999999999997</v>
          </cell>
          <cell r="AJ286">
            <v>0.69499999999999995</v>
          </cell>
          <cell r="AK286">
            <v>0.59499999999999997</v>
          </cell>
          <cell r="AL286">
            <v>0.69499999999999895</v>
          </cell>
          <cell r="AM286">
            <v>0.59499999999999997</v>
          </cell>
          <cell r="AN286">
            <v>0.69499999999999995</v>
          </cell>
          <cell r="AO286">
            <v>0.59499999999999997</v>
          </cell>
          <cell r="AP286">
            <v>0.69499999999999895</v>
          </cell>
          <cell r="AQ286">
            <v>0.59499999999999997</v>
          </cell>
          <cell r="AR286">
            <v>0.69499999999999995</v>
          </cell>
          <cell r="AS286">
            <v>0.59499999999999997</v>
          </cell>
          <cell r="AT286">
            <v>0.69499999999999895</v>
          </cell>
          <cell r="AU286">
            <v>0.59499999999999997</v>
          </cell>
          <cell r="AV286">
            <v>0.69499999999999995</v>
          </cell>
          <cell r="AW286">
            <v>0.59499999999999997</v>
          </cell>
          <cell r="AX286">
            <v>0.69499999999999895</v>
          </cell>
          <cell r="AY286">
            <v>0.59499999999999997</v>
          </cell>
          <cell r="AZ286">
            <v>0.69499999999999995</v>
          </cell>
          <cell r="BA286">
            <v>0.59499999999999997</v>
          </cell>
          <cell r="BB286">
            <v>0.69499999999999895</v>
          </cell>
          <cell r="BC286">
            <v>0.59499999999999997</v>
          </cell>
          <cell r="BD286">
            <v>0.69499999999999995</v>
          </cell>
          <cell r="BE286">
            <v>0.59499999999999997</v>
          </cell>
          <cell r="BF286">
            <v>0.69499999999999895</v>
          </cell>
          <cell r="BG286">
            <v>0.59499999999999997</v>
          </cell>
          <cell r="BH286">
            <v>0.69499999999999995</v>
          </cell>
          <cell r="BI286">
            <v>0.59499999999999997</v>
          </cell>
          <cell r="BJ286">
            <v>0.69499999999999895</v>
          </cell>
          <cell r="BK286">
            <v>0.59499999999999997</v>
          </cell>
          <cell r="BL286">
            <v>0.69499999999999995</v>
          </cell>
          <cell r="BM286">
            <v>0.59499999999999997</v>
          </cell>
          <cell r="BN286">
            <v>0.69499999999999895</v>
          </cell>
          <cell r="BO286">
            <v>0.59499999999999997</v>
          </cell>
          <cell r="BP286">
            <v>0.69499999999999995</v>
          </cell>
          <cell r="BQ286">
            <v>0.59499999999999997</v>
          </cell>
          <cell r="BR286">
            <v>0.69499999999999895</v>
          </cell>
          <cell r="BS286">
            <v>0.59499999999999997</v>
          </cell>
          <cell r="BT286">
            <v>0.69499999999999995</v>
          </cell>
          <cell r="BU286">
            <v>0.59499999999999997</v>
          </cell>
          <cell r="BV286">
            <v>0.69499999999999895</v>
          </cell>
          <cell r="BW286">
            <v>0.59499999999999997</v>
          </cell>
          <cell r="BX286">
            <v>0.69499999999999995</v>
          </cell>
          <cell r="BY286">
            <v>0.59499999999999997</v>
          </cell>
          <cell r="BZ286">
            <v>0.69499999999999895</v>
          </cell>
          <cell r="CA286">
            <v>0.59499999999999997</v>
          </cell>
          <cell r="CB286">
            <v>0.69499999999999995</v>
          </cell>
          <cell r="CC286">
            <v>0.59499999999999997</v>
          </cell>
          <cell r="CD286">
            <v>0.69499999999999895</v>
          </cell>
          <cell r="CE286">
            <v>0.59499999999999997</v>
          </cell>
          <cell r="CF286">
            <v>0.69499999999999995</v>
          </cell>
          <cell r="CG286">
            <v>0.59499999999999997</v>
          </cell>
          <cell r="CH286">
            <v>0.69499999999999895</v>
          </cell>
          <cell r="CI286">
            <v>0.59499999999999997</v>
          </cell>
          <cell r="CJ286">
            <v>0.69499999999999995</v>
          </cell>
          <cell r="CK286">
            <v>0.59499999999999997</v>
          </cell>
          <cell r="CL286">
            <v>0.69499999999999895</v>
          </cell>
          <cell r="CM286">
            <v>0.59499999999999997</v>
          </cell>
          <cell r="CN286">
            <v>0.69499999999999995</v>
          </cell>
          <cell r="CO286">
            <v>0.59499999999999997</v>
          </cell>
          <cell r="CP286">
            <v>0.69499999999999895</v>
          </cell>
          <cell r="CQ286">
            <v>0.59499999999999997</v>
          </cell>
          <cell r="CR286">
            <v>0.69499999999999995</v>
          </cell>
          <cell r="CS286">
            <v>0.59499999999999997</v>
          </cell>
          <cell r="CT286">
            <v>0.69499999999999895</v>
          </cell>
          <cell r="CU286">
            <v>0.59499999999999997</v>
          </cell>
          <cell r="CV286">
            <v>0.69499999999999995</v>
          </cell>
          <cell r="CW286">
            <v>0.59499999999999997</v>
          </cell>
          <cell r="CX286">
            <v>0.69499999999999895</v>
          </cell>
          <cell r="CY286">
            <v>0.59499999999999997</v>
          </cell>
          <cell r="CZ286">
            <v>0.69499999999999995</v>
          </cell>
          <cell r="DA286">
            <v>0.59499999999999997</v>
          </cell>
          <cell r="DB286">
            <v>0.69499999999999895</v>
          </cell>
          <cell r="DC286">
            <v>0.59499999999999997</v>
          </cell>
          <cell r="DD286">
            <v>0.69499999999999995</v>
          </cell>
          <cell r="DE286">
            <v>0.59499999999999997</v>
          </cell>
          <cell r="DF286">
            <v>0.69499999999999895</v>
          </cell>
          <cell r="DG286">
            <v>0.59499999999999997</v>
          </cell>
          <cell r="DH286">
            <v>0.69499999999999995</v>
          </cell>
          <cell r="DI286">
            <v>0.59499999999999997</v>
          </cell>
          <cell r="DJ286">
            <v>0.69499999999999895</v>
          </cell>
          <cell r="DK286">
            <v>0.59499999999999997</v>
          </cell>
        </row>
        <row r="287">
          <cell r="A287" t="str">
            <v>TRACE RESOLUTION TDIAE</v>
          </cell>
          <cell r="B287" t="str">
            <v>TRACE RESOLUTION TDI</v>
          </cell>
          <cell r="C287" t="str">
            <v>AE</v>
          </cell>
          <cell r="D287">
            <v>0.69499999999999995</v>
          </cell>
          <cell r="E287">
            <v>0.59499999999999997</v>
          </cell>
          <cell r="F287">
            <v>0.69499999999999895</v>
          </cell>
          <cell r="G287">
            <v>0.59499999999999997</v>
          </cell>
          <cell r="H287">
            <v>0.69499999999999995</v>
          </cell>
          <cell r="I287">
            <v>0.59499999999999997</v>
          </cell>
          <cell r="J287">
            <v>0.69499999999999895</v>
          </cell>
          <cell r="K287">
            <v>0.59499999999999997</v>
          </cell>
          <cell r="L287">
            <v>0.69499999999999995</v>
          </cell>
          <cell r="M287">
            <v>0.59499999999999997</v>
          </cell>
          <cell r="N287">
            <v>0.69499999999999895</v>
          </cell>
          <cell r="O287">
            <v>0.59499999999999997</v>
          </cell>
          <cell r="P287">
            <v>0.69499999999999995</v>
          </cell>
          <cell r="Q287">
            <v>0.59499999999999997</v>
          </cell>
          <cell r="R287">
            <v>0.69499999999999895</v>
          </cell>
          <cell r="S287">
            <v>0.59499999999999997</v>
          </cell>
          <cell r="T287">
            <v>0.69499999999999995</v>
          </cell>
          <cell r="U287">
            <v>0.59499999999999997</v>
          </cell>
          <cell r="V287">
            <v>0.69499999999999895</v>
          </cell>
          <cell r="W287">
            <v>0.59499999999999997</v>
          </cell>
          <cell r="X287">
            <v>0.69499999999999995</v>
          </cell>
          <cell r="Y287">
            <v>0.59499999999999997</v>
          </cell>
          <cell r="Z287">
            <v>0.69499999999999895</v>
          </cell>
          <cell r="AA287">
            <v>0.59499999999999997</v>
          </cell>
          <cell r="AB287">
            <v>0.69499999999999995</v>
          </cell>
          <cell r="AC287">
            <v>0.59499999999999997</v>
          </cell>
          <cell r="AD287">
            <v>0.69499999999999895</v>
          </cell>
          <cell r="AE287">
            <v>0.59499999999999997</v>
          </cell>
          <cell r="AF287">
            <v>0.69499999999999995</v>
          </cell>
          <cell r="AG287">
            <v>0.59499999999999997</v>
          </cell>
          <cell r="AH287">
            <v>0.69499999999999895</v>
          </cell>
          <cell r="AI287">
            <v>0.59499999999999997</v>
          </cell>
          <cell r="AJ287">
            <v>0.69499999999999995</v>
          </cell>
          <cell r="AK287">
            <v>0.59499999999999997</v>
          </cell>
          <cell r="AL287">
            <v>0.69499999999999895</v>
          </cell>
          <cell r="AM287">
            <v>0.59499999999999997</v>
          </cell>
          <cell r="AN287">
            <v>0.69499999999999995</v>
          </cell>
          <cell r="AO287">
            <v>0.59499999999999997</v>
          </cell>
          <cell r="AP287">
            <v>0.69499999999999895</v>
          </cell>
          <cell r="AQ287">
            <v>0.59499999999999997</v>
          </cell>
          <cell r="AR287">
            <v>0.69499999999999995</v>
          </cell>
          <cell r="AS287">
            <v>0.59499999999999997</v>
          </cell>
          <cell r="AT287">
            <v>0.69499999999999895</v>
          </cell>
          <cell r="AU287">
            <v>0.59499999999999997</v>
          </cell>
          <cell r="AV287">
            <v>0.69499999999999995</v>
          </cell>
          <cell r="AW287">
            <v>0.59499999999999997</v>
          </cell>
          <cell r="AX287">
            <v>0.69499999999999895</v>
          </cell>
          <cell r="AY287">
            <v>0.59499999999999997</v>
          </cell>
          <cell r="AZ287">
            <v>0.69499999999999995</v>
          </cell>
          <cell r="BA287">
            <v>0.59499999999999997</v>
          </cell>
          <cell r="BB287">
            <v>0.69499999999999895</v>
          </cell>
          <cell r="BC287">
            <v>0.59499999999999997</v>
          </cell>
          <cell r="BD287">
            <v>0.69499999999999995</v>
          </cell>
          <cell r="BE287">
            <v>0.59499999999999997</v>
          </cell>
          <cell r="BF287">
            <v>0.69499999999999895</v>
          </cell>
          <cell r="BG287">
            <v>0.59499999999999997</v>
          </cell>
          <cell r="BH287">
            <v>0.69499999999999995</v>
          </cell>
          <cell r="BI287">
            <v>0.59499999999999997</v>
          </cell>
          <cell r="BJ287">
            <v>0.69499999999999895</v>
          </cell>
          <cell r="BK287">
            <v>0.59499999999999997</v>
          </cell>
          <cell r="BL287">
            <v>0.69499999999999995</v>
          </cell>
          <cell r="BM287">
            <v>0.59499999999999997</v>
          </cell>
          <cell r="BN287">
            <v>0.69499999999999895</v>
          </cell>
          <cell r="BO287">
            <v>0.59499999999999997</v>
          </cell>
          <cell r="BP287">
            <v>0.69499999999999995</v>
          </cell>
          <cell r="BQ287">
            <v>0.59499999999999997</v>
          </cell>
          <cell r="BR287">
            <v>0.69499999999999895</v>
          </cell>
          <cell r="BS287">
            <v>0.59499999999999997</v>
          </cell>
          <cell r="BT287">
            <v>0.69499999999999995</v>
          </cell>
          <cell r="BU287">
            <v>0.59499999999999997</v>
          </cell>
          <cell r="BV287">
            <v>0.69499999999999895</v>
          </cell>
          <cell r="BW287">
            <v>0.59499999999999997</v>
          </cell>
          <cell r="BX287">
            <v>0.69499999999999995</v>
          </cell>
          <cell r="BY287">
            <v>0.59499999999999997</v>
          </cell>
          <cell r="BZ287">
            <v>0.69499999999999895</v>
          </cell>
          <cell r="CA287">
            <v>0.59499999999999997</v>
          </cell>
          <cell r="CB287">
            <v>0.69499999999999995</v>
          </cell>
          <cell r="CC287">
            <v>0.59499999999999997</v>
          </cell>
          <cell r="CD287">
            <v>0.69499999999999895</v>
          </cell>
          <cell r="CE287">
            <v>0.59499999999999997</v>
          </cell>
          <cell r="CF287">
            <v>0.69499999999999995</v>
          </cell>
          <cell r="CG287">
            <v>0.59499999999999997</v>
          </cell>
          <cell r="CH287">
            <v>0.69499999999999895</v>
          </cell>
          <cell r="CI287">
            <v>0.59499999999999997</v>
          </cell>
          <cell r="CJ287">
            <v>0.69499999999999995</v>
          </cell>
          <cell r="CK287">
            <v>0.59499999999999997</v>
          </cell>
          <cell r="CL287">
            <v>0.69499999999999895</v>
          </cell>
          <cell r="CM287">
            <v>0.59499999999999997</v>
          </cell>
          <cell r="CN287">
            <v>0.69499999999999995</v>
          </cell>
          <cell r="CO287">
            <v>0.59499999999999997</v>
          </cell>
          <cell r="CP287">
            <v>0.69499999999999895</v>
          </cell>
          <cell r="CQ287">
            <v>0.59499999999999997</v>
          </cell>
          <cell r="CR287">
            <v>0.69499999999999995</v>
          </cell>
          <cell r="CS287">
            <v>0.59499999999999997</v>
          </cell>
          <cell r="CT287">
            <v>0.69499999999999895</v>
          </cell>
          <cell r="CU287">
            <v>0.59499999999999997</v>
          </cell>
          <cell r="CV287">
            <v>0.69499999999999995</v>
          </cell>
          <cell r="CW287">
            <v>0.59499999999999997</v>
          </cell>
          <cell r="CX287">
            <v>0.69499999999999895</v>
          </cell>
          <cell r="CY287">
            <v>0.59499999999999997</v>
          </cell>
          <cell r="CZ287">
            <v>0.69499999999999995</v>
          </cell>
          <cell r="DA287">
            <v>0.59499999999999997</v>
          </cell>
          <cell r="DB287">
            <v>0.69499999999999895</v>
          </cell>
          <cell r="DC287">
            <v>0.59499999999999997</v>
          </cell>
          <cell r="DD287">
            <v>0.69499999999999995</v>
          </cell>
          <cell r="DE287">
            <v>0.59499999999999997</v>
          </cell>
          <cell r="DF287">
            <v>0.69499999999999895</v>
          </cell>
          <cell r="DG287">
            <v>0.59499999999999997</v>
          </cell>
          <cell r="DH287">
            <v>0.69499999999999995</v>
          </cell>
          <cell r="DI287">
            <v>0.59499999999999997</v>
          </cell>
          <cell r="DJ287">
            <v>0.69499999999999895</v>
          </cell>
          <cell r="DK287">
            <v>0.59499999999999997</v>
          </cell>
        </row>
        <row r="288">
          <cell r="A288" t="str">
            <v>TRACE RESOLUTION TDISA</v>
          </cell>
          <cell r="B288" t="str">
            <v>TRACE RESOLUTION TDI</v>
          </cell>
          <cell r="C288" t="str">
            <v>SA</v>
          </cell>
          <cell r="D288">
            <v>0.69499999999999995</v>
          </cell>
          <cell r="E288">
            <v>0.59499999999999997</v>
          </cell>
          <cell r="F288">
            <v>0.69499999999999895</v>
          </cell>
          <cell r="G288">
            <v>0.59499999999999997</v>
          </cell>
          <cell r="H288">
            <v>0.69499999999999995</v>
          </cell>
          <cell r="I288">
            <v>0.59499999999999997</v>
          </cell>
          <cell r="J288">
            <v>0.69499999999999895</v>
          </cell>
          <cell r="K288">
            <v>0.59499999999999997</v>
          </cell>
          <cell r="L288">
            <v>0.69499999999999995</v>
          </cell>
          <cell r="M288">
            <v>0.59499999999999997</v>
          </cell>
          <cell r="N288">
            <v>0.69499999999999895</v>
          </cell>
          <cell r="O288">
            <v>0.59499999999999997</v>
          </cell>
          <cell r="P288">
            <v>0.69499999999999995</v>
          </cell>
          <cell r="Q288">
            <v>0.59499999999999997</v>
          </cell>
          <cell r="R288">
            <v>0.69499999999999895</v>
          </cell>
          <cell r="S288">
            <v>0.59499999999999997</v>
          </cell>
          <cell r="T288">
            <v>0.69499999999999995</v>
          </cell>
          <cell r="U288">
            <v>0.59499999999999997</v>
          </cell>
          <cell r="V288">
            <v>0.69499999999999895</v>
          </cell>
          <cell r="W288">
            <v>0.59499999999999997</v>
          </cell>
          <cell r="X288">
            <v>0.69499999999999995</v>
          </cell>
          <cell r="Y288">
            <v>0.59499999999999997</v>
          </cell>
          <cell r="Z288">
            <v>0.69499999999999895</v>
          </cell>
          <cell r="AA288">
            <v>0.59499999999999997</v>
          </cell>
          <cell r="AB288">
            <v>0.69499999999999995</v>
          </cell>
          <cell r="AC288">
            <v>0.59499999999999997</v>
          </cell>
          <cell r="AD288">
            <v>0.69499999999999895</v>
          </cell>
          <cell r="AE288">
            <v>0.59499999999999997</v>
          </cell>
          <cell r="AF288">
            <v>0.69499999999999995</v>
          </cell>
          <cell r="AG288">
            <v>0.59499999999999997</v>
          </cell>
          <cell r="AH288">
            <v>0.69499999999999895</v>
          </cell>
          <cell r="AI288">
            <v>0.59499999999999997</v>
          </cell>
          <cell r="AJ288">
            <v>0.69499999999999995</v>
          </cell>
          <cell r="AK288">
            <v>0.59499999999999997</v>
          </cell>
          <cell r="AL288">
            <v>0.69499999999999895</v>
          </cell>
          <cell r="AM288">
            <v>0.59499999999999997</v>
          </cell>
          <cell r="AN288">
            <v>0.69499999999999995</v>
          </cell>
          <cell r="AO288">
            <v>0.59499999999999997</v>
          </cell>
          <cell r="AP288">
            <v>0.69499999999999895</v>
          </cell>
          <cell r="AQ288">
            <v>0.59499999999999997</v>
          </cell>
          <cell r="AR288">
            <v>0.69499999999999995</v>
          </cell>
          <cell r="AS288">
            <v>0.59499999999999997</v>
          </cell>
          <cell r="AT288">
            <v>0.69499999999999895</v>
          </cell>
          <cell r="AU288">
            <v>0.59499999999999997</v>
          </cell>
          <cell r="AV288">
            <v>0.69499999999999995</v>
          </cell>
          <cell r="AW288">
            <v>0.59499999999999997</v>
          </cell>
          <cell r="AX288">
            <v>0.69499999999999895</v>
          </cell>
          <cell r="AY288">
            <v>0.59499999999999997</v>
          </cell>
          <cell r="AZ288">
            <v>0.69499999999999995</v>
          </cell>
          <cell r="BA288">
            <v>0.59499999999999997</v>
          </cell>
          <cell r="BB288">
            <v>0.69499999999999895</v>
          </cell>
          <cell r="BC288">
            <v>0.59499999999999997</v>
          </cell>
          <cell r="BD288">
            <v>0.69499999999999995</v>
          </cell>
          <cell r="BE288">
            <v>0.59499999999999997</v>
          </cell>
          <cell r="BF288">
            <v>0.69499999999999895</v>
          </cell>
          <cell r="BG288">
            <v>0.59499999999999997</v>
          </cell>
          <cell r="BH288">
            <v>0.69499999999999995</v>
          </cell>
          <cell r="BI288">
            <v>0.59499999999999997</v>
          </cell>
          <cell r="BJ288">
            <v>0.69499999999999895</v>
          </cell>
          <cell r="BK288">
            <v>0.59499999999999997</v>
          </cell>
          <cell r="BL288">
            <v>0.69499999999999995</v>
          </cell>
          <cell r="BM288">
            <v>0.59499999999999997</v>
          </cell>
          <cell r="BN288">
            <v>0.69499999999999895</v>
          </cell>
          <cell r="BO288">
            <v>0.59499999999999997</v>
          </cell>
          <cell r="BP288">
            <v>0.69499999999999995</v>
          </cell>
          <cell r="BQ288">
            <v>0.59499999999999997</v>
          </cell>
          <cell r="BR288">
            <v>0.69499999999999895</v>
          </cell>
          <cell r="BS288">
            <v>0.59499999999999997</v>
          </cell>
          <cell r="BT288">
            <v>0.69499999999999995</v>
          </cell>
          <cell r="BU288">
            <v>0.59499999999999997</v>
          </cell>
          <cell r="BV288">
            <v>0.69499999999999895</v>
          </cell>
          <cell r="BW288">
            <v>0.59499999999999997</v>
          </cell>
          <cell r="BX288">
            <v>0.69499999999999995</v>
          </cell>
          <cell r="BY288">
            <v>0.59499999999999997</v>
          </cell>
          <cell r="BZ288">
            <v>0.69499999999999895</v>
          </cell>
          <cell r="CA288">
            <v>0.59499999999999997</v>
          </cell>
          <cell r="CB288">
            <v>0.69499999999999995</v>
          </cell>
          <cell r="CC288">
            <v>0.59499999999999997</v>
          </cell>
          <cell r="CD288">
            <v>0.69499999999999895</v>
          </cell>
          <cell r="CE288">
            <v>0.59499999999999997</v>
          </cell>
          <cell r="CF288">
            <v>0.69499999999999995</v>
          </cell>
          <cell r="CG288">
            <v>0.59499999999999997</v>
          </cell>
          <cell r="CH288">
            <v>0.69499999999999895</v>
          </cell>
          <cell r="CI288">
            <v>0.59499999999999997</v>
          </cell>
          <cell r="CJ288">
            <v>0.69499999999999995</v>
          </cell>
          <cell r="CK288">
            <v>0.59499999999999997</v>
          </cell>
          <cell r="CL288">
            <v>0.69499999999999895</v>
          </cell>
          <cell r="CM288">
            <v>0.59499999999999997</v>
          </cell>
          <cell r="CN288">
            <v>0.69499999999999995</v>
          </cell>
          <cell r="CO288">
            <v>0.59499999999999997</v>
          </cell>
          <cell r="CP288">
            <v>0.69499999999999895</v>
          </cell>
          <cell r="CQ288">
            <v>0.59499999999999997</v>
          </cell>
          <cell r="CR288">
            <v>0.69499999999999995</v>
          </cell>
          <cell r="CS288">
            <v>0.59499999999999997</v>
          </cell>
          <cell r="CT288">
            <v>0.69499999999999895</v>
          </cell>
          <cell r="CU288">
            <v>0.59499999999999997</v>
          </cell>
          <cell r="CV288">
            <v>0.69499999999999995</v>
          </cell>
          <cell r="CW288">
            <v>0.59499999999999997</v>
          </cell>
          <cell r="CX288">
            <v>0.69499999999999895</v>
          </cell>
          <cell r="CY288">
            <v>0.59499999999999997</v>
          </cell>
          <cell r="CZ288">
            <v>0.69499999999999995</v>
          </cell>
          <cell r="DA288">
            <v>0.59499999999999997</v>
          </cell>
          <cell r="DB288">
            <v>0.69499999999999895</v>
          </cell>
          <cell r="DC288">
            <v>0.59499999999999997</v>
          </cell>
          <cell r="DD288">
            <v>0.69499999999999995</v>
          </cell>
          <cell r="DE288">
            <v>0.59499999999999997</v>
          </cell>
          <cell r="DF288">
            <v>0.69499999999999895</v>
          </cell>
          <cell r="DG288">
            <v>0.59499999999999997</v>
          </cell>
          <cell r="DH288">
            <v>0.69499999999999995</v>
          </cell>
          <cell r="DI288">
            <v>0.59499999999999997</v>
          </cell>
          <cell r="DJ288">
            <v>0.69499999999999895</v>
          </cell>
          <cell r="DK288">
            <v>0.59499999999999997</v>
          </cell>
        </row>
        <row r="289">
          <cell r="A289" t="str">
            <v>TRACE RESOLUTION TDIMENA</v>
          </cell>
          <cell r="B289" t="str">
            <v>TRACE RESOLUTION TDI</v>
          </cell>
          <cell r="C289" t="str">
            <v>MENA</v>
          </cell>
          <cell r="D289">
            <v>0.69499999999999995</v>
          </cell>
          <cell r="E289">
            <v>0.59499999999999997</v>
          </cell>
          <cell r="F289">
            <v>0.69499999999999895</v>
          </cell>
          <cell r="G289">
            <v>0.59499999999999997</v>
          </cell>
          <cell r="H289">
            <v>0.69499999999999995</v>
          </cell>
          <cell r="I289">
            <v>0.59499999999999997</v>
          </cell>
          <cell r="J289">
            <v>0.69499999999999895</v>
          </cell>
          <cell r="K289">
            <v>0.59499999999999997</v>
          </cell>
          <cell r="L289">
            <v>0.69499999999999995</v>
          </cell>
          <cell r="M289">
            <v>0.59499999999999997</v>
          </cell>
          <cell r="N289">
            <v>0.69499999999999895</v>
          </cell>
          <cell r="O289">
            <v>0.59499999999999997</v>
          </cell>
          <cell r="P289">
            <v>0.69499999999999995</v>
          </cell>
          <cell r="Q289">
            <v>0.59499999999999997</v>
          </cell>
          <cell r="R289">
            <v>0.69499999999999895</v>
          </cell>
          <cell r="S289">
            <v>0.59499999999999997</v>
          </cell>
          <cell r="T289">
            <v>0.69499999999999995</v>
          </cell>
          <cell r="U289">
            <v>0.59499999999999997</v>
          </cell>
          <cell r="V289">
            <v>0.69499999999999895</v>
          </cell>
          <cell r="W289">
            <v>0.59499999999999997</v>
          </cell>
          <cell r="X289">
            <v>0.69499999999999995</v>
          </cell>
          <cell r="Y289">
            <v>0.59499999999999997</v>
          </cell>
          <cell r="Z289">
            <v>0.69499999999999895</v>
          </cell>
          <cell r="AA289">
            <v>0.59499999999999997</v>
          </cell>
          <cell r="AB289">
            <v>0.69499999999999995</v>
          </cell>
          <cell r="AC289">
            <v>0.59499999999999997</v>
          </cell>
          <cell r="AD289">
            <v>0.69499999999999895</v>
          </cell>
          <cell r="AE289">
            <v>0.59499999999999997</v>
          </cell>
          <cell r="AF289">
            <v>0.69499999999999995</v>
          </cell>
          <cell r="AG289">
            <v>0.59499999999999997</v>
          </cell>
          <cell r="AH289">
            <v>0.69499999999999895</v>
          </cell>
          <cell r="AI289">
            <v>0.59499999999999997</v>
          </cell>
          <cell r="AJ289">
            <v>0.69499999999999995</v>
          </cell>
          <cell r="AK289">
            <v>0.59499999999999997</v>
          </cell>
          <cell r="AL289">
            <v>0.69499999999999895</v>
          </cell>
          <cell r="AM289">
            <v>0.59499999999999997</v>
          </cell>
          <cell r="AN289">
            <v>0.69499999999999995</v>
          </cell>
          <cell r="AO289">
            <v>0.59499999999999997</v>
          </cell>
          <cell r="AP289">
            <v>0.69499999999999895</v>
          </cell>
          <cell r="AQ289">
            <v>0.59499999999999997</v>
          </cell>
          <cell r="AR289">
            <v>0.69499999999999995</v>
          </cell>
          <cell r="AS289">
            <v>0.59499999999999997</v>
          </cell>
          <cell r="AT289">
            <v>0.69499999999999895</v>
          </cell>
          <cell r="AU289">
            <v>0.59499999999999997</v>
          </cell>
          <cell r="AV289">
            <v>0.69499999999999995</v>
          </cell>
          <cell r="AW289">
            <v>0.59499999999999997</v>
          </cell>
          <cell r="AX289">
            <v>0.69499999999999895</v>
          </cell>
          <cell r="AY289">
            <v>0.59499999999999997</v>
          </cell>
          <cell r="AZ289">
            <v>0.69499999999999995</v>
          </cell>
          <cell r="BA289">
            <v>0.59499999999999997</v>
          </cell>
          <cell r="BB289">
            <v>0.69499999999999895</v>
          </cell>
          <cell r="BC289">
            <v>0.59499999999999997</v>
          </cell>
          <cell r="BD289">
            <v>0.69499999999999995</v>
          </cell>
          <cell r="BE289">
            <v>0.59499999999999997</v>
          </cell>
          <cell r="BF289">
            <v>0.69499999999999895</v>
          </cell>
          <cell r="BG289">
            <v>0.59499999999999997</v>
          </cell>
          <cell r="BH289">
            <v>0.69499999999999995</v>
          </cell>
          <cell r="BI289">
            <v>0.59499999999999997</v>
          </cell>
          <cell r="BJ289">
            <v>0.69499999999999895</v>
          </cell>
          <cell r="BK289">
            <v>0.59499999999999997</v>
          </cell>
          <cell r="BL289">
            <v>0.69499999999999995</v>
          </cell>
          <cell r="BM289">
            <v>0.59499999999999997</v>
          </cell>
          <cell r="BN289">
            <v>0.69499999999999895</v>
          </cell>
          <cell r="BO289">
            <v>0.59499999999999997</v>
          </cell>
          <cell r="BP289">
            <v>0.69499999999999995</v>
          </cell>
          <cell r="BQ289">
            <v>0.59499999999999997</v>
          </cell>
          <cell r="BR289">
            <v>0.69499999999999895</v>
          </cell>
          <cell r="BS289">
            <v>0.59499999999999997</v>
          </cell>
          <cell r="BT289">
            <v>0.69499999999999995</v>
          </cell>
          <cell r="BU289">
            <v>0.59499999999999997</v>
          </cell>
          <cell r="BV289">
            <v>0.69499999999999895</v>
          </cell>
          <cell r="BW289">
            <v>0.59499999999999997</v>
          </cell>
          <cell r="BX289">
            <v>0.69499999999999995</v>
          </cell>
          <cell r="BY289">
            <v>0.59499999999999997</v>
          </cell>
          <cell r="BZ289">
            <v>0.69499999999999895</v>
          </cell>
          <cell r="CA289">
            <v>0.59499999999999997</v>
          </cell>
          <cell r="CB289">
            <v>0.69499999999999995</v>
          </cell>
          <cell r="CC289">
            <v>0.59499999999999997</v>
          </cell>
          <cell r="CD289">
            <v>0.69499999999999895</v>
          </cell>
          <cell r="CE289">
            <v>0.59499999999999997</v>
          </cell>
          <cell r="CF289">
            <v>0.69499999999999995</v>
          </cell>
          <cell r="CG289">
            <v>0.59499999999999997</v>
          </cell>
          <cell r="CH289">
            <v>0.69499999999999895</v>
          </cell>
          <cell r="CI289">
            <v>0.59499999999999997</v>
          </cell>
          <cell r="CJ289">
            <v>0.69499999999999995</v>
          </cell>
          <cell r="CK289">
            <v>0.59499999999999997</v>
          </cell>
          <cell r="CL289">
            <v>0.69499999999999895</v>
          </cell>
          <cell r="CM289">
            <v>0.59499999999999997</v>
          </cell>
          <cell r="CN289">
            <v>0.69499999999999995</v>
          </cell>
          <cell r="CO289">
            <v>0.59499999999999997</v>
          </cell>
          <cell r="CP289">
            <v>0.69499999999999895</v>
          </cell>
          <cell r="CQ289">
            <v>0.59499999999999997</v>
          </cell>
          <cell r="CR289">
            <v>0.69499999999999995</v>
          </cell>
          <cell r="CS289">
            <v>0.59499999999999997</v>
          </cell>
          <cell r="CT289">
            <v>0.69499999999999895</v>
          </cell>
          <cell r="CU289">
            <v>0.59499999999999997</v>
          </cell>
          <cell r="CV289">
            <v>0.69499999999999995</v>
          </cell>
          <cell r="CW289">
            <v>0.59499999999999997</v>
          </cell>
          <cell r="CX289">
            <v>0.69499999999999895</v>
          </cell>
          <cell r="CY289">
            <v>0.59499999999999997</v>
          </cell>
          <cell r="CZ289">
            <v>0.69499999999999995</v>
          </cell>
          <cell r="DA289">
            <v>0.59499999999999997</v>
          </cell>
          <cell r="DB289">
            <v>0.69499999999999895</v>
          </cell>
          <cell r="DC289">
            <v>0.59499999999999997</v>
          </cell>
          <cell r="DD289">
            <v>0.69499999999999995</v>
          </cell>
          <cell r="DE289">
            <v>0.59499999999999997</v>
          </cell>
          <cell r="DF289">
            <v>0.69499999999999895</v>
          </cell>
          <cell r="DG289">
            <v>0.59499999999999997</v>
          </cell>
          <cell r="DH289">
            <v>0.69499999999999995</v>
          </cell>
          <cell r="DI289">
            <v>0.59499999999999997</v>
          </cell>
          <cell r="DJ289">
            <v>0.69499999999999895</v>
          </cell>
          <cell r="DK289">
            <v>0.59499999999999997</v>
          </cell>
        </row>
        <row r="290">
          <cell r="A290" t="str">
            <v>TRACE RESOLUTION TDIAO</v>
          </cell>
          <cell r="B290" t="str">
            <v>TRACE RESOLUTION TDI</v>
          </cell>
          <cell r="C290" t="str">
            <v>AO</v>
          </cell>
          <cell r="D290">
            <v>0.69499999999999995</v>
          </cell>
          <cell r="E290">
            <v>0.59499999999999997</v>
          </cell>
          <cell r="F290">
            <v>0.69499999999999895</v>
          </cell>
          <cell r="G290">
            <v>0.59499999999999997</v>
          </cell>
          <cell r="H290">
            <v>0.69499999999999995</v>
          </cell>
          <cell r="I290">
            <v>0.59499999999999997</v>
          </cell>
          <cell r="J290">
            <v>0.69499999999999895</v>
          </cell>
          <cell r="K290">
            <v>0.59499999999999997</v>
          </cell>
          <cell r="L290">
            <v>0.69499999999999995</v>
          </cell>
          <cell r="M290">
            <v>0.59499999999999997</v>
          </cell>
          <cell r="N290">
            <v>0.69499999999999895</v>
          </cell>
          <cell r="O290">
            <v>0.59499999999999997</v>
          </cell>
          <cell r="P290">
            <v>0.69499999999999995</v>
          </cell>
          <cell r="Q290">
            <v>0.59499999999999997</v>
          </cell>
          <cell r="R290">
            <v>0.69499999999999895</v>
          </cell>
          <cell r="S290">
            <v>0.59499999999999997</v>
          </cell>
          <cell r="T290">
            <v>0.69499999999999995</v>
          </cell>
          <cell r="U290">
            <v>0.59499999999999997</v>
          </cell>
          <cell r="V290">
            <v>0.69499999999999895</v>
          </cell>
          <cell r="W290">
            <v>0.59499999999999997</v>
          </cell>
          <cell r="X290">
            <v>0.69499999999999995</v>
          </cell>
          <cell r="Y290">
            <v>0.59499999999999997</v>
          </cell>
          <cell r="Z290">
            <v>0.69499999999999895</v>
          </cell>
          <cell r="AA290">
            <v>0.59499999999999997</v>
          </cell>
          <cell r="AB290">
            <v>0.69499999999999995</v>
          </cell>
          <cell r="AC290">
            <v>0.59499999999999997</v>
          </cell>
          <cell r="AD290">
            <v>0.69499999999999895</v>
          </cell>
          <cell r="AE290">
            <v>0.59499999999999997</v>
          </cell>
          <cell r="AF290">
            <v>0.69499999999999995</v>
          </cell>
          <cell r="AG290">
            <v>0.59499999999999997</v>
          </cell>
          <cell r="AH290">
            <v>0.69499999999999895</v>
          </cell>
          <cell r="AI290">
            <v>0.59499999999999997</v>
          </cell>
          <cell r="AJ290">
            <v>0.69499999999999995</v>
          </cell>
          <cell r="AK290">
            <v>0.59499999999999997</v>
          </cell>
          <cell r="AL290">
            <v>0.69499999999999895</v>
          </cell>
          <cell r="AM290">
            <v>0.59499999999999997</v>
          </cell>
          <cell r="AN290">
            <v>0.69499999999999995</v>
          </cell>
          <cell r="AO290">
            <v>0.59499999999999997</v>
          </cell>
          <cell r="AP290">
            <v>0.69499999999999895</v>
          </cell>
          <cell r="AQ290">
            <v>0.59499999999999997</v>
          </cell>
          <cell r="AR290">
            <v>0.69499999999999995</v>
          </cell>
          <cell r="AS290">
            <v>0.59499999999999997</v>
          </cell>
          <cell r="AT290">
            <v>0.69499999999999895</v>
          </cell>
          <cell r="AU290">
            <v>0.59499999999999997</v>
          </cell>
          <cell r="AV290">
            <v>0.69499999999999995</v>
          </cell>
          <cell r="AW290">
            <v>0.59499999999999997</v>
          </cell>
          <cell r="AX290">
            <v>0.69499999999999895</v>
          </cell>
          <cell r="AY290">
            <v>0.59499999999999997</v>
          </cell>
          <cell r="AZ290">
            <v>0.69499999999999995</v>
          </cell>
          <cell r="BA290">
            <v>0.59499999999999997</v>
          </cell>
          <cell r="BB290">
            <v>0.69499999999999895</v>
          </cell>
          <cell r="BC290">
            <v>0.59499999999999997</v>
          </cell>
          <cell r="BD290">
            <v>0.69499999999999995</v>
          </cell>
          <cell r="BE290">
            <v>0.59499999999999997</v>
          </cell>
          <cell r="BF290">
            <v>0.69499999999999895</v>
          </cell>
          <cell r="BG290">
            <v>0.59499999999999997</v>
          </cell>
          <cell r="BH290">
            <v>0.69499999999999995</v>
          </cell>
          <cell r="BI290">
            <v>0.59499999999999997</v>
          </cell>
          <cell r="BJ290">
            <v>0.69499999999999895</v>
          </cell>
          <cell r="BK290">
            <v>0.59499999999999997</v>
          </cell>
          <cell r="BL290">
            <v>0.69499999999999995</v>
          </cell>
          <cell r="BM290">
            <v>0.59499999999999997</v>
          </cell>
          <cell r="BN290">
            <v>0.69499999999999895</v>
          </cell>
          <cell r="BO290">
            <v>0.59499999999999997</v>
          </cell>
          <cell r="BP290">
            <v>0.69499999999999995</v>
          </cell>
          <cell r="BQ290">
            <v>0.59499999999999997</v>
          </cell>
          <cell r="BR290">
            <v>0.69499999999999895</v>
          </cell>
          <cell r="BS290">
            <v>0.59499999999999997</v>
          </cell>
          <cell r="BT290">
            <v>0.69499999999999995</v>
          </cell>
          <cell r="BU290">
            <v>0.59499999999999997</v>
          </cell>
          <cell r="BV290">
            <v>0.69499999999999895</v>
          </cell>
          <cell r="BW290">
            <v>0.59499999999999997</v>
          </cell>
          <cell r="BX290">
            <v>0.69499999999999995</v>
          </cell>
          <cell r="BY290">
            <v>0.59499999999999997</v>
          </cell>
          <cell r="BZ290">
            <v>0.69499999999999895</v>
          </cell>
          <cell r="CA290">
            <v>0.59499999999999997</v>
          </cell>
          <cell r="CB290">
            <v>0.69499999999999995</v>
          </cell>
          <cell r="CC290">
            <v>0.59499999999999997</v>
          </cell>
          <cell r="CD290">
            <v>0.69499999999999895</v>
          </cell>
          <cell r="CE290">
            <v>0.59499999999999997</v>
          </cell>
          <cell r="CF290">
            <v>0.69499999999999995</v>
          </cell>
          <cell r="CG290">
            <v>0.59499999999999997</v>
          </cell>
          <cell r="CH290">
            <v>0.69499999999999895</v>
          </cell>
          <cell r="CI290">
            <v>0.59499999999999997</v>
          </cell>
          <cell r="CJ290">
            <v>0.69499999999999995</v>
          </cell>
          <cell r="CK290">
            <v>0.59499999999999997</v>
          </cell>
          <cell r="CL290">
            <v>0.69499999999999895</v>
          </cell>
          <cell r="CM290">
            <v>0.59499999999999997</v>
          </cell>
          <cell r="CN290">
            <v>0.69499999999999995</v>
          </cell>
          <cell r="CO290">
            <v>0.59499999999999997</v>
          </cell>
          <cell r="CP290">
            <v>0.69499999999999895</v>
          </cell>
          <cell r="CQ290">
            <v>0.59499999999999997</v>
          </cell>
          <cell r="CR290">
            <v>0.69499999999999995</v>
          </cell>
          <cell r="CS290">
            <v>0.59499999999999997</v>
          </cell>
          <cell r="CT290">
            <v>0.69499999999999895</v>
          </cell>
          <cell r="CU290">
            <v>0.59499999999999997</v>
          </cell>
          <cell r="CV290">
            <v>0.69499999999999995</v>
          </cell>
          <cell r="CW290">
            <v>0.59499999999999997</v>
          </cell>
          <cell r="CX290">
            <v>0.69499999999999895</v>
          </cell>
          <cell r="CY290">
            <v>0.59499999999999997</v>
          </cell>
          <cell r="CZ290">
            <v>0.69499999999999995</v>
          </cell>
          <cell r="DA290">
            <v>0.59499999999999997</v>
          </cell>
          <cell r="DB290">
            <v>0.69499999999999895</v>
          </cell>
          <cell r="DC290">
            <v>0.59499999999999997</v>
          </cell>
          <cell r="DD290">
            <v>0.69499999999999995</v>
          </cell>
          <cell r="DE290">
            <v>0.59499999999999997</v>
          </cell>
          <cell r="DF290">
            <v>0.69499999999999895</v>
          </cell>
          <cell r="DG290">
            <v>0.59499999999999997</v>
          </cell>
          <cell r="DH290">
            <v>0.69499999999999995</v>
          </cell>
          <cell r="DI290">
            <v>0.59499999999999997</v>
          </cell>
          <cell r="DJ290">
            <v>0.69499999999999895</v>
          </cell>
          <cell r="DK290">
            <v>0.59499999999999997</v>
          </cell>
        </row>
        <row r="291">
          <cell r="A291" t="str">
            <v>TRACE RESOLUTION TDIKE</v>
          </cell>
          <cell r="B291" t="str">
            <v>TRACE RESOLUTION TDI</v>
          </cell>
          <cell r="C291" t="str">
            <v>KE</v>
          </cell>
          <cell r="D291">
            <v>0.69499999999999995</v>
          </cell>
          <cell r="E291">
            <v>0.59499999999999997</v>
          </cell>
          <cell r="F291">
            <v>0.69499999999999895</v>
          </cell>
          <cell r="G291">
            <v>0.59499999999999997</v>
          </cell>
          <cell r="H291">
            <v>0.69499999999999995</v>
          </cell>
          <cell r="I291">
            <v>0.59499999999999997</v>
          </cell>
          <cell r="J291">
            <v>0.69499999999999895</v>
          </cell>
          <cell r="K291">
            <v>0.59499999999999997</v>
          </cell>
          <cell r="L291">
            <v>0.69499999999999995</v>
          </cell>
          <cell r="M291">
            <v>0.59499999999999997</v>
          </cell>
          <cell r="N291">
            <v>0.69499999999999895</v>
          </cell>
          <cell r="O291">
            <v>0.59499999999999997</v>
          </cell>
          <cell r="P291">
            <v>0.69499999999999995</v>
          </cell>
          <cell r="Q291">
            <v>0.59499999999999997</v>
          </cell>
          <cell r="R291">
            <v>0.69499999999999895</v>
          </cell>
          <cell r="S291">
            <v>0.59499999999999997</v>
          </cell>
          <cell r="T291">
            <v>0.69499999999999995</v>
          </cell>
          <cell r="U291">
            <v>0.59499999999999997</v>
          </cell>
          <cell r="V291">
            <v>0.69499999999999895</v>
          </cell>
          <cell r="W291">
            <v>0.59499999999999997</v>
          </cell>
          <cell r="X291">
            <v>0.69499999999999995</v>
          </cell>
          <cell r="Y291">
            <v>0.59499999999999997</v>
          </cell>
          <cell r="Z291">
            <v>0.69499999999999895</v>
          </cell>
          <cell r="AA291">
            <v>0.59499999999999997</v>
          </cell>
          <cell r="AB291">
            <v>0.69499999999999995</v>
          </cell>
          <cell r="AC291">
            <v>0.59499999999999997</v>
          </cell>
          <cell r="AD291">
            <v>0.69499999999999895</v>
          </cell>
          <cell r="AE291">
            <v>0.59499999999999997</v>
          </cell>
          <cell r="AF291">
            <v>0.69499999999999995</v>
          </cell>
          <cell r="AG291">
            <v>0.59499999999999997</v>
          </cell>
          <cell r="AH291">
            <v>0.69499999999999895</v>
          </cell>
          <cell r="AI291">
            <v>0.59499999999999997</v>
          </cell>
          <cell r="AJ291">
            <v>0.69499999999999995</v>
          </cell>
          <cell r="AK291">
            <v>0.59499999999999997</v>
          </cell>
          <cell r="AL291">
            <v>0.69499999999999895</v>
          </cell>
          <cell r="AM291">
            <v>0.59499999999999997</v>
          </cell>
          <cell r="AN291">
            <v>0.69499999999999995</v>
          </cell>
          <cell r="AO291">
            <v>0.59499999999999997</v>
          </cell>
          <cell r="AP291">
            <v>0.69499999999999895</v>
          </cell>
          <cell r="AQ291">
            <v>0.59499999999999997</v>
          </cell>
          <cell r="AR291">
            <v>0.69499999999999995</v>
          </cell>
          <cell r="AS291">
            <v>0.59499999999999997</v>
          </cell>
          <cell r="AT291">
            <v>0.69499999999999895</v>
          </cell>
          <cell r="AU291">
            <v>0.59499999999999997</v>
          </cell>
          <cell r="AV291">
            <v>0.69499999999999995</v>
          </cell>
          <cell r="AW291">
            <v>0.59499999999999997</v>
          </cell>
          <cell r="AX291">
            <v>0.69499999999999895</v>
          </cell>
          <cell r="AY291">
            <v>0.59499999999999997</v>
          </cell>
          <cell r="AZ291">
            <v>0.69499999999999995</v>
          </cell>
          <cell r="BA291">
            <v>0.59499999999999997</v>
          </cell>
          <cell r="BB291">
            <v>0.69499999999999895</v>
          </cell>
          <cell r="BC291">
            <v>0.59499999999999997</v>
          </cell>
          <cell r="BD291">
            <v>0.69499999999999995</v>
          </cell>
          <cell r="BE291">
            <v>0.59499999999999997</v>
          </cell>
          <cell r="BF291">
            <v>0.69499999999999895</v>
          </cell>
          <cell r="BG291">
            <v>0.59499999999999997</v>
          </cell>
          <cell r="BH291">
            <v>0.69499999999999995</v>
          </cell>
          <cell r="BI291">
            <v>0.59499999999999997</v>
          </cell>
          <cell r="BJ291">
            <v>0.69499999999999895</v>
          </cell>
          <cell r="BK291">
            <v>0.59499999999999997</v>
          </cell>
          <cell r="BL291">
            <v>0.69499999999999995</v>
          </cell>
          <cell r="BM291">
            <v>0.59499999999999997</v>
          </cell>
          <cell r="BN291">
            <v>0.69499999999999895</v>
          </cell>
          <cell r="BO291">
            <v>0.59499999999999997</v>
          </cell>
          <cell r="BP291">
            <v>0.69499999999999995</v>
          </cell>
          <cell r="BQ291">
            <v>0.59499999999999997</v>
          </cell>
          <cell r="BR291">
            <v>0.69499999999999895</v>
          </cell>
          <cell r="BS291">
            <v>0.59499999999999997</v>
          </cell>
          <cell r="BT291">
            <v>0.69499999999999995</v>
          </cell>
          <cell r="BU291">
            <v>0.59499999999999997</v>
          </cell>
          <cell r="BV291">
            <v>0.69499999999999895</v>
          </cell>
          <cell r="BW291">
            <v>0.59499999999999997</v>
          </cell>
          <cell r="BX291">
            <v>0.69499999999999995</v>
          </cell>
          <cell r="BY291">
            <v>0.59499999999999997</v>
          </cell>
          <cell r="BZ291">
            <v>0.69499999999999895</v>
          </cell>
          <cell r="CA291">
            <v>0.59499999999999997</v>
          </cell>
          <cell r="CB291">
            <v>0.69499999999999995</v>
          </cell>
          <cell r="CC291">
            <v>0.59499999999999997</v>
          </cell>
          <cell r="CD291">
            <v>0.69499999999999895</v>
          </cell>
          <cell r="CE291">
            <v>0.59499999999999997</v>
          </cell>
          <cell r="CF291">
            <v>0.69499999999999995</v>
          </cell>
          <cell r="CG291">
            <v>0.59499999999999997</v>
          </cell>
          <cell r="CH291">
            <v>0.69499999999999895</v>
          </cell>
          <cell r="CI291">
            <v>0.59499999999999997</v>
          </cell>
          <cell r="CJ291">
            <v>0.69499999999999995</v>
          </cell>
          <cell r="CK291">
            <v>0.59499999999999997</v>
          </cell>
          <cell r="CL291">
            <v>0.69499999999999895</v>
          </cell>
          <cell r="CM291">
            <v>0.59499999999999997</v>
          </cell>
          <cell r="CN291">
            <v>0.69499999999999995</v>
          </cell>
          <cell r="CO291">
            <v>0.59499999999999997</v>
          </cell>
          <cell r="CP291">
            <v>0.69499999999999895</v>
          </cell>
          <cell r="CQ291">
            <v>0.59499999999999997</v>
          </cell>
          <cell r="CR291">
            <v>0.69499999999999995</v>
          </cell>
          <cell r="CS291">
            <v>0.59499999999999997</v>
          </cell>
          <cell r="CT291">
            <v>0.69499999999999895</v>
          </cell>
          <cell r="CU291">
            <v>0.59499999999999997</v>
          </cell>
          <cell r="CV291">
            <v>0.69499999999999995</v>
          </cell>
          <cell r="CW291">
            <v>0.59499999999999997</v>
          </cell>
          <cell r="CX291">
            <v>0.69499999999999895</v>
          </cell>
          <cell r="CY291">
            <v>0.59499999999999997</v>
          </cell>
          <cell r="CZ291">
            <v>0.69499999999999995</v>
          </cell>
          <cell r="DA291">
            <v>0.59499999999999997</v>
          </cell>
          <cell r="DB291">
            <v>0.69499999999999895</v>
          </cell>
          <cell r="DC291">
            <v>0.59499999999999997</v>
          </cell>
          <cell r="DD291">
            <v>0.69499999999999995</v>
          </cell>
          <cell r="DE291">
            <v>0.59499999999999997</v>
          </cell>
          <cell r="DF291">
            <v>0.69499999999999895</v>
          </cell>
          <cell r="DG291">
            <v>0.59499999999999997</v>
          </cell>
          <cell r="DH291">
            <v>0.69499999999999995</v>
          </cell>
          <cell r="DI291">
            <v>0.59499999999999997</v>
          </cell>
          <cell r="DJ291">
            <v>0.69499999999999895</v>
          </cell>
          <cell r="DK291">
            <v>0.59499999999999997</v>
          </cell>
        </row>
        <row r="292">
          <cell r="A292" t="str">
            <v>TRACE RESOLUTION TDING</v>
          </cell>
          <cell r="B292" t="str">
            <v>TRACE RESOLUTION TDI</v>
          </cell>
          <cell r="C292" t="str">
            <v>NG</v>
          </cell>
          <cell r="D292">
            <v>0.69499999999999995</v>
          </cell>
          <cell r="E292">
            <v>0.59499999999999997</v>
          </cell>
          <cell r="F292">
            <v>0.69499999999999895</v>
          </cell>
          <cell r="G292">
            <v>0.59499999999999997</v>
          </cell>
          <cell r="H292">
            <v>0.69499999999999995</v>
          </cell>
          <cell r="I292">
            <v>0.59499999999999997</v>
          </cell>
          <cell r="J292">
            <v>0.69499999999999895</v>
          </cell>
          <cell r="K292">
            <v>0.59499999999999997</v>
          </cell>
          <cell r="L292">
            <v>0.69499999999999995</v>
          </cell>
          <cell r="M292">
            <v>0.59499999999999997</v>
          </cell>
          <cell r="N292">
            <v>0.69499999999999895</v>
          </cell>
          <cell r="O292">
            <v>0.59499999999999997</v>
          </cell>
          <cell r="P292">
            <v>0.69499999999999995</v>
          </cell>
          <cell r="Q292">
            <v>0.59499999999999997</v>
          </cell>
          <cell r="R292">
            <v>0.69499999999999895</v>
          </cell>
          <cell r="S292">
            <v>0.59499999999999997</v>
          </cell>
          <cell r="T292">
            <v>0.69499999999999995</v>
          </cell>
          <cell r="U292">
            <v>0.59499999999999997</v>
          </cell>
          <cell r="V292">
            <v>0.69499999999999895</v>
          </cell>
          <cell r="W292">
            <v>0.59499999999999997</v>
          </cell>
          <cell r="X292">
            <v>0.69499999999999995</v>
          </cell>
          <cell r="Y292">
            <v>0.59499999999999997</v>
          </cell>
          <cell r="Z292">
            <v>0.69499999999999895</v>
          </cell>
          <cell r="AA292">
            <v>0.59499999999999997</v>
          </cell>
          <cell r="AB292">
            <v>0.69499999999999995</v>
          </cell>
          <cell r="AC292">
            <v>0.59499999999999997</v>
          </cell>
          <cell r="AD292">
            <v>0.69499999999999895</v>
          </cell>
          <cell r="AE292">
            <v>0.59499999999999997</v>
          </cell>
          <cell r="AF292">
            <v>0.69499999999999995</v>
          </cell>
          <cell r="AG292">
            <v>0.59499999999999997</v>
          </cell>
          <cell r="AH292">
            <v>0.69499999999999895</v>
          </cell>
          <cell r="AI292">
            <v>0.59499999999999997</v>
          </cell>
          <cell r="AJ292">
            <v>0.69499999999999995</v>
          </cell>
          <cell r="AK292">
            <v>0.59499999999999997</v>
          </cell>
          <cell r="AL292">
            <v>0.69499999999999895</v>
          </cell>
          <cell r="AM292">
            <v>0.59499999999999997</v>
          </cell>
          <cell r="AN292">
            <v>0.69499999999999995</v>
          </cell>
          <cell r="AO292">
            <v>0.59499999999999997</v>
          </cell>
          <cell r="AP292">
            <v>0.69499999999999895</v>
          </cell>
          <cell r="AQ292">
            <v>0.59499999999999997</v>
          </cell>
          <cell r="AR292">
            <v>0.69499999999999995</v>
          </cell>
          <cell r="AS292">
            <v>0.59499999999999997</v>
          </cell>
          <cell r="AT292">
            <v>0.69499999999999895</v>
          </cell>
          <cell r="AU292">
            <v>0.59499999999999997</v>
          </cell>
          <cell r="AV292">
            <v>0.69499999999999995</v>
          </cell>
          <cell r="AW292">
            <v>0.59499999999999997</v>
          </cell>
          <cell r="AX292">
            <v>0.69499999999999895</v>
          </cell>
          <cell r="AY292">
            <v>0.59499999999999997</v>
          </cell>
          <cell r="AZ292">
            <v>0.69499999999999995</v>
          </cell>
          <cell r="BA292">
            <v>0.59499999999999997</v>
          </cell>
          <cell r="BB292">
            <v>0.69499999999999895</v>
          </cell>
          <cell r="BC292">
            <v>0.59499999999999997</v>
          </cell>
          <cell r="BD292">
            <v>0.69499999999999995</v>
          </cell>
          <cell r="BE292">
            <v>0.59499999999999997</v>
          </cell>
          <cell r="BF292">
            <v>0.69499999999999895</v>
          </cell>
          <cell r="BG292">
            <v>0.59499999999999997</v>
          </cell>
          <cell r="BH292">
            <v>0.69499999999999995</v>
          </cell>
          <cell r="BI292">
            <v>0.59499999999999997</v>
          </cell>
          <cell r="BJ292">
            <v>0.69499999999999895</v>
          </cell>
          <cell r="BK292">
            <v>0.59499999999999997</v>
          </cell>
          <cell r="BL292">
            <v>0.69499999999999995</v>
          </cell>
          <cell r="BM292">
            <v>0.59499999999999997</v>
          </cell>
          <cell r="BN292">
            <v>0.69499999999999895</v>
          </cell>
          <cell r="BO292">
            <v>0.59499999999999997</v>
          </cell>
          <cell r="BP292">
            <v>0.69499999999999995</v>
          </cell>
          <cell r="BQ292">
            <v>0.59499999999999997</v>
          </cell>
          <cell r="BR292">
            <v>0.69499999999999895</v>
          </cell>
          <cell r="BS292">
            <v>0.59499999999999997</v>
          </cell>
          <cell r="BT292">
            <v>0.69499999999999995</v>
          </cell>
          <cell r="BU292">
            <v>0.59499999999999997</v>
          </cell>
          <cell r="BV292">
            <v>0.69499999999999895</v>
          </cell>
          <cell r="BW292">
            <v>0.59499999999999997</v>
          </cell>
          <cell r="BX292">
            <v>0.69499999999999995</v>
          </cell>
          <cell r="BY292">
            <v>0.59499999999999997</v>
          </cell>
          <cell r="BZ292">
            <v>0.69499999999999895</v>
          </cell>
          <cell r="CA292">
            <v>0.59499999999999997</v>
          </cell>
          <cell r="CB292">
            <v>0.69499999999999995</v>
          </cell>
          <cell r="CC292">
            <v>0.59499999999999997</v>
          </cell>
          <cell r="CD292">
            <v>0.69499999999999895</v>
          </cell>
          <cell r="CE292">
            <v>0.59499999999999997</v>
          </cell>
          <cell r="CF292">
            <v>0.69499999999999995</v>
          </cell>
          <cell r="CG292">
            <v>0.59499999999999997</v>
          </cell>
          <cell r="CH292">
            <v>0.69499999999999895</v>
          </cell>
          <cell r="CI292">
            <v>0.59499999999999997</v>
          </cell>
          <cell r="CJ292">
            <v>0.69499999999999995</v>
          </cell>
          <cell r="CK292">
            <v>0.59499999999999997</v>
          </cell>
          <cell r="CL292">
            <v>0.69499999999999895</v>
          </cell>
          <cell r="CM292">
            <v>0.59499999999999997</v>
          </cell>
          <cell r="CN292">
            <v>0.69499999999999995</v>
          </cell>
          <cell r="CO292">
            <v>0.59499999999999997</v>
          </cell>
          <cell r="CP292">
            <v>0.69499999999999895</v>
          </cell>
          <cell r="CQ292">
            <v>0.59499999999999997</v>
          </cell>
          <cell r="CR292">
            <v>0.69499999999999995</v>
          </cell>
          <cell r="CS292">
            <v>0.59499999999999997</v>
          </cell>
          <cell r="CT292">
            <v>0.69499999999999895</v>
          </cell>
          <cell r="CU292">
            <v>0.59499999999999997</v>
          </cell>
          <cell r="CV292">
            <v>0.69499999999999995</v>
          </cell>
          <cell r="CW292">
            <v>0.59499999999999997</v>
          </cell>
          <cell r="CX292">
            <v>0.69499999999999895</v>
          </cell>
          <cell r="CY292">
            <v>0.59499999999999997</v>
          </cell>
          <cell r="CZ292">
            <v>0.69499999999999995</v>
          </cell>
          <cell r="DA292">
            <v>0.59499999999999997</v>
          </cell>
          <cell r="DB292">
            <v>0.69499999999999895</v>
          </cell>
          <cell r="DC292">
            <v>0.59499999999999997</v>
          </cell>
          <cell r="DD292">
            <v>0.69499999999999995</v>
          </cell>
          <cell r="DE292">
            <v>0.59499999999999997</v>
          </cell>
          <cell r="DF292">
            <v>0.69499999999999895</v>
          </cell>
          <cell r="DG292">
            <v>0.59499999999999997</v>
          </cell>
          <cell r="DH292">
            <v>0.69499999999999995</v>
          </cell>
          <cell r="DI292">
            <v>0.59499999999999997</v>
          </cell>
          <cell r="DJ292">
            <v>0.69499999999999895</v>
          </cell>
          <cell r="DK292">
            <v>0.59499999999999997</v>
          </cell>
        </row>
        <row r="293">
          <cell r="A293" t="str">
            <v>TRACE RESOLUTION TDIZA</v>
          </cell>
          <cell r="B293" t="str">
            <v>TRACE RESOLUTION TDI</v>
          </cell>
          <cell r="C293" t="str">
            <v>ZA</v>
          </cell>
          <cell r="D293">
            <v>0.69499999999999995</v>
          </cell>
          <cell r="E293">
            <v>0.59499999999999997</v>
          </cell>
          <cell r="F293">
            <v>0.69499999999999895</v>
          </cell>
          <cell r="G293">
            <v>0.59499999999999997</v>
          </cell>
          <cell r="H293">
            <v>0.69499999999999995</v>
          </cell>
          <cell r="I293">
            <v>0.59499999999999997</v>
          </cell>
          <cell r="J293">
            <v>0.69499999999999895</v>
          </cell>
          <cell r="K293">
            <v>0.59499999999999997</v>
          </cell>
          <cell r="L293">
            <v>0.69499999999999995</v>
          </cell>
          <cell r="M293">
            <v>0.59499999999999997</v>
          </cell>
          <cell r="N293">
            <v>0.69499999999999895</v>
          </cell>
          <cell r="O293">
            <v>0.59499999999999997</v>
          </cell>
          <cell r="P293">
            <v>0.69499999999999995</v>
          </cell>
          <cell r="Q293">
            <v>0.59499999999999997</v>
          </cell>
          <cell r="R293">
            <v>0.69499999999999895</v>
          </cell>
          <cell r="S293">
            <v>0.59499999999999997</v>
          </cell>
          <cell r="T293">
            <v>0.69499999999999995</v>
          </cell>
          <cell r="U293">
            <v>0.59499999999999997</v>
          </cell>
          <cell r="V293">
            <v>0.69499999999999895</v>
          </cell>
          <cell r="W293">
            <v>0.59499999999999997</v>
          </cell>
          <cell r="X293">
            <v>0.69499999999999995</v>
          </cell>
          <cell r="Y293">
            <v>0.59499999999999997</v>
          </cell>
          <cell r="Z293">
            <v>0.69499999999999895</v>
          </cell>
          <cell r="AA293">
            <v>0.59499999999999997</v>
          </cell>
          <cell r="AB293">
            <v>0.69499999999999995</v>
          </cell>
          <cell r="AC293">
            <v>0.59499999999999997</v>
          </cell>
          <cell r="AD293">
            <v>0.69499999999999895</v>
          </cell>
          <cell r="AE293">
            <v>0.59499999999999997</v>
          </cell>
          <cell r="AF293">
            <v>0.69499999999999995</v>
          </cell>
          <cell r="AG293">
            <v>0.59499999999999997</v>
          </cell>
          <cell r="AH293">
            <v>0.69499999999999895</v>
          </cell>
          <cell r="AI293">
            <v>0.59499999999999997</v>
          </cell>
          <cell r="AJ293">
            <v>0.69499999999999995</v>
          </cell>
          <cell r="AK293">
            <v>0.59499999999999997</v>
          </cell>
          <cell r="AL293">
            <v>0.69499999999999895</v>
          </cell>
          <cell r="AM293">
            <v>0.59499999999999997</v>
          </cell>
          <cell r="AN293">
            <v>0.69499999999999995</v>
          </cell>
          <cell r="AO293">
            <v>0.59499999999999997</v>
          </cell>
          <cell r="AP293">
            <v>0.69499999999999895</v>
          </cell>
          <cell r="AQ293">
            <v>0.59499999999999997</v>
          </cell>
          <cell r="AR293">
            <v>0.69499999999999995</v>
          </cell>
          <cell r="AS293">
            <v>0.59499999999999997</v>
          </cell>
          <cell r="AT293">
            <v>0.69499999999999895</v>
          </cell>
          <cell r="AU293">
            <v>0.59499999999999997</v>
          </cell>
          <cell r="AV293">
            <v>0.69499999999999995</v>
          </cell>
          <cell r="AW293">
            <v>0.59499999999999997</v>
          </cell>
          <cell r="AX293">
            <v>0.69499999999999895</v>
          </cell>
          <cell r="AY293">
            <v>0.59499999999999997</v>
          </cell>
          <cell r="AZ293">
            <v>0.69499999999999995</v>
          </cell>
          <cell r="BA293">
            <v>0.59499999999999997</v>
          </cell>
          <cell r="BB293">
            <v>0.69499999999999895</v>
          </cell>
          <cell r="BC293">
            <v>0.59499999999999997</v>
          </cell>
          <cell r="BD293">
            <v>0.69499999999999995</v>
          </cell>
          <cell r="BE293">
            <v>0.59499999999999997</v>
          </cell>
          <cell r="BF293">
            <v>0.69499999999999895</v>
          </cell>
          <cell r="BG293">
            <v>0.59499999999999997</v>
          </cell>
          <cell r="BH293">
            <v>0.69499999999999995</v>
          </cell>
          <cell r="BI293">
            <v>0.59499999999999997</v>
          </cell>
          <cell r="BJ293">
            <v>0.69499999999999895</v>
          </cell>
          <cell r="BK293">
            <v>0.59499999999999997</v>
          </cell>
          <cell r="BL293">
            <v>0.69499999999999995</v>
          </cell>
          <cell r="BM293">
            <v>0.59499999999999997</v>
          </cell>
          <cell r="BN293">
            <v>0.69499999999999895</v>
          </cell>
          <cell r="BO293">
            <v>0.59499999999999997</v>
          </cell>
          <cell r="BP293">
            <v>0.69499999999999995</v>
          </cell>
          <cell r="BQ293">
            <v>0.59499999999999997</v>
          </cell>
          <cell r="BR293">
            <v>0.69499999999999895</v>
          </cell>
          <cell r="BS293">
            <v>0.59499999999999997</v>
          </cell>
          <cell r="BT293">
            <v>0.69499999999999995</v>
          </cell>
          <cell r="BU293">
            <v>0.59499999999999997</v>
          </cell>
          <cell r="BV293">
            <v>0.69499999999999895</v>
          </cell>
          <cell r="BW293">
            <v>0.59499999999999997</v>
          </cell>
          <cell r="BX293">
            <v>0.69499999999999995</v>
          </cell>
          <cell r="BY293">
            <v>0.59499999999999997</v>
          </cell>
          <cell r="BZ293">
            <v>0.69499999999999895</v>
          </cell>
          <cell r="CA293">
            <v>0.59499999999999997</v>
          </cell>
          <cell r="CB293">
            <v>0.69499999999999995</v>
          </cell>
          <cell r="CC293">
            <v>0.59499999999999997</v>
          </cell>
          <cell r="CD293">
            <v>0.69499999999999895</v>
          </cell>
          <cell r="CE293">
            <v>0.59499999999999997</v>
          </cell>
          <cell r="CF293">
            <v>0.69499999999999995</v>
          </cell>
          <cell r="CG293">
            <v>0.59499999999999997</v>
          </cell>
          <cell r="CH293">
            <v>0.69499999999999895</v>
          </cell>
          <cell r="CI293">
            <v>0.59499999999999997</v>
          </cell>
          <cell r="CJ293">
            <v>0.69499999999999995</v>
          </cell>
          <cell r="CK293">
            <v>0.59499999999999997</v>
          </cell>
          <cell r="CL293">
            <v>0.69499999999999895</v>
          </cell>
          <cell r="CM293">
            <v>0.59499999999999997</v>
          </cell>
          <cell r="CN293">
            <v>0.69499999999999995</v>
          </cell>
          <cell r="CO293">
            <v>0.59499999999999997</v>
          </cell>
          <cell r="CP293">
            <v>0.69499999999999895</v>
          </cell>
          <cell r="CQ293">
            <v>0.59499999999999997</v>
          </cell>
          <cell r="CR293">
            <v>0.69499999999999995</v>
          </cell>
          <cell r="CS293">
            <v>0.59499999999999997</v>
          </cell>
          <cell r="CT293">
            <v>0.69499999999999895</v>
          </cell>
          <cell r="CU293">
            <v>0.59499999999999997</v>
          </cell>
          <cell r="CV293">
            <v>0.69499999999999995</v>
          </cell>
          <cell r="CW293">
            <v>0.59499999999999997</v>
          </cell>
          <cell r="CX293">
            <v>0.69499999999999895</v>
          </cell>
          <cell r="CY293">
            <v>0.59499999999999997</v>
          </cell>
          <cell r="CZ293">
            <v>0.69499999999999995</v>
          </cell>
          <cell r="DA293">
            <v>0.59499999999999997</v>
          </cell>
          <cell r="DB293">
            <v>0.69499999999999895</v>
          </cell>
          <cell r="DC293">
            <v>0.59499999999999997</v>
          </cell>
          <cell r="DD293">
            <v>0.69499999999999995</v>
          </cell>
          <cell r="DE293">
            <v>0.59499999999999997</v>
          </cell>
          <cell r="DF293">
            <v>0.69499999999999895</v>
          </cell>
          <cell r="DG293">
            <v>0.59499999999999997</v>
          </cell>
          <cell r="DH293">
            <v>0.69499999999999995</v>
          </cell>
          <cell r="DI293">
            <v>0.59499999999999997</v>
          </cell>
          <cell r="DJ293">
            <v>0.69499999999999895</v>
          </cell>
          <cell r="DK293">
            <v>0.59499999999999997</v>
          </cell>
        </row>
        <row r="294">
          <cell r="A294" t="str">
            <v>TRACE RESOLUTION TDICI</v>
          </cell>
          <cell r="B294" t="str">
            <v>TRACE RESOLUTION TDI</v>
          </cell>
          <cell r="C294" t="str">
            <v>CI</v>
          </cell>
          <cell r="D294">
            <v>0.69499999999999995</v>
          </cell>
          <cell r="E294">
            <v>0.59499999999999997</v>
          </cell>
          <cell r="F294">
            <v>0.69499999999999895</v>
          </cell>
          <cell r="G294">
            <v>0.59499999999999997</v>
          </cell>
          <cell r="H294">
            <v>0.69499999999999995</v>
          </cell>
          <cell r="I294">
            <v>0.59499999999999997</v>
          </cell>
          <cell r="J294">
            <v>0.69499999999999895</v>
          </cell>
          <cell r="K294">
            <v>0.59499999999999997</v>
          </cell>
          <cell r="L294">
            <v>0.69499999999999995</v>
          </cell>
          <cell r="M294">
            <v>0.59499999999999997</v>
          </cell>
          <cell r="N294">
            <v>0.69499999999999895</v>
          </cell>
          <cell r="O294">
            <v>0.59499999999999997</v>
          </cell>
          <cell r="P294">
            <v>0.69499999999999995</v>
          </cell>
          <cell r="Q294">
            <v>0.59499999999999997</v>
          </cell>
          <cell r="R294">
            <v>0.69499999999999895</v>
          </cell>
          <cell r="S294">
            <v>0.59499999999999997</v>
          </cell>
          <cell r="T294">
            <v>0.69499999999999995</v>
          </cell>
          <cell r="U294">
            <v>0.59499999999999997</v>
          </cell>
          <cell r="V294">
            <v>0.69499999999999895</v>
          </cell>
          <cell r="W294">
            <v>0.59499999999999997</v>
          </cell>
          <cell r="X294">
            <v>0.69499999999999995</v>
          </cell>
          <cell r="Y294">
            <v>0.59499999999999997</v>
          </cell>
          <cell r="Z294">
            <v>0.69499999999999895</v>
          </cell>
          <cell r="AA294">
            <v>0.59499999999999997</v>
          </cell>
          <cell r="AB294">
            <v>0.69499999999999995</v>
          </cell>
          <cell r="AC294">
            <v>0.59499999999999997</v>
          </cell>
          <cell r="AD294">
            <v>0.69499999999999895</v>
          </cell>
          <cell r="AE294">
            <v>0.59499999999999997</v>
          </cell>
          <cell r="AF294">
            <v>0.69499999999999995</v>
          </cell>
          <cell r="AG294">
            <v>0.59499999999999997</v>
          </cell>
          <cell r="AH294">
            <v>0.69499999999999895</v>
          </cell>
          <cell r="AI294">
            <v>0.59499999999999997</v>
          </cell>
          <cell r="AJ294">
            <v>0.69499999999999995</v>
          </cell>
          <cell r="AK294">
            <v>0.59499999999999997</v>
          </cell>
          <cell r="AL294">
            <v>0.69499999999999895</v>
          </cell>
          <cell r="AM294">
            <v>0.59499999999999997</v>
          </cell>
          <cell r="AN294">
            <v>0.69499999999999995</v>
          </cell>
          <cell r="AO294">
            <v>0.59499999999999997</v>
          </cell>
          <cell r="AP294">
            <v>0.69499999999999895</v>
          </cell>
          <cell r="AQ294">
            <v>0.59499999999999997</v>
          </cell>
          <cell r="AR294">
            <v>0.69499999999999995</v>
          </cell>
          <cell r="AS294">
            <v>0.59499999999999997</v>
          </cell>
          <cell r="AT294">
            <v>0.69499999999999895</v>
          </cell>
          <cell r="AU294">
            <v>0.59499999999999997</v>
          </cell>
          <cell r="AV294">
            <v>0.69499999999999995</v>
          </cell>
          <cell r="AW294">
            <v>0.59499999999999997</v>
          </cell>
          <cell r="AX294">
            <v>0.69499999999999895</v>
          </cell>
          <cell r="AY294">
            <v>0.59499999999999997</v>
          </cell>
          <cell r="AZ294">
            <v>0.69499999999999995</v>
          </cell>
          <cell r="BA294">
            <v>0.59499999999999997</v>
          </cell>
          <cell r="BB294">
            <v>0.69499999999999895</v>
          </cell>
          <cell r="BC294">
            <v>0.59499999999999997</v>
          </cell>
          <cell r="BD294">
            <v>0.69499999999999995</v>
          </cell>
          <cell r="BE294">
            <v>0.59499999999999997</v>
          </cell>
          <cell r="BF294">
            <v>0.69499999999999895</v>
          </cell>
          <cell r="BG294">
            <v>0.59499999999999997</v>
          </cell>
          <cell r="BH294">
            <v>0.69499999999999995</v>
          </cell>
          <cell r="BI294">
            <v>0.59499999999999997</v>
          </cell>
          <cell r="BJ294">
            <v>0.69499999999999895</v>
          </cell>
          <cell r="BK294">
            <v>0.59499999999999997</v>
          </cell>
          <cell r="BL294">
            <v>0.69499999999999995</v>
          </cell>
          <cell r="BM294">
            <v>0.59499999999999997</v>
          </cell>
          <cell r="BN294">
            <v>0.69499999999999895</v>
          </cell>
          <cell r="BO294">
            <v>0.59499999999999997</v>
          </cell>
          <cell r="BP294">
            <v>0.69499999999999995</v>
          </cell>
          <cell r="BQ294">
            <v>0.59499999999999997</v>
          </cell>
          <cell r="BR294">
            <v>0.69499999999999895</v>
          </cell>
          <cell r="BS294">
            <v>0.59499999999999997</v>
          </cell>
          <cell r="BT294">
            <v>0.69499999999999995</v>
          </cell>
          <cell r="BU294">
            <v>0.59499999999999997</v>
          </cell>
          <cell r="BV294">
            <v>0.69499999999999895</v>
          </cell>
          <cell r="BW294">
            <v>0.59499999999999997</v>
          </cell>
          <cell r="BX294">
            <v>0.69499999999999995</v>
          </cell>
          <cell r="BY294">
            <v>0.59499999999999997</v>
          </cell>
          <cell r="BZ294">
            <v>0.69499999999999895</v>
          </cell>
          <cell r="CA294">
            <v>0.59499999999999997</v>
          </cell>
          <cell r="CB294">
            <v>0.69499999999999995</v>
          </cell>
          <cell r="CC294">
            <v>0.59499999999999997</v>
          </cell>
          <cell r="CD294">
            <v>0.69499999999999895</v>
          </cell>
          <cell r="CE294">
            <v>0.59499999999999997</v>
          </cell>
          <cell r="CF294">
            <v>0.69499999999999995</v>
          </cell>
          <cell r="CG294">
            <v>0.59499999999999997</v>
          </cell>
          <cell r="CH294">
            <v>0.69499999999999895</v>
          </cell>
          <cell r="CI294">
            <v>0.59499999999999997</v>
          </cell>
          <cell r="CJ294">
            <v>0.69499999999999995</v>
          </cell>
          <cell r="CK294">
            <v>0.59499999999999997</v>
          </cell>
          <cell r="CL294">
            <v>0.69499999999999895</v>
          </cell>
          <cell r="CM294">
            <v>0.59499999999999997</v>
          </cell>
          <cell r="CN294">
            <v>0.69499999999999995</v>
          </cell>
          <cell r="CO294">
            <v>0.59499999999999997</v>
          </cell>
          <cell r="CP294">
            <v>0.69499999999999895</v>
          </cell>
          <cell r="CQ294">
            <v>0.59499999999999997</v>
          </cell>
          <cell r="CR294">
            <v>0.69499999999999995</v>
          </cell>
          <cell r="CS294">
            <v>0.59499999999999997</v>
          </cell>
          <cell r="CT294">
            <v>0.69499999999999895</v>
          </cell>
          <cell r="CU294">
            <v>0.59499999999999997</v>
          </cell>
          <cell r="CV294">
            <v>0.69499999999999995</v>
          </cell>
          <cell r="CW294">
            <v>0.59499999999999997</v>
          </cell>
          <cell r="CX294">
            <v>0.69499999999999895</v>
          </cell>
          <cell r="CY294">
            <v>0.59499999999999997</v>
          </cell>
          <cell r="CZ294">
            <v>0.69499999999999995</v>
          </cell>
          <cell r="DA294">
            <v>0.59499999999999997</v>
          </cell>
          <cell r="DB294">
            <v>0.69499999999999895</v>
          </cell>
          <cell r="DC294">
            <v>0.59499999999999997</v>
          </cell>
          <cell r="DD294">
            <v>0.69499999999999995</v>
          </cell>
          <cell r="DE294">
            <v>0.59499999999999997</v>
          </cell>
          <cell r="DF294">
            <v>0.69499999999999895</v>
          </cell>
          <cell r="DG294">
            <v>0.59499999999999997</v>
          </cell>
          <cell r="DH294">
            <v>0.69499999999999995</v>
          </cell>
          <cell r="DI294">
            <v>0.59499999999999997</v>
          </cell>
          <cell r="DJ294">
            <v>0.69499999999999895</v>
          </cell>
          <cell r="DK294">
            <v>0.59499999999999997</v>
          </cell>
        </row>
        <row r="295">
          <cell r="A295" t="str">
            <v>TRACE RESOLUTION TDIGH</v>
          </cell>
          <cell r="B295" t="str">
            <v>TRACE RESOLUTION TDI</v>
          </cell>
          <cell r="C295" t="str">
            <v>GH</v>
          </cell>
          <cell r="D295">
            <v>0.69499999999999995</v>
          </cell>
          <cell r="E295">
            <v>0.59499999999999997</v>
          </cell>
          <cell r="F295">
            <v>0.69499999999999895</v>
          </cell>
          <cell r="G295">
            <v>0.59499999999999997</v>
          </cell>
          <cell r="H295">
            <v>0.69499999999999995</v>
          </cell>
          <cell r="I295">
            <v>0.59499999999999997</v>
          </cell>
          <cell r="J295">
            <v>0.69499999999999895</v>
          </cell>
          <cell r="K295">
            <v>0.59499999999999997</v>
          </cell>
          <cell r="L295">
            <v>0.69499999999999995</v>
          </cell>
          <cell r="M295">
            <v>0.59499999999999997</v>
          </cell>
          <cell r="N295">
            <v>0.69499999999999895</v>
          </cell>
          <cell r="O295">
            <v>0.59499999999999997</v>
          </cell>
          <cell r="P295">
            <v>0.69499999999999995</v>
          </cell>
          <cell r="Q295">
            <v>0.59499999999999997</v>
          </cell>
          <cell r="R295">
            <v>0.69499999999999895</v>
          </cell>
          <cell r="S295">
            <v>0.59499999999999997</v>
          </cell>
          <cell r="T295">
            <v>0.69499999999999995</v>
          </cell>
          <cell r="U295">
            <v>0.59499999999999997</v>
          </cell>
          <cell r="V295">
            <v>0.69499999999999895</v>
          </cell>
          <cell r="W295">
            <v>0.59499999999999997</v>
          </cell>
          <cell r="X295">
            <v>0.69499999999999995</v>
          </cell>
          <cell r="Y295">
            <v>0.59499999999999997</v>
          </cell>
          <cell r="Z295">
            <v>0.69499999999999895</v>
          </cell>
          <cell r="AA295">
            <v>0.59499999999999997</v>
          </cell>
          <cell r="AB295">
            <v>0.69499999999999995</v>
          </cell>
          <cell r="AC295">
            <v>0.59499999999999997</v>
          </cell>
          <cell r="AD295">
            <v>0.69499999999999895</v>
          </cell>
          <cell r="AE295">
            <v>0.59499999999999997</v>
          </cell>
          <cell r="AF295">
            <v>0.69499999999999995</v>
          </cell>
          <cell r="AG295">
            <v>0.59499999999999997</v>
          </cell>
          <cell r="AH295">
            <v>0.69499999999999895</v>
          </cell>
          <cell r="AI295">
            <v>0.59499999999999997</v>
          </cell>
          <cell r="AJ295">
            <v>0.69499999999999995</v>
          </cell>
          <cell r="AK295">
            <v>0.59499999999999997</v>
          </cell>
          <cell r="AL295">
            <v>0.69499999999999895</v>
          </cell>
          <cell r="AM295">
            <v>0.59499999999999997</v>
          </cell>
          <cell r="AN295">
            <v>0.69499999999999995</v>
          </cell>
          <cell r="AO295">
            <v>0.59499999999999997</v>
          </cell>
          <cell r="AP295">
            <v>0.69499999999999895</v>
          </cell>
          <cell r="AQ295">
            <v>0.59499999999999997</v>
          </cell>
          <cell r="AR295">
            <v>0.69499999999999995</v>
          </cell>
          <cell r="AS295">
            <v>0.59499999999999997</v>
          </cell>
          <cell r="AT295">
            <v>0.69499999999999895</v>
          </cell>
          <cell r="AU295">
            <v>0.59499999999999997</v>
          </cell>
          <cell r="AV295">
            <v>0.69499999999999995</v>
          </cell>
          <cell r="AW295">
            <v>0.59499999999999997</v>
          </cell>
          <cell r="AX295">
            <v>0.69499999999999895</v>
          </cell>
          <cell r="AY295">
            <v>0.59499999999999997</v>
          </cell>
          <cell r="AZ295">
            <v>0.69499999999999995</v>
          </cell>
          <cell r="BA295">
            <v>0.59499999999999997</v>
          </cell>
          <cell r="BB295">
            <v>0.69499999999999895</v>
          </cell>
          <cell r="BC295">
            <v>0.59499999999999997</v>
          </cell>
          <cell r="BD295">
            <v>0.69499999999999995</v>
          </cell>
          <cell r="BE295">
            <v>0.59499999999999997</v>
          </cell>
          <cell r="BF295">
            <v>0.69499999999999895</v>
          </cell>
          <cell r="BG295">
            <v>0.59499999999999997</v>
          </cell>
          <cell r="BH295">
            <v>0.69499999999999995</v>
          </cell>
          <cell r="BI295">
            <v>0.59499999999999997</v>
          </cell>
          <cell r="BJ295">
            <v>0.69499999999999895</v>
          </cell>
          <cell r="BK295">
            <v>0.59499999999999997</v>
          </cell>
          <cell r="BL295">
            <v>0.69499999999999995</v>
          </cell>
          <cell r="BM295">
            <v>0.59499999999999997</v>
          </cell>
          <cell r="BN295">
            <v>0.69499999999999895</v>
          </cell>
          <cell r="BO295">
            <v>0.59499999999999997</v>
          </cell>
          <cell r="BP295">
            <v>0.69499999999999995</v>
          </cell>
          <cell r="BQ295">
            <v>0.59499999999999997</v>
          </cell>
          <cell r="BR295">
            <v>0.69499999999999895</v>
          </cell>
          <cell r="BS295">
            <v>0.59499999999999997</v>
          </cell>
          <cell r="BT295">
            <v>0.69499999999999995</v>
          </cell>
          <cell r="BU295">
            <v>0.59499999999999997</v>
          </cell>
          <cell r="BV295">
            <v>0.69499999999999895</v>
          </cell>
          <cell r="BW295">
            <v>0.59499999999999997</v>
          </cell>
          <cell r="BX295">
            <v>0.69499999999999995</v>
          </cell>
          <cell r="BY295">
            <v>0.59499999999999997</v>
          </cell>
          <cell r="BZ295">
            <v>0.69499999999999895</v>
          </cell>
          <cell r="CA295">
            <v>0.59499999999999997</v>
          </cell>
          <cell r="CB295">
            <v>0.69499999999999995</v>
          </cell>
          <cell r="CC295">
            <v>0.59499999999999997</v>
          </cell>
          <cell r="CD295">
            <v>0.69499999999999895</v>
          </cell>
          <cell r="CE295">
            <v>0.59499999999999997</v>
          </cell>
          <cell r="CF295">
            <v>0.69499999999999995</v>
          </cell>
          <cell r="CG295">
            <v>0.59499999999999997</v>
          </cell>
          <cell r="CH295">
            <v>0.69499999999999895</v>
          </cell>
          <cell r="CI295">
            <v>0.59499999999999997</v>
          </cell>
          <cell r="CJ295">
            <v>0.69499999999999995</v>
          </cell>
          <cell r="CK295">
            <v>0.59499999999999997</v>
          </cell>
          <cell r="CL295">
            <v>0.69499999999999895</v>
          </cell>
          <cell r="CM295">
            <v>0.59499999999999997</v>
          </cell>
          <cell r="CN295">
            <v>0.69499999999999995</v>
          </cell>
          <cell r="CO295">
            <v>0.59499999999999997</v>
          </cell>
          <cell r="CP295">
            <v>0.69499999999999895</v>
          </cell>
          <cell r="CQ295">
            <v>0.59499999999999997</v>
          </cell>
          <cell r="CR295">
            <v>0.69499999999999995</v>
          </cell>
          <cell r="CS295">
            <v>0.59499999999999997</v>
          </cell>
          <cell r="CT295">
            <v>0.69499999999999895</v>
          </cell>
          <cell r="CU295">
            <v>0.59499999999999997</v>
          </cell>
          <cell r="CV295">
            <v>0.69499999999999995</v>
          </cell>
          <cell r="CW295">
            <v>0.59499999999999997</v>
          </cell>
          <cell r="CX295">
            <v>0.69499999999999895</v>
          </cell>
          <cell r="CY295">
            <v>0.59499999999999997</v>
          </cell>
          <cell r="CZ295">
            <v>0.69499999999999995</v>
          </cell>
          <cell r="DA295">
            <v>0.59499999999999997</v>
          </cell>
          <cell r="DB295">
            <v>0.69499999999999895</v>
          </cell>
          <cell r="DC295">
            <v>0.59499999999999997</v>
          </cell>
          <cell r="DD295">
            <v>0.69499999999999995</v>
          </cell>
          <cell r="DE295">
            <v>0.59499999999999997</v>
          </cell>
          <cell r="DF295">
            <v>0.69499999999999895</v>
          </cell>
          <cell r="DG295">
            <v>0.59499999999999997</v>
          </cell>
          <cell r="DH295">
            <v>0.69499999999999995</v>
          </cell>
          <cell r="DI295">
            <v>0.59499999999999997</v>
          </cell>
          <cell r="DJ295">
            <v>0.69499999999999895</v>
          </cell>
          <cell r="DK295">
            <v>0.59499999999999997</v>
          </cell>
        </row>
        <row r="296">
          <cell r="A296" t="str">
            <v>TRACE RESOLUTION TDIMU</v>
          </cell>
          <cell r="B296" t="str">
            <v>TRACE RESOLUTION TDI</v>
          </cell>
          <cell r="C296" t="str">
            <v>MU</v>
          </cell>
          <cell r="D296">
            <v>0.69499999999999995</v>
          </cell>
          <cell r="E296">
            <v>0.59499999999999997</v>
          </cell>
          <cell r="F296">
            <v>0.69499999999999895</v>
          </cell>
          <cell r="G296">
            <v>0.59499999999999997</v>
          </cell>
          <cell r="H296">
            <v>0.69499999999999995</v>
          </cell>
          <cell r="I296">
            <v>0.59499999999999997</v>
          </cell>
          <cell r="J296">
            <v>0.69499999999999895</v>
          </cell>
          <cell r="K296">
            <v>0.59499999999999997</v>
          </cell>
          <cell r="L296">
            <v>0.69499999999999995</v>
          </cell>
          <cell r="M296">
            <v>0.59499999999999997</v>
          </cell>
          <cell r="N296">
            <v>0.69499999999999895</v>
          </cell>
          <cell r="O296">
            <v>0.59499999999999997</v>
          </cell>
          <cell r="P296">
            <v>0.69499999999999995</v>
          </cell>
          <cell r="Q296">
            <v>0.59499999999999997</v>
          </cell>
          <cell r="R296">
            <v>0.69499999999999895</v>
          </cell>
          <cell r="S296">
            <v>0.59499999999999997</v>
          </cell>
          <cell r="T296">
            <v>0.69499999999999995</v>
          </cell>
          <cell r="U296">
            <v>0.59499999999999997</v>
          </cell>
          <cell r="V296">
            <v>0.69499999999999895</v>
          </cell>
          <cell r="W296">
            <v>0.59499999999999997</v>
          </cell>
          <cell r="X296">
            <v>0.69499999999999995</v>
          </cell>
          <cell r="Y296">
            <v>0.59499999999999997</v>
          </cell>
          <cell r="Z296">
            <v>0.69499999999999895</v>
          </cell>
          <cell r="AA296">
            <v>0.59499999999999997</v>
          </cell>
          <cell r="AB296">
            <v>0.69499999999999995</v>
          </cell>
          <cell r="AC296">
            <v>0.59499999999999997</v>
          </cell>
          <cell r="AD296">
            <v>0.69499999999999895</v>
          </cell>
          <cell r="AE296">
            <v>0.59499999999999997</v>
          </cell>
          <cell r="AF296">
            <v>0.69499999999999995</v>
          </cell>
          <cell r="AG296">
            <v>0.59499999999999997</v>
          </cell>
          <cell r="AH296">
            <v>0.69499999999999895</v>
          </cell>
          <cell r="AI296">
            <v>0.59499999999999997</v>
          </cell>
          <cell r="AJ296">
            <v>0.69499999999999995</v>
          </cell>
          <cell r="AK296">
            <v>0.59499999999999997</v>
          </cell>
          <cell r="AL296">
            <v>0.69499999999999895</v>
          </cell>
          <cell r="AM296">
            <v>0.59499999999999997</v>
          </cell>
          <cell r="AN296">
            <v>0.69499999999999995</v>
          </cell>
          <cell r="AO296">
            <v>0.59499999999999997</v>
          </cell>
          <cell r="AP296">
            <v>0.69499999999999895</v>
          </cell>
          <cell r="AQ296">
            <v>0.59499999999999997</v>
          </cell>
          <cell r="AR296">
            <v>0.69499999999999995</v>
          </cell>
          <cell r="AS296">
            <v>0.59499999999999997</v>
          </cell>
          <cell r="AT296">
            <v>0.69499999999999895</v>
          </cell>
          <cell r="AU296">
            <v>0.59499999999999997</v>
          </cell>
          <cell r="AV296">
            <v>0.69499999999999995</v>
          </cell>
          <cell r="AW296">
            <v>0.59499999999999997</v>
          </cell>
          <cell r="AX296">
            <v>0.69499999999999895</v>
          </cell>
          <cell r="AY296">
            <v>0.59499999999999997</v>
          </cell>
          <cell r="AZ296">
            <v>0.69499999999999995</v>
          </cell>
          <cell r="BA296">
            <v>0.59499999999999997</v>
          </cell>
          <cell r="BB296">
            <v>0.69499999999999895</v>
          </cell>
          <cell r="BC296">
            <v>0.59499999999999997</v>
          </cell>
          <cell r="BD296">
            <v>0.69499999999999995</v>
          </cell>
          <cell r="BE296">
            <v>0.59499999999999997</v>
          </cell>
          <cell r="BF296">
            <v>0.69499999999999895</v>
          </cell>
          <cell r="BG296">
            <v>0.59499999999999997</v>
          </cell>
          <cell r="BH296">
            <v>0.69499999999999995</v>
          </cell>
          <cell r="BI296">
            <v>0.59499999999999997</v>
          </cell>
          <cell r="BJ296">
            <v>0.69499999999999895</v>
          </cell>
          <cell r="BK296">
            <v>0.59499999999999997</v>
          </cell>
          <cell r="BL296">
            <v>0.69499999999999995</v>
          </cell>
          <cell r="BM296">
            <v>0.59499999999999997</v>
          </cell>
          <cell r="BN296">
            <v>0.69499999999999895</v>
          </cell>
          <cell r="BO296">
            <v>0.59499999999999997</v>
          </cell>
          <cell r="BP296">
            <v>0.69499999999999995</v>
          </cell>
          <cell r="BQ296">
            <v>0.59499999999999997</v>
          </cell>
          <cell r="BR296">
            <v>0.69499999999999895</v>
          </cell>
          <cell r="BS296">
            <v>0.59499999999999997</v>
          </cell>
          <cell r="BT296">
            <v>0.69499999999999995</v>
          </cell>
          <cell r="BU296">
            <v>0.59499999999999997</v>
          </cell>
          <cell r="BV296">
            <v>0.69499999999999895</v>
          </cell>
          <cell r="BW296">
            <v>0.59499999999999997</v>
          </cell>
          <cell r="BX296">
            <v>0.69499999999999995</v>
          </cell>
          <cell r="BY296">
            <v>0.59499999999999997</v>
          </cell>
          <cell r="BZ296">
            <v>0.69499999999999895</v>
          </cell>
          <cell r="CA296">
            <v>0.59499999999999997</v>
          </cell>
          <cell r="CB296">
            <v>0.69499999999999995</v>
          </cell>
          <cell r="CC296">
            <v>0.59499999999999997</v>
          </cell>
          <cell r="CD296">
            <v>0.69499999999999895</v>
          </cell>
          <cell r="CE296">
            <v>0.59499999999999997</v>
          </cell>
          <cell r="CF296">
            <v>0.69499999999999995</v>
          </cell>
          <cell r="CG296">
            <v>0.59499999999999997</v>
          </cell>
          <cell r="CH296">
            <v>0.69499999999999895</v>
          </cell>
          <cell r="CI296">
            <v>0.59499999999999997</v>
          </cell>
          <cell r="CJ296">
            <v>0.69499999999999995</v>
          </cell>
          <cell r="CK296">
            <v>0.59499999999999997</v>
          </cell>
          <cell r="CL296">
            <v>0.69499999999999895</v>
          </cell>
          <cell r="CM296">
            <v>0.59499999999999997</v>
          </cell>
          <cell r="CN296">
            <v>0.69499999999999995</v>
          </cell>
          <cell r="CO296">
            <v>0.59499999999999997</v>
          </cell>
          <cell r="CP296">
            <v>0.69499999999999895</v>
          </cell>
          <cell r="CQ296">
            <v>0.59499999999999997</v>
          </cell>
          <cell r="CR296">
            <v>0.69499999999999995</v>
          </cell>
          <cell r="CS296">
            <v>0.59499999999999997</v>
          </cell>
          <cell r="CT296">
            <v>0.69499999999999895</v>
          </cell>
          <cell r="CU296">
            <v>0.59499999999999997</v>
          </cell>
          <cell r="CV296">
            <v>0.69499999999999995</v>
          </cell>
          <cell r="CW296">
            <v>0.59499999999999997</v>
          </cell>
          <cell r="CX296">
            <v>0.69499999999999895</v>
          </cell>
          <cell r="CY296">
            <v>0.59499999999999997</v>
          </cell>
          <cell r="CZ296">
            <v>0.69499999999999995</v>
          </cell>
          <cell r="DA296">
            <v>0.59499999999999997</v>
          </cell>
          <cell r="DB296">
            <v>0.69499999999999895</v>
          </cell>
          <cell r="DC296">
            <v>0.59499999999999997</v>
          </cell>
          <cell r="DD296">
            <v>0.69499999999999995</v>
          </cell>
          <cell r="DE296">
            <v>0.59499999999999997</v>
          </cell>
          <cell r="DF296">
            <v>0.69499999999999895</v>
          </cell>
          <cell r="DG296">
            <v>0.59499999999999997</v>
          </cell>
          <cell r="DH296">
            <v>0.69499999999999995</v>
          </cell>
          <cell r="DI296">
            <v>0.59499999999999997</v>
          </cell>
          <cell r="DJ296">
            <v>0.69499999999999895</v>
          </cell>
          <cell r="DK296">
            <v>0.59499999999999997</v>
          </cell>
        </row>
        <row r="297">
          <cell r="A297" t="str">
            <v>TRACE RESOLUTION TDIMG</v>
          </cell>
          <cell r="B297" t="str">
            <v>TRACE RESOLUTION TDI</v>
          </cell>
          <cell r="C297" t="str">
            <v>MG</v>
          </cell>
          <cell r="D297">
            <v>0.69499999999999995</v>
          </cell>
          <cell r="E297">
            <v>0.59499999999999997</v>
          </cell>
          <cell r="F297">
            <v>0.69499999999999895</v>
          </cell>
          <cell r="G297">
            <v>0.59499999999999997</v>
          </cell>
          <cell r="H297">
            <v>0.69499999999999995</v>
          </cell>
          <cell r="I297">
            <v>0.59499999999999997</v>
          </cell>
          <cell r="J297">
            <v>0.69499999999999895</v>
          </cell>
          <cell r="K297">
            <v>0.59499999999999997</v>
          </cell>
          <cell r="L297">
            <v>0.69499999999999995</v>
          </cell>
          <cell r="M297">
            <v>0.59499999999999997</v>
          </cell>
          <cell r="N297">
            <v>0.69499999999999895</v>
          </cell>
          <cell r="O297">
            <v>0.59499999999999997</v>
          </cell>
          <cell r="P297">
            <v>0.69499999999999995</v>
          </cell>
          <cell r="Q297">
            <v>0.59499999999999997</v>
          </cell>
          <cell r="R297">
            <v>0.69499999999999895</v>
          </cell>
          <cell r="S297">
            <v>0.59499999999999997</v>
          </cell>
          <cell r="T297">
            <v>0.69499999999999995</v>
          </cell>
          <cell r="U297">
            <v>0.59499999999999997</v>
          </cell>
          <cell r="V297">
            <v>0.69499999999999895</v>
          </cell>
          <cell r="W297">
            <v>0.59499999999999997</v>
          </cell>
          <cell r="X297">
            <v>0.69499999999999995</v>
          </cell>
          <cell r="Y297">
            <v>0.59499999999999997</v>
          </cell>
          <cell r="Z297">
            <v>0.69499999999999895</v>
          </cell>
          <cell r="AA297">
            <v>0.59499999999999997</v>
          </cell>
          <cell r="AB297">
            <v>0.69499999999999995</v>
          </cell>
          <cell r="AC297">
            <v>0.59499999999999997</v>
          </cell>
          <cell r="AD297">
            <v>0.69499999999999895</v>
          </cell>
          <cell r="AE297">
            <v>0.59499999999999997</v>
          </cell>
          <cell r="AF297">
            <v>0.69499999999999995</v>
          </cell>
          <cell r="AG297">
            <v>0.59499999999999997</v>
          </cell>
          <cell r="AH297">
            <v>0.69499999999999895</v>
          </cell>
          <cell r="AI297">
            <v>0.59499999999999997</v>
          </cell>
          <cell r="AJ297">
            <v>0.69499999999999995</v>
          </cell>
          <cell r="AK297">
            <v>0.59499999999999997</v>
          </cell>
          <cell r="AL297">
            <v>0.69499999999999895</v>
          </cell>
          <cell r="AM297">
            <v>0.59499999999999997</v>
          </cell>
          <cell r="AN297">
            <v>0.69499999999999995</v>
          </cell>
          <cell r="AO297">
            <v>0.59499999999999997</v>
          </cell>
          <cell r="AP297">
            <v>0.69499999999999895</v>
          </cell>
          <cell r="AQ297">
            <v>0.59499999999999997</v>
          </cell>
          <cell r="AR297">
            <v>0.69499999999999995</v>
          </cell>
          <cell r="AS297">
            <v>0.59499999999999997</v>
          </cell>
          <cell r="AT297">
            <v>0.69499999999999895</v>
          </cell>
          <cell r="AU297">
            <v>0.59499999999999997</v>
          </cell>
          <cell r="AV297">
            <v>0.69499999999999995</v>
          </cell>
          <cell r="AW297">
            <v>0.59499999999999997</v>
          </cell>
          <cell r="AX297">
            <v>0.69499999999999895</v>
          </cell>
          <cell r="AY297">
            <v>0.59499999999999997</v>
          </cell>
          <cell r="AZ297">
            <v>0.69499999999999995</v>
          </cell>
          <cell r="BA297">
            <v>0.59499999999999997</v>
          </cell>
          <cell r="BB297">
            <v>0.69499999999999895</v>
          </cell>
          <cell r="BC297">
            <v>0.59499999999999997</v>
          </cell>
          <cell r="BD297">
            <v>0.69499999999999995</v>
          </cell>
          <cell r="BE297">
            <v>0.59499999999999997</v>
          </cell>
          <cell r="BF297">
            <v>0.69499999999999895</v>
          </cell>
          <cell r="BG297">
            <v>0.59499999999999997</v>
          </cell>
          <cell r="BH297">
            <v>0.69499999999999995</v>
          </cell>
          <cell r="BI297">
            <v>0.59499999999999997</v>
          </cell>
          <cell r="BJ297">
            <v>0.69499999999999895</v>
          </cell>
          <cell r="BK297">
            <v>0.59499999999999997</v>
          </cell>
          <cell r="BL297">
            <v>0.69499999999999995</v>
          </cell>
          <cell r="BM297">
            <v>0.59499999999999997</v>
          </cell>
          <cell r="BN297">
            <v>0.69499999999999895</v>
          </cell>
          <cell r="BO297">
            <v>0.59499999999999997</v>
          </cell>
          <cell r="BP297">
            <v>0.69499999999999995</v>
          </cell>
          <cell r="BQ297">
            <v>0.59499999999999997</v>
          </cell>
          <cell r="BR297">
            <v>0.69499999999999895</v>
          </cell>
          <cell r="BS297">
            <v>0.59499999999999997</v>
          </cell>
          <cell r="BT297">
            <v>0.69499999999999995</v>
          </cell>
          <cell r="BU297">
            <v>0.59499999999999997</v>
          </cell>
          <cell r="BV297">
            <v>0.69499999999999895</v>
          </cell>
          <cell r="BW297">
            <v>0.59499999999999997</v>
          </cell>
          <cell r="BX297">
            <v>0.69499999999999995</v>
          </cell>
          <cell r="BY297">
            <v>0.59499999999999997</v>
          </cell>
          <cell r="BZ297">
            <v>0.69499999999999895</v>
          </cell>
          <cell r="CA297">
            <v>0.59499999999999997</v>
          </cell>
          <cell r="CB297">
            <v>0.69499999999999995</v>
          </cell>
          <cell r="CC297">
            <v>0.59499999999999997</v>
          </cell>
          <cell r="CD297">
            <v>0.69499999999999895</v>
          </cell>
          <cell r="CE297">
            <v>0.59499999999999997</v>
          </cell>
          <cell r="CF297">
            <v>0.69499999999999995</v>
          </cell>
          <cell r="CG297">
            <v>0.59499999999999997</v>
          </cell>
          <cell r="CH297">
            <v>0.69499999999999895</v>
          </cell>
          <cell r="CI297">
            <v>0.59499999999999997</v>
          </cell>
          <cell r="CJ297">
            <v>0.69499999999999995</v>
          </cell>
          <cell r="CK297">
            <v>0.59499999999999997</v>
          </cell>
          <cell r="CL297">
            <v>0.69499999999999895</v>
          </cell>
          <cell r="CM297">
            <v>0.59499999999999997</v>
          </cell>
          <cell r="CN297">
            <v>0.69499999999999995</v>
          </cell>
          <cell r="CO297">
            <v>0.59499999999999997</v>
          </cell>
          <cell r="CP297">
            <v>0.69499999999999895</v>
          </cell>
          <cell r="CQ297">
            <v>0.59499999999999997</v>
          </cell>
          <cell r="CR297">
            <v>0.69499999999999995</v>
          </cell>
          <cell r="CS297">
            <v>0.59499999999999997</v>
          </cell>
          <cell r="CT297">
            <v>0.69499999999999895</v>
          </cell>
          <cell r="CU297">
            <v>0.59499999999999997</v>
          </cell>
          <cell r="CV297">
            <v>0.69499999999999995</v>
          </cell>
          <cell r="CW297">
            <v>0.59499999999999997</v>
          </cell>
          <cell r="CX297">
            <v>0.69499999999999895</v>
          </cell>
          <cell r="CY297">
            <v>0.59499999999999997</v>
          </cell>
          <cell r="CZ297">
            <v>0.69499999999999995</v>
          </cell>
          <cell r="DA297">
            <v>0.59499999999999997</v>
          </cell>
          <cell r="DB297">
            <v>0.69499999999999895</v>
          </cell>
          <cell r="DC297">
            <v>0.59499999999999997</v>
          </cell>
          <cell r="DD297">
            <v>0.69499999999999995</v>
          </cell>
          <cell r="DE297">
            <v>0.59499999999999997</v>
          </cell>
          <cell r="DF297">
            <v>0.69499999999999895</v>
          </cell>
          <cell r="DG297">
            <v>0.59499999999999997</v>
          </cell>
          <cell r="DH297">
            <v>0.69499999999999995</v>
          </cell>
          <cell r="DI297">
            <v>0.59499999999999997</v>
          </cell>
          <cell r="DJ297">
            <v>0.69499999999999895</v>
          </cell>
          <cell r="DK297">
            <v>0.59499999999999997</v>
          </cell>
        </row>
        <row r="298">
          <cell r="A298" t="str">
            <v>TRACE RESOLUTION TDISSA</v>
          </cell>
          <cell r="B298" t="str">
            <v>TRACE RESOLUTION TDI</v>
          </cell>
          <cell r="C298" t="str">
            <v>SSA</v>
          </cell>
          <cell r="D298">
            <v>0.69499999999999995</v>
          </cell>
          <cell r="E298">
            <v>0.59499999999999997</v>
          </cell>
          <cell r="F298">
            <v>0.69499999999999895</v>
          </cell>
          <cell r="G298">
            <v>0.59499999999999997</v>
          </cell>
          <cell r="H298">
            <v>0.69499999999999995</v>
          </cell>
          <cell r="I298">
            <v>0.59499999999999997</v>
          </cell>
          <cell r="J298">
            <v>0.69499999999999895</v>
          </cell>
          <cell r="K298">
            <v>0.59499999999999997</v>
          </cell>
          <cell r="L298">
            <v>0.69499999999999995</v>
          </cell>
          <cell r="M298">
            <v>0.59499999999999997</v>
          </cell>
          <cell r="N298">
            <v>0.69499999999999895</v>
          </cell>
          <cell r="O298">
            <v>0.59499999999999997</v>
          </cell>
          <cell r="P298">
            <v>0.69499999999999995</v>
          </cell>
          <cell r="Q298">
            <v>0.59499999999999997</v>
          </cell>
          <cell r="R298">
            <v>0.69499999999999895</v>
          </cell>
          <cell r="S298">
            <v>0.59499999999999997</v>
          </cell>
          <cell r="T298">
            <v>0.69499999999999995</v>
          </cell>
          <cell r="U298">
            <v>0.59499999999999997</v>
          </cell>
          <cell r="V298">
            <v>0.69499999999999895</v>
          </cell>
          <cell r="W298">
            <v>0.59499999999999997</v>
          </cell>
          <cell r="X298">
            <v>0.69499999999999995</v>
          </cell>
          <cell r="Y298">
            <v>0.59499999999999997</v>
          </cell>
          <cell r="Z298">
            <v>0.69499999999999895</v>
          </cell>
          <cell r="AA298">
            <v>0.59499999999999997</v>
          </cell>
          <cell r="AB298">
            <v>0.69499999999999995</v>
          </cell>
          <cell r="AC298">
            <v>0.59499999999999997</v>
          </cell>
          <cell r="AD298">
            <v>0.69499999999999895</v>
          </cell>
          <cell r="AE298">
            <v>0.59499999999999997</v>
          </cell>
          <cell r="AF298">
            <v>0.69499999999999995</v>
          </cell>
          <cell r="AG298">
            <v>0.59499999999999997</v>
          </cell>
          <cell r="AH298">
            <v>0.69499999999999895</v>
          </cell>
          <cell r="AI298">
            <v>0.59499999999999997</v>
          </cell>
          <cell r="AJ298">
            <v>0.69499999999999995</v>
          </cell>
          <cell r="AK298">
            <v>0.59499999999999997</v>
          </cell>
          <cell r="AL298">
            <v>0.69499999999999895</v>
          </cell>
          <cell r="AM298">
            <v>0.59499999999999997</v>
          </cell>
          <cell r="AN298">
            <v>0.69499999999999995</v>
          </cell>
          <cell r="AO298">
            <v>0.59499999999999997</v>
          </cell>
          <cell r="AP298">
            <v>0.69499999999999895</v>
          </cell>
          <cell r="AQ298">
            <v>0.59499999999999997</v>
          </cell>
          <cell r="AR298">
            <v>0.69499999999999995</v>
          </cell>
          <cell r="AS298">
            <v>0.59499999999999997</v>
          </cell>
          <cell r="AT298">
            <v>0.69499999999999895</v>
          </cell>
          <cell r="AU298">
            <v>0.59499999999999997</v>
          </cell>
          <cell r="AV298">
            <v>0.69499999999999995</v>
          </cell>
          <cell r="AW298">
            <v>0.59499999999999997</v>
          </cell>
          <cell r="AX298">
            <v>0.69499999999999895</v>
          </cell>
          <cell r="AY298">
            <v>0.59499999999999997</v>
          </cell>
          <cell r="AZ298">
            <v>0.69499999999999995</v>
          </cell>
          <cell r="BA298">
            <v>0.59499999999999997</v>
          </cell>
          <cell r="BB298">
            <v>0.69499999999999895</v>
          </cell>
          <cell r="BC298">
            <v>0.59499999999999997</v>
          </cell>
          <cell r="BD298">
            <v>0.69499999999999995</v>
          </cell>
          <cell r="BE298">
            <v>0.59499999999999997</v>
          </cell>
          <cell r="BF298">
            <v>0.69499999999999895</v>
          </cell>
          <cell r="BG298">
            <v>0.59499999999999997</v>
          </cell>
          <cell r="BH298">
            <v>0.69499999999999995</v>
          </cell>
          <cell r="BI298">
            <v>0.59499999999999997</v>
          </cell>
          <cell r="BJ298">
            <v>0.69499999999999895</v>
          </cell>
          <cell r="BK298">
            <v>0.59499999999999997</v>
          </cell>
          <cell r="BL298">
            <v>0.69499999999999995</v>
          </cell>
          <cell r="BM298">
            <v>0.59499999999999997</v>
          </cell>
          <cell r="BN298">
            <v>0.69499999999999895</v>
          </cell>
          <cell r="BO298">
            <v>0.59499999999999997</v>
          </cell>
          <cell r="BP298">
            <v>0.69499999999999995</v>
          </cell>
          <cell r="BQ298">
            <v>0.59499999999999997</v>
          </cell>
          <cell r="BR298">
            <v>0.69499999999999895</v>
          </cell>
          <cell r="BS298">
            <v>0.59499999999999997</v>
          </cell>
          <cell r="BT298">
            <v>0.69499999999999995</v>
          </cell>
          <cell r="BU298">
            <v>0.59499999999999997</v>
          </cell>
          <cell r="BV298">
            <v>0.69499999999999895</v>
          </cell>
          <cell r="BW298">
            <v>0.59499999999999997</v>
          </cell>
          <cell r="BX298">
            <v>0.69499999999999995</v>
          </cell>
          <cell r="BY298">
            <v>0.59499999999999997</v>
          </cell>
          <cell r="BZ298">
            <v>0.69499999999999895</v>
          </cell>
          <cell r="CA298">
            <v>0.59499999999999997</v>
          </cell>
          <cell r="CB298">
            <v>0.69499999999999995</v>
          </cell>
          <cell r="CC298">
            <v>0.59499999999999997</v>
          </cell>
          <cell r="CD298">
            <v>0.69499999999999895</v>
          </cell>
          <cell r="CE298">
            <v>0.59499999999999997</v>
          </cell>
          <cell r="CF298">
            <v>0.69499999999999995</v>
          </cell>
          <cell r="CG298">
            <v>0.59499999999999997</v>
          </cell>
          <cell r="CH298">
            <v>0.69499999999999895</v>
          </cell>
          <cell r="CI298">
            <v>0.59499999999999997</v>
          </cell>
          <cell r="CJ298">
            <v>0.69499999999999995</v>
          </cell>
          <cell r="CK298">
            <v>0.59499999999999997</v>
          </cell>
          <cell r="CL298">
            <v>0.69499999999999895</v>
          </cell>
          <cell r="CM298">
            <v>0.59499999999999997</v>
          </cell>
          <cell r="CN298">
            <v>0.69499999999999995</v>
          </cell>
          <cell r="CO298">
            <v>0.59499999999999997</v>
          </cell>
          <cell r="CP298">
            <v>0.69499999999999895</v>
          </cell>
          <cell r="CQ298">
            <v>0.59499999999999997</v>
          </cell>
          <cell r="CR298">
            <v>0.69499999999999995</v>
          </cell>
          <cell r="CS298">
            <v>0.59499999999999997</v>
          </cell>
          <cell r="CT298">
            <v>0.69499999999999895</v>
          </cell>
          <cell r="CU298">
            <v>0.59499999999999997</v>
          </cell>
          <cell r="CV298">
            <v>0.69499999999999995</v>
          </cell>
          <cell r="CW298">
            <v>0.59499999999999997</v>
          </cell>
          <cell r="CX298">
            <v>0.69499999999999895</v>
          </cell>
          <cell r="CY298">
            <v>0.59499999999999997</v>
          </cell>
          <cell r="CZ298">
            <v>0.69499999999999995</v>
          </cell>
          <cell r="DA298">
            <v>0.59499999999999997</v>
          </cell>
          <cell r="DB298">
            <v>0.69499999999999895</v>
          </cell>
          <cell r="DC298">
            <v>0.59499999999999997</v>
          </cell>
          <cell r="DD298">
            <v>0.69499999999999995</v>
          </cell>
          <cell r="DE298">
            <v>0.59499999999999997</v>
          </cell>
          <cell r="DF298">
            <v>0.69499999999999895</v>
          </cell>
          <cell r="DG298">
            <v>0.59499999999999997</v>
          </cell>
          <cell r="DH298">
            <v>0.69499999999999995</v>
          </cell>
          <cell r="DI298">
            <v>0.59499999999999997</v>
          </cell>
          <cell r="DJ298">
            <v>0.69499999999999895</v>
          </cell>
          <cell r="DK298">
            <v>0.59499999999999997</v>
          </cell>
        </row>
        <row r="299">
          <cell r="A299" t="str">
            <v>TRACE RESOLUTION TDIAL</v>
          </cell>
          <cell r="B299" t="str">
            <v>TRACE RESOLUTION TDI</v>
          </cell>
          <cell r="C299" t="str">
            <v>AL</v>
          </cell>
          <cell r="D299">
            <v>0.69499999999999995</v>
          </cell>
          <cell r="E299">
            <v>0.59499999999999997</v>
          </cell>
          <cell r="F299">
            <v>0.69499999999999895</v>
          </cell>
          <cell r="G299">
            <v>0.59499999999999997</v>
          </cell>
          <cell r="H299">
            <v>0.69499999999999995</v>
          </cell>
          <cell r="I299">
            <v>0.59499999999999997</v>
          </cell>
          <cell r="J299">
            <v>0.69499999999999895</v>
          </cell>
          <cell r="K299">
            <v>0.59499999999999997</v>
          </cell>
          <cell r="L299">
            <v>0.69499999999999995</v>
          </cell>
          <cell r="M299">
            <v>0.59499999999999997</v>
          </cell>
          <cell r="N299">
            <v>0.69499999999999895</v>
          </cell>
          <cell r="O299">
            <v>0.59499999999999997</v>
          </cell>
          <cell r="P299">
            <v>0.69499999999999995</v>
          </cell>
          <cell r="Q299">
            <v>0.59499999999999997</v>
          </cell>
          <cell r="R299">
            <v>0.69499999999999895</v>
          </cell>
          <cell r="S299">
            <v>0.59499999999999997</v>
          </cell>
          <cell r="T299">
            <v>0.69499999999999995</v>
          </cell>
          <cell r="U299">
            <v>0.59499999999999997</v>
          </cell>
          <cell r="V299">
            <v>0.69499999999999895</v>
          </cell>
          <cell r="W299">
            <v>0.59499999999999997</v>
          </cell>
          <cell r="X299">
            <v>0.69499999999999995</v>
          </cell>
          <cell r="Y299">
            <v>0.59499999999999997</v>
          </cell>
          <cell r="Z299">
            <v>0.69499999999999895</v>
          </cell>
          <cell r="AA299">
            <v>0.59499999999999997</v>
          </cell>
          <cell r="AB299">
            <v>0.69499999999999995</v>
          </cell>
          <cell r="AC299">
            <v>0.59499999999999997</v>
          </cell>
          <cell r="AD299">
            <v>0.69499999999999895</v>
          </cell>
          <cell r="AE299">
            <v>0.59499999999999997</v>
          </cell>
          <cell r="AF299">
            <v>0.69499999999999995</v>
          </cell>
          <cell r="AG299">
            <v>0.59499999999999997</v>
          </cell>
          <cell r="AH299">
            <v>0.69499999999999895</v>
          </cell>
          <cell r="AI299">
            <v>0.59499999999999997</v>
          </cell>
          <cell r="AJ299">
            <v>0.69499999999999995</v>
          </cell>
          <cell r="AK299">
            <v>0.59499999999999997</v>
          </cell>
          <cell r="AL299">
            <v>0.69499999999999895</v>
          </cell>
          <cell r="AM299">
            <v>0.59499999999999997</v>
          </cell>
          <cell r="AN299">
            <v>0.69499999999999995</v>
          </cell>
          <cell r="AO299">
            <v>0.59499999999999997</v>
          </cell>
          <cell r="AP299">
            <v>0.69499999999999895</v>
          </cell>
          <cell r="AQ299">
            <v>0.59499999999999997</v>
          </cell>
          <cell r="AR299">
            <v>0.69499999999999995</v>
          </cell>
          <cell r="AS299">
            <v>0.59499999999999997</v>
          </cell>
          <cell r="AT299">
            <v>0.69499999999999895</v>
          </cell>
          <cell r="AU299">
            <v>0.59499999999999997</v>
          </cell>
          <cell r="AV299">
            <v>0.69499999999999995</v>
          </cell>
          <cell r="AW299">
            <v>0.59499999999999997</v>
          </cell>
          <cell r="AX299">
            <v>0.69499999999999895</v>
          </cell>
          <cell r="AY299">
            <v>0.59499999999999997</v>
          </cell>
          <cell r="AZ299">
            <v>0.69499999999999995</v>
          </cell>
          <cell r="BA299">
            <v>0.59499999999999997</v>
          </cell>
          <cell r="BB299">
            <v>0.69499999999999895</v>
          </cell>
          <cell r="BC299">
            <v>0.59499999999999997</v>
          </cell>
          <cell r="BD299">
            <v>0.69499999999999995</v>
          </cell>
          <cell r="BE299">
            <v>0.59499999999999997</v>
          </cell>
          <cell r="BF299">
            <v>0.69499999999999895</v>
          </cell>
          <cell r="BG299">
            <v>0.59499999999999997</v>
          </cell>
          <cell r="BH299">
            <v>0.69499999999999995</v>
          </cell>
          <cell r="BI299">
            <v>0.59499999999999997</v>
          </cell>
          <cell r="BJ299">
            <v>0.69499999999999895</v>
          </cell>
          <cell r="BK299">
            <v>0.59499999999999997</v>
          </cell>
          <cell r="BL299">
            <v>0.69499999999999995</v>
          </cell>
          <cell r="BM299">
            <v>0.59499999999999997</v>
          </cell>
          <cell r="BN299">
            <v>0.69499999999999895</v>
          </cell>
          <cell r="BO299">
            <v>0.59499999999999997</v>
          </cell>
          <cell r="BP299">
            <v>0.69499999999999995</v>
          </cell>
          <cell r="BQ299">
            <v>0.59499999999999997</v>
          </cell>
          <cell r="BR299">
            <v>0.69499999999999895</v>
          </cell>
          <cell r="BS299">
            <v>0.59499999999999997</v>
          </cell>
          <cell r="BT299">
            <v>0.69499999999999995</v>
          </cell>
          <cell r="BU299">
            <v>0.59499999999999997</v>
          </cell>
          <cell r="BV299">
            <v>0.69499999999999895</v>
          </cell>
          <cell r="BW299">
            <v>0.59499999999999997</v>
          </cell>
          <cell r="BX299">
            <v>0.69499999999999995</v>
          </cell>
          <cell r="BY299">
            <v>0.59499999999999997</v>
          </cell>
          <cell r="BZ299">
            <v>0.69499999999999895</v>
          </cell>
          <cell r="CA299">
            <v>0.59499999999999997</v>
          </cell>
          <cell r="CB299">
            <v>0.69499999999999995</v>
          </cell>
          <cell r="CC299">
            <v>0.59499999999999997</v>
          </cell>
          <cell r="CD299">
            <v>0.69499999999999895</v>
          </cell>
          <cell r="CE299">
            <v>0.59499999999999997</v>
          </cell>
          <cell r="CF299">
            <v>0.69499999999999995</v>
          </cell>
          <cell r="CG299">
            <v>0.59499999999999997</v>
          </cell>
          <cell r="CH299">
            <v>0.69499999999999895</v>
          </cell>
          <cell r="CI299">
            <v>0.59499999999999997</v>
          </cell>
          <cell r="CJ299">
            <v>0.69499999999999995</v>
          </cell>
          <cell r="CK299">
            <v>0.59499999999999997</v>
          </cell>
          <cell r="CL299">
            <v>0.69499999999999895</v>
          </cell>
          <cell r="CM299">
            <v>0.59499999999999997</v>
          </cell>
          <cell r="CN299">
            <v>0.69499999999999995</v>
          </cell>
          <cell r="CO299">
            <v>0.59499999999999997</v>
          </cell>
          <cell r="CP299">
            <v>0.69499999999999895</v>
          </cell>
          <cell r="CQ299">
            <v>0.59499999999999997</v>
          </cell>
          <cell r="CR299">
            <v>0.69499999999999995</v>
          </cell>
          <cell r="CS299">
            <v>0.59499999999999997</v>
          </cell>
          <cell r="CT299">
            <v>0.69499999999999895</v>
          </cell>
          <cell r="CU299">
            <v>0.59499999999999997</v>
          </cell>
          <cell r="CV299">
            <v>0.69499999999999995</v>
          </cell>
          <cell r="CW299">
            <v>0.59499999999999997</v>
          </cell>
          <cell r="CX299">
            <v>0.69499999999999895</v>
          </cell>
          <cell r="CY299">
            <v>0.59499999999999997</v>
          </cell>
          <cell r="CZ299">
            <v>0.69499999999999995</v>
          </cell>
          <cell r="DA299">
            <v>0.59499999999999997</v>
          </cell>
          <cell r="DB299">
            <v>0.69499999999999895</v>
          </cell>
          <cell r="DC299">
            <v>0.59499999999999997</v>
          </cell>
          <cell r="DD299">
            <v>0.69499999999999995</v>
          </cell>
          <cell r="DE299">
            <v>0.59499999999999997</v>
          </cell>
          <cell r="DF299">
            <v>0.69499999999999895</v>
          </cell>
          <cell r="DG299">
            <v>0.59499999999999997</v>
          </cell>
          <cell r="DH299">
            <v>0.69499999999999995</v>
          </cell>
          <cell r="DI299">
            <v>0.59499999999999997</v>
          </cell>
          <cell r="DJ299">
            <v>0.69499999999999895</v>
          </cell>
          <cell r="DK299">
            <v>0.59499999999999997</v>
          </cell>
        </row>
        <row r="300">
          <cell r="A300" t="str">
            <v>TRACE RESOLUTION TDIAT</v>
          </cell>
          <cell r="B300" t="str">
            <v>TRACE RESOLUTION TDI</v>
          </cell>
          <cell r="C300" t="str">
            <v>AT</v>
          </cell>
          <cell r="D300">
            <v>0.69499999999999995</v>
          </cell>
          <cell r="E300">
            <v>0.59499999999999997</v>
          </cell>
          <cell r="F300">
            <v>0.69499999999999895</v>
          </cell>
          <cell r="G300">
            <v>0.59499999999999997</v>
          </cell>
          <cell r="H300">
            <v>0.69499999999999995</v>
          </cell>
          <cell r="I300">
            <v>0.59499999999999997</v>
          </cell>
          <cell r="J300">
            <v>0.69499999999999895</v>
          </cell>
          <cell r="K300">
            <v>0.59499999999999997</v>
          </cell>
          <cell r="L300">
            <v>0.69499999999999995</v>
          </cell>
          <cell r="M300">
            <v>0.59499999999999997</v>
          </cell>
          <cell r="N300">
            <v>0.69499999999999895</v>
          </cell>
          <cell r="O300">
            <v>0.59499999999999997</v>
          </cell>
          <cell r="P300">
            <v>0.69499999999999995</v>
          </cell>
          <cell r="Q300">
            <v>0.59499999999999997</v>
          </cell>
          <cell r="R300">
            <v>0.69499999999999895</v>
          </cell>
          <cell r="S300">
            <v>0.59499999999999997</v>
          </cell>
          <cell r="T300">
            <v>0.69499999999999995</v>
          </cell>
          <cell r="U300">
            <v>0.59499999999999997</v>
          </cell>
          <cell r="V300">
            <v>0.69499999999999895</v>
          </cell>
          <cell r="W300">
            <v>0.59499999999999997</v>
          </cell>
          <cell r="X300">
            <v>0.69499999999999995</v>
          </cell>
          <cell r="Y300">
            <v>0.59499999999999997</v>
          </cell>
          <cell r="Z300">
            <v>0.69499999999999895</v>
          </cell>
          <cell r="AA300">
            <v>0.59499999999999997</v>
          </cell>
          <cell r="AB300">
            <v>0.69499999999999995</v>
          </cell>
          <cell r="AC300">
            <v>0.59499999999999997</v>
          </cell>
          <cell r="AD300">
            <v>0.69499999999999895</v>
          </cell>
          <cell r="AE300">
            <v>0.59499999999999997</v>
          </cell>
          <cell r="AF300">
            <v>0.69499999999999995</v>
          </cell>
          <cell r="AG300">
            <v>0.59499999999999997</v>
          </cell>
          <cell r="AH300">
            <v>0.69499999999999895</v>
          </cell>
          <cell r="AI300">
            <v>0.59499999999999997</v>
          </cell>
          <cell r="AJ300">
            <v>0.69499999999999995</v>
          </cell>
          <cell r="AK300">
            <v>0.59499999999999997</v>
          </cell>
          <cell r="AL300">
            <v>0.69499999999999895</v>
          </cell>
          <cell r="AM300">
            <v>0.59499999999999997</v>
          </cell>
          <cell r="AN300">
            <v>0.69499999999999995</v>
          </cell>
          <cell r="AO300">
            <v>0.59499999999999997</v>
          </cell>
          <cell r="AP300">
            <v>0.69499999999999895</v>
          </cell>
          <cell r="AQ300">
            <v>0.59499999999999997</v>
          </cell>
          <cell r="AR300">
            <v>0.69499999999999995</v>
          </cell>
          <cell r="AS300">
            <v>0.59499999999999997</v>
          </cell>
          <cell r="AT300">
            <v>0.69499999999999895</v>
          </cell>
          <cell r="AU300">
            <v>0.59499999999999997</v>
          </cell>
          <cell r="AV300">
            <v>0.69499999999999995</v>
          </cell>
          <cell r="AW300">
            <v>0.59499999999999997</v>
          </cell>
          <cell r="AX300">
            <v>0.69499999999999895</v>
          </cell>
          <cell r="AY300">
            <v>0.59499999999999997</v>
          </cell>
          <cell r="AZ300">
            <v>0.69499999999999995</v>
          </cell>
          <cell r="BA300">
            <v>0.59499999999999997</v>
          </cell>
          <cell r="BB300">
            <v>0.69499999999999895</v>
          </cell>
          <cell r="BC300">
            <v>0.59499999999999997</v>
          </cell>
          <cell r="BD300">
            <v>0.69499999999999995</v>
          </cell>
          <cell r="BE300">
            <v>0.59499999999999997</v>
          </cell>
          <cell r="BF300">
            <v>0.69499999999999895</v>
          </cell>
          <cell r="BG300">
            <v>0.59499999999999997</v>
          </cell>
          <cell r="BH300">
            <v>0.69499999999999995</v>
          </cell>
          <cell r="BI300">
            <v>0.59499999999999997</v>
          </cell>
          <cell r="BJ300">
            <v>0.69499999999999895</v>
          </cell>
          <cell r="BK300">
            <v>0.59499999999999997</v>
          </cell>
          <cell r="BL300">
            <v>0.69499999999999995</v>
          </cell>
          <cell r="BM300">
            <v>0.59499999999999997</v>
          </cell>
          <cell r="BN300">
            <v>0.69499999999999895</v>
          </cell>
          <cell r="BO300">
            <v>0.59499999999999997</v>
          </cell>
          <cell r="BP300">
            <v>0.69499999999999995</v>
          </cell>
          <cell r="BQ300">
            <v>0.59499999999999997</v>
          </cell>
          <cell r="BR300">
            <v>0.69499999999999895</v>
          </cell>
          <cell r="BS300">
            <v>0.59499999999999997</v>
          </cell>
          <cell r="BT300">
            <v>0.69499999999999995</v>
          </cell>
          <cell r="BU300">
            <v>0.59499999999999997</v>
          </cell>
          <cell r="BV300">
            <v>0.69499999999999895</v>
          </cell>
          <cell r="BW300">
            <v>0.59499999999999997</v>
          </cell>
          <cell r="BX300">
            <v>0.69499999999999995</v>
          </cell>
          <cell r="BY300">
            <v>0.59499999999999997</v>
          </cell>
          <cell r="BZ300">
            <v>0.69499999999999895</v>
          </cell>
          <cell r="CA300">
            <v>0.59499999999999997</v>
          </cell>
          <cell r="CB300">
            <v>0.69499999999999995</v>
          </cell>
          <cell r="CC300">
            <v>0.59499999999999997</v>
          </cell>
          <cell r="CD300">
            <v>0.69499999999999895</v>
          </cell>
          <cell r="CE300">
            <v>0.59499999999999997</v>
          </cell>
          <cell r="CF300">
            <v>0.69499999999999995</v>
          </cell>
          <cell r="CG300">
            <v>0.59499999999999997</v>
          </cell>
          <cell r="CH300">
            <v>0.69499999999999895</v>
          </cell>
          <cell r="CI300">
            <v>0.59499999999999997</v>
          </cell>
          <cell r="CJ300">
            <v>0.69499999999999995</v>
          </cell>
          <cell r="CK300">
            <v>0.59499999999999997</v>
          </cell>
          <cell r="CL300">
            <v>0.69499999999999895</v>
          </cell>
          <cell r="CM300">
            <v>0.59499999999999997</v>
          </cell>
          <cell r="CN300">
            <v>0.69499999999999995</v>
          </cell>
          <cell r="CO300">
            <v>0.59499999999999997</v>
          </cell>
          <cell r="CP300">
            <v>0.69499999999999895</v>
          </cell>
          <cell r="CQ300">
            <v>0.59499999999999997</v>
          </cell>
          <cell r="CR300">
            <v>0.69499999999999995</v>
          </cell>
          <cell r="CS300">
            <v>0.59499999999999997</v>
          </cell>
          <cell r="CT300">
            <v>0.69499999999999895</v>
          </cell>
          <cell r="CU300">
            <v>0.59499999999999997</v>
          </cell>
          <cell r="CV300">
            <v>0.69499999999999995</v>
          </cell>
          <cell r="CW300">
            <v>0.59499999999999997</v>
          </cell>
          <cell r="CX300">
            <v>0.69499999999999895</v>
          </cell>
          <cell r="CY300">
            <v>0.59499999999999997</v>
          </cell>
          <cell r="CZ300">
            <v>0.69499999999999995</v>
          </cell>
          <cell r="DA300">
            <v>0.59499999999999997</v>
          </cell>
          <cell r="DB300">
            <v>0.69499999999999895</v>
          </cell>
          <cell r="DC300">
            <v>0.59499999999999997</v>
          </cell>
          <cell r="DD300">
            <v>0.69499999999999995</v>
          </cell>
          <cell r="DE300">
            <v>0.59499999999999997</v>
          </cell>
          <cell r="DF300">
            <v>0.69499999999999895</v>
          </cell>
          <cell r="DG300">
            <v>0.59499999999999997</v>
          </cell>
          <cell r="DH300">
            <v>0.69499999999999995</v>
          </cell>
          <cell r="DI300">
            <v>0.59499999999999997</v>
          </cell>
          <cell r="DJ300">
            <v>0.69499999999999895</v>
          </cell>
          <cell r="DK300">
            <v>0.59499999999999997</v>
          </cell>
        </row>
        <row r="301">
          <cell r="A301" t="str">
            <v>TRACE RESOLUTION TDIBA</v>
          </cell>
          <cell r="B301" t="str">
            <v>TRACE RESOLUTION TDI</v>
          </cell>
          <cell r="C301" t="str">
            <v>BA</v>
          </cell>
          <cell r="D301">
            <v>0.69499999999999995</v>
          </cell>
          <cell r="E301">
            <v>0.59499999999999997</v>
          </cell>
          <cell r="F301">
            <v>0.69499999999999895</v>
          </cell>
          <cell r="G301">
            <v>0.59499999999999997</v>
          </cell>
          <cell r="H301">
            <v>0.69499999999999995</v>
          </cell>
          <cell r="I301">
            <v>0.59499999999999997</v>
          </cell>
          <cell r="J301">
            <v>0.69499999999999895</v>
          </cell>
          <cell r="K301">
            <v>0.59499999999999997</v>
          </cell>
          <cell r="L301">
            <v>0.69499999999999995</v>
          </cell>
          <cell r="M301">
            <v>0.59499999999999997</v>
          </cell>
          <cell r="N301">
            <v>0.69499999999999895</v>
          </cell>
          <cell r="O301">
            <v>0.59499999999999997</v>
          </cell>
          <cell r="P301">
            <v>0.69499999999999995</v>
          </cell>
          <cell r="Q301">
            <v>0.59499999999999997</v>
          </cell>
          <cell r="R301">
            <v>0.69499999999999895</v>
          </cell>
          <cell r="S301">
            <v>0.59499999999999997</v>
          </cell>
          <cell r="T301">
            <v>0.69499999999999995</v>
          </cell>
          <cell r="U301">
            <v>0.59499999999999997</v>
          </cell>
          <cell r="V301">
            <v>0.69499999999999895</v>
          </cell>
          <cell r="W301">
            <v>0.59499999999999997</v>
          </cell>
          <cell r="X301">
            <v>0.69499999999999995</v>
          </cell>
          <cell r="Y301">
            <v>0.59499999999999997</v>
          </cell>
          <cell r="Z301">
            <v>0.69499999999999895</v>
          </cell>
          <cell r="AA301">
            <v>0.59499999999999997</v>
          </cell>
          <cell r="AB301">
            <v>0.69499999999999995</v>
          </cell>
          <cell r="AC301">
            <v>0.59499999999999997</v>
          </cell>
          <cell r="AD301">
            <v>0.69499999999999895</v>
          </cell>
          <cell r="AE301">
            <v>0.59499999999999997</v>
          </cell>
          <cell r="AF301">
            <v>0.69499999999999995</v>
          </cell>
          <cell r="AG301">
            <v>0.59499999999999997</v>
          </cell>
          <cell r="AH301">
            <v>0.69499999999999895</v>
          </cell>
          <cell r="AI301">
            <v>0.59499999999999997</v>
          </cell>
          <cell r="AJ301">
            <v>0.69499999999999995</v>
          </cell>
          <cell r="AK301">
            <v>0.59499999999999997</v>
          </cell>
          <cell r="AL301">
            <v>0.69499999999999895</v>
          </cell>
          <cell r="AM301">
            <v>0.59499999999999997</v>
          </cell>
          <cell r="AN301">
            <v>0.69499999999999995</v>
          </cell>
          <cell r="AO301">
            <v>0.59499999999999997</v>
          </cell>
          <cell r="AP301">
            <v>0.69499999999999895</v>
          </cell>
          <cell r="AQ301">
            <v>0.59499999999999997</v>
          </cell>
          <cell r="AR301">
            <v>0.69499999999999995</v>
          </cell>
          <cell r="AS301">
            <v>0.59499999999999997</v>
          </cell>
          <cell r="AT301">
            <v>0.69499999999999895</v>
          </cell>
          <cell r="AU301">
            <v>0.59499999999999997</v>
          </cell>
          <cell r="AV301">
            <v>0.69499999999999995</v>
          </cell>
          <cell r="AW301">
            <v>0.59499999999999997</v>
          </cell>
          <cell r="AX301">
            <v>0.69499999999999895</v>
          </cell>
          <cell r="AY301">
            <v>0.59499999999999997</v>
          </cell>
          <cell r="AZ301">
            <v>0.69499999999999995</v>
          </cell>
          <cell r="BA301">
            <v>0.59499999999999997</v>
          </cell>
          <cell r="BB301">
            <v>0.69499999999999895</v>
          </cell>
          <cell r="BC301">
            <v>0.59499999999999997</v>
          </cell>
          <cell r="BD301">
            <v>0.69499999999999995</v>
          </cell>
          <cell r="BE301">
            <v>0.59499999999999997</v>
          </cell>
          <cell r="BF301">
            <v>0.69499999999999895</v>
          </cell>
          <cell r="BG301">
            <v>0.59499999999999997</v>
          </cell>
          <cell r="BH301">
            <v>0.69499999999999995</v>
          </cell>
          <cell r="BI301">
            <v>0.59499999999999997</v>
          </cell>
          <cell r="BJ301">
            <v>0.69499999999999895</v>
          </cell>
          <cell r="BK301">
            <v>0.59499999999999997</v>
          </cell>
          <cell r="BL301">
            <v>0.69499999999999995</v>
          </cell>
          <cell r="BM301">
            <v>0.59499999999999997</v>
          </cell>
          <cell r="BN301">
            <v>0.69499999999999895</v>
          </cell>
          <cell r="BO301">
            <v>0.59499999999999997</v>
          </cell>
          <cell r="BP301">
            <v>0.69499999999999995</v>
          </cell>
          <cell r="BQ301">
            <v>0.59499999999999997</v>
          </cell>
          <cell r="BR301">
            <v>0.69499999999999895</v>
          </cell>
          <cell r="BS301">
            <v>0.59499999999999997</v>
          </cell>
          <cell r="BT301">
            <v>0.69499999999999995</v>
          </cell>
          <cell r="BU301">
            <v>0.59499999999999997</v>
          </cell>
          <cell r="BV301">
            <v>0.69499999999999895</v>
          </cell>
          <cell r="BW301">
            <v>0.59499999999999997</v>
          </cell>
          <cell r="BX301">
            <v>0.69499999999999995</v>
          </cell>
          <cell r="BY301">
            <v>0.59499999999999997</v>
          </cell>
          <cell r="BZ301">
            <v>0.69499999999999895</v>
          </cell>
          <cell r="CA301">
            <v>0.59499999999999997</v>
          </cell>
          <cell r="CB301">
            <v>0.69499999999999995</v>
          </cell>
          <cell r="CC301">
            <v>0.59499999999999997</v>
          </cell>
          <cell r="CD301">
            <v>0.69499999999999895</v>
          </cell>
          <cell r="CE301">
            <v>0.59499999999999997</v>
          </cell>
          <cell r="CF301">
            <v>0.69499999999999995</v>
          </cell>
          <cell r="CG301">
            <v>0.59499999999999997</v>
          </cell>
          <cell r="CH301">
            <v>0.69499999999999895</v>
          </cell>
          <cell r="CI301">
            <v>0.59499999999999997</v>
          </cell>
          <cell r="CJ301">
            <v>0.69499999999999995</v>
          </cell>
          <cell r="CK301">
            <v>0.59499999999999997</v>
          </cell>
          <cell r="CL301">
            <v>0.69499999999999895</v>
          </cell>
          <cell r="CM301">
            <v>0.59499999999999997</v>
          </cell>
          <cell r="CN301">
            <v>0.69499999999999995</v>
          </cell>
          <cell r="CO301">
            <v>0.59499999999999997</v>
          </cell>
          <cell r="CP301">
            <v>0.69499999999999895</v>
          </cell>
          <cell r="CQ301">
            <v>0.59499999999999997</v>
          </cell>
          <cell r="CR301">
            <v>0.69499999999999995</v>
          </cell>
          <cell r="CS301">
            <v>0.59499999999999997</v>
          </cell>
          <cell r="CT301">
            <v>0.69499999999999895</v>
          </cell>
          <cell r="CU301">
            <v>0.59499999999999997</v>
          </cell>
          <cell r="CV301">
            <v>0.69499999999999995</v>
          </cell>
          <cell r="CW301">
            <v>0.59499999999999997</v>
          </cell>
          <cell r="CX301">
            <v>0.69499999999999895</v>
          </cell>
          <cell r="CY301">
            <v>0.59499999999999997</v>
          </cell>
          <cell r="CZ301">
            <v>0.69499999999999995</v>
          </cell>
          <cell r="DA301">
            <v>0.59499999999999997</v>
          </cell>
          <cell r="DB301">
            <v>0.69499999999999895</v>
          </cell>
          <cell r="DC301">
            <v>0.59499999999999997</v>
          </cell>
          <cell r="DD301">
            <v>0.69499999999999995</v>
          </cell>
          <cell r="DE301">
            <v>0.59499999999999997</v>
          </cell>
          <cell r="DF301">
            <v>0.69499999999999895</v>
          </cell>
          <cell r="DG301">
            <v>0.59499999999999997</v>
          </cell>
          <cell r="DH301">
            <v>0.69499999999999995</v>
          </cell>
          <cell r="DI301">
            <v>0.59499999999999997</v>
          </cell>
          <cell r="DJ301">
            <v>0.69499999999999895</v>
          </cell>
          <cell r="DK301">
            <v>0.59499999999999997</v>
          </cell>
        </row>
        <row r="302">
          <cell r="A302" t="str">
            <v>TRACE RESOLUTION TDIBE</v>
          </cell>
          <cell r="B302" t="str">
            <v>TRACE RESOLUTION TDI</v>
          </cell>
          <cell r="C302" t="str">
            <v>BE</v>
          </cell>
          <cell r="D302">
            <v>0.69499999999999995</v>
          </cell>
          <cell r="E302">
            <v>0.59499999999999997</v>
          </cell>
          <cell r="F302">
            <v>0.69499999999999895</v>
          </cell>
          <cell r="G302">
            <v>0.59499999999999997</v>
          </cell>
          <cell r="H302">
            <v>0.69499999999999995</v>
          </cell>
          <cell r="I302">
            <v>0.59499999999999997</v>
          </cell>
          <cell r="J302">
            <v>0.69499999999999895</v>
          </cell>
          <cell r="K302">
            <v>0.59499999999999997</v>
          </cell>
          <cell r="L302">
            <v>0.69499999999999995</v>
          </cell>
          <cell r="M302">
            <v>0.59499999999999997</v>
          </cell>
          <cell r="N302">
            <v>0.69499999999999895</v>
          </cell>
          <cell r="O302">
            <v>0.59499999999999997</v>
          </cell>
          <cell r="P302">
            <v>0.69499999999999995</v>
          </cell>
          <cell r="Q302">
            <v>0.59499999999999997</v>
          </cell>
          <cell r="R302">
            <v>0.69499999999999895</v>
          </cell>
          <cell r="S302">
            <v>0.59499999999999997</v>
          </cell>
          <cell r="T302">
            <v>0.69499999999999995</v>
          </cell>
          <cell r="U302">
            <v>0.59499999999999997</v>
          </cell>
          <cell r="V302">
            <v>0.69499999999999895</v>
          </cell>
          <cell r="W302">
            <v>0.59499999999999997</v>
          </cell>
          <cell r="X302">
            <v>0.69499999999999995</v>
          </cell>
          <cell r="Y302">
            <v>0.59499999999999997</v>
          </cell>
          <cell r="Z302">
            <v>0.69499999999999895</v>
          </cell>
          <cell r="AA302">
            <v>0.59499999999999997</v>
          </cell>
          <cell r="AB302">
            <v>0.69499999999999995</v>
          </cell>
          <cell r="AC302">
            <v>0.59499999999999997</v>
          </cell>
          <cell r="AD302">
            <v>0.69499999999999895</v>
          </cell>
          <cell r="AE302">
            <v>0.59499999999999997</v>
          </cell>
          <cell r="AF302">
            <v>0.69499999999999995</v>
          </cell>
          <cell r="AG302">
            <v>0.59499999999999997</v>
          </cell>
          <cell r="AH302">
            <v>0.69499999999999895</v>
          </cell>
          <cell r="AI302">
            <v>0.59499999999999997</v>
          </cell>
          <cell r="AJ302">
            <v>0.69499999999999995</v>
          </cell>
          <cell r="AK302">
            <v>0.59499999999999997</v>
          </cell>
          <cell r="AL302">
            <v>0.69499999999999895</v>
          </cell>
          <cell r="AM302">
            <v>0.59499999999999997</v>
          </cell>
          <cell r="AN302">
            <v>0.69499999999999995</v>
          </cell>
          <cell r="AO302">
            <v>0.59499999999999997</v>
          </cell>
          <cell r="AP302">
            <v>0.69499999999999895</v>
          </cell>
          <cell r="AQ302">
            <v>0.59499999999999997</v>
          </cell>
          <cell r="AR302">
            <v>0.69499999999999995</v>
          </cell>
          <cell r="AS302">
            <v>0.59499999999999997</v>
          </cell>
          <cell r="AT302">
            <v>0.69499999999999895</v>
          </cell>
          <cell r="AU302">
            <v>0.59499999999999997</v>
          </cell>
          <cell r="AV302">
            <v>0.69499999999999995</v>
          </cell>
          <cell r="AW302">
            <v>0.59499999999999997</v>
          </cell>
          <cell r="AX302">
            <v>0.69499999999999895</v>
          </cell>
          <cell r="AY302">
            <v>0.59499999999999997</v>
          </cell>
          <cell r="AZ302">
            <v>0.69499999999999995</v>
          </cell>
          <cell r="BA302">
            <v>0.59499999999999997</v>
          </cell>
          <cell r="BB302">
            <v>0.69499999999999895</v>
          </cell>
          <cell r="BC302">
            <v>0.59499999999999997</v>
          </cell>
          <cell r="BD302">
            <v>0.69499999999999995</v>
          </cell>
          <cell r="BE302">
            <v>0.59499999999999997</v>
          </cell>
          <cell r="BF302">
            <v>0.69499999999999895</v>
          </cell>
          <cell r="BG302">
            <v>0.59499999999999997</v>
          </cell>
          <cell r="BH302">
            <v>0.69499999999999995</v>
          </cell>
          <cell r="BI302">
            <v>0.59499999999999997</v>
          </cell>
          <cell r="BJ302">
            <v>0.69499999999999895</v>
          </cell>
          <cell r="BK302">
            <v>0.59499999999999997</v>
          </cell>
          <cell r="BL302">
            <v>0.69499999999999995</v>
          </cell>
          <cell r="BM302">
            <v>0.59499999999999997</v>
          </cell>
          <cell r="BN302">
            <v>0.69499999999999895</v>
          </cell>
          <cell r="BO302">
            <v>0.59499999999999997</v>
          </cell>
          <cell r="BP302">
            <v>0.69499999999999995</v>
          </cell>
          <cell r="BQ302">
            <v>0.59499999999999997</v>
          </cell>
          <cell r="BR302">
            <v>0.69499999999999895</v>
          </cell>
          <cell r="BS302">
            <v>0.59499999999999997</v>
          </cell>
          <cell r="BT302">
            <v>0.69499999999999995</v>
          </cell>
          <cell r="BU302">
            <v>0.59499999999999997</v>
          </cell>
          <cell r="BV302">
            <v>0.69499999999999895</v>
          </cell>
          <cell r="BW302">
            <v>0.59499999999999997</v>
          </cell>
          <cell r="BX302">
            <v>0.69499999999999995</v>
          </cell>
          <cell r="BY302">
            <v>0.59499999999999997</v>
          </cell>
          <cell r="BZ302">
            <v>0.69499999999999895</v>
          </cell>
          <cell r="CA302">
            <v>0.59499999999999997</v>
          </cell>
          <cell r="CB302">
            <v>0.69499999999999995</v>
          </cell>
          <cell r="CC302">
            <v>0.59499999999999997</v>
          </cell>
          <cell r="CD302">
            <v>0.69499999999999895</v>
          </cell>
          <cell r="CE302">
            <v>0.59499999999999997</v>
          </cell>
          <cell r="CF302">
            <v>0.69499999999999995</v>
          </cell>
          <cell r="CG302">
            <v>0.59499999999999997</v>
          </cell>
          <cell r="CH302">
            <v>0.69499999999999895</v>
          </cell>
          <cell r="CI302">
            <v>0.59499999999999997</v>
          </cell>
          <cell r="CJ302">
            <v>0.69499999999999995</v>
          </cell>
          <cell r="CK302">
            <v>0.59499999999999997</v>
          </cell>
          <cell r="CL302">
            <v>0.69499999999999895</v>
          </cell>
          <cell r="CM302">
            <v>0.59499999999999997</v>
          </cell>
          <cell r="CN302">
            <v>0.69499999999999995</v>
          </cell>
          <cell r="CO302">
            <v>0.59499999999999997</v>
          </cell>
          <cell r="CP302">
            <v>0.69499999999999895</v>
          </cell>
          <cell r="CQ302">
            <v>0.59499999999999997</v>
          </cell>
          <cell r="CR302">
            <v>0.69499999999999995</v>
          </cell>
          <cell r="CS302">
            <v>0.59499999999999997</v>
          </cell>
          <cell r="CT302">
            <v>0.69499999999999895</v>
          </cell>
          <cell r="CU302">
            <v>0.59499999999999997</v>
          </cell>
          <cell r="CV302">
            <v>0.69499999999999995</v>
          </cell>
          <cell r="CW302">
            <v>0.59499999999999997</v>
          </cell>
          <cell r="CX302">
            <v>0.69499999999999895</v>
          </cell>
          <cell r="CY302">
            <v>0.59499999999999997</v>
          </cell>
          <cell r="CZ302">
            <v>0.69499999999999995</v>
          </cell>
          <cell r="DA302">
            <v>0.59499999999999997</v>
          </cell>
          <cell r="DB302">
            <v>0.69499999999999895</v>
          </cell>
          <cell r="DC302">
            <v>0.59499999999999997</v>
          </cell>
          <cell r="DD302">
            <v>0.69499999999999995</v>
          </cell>
          <cell r="DE302">
            <v>0.59499999999999997</v>
          </cell>
          <cell r="DF302">
            <v>0.69499999999999895</v>
          </cell>
          <cell r="DG302">
            <v>0.59499999999999997</v>
          </cell>
          <cell r="DH302">
            <v>0.69499999999999995</v>
          </cell>
          <cell r="DI302">
            <v>0.59499999999999997</v>
          </cell>
          <cell r="DJ302">
            <v>0.69499999999999895</v>
          </cell>
          <cell r="DK302">
            <v>0.59499999999999997</v>
          </cell>
        </row>
        <row r="303">
          <cell r="A303" t="str">
            <v>TRACE RESOLUTION TDIBG</v>
          </cell>
          <cell r="B303" t="str">
            <v>TRACE RESOLUTION TDI</v>
          </cell>
          <cell r="C303" t="str">
            <v>BG</v>
          </cell>
          <cell r="D303">
            <v>0.69499999999999995</v>
          </cell>
          <cell r="E303">
            <v>0.59499999999999997</v>
          </cell>
          <cell r="F303">
            <v>0.69499999999999895</v>
          </cell>
          <cell r="G303">
            <v>0.59499999999999997</v>
          </cell>
          <cell r="H303">
            <v>0.69499999999999995</v>
          </cell>
          <cell r="I303">
            <v>0.59499999999999997</v>
          </cell>
          <cell r="J303">
            <v>0.69499999999999895</v>
          </cell>
          <cell r="K303">
            <v>0.59499999999999997</v>
          </cell>
          <cell r="L303">
            <v>0.69499999999999995</v>
          </cell>
          <cell r="M303">
            <v>0.59499999999999997</v>
          </cell>
          <cell r="N303">
            <v>0.69499999999999895</v>
          </cell>
          <cell r="O303">
            <v>0.59499999999999997</v>
          </cell>
          <cell r="P303">
            <v>0.69499999999999995</v>
          </cell>
          <cell r="Q303">
            <v>0.59499999999999997</v>
          </cell>
          <cell r="R303">
            <v>0.69499999999999895</v>
          </cell>
          <cell r="S303">
            <v>0.59499999999999997</v>
          </cell>
          <cell r="T303">
            <v>0.69499999999999995</v>
          </cell>
          <cell r="U303">
            <v>0.59499999999999997</v>
          </cell>
          <cell r="V303">
            <v>0.69499999999999895</v>
          </cell>
          <cell r="W303">
            <v>0.59499999999999997</v>
          </cell>
          <cell r="X303">
            <v>0.69499999999999995</v>
          </cell>
          <cell r="Y303">
            <v>0.59499999999999997</v>
          </cell>
          <cell r="Z303">
            <v>0.69499999999999895</v>
          </cell>
          <cell r="AA303">
            <v>0.59499999999999997</v>
          </cell>
          <cell r="AB303">
            <v>0.69499999999999995</v>
          </cell>
          <cell r="AC303">
            <v>0.59499999999999997</v>
          </cell>
          <cell r="AD303">
            <v>0.69499999999999895</v>
          </cell>
          <cell r="AE303">
            <v>0.59499999999999997</v>
          </cell>
          <cell r="AF303">
            <v>0.69499999999999995</v>
          </cell>
          <cell r="AG303">
            <v>0.59499999999999997</v>
          </cell>
          <cell r="AH303">
            <v>0.69499999999999895</v>
          </cell>
          <cell r="AI303">
            <v>0.59499999999999997</v>
          </cell>
          <cell r="AJ303">
            <v>0.69499999999999995</v>
          </cell>
          <cell r="AK303">
            <v>0.59499999999999997</v>
          </cell>
          <cell r="AL303">
            <v>0.69499999999999895</v>
          </cell>
          <cell r="AM303">
            <v>0.59499999999999997</v>
          </cell>
          <cell r="AN303">
            <v>0.69499999999999995</v>
          </cell>
          <cell r="AO303">
            <v>0.59499999999999997</v>
          </cell>
          <cell r="AP303">
            <v>0.69499999999999895</v>
          </cell>
          <cell r="AQ303">
            <v>0.59499999999999997</v>
          </cell>
          <cell r="AR303">
            <v>0.69499999999999995</v>
          </cell>
          <cell r="AS303">
            <v>0.59499999999999997</v>
          </cell>
          <cell r="AT303">
            <v>0.69499999999999895</v>
          </cell>
          <cell r="AU303">
            <v>0.59499999999999997</v>
          </cell>
          <cell r="AV303">
            <v>0.69499999999999995</v>
          </cell>
          <cell r="AW303">
            <v>0.59499999999999997</v>
          </cell>
          <cell r="AX303">
            <v>0.69499999999999895</v>
          </cell>
          <cell r="AY303">
            <v>0.59499999999999997</v>
          </cell>
          <cell r="AZ303">
            <v>0.69499999999999995</v>
          </cell>
          <cell r="BA303">
            <v>0.59499999999999997</v>
          </cell>
          <cell r="BB303">
            <v>0.69499999999999895</v>
          </cell>
          <cell r="BC303">
            <v>0.59499999999999997</v>
          </cell>
          <cell r="BD303">
            <v>0.69499999999999995</v>
          </cell>
          <cell r="BE303">
            <v>0.59499999999999997</v>
          </cell>
          <cell r="BF303">
            <v>0.69499999999999895</v>
          </cell>
          <cell r="BG303">
            <v>0.59499999999999997</v>
          </cell>
          <cell r="BH303">
            <v>0.69499999999999995</v>
          </cell>
          <cell r="BI303">
            <v>0.59499999999999997</v>
          </cell>
          <cell r="BJ303">
            <v>0.69499999999999895</v>
          </cell>
          <cell r="BK303">
            <v>0.59499999999999997</v>
          </cell>
          <cell r="BL303">
            <v>0.69499999999999995</v>
          </cell>
          <cell r="BM303">
            <v>0.59499999999999997</v>
          </cell>
          <cell r="BN303">
            <v>0.69499999999999895</v>
          </cell>
          <cell r="BO303">
            <v>0.59499999999999997</v>
          </cell>
          <cell r="BP303">
            <v>0.69499999999999995</v>
          </cell>
          <cell r="BQ303">
            <v>0.59499999999999997</v>
          </cell>
          <cell r="BR303">
            <v>0.69499999999999895</v>
          </cell>
          <cell r="BS303">
            <v>0.59499999999999997</v>
          </cell>
          <cell r="BT303">
            <v>0.69499999999999995</v>
          </cell>
          <cell r="BU303">
            <v>0.59499999999999997</v>
          </cell>
          <cell r="BV303">
            <v>0.69499999999999895</v>
          </cell>
          <cell r="BW303">
            <v>0.59499999999999997</v>
          </cell>
          <cell r="BX303">
            <v>0.69499999999999995</v>
          </cell>
          <cell r="BY303">
            <v>0.59499999999999997</v>
          </cell>
          <cell r="BZ303">
            <v>0.69499999999999895</v>
          </cell>
          <cell r="CA303">
            <v>0.59499999999999997</v>
          </cell>
          <cell r="CB303">
            <v>0.69499999999999995</v>
          </cell>
          <cell r="CC303">
            <v>0.59499999999999997</v>
          </cell>
          <cell r="CD303">
            <v>0.69499999999999895</v>
          </cell>
          <cell r="CE303">
            <v>0.59499999999999997</v>
          </cell>
          <cell r="CF303">
            <v>0.69499999999999995</v>
          </cell>
          <cell r="CG303">
            <v>0.59499999999999997</v>
          </cell>
          <cell r="CH303">
            <v>0.69499999999999895</v>
          </cell>
          <cell r="CI303">
            <v>0.59499999999999997</v>
          </cell>
          <cell r="CJ303">
            <v>0.69499999999999995</v>
          </cell>
          <cell r="CK303">
            <v>0.59499999999999997</v>
          </cell>
          <cell r="CL303">
            <v>0.69499999999999895</v>
          </cell>
          <cell r="CM303">
            <v>0.59499999999999997</v>
          </cell>
          <cell r="CN303">
            <v>0.69499999999999995</v>
          </cell>
          <cell r="CO303">
            <v>0.59499999999999997</v>
          </cell>
          <cell r="CP303">
            <v>0.69499999999999895</v>
          </cell>
          <cell r="CQ303">
            <v>0.59499999999999997</v>
          </cell>
          <cell r="CR303">
            <v>0.69499999999999995</v>
          </cell>
          <cell r="CS303">
            <v>0.59499999999999997</v>
          </cell>
          <cell r="CT303">
            <v>0.69499999999999895</v>
          </cell>
          <cell r="CU303">
            <v>0.59499999999999997</v>
          </cell>
          <cell r="CV303">
            <v>0.69499999999999995</v>
          </cell>
          <cell r="CW303">
            <v>0.59499999999999997</v>
          </cell>
          <cell r="CX303">
            <v>0.69499999999999895</v>
          </cell>
          <cell r="CY303">
            <v>0.59499999999999997</v>
          </cell>
          <cell r="CZ303">
            <v>0.69499999999999995</v>
          </cell>
          <cell r="DA303">
            <v>0.59499999999999997</v>
          </cell>
          <cell r="DB303">
            <v>0.69499999999999895</v>
          </cell>
          <cell r="DC303">
            <v>0.59499999999999997</v>
          </cell>
          <cell r="DD303">
            <v>0.69499999999999995</v>
          </cell>
          <cell r="DE303">
            <v>0.59499999999999997</v>
          </cell>
          <cell r="DF303">
            <v>0.69499999999999895</v>
          </cell>
          <cell r="DG303">
            <v>0.59499999999999997</v>
          </cell>
          <cell r="DH303">
            <v>0.69499999999999995</v>
          </cell>
          <cell r="DI303">
            <v>0.59499999999999997</v>
          </cell>
          <cell r="DJ303">
            <v>0.69499999999999895</v>
          </cell>
          <cell r="DK303">
            <v>0.59499999999999997</v>
          </cell>
        </row>
        <row r="304">
          <cell r="A304" t="str">
            <v>TRACE RESOLUTION TDICH</v>
          </cell>
          <cell r="B304" t="str">
            <v>TRACE RESOLUTION TDI</v>
          </cell>
          <cell r="C304" t="str">
            <v>CH</v>
          </cell>
          <cell r="D304">
            <v>0.69499999999999995</v>
          </cell>
          <cell r="E304">
            <v>0.59499999999999997</v>
          </cell>
          <cell r="F304">
            <v>0.69499999999999895</v>
          </cell>
          <cell r="G304">
            <v>0.59499999999999997</v>
          </cell>
          <cell r="H304">
            <v>0.69499999999999995</v>
          </cell>
          <cell r="I304">
            <v>0.59499999999999997</v>
          </cell>
          <cell r="J304">
            <v>0.69499999999999895</v>
          </cell>
          <cell r="K304">
            <v>0.59499999999999997</v>
          </cell>
          <cell r="L304">
            <v>0.69499999999999995</v>
          </cell>
          <cell r="M304">
            <v>0.59499999999999997</v>
          </cell>
          <cell r="N304">
            <v>0.69499999999999895</v>
          </cell>
          <cell r="O304">
            <v>0.59499999999999997</v>
          </cell>
          <cell r="P304">
            <v>0.69499999999999995</v>
          </cell>
          <cell r="Q304">
            <v>0.59499999999999997</v>
          </cell>
          <cell r="R304">
            <v>0.69499999999999895</v>
          </cell>
          <cell r="S304">
            <v>0.59499999999999997</v>
          </cell>
          <cell r="T304">
            <v>0.69499999999999995</v>
          </cell>
          <cell r="U304">
            <v>0.59499999999999997</v>
          </cell>
          <cell r="V304">
            <v>0.69499999999999895</v>
          </cell>
          <cell r="W304">
            <v>0.59499999999999997</v>
          </cell>
          <cell r="X304">
            <v>0.69499999999999995</v>
          </cell>
          <cell r="Y304">
            <v>0.59499999999999997</v>
          </cell>
          <cell r="Z304">
            <v>0.69499999999999895</v>
          </cell>
          <cell r="AA304">
            <v>0.59499999999999997</v>
          </cell>
          <cell r="AB304">
            <v>0.69499999999999995</v>
          </cell>
          <cell r="AC304">
            <v>0.59499999999999997</v>
          </cell>
          <cell r="AD304">
            <v>0.69499999999999895</v>
          </cell>
          <cell r="AE304">
            <v>0.59499999999999997</v>
          </cell>
          <cell r="AF304">
            <v>0.69499999999999995</v>
          </cell>
          <cell r="AG304">
            <v>0.59499999999999997</v>
          </cell>
          <cell r="AH304">
            <v>0.69499999999999895</v>
          </cell>
          <cell r="AI304">
            <v>0.59499999999999997</v>
          </cell>
          <cell r="AJ304">
            <v>0.69499999999999995</v>
          </cell>
          <cell r="AK304">
            <v>0.59499999999999997</v>
          </cell>
          <cell r="AL304">
            <v>0.69499999999999895</v>
          </cell>
          <cell r="AM304">
            <v>0.59499999999999997</v>
          </cell>
          <cell r="AN304">
            <v>0.69499999999999995</v>
          </cell>
          <cell r="AO304">
            <v>0.59499999999999997</v>
          </cell>
          <cell r="AP304">
            <v>0.69499999999999895</v>
          </cell>
          <cell r="AQ304">
            <v>0.59499999999999997</v>
          </cell>
          <cell r="AR304">
            <v>0.69499999999999995</v>
          </cell>
          <cell r="AS304">
            <v>0.59499999999999997</v>
          </cell>
          <cell r="AT304">
            <v>0.69499999999999895</v>
          </cell>
          <cell r="AU304">
            <v>0.59499999999999997</v>
          </cell>
          <cell r="AV304">
            <v>0.69499999999999995</v>
          </cell>
          <cell r="AW304">
            <v>0.59499999999999997</v>
          </cell>
          <cell r="AX304">
            <v>0.69499999999999895</v>
          </cell>
          <cell r="AY304">
            <v>0.59499999999999997</v>
          </cell>
          <cell r="AZ304">
            <v>0.69499999999999995</v>
          </cell>
          <cell r="BA304">
            <v>0.59499999999999997</v>
          </cell>
          <cell r="BB304">
            <v>0.69499999999999895</v>
          </cell>
          <cell r="BC304">
            <v>0.59499999999999997</v>
          </cell>
          <cell r="BD304">
            <v>0.69499999999999995</v>
          </cell>
          <cell r="BE304">
            <v>0.59499999999999997</v>
          </cell>
          <cell r="BF304">
            <v>0.69499999999999895</v>
          </cell>
          <cell r="BG304">
            <v>0.59499999999999997</v>
          </cell>
          <cell r="BH304">
            <v>0.69499999999999995</v>
          </cell>
          <cell r="BI304">
            <v>0.59499999999999997</v>
          </cell>
          <cell r="BJ304">
            <v>0.69499999999999895</v>
          </cell>
          <cell r="BK304">
            <v>0.59499999999999997</v>
          </cell>
          <cell r="BL304">
            <v>0.69499999999999995</v>
          </cell>
          <cell r="BM304">
            <v>0.59499999999999997</v>
          </cell>
          <cell r="BN304">
            <v>0.69499999999999895</v>
          </cell>
          <cell r="BO304">
            <v>0.59499999999999997</v>
          </cell>
          <cell r="BP304">
            <v>0.69499999999999995</v>
          </cell>
          <cell r="BQ304">
            <v>0.59499999999999997</v>
          </cell>
          <cell r="BR304">
            <v>0.69499999999999895</v>
          </cell>
          <cell r="BS304">
            <v>0.59499999999999997</v>
          </cell>
          <cell r="BT304">
            <v>0.69499999999999995</v>
          </cell>
          <cell r="BU304">
            <v>0.59499999999999997</v>
          </cell>
          <cell r="BV304">
            <v>0.69499999999999895</v>
          </cell>
          <cell r="BW304">
            <v>0.59499999999999997</v>
          </cell>
          <cell r="BX304">
            <v>0.69499999999999995</v>
          </cell>
          <cell r="BY304">
            <v>0.59499999999999997</v>
          </cell>
          <cell r="BZ304">
            <v>0.69499999999999895</v>
          </cell>
          <cell r="CA304">
            <v>0.59499999999999997</v>
          </cell>
          <cell r="CB304">
            <v>0.69499999999999995</v>
          </cell>
          <cell r="CC304">
            <v>0.59499999999999997</v>
          </cell>
          <cell r="CD304">
            <v>0.69499999999999895</v>
          </cell>
          <cell r="CE304">
            <v>0.59499999999999997</v>
          </cell>
          <cell r="CF304">
            <v>0.69499999999999995</v>
          </cell>
          <cell r="CG304">
            <v>0.59499999999999997</v>
          </cell>
          <cell r="CH304">
            <v>0.69499999999999895</v>
          </cell>
          <cell r="CI304">
            <v>0.59499999999999997</v>
          </cell>
          <cell r="CJ304">
            <v>0.69499999999999995</v>
          </cell>
          <cell r="CK304">
            <v>0.59499999999999997</v>
          </cell>
          <cell r="CL304">
            <v>0.69499999999999895</v>
          </cell>
          <cell r="CM304">
            <v>0.59499999999999997</v>
          </cell>
          <cell r="CN304">
            <v>0.69499999999999995</v>
          </cell>
          <cell r="CO304">
            <v>0.59499999999999997</v>
          </cell>
          <cell r="CP304">
            <v>0.69499999999999895</v>
          </cell>
          <cell r="CQ304">
            <v>0.59499999999999997</v>
          </cell>
          <cell r="CR304">
            <v>0.69499999999999995</v>
          </cell>
          <cell r="CS304">
            <v>0.59499999999999997</v>
          </cell>
          <cell r="CT304">
            <v>0.69499999999999895</v>
          </cell>
          <cell r="CU304">
            <v>0.59499999999999997</v>
          </cell>
          <cell r="CV304">
            <v>0.69499999999999995</v>
          </cell>
          <cell r="CW304">
            <v>0.59499999999999997</v>
          </cell>
          <cell r="CX304">
            <v>0.69499999999999895</v>
          </cell>
          <cell r="CY304">
            <v>0.59499999999999997</v>
          </cell>
          <cell r="CZ304">
            <v>0.69499999999999995</v>
          </cell>
          <cell r="DA304">
            <v>0.59499999999999997</v>
          </cell>
          <cell r="DB304">
            <v>0.69499999999999895</v>
          </cell>
          <cell r="DC304">
            <v>0.59499999999999997</v>
          </cell>
          <cell r="DD304">
            <v>0.69499999999999995</v>
          </cell>
          <cell r="DE304">
            <v>0.59499999999999997</v>
          </cell>
          <cell r="DF304">
            <v>0.69499999999999895</v>
          </cell>
          <cell r="DG304">
            <v>0.59499999999999997</v>
          </cell>
          <cell r="DH304">
            <v>0.69499999999999995</v>
          </cell>
          <cell r="DI304">
            <v>0.59499999999999997</v>
          </cell>
          <cell r="DJ304">
            <v>0.69499999999999895</v>
          </cell>
          <cell r="DK304">
            <v>0.59499999999999997</v>
          </cell>
        </row>
        <row r="305">
          <cell r="A305" t="str">
            <v>TRACE RESOLUTION TDICY</v>
          </cell>
          <cell r="B305" t="str">
            <v>TRACE RESOLUTION TDI</v>
          </cell>
          <cell r="C305" t="str">
            <v>CY</v>
          </cell>
          <cell r="D305">
            <v>0.69499999999999995</v>
          </cell>
          <cell r="E305">
            <v>0.59499999999999997</v>
          </cell>
          <cell r="F305">
            <v>0.69499999999999895</v>
          </cell>
          <cell r="G305">
            <v>0.59499999999999997</v>
          </cell>
          <cell r="H305">
            <v>0.69499999999999995</v>
          </cell>
          <cell r="I305">
            <v>0.59499999999999997</v>
          </cell>
          <cell r="J305">
            <v>0.69499999999999895</v>
          </cell>
          <cell r="K305">
            <v>0.59499999999999997</v>
          </cell>
          <cell r="L305">
            <v>0.69499999999999995</v>
          </cell>
          <cell r="M305">
            <v>0.59499999999999997</v>
          </cell>
          <cell r="N305">
            <v>0.69499999999999895</v>
          </cell>
          <cell r="O305">
            <v>0.59499999999999997</v>
          </cell>
          <cell r="P305">
            <v>0.69499999999999995</v>
          </cell>
          <cell r="Q305">
            <v>0.59499999999999997</v>
          </cell>
          <cell r="R305">
            <v>0.69499999999999895</v>
          </cell>
          <cell r="S305">
            <v>0.59499999999999997</v>
          </cell>
          <cell r="T305">
            <v>0.69499999999999995</v>
          </cell>
          <cell r="U305">
            <v>0.59499999999999997</v>
          </cell>
          <cell r="V305">
            <v>0.69499999999999895</v>
          </cell>
          <cell r="W305">
            <v>0.59499999999999997</v>
          </cell>
          <cell r="X305">
            <v>0.69499999999999995</v>
          </cell>
          <cell r="Y305">
            <v>0.59499999999999997</v>
          </cell>
          <cell r="Z305">
            <v>0.69499999999999895</v>
          </cell>
          <cell r="AA305">
            <v>0.59499999999999997</v>
          </cell>
          <cell r="AB305">
            <v>0.69499999999999995</v>
          </cell>
          <cell r="AC305">
            <v>0.59499999999999997</v>
          </cell>
          <cell r="AD305">
            <v>0.69499999999999895</v>
          </cell>
          <cell r="AE305">
            <v>0.59499999999999997</v>
          </cell>
          <cell r="AF305">
            <v>0.69499999999999995</v>
          </cell>
          <cell r="AG305">
            <v>0.59499999999999997</v>
          </cell>
          <cell r="AH305">
            <v>0.69499999999999895</v>
          </cell>
          <cell r="AI305">
            <v>0.59499999999999997</v>
          </cell>
          <cell r="AJ305">
            <v>0.69499999999999995</v>
          </cell>
          <cell r="AK305">
            <v>0.59499999999999997</v>
          </cell>
          <cell r="AL305">
            <v>0.69499999999999895</v>
          </cell>
          <cell r="AM305">
            <v>0.59499999999999997</v>
          </cell>
          <cell r="AN305">
            <v>0.69499999999999995</v>
          </cell>
          <cell r="AO305">
            <v>0.59499999999999997</v>
          </cell>
          <cell r="AP305">
            <v>0.69499999999999895</v>
          </cell>
          <cell r="AQ305">
            <v>0.59499999999999997</v>
          </cell>
          <cell r="AR305">
            <v>0.69499999999999995</v>
          </cell>
          <cell r="AS305">
            <v>0.59499999999999997</v>
          </cell>
          <cell r="AT305">
            <v>0.69499999999999895</v>
          </cell>
          <cell r="AU305">
            <v>0.59499999999999997</v>
          </cell>
          <cell r="AV305">
            <v>0.69499999999999995</v>
          </cell>
          <cell r="AW305">
            <v>0.59499999999999997</v>
          </cell>
          <cell r="AX305">
            <v>0.69499999999999895</v>
          </cell>
          <cell r="AY305">
            <v>0.59499999999999997</v>
          </cell>
          <cell r="AZ305">
            <v>0.69499999999999995</v>
          </cell>
          <cell r="BA305">
            <v>0.59499999999999997</v>
          </cell>
          <cell r="BB305">
            <v>0.69499999999999895</v>
          </cell>
          <cell r="BC305">
            <v>0.59499999999999997</v>
          </cell>
          <cell r="BD305">
            <v>0.69499999999999995</v>
          </cell>
          <cell r="BE305">
            <v>0.59499999999999997</v>
          </cell>
          <cell r="BF305">
            <v>0.69499999999999895</v>
          </cell>
          <cell r="BG305">
            <v>0.59499999999999997</v>
          </cell>
          <cell r="BH305">
            <v>0.69499999999999995</v>
          </cell>
          <cell r="BI305">
            <v>0.59499999999999997</v>
          </cell>
          <cell r="BJ305">
            <v>0.69499999999999895</v>
          </cell>
          <cell r="BK305">
            <v>0.59499999999999997</v>
          </cell>
          <cell r="BL305">
            <v>0.69499999999999995</v>
          </cell>
          <cell r="BM305">
            <v>0.59499999999999997</v>
          </cell>
          <cell r="BN305">
            <v>0.69499999999999895</v>
          </cell>
          <cell r="BO305">
            <v>0.59499999999999997</v>
          </cell>
          <cell r="BP305">
            <v>0.69499999999999995</v>
          </cell>
          <cell r="BQ305">
            <v>0.59499999999999997</v>
          </cell>
          <cell r="BR305">
            <v>0.69499999999999895</v>
          </cell>
          <cell r="BS305">
            <v>0.59499999999999997</v>
          </cell>
          <cell r="BT305">
            <v>0.69499999999999995</v>
          </cell>
          <cell r="BU305">
            <v>0.59499999999999997</v>
          </cell>
          <cell r="BV305">
            <v>0.69499999999999895</v>
          </cell>
          <cell r="BW305">
            <v>0.59499999999999997</v>
          </cell>
          <cell r="BX305">
            <v>0.69499999999999995</v>
          </cell>
          <cell r="BY305">
            <v>0.59499999999999997</v>
          </cell>
          <cell r="BZ305">
            <v>0.69499999999999895</v>
          </cell>
          <cell r="CA305">
            <v>0.59499999999999997</v>
          </cell>
          <cell r="CB305">
            <v>0.69499999999999995</v>
          </cell>
          <cell r="CC305">
            <v>0.59499999999999997</v>
          </cell>
          <cell r="CD305">
            <v>0.69499999999999895</v>
          </cell>
          <cell r="CE305">
            <v>0.59499999999999997</v>
          </cell>
          <cell r="CF305">
            <v>0.69499999999999995</v>
          </cell>
          <cell r="CG305">
            <v>0.59499999999999997</v>
          </cell>
          <cell r="CH305">
            <v>0.69499999999999895</v>
          </cell>
          <cell r="CI305">
            <v>0.59499999999999997</v>
          </cell>
          <cell r="CJ305">
            <v>0.69499999999999995</v>
          </cell>
          <cell r="CK305">
            <v>0.59499999999999997</v>
          </cell>
          <cell r="CL305">
            <v>0.69499999999999895</v>
          </cell>
          <cell r="CM305">
            <v>0.59499999999999997</v>
          </cell>
          <cell r="CN305">
            <v>0.69499999999999995</v>
          </cell>
          <cell r="CO305">
            <v>0.59499999999999997</v>
          </cell>
          <cell r="CP305">
            <v>0.69499999999999895</v>
          </cell>
          <cell r="CQ305">
            <v>0.59499999999999997</v>
          </cell>
          <cell r="CR305">
            <v>0.69499999999999995</v>
          </cell>
          <cell r="CS305">
            <v>0.59499999999999997</v>
          </cell>
          <cell r="CT305">
            <v>0.69499999999999895</v>
          </cell>
          <cell r="CU305">
            <v>0.59499999999999997</v>
          </cell>
          <cell r="CV305">
            <v>0.69499999999999995</v>
          </cell>
          <cell r="CW305">
            <v>0.59499999999999997</v>
          </cell>
          <cell r="CX305">
            <v>0.69499999999999895</v>
          </cell>
          <cell r="CY305">
            <v>0.59499999999999997</v>
          </cell>
          <cell r="CZ305">
            <v>0.69499999999999995</v>
          </cell>
          <cell r="DA305">
            <v>0.59499999999999997</v>
          </cell>
          <cell r="DB305">
            <v>0.69499999999999895</v>
          </cell>
          <cell r="DC305">
            <v>0.59499999999999997</v>
          </cell>
          <cell r="DD305">
            <v>0.69499999999999995</v>
          </cell>
          <cell r="DE305">
            <v>0.59499999999999997</v>
          </cell>
          <cell r="DF305">
            <v>0.69499999999999895</v>
          </cell>
          <cell r="DG305">
            <v>0.59499999999999997</v>
          </cell>
          <cell r="DH305">
            <v>0.69499999999999995</v>
          </cell>
          <cell r="DI305">
            <v>0.59499999999999997</v>
          </cell>
          <cell r="DJ305">
            <v>0.69499999999999895</v>
          </cell>
          <cell r="DK305">
            <v>0.59499999999999997</v>
          </cell>
        </row>
        <row r="306">
          <cell r="A306" t="str">
            <v>TRACE RESOLUTION TDICZ</v>
          </cell>
          <cell r="B306" t="str">
            <v>TRACE RESOLUTION TDI</v>
          </cell>
          <cell r="C306" t="str">
            <v>CZ</v>
          </cell>
          <cell r="D306">
            <v>0.69499999999999995</v>
          </cell>
          <cell r="E306">
            <v>0.59499999999999997</v>
          </cell>
          <cell r="F306">
            <v>0.69499999999999895</v>
          </cell>
          <cell r="G306">
            <v>0.59499999999999997</v>
          </cell>
          <cell r="H306">
            <v>0.69499999999999995</v>
          </cell>
          <cell r="I306">
            <v>0.59499999999999997</v>
          </cell>
          <cell r="J306">
            <v>0.69499999999999895</v>
          </cell>
          <cell r="K306">
            <v>0.59499999999999997</v>
          </cell>
          <cell r="L306">
            <v>0.69499999999999995</v>
          </cell>
          <cell r="M306">
            <v>0.59499999999999997</v>
          </cell>
          <cell r="N306">
            <v>0.69499999999999895</v>
          </cell>
          <cell r="O306">
            <v>0.59499999999999997</v>
          </cell>
          <cell r="P306">
            <v>0.69499999999999995</v>
          </cell>
          <cell r="Q306">
            <v>0.59499999999999997</v>
          </cell>
          <cell r="R306">
            <v>0.69499999999999895</v>
          </cell>
          <cell r="S306">
            <v>0.59499999999999997</v>
          </cell>
          <cell r="T306">
            <v>0.69499999999999995</v>
          </cell>
          <cell r="U306">
            <v>0.59499999999999997</v>
          </cell>
          <cell r="V306">
            <v>0.69499999999999895</v>
          </cell>
          <cell r="W306">
            <v>0.59499999999999997</v>
          </cell>
          <cell r="X306">
            <v>0.69499999999999995</v>
          </cell>
          <cell r="Y306">
            <v>0.59499999999999997</v>
          </cell>
          <cell r="Z306">
            <v>0.69499999999999895</v>
          </cell>
          <cell r="AA306">
            <v>0.59499999999999997</v>
          </cell>
          <cell r="AB306">
            <v>0.69499999999999995</v>
          </cell>
          <cell r="AC306">
            <v>0.59499999999999997</v>
          </cell>
          <cell r="AD306">
            <v>0.69499999999999895</v>
          </cell>
          <cell r="AE306">
            <v>0.59499999999999997</v>
          </cell>
          <cell r="AF306">
            <v>0.69499999999999995</v>
          </cell>
          <cell r="AG306">
            <v>0.59499999999999997</v>
          </cell>
          <cell r="AH306">
            <v>0.69499999999999895</v>
          </cell>
          <cell r="AI306">
            <v>0.59499999999999997</v>
          </cell>
          <cell r="AJ306">
            <v>0.69499999999999995</v>
          </cell>
          <cell r="AK306">
            <v>0.59499999999999997</v>
          </cell>
          <cell r="AL306">
            <v>0.69499999999999895</v>
          </cell>
          <cell r="AM306">
            <v>0.59499999999999997</v>
          </cell>
          <cell r="AN306">
            <v>0.69499999999999995</v>
          </cell>
          <cell r="AO306">
            <v>0.59499999999999997</v>
          </cell>
          <cell r="AP306">
            <v>0.69499999999999895</v>
          </cell>
          <cell r="AQ306">
            <v>0.59499999999999997</v>
          </cell>
          <cell r="AR306">
            <v>0.69499999999999995</v>
          </cell>
          <cell r="AS306">
            <v>0.59499999999999997</v>
          </cell>
          <cell r="AT306">
            <v>0.69499999999999895</v>
          </cell>
          <cell r="AU306">
            <v>0.59499999999999997</v>
          </cell>
          <cell r="AV306">
            <v>0.69499999999999995</v>
          </cell>
          <cell r="AW306">
            <v>0.59499999999999997</v>
          </cell>
          <cell r="AX306">
            <v>0.69499999999999895</v>
          </cell>
          <cell r="AY306">
            <v>0.59499999999999997</v>
          </cell>
          <cell r="AZ306">
            <v>0.69499999999999995</v>
          </cell>
          <cell r="BA306">
            <v>0.59499999999999997</v>
          </cell>
          <cell r="BB306">
            <v>0.69499999999999895</v>
          </cell>
          <cell r="BC306">
            <v>0.59499999999999997</v>
          </cell>
          <cell r="BD306">
            <v>0.69499999999999995</v>
          </cell>
          <cell r="BE306">
            <v>0.59499999999999997</v>
          </cell>
          <cell r="BF306">
            <v>0.69499999999999895</v>
          </cell>
          <cell r="BG306">
            <v>0.59499999999999997</v>
          </cell>
          <cell r="BH306">
            <v>0.69499999999999995</v>
          </cell>
          <cell r="BI306">
            <v>0.59499999999999997</v>
          </cell>
          <cell r="BJ306">
            <v>0.69499999999999895</v>
          </cell>
          <cell r="BK306">
            <v>0.59499999999999997</v>
          </cell>
          <cell r="BL306">
            <v>0.69499999999999995</v>
          </cell>
          <cell r="BM306">
            <v>0.59499999999999997</v>
          </cell>
          <cell r="BN306">
            <v>0.69499999999999895</v>
          </cell>
          <cell r="BO306">
            <v>0.59499999999999997</v>
          </cell>
          <cell r="BP306">
            <v>0.69499999999999995</v>
          </cell>
          <cell r="BQ306">
            <v>0.59499999999999997</v>
          </cell>
          <cell r="BR306">
            <v>0.69499999999999895</v>
          </cell>
          <cell r="BS306">
            <v>0.59499999999999997</v>
          </cell>
          <cell r="BT306">
            <v>0.69499999999999995</v>
          </cell>
          <cell r="BU306">
            <v>0.59499999999999997</v>
          </cell>
          <cell r="BV306">
            <v>0.69499999999999895</v>
          </cell>
          <cell r="BW306">
            <v>0.59499999999999997</v>
          </cell>
          <cell r="BX306">
            <v>0.69499999999999995</v>
          </cell>
          <cell r="BY306">
            <v>0.59499999999999997</v>
          </cell>
          <cell r="BZ306">
            <v>0.69499999999999895</v>
          </cell>
          <cell r="CA306">
            <v>0.59499999999999997</v>
          </cell>
          <cell r="CB306">
            <v>0.69499999999999995</v>
          </cell>
          <cell r="CC306">
            <v>0.59499999999999997</v>
          </cell>
          <cell r="CD306">
            <v>0.69499999999999895</v>
          </cell>
          <cell r="CE306">
            <v>0.59499999999999997</v>
          </cell>
          <cell r="CF306">
            <v>0.69499999999999995</v>
          </cell>
          <cell r="CG306">
            <v>0.59499999999999997</v>
          </cell>
          <cell r="CH306">
            <v>0.69499999999999895</v>
          </cell>
          <cell r="CI306">
            <v>0.59499999999999997</v>
          </cell>
          <cell r="CJ306">
            <v>0.69499999999999995</v>
          </cell>
          <cell r="CK306">
            <v>0.59499999999999997</v>
          </cell>
          <cell r="CL306">
            <v>0.69499999999999895</v>
          </cell>
          <cell r="CM306">
            <v>0.59499999999999997</v>
          </cell>
          <cell r="CN306">
            <v>0.69499999999999995</v>
          </cell>
          <cell r="CO306">
            <v>0.59499999999999997</v>
          </cell>
          <cell r="CP306">
            <v>0.69499999999999895</v>
          </cell>
          <cell r="CQ306">
            <v>0.59499999999999997</v>
          </cell>
          <cell r="CR306">
            <v>0.69499999999999995</v>
          </cell>
          <cell r="CS306">
            <v>0.59499999999999997</v>
          </cell>
          <cell r="CT306">
            <v>0.69499999999999895</v>
          </cell>
          <cell r="CU306">
            <v>0.59499999999999997</v>
          </cell>
          <cell r="CV306">
            <v>0.69499999999999995</v>
          </cell>
          <cell r="CW306">
            <v>0.59499999999999997</v>
          </cell>
          <cell r="CX306">
            <v>0.69499999999999895</v>
          </cell>
          <cell r="CY306">
            <v>0.59499999999999997</v>
          </cell>
          <cell r="CZ306">
            <v>0.69499999999999995</v>
          </cell>
          <cell r="DA306">
            <v>0.59499999999999997</v>
          </cell>
          <cell r="DB306">
            <v>0.69499999999999895</v>
          </cell>
          <cell r="DC306">
            <v>0.59499999999999997</v>
          </cell>
          <cell r="DD306">
            <v>0.69499999999999995</v>
          </cell>
          <cell r="DE306">
            <v>0.59499999999999997</v>
          </cell>
          <cell r="DF306">
            <v>0.69499999999999895</v>
          </cell>
          <cell r="DG306">
            <v>0.59499999999999997</v>
          </cell>
          <cell r="DH306">
            <v>0.69499999999999995</v>
          </cell>
          <cell r="DI306">
            <v>0.59499999999999997</v>
          </cell>
          <cell r="DJ306">
            <v>0.69499999999999895</v>
          </cell>
          <cell r="DK306">
            <v>0.59499999999999997</v>
          </cell>
        </row>
        <row r="307">
          <cell r="A307" t="str">
            <v>TRACE RESOLUTION TDIDE</v>
          </cell>
          <cell r="B307" t="str">
            <v>TRACE RESOLUTION TDI</v>
          </cell>
          <cell r="C307" t="str">
            <v>DE</v>
          </cell>
          <cell r="D307">
            <v>0.69499999999999995</v>
          </cell>
          <cell r="E307">
            <v>0.59499999999999997</v>
          </cell>
          <cell r="F307">
            <v>0.69499999999999895</v>
          </cell>
          <cell r="G307">
            <v>0.59499999999999997</v>
          </cell>
          <cell r="H307">
            <v>0.69499999999999995</v>
          </cell>
          <cell r="I307">
            <v>0.59499999999999997</v>
          </cell>
          <cell r="J307">
            <v>0.69499999999999895</v>
          </cell>
          <cell r="K307">
            <v>0.59499999999999997</v>
          </cell>
          <cell r="L307">
            <v>0.69499999999999995</v>
          </cell>
          <cell r="M307">
            <v>0.59499999999999997</v>
          </cell>
          <cell r="N307">
            <v>0.69499999999999895</v>
          </cell>
          <cell r="O307">
            <v>0.59499999999999997</v>
          </cell>
          <cell r="P307">
            <v>0.69499999999999995</v>
          </cell>
          <cell r="Q307">
            <v>0.59499999999999997</v>
          </cell>
          <cell r="R307">
            <v>0.69499999999999895</v>
          </cell>
          <cell r="S307">
            <v>0.59499999999999997</v>
          </cell>
          <cell r="T307">
            <v>0.69499999999999995</v>
          </cell>
          <cell r="U307">
            <v>0.59499999999999997</v>
          </cell>
          <cell r="V307">
            <v>0.69499999999999895</v>
          </cell>
          <cell r="W307">
            <v>0.59499999999999997</v>
          </cell>
          <cell r="X307">
            <v>0.69499999999999995</v>
          </cell>
          <cell r="Y307">
            <v>0.59499999999999997</v>
          </cell>
          <cell r="Z307">
            <v>0.69499999999999895</v>
          </cell>
          <cell r="AA307">
            <v>0.59499999999999997</v>
          </cell>
          <cell r="AB307">
            <v>0.69499999999999995</v>
          </cell>
          <cell r="AC307">
            <v>0.59499999999999997</v>
          </cell>
          <cell r="AD307">
            <v>0.69499999999999895</v>
          </cell>
          <cell r="AE307">
            <v>0.59499999999999997</v>
          </cell>
          <cell r="AF307">
            <v>0.69499999999999995</v>
          </cell>
          <cell r="AG307">
            <v>0.59499999999999997</v>
          </cell>
          <cell r="AH307">
            <v>0.69499999999999895</v>
          </cell>
          <cell r="AI307">
            <v>0.59499999999999997</v>
          </cell>
          <cell r="AJ307">
            <v>0.69499999999999995</v>
          </cell>
          <cell r="AK307">
            <v>0.59499999999999997</v>
          </cell>
          <cell r="AL307">
            <v>0.69499999999999895</v>
          </cell>
          <cell r="AM307">
            <v>0.59499999999999997</v>
          </cell>
          <cell r="AN307">
            <v>0.69499999999999995</v>
          </cell>
          <cell r="AO307">
            <v>0.59499999999999997</v>
          </cell>
          <cell r="AP307">
            <v>0.69499999999999895</v>
          </cell>
          <cell r="AQ307">
            <v>0.59499999999999997</v>
          </cell>
          <cell r="AR307">
            <v>0.69499999999999995</v>
          </cell>
          <cell r="AS307">
            <v>0.59499999999999997</v>
          </cell>
          <cell r="AT307">
            <v>0.69499999999999895</v>
          </cell>
          <cell r="AU307">
            <v>0.59499999999999997</v>
          </cell>
          <cell r="AV307">
            <v>0.69499999999999995</v>
          </cell>
          <cell r="AW307">
            <v>0.59499999999999997</v>
          </cell>
          <cell r="AX307">
            <v>0.69499999999999895</v>
          </cell>
          <cell r="AY307">
            <v>0.59499999999999997</v>
          </cell>
          <cell r="AZ307">
            <v>0.69499999999999995</v>
          </cell>
          <cell r="BA307">
            <v>0.59499999999999997</v>
          </cell>
          <cell r="BB307">
            <v>0.69499999999999895</v>
          </cell>
          <cell r="BC307">
            <v>0.59499999999999997</v>
          </cell>
          <cell r="BD307">
            <v>0.69499999999999995</v>
          </cell>
          <cell r="BE307">
            <v>0.59499999999999997</v>
          </cell>
          <cell r="BF307">
            <v>0.69499999999999895</v>
          </cell>
          <cell r="BG307">
            <v>0.59499999999999997</v>
          </cell>
          <cell r="BH307">
            <v>0.69499999999999995</v>
          </cell>
          <cell r="BI307">
            <v>0.59499999999999997</v>
          </cell>
          <cell r="BJ307">
            <v>0.69499999999999895</v>
          </cell>
          <cell r="BK307">
            <v>0.59499999999999997</v>
          </cell>
          <cell r="BL307">
            <v>0.69499999999999995</v>
          </cell>
          <cell r="BM307">
            <v>0.59499999999999997</v>
          </cell>
          <cell r="BN307">
            <v>0.69499999999999895</v>
          </cell>
          <cell r="BO307">
            <v>0.59499999999999997</v>
          </cell>
          <cell r="BP307">
            <v>0.69499999999999995</v>
          </cell>
          <cell r="BQ307">
            <v>0.59499999999999997</v>
          </cell>
          <cell r="BR307">
            <v>0.69499999999999895</v>
          </cell>
          <cell r="BS307">
            <v>0.59499999999999997</v>
          </cell>
          <cell r="BT307">
            <v>0.69499999999999995</v>
          </cell>
          <cell r="BU307">
            <v>0.59499999999999997</v>
          </cell>
          <cell r="BV307">
            <v>0.69499999999999895</v>
          </cell>
          <cell r="BW307">
            <v>0.59499999999999997</v>
          </cell>
          <cell r="BX307">
            <v>0.69499999999999995</v>
          </cell>
          <cell r="BY307">
            <v>0.59499999999999997</v>
          </cell>
          <cell r="BZ307">
            <v>0.69499999999999895</v>
          </cell>
          <cell r="CA307">
            <v>0.59499999999999997</v>
          </cell>
          <cell r="CB307">
            <v>0.69499999999999995</v>
          </cell>
          <cell r="CC307">
            <v>0.59499999999999997</v>
          </cell>
          <cell r="CD307">
            <v>0.69499999999999895</v>
          </cell>
          <cell r="CE307">
            <v>0.59499999999999997</v>
          </cell>
          <cell r="CF307">
            <v>0.69499999999999995</v>
          </cell>
          <cell r="CG307">
            <v>0.59499999999999997</v>
          </cell>
          <cell r="CH307">
            <v>0.69499999999999895</v>
          </cell>
          <cell r="CI307">
            <v>0.59499999999999997</v>
          </cell>
          <cell r="CJ307">
            <v>0.69499999999999995</v>
          </cell>
          <cell r="CK307">
            <v>0.59499999999999997</v>
          </cell>
          <cell r="CL307">
            <v>0.69499999999999895</v>
          </cell>
          <cell r="CM307">
            <v>0.59499999999999997</v>
          </cell>
          <cell r="CN307">
            <v>0.69499999999999995</v>
          </cell>
          <cell r="CO307">
            <v>0.59499999999999997</v>
          </cell>
          <cell r="CP307">
            <v>0.69499999999999895</v>
          </cell>
          <cell r="CQ307">
            <v>0.59499999999999997</v>
          </cell>
          <cell r="CR307">
            <v>0.69499999999999995</v>
          </cell>
          <cell r="CS307">
            <v>0.59499999999999997</v>
          </cell>
          <cell r="CT307">
            <v>0.69499999999999895</v>
          </cell>
          <cell r="CU307">
            <v>0.59499999999999997</v>
          </cell>
          <cell r="CV307">
            <v>0.69499999999999995</v>
          </cell>
          <cell r="CW307">
            <v>0.59499999999999997</v>
          </cell>
          <cell r="CX307">
            <v>0.69499999999999895</v>
          </cell>
          <cell r="CY307">
            <v>0.59499999999999997</v>
          </cell>
          <cell r="CZ307">
            <v>0.69499999999999995</v>
          </cell>
          <cell r="DA307">
            <v>0.59499999999999997</v>
          </cell>
          <cell r="DB307">
            <v>0.69499999999999895</v>
          </cell>
          <cell r="DC307">
            <v>0.59499999999999997</v>
          </cell>
          <cell r="DD307">
            <v>0.69499999999999995</v>
          </cell>
          <cell r="DE307">
            <v>0.59499999999999997</v>
          </cell>
          <cell r="DF307">
            <v>0.69499999999999895</v>
          </cell>
          <cell r="DG307">
            <v>0.59499999999999997</v>
          </cell>
          <cell r="DH307">
            <v>0.69499999999999995</v>
          </cell>
          <cell r="DI307">
            <v>0.59499999999999997</v>
          </cell>
          <cell r="DJ307">
            <v>0.69499999999999895</v>
          </cell>
          <cell r="DK307">
            <v>0.59499999999999997</v>
          </cell>
        </row>
        <row r="308">
          <cell r="A308" t="str">
            <v>TRACE RESOLUTION TDIDK</v>
          </cell>
          <cell r="B308" t="str">
            <v>TRACE RESOLUTION TDI</v>
          </cell>
          <cell r="C308" t="str">
            <v>DK</v>
          </cell>
          <cell r="D308">
            <v>0.69499999999999995</v>
          </cell>
          <cell r="E308">
            <v>0.59499999999999997</v>
          </cell>
          <cell r="F308">
            <v>0.69499999999999895</v>
          </cell>
          <cell r="G308">
            <v>0.59499999999999997</v>
          </cell>
          <cell r="H308">
            <v>0.69499999999999995</v>
          </cell>
          <cell r="I308">
            <v>0.59499999999999997</v>
          </cell>
          <cell r="J308">
            <v>0.69499999999999895</v>
          </cell>
          <cell r="K308">
            <v>0.59499999999999997</v>
          </cell>
          <cell r="L308">
            <v>0.69499999999999995</v>
          </cell>
          <cell r="M308">
            <v>0.59499999999999997</v>
          </cell>
          <cell r="N308">
            <v>0.69499999999999895</v>
          </cell>
          <cell r="O308">
            <v>0.59499999999999997</v>
          </cell>
          <cell r="P308">
            <v>0.69499999999999995</v>
          </cell>
          <cell r="Q308">
            <v>0.59499999999999997</v>
          </cell>
          <cell r="R308">
            <v>0.69499999999999895</v>
          </cell>
          <cell r="S308">
            <v>0.59499999999999997</v>
          </cell>
          <cell r="T308">
            <v>0.69499999999999995</v>
          </cell>
          <cell r="U308">
            <v>0.59499999999999997</v>
          </cell>
          <cell r="V308">
            <v>0.69499999999999895</v>
          </cell>
          <cell r="W308">
            <v>0.59499999999999997</v>
          </cell>
          <cell r="X308">
            <v>0.69499999999999995</v>
          </cell>
          <cell r="Y308">
            <v>0.59499999999999997</v>
          </cell>
          <cell r="Z308">
            <v>0.69499999999999895</v>
          </cell>
          <cell r="AA308">
            <v>0.59499999999999997</v>
          </cell>
          <cell r="AB308">
            <v>0.69499999999999995</v>
          </cell>
          <cell r="AC308">
            <v>0.59499999999999997</v>
          </cell>
          <cell r="AD308">
            <v>0.69499999999999895</v>
          </cell>
          <cell r="AE308">
            <v>0.59499999999999997</v>
          </cell>
          <cell r="AF308">
            <v>0.69499999999999995</v>
          </cell>
          <cell r="AG308">
            <v>0.59499999999999997</v>
          </cell>
          <cell r="AH308">
            <v>0.69499999999999895</v>
          </cell>
          <cell r="AI308">
            <v>0.59499999999999997</v>
          </cell>
          <cell r="AJ308">
            <v>0.69499999999999995</v>
          </cell>
          <cell r="AK308">
            <v>0.59499999999999997</v>
          </cell>
          <cell r="AL308">
            <v>0.69499999999999895</v>
          </cell>
          <cell r="AM308">
            <v>0.59499999999999997</v>
          </cell>
          <cell r="AN308">
            <v>0.69499999999999995</v>
          </cell>
          <cell r="AO308">
            <v>0.59499999999999997</v>
          </cell>
          <cell r="AP308">
            <v>0.69499999999999895</v>
          </cell>
          <cell r="AQ308">
            <v>0.59499999999999997</v>
          </cell>
          <cell r="AR308">
            <v>0.69499999999999995</v>
          </cell>
          <cell r="AS308">
            <v>0.59499999999999997</v>
          </cell>
          <cell r="AT308">
            <v>0.69499999999999895</v>
          </cell>
          <cell r="AU308">
            <v>0.59499999999999997</v>
          </cell>
          <cell r="AV308">
            <v>0.69499999999999995</v>
          </cell>
          <cell r="AW308">
            <v>0.59499999999999997</v>
          </cell>
          <cell r="AX308">
            <v>0.69499999999999895</v>
          </cell>
          <cell r="AY308">
            <v>0.59499999999999997</v>
          </cell>
          <cell r="AZ308">
            <v>0.69499999999999995</v>
          </cell>
          <cell r="BA308">
            <v>0.59499999999999997</v>
          </cell>
          <cell r="BB308">
            <v>0.69499999999999895</v>
          </cell>
          <cell r="BC308">
            <v>0.59499999999999997</v>
          </cell>
          <cell r="BD308">
            <v>0.69499999999999995</v>
          </cell>
          <cell r="BE308">
            <v>0.59499999999999997</v>
          </cell>
          <cell r="BF308">
            <v>0.69499999999999895</v>
          </cell>
          <cell r="BG308">
            <v>0.59499999999999997</v>
          </cell>
          <cell r="BH308">
            <v>0.69499999999999995</v>
          </cell>
          <cell r="BI308">
            <v>0.59499999999999997</v>
          </cell>
          <cell r="BJ308">
            <v>0.69499999999999895</v>
          </cell>
          <cell r="BK308">
            <v>0.59499999999999997</v>
          </cell>
          <cell r="BL308">
            <v>0.69499999999999995</v>
          </cell>
          <cell r="BM308">
            <v>0.59499999999999997</v>
          </cell>
          <cell r="BN308">
            <v>0.69499999999999895</v>
          </cell>
          <cell r="BO308">
            <v>0.59499999999999997</v>
          </cell>
          <cell r="BP308">
            <v>0.69499999999999995</v>
          </cell>
          <cell r="BQ308">
            <v>0.59499999999999997</v>
          </cell>
          <cell r="BR308">
            <v>0.69499999999999895</v>
          </cell>
          <cell r="BS308">
            <v>0.59499999999999997</v>
          </cell>
          <cell r="BT308">
            <v>0.69499999999999995</v>
          </cell>
          <cell r="BU308">
            <v>0.59499999999999997</v>
          </cell>
          <cell r="BV308">
            <v>0.69499999999999895</v>
          </cell>
          <cell r="BW308">
            <v>0.59499999999999997</v>
          </cell>
          <cell r="BX308">
            <v>0.69499999999999995</v>
          </cell>
          <cell r="BY308">
            <v>0.59499999999999997</v>
          </cell>
          <cell r="BZ308">
            <v>0.69499999999999895</v>
          </cell>
          <cell r="CA308">
            <v>0.59499999999999997</v>
          </cell>
          <cell r="CB308">
            <v>0.69499999999999995</v>
          </cell>
          <cell r="CC308">
            <v>0.59499999999999997</v>
          </cell>
          <cell r="CD308">
            <v>0.69499999999999895</v>
          </cell>
          <cell r="CE308">
            <v>0.59499999999999997</v>
          </cell>
          <cell r="CF308">
            <v>0.69499999999999995</v>
          </cell>
          <cell r="CG308">
            <v>0.59499999999999997</v>
          </cell>
          <cell r="CH308">
            <v>0.69499999999999895</v>
          </cell>
          <cell r="CI308">
            <v>0.59499999999999997</v>
          </cell>
          <cell r="CJ308">
            <v>0.69499999999999995</v>
          </cell>
          <cell r="CK308">
            <v>0.59499999999999997</v>
          </cell>
          <cell r="CL308">
            <v>0.69499999999999895</v>
          </cell>
          <cell r="CM308">
            <v>0.59499999999999997</v>
          </cell>
          <cell r="CN308">
            <v>0.69499999999999995</v>
          </cell>
          <cell r="CO308">
            <v>0.59499999999999997</v>
          </cell>
          <cell r="CP308">
            <v>0.69499999999999895</v>
          </cell>
          <cell r="CQ308">
            <v>0.59499999999999997</v>
          </cell>
          <cell r="CR308">
            <v>0.69499999999999995</v>
          </cell>
          <cell r="CS308">
            <v>0.59499999999999997</v>
          </cell>
          <cell r="CT308">
            <v>0.69499999999999895</v>
          </cell>
          <cell r="CU308">
            <v>0.59499999999999997</v>
          </cell>
          <cell r="CV308">
            <v>0.69499999999999995</v>
          </cell>
          <cell r="CW308">
            <v>0.59499999999999997</v>
          </cell>
          <cell r="CX308">
            <v>0.69499999999999895</v>
          </cell>
          <cell r="CY308">
            <v>0.59499999999999997</v>
          </cell>
          <cell r="CZ308">
            <v>0.69499999999999995</v>
          </cell>
          <cell r="DA308">
            <v>0.59499999999999997</v>
          </cell>
          <cell r="DB308">
            <v>0.69499999999999895</v>
          </cell>
          <cell r="DC308">
            <v>0.59499999999999997</v>
          </cell>
          <cell r="DD308">
            <v>0.69499999999999995</v>
          </cell>
          <cell r="DE308">
            <v>0.59499999999999997</v>
          </cell>
          <cell r="DF308">
            <v>0.69499999999999895</v>
          </cell>
          <cell r="DG308">
            <v>0.59499999999999997</v>
          </cell>
          <cell r="DH308">
            <v>0.69499999999999995</v>
          </cell>
          <cell r="DI308">
            <v>0.59499999999999997</v>
          </cell>
          <cell r="DJ308">
            <v>0.69499999999999895</v>
          </cell>
          <cell r="DK308">
            <v>0.59499999999999997</v>
          </cell>
        </row>
        <row r="309">
          <cell r="A309" t="str">
            <v>TRACE RESOLUTION TDIEE</v>
          </cell>
          <cell r="B309" t="str">
            <v>TRACE RESOLUTION TDI</v>
          </cell>
          <cell r="C309" t="str">
            <v>EE</v>
          </cell>
          <cell r="D309">
            <v>0.69499999999999995</v>
          </cell>
          <cell r="E309">
            <v>0.59499999999999997</v>
          </cell>
          <cell r="F309">
            <v>0.69499999999999895</v>
          </cell>
          <cell r="G309">
            <v>0.59499999999999997</v>
          </cell>
          <cell r="H309">
            <v>0.69499999999999995</v>
          </cell>
          <cell r="I309">
            <v>0.59499999999999997</v>
          </cell>
          <cell r="J309">
            <v>0.69499999999999895</v>
          </cell>
          <cell r="K309">
            <v>0.59499999999999997</v>
          </cell>
          <cell r="L309">
            <v>0.69499999999999995</v>
          </cell>
          <cell r="M309">
            <v>0.59499999999999997</v>
          </cell>
          <cell r="N309">
            <v>0.69499999999999895</v>
          </cell>
          <cell r="O309">
            <v>0.59499999999999997</v>
          </cell>
          <cell r="P309">
            <v>0.69499999999999995</v>
          </cell>
          <cell r="Q309">
            <v>0.59499999999999997</v>
          </cell>
          <cell r="R309">
            <v>0.69499999999999895</v>
          </cell>
          <cell r="S309">
            <v>0.59499999999999997</v>
          </cell>
          <cell r="T309">
            <v>0.69499999999999995</v>
          </cell>
          <cell r="U309">
            <v>0.59499999999999997</v>
          </cell>
          <cell r="V309">
            <v>0.69499999999999895</v>
          </cell>
          <cell r="W309">
            <v>0.59499999999999997</v>
          </cell>
          <cell r="X309">
            <v>0.69499999999999995</v>
          </cell>
          <cell r="Y309">
            <v>0.59499999999999997</v>
          </cell>
          <cell r="Z309">
            <v>0.69499999999999895</v>
          </cell>
          <cell r="AA309">
            <v>0.59499999999999997</v>
          </cell>
          <cell r="AB309">
            <v>0.69499999999999995</v>
          </cell>
          <cell r="AC309">
            <v>0.59499999999999997</v>
          </cell>
          <cell r="AD309">
            <v>0.69499999999999895</v>
          </cell>
          <cell r="AE309">
            <v>0.59499999999999997</v>
          </cell>
          <cell r="AF309">
            <v>0.69499999999999995</v>
          </cell>
          <cell r="AG309">
            <v>0.59499999999999997</v>
          </cell>
          <cell r="AH309">
            <v>0.69499999999999895</v>
          </cell>
          <cell r="AI309">
            <v>0.59499999999999997</v>
          </cell>
          <cell r="AJ309">
            <v>0.69499999999999995</v>
          </cell>
          <cell r="AK309">
            <v>0.59499999999999997</v>
          </cell>
          <cell r="AL309">
            <v>0.69499999999999895</v>
          </cell>
          <cell r="AM309">
            <v>0.59499999999999997</v>
          </cell>
          <cell r="AN309">
            <v>0.69499999999999995</v>
          </cell>
          <cell r="AO309">
            <v>0.59499999999999997</v>
          </cell>
          <cell r="AP309">
            <v>0.69499999999999895</v>
          </cell>
          <cell r="AQ309">
            <v>0.59499999999999997</v>
          </cell>
          <cell r="AR309">
            <v>0.69499999999999995</v>
          </cell>
          <cell r="AS309">
            <v>0.59499999999999997</v>
          </cell>
          <cell r="AT309">
            <v>0.69499999999999895</v>
          </cell>
          <cell r="AU309">
            <v>0.59499999999999997</v>
          </cell>
          <cell r="AV309">
            <v>0.69499999999999995</v>
          </cell>
          <cell r="AW309">
            <v>0.59499999999999997</v>
          </cell>
          <cell r="AX309">
            <v>0.69499999999999895</v>
          </cell>
          <cell r="AY309">
            <v>0.59499999999999997</v>
          </cell>
          <cell r="AZ309">
            <v>0.69499999999999995</v>
          </cell>
          <cell r="BA309">
            <v>0.59499999999999997</v>
          </cell>
          <cell r="BB309">
            <v>0.69499999999999895</v>
          </cell>
          <cell r="BC309">
            <v>0.59499999999999997</v>
          </cell>
          <cell r="BD309">
            <v>0.69499999999999995</v>
          </cell>
          <cell r="BE309">
            <v>0.59499999999999997</v>
          </cell>
          <cell r="BF309">
            <v>0.69499999999999895</v>
          </cell>
          <cell r="BG309">
            <v>0.59499999999999997</v>
          </cell>
          <cell r="BH309">
            <v>0.69499999999999995</v>
          </cell>
          <cell r="BI309">
            <v>0.59499999999999997</v>
          </cell>
          <cell r="BJ309">
            <v>0.69499999999999895</v>
          </cell>
          <cell r="BK309">
            <v>0.59499999999999997</v>
          </cell>
          <cell r="BL309">
            <v>0.69499999999999995</v>
          </cell>
          <cell r="BM309">
            <v>0.59499999999999997</v>
          </cell>
          <cell r="BN309">
            <v>0.69499999999999895</v>
          </cell>
          <cell r="BO309">
            <v>0.59499999999999997</v>
          </cell>
          <cell r="BP309">
            <v>0.69499999999999995</v>
          </cell>
          <cell r="BQ309">
            <v>0.59499999999999997</v>
          </cell>
          <cell r="BR309">
            <v>0.69499999999999895</v>
          </cell>
          <cell r="BS309">
            <v>0.59499999999999997</v>
          </cell>
          <cell r="BT309">
            <v>0.69499999999999995</v>
          </cell>
          <cell r="BU309">
            <v>0.59499999999999997</v>
          </cell>
          <cell r="BV309">
            <v>0.69499999999999895</v>
          </cell>
          <cell r="BW309">
            <v>0.59499999999999997</v>
          </cell>
          <cell r="BX309">
            <v>0.69499999999999995</v>
          </cell>
          <cell r="BY309">
            <v>0.59499999999999997</v>
          </cell>
          <cell r="BZ309">
            <v>0.69499999999999895</v>
          </cell>
          <cell r="CA309">
            <v>0.59499999999999997</v>
          </cell>
          <cell r="CB309">
            <v>0.69499999999999995</v>
          </cell>
          <cell r="CC309">
            <v>0.59499999999999997</v>
          </cell>
          <cell r="CD309">
            <v>0.69499999999999895</v>
          </cell>
          <cell r="CE309">
            <v>0.59499999999999997</v>
          </cell>
          <cell r="CF309">
            <v>0.69499999999999995</v>
          </cell>
          <cell r="CG309">
            <v>0.59499999999999997</v>
          </cell>
          <cell r="CH309">
            <v>0.69499999999999895</v>
          </cell>
          <cell r="CI309">
            <v>0.59499999999999997</v>
          </cell>
          <cell r="CJ309">
            <v>0.69499999999999995</v>
          </cell>
          <cell r="CK309">
            <v>0.59499999999999997</v>
          </cell>
          <cell r="CL309">
            <v>0.69499999999999895</v>
          </cell>
          <cell r="CM309">
            <v>0.59499999999999997</v>
          </cell>
          <cell r="CN309">
            <v>0.69499999999999995</v>
          </cell>
          <cell r="CO309">
            <v>0.59499999999999997</v>
          </cell>
          <cell r="CP309">
            <v>0.69499999999999895</v>
          </cell>
          <cell r="CQ309">
            <v>0.59499999999999997</v>
          </cell>
          <cell r="CR309">
            <v>0.69499999999999995</v>
          </cell>
          <cell r="CS309">
            <v>0.59499999999999997</v>
          </cell>
          <cell r="CT309">
            <v>0.69499999999999895</v>
          </cell>
          <cell r="CU309">
            <v>0.59499999999999997</v>
          </cell>
          <cell r="CV309">
            <v>0.69499999999999995</v>
          </cell>
          <cell r="CW309">
            <v>0.59499999999999997</v>
          </cell>
          <cell r="CX309">
            <v>0.69499999999999895</v>
          </cell>
          <cell r="CY309">
            <v>0.59499999999999997</v>
          </cell>
          <cell r="CZ309">
            <v>0.69499999999999995</v>
          </cell>
          <cell r="DA309">
            <v>0.59499999999999997</v>
          </cell>
          <cell r="DB309">
            <v>0.69499999999999895</v>
          </cell>
          <cell r="DC309">
            <v>0.59499999999999997</v>
          </cell>
          <cell r="DD309">
            <v>0.69499999999999995</v>
          </cell>
          <cell r="DE309">
            <v>0.59499999999999997</v>
          </cell>
          <cell r="DF309">
            <v>0.69499999999999895</v>
          </cell>
          <cell r="DG309">
            <v>0.59499999999999997</v>
          </cell>
          <cell r="DH309">
            <v>0.69499999999999995</v>
          </cell>
          <cell r="DI309">
            <v>0.59499999999999997</v>
          </cell>
          <cell r="DJ309">
            <v>0.69499999999999895</v>
          </cell>
          <cell r="DK309">
            <v>0.59499999999999997</v>
          </cell>
        </row>
        <row r="310">
          <cell r="A310" t="str">
            <v>TRACE RESOLUTION TDIES</v>
          </cell>
          <cell r="B310" t="str">
            <v>TRACE RESOLUTION TDI</v>
          </cell>
          <cell r="C310" t="str">
            <v>ES</v>
          </cell>
          <cell r="D310">
            <v>0.69499999999999995</v>
          </cell>
          <cell r="E310">
            <v>0.59499999999999997</v>
          </cell>
          <cell r="F310">
            <v>0.69499999999999895</v>
          </cell>
          <cell r="G310">
            <v>0.59499999999999997</v>
          </cell>
          <cell r="H310">
            <v>0.69499999999999995</v>
          </cell>
          <cell r="I310">
            <v>0.59499999999999997</v>
          </cell>
          <cell r="J310">
            <v>0.69499999999999895</v>
          </cell>
          <cell r="K310">
            <v>0.59499999999999997</v>
          </cell>
          <cell r="L310">
            <v>0.69499999999999995</v>
          </cell>
          <cell r="M310">
            <v>0.59499999999999997</v>
          </cell>
          <cell r="N310">
            <v>0.69499999999999895</v>
          </cell>
          <cell r="O310">
            <v>0.59499999999999997</v>
          </cell>
          <cell r="P310">
            <v>0.69499999999999995</v>
          </cell>
          <cell r="Q310">
            <v>0.59499999999999997</v>
          </cell>
          <cell r="R310">
            <v>0.69499999999999895</v>
          </cell>
          <cell r="S310">
            <v>0.59499999999999997</v>
          </cell>
          <cell r="T310">
            <v>0.69499999999999995</v>
          </cell>
          <cell r="U310">
            <v>0.59499999999999997</v>
          </cell>
          <cell r="V310">
            <v>0.69499999999999895</v>
          </cell>
          <cell r="W310">
            <v>0.59499999999999997</v>
          </cell>
          <cell r="X310">
            <v>0.69499999999999995</v>
          </cell>
          <cell r="Y310">
            <v>0.59499999999999997</v>
          </cell>
          <cell r="Z310">
            <v>0.69499999999999895</v>
          </cell>
          <cell r="AA310">
            <v>0.59499999999999997</v>
          </cell>
          <cell r="AB310">
            <v>0.69499999999999995</v>
          </cell>
          <cell r="AC310">
            <v>0.59499999999999997</v>
          </cell>
          <cell r="AD310">
            <v>0.69499999999999895</v>
          </cell>
          <cell r="AE310">
            <v>0.59499999999999997</v>
          </cell>
          <cell r="AF310">
            <v>0.69499999999999995</v>
          </cell>
          <cell r="AG310">
            <v>0.59499999999999997</v>
          </cell>
          <cell r="AH310">
            <v>0.69499999999999895</v>
          </cell>
          <cell r="AI310">
            <v>0.59499999999999997</v>
          </cell>
          <cell r="AJ310">
            <v>0.69499999999999995</v>
          </cell>
          <cell r="AK310">
            <v>0.59499999999999997</v>
          </cell>
          <cell r="AL310">
            <v>0.69499999999999895</v>
          </cell>
          <cell r="AM310">
            <v>0.59499999999999997</v>
          </cell>
          <cell r="AN310">
            <v>0.69499999999999995</v>
          </cell>
          <cell r="AO310">
            <v>0.59499999999999997</v>
          </cell>
          <cell r="AP310">
            <v>0.69499999999999895</v>
          </cell>
          <cell r="AQ310">
            <v>0.59499999999999997</v>
          </cell>
          <cell r="AR310">
            <v>0.69499999999999995</v>
          </cell>
          <cell r="AS310">
            <v>0.59499999999999997</v>
          </cell>
          <cell r="AT310">
            <v>0.69499999999999895</v>
          </cell>
          <cell r="AU310">
            <v>0.59499999999999997</v>
          </cell>
          <cell r="AV310">
            <v>0.69499999999999995</v>
          </cell>
          <cell r="AW310">
            <v>0.59499999999999997</v>
          </cell>
          <cell r="AX310">
            <v>0.69499999999999895</v>
          </cell>
          <cell r="AY310">
            <v>0.59499999999999997</v>
          </cell>
          <cell r="AZ310">
            <v>0.69499999999999995</v>
          </cell>
          <cell r="BA310">
            <v>0.59499999999999997</v>
          </cell>
          <cell r="BB310">
            <v>0.69499999999999895</v>
          </cell>
          <cell r="BC310">
            <v>0.59499999999999997</v>
          </cell>
          <cell r="BD310">
            <v>0.69499999999999995</v>
          </cell>
          <cell r="BE310">
            <v>0.59499999999999997</v>
          </cell>
          <cell r="BF310">
            <v>0.69499999999999895</v>
          </cell>
          <cell r="BG310">
            <v>0.59499999999999997</v>
          </cell>
          <cell r="BH310">
            <v>0.69499999999999995</v>
          </cell>
          <cell r="BI310">
            <v>0.59499999999999997</v>
          </cell>
          <cell r="BJ310">
            <v>0.69499999999999895</v>
          </cell>
          <cell r="BK310">
            <v>0.59499999999999997</v>
          </cell>
          <cell r="BL310">
            <v>0.69499999999999995</v>
          </cell>
          <cell r="BM310">
            <v>0.59499999999999997</v>
          </cell>
          <cell r="BN310">
            <v>0.69499999999999895</v>
          </cell>
          <cell r="BO310">
            <v>0.59499999999999997</v>
          </cell>
          <cell r="BP310">
            <v>0.69499999999999995</v>
          </cell>
          <cell r="BQ310">
            <v>0.59499999999999997</v>
          </cell>
          <cell r="BR310">
            <v>0.69499999999999895</v>
          </cell>
          <cell r="BS310">
            <v>0.59499999999999997</v>
          </cell>
          <cell r="BT310">
            <v>0.69499999999999995</v>
          </cell>
          <cell r="BU310">
            <v>0.59499999999999997</v>
          </cell>
          <cell r="BV310">
            <v>0.69499999999999895</v>
          </cell>
          <cell r="BW310">
            <v>0.59499999999999997</v>
          </cell>
          <cell r="BX310">
            <v>0.69499999999999995</v>
          </cell>
          <cell r="BY310">
            <v>0.59499999999999997</v>
          </cell>
          <cell r="BZ310">
            <v>0.69499999999999895</v>
          </cell>
          <cell r="CA310">
            <v>0.59499999999999997</v>
          </cell>
          <cell r="CB310">
            <v>0.69499999999999995</v>
          </cell>
          <cell r="CC310">
            <v>0.59499999999999997</v>
          </cell>
          <cell r="CD310">
            <v>0.69499999999999895</v>
          </cell>
          <cell r="CE310">
            <v>0.59499999999999997</v>
          </cell>
          <cell r="CF310">
            <v>0.69499999999999995</v>
          </cell>
          <cell r="CG310">
            <v>0.59499999999999997</v>
          </cell>
          <cell r="CH310">
            <v>0.69499999999999895</v>
          </cell>
          <cell r="CI310">
            <v>0.59499999999999997</v>
          </cell>
          <cell r="CJ310">
            <v>0.69499999999999995</v>
          </cell>
          <cell r="CK310">
            <v>0.59499999999999997</v>
          </cell>
          <cell r="CL310">
            <v>0.69499999999999895</v>
          </cell>
          <cell r="CM310">
            <v>0.59499999999999997</v>
          </cell>
          <cell r="CN310">
            <v>0.69499999999999995</v>
          </cell>
          <cell r="CO310">
            <v>0.59499999999999997</v>
          </cell>
          <cell r="CP310">
            <v>0.69499999999999895</v>
          </cell>
          <cell r="CQ310">
            <v>0.59499999999999997</v>
          </cell>
          <cell r="CR310">
            <v>0.69499999999999995</v>
          </cell>
          <cell r="CS310">
            <v>0.59499999999999997</v>
          </cell>
          <cell r="CT310">
            <v>0.69499999999999895</v>
          </cell>
          <cell r="CU310">
            <v>0.59499999999999997</v>
          </cell>
          <cell r="CV310">
            <v>0.69499999999999995</v>
          </cell>
          <cell r="CW310">
            <v>0.59499999999999997</v>
          </cell>
          <cell r="CX310">
            <v>0.69499999999999895</v>
          </cell>
          <cell r="CY310">
            <v>0.59499999999999997</v>
          </cell>
          <cell r="CZ310">
            <v>0.69499999999999995</v>
          </cell>
          <cell r="DA310">
            <v>0.59499999999999997</v>
          </cell>
          <cell r="DB310">
            <v>0.69499999999999895</v>
          </cell>
          <cell r="DC310">
            <v>0.59499999999999997</v>
          </cell>
          <cell r="DD310">
            <v>0.69499999999999995</v>
          </cell>
          <cell r="DE310">
            <v>0.59499999999999997</v>
          </cell>
          <cell r="DF310">
            <v>0.69499999999999895</v>
          </cell>
          <cell r="DG310">
            <v>0.59499999999999997</v>
          </cell>
          <cell r="DH310">
            <v>0.69499999999999995</v>
          </cell>
          <cell r="DI310">
            <v>0.59499999999999997</v>
          </cell>
          <cell r="DJ310">
            <v>0.69499999999999895</v>
          </cell>
          <cell r="DK310">
            <v>0.59499999999999997</v>
          </cell>
        </row>
        <row r="311">
          <cell r="A311" t="str">
            <v>TRACE RESOLUTION TDIFI</v>
          </cell>
          <cell r="B311" t="str">
            <v>TRACE RESOLUTION TDI</v>
          </cell>
          <cell r="C311" t="str">
            <v>FI</v>
          </cell>
          <cell r="D311">
            <v>0.69499999999999995</v>
          </cell>
          <cell r="E311">
            <v>0.59499999999999997</v>
          </cell>
          <cell r="F311">
            <v>0.69499999999999895</v>
          </cell>
          <cell r="G311">
            <v>0.59499999999999997</v>
          </cell>
          <cell r="H311">
            <v>0.69499999999999995</v>
          </cell>
          <cell r="I311">
            <v>0.59499999999999997</v>
          </cell>
          <cell r="J311">
            <v>0.69499999999999895</v>
          </cell>
          <cell r="K311">
            <v>0.59499999999999997</v>
          </cell>
          <cell r="L311">
            <v>0.69499999999999995</v>
          </cell>
          <cell r="M311">
            <v>0.59499999999999997</v>
          </cell>
          <cell r="N311">
            <v>0.69499999999999895</v>
          </cell>
          <cell r="O311">
            <v>0.59499999999999997</v>
          </cell>
          <cell r="P311">
            <v>0.69499999999999995</v>
          </cell>
          <cell r="Q311">
            <v>0.59499999999999997</v>
          </cell>
          <cell r="R311">
            <v>0.69499999999999895</v>
          </cell>
          <cell r="S311">
            <v>0.59499999999999997</v>
          </cell>
          <cell r="T311">
            <v>0.69499999999999995</v>
          </cell>
          <cell r="U311">
            <v>0.59499999999999997</v>
          </cell>
          <cell r="V311">
            <v>0.69499999999999895</v>
          </cell>
          <cell r="W311">
            <v>0.59499999999999997</v>
          </cell>
          <cell r="X311">
            <v>0.69499999999999995</v>
          </cell>
          <cell r="Y311">
            <v>0.59499999999999997</v>
          </cell>
          <cell r="Z311">
            <v>0.69499999999999895</v>
          </cell>
          <cell r="AA311">
            <v>0.59499999999999997</v>
          </cell>
          <cell r="AB311">
            <v>0.69499999999999995</v>
          </cell>
          <cell r="AC311">
            <v>0.59499999999999997</v>
          </cell>
          <cell r="AD311">
            <v>0.69499999999999895</v>
          </cell>
          <cell r="AE311">
            <v>0.59499999999999997</v>
          </cell>
          <cell r="AF311">
            <v>0.69499999999999995</v>
          </cell>
          <cell r="AG311">
            <v>0.59499999999999997</v>
          </cell>
          <cell r="AH311">
            <v>0.69499999999999895</v>
          </cell>
          <cell r="AI311">
            <v>0.59499999999999997</v>
          </cell>
          <cell r="AJ311">
            <v>0.69499999999999995</v>
          </cell>
          <cell r="AK311">
            <v>0.59499999999999997</v>
          </cell>
          <cell r="AL311">
            <v>0.69499999999999895</v>
          </cell>
          <cell r="AM311">
            <v>0.59499999999999997</v>
          </cell>
          <cell r="AN311">
            <v>0.69499999999999995</v>
          </cell>
          <cell r="AO311">
            <v>0.59499999999999997</v>
          </cell>
          <cell r="AP311">
            <v>0.69499999999999895</v>
          </cell>
          <cell r="AQ311">
            <v>0.59499999999999997</v>
          </cell>
          <cell r="AR311">
            <v>0.69499999999999995</v>
          </cell>
          <cell r="AS311">
            <v>0.59499999999999997</v>
          </cell>
          <cell r="AT311">
            <v>0.69499999999999895</v>
          </cell>
          <cell r="AU311">
            <v>0.59499999999999997</v>
          </cell>
          <cell r="AV311">
            <v>0.69499999999999995</v>
          </cell>
          <cell r="AW311">
            <v>0.59499999999999997</v>
          </cell>
          <cell r="AX311">
            <v>0.69499999999999895</v>
          </cell>
          <cell r="AY311">
            <v>0.59499999999999997</v>
          </cell>
          <cell r="AZ311">
            <v>0.69499999999999995</v>
          </cell>
          <cell r="BA311">
            <v>0.59499999999999997</v>
          </cell>
          <cell r="BB311">
            <v>0.69499999999999895</v>
          </cell>
          <cell r="BC311">
            <v>0.59499999999999997</v>
          </cell>
          <cell r="BD311">
            <v>0.69499999999999995</v>
          </cell>
          <cell r="BE311">
            <v>0.59499999999999997</v>
          </cell>
          <cell r="BF311">
            <v>0.69499999999999895</v>
          </cell>
          <cell r="BG311">
            <v>0.59499999999999997</v>
          </cell>
          <cell r="BH311">
            <v>0.69499999999999995</v>
          </cell>
          <cell r="BI311">
            <v>0.59499999999999997</v>
          </cell>
          <cell r="BJ311">
            <v>0.69499999999999895</v>
          </cell>
          <cell r="BK311">
            <v>0.59499999999999997</v>
          </cell>
          <cell r="BL311">
            <v>0.69499999999999995</v>
          </cell>
          <cell r="BM311">
            <v>0.59499999999999997</v>
          </cell>
          <cell r="BN311">
            <v>0.69499999999999895</v>
          </cell>
          <cell r="BO311">
            <v>0.59499999999999997</v>
          </cell>
          <cell r="BP311">
            <v>0.69499999999999995</v>
          </cell>
          <cell r="BQ311">
            <v>0.59499999999999997</v>
          </cell>
          <cell r="BR311">
            <v>0.69499999999999895</v>
          </cell>
          <cell r="BS311">
            <v>0.59499999999999997</v>
          </cell>
          <cell r="BT311">
            <v>0.69499999999999995</v>
          </cell>
          <cell r="BU311">
            <v>0.59499999999999997</v>
          </cell>
          <cell r="BV311">
            <v>0.69499999999999895</v>
          </cell>
          <cell r="BW311">
            <v>0.59499999999999997</v>
          </cell>
          <cell r="BX311">
            <v>0.69499999999999995</v>
          </cell>
          <cell r="BY311">
            <v>0.59499999999999997</v>
          </cell>
          <cell r="BZ311">
            <v>0.69499999999999895</v>
          </cell>
          <cell r="CA311">
            <v>0.59499999999999997</v>
          </cell>
          <cell r="CB311">
            <v>0.69499999999999995</v>
          </cell>
          <cell r="CC311">
            <v>0.59499999999999997</v>
          </cell>
          <cell r="CD311">
            <v>0.69499999999999895</v>
          </cell>
          <cell r="CE311">
            <v>0.59499999999999997</v>
          </cell>
          <cell r="CF311">
            <v>0.69499999999999995</v>
          </cell>
          <cell r="CG311">
            <v>0.59499999999999997</v>
          </cell>
          <cell r="CH311">
            <v>0.69499999999999895</v>
          </cell>
          <cell r="CI311">
            <v>0.59499999999999997</v>
          </cell>
          <cell r="CJ311">
            <v>0.69499999999999995</v>
          </cell>
          <cell r="CK311">
            <v>0.59499999999999997</v>
          </cell>
          <cell r="CL311">
            <v>0.69499999999999895</v>
          </cell>
          <cell r="CM311">
            <v>0.59499999999999997</v>
          </cell>
          <cell r="CN311">
            <v>0.69499999999999995</v>
          </cell>
          <cell r="CO311">
            <v>0.59499999999999997</v>
          </cell>
          <cell r="CP311">
            <v>0.69499999999999895</v>
          </cell>
          <cell r="CQ311">
            <v>0.59499999999999997</v>
          </cell>
          <cell r="CR311">
            <v>0.69499999999999995</v>
          </cell>
          <cell r="CS311">
            <v>0.59499999999999997</v>
          </cell>
          <cell r="CT311">
            <v>0.69499999999999895</v>
          </cell>
          <cell r="CU311">
            <v>0.59499999999999997</v>
          </cell>
          <cell r="CV311">
            <v>0.69499999999999995</v>
          </cell>
          <cell r="CW311">
            <v>0.59499999999999997</v>
          </cell>
          <cell r="CX311">
            <v>0.69499999999999895</v>
          </cell>
          <cell r="CY311">
            <v>0.59499999999999997</v>
          </cell>
          <cell r="CZ311">
            <v>0.69499999999999995</v>
          </cell>
          <cell r="DA311">
            <v>0.59499999999999997</v>
          </cell>
          <cell r="DB311">
            <v>0.69499999999999895</v>
          </cell>
          <cell r="DC311">
            <v>0.59499999999999997</v>
          </cell>
          <cell r="DD311">
            <v>0.69499999999999995</v>
          </cell>
          <cell r="DE311">
            <v>0.59499999999999997</v>
          </cell>
          <cell r="DF311">
            <v>0.69499999999999895</v>
          </cell>
          <cell r="DG311">
            <v>0.59499999999999997</v>
          </cell>
          <cell r="DH311">
            <v>0.69499999999999995</v>
          </cell>
          <cell r="DI311">
            <v>0.59499999999999997</v>
          </cell>
          <cell r="DJ311">
            <v>0.69499999999999895</v>
          </cell>
          <cell r="DK311">
            <v>0.59499999999999997</v>
          </cell>
        </row>
        <row r="312">
          <cell r="A312" t="str">
            <v>TRACE RESOLUTION TDIFR</v>
          </cell>
          <cell r="B312" t="str">
            <v>TRACE RESOLUTION TDI</v>
          </cell>
          <cell r="C312" t="str">
            <v>FR</v>
          </cell>
          <cell r="D312">
            <v>0.69499999999999995</v>
          </cell>
          <cell r="E312">
            <v>0.59499999999999997</v>
          </cell>
          <cell r="F312">
            <v>0.69499999999999895</v>
          </cell>
          <cell r="G312">
            <v>0.59499999999999997</v>
          </cell>
          <cell r="H312">
            <v>0.69499999999999995</v>
          </cell>
          <cell r="I312">
            <v>0.59499999999999997</v>
          </cell>
          <cell r="J312">
            <v>0.69499999999999895</v>
          </cell>
          <cell r="K312">
            <v>0.59499999999999997</v>
          </cell>
          <cell r="L312">
            <v>0.69499999999999995</v>
          </cell>
          <cell r="M312">
            <v>0.59499999999999997</v>
          </cell>
          <cell r="N312">
            <v>0.69499999999999895</v>
          </cell>
          <cell r="O312">
            <v>0.59499999999999997</v>
          </cell>
          <cell r="P312">
            <v>0.69499999999999995</v>
          </cell>
          <cell r="Q312">
            <v>0.59499999999999997</v>
          </cell>
          <cell r="R312">
            <v>0.69499999999999895</v>
          </cell>
          <cell r="S312">
            <v>0.59499999999999997</v>
          </cell>
          <cell r="T312">
            <v>0.69499999999999995</v>
          </cell>
          <cell r="U312">
            <v>0.59499999999999997</v>
          </cell>
          <cell r="V312">
            <v>0.69499999999999895</v>
          </cell>
          <cell r="W312">
            <v>0.59499999999999997</v>
          </cell>
          <cell r="X312">
            <v>0.69499999999999995</v>
          </cell>
          <cell r="Y312">
            <v>0.59499999999999997</v>
          </cell>
          <cell r="Z312">
            <v>0.69499999999999895</v>
          </cell>
          <cell r="AA312">
            <v>0.59499999999999997</v>
          </cell>
          <cell r="AB312">
            <v>0.69499999999999995</v>
          </cell>
          <cell r="AC312">
            <v>0.59499999999999997</v>
          </cell>
          <cell r="AD312">
            <v>0.69499999999999895</v>
          </cell>
          <cell r="AE312">
            <v>0.59499999999999997</v>
          </cell>
          <cell r="AF312">
            <v>0.69499999999999995</v>
          </cell>
          <cell r="AG312">
            <v>0.59499999999999997</v>
          </cell>
          <cell r="AH312">
            <v>0.69499999999999895</v>
          </cell>
          <cell r="AI312">
            <v>0.59499999999999997</v>
          </cell>
          <cell r="AJ312">
            <v>0.69499999999999995</v>
          </cell>
          <cell r="AK312">
            <v>0.59499999999999997</v>
          </cell>
          <cell r="AL312">
            <v>0.69499999999999895</v>
          </cell>
          <cell r="AM312">
            <v>0.59499999999999997</v>
          </cell>
          <cell r="AN312">
            <v>0.69499999999999995</v>
          </cell>
          <cell r="AO312">
            <v>0.59499999999999997</v>
          </cell>
          <cell r="AP312">
            <v>0.69499999999999895</v>
          </cell>
          <cell r="AQ312">
            <v>0.59499999999999997</v>
          </cell>
          <cell r="AR312">
            <v>0.69499999999999995</v>
          </cell>
          <cell r="AS312">
            <v>0.59499999999999997</v>
          </cell>
          <cell r="AT312">
            <v>0.69499999999999895</v>
          </cell>
          <cell r="AU312">
            <v>0.59499999999999997</v>
          </cell>
          <cell r="AV312">
            <v>0.69499999999999995</v>
          </cell>
          <cell r="AW312">
            <v>0.59499999999999997</v>
          </cell>
          <cell r="AX312">
            <v>0.69499999999999895</v>
          </cell>
          <cell r="AY312">
            <v>0.59499999999999997</v>
          </cell>
          <cell r="AZ312">
            <v>0.69499999999999995</v>
          </cell>
          <cell r="BA312">
            <v>0.59499999999999997</v>
          </cell>
          <cell r="BB312">
            <v>0.69499999999999895</v>
          </cell>
          <cell r="BC312">
            <v>0.59499999999999997</v>
          </cell>
          <cell r="BD312">
            <v>0.69499999999999995</v>
          </cell>
          <cell r="BE312">
            <v>0.59499999999999997</v>
          </cell>
          <cell r="BF312">
            <v>0.69499999999999895</v>
          </cell>
          <cell r="BG312">
            <v>0.59499999999999997</v>
          </cell>
          <cell r="BH312">
            <v>0.69499999999999995</v>
          </cell>
          <cell r="BI312">
            <v>0.59499999999999997</v>
          </cell>
          <cell r="BJ312">
            <v>0.69499999999999895</v>
          </cell>
          <cell r="BK312">
            <v>0.59499999999999997</v>
          </cell>
          <cell r="BL312">
            <v>0.69499999999999995</v>
          </cell>
          <cell r="BM312">
            <v>0.59499999999999997</v>
          </cell>
          <cell r="BN312">
            <v>0.69499999999999895</v>
          </cell>
          <cell r="BO312">
            <v>0.59499999999999997</v>
          </cell>
          <cell r="BP312">
            <v>0.69499999999999995</v>
          </cell>
          <cell r="BQ312">
            <v>0.59499999999999997</v>
          </cell>
          <cell r="BR312">
            <v>0.69499999999999895</v>
          </cell>
          <cell r="BS312">
            <v>0.59499999999999997</v>
          </cell>
          <cell r="BT312">
            <v>0.69499999999999995</v>
          </cell>
          <cell r="BU312">
            <v>0.59499999999999997</v>
          </cell>
          <cell r="BV312">
            <v>0.69499999999999895</v>
          </cell>
          <cell r="BW312">
            <v>0.59499999999999997</v>
          </cell>
          <cell r="BX312">
            <v>0.69499999999999995</v>
          </cell>
          <cell r="BY312">
            <v>0.59499999999999997</v>
          </cell>
          <cell r="BZ312">
            <v>0.69499999999999895</v>
          </cell>
          <cell r="CA312">
            <v>0.59499999999999997</v>
          </cell>
          <cell r="CB312">
            <v>0.69499999999999995</v>
          </cell>
          <cell r="CC312">
            <v>0.59499999999999997</v>
          </cell>
          <cell r="CD312">
            <v>0.69499999999999895</v>
          </cell>
          <cell r="CE312">
            <v>0.59499999999999997</v>
          </cell>
          <cell r="CF312">
            <v>0.69499999999999995</v>
          </cell>
          <cell r="CG312">
            <v>0.59499999999999997</v>
          </cell>
          <cell r="CH312">
            <v>0.69499999999999895</v>
          </cell>
          <cell r="CI312">
            <v>0.59499999999999997</v>
          </cell>
          <cell r="CJ312">
            <v>0.69499999999999995</v>
          </cell>
          <cell r="CK312">
            <v>0.59499999999999997</v>
          </cell>
          <cell r="CL312">
            <v>0.69499999999999895</v>
          </cell>
          <cell r="CM312">
            <v>0.59499999999999997</v>
          </cell>
          <cell r="CN312">
            <v>0.69499999999999995</v>
          </cell>
          <cell r="CO312">
            <v>0.59499999999999997</v>
          </cell>
          <cell r="CP312">
            <v>0.69499999999999895</v>
          </cell>
          <cell r="CQ312">
            <v>0.59499999999999997</v>
          </cell>
          <cell r="CR312">
            <v>0.69499999999999995</v>
          </cell>
          <cell r="CS312">
            <v>0.59499999999999997</v>
          </cell>
          <cell r="CT312">
            <v>0.69499999999999895</v>
          </cell>
          <cell r="CU312">
            <v>0.59499999999999997</v>
          </cell>
          <cell r="CV312">
            <v>0.69499999999999995</v>
          </cell>
          <cell r="CW312">
            <v>0.59499999999999997</v>
          </cell>
          <cell r="CX312">
            <v>0.69499999999999895</v>
          </cell>
          <cell r="CY312">
            <v>0.59499999999999997</v>
          </cell>
          <cell r="CZ312">
            <v>0.69499999999999995</v>
          </cell>
          <cell r="DA312">
            <v>0.59499999999999997</v>
          </cell>
          <cell r="DB312">
            <v>0.69499999999999895</v>
          </cell>
          <cell r="DC312">
            <v>0.59499999999999997</v>
          </cell>
          <cell r="DD312">
            <v>0.69499999999999995</v>
          </cell>
          <cell r="DE312">
            <v>0.59499999999999997</v>
          </cell>
          <cell r="DF312">
            <v>0.69499999999999895</v>
          </cell>
          <cell r="DG312">
            <v>0.59499999999999997</v>
          </cell>
          <cell r="DH312">
            <v>0.69499999999999995</v>
          </cell>
          <cell r="DI312">
            <v>0.59499999999999997</v>
          </cell>
          <cell r="DJ312">
            <v>0.69499999999999895</v>
          </cell>
          <cell r="DK312">
            <v>0.59499999999999997</v>
          </cell>
        </row>
        <row r="313">
          <cell r="A313" t="str">
            <v>TRACE RESOLUTION TDIGB</v>
          </cell>
          <cell r="B313" t="str">
            <v>TRACE RESOLUTION TDI</v>
          </cell>
          <cell r="C313" t="str">
            <v>GB</v>
          </cell>
          <cell r="D313">
            <v>0.69499999999999995</v>
          </cell>
          <cell r="E313">
            <v>0.59499999999999997</v>
          </cell>
          <cell r="F313">
            <v>0.69499999999999895</v>
          </cell>
          <cell r="G313">
            <v>0.59499999999999997</v>
          </cell>
          <cell r="H313">
            <v>0.69499999999999995</v>
          </cell>
          <cell r="I313">
            <v>0.59499999999999997</v>
          </cell>
          <cell r="J313">
            <v>0.69499999999999895</v>
          </cell>
          <cell r="K313">
            <v>0.59499999999999997</v>
          </cell>
          <cell r="L313">
            <v>0.69499999999999995</v>
          </cell>
          <cell r="M313">
            <v>0.59499999999999997</v>
          </cell>
          <cell r="N313">
            <v>0.69499999999999895</v>
          </cell>
          <cell r="O313">
            <v>0.59499999999999997</v>
          </cell>
          <cell r="P313">
            <v>0.69499999999999995</v>
          </cell>
          <cell r="Q313">
            <v>0.59499999999999997</v>
          </cell>
          <cell r="R313">
            <v>0.69499999999999895</v>
          </cell>
          <cell r="S313">
            <v>0.59499999999999997</v>
          </cell>
          <cell r="T313">
            <v>0.69499999999999995</v>
          </cell>
          <cell r="U313">
            <v>0.59499999999999997</v>
          </cell>
          <cell r="V313">
            <v>0.69499999999999895</v>
          </cell>
          <cell r="W313">
            <v>0.59499999999999997</v>
          </cell>
          <cell r="X313">
            <v>0.69499999999999995</v>
          </cell>
          <cell r="Y313">
            <v>0.59499999999999997</v>
          </cell>
          <cell r="Z313">
            <v>0.69499999999999895</v>
          </cell>
          <cell r="AA313">
            <v>0.59499999999999997</v>
          </cell>
          <cell r="AB313">
            <v>0.69499999999999995</v>
          </cell>
          <cell r="AC313">
            <v>0.59499999999999997</v>
          </cell>
          <cell r="AD313">
            <v>0.69499999999999895</v>
          </cell>
          <cell r="AE313">
            <v>0.59499999999999997</v>
          </cell>
          <cell r="AF313">
            <v>0.69499999999999995</v>
          </cell>
          <cell r="AG313">
            <v>0.59499999999999997</v>
          </cell>
          <cell r="AH313">
            <v>0.69499999999999895</v>
          </cell>
          <cell r="AI313">
            <v>0.59499999999999997</v>
          </cell>
          <cell r="AJ313">
            <v>0.69499999999999995</v>
          </cell>
          <cell r="AK313">
            <v>0.59499999999999997</v>
          </cell>
          <cell r="AL313">
            <v>0.69499999999999895</v>
          </cell>
          <cell r="AM313">
            <v>0.59499999999999997</v>
          </cell>
          <cell r="AN313">
            <v>0.69499999999999995</v>
          </cell>
          <cell r="AO313">
            <v>0.59499999999999997</v>
          </cell>
          <cell r="AP313">
            <v>0.69499999999999895</v>
          </cell>
          <cell r="AQ313">
            <v>0.59499999999999997</v>
          </cell>
          <cell r="AR313">
            <v>0.69499999999999995</v>
          </cell>
          <cell r="AS313">
            <v>0.59499999999999997</v>
          </cell>
          <cell r="AT313">
            <v>0.69499999999999895</v>
          </cell>
          <cell r="AU313">
            <v>0.59499999999999997</v>
          </cell>
          <cell r="AV313">
            <v>0.69499999999999995</v>
          </cell>
          <cell r="AW313">
            <v>0.59499999999999997</v>
          </cell>
          <cell r="AX313">
            <v>0.69499999999999895</v>
          </cell>
          <cell r="AY313">
            <v>0.59499999999999997</v>
          </cell>
          <cell r="AZ313">
            <v>0.69499999999999995</v>
          </cell>
          <cell r="BA313">
            <v>0.59499999999999997</v>
          </cell>
          <cell r="BB313">
            <v>0.69499999999999895</v>
          </cell>
          <cell r="BC313">
            <v>0.59499999999999997</v>
          </cell>
          <cell r="BD313">
            <v>0.69499999999999995</v>
          </cell>
          <cell r="BE313">
            <v>0.59499999999999997</v>
          </cell>
          <cell r="BF313">
            <v>0.69499999999999895</v>
          </cell>
          <cell r="BG313">
            <v>0.59499999999999997</v>
          </cell>
          <cell r="BH313">
            <v>0.69499999999999995</v>
          </cell>
          <cell r="BI313">
            <v>0.59499999999999997</v>
          </cell>
          <cell r="BJ313">
            <v>0.69499999999999895</v>
          </cell>
          <cell r="BK313">
            <v>0.59499999999999997</v>
          </cell>
          <cell r="BL313">
            <v>0.69499999999999995</v>
          </cell>
          <cell r="BM313">
            <v>0.59499999999999997</v>
          </cell>
          <cell r="BN313">
            <v>0.69499999999999895</v>
          </cell>
          <cell r="BO313">
            <v>0.59499999999999997</v>
          </cell>
          <cell r="BP313">
            <v>0.69499999999999995</v>
          </cell>
          <cell r="BQ313">
            <v>0.59499999999999997</v>
          </cell>
          <cell r="BR313">
            <v>0.69499999999999895</v>
          </cell>
          <cell r="BS313">
            <v>0.59499999999999997</v>
          </cell>
          <cell r="BT313">
            <v>0.69499999999999995</v>
          </cell>
          <cell r="BU313">
            <v>0.59499999999999997</v>
          </cell>
          <cell r="BV313">
            <v>0.69499999999999895</v>
          </cell>
          <cell r="BW313">
            <v>0.59499999999999997</v>
          </cell>
          <cell r="BX313">
            <v>0.69499999999999995</v>
          </cell>
          <cell r="BY313">
            <v>0.59499999999999997</v>
          </cell>
          <cell r="BZ313">
            <v>0.69499999999999895</v>
          </cell>
          <cell r="CA313">
            <v>0.59499999999999997</v>
          </cell>
          <cell r="CB313">
            <v>0.69499999999999995</v>
          </cell>
          <cell r="CC313">
            <v>0.59499999999999997</v>
          </cell>
          <cell r="CD313">
            <v>0.69499999999999895</v>
          </cell>
          <cell r="CE313">
            <v>0.59499999999999997</v>
          </cell>
          <cell r="CF313">
            <v>0.69499999999999995</v>
          </cell>
          <cell r="CG313">
            <v>0.59499999999999997</v>
          </cell>
          <cell r="CH313">
            <v>0.69499999999999895</v>
          </cell>
          <cell r="CI313">
            <v>0.59499999999999997</v>
          </cell>
          <cell r="CJ313">
            <v>0.69499999999999995</v>
          </cell>
          <cell r="CK313">
            <v>0.59499999999999997</v>
          </cell>
          <cell r="CL313">
            <v>0.69499999999999895</v>
          </cell>
          <cell r="CM313">
            <v>0.59499999999999997</v>
          </cell>
          <cell r="CN313">
            <v>0.69499999999999995</v>
          </cell>
          <cell r="CO313">
            <v>0.59499999999999997</v>
          </cell>
          <cell r="CP313">
            <v>0.69499999999999895</v>
          </cell>
          <cell r="CQ313">
            <v>0.59499999999999997</v>
          </cell>
          <cell r="CR313">
            <v>0.69499999999999995</v>
          </cell>
          <cell r="CS313">
            <v>0.59499999999999997</v>
          </cell>
          <cell r="CT313">
            <v>0.69499999999999895</v>
          </cell>
          <cell r="CU313">
            <v>0.59499999999999997</v>
          </cell>
          <cell r="CV313">
            <v>0.69499999999999995</v>
          </cell>
          <cell r="CW313">
            <v>0.59499999999999997</v>
          </cell>
          <cell r="CX313">
            <v>0.69499999999999895</v>
          </cell>
          <cell r="CY313">
            <v>0.59499999999999997</v>
          </cell>
          <cell r="CZ313">
            <v>0.69499999999999995</v>
          </cell>
          <cell r="DA313">
            <v>0.59499999999999997</v>
          </cell>
          <cell r="DB313">
            <v>0.69499999999999895</v>
          </cell>
          <cell r="DC313">
            <v>0.59499999999999997</v>
          </cell>
          <cell r="DD313">
            <v>0.69499999999999995</v>
          </cell>
          <cell r="DE313">
            <v>0.59499999999999997</v>
          </cell>
          <cell r="DF313">
            <v>0.69499999999999895</v>
          </cell>
          <cell r="DG313">
            <v>0.59499999999999997</v>
          </cell>
          <cell r="DH313">
            <v>0.69499999999999995</v>
          </cell>
          <cell r="DI313">
            <v>0.59499999999999997</v>
          </cell>
          <cell r="DJ313">
            <v>0.69499999999999895</v>
          </cell>
          <cell r="DK313">
            <v>0.59499999999999997</v>
          </cell>
        </row>
        <row r="314">
          <cell r="A314" t="str">
            <v>TRACE RESOLUTION TDIGR</v>
          </cell>
          <cell r="B314" t="str">
            <v>TRACE RESOLUTION TDI</v>
          </cell>
          <cell r="C314" t="str">
            <v>GR</v>
          </cell>
          <cell r="D314">
            <v>0.69499999999999995</v>
          </cell>
          <cell r="E314">
            <v>0.59499999999999997</v>
          </cell>
          <cell r="F314">
            <v>0.69499999999999895</v>
          </cell>
          <cell r="G314">
            <v>0.59499999999999997</v>
          </cell>
          <cell r="H314">
            <v>0.69499999999999995</v>
          </cell>
          <cell r="I314">
            <v>0.59499999999999997</v>
          </cell>
          <cell r="J314">
            <v>0.69499999999999895</v>
          </cell>
          <cell r="K314">
            <v>0.59499999999999997</v>
          </cell>
          <cell r="L314">
            <v>0.69499999999999995</v>
          </cell>
          <cell r="M314">
            <v>0.59499999999999997</v>
          </cell>
          <cell r="N314">
            <v>0.69499999999999895</v>
          </cell>
          <cell r="O314">
            <v>0.59499999999999997</v>
          </cell>
          <cell r="P314">
            <v>0.69499999999999995</v>
          </cell>
          <cell r="Q314">
            <v>0.59499999999999997</v>
          </cell>
          <cell r="R314">
            <v>0.69499999999999895</v>
          </cell>
          <cell r="S314">
            <v>0.59499999999999997</v>
          </cell>
          <cell r="T314">
            <v>0.69499999999999995</v>
          </cell>
          <cell r="U314">
            <v>0.59499999999999997</v>
          </cell>
          <cell r="V314">
            <v>0.69499999999999895</v>
          </cell>
          <cell r="W314">
            <v>0.59499999999999997</v>
          </cell>
          <cell r="X314">
            <v>0.69499999999999995</v>
          </cell>
          <cell r="Y314">
            <v>0.59499999999999997</v>
          </cell>
          <cell r="Z314">
            <v>0.69499999999999895</v>
          </cell>
          <cell r="AA314">
            <v>0.59499999999999997</v>
          </cell>
          <cell r="AB314">
            <v>0.69499999999999995</v>
          </cell>
          <cell r="AC314">
            <v>0.59499999999999997</v>
          </cell>
          <cell r="AD314">
            <v>0.69499999999999895</v>
          </cell>
          <cell r="AE314">
            <v>0.59499999999999997</v>
          </cell>
          <cell r="AF314">
            <v>0.69499999999999995</v>
          </cell>
          <cell r="AG314">
            <v>0.59499999999999997</v>
          </cell>
          <cell r="AH314">
            <v>0.69499999999999895</v>
          </cell>
          <cell r="AI314">
            <v>0.59499999999999997</v>
          </cell>
          <cell r="AJ314">
            <v>0.69499999999999995</v>
          </cell>
          <cell r="AK314">
            <v>0.59499999999999997</v>
          </cell>
          <cell r="AL314">
            <v>0.69499999999999895</v>
          </cell>
          <cell r="AM314">
            <v>0.59499999999999997</v>
          </cell>
          <cell r="AN314">
            <v>0.69499999999999995</v>
          </cell>
          <cell r="AO314">
            <v>0.59499999999999997</v>
          </cell>
          <cell r="AP314">
            <v>0.69499999999999895</v>
          </cell>
          <cell r="AQ314">
            <v>0.59499999999999997</v>
          </cell>
          <cell r="AR314">
            <v>0.69499999999999995</v>
          </cell>
          <cell r="AS314">
            <v>0.59499999999999997</v>
          </cell>
          <cell r="AT314">
            <v>0.69499999999999895</v>
          </cell>
          <cell r="AU314">
            <v>0.59499999999999997</v>
          </cell>
          <cell r="AV314">
            <v>0.69499999999999995</v>
          </cell>
          <cell r="AW314">
            <v>0.59499999999999997</v>
          </cell>
          <cell r="AX314">
            <v>0.69499999999999895</v>
          </cell>
          <cell r="AY314">
            <v>0.59499999999999997</v>
          </cell>
          <cell r="AZ314">
            <v>0.69499999999999995</v>
          </cell>
          <cell r="BA314">
            <v>0.59499999999999997</v>
          </cell>
          <cell r="BB314">
            <v>0.69499999999999895</v>
          </cell>
          <cell r="BC314">
            <v>0.59499999999999997</v>
          </cell>
          <cell r="BD314">
            <v>0.69499999999999995</v>
          </cell>
          <cell r="BE314">
            <v>0.59499999999999997</v>
          </cell>
          <cell r="BF314">
            <v>0.69499999999999895</v>
          </cell>
          <cell r="BG314">
            <v>0.59499999999999997</v>
          </cell>
          <cell r="BH314">
            <v>0.69499999999999995</v>
          </cell>
          <cell r="BI314">
            <v>0.59499999999999997</v>
          </cell>
          <cell r="BJ314">
            <v>0.69499999999999895</v>
          </cell>
          <cell r="BK314">
            <v>0.59499999999999997</v>
          </cell>
          <cell r="BL314">
            <v>0.69499999999999995</v>
          </cell>
          <cell r="BM314">
            <v>0.59499999999999997</v>
          </cell>
          <cell r="BN314">
            <v>0.69499999999999895</v>
          </cell>
          <cell r="BO314">
            <v>0.59499999999999997</v>
          </cell>
          <cell r="BP314">
            <v>0.69499999999999995</v>
          </cell>
          <cell r="BQ314">
            <v>0.59499999999999997</v>
          </cell>
          <cell r="BR314">
            <v>0.69499999999999895</v>
          </cell>
          <cell r="BS314">
            <v>0.59499999999999997</v>
          </cell>
          <cell r="BT314">
            <v>0.69499999999999995</v>
          </cell>
          <cell r="BU314">
            <v>0.59499999999999997</v>
          </cell>
          <cell r="BV314">
            <v>0.69499999999999895</v>
          </cell>
          <cell r="BW314">
            <v>0.59499999999999997</v>
          </cell>
          <cell r="BX314">
            <v>0.69499999999999995</v>
          </cell>
          <cell r="BY314">
            <v>0.59499999999999997</v>
          </cell>
          <cell r="BZ314">
            <v>0.69499999999999895</v>
          </cell>
          <cell r="CA314">
            <v>0.59499999999999997</v>
          </cell>
          <cell r="CB314">
            <v>0.69499999999999995</v>
          </cell>
          <cell r="CC314">
            <v>0.59499999999999997</v>
          </cell>
          <cell r="CD314">
            <v>0.69499999999999895</v>
          </cell>
          <cell r="CE314">
            <v>0.59499999999999997</v>
          </cell>
          <cell r="CF314">
            <v>0.69499999999999995</v>
          </cell>
          <cell r="CG314">
            <v>0.59499999999999997</v>
          </cell>
          <cell r="CH314">
            <v>0.69499999999999895</v>
          </cell>
          <cell r="CI314">
            <v>0.59499999999999997</v>
          </cell>
          <cell r="CJ314">
            <v>0.69499999999999995</v>
          </cell>
          <cell r="CK314">
            <v>0.59499999999999997</v>
          </cell>
          <cell r="CL314">
            <v>0.69499999999999895</v>
          </cell>
          <cell r="CM314">
            <v>0.59499999999999997</v>
          </cell>
          <cell r="CN314">
            <v>0.69499999999999995</v>
          </cell>
          <cell r="CO314">
            <v>0.59499999999999997</v>
          </cell>
          <cell r="CP314">
            <v>0.69499999999999895</v>
          </cell>
          <cell r="CQ314">
            <v>0.59499999999999997</v>
          </cell>
          <cell r="CR314">
            <v>0.69499999999999995</v>
          </cell>
          <cell r="CS314">
            <v>0.59499999999999997</v>
          </cell>
          <cell r="CT314">
            <v>0.69499999999999895</v>
          </cell>
          <cell r="CU314">
            <v>0.59499999999999997</v>
          </cell>
          <cell r="CV314">
            <v>0.69499999999999995</v>
          </cell>
          <cell r="CW314">
            <v>0.59499999999999997</v>
          </cell>
          <cell r="CX314">
            <v>0.69499999999999895</v>
          </cell>
          <cell r="CY314">
            <v>0.59499999999999997</v>
          </cell>
          <cell r="CZ314">
            <v>0.69499999999999995</v>
          </cell>
          <cell r="DA314">
            <v>0.59499999999999997</v>
          </cell>
          <cell r="DB314">
            <v>0.69499999999999895</v>
          </cell>
          <cell r="DC314">
            <v>0.59499999999999997</v>
          </cell>
          <cell r="DD314">
            <v>0.69499999999999995</v>
          </cell>
          <cell r="DE314">
            <v>0.59499999999999997</v>
          </cell>
          <cell r="DF314">
            <v>0.69499999999999895</v>
          </cell>
          <cell r="DG314">
            <v>0.59499999999999997</v>
          </cell>
          <cell r="DH314">
            <v>0.69499999999999995</v>
          </cell>
          <cell r="DI314">
            <v>0.59499999999999997</v>
          </cell>
          <cell r="DJ314">
            <v>0.69499999999999895</v>
          </cell>
          <cell r="DK314">
            <v>0.59499999999999997</v>
          </cell>
        </row>
        <row r="315">
          <cell r="A315" t="str">
            <v>TRACE RESOLUTION TDIHR</v>
          </cell>
          <cell r="B315" t="str">
            <v>TRACE RESOLUTION TDI</v>
          </cell>
          <cell r="C315" t="str">
            <v>HR</v>
          </cell>
          <cell r="D315">
            <v>0.69499999999999995</v>
          </cell>
          <cell r="E315">
            <v>0.59499999999999997</v>
          </cell>
          <cell r="F315">
            <v>0.69499999999999895</v>
          </cell>
          <cell r="G315">
            <v>0.59499999999999997</v>
          </cell>
          <cell r="H315">
            <v>0.69499999999999995</v>
          </cell>
          <cell r="I315">
            <v>0.59499999999999997</v>
          </cell>
          <cell r="J315">
            <v>0.69499999999999895</v>
          </cell>
          <cell r="K315">
            <v>0.59499999999999997</v>
          </cell>
          <cell r="L315">
            <v>0.69499999999999995</v>
          </cell>
          <cell r="M315">
            <v>0.59499999999999997</v>
          </cell>
          <cell r="N315">
            <v>0.69499999999999895</v>
          </cell>
          <cell r="O315">
            <v>0.59499999999999997</v>
          </cell>
          <cell r="P315">
            <v>0.69499999999999995</v>
          </cell>
          <cell r="Q315">
            <v>0.59499999999999997</v>
          </cell>
          <cell r="R315">
            <v>0.69499999999999895</v>
          </cell>
          <cell r="S315">
            <v>0.59499999999999997</v>
          </cell>
          <cell r="T315">
            <v>0.69499999999999995</v>
          </cell>
          <cell r="U315">
            <v>0.59499999999999997</v>
          </cell>
          <cell r="V315">
            <v>0.69499999999999895</v>
          </cell>
          <cell r="W315">
            <v>0.59499999999999997</v>
          </cell>
          <cell r="X315">
            <v>0.69499999999999995</v>
          </cell>
          <cell r="Y315">
            <v>0.59499999999999997</v>
          </cell>
          <cell r="Z315">
            <v>0.69499999999999895</v>
          </cell>
          <cell r="AA315">
            <v>0.59499999999999997</v>
          </cell>
          <cell r="AB315">
            <v>0.69499999999999995</v>
          </cell>
          <cell r="AC315">
            <v>0.59499999999999997</v>
          </cell>
          <cell r="AD315">
            <v>0.69499999999999895</v>
          </cell>
          <cell r="AE315">
            <v>0.59499999999999997</v>
          </cell>
          <cell r="AF315">
            <v>0.69499999999999995</v>
          </cell>
          <cell r="AG315">
            <v>0.59499999999999997</v>
          </cell>
          <cell r="AH315">
            <v>0.69499999999999895</v>
          </cell>
          <cell r="AI315">
            <v>0.59499999999999997</v>
          </cell>
          <cell r="AJ315">
            <v>0.69499999999999995</v>
          </cell>
          <cell r="AK315">
            <v>0.59499999999999997</v>
          </cell>
          <cell r="AL315">
            <v>0.69499999999999895</v>
          </cell>
          <cell r="AM315">
            <v>0.59499999999999997</v>
          </cell>
          <cell r="AN315">
            <v>0.69499999999999995</v>
          </cell>
          <cell r="AO315">
            <v>0.59499999999999997</v>
          </cell>
          <cell r="AP315">
            <v>0.69499999999999895</v>
          </cell>
          <cell r="AQ315">
            <v>0.59499999999999997</v>
          </cell>
          <cell r="AR315">
            <v>0.69499999999999995</v>
          </cell>
          <cell r="AS315">
            <v>0.59499999999999997</v>
          </cell>
          <cell r="AT315">
            <v>0.69499999999999895</v>
          </cell>
          <cell r="AU315">
            <v>0.59499999999999997</v>
          </cell>
          <cell r="AV315">
            <v>0.69499999999999995</v>
          </cell>
          <cell r="AW315">
            <v>0.59499999999999997</v>
          </cell>
          <cell r="AX315">
            <v>0.69499999999999895</v>
          </cell>
          <cell r="AY315">
            <v>0.59499999999999997</v>
          </cell>
          <cell r="AZ315">
            <v>0.69499999999999995</v>
          </cell>
          <cell r="BA315">
            <v>0.59499999999999997</v>
          </cell>
          <cell r="BB315">
            <v>0.69499999999999895</v>
          </cell>
          <cell r="BC315">
            <v>0.59499999999999997</v>
          </cell>
          <cell r="BD315">
            <v>0.69499999999999995</v>
          </cell>
          <cell r="BE315">
            <v>0.59499999999999997</v>
          </cell>
          <cell r="BF315">
            <v>0.69499999999999895</v>
          </cell>
          <cell r="BG315">
            <v>0.59499999999999997</v>
          </cell>
          <cell r="BH315">
            <v>0.69499999999999995</v>
          </cell>
          <cell r="BI315">
            <v>0.59499999999999997</v>
          </cell>
          <cell r="BJ315">
            <v>0.69499999999999895</v>
          </cell>
          <cell r="BK315">
            <v>0.59499999999999997</v>
          </cell>
          <cell r="BL315">
            <v>0.69499999999999995</v>
          </cell>
          <cell r="BM315">
            <v>0.59499999999999997</v>
          </cell>
          <cell r="BN315">
            <v>0.69499999999999895</v>
          </cell>
          <cell r="BO315">
            <v>0.59499999999999997</v>
          </cell>
          <cell r="BP315">
            <v>0.69499999999999995</v>
          </cell>
          <cell r="BQ315">
            <v>0.59499999999999997</v>
          </cell>
          <cell r="BR315">
            <v>0.69499999999999895</v>
          </cell>
          <cell r="BS315">
            <v>0.59499999999999997</v>
          </cell>
          <cell r="BT315">
            <v>0.69499999999999995</v>
          </cell>
          <cell r="BU315">
            <v>0.59499999999999997</v>
          </cell>
          <cell r="BV315">
            <v>0.69499999999999895</v>
          </cell>
          <cell r="BW315">
            <v>0.59499999999999997</v>
          </cell>
          <cell r="BX315">
            <v>0.69499999999999995</v>
          </cell>
          <cell r="BY315">
            <v>0.59499999999999997</v>
          </cell>
          <cell r="BZ315">
            <v>0.69499999999999895</v>
          </cell>
          <cell r="CA315">
            <v>0.59499999999999997</v>
          </cell>
          <cell r="CB315">
            <v>0.69499999999999995</v>
          </cell>
          <cell r="CC315">
            <v>0.59499999999999997</v>
          </cell>
          <cell r="CD315">
            <v>0.69499999999999895</v>
          </cell>
          <cell r="CE315">
            <v>0.59499999999999997</v>
          </cell>
          <cell r="CF315">
            <v>0.69499999999999995</v>
          </cell>
          <cell r="CG315">
            <v>0.59499999999999997</v>
          </cell>
          <cell r="CH315">
            <v>0.69499999999999895</v>
          </cell>
          <cell r="CI315">
            <v>0.59499999999999997</v>
          </cell>
          <cell r="CJ315">
            <v>0.69499999999999995</v>
          </cell>
          <cell r="CK315">
            <v>0.59499999999999997</v>
          </cell>
          <cell r="CL315">
            <v>0.69499999999999895</v>
          </cell>
          <cell r="CM315">
            <v>0.59499999999999997</v>
          </cell>
          <cell r="CN315">
            <v>0.69499999999999995</v>
          </cell>
          <cell r="CO315">
            <v>0.59499999999999997</v>
          </cell>
          <cell r="CP315">
            <v>0.69499999999999895</v>
          </cell>
          <cell r="CQ315">
            <v>0.59499999999999997</v>
          </cell>
          <cell r="CR315">
            <v>0.69499999999999995</v>
          </cell>
          <cell r="CS315">
            <v>0.59499999999999997</v>
          </cell>
          <cell r="CT315">
            <v>0.69499999999999895</v>
          </cell>
          <cell r="CU315">
            <v>0.59499999999999997</v>
          </cell>
          <cell r="CV315">
            <v>0.69499999999999995</v>
          </cell>
          <cell r="CW315">
            <v>0.59499999999999997</v>
          </cell>
          <cell r="CX315">
            <v>0.69499999999999895</v>
          </cell>
          <cell r="CY315">
            <v>0.59499999999999997</v>
          </cell>
          <cell r="CZ315">
            <v>0.69499999999999995</v>
          </cell>
          <cell r="DA315">
            <v>0.59499999999999997</v>
          </cell>
          <cell r="DB315">
            <v>0.69499999999999895</v>
          </cell>
          <cell r="DC315">
            <v>0.59499999999999997</v>
          </cell>
          <cell r="DD315">
            <v>0.69499999999999995</v>
          </cell>
          <cell r="DE315">
            <v>0.59499999999999997</v>
          </cell>
          <cell r="DF315">
            <v>0.69499999999999895</v>
          </cell>
          <cell r="DG315">
            <v>0.59499999999999997</v>
          </cell>
          <cell r="DH315">
            <v>0.69499999999999995</v>
          </cell>
          <cell r="DI315">
            <v>0.59499999999999997</v>
          </cell>
          <cell r="DJ315">
            <v>0.69499999999999895</v>
          </cell>
          <cell r="DK315">
            <v>0.59499999999999997</v>
          </cell>
        </row>
        <row r="316">
          <cell r="A316" t="str">
            <v>TRACE RESOLUTION TDIHU</v>
          </cell>
          <cell r="B316" t="str">
            <v>TRACE RESOLUTION TDI</v>
          </cell>
          <cell r="C316" t="str">
            <v>HU</v>
          </cell>
          <cell r="D316">
            <v>0.69499999999999995</v>
          </cell>
          <cell r="E316">
            <v>0.59499999999999997</v>
          </cell>
          <cell r="F316">
            <v>0.69499999999999895</v>
          </cell>
          <cell r="G316">
            <v>0.59499999999999997</v>
          </cell>
          <cell r="H316">
            <v>0.69499999999999995</v>
          </cell>
          <cell r="I316">
            <v>0.59499999999999997</v>
          </cell>
          <cell r="J316">
            <v>0.69499999999999895</v>
          </cell>
          <cell r="K316">
            <v>0.59499999999999997</v>
          </cell>
          <cell r="L316">
            <v>0.69499999999999995</v>
          </cell>
          <cell r="M316">
            <v>0.59499999999999997</v>
          </cell>
          <cell r="N316">
            <v>0.69499999999999895</v>
          </cell>
          <cell r="O316">
            <v>0.59499999999999997</v>
          </cell>
          <cell r="P316">
            <v>0.69499999999999995</v>
          </cell>
          <cell r="Q316">
            <v>0.59499999999999997</v>
          </cell>
          <cell r="R316">
            <v>0.69499999999999895</v>
          </cell>
          <cell r="S316">
            <v>0.59499999999999997</v>
          </cell>
          <cell r="T316">
            <v>0.69499999999999995</v>
          </cell>
          <cell r="U316">
            <v>0.59499999999999997</v>
          </cell>
          <cell r="V316">
            <v>0.69499999999999895</v>
          </cell>
          <cell r="W316">
            <v>0.59499999999999997</v>
          </cell>
          <cell r="X316">
            <v>0.69499999999999995</v>
          </cell>
          <cell r="Y316">
            <v>0.59499999999999997</v>
          </cell>
          <cell r="Z316">
            <v>0.69499999999999895</v>
          </cell>
          <cell r="AA316">
            <v>0.59499999999999997</v>
          </cell>
          <cell r="AB316">
            <v>0.69499999999999995</v>
          </cell>
          <cell r="AC316">
            <v>0.59499999999999997</v>
          </cell>
          <cell r="AD316">
            <v>0.69499999999999895</v>
          </cell>
          <cell r="AE316">
            <v>0.59499999999999997</v>
          </cell>
          <cell r="AF316">
            <v>0.69499999999999995</v>
          </cell>
          <cell r="AG316">
            <v>0.59499999999999997</v>
          </cell>
          <cell r="AH316">
            <v>0.69499999999999895</v>
          </cell>
          <cell r="AI316">
            <v>0.59499999999999997</v>
          </cell>
          <cell r="AJ316">
            <v>0.69499999999999995</v>
          </cell>
          <cell r="AK316">
            <v>0.59499999999999997</v>
          </cell>
          <cell r="AL316">
            <v>0.69499999999999895</v>
          </cell>
          <cell r="AM316">
            <v>0.59499999999999997</v>
          </cell>
          <cell r="AN316">
            <v>0.69499999999999995</v>
          </cell>
          <cell r="AO316">
            <v>0.59499999999999997</v>
          </cell>
          <cell r="AP316">
            <v>0.69499999999999895</v>
          </cell>
          <cell r="AQ316">
            <v>0.59499999999999997</v>
          </cell>
          <cell r="AR316">
            <v>0.69499999999999995</v>
          </cell>
          <cell r="AS316">
            <v>0.59499999999999997</v>
          </cell>
          <cell r="AT316">
            <v>0.69499999999999895</v>
          </cell>
          <cell r="AU316">
            <v>0.59499999999999997</v>
          </cell>
          <cell r="AV316">
            <v>0.69499999999999995</v>
          </cell>
          <cell r="AW316">
            <v>0.59499999999999997</v>
          </cell>
          <cell r="AX316">
            <v>0.69499999999999895</v>
          </cell>
          <cell r="AY316">
            <v>0.59499999999999997</v>
          </cell>
          <cell r="AZ316">
            <v>0.69499999999999995</v>
          </cell>
          <cell r="BA316">
            <v>0.59499999999999997</v>
          </cell>
          <cell r="BB316">
            <v>0.69499999999999895</v>
          </cell>
          <cell r="BC316">
            <v>0.59499999999999997</v>
          </cell>
          <cell r="BD316">
            <v>0.69499999999999995</v>
          </cell>
          <cell r="BE316">
            <v>0.59499999999999997</v>
          </cell>
          <cell r="BF316">
            <v>0.69499999999999895</v>
          </cell>
          <cell r="BG316">
            <v>0.59499999999999997</v>
          </cell>
          <cell r="BH316">
            <v>0.69499999999999995</v>
          </cell>
          <cell r="BI316">
            <v>0.59499999999999997</v>
          </cell>
          <cell r="BJ316">
            <v>0.69499999999999895</v>
          </cell>
          <cell r="BK316">
            <v>0.59499999999999997</v>
          </cell>
          <cell r="BL316">
            <v>0.69499999999999995</v>
          </cell>
          <cell r="BM316">
            <v>0.59499999999999997</v>
          </cell>
          <cell r="BN316">
            <v>0.69499999999999895</v>
          </cell>
          <cell r="BO316">
            <v>0.59499999999999997</v>
          </cell>
          <cell r="BP316">
            <v>0.69499999999999995</v>
          </cell>
          <cell r="BQ316">
            <v>0.59499999999999997</v>
          </cell>
          <cell r="BR316">
            <v>0.69499999999999895</v>
          </cell>
          <cell r="BS316">
            <v>0.59499999999999997</v>
          </cell>
          <cell r="BT316">
            <v>0.69499999999999995</v>
          </cell>
          <cell r="BU316">
            <v>0.59499999999999997</v>
          </cell>
          <cell r="BV316">
            <v>0.69499999999999895</v>
          </cell>
          <cell r="BW316">
            <v>0.59499999999999997</v>
          </cell>
          <cell r="BX316">
            <v>0.69499999999999995</v>
          </cell>
          <cell r="BY316">
            <v>0.59499999999999997</v>
          </cell>
          <cell r="BZ316">
            <v>0.69499999999999895</v>
          </cell>
          <cell r="CA316">
            <v>0.59499999999999997</v>
          </cell>
          <cell r="CB316">
            <v>0.69499999999999995</v>
          </cell>
          <cell r="CC316">
            <v>0.59499999999999997</v>
          </cell>
          <cell r="CD316">
            <v>0.69499999999999895</v>
          </cell>
          <cell r="CE316">
            <v>0.59499999999999997</v>
          </cell>
          <cell r="CF316">
            <v>0.69499999999999995</v>
          </cell>
          <cell r="CG316">
            <v>0.59499999999999997</v>
          </cell>
          <cell r="CH316">
            <v>0.69499999999999895</v>
          </cell>
          <cell r="CI316">
            <v>0.59499999999999997</v>
          </cell>
          <cell r="CJ316">
            <v>0.69499999999999995</v>
          </cell>
          <cell r="CK316">
            <v>0.59499999999999997</v>
          </cell>
          <cell r="CL316">
            <v>0.69499999999999895</v>
          </cell>
          <cell r="CM316">
            <v>0.59499999999999997</v>
          </cell>
          <cell r="CN316">
            <v>0.69499999999999995</v>
          </cell>
          <cell r="CO316">
            <v>0.59499999999999997</v>
          </cell>
          <cell r="CP316">
            <v>0.69499999999999895</v>
          </cell>
          <cell r="CQ316">
            <v>0.59499999999999997</v>
          </cell>
          <cell r="CR316">
            <v>0.69499999999999995</v>
          </cell>
          <cell r="CS316">
            <v>0.59499999999999997</v>
          </cell>
          <cell r="CT316">
            <v>0.69499999999999895</v>
          </cell>
          <cell r="CU316">
            <v>0.59499999999999997</v>
          </cell>
          <cell r="CV316">
            <v>0.69499999999999995</v>
          </cell>
          <cell r="CW316">
            <v>0.59499999999999997</v>
          </cell>
          <cell r="CX316">
            <v>0.69499999999999895</v>
          </cell>
          <cell r="CY316">
            <v>0.59499999999999997</v>
          </cell>
          <cell r="CZ316">
            <v>0.69499999999999995</v>
          </cell>
          <cell r="DA316">
            <v>0.59499999999999997</v>
          </cell>
          <cell r="DB316">
            <v>0.69499999999999895</v>
          </cell>
          <cell r="DC316">
            <v>0.59499999999999997</v>
          </cell>
          <cell r="DD316">
            <v>0.69499999999999995</v>
          </cell>
          <cell r="DE316">
            <v>0.59499999999999997</v>
          </cell>
          <cell r="DF316">
            <v>0.69499999999999895</v>
          </cell>
          <cell r="DG316">
            <v>0.59499999999999997</v>
          </cell>
          <cell r="DH316">
            <v>0.69499999999999995</v>
          </cell>
          <cell r="DI316">
            <v>0.59499999999999997</v>
          </cell>
          <cell r="DJ316">
            <v>0.69499999999999895</v>
          </cell>
          <cell r="DK316">
            <v>0.59499999999999997</v>
          </cell>
        </row>
        <row r="317">
          <cell r="A317" t="str">
            <v>TRACE RESOLUTION TDIIE</v>
          </cell>
          <cell r="B317" t="str">
            <v>TRACE RESOLUTION TDI</v>
          </cell>
          <cell r="C317" t="str">
            <v>IE</v>
          </cell>
          <cell r="D317">
            <v>0.69499999999999995</v>
          </cell>
          <cell r="E317">
            <v>0.59499999999999997</v>
          </cell>
          <cell r="F317">
            <v>0.69499999999999895</v>
          </cell>
          <cell r="G317">
            <v>0.59499999999999997</v>
          </cell>
          <cell r="H317">
            <v>0.69499999999999995</v>
          </cell>
          <cell r="I317">
            <v>0.59499999999999997</v>
          </cell>
          <cell r="J317">
            <v>0.69499999999999895</v>
          </cell>
          <cell r="K317">
            <v>0.59499999999999997</v>
          </cell>
          <cell r="L317">
            <v>0.69499999999999995</v>
          </cell>
          <cell r="M317">
            <v>0.59499999999999997</v>
          </cell>
          <cell r="N317">
            <v>0.69499999999999895</v>
          </cell>
          <cell r="O317">
            <v>0.59499999999999997</v>
          </cell>
          <cell r="P317">
            <v>0.69499999999999995</v>
          </cell>
          <cell r="Q317">
            <v>0.59499999999999997</v>
          </cell>
          <cell r="R317">
            <v>0.69499999999999895</v>
          </cell>
          <cell r="S317">
            <v>0.59499999999999997</v>
          </cell>
          <cell r="T317">
            <v>0.69499999999999995</v>
          </cell>
          <cell r="U317">
            <v>0.59499999999999997</v>
          </cell>
          <cell r="V317">
            <v>0.69499999999999895</v>
          </cell>
          <cell r="W317">
            <v>0.59499999999999997</v>
          </cell>
          <cell r="X317">
            <v>0.69499999999999995</v>
          </cell>
          <cell r="Y317">
            <v>0.59499999999999997</v>
          </cell>
          <cell r="Z317">
            <v>0.69499999999999895</v>
          </cell>
          <cell r="AA317">
            <v>0.59499999999999997</v>
          </cell>
          <cell r="AB317">
            <v>0.69499999999999995</v>
          </cell>
          <cell r="AC317">
            <v>0.59499999999999997</v>
          </cell>
          <cell r="AD317">
            <v>0.69499999999999895</v>
          </cell>
          <cell r="AE317">
            <v>0.59499999999999997</v>
          </cell>
          <cell r="AF317">
            <v>0.69499999999999995</v>
          </cell>
          <cell r="AG317">
            <v>0.59499999999999997</v>
          </cell>
          <cell r="AH317">
            <v>0.69499999999999895</v>
          </cell>
          <cell r="AI317">
            <v>0.59499999999999997</v>
          </cell>
          <cell r="AJ317">
            <v>0.69499999999999995</v>
          </cell>
          <cell r="AK317">
            <v>0.59499999999999997</v>
          </cell>
          <cell r="AL317">
            <v>0.69499999999999895</v>
          </cell>
          <cell r="AM317">
            <v>0.59499999999999997</v>
          </cell>
          <cell r="AN317">
            <v>0.69499999999999995</v>
          </cell>
          <cell r="AO317">
            <v>0.59499999999999997</v>
          </cell>
          <cell r="AP317">
            <v>0.69499999999999895</v>
          </cell>
          <cell r="AQ317">
            <v>0.59499999999999997</v>
          </cell>
          <cell r="AR317">
            <v>0.69499999999999995</v>
          </cell>
          <cell r="AS317">
            <v>0.59499999999999997</v>
          </cell>
          <cell r="AT317">
            <v>0.69499999999999895</v>
          </cell>
          <cell r="AU317">
            <v>0.59499999999999997</v>
          </cell>
          <cell r="AV317">
            <v>0.69499999999999995</v>
          </cell>
          <cell r="AW317">
            <v>0.59499999999999997</v>
          </cell>
          <cell r="AX317">
            <v>0.69499999999999895</v>
          </cell>
          <cell r="AY317">
            <v>0.59499999999999997</v>
          </cell>
          <cell r="AZ317">
            <v>0.69499999999999995</v>
          </cell>
          <cell r="BA317">
            <v>0.59499999999999997</v>
          </cell>
          <cell r="BB317">
            <v>0.69499999999999895</v>
          </cell>
          <cell r="BC317">
            <v>0.59499999999999997</v>
          </cell>
          <cell r="BD317">
            <v>0.69499999999999995</v>
          </cell>
          <cell r="BE317">
            <v>0.59499999999999997</v>
          </cell>
          <cell r="BF317">
            <v>0.69499999999999895</v>
          </cell>
          <cell r="BG317">
            <v>0.59499999999999997</v>
          </cell>
          <cell r="BH317">
            <v>0.69499999999999995</v>
          </cell>
          <cell r="BI317">
            <v>0.59499999999999997</v>
          </cell>
          <cell r="BJ317">
            <v>0.69499999999999895</v>
          </cell>
          <cell r="BK317">
            <v>0.59499999999999997</v>
          </cell>
          <cell r="BL317">
            <v>0.69499999999999995</v>
          </cell>
          <cell r="BM317">
            <v>0.59499999999999997</v>
          </cell>
          <cell r="BN317">
            <v>0.69499999999999895</v>
          </cell>
          <cell r="BO317">
            <v>0.59499999999999997</v>
          </cell>
          <cell r="BP317">
            <v>0.69499999999999995</v>
          </cell>
          <cell r="BQ317">
            <v>0.59499999999999997</v>
          </cell>
          <cell r="BR317">
            <v>0.69499999999999895</v>
          </cell>
          <cell r="BS317">
            <v>0.59499999999999997</v>
          </cell>
          <cell r="BT317">
            <v>0.69499999999999995</v>
          </cell>
          <cell r="BU317">
            <v>0.59499999999999997</v>
          </cell>
          <cell r="BV317">
            <v>0.69499999999999895</v>
          </cell>
          <cell r="BW317">
            <v>0.59499999999999997</v>
          </cell>
          <cell r="BX317">
            <v>0.69499999999999995</v>
          </cell>
          <cell r="BY317">
            <v>0.59499999999999997</v>
          </cell>
          <cell r="BZ317">
            <v>0.69499999999999895</v>
          </cell>
          <cell r="CA317">
            <v>0.59499999999999997</v>
          </cell>
          <cell r="CB317">
            <v>0.69499999999999995</v>
          </cell>
          <cell r="CC317">
            <v>0.59499999999999997</v>
          </cell>
          <cell r="CD317">
            <v>0.69499999999999895</v>
          </cell>
          <cell r="CE317">
            <v>0.59499999999999997</v>
          </cell>
          <cell r="CF317">
            <v>0.69499999999999995</v>
          </cell>
          <cell r="CG317">
            <v>0.59499999999999997</v>
          </cell>
          <cell r="CH317">
            <v>0.69499999999999895</v>
          </cell>
          <cell r="CI317">
            <v>0.59499999999999997</v>
          </cell>
          <cell r="CJ317">
            <v>0.69499999999999995</v>
          </cell>
          <cell r="CK317">
            <v>0.59499999999999997</v>
          </cell>
          <cell r="CL317">
            <v>0.69499999999999895</v>
          </cell>
          <cell r="CM317">
            <v>0.59499999999999997</v>
          </cell>
          <cell r="CN317">
            <v>0.69499999999999995</v>
          </cell>
          <cell r="CO317">
            <v>0.59499999999999997</v>
          </cell>
          <cell r="CP317">
            <v>0.69499999999999895</v>
          </cell>
          <cell r="CQ317">
            <v>0.59499999999999997</v>
          </cell>
          <cell r="CR317">
            <v>0.69499999999999995</v>
          </cell>
          <cell r="CS317">
            <v>0.59499999999999997</v>
          </cell>
          <cell r="CT317">
            <v>0.69499999999999895</v>
          </cell>
          <cell r="CU317">
            <v>0.59499999999999997</v>
          </cell>
          <cell r="CV317">
            <v>0.69499999999999995</v>
          </cell>
          <cell r="CW317">
            <v>0.59499999999999997</v>
          </cell>
          <cell r="CX317">
            <v>0.69499999999999895</v>
          </cell>
          <cell r="CY317">
            <v>0.59499999999999997</v>
          </cell>
          <cell r="CZ317">
            <v>0.69499999999999995</v>
          </cell>
          <cell r="DA317">
            <v>0.59499999999999997</v>
          </cell>
          <cell r="DB317">
            <v>0.69499999999999895</v>
          </cell>
          <cell r="DC317">
            <v>0.59499999999999997</v>
          </cell>
          <cell r="DD317">
            <v>0.69499999999999995</v>
          </cell>
          <cell r="DE317">
            <v>0.59499999999999997</v>
          </cell>
          <cell r="DF317">
            <v>0.69499999999999895</v>
          </cell>
          <cell r="DG317">
            <v>0.59499999999999997</v>
          </cell>
          <cell r="DH317">
            <v>0.69499999999999995</v>
          </cell>
          <cell r="DI317">
            <v>0.59499999999999997</v>
          </cell>
          <cell r="DJ317">
            <v>0.69499999999999895</v>
          </cell>
          <cell r="DK317">
            <v>0.59499999999999997</v>
          </cell>
        </row>
        <row r="318">
          <cell r="A318" t="str">
            <v>TRACE RESOLUTION TDIIL</v>
          </cell>
          <cell r="B318" t="str">
            <v>TRACE RESOLUTION TDI</v>
          </cell>
          <cell r="C318" t="str">
            <v>IL</v>
          </cell>
          <cell r="D318">
            <v>0.69499999999999995</v>
          </cell>
          <cell r="E318">
            <v>0.59499999999999997</v>
          </cell>
          <cell r="F318">
            <v>0.69499999999999895</v>
          </cell>
          <cell r="G318">
            <v>0.59499999999999997</v>
          </cell>
          <cell r="H318">
            <v>0.69499999999999995</v>
          </cell>
          <cell r="I318">
            <v>0.59499999999999997</v>
          </cell>
          <cell r="J318">
            <v>0.69499999999999895</v>
          </cell>
          <cell r="K318">
            <v>0.59499999999999997</v>
          </cell>
          <cell r="L318">
            <v>0.69499999999999995</v>
          </cell>
          <cell r="M318">
            <v>0.59499999999999997</v>
          </cell>
          <cell r="N318">
            <v>0.69499999999999895</v>
          </cell>
          <cell r="O318">
            <v>0.59499999999999997</v>
          </cell>
          <cell r="P318">
            <v>0.69499999999999995</v>
          </cell>
          <cell r="Q318">
            <v>0.59499999999999997</v>
          </cell>
          <cell r="R318">
            <v>0.69499999999999895</v>
          </cell>
          <cell r="S318">
            <v>0.59499999999999997</v>
          </cell>
          <cell r="T318">
            <v>0.69499999999999995</v>
          </cell>
          <cell r="U318">
            <v>0.59499999999999997</v>
          </cell>
          <cell r="V318">
            <v>0.69499999999999895</v>
          </cell>
          <cell r="W318">
            <v>0.59499999999999997</v>
          </cell>
          <cell r="X318">
            <v>0.69499999999999995</v>
          </cell>
          <cell r="Y318">
            <v>0.59499999999999997</v>
          </cell>
          <cell r="Z318">
            <v>0.69499999999999895</v>
          </cell>
          <cell r="AA318">
            <v>0.59499999999999997</v>
          </cell>
          <cell r="AB318">
            <v>0.69499999999999995</v>
          </cell>
          <cell r="AC318">
            <v>0.59499999999999997</v>
          </cell>
          <cell r="AD318">
            <v>0.69499999999999895</v>
          </cell>
          <cell r="AE318">
            <v>0.59499999999999997</v>
          </cell>
          <cell r="AF318">
            <v>0.69499999999999995</v>
          </cell>
          <cell r="AG318">
            <v>0.59499999999999997</v>
          </cell>
          <cell r="AH318">
            <v>0.69499999999999895</v>
          </cell>
          <cell r="AI318">
            <v>0.59499999999999997</v>
          </cell>
          <cell r="AJ318">
            <v>0.69499999999999995</v>
          </cell>
          <cell r="AK318">
            <v>0.59499999999999997</v>
          </cell>
          <cell r="AL318">
            <v>0.69499999999999895</v>
          </cell>
          <cell r="AM318">
            <v>0.59499999999999997</v>
          </cell>
          <cell r="AN318">
            <v>0.69499999999999995</v>
          </cell>
          <cell r="AO318">
            <v>0.59499999999999997</v>
          </cell>
          <cell r="AP318">
            <v>0.69499999999999895</v>
          </cell>
          <cell r="AQ318">
            <v>0.59499999999999997</v>
          </cell>
          <cell r="AR318">
            <v>0.69499999999999995</v>
          </cell>
          <cell r="AS318">
            <v>0.59499999999999997</v>
          </cell>
          <cell r="AT318">
            <v>0.69499999999999895</v>
          </cell>
          <cell r="AU318">
            <v>0.59499999999999997</v>
          </cell>
          <cell r="AV318">
            <v>0.69499999999999995</v>
          </cell>
          <cell r="AW318">
            <v>0.59499999999999997</v>
          </cell>
          <cell r="AX318">
            <v>0.69499999999999895</v>
          </cell>
          <cell r="AY318">
            <v>0.59499999999999997</v>
          </cell>
          <cell r="AZ318">
            <v>0.69499999999999995</v>
          </cell>
          <cell r="BA318">
            <v>0.59499999999999997</v>
          </cell>
          <cell r="BB318">
            <v>0.69499999999999895</v>
          </cell>
          <cell r="BC318">
            <v>0.59499999999999997</v>
          </cell>
          <cell r="BD318">
            <v>0.69499999999999995</v>
          </cell>
          <cell r="BE318">
            <v>0.59499999999999997</v>
          </cell>
          <cell r="BF318">
            <v>0.69499999999999895</v>
          </cell>
          <cell r="BG318">
            <v>0.59499999999999997</v>
          </cell>
          <cell r="BH318">
            <v>0.69499999999999995</v>
          </cell>
          <cell r="BI318">
            <v>0.59499999999999997</v>
          </cell>
          <cell r="BJ318">
            <v>0.69499999999999895</v>
          </cell>
          <cell r="BK318">
            <v>0.59499999999999997</v>
          </cell>
          <cell r="BL318">
            <v>0.69499999999999995</v>
          </cell>
          <cell r="BM318">
            <v>0.59499999999999997</v>
          </cell>
          <cell r="BN318">
            <v>0.69499999999999895</v>
          </cell>
          <cell r="BO318">
            <v>0.59499999999999997</v>
          </cell>
          <cell r="BP318">
            <v>0.69499999999999995</v>
          </cell>
          <cell r="BQ318">
            <v>0.59499999999999997</v>
          </cell>
          <cell r="BR318">
            <v>0.69499999999999895</v>
          </cell>
          <cell r="BS318">
            <v>0.59499999999999997</v>
          </cell>
          <cell r="BT318">
            <v>0.69499999999999995</v>
          </cell>
          <cell r="BU318">
            <v>0.59499999999999997</v>
          </cell>
          <cell r="BV318">
            <v>0.69499999999999895</v>
          </cell>
          <cell r="BW318">
            <v>0.59499999999999997</v>
          </cell>
          <cell r="BX318">
            <v>0.69499999999999995</v>
          </cell>
          <cell r="BY318">
            <v>0.59499999999999997</v>
          </cell>
          <cell r="BZ318">
            <v>0.69499999999999895</v>
          </cell>
          <cell r="CA318">
            <v>0.59499999999999997</v>
          </cell>
          <cell r="CB318">
            <v>0.69499999999999995</v>
          </cell>
          <cell r="CC318">
            <v>0.59499999999999997</v>
          </cell>
          <cell r="CD318">
            <v>0.69499999999999895</v>
          </cell>
          <cell r="CE318">
            <v>0.59499999999999997</v>
          </cell>
          <cell r="CF318">
            <v>0.69499999999999995</v>
          </cell>
          <cell r="CG318">
            <v>0.59499999999999997</v>
          </cell>
          <cell r="CH318">
            <v>0.69499999999999895</v>
          </cell>
          <cell r="CI318">
            <v>0.59499999999999997</v>
          </cell>
          <cell r="CJ318">
            <v>0.69499999999999995</v>
          </cell>
          <cell r="CK318">
            <v>0.59499999999999997</v>
          </cell>
          <cell r="CL318">
            <v>0.69499999999999895</v>
          </cell>
          <cell r="CM318">
            <v>0.59499999999999997</v>
          </cell>
          <cell r="CN318">
            <v>0.69499999999999995</v>
          </cell>
          <cell r="CO318">
            <v>0.59499999999999997</v>
          </cell>
          <cell r="CP318">
            <v>0.69499999999999895</v>
          </cell>
          <cell r="CQ318">
            <v>0.59499999999999997</v>
          </cell>
          <cell r="CR318">
            <v>0.69499999999999995</v>
          </cell>
          <cell r="CS318">
            <v>0.59499999999999997</v>
          </cell>
          <cell r="CT318">
            <v>0.69499999999999895</v>
          </cell>
          <cell r="CU318">
            <v>0.59499999999999997</v>
          </cell>
          <cell r="CV318">
            <v>0.69499999999999995</v>
          </cell>
          <cell r="CW318">
            <v>0.59499999999999997</v>
          </cell>
          <cell r="CX318">
            <v>0.69499999999999895</v>
          </cell>
          <cell r="CY318">
            <v>0.59499999999999997</v>
          </cell>
          <cell r="CZ318">
            <v>0.69499999999999995</v>
          </cell>
          <cell r="DA318">
            <v>0.59499999999999997</v>
          </cell>
          <cell r="DB318">
            <v>0.69499999999999895</v>
          </cell>
          <cell r="DC318">
            <v>0.59499999999999997</v>
          </cell>
          <cell r="DD318">
            <v>0.69499999999999995</v>
          </cell>
          <cell r="DE318">
            <v>0.59499999999999997</v>
          </cell>
          <cell r="DF318">
            <v>0.69499999999999895</v>
          </cell>
          <cell r="DG318">
            <v>0.59499999999999997</v>
          </cell>
          <cell r="DH318">
            <v>0.69499999999999995</v>
          </cell>
          <cell r="DI318">
            <v>0.59499999999999997</v>
          </cell>
          <cell r="DJ318">
            <v>0.69499999999999895</v>
          </cell>
          <cell r="DK318">
            <v>0.59499999999999997</v>
          </cell>
        </row>
        <row r="319">
          <cell r="A319" t="str">
            <v>TRACE RESOLUTION TDIIS</v>
          </cell>
          <cell r="B319" t="str">
            <v>TRACE RESOLUTION TDI</v>
          </cell>
          <cell r="C319" t="str">
            <v>IS</v>
          </cell>
          <cell r="D319">
            <v>0.69499999999999995</v>
          </cell>
          <cell r="E319">
            <v>0.59499999999999997</v>
          </cell>
          <cell r="F319">
            <v>0.69499999999999895</v>
          </cell>
          <cell r="G319">
            <v>0.59499999999999997</v>
          </cell>
          <cell r="H319">
            <v>0.69499999999999995</v>
          </cell>
          <cell r="I319">
            <v>0.59499999999999997</v>
          </cell>
          <cell r="J319">
            <v>0.69499999999999895</v>
          </cell>
          <cell r="K319">
            <v>0.59499999999999997</v>
          </cell>
          <cell r="L319">
            <v>0.69499999999999995</v>
          </cell>
          <cell r="M319">
            <v>0.59499999999999997</v>
          </cell>
          <cell r="N319">
            <v>0.69499999999999895</v>
          </cell>
          <cell r="O319">
            <v>0.59499999999999997</v>
          </cell>
          <cell r="P319">
            <v>0.69499999999999995</v>
          </cell>
          <cell r="Q319">
            <v>0.59499999999999997</v>
          </cell>
          <cell r="R319">
            <v>0.69499999999999895</v>
          </cell>
          <cell r="S319">
            <v>0.59499999999999997</v>
          </cell>
          <cell r="T319">
            <v>0.69499999999999995</v>
          </cell>
          <cell r="U319">
            <v>0.59499999999999997</v>
          </cell>
          <cell r="V319">
            <v>0.69499999999999895</v>
          </cell>
          <cell r="W319">
            <v>0.59499999999999997</v>
          </cell>
          <cell r="X319">
            <v>0.69499999999999995</v>
          </cell>
          <cell r="Y319">
            <v>0.59499999999999997</v>
          </cell>
          <cell r="Z319">
            <v>0.69499999999999895</v>
          </cell>
          <cell r="AA319">
            <v>0.59499999999999997</v>
          </cell>
          <cell r="AB319">
            <v>0.69499999999999995</v>
          </cell>
          <cell r="AC319">
            <v>0.59499999999999997</v>
          </cell>
          <cell r="AD319">
            <v>0.69499999999999895</v>
          </cell>
          <cell r="AE319">
            <v>0.59499999999999997</v>
          </cell>
          <cell r="AF319">
            <v>0.69499999999999995</v>
          </cell>
          <cell r="AG319">
            <v>0.59499999999999997</v>
          </cell>
          <cell r="AH319">
            <v>0.69499999999999895</v>
          </cell>
          <cell r="AI319">
            <v>0.59499999999999997</v>
          </cell>
          <cell r="AJ319">
            <v>0.69499999999999995</v>
          </cell>
          <cell r="AK319">
            <v>0.59499999999999997</v>
          </cell>
          <cell r="AL319">
            <v>0.69499999999999895</v>
          </cell>
          <cell r="AM319">
            <v>0.59499999999999997</v>
          </cell>
          <cell r="AN319">
            <v>0.69499999999999995</v>
          </cell>
          <cell r="AO319">
            <v>0.59499999999999997</v>
          </cell>
          <cell r="AP319">
            <v>0.69499999999999895</v>
          </cell>
          <cell r="AQ319">
            <v>0.59499999999999997</v>
          </cell>
          <cell r="AR319">
            <v>0.69499999999999995</v>
          </cell>
          <cell r="AS319">
            <v>0.59499999999999997</v>
          </cell>
          <cell r="AT319">
            <v>0.69499999999999895</v>
          </cell>
          <cell r="AU319">
            <v>0.59499999999999997</v>
          </cell>
          <cell r="AV319">
            <v>0.69499999999999995</v>
          </cell>
          <cell r="AW319">
            <v>0.59499999999999997</v>
          </cell>
          <cell r="AX319">
            <v>0.69499999999999895</v>
          </cell>
          <cell r="AY319">
            <v>0.59499999999999997</v>
          </cell>
          <cell r="AZ319">
            <v>0.69499999999999995</v>
          </cell>
          <cell r="BA319">
            <v>0.59499999999999997</v>
          </cell>
          <cell r="BB319">
            <v>0.69499999999999895</v>
          </cell>
          <cell r="BC319">
            <v>0.59499999999999997</v>
          </cell>
          <cell r="BD319">
            <v>0.69499999999999995</v>
          </cell>
          <cell r="BE319">
            <v>0.59499999999999997</v>
          </cell>
          <cell r="BF319">
            <v>0.69499999999999895</v>
          </cell>
          <cell r="BG319">
            <v>0.59499999999999997</v>
          </cell>
          <cell r="BH319">
            <v>0.69499999999999995</v>
          </cell>
          <cell r="BI319">
            <v>0.59499999999999997</v>
          </cell>
          <cell r="BJ319">
            <v>0.69499999999999895</v>
          </cell>
          <cell r="BK319">
            <v>0.59499999999999997</v>
          </cell>
          <cell r="BL319">
            <v>0.69499999999999995</v>
          </cell>
          <cell r="BM319">
            <v>0.59499999999999997</v>
          </cell>
          <cell r="BN319">
            <v>0.69499999999999895</v>
          </cell>
          <cell r="BO319">
            <v>0.59499999999999997</v>
          </cell>
          <cell r="BP319">
            <v>0.69499999999999995</v>
          </cell>
          <cell r="BQ319">
            <v>0.59499999999999997</v>
          </cell>
          <cell r="BR319">
            <v>0.69499999999999895</v>
          </cell>
          <cell r="BS319">
            <v>0.59499999999999997</v>
          </cell>
          <cell r="BT319">
            <v>0.69499999999999995</v>
          </cell>
          <cell r="BU319">
            <v>0.59499999999999997</v>
          </cell>
          <cell r="BV319">
            <v>0.69499999999999895</v>
          </cell>
          <cell r="BW319">
            <v>0.59499999999999997</v>
          </cell>
          <cell r="BX319">
            <v>0.69499999999999995</v>
          </cell>
          <cell r="BY319">
            <v>0.59499999999999997</v>
          </cell>
          <cell r="BZ319">
            <v>0.69499999999999895</v>
          </cell>
          <cell r="CA319">
            <v>0.59499999999999997</v>
          </cell>
          <cell r="CB319">
            <v>0.69499999999999995</v>
          </cell>
          <cell r="CC319">
            <v>0.59499999999999997</v>
          </cell>
          <cell r="CD319">
            <v>0.69499999999999895</v>
          </cell>
          <cell r="CE319">
            <v>0.59499999999999997</v>
          </cell>
          <cell r="CF319">
            <v>0.69499999999999995</v>
          </cell>
          <cell r="CG319">
            <v>0.59499999999999997</v>
          </cell>
          <cell r="CH319">
            <v>0.69499999999999895</v>
          </cell>
          <cell r="CI319">
            <v>0.59499999999999997</v>
          </cell>
          <cell r="CJ319">
            <v>0.69499999999999995</v>
          </cell>
          <cell r="CK319">
            <v>0.59499999999999997</v>
          </cell>
          <cell r="CL319">
            <v>0.69499999999999895</v>
          </cell>
          <cell r="CM319">
            <v>0.59499999999999997</v>
          </cell>
          <cell r="CN319">
            <v>0.69499999999999995</v>
          </cell>
          <cell r="CO319">
            <v>0.59499999999999997</v>
          </cell>
          <cell r="CP319">
            <v>0.69499999999999895</v>
          </cell>
          <cell r="CQ319">
            <v>0.59499999999999997</v>
          </cell>
          <cell r="CR319">
            <v>0.69499999999999995</v>
          </cell>
          <cell r="CS319">
            <v>0.59499999999999997</v>
          </cell>
          <cell r="CT319">
            <v>0.69499999999999895</v>
          </cell>
          <cell r="CU319">
            <v>0.59499999999999997</v>
          </cell>
          <cell r="CV319">
            <v>0.69499999999999995</v>
          </cell>
          <cell r="CW319">
            <v>0.59499999999999997</v>
          </cell>
          <cell r="CX319">
            <v>0.69499999999999895</v>
          </cell>
          <cell r="CY319">
            <v>0.59499999999999997</v>
          </cell>
          <cell r="CZ319">
            <v>0.69499999999999995</v>
          </cell>
          <cell r="DA319">
            <v>0.59499999999999997</v>
          </cell>
          <cell r="DB319">
            <v>0.69499999999999895</v>
          </cell>
          <cell r="DC319">
            <v>0.59499999999999997</v>
          </cell>
          <cell r="DD319">
            <v>0.69499999999999995</v>
          </cell>
          <cell r="DE319">
            <v>0.59499999999999997</v>
          </cell>
          <cell r="DF319">
            <v>0.69499999999999895</v>
          </cell>
          <cell r="DG319">
            <v>0.59499999999999997</v>
          </cell>
          <cell r="DH319">
            <v>0.69499999999999995</v>
          </cell>
          <cell r="DI319">
            <v>0.59499999999999997</v>
          </cell>
          <cell r="DJ319">
            <v>0.69499999999999895</v>
          </cell>
          <cell r="DK319">
            <v>0.59499999999999997</v>
          </cell>
        </row>
        <row r="320">
          <cell r="A320" t="str">
            <v>TRACE RESOLUTION TDIIT</v>
          </cell>
          <cell r="B320" t="str">
            <v>TRACE RESOLUTION TDI</v>
          </cell>
          <cell r="C320" t="str">
            <v>IT</v>
          </cell>
          <cell r="D320">
            <v>0.69499999999999995</v>
          </cell>
          <cell r="E320">
            <v>0.59499999999999997</v>
          </cell>
          <cell r="F320">
            <v>0.69499999999999895</v>
          </cell>
          <cell r="G320">
            <v>0.59499999999999997</v>
          </cell>
          <cell r="H320">
            <v>0.69499999999999995</v>
          </cell>
          <cell r="I320">
            <v>0.59499999999999997</v>
          </cell>
          <cell r="J320">
            <v>0.69499999999999895</v>
          </cell>
          <cell r="K320">
            <v>0.59499999999999997</v>
          </cell>
          <cell r="L320">
            <v>0.69499999999999995</v>
          </cell>
          <cell r="M320">
            <v>0.59499999999999997</v>
          </cell>
          <cell r="N320">
            <v>0.69499999999999895</v>
          </cell>
          <cell r="O320">
            <v>0.59499999999999997</v>
          </cell>
          <cell r="P320">
            <v>0.69499999999999995</v>
          </cell>
          <cell r="Q320">
            <v>0.59499999999999997</v>
          </cell>
          <cell r="R320">
            <v>0.69499999999999895</v>
          </cell>
          <cell r="S320">
            <v>0.59499999999999997</v>
          </cell>
          <cell r="T320">
            <v>0.69499999999999995</v>
          </cell>
          <cell r="U320">
            <v>0.59499999999999997</v>
          </cell>
          <cell r="V320">
            <v>0.69499999999999895</v>
          </cell>
          <cell r="W320">
            <v>0.59499999999999997</v>
          </cell>
          <cell r="X320">
            <v>0.69499999999999995</v>
          </cell>
          <cell r="Y320">
            <v>0.59499999999999997</v>
          </cell>
          <cell r="Z320">
            <v>0.69499999999999895</v>
          </cell>
          <cell r="AA320">
            <v>0.59499999999999997</v>
          </cell>
          <cell r="AB320">
            <v>0.69499999999999995</v>
          </cell>
          <cell r="AC320">
            <v>0.59499999999999997</v>
          </cell>
          <cell r="AD320">
            <v>0.69499999999999895</v>
          </cell>
          <cell r="AE320">
            <v>0.59499999999999997</v>
          </cell>
          <cell r="AF320">
            <v>0.69499999999999995</v>
          </cell>
          <cell r="AG320">
            <v>0.59499999999999997</v>
          </cell>
          <cell r="AH320">
            <v>0.69499999999999895</v>
          </cell>
          <cell r="AI320">
            <v>0.59499999999999997</v>
          </cell>
          <cell r="AJ320">
            <v>0.69499999999999995</v>
          </cell>
          <cell r="AK320">
            <v>0.59499999999999997</v>
          </cell>
          <cell r="AL320">
            <v>0.69499999999999895</v>
          </cell>
          <cell r="AM320">
            <v>0.59499999999999997</v>
          </cell>
          <cell r="AN320">
            <v>0.69499999999999995</v>
          </cell>
          <cell r="AO320">
            <v>0.59499999999999997</v>
          </cell>
          <cell r="AP320">
            <v>0.69499999999999895</v>
          </cell>
          <cell r="AQ320">
            <v>0.59499999999999997</v>
          </cell>
          <cell r="AR320">
            <v>0.69499999999999995</v>
          </cell>
          <cell r="AS320">
            <v>0.59499999999999997</v>
          </cell>
          <cell r="AT320">
            <v>0.69499999999999895</v>
          </cell>
          <cell r="AU320">
            <v>0.59499999999999997</v>
          </cell>
          <cell r="AV320">
            <v>0.69499999999999995</v>
          </cell>
          <cell r="AW320">
            <v>0.59499999999999997</v>
          </cell>
          <cell r="AX320">
            <v>0.69499999999999895</v>
          </cell>
          <cell r="AY320">
            <v>0.59499999999999997</v>
          </cell>
          <cell r="AZ320">
            <v>0.69499999999999995</v>
          </cell>
          <cell r="BA320">
            <v>0.59499999999999997</v>
          </cell>
          <cell r="BB320">
            <v>0.69499999999999895</v>
          </cell>
          <cell r="BC320">
            <v>0.59499999999999997</v>
          </cell>
          <cell r="BD320">
            <v>0.69499999999999995</v>
          </cell>
          <cell r="BE320">
            <v>0.59499999999999997</v>
          </cell>
          <cell r="BF320">
            <v>0.69499999999999895</v>
          </cell>
          <cell r="BG320">
            <v>0.59499999999999997</v>
          </cell>
          <cell r="BH320">
            <v>0.69499999999999995</v>
          </cell>
          <cell r="BI320">
            <v>0.59499999999999997</v>
          </cell>
          <cell r="BJ320">
            <v>0.69499999999999895</v>
          </cell>
          <cell r="BK320">
            <v>0.59499999999999997</v>
          </cell>
          <cell r="BL320">
            <v>0.69499999999999995</v>
          </cell>
          <cell r="BM320">
            <v>0.59499999999999997</v>
          </cell>
          <cell r="BN320">
            <v>0.69499999999999895</v>
          </cell>
          <cell r="BO320">
            <v>0.59499999999999997</v>
          </cell>
          <cell r="BP320">
            <v>0.69499999999999995</v>
          </cell>
          <cell r="BQ320">
            <v>0.59499999999999997</v>
          </cell>
          <cell r="BR320">
            <v>0.69499999999999895</v>
          </cell>
          <cell r="BS320">
            <v>0.59499999999999997</v>
          </cell>
          <cell r="BT320">
            <v>0.69499999999999995</v>
          </cell>
          <cell r="BU320">
            <v>0.59499999999999997</v>
          </cell>
          <cell r="BV320">
            <v>0.69499999999999895</v>
          </cell>
          <cell r="BW320">
            <v>0.59499999999999997</v>
          </cell>
          <cell r="BX320">
            <v>0.69499999999999995</v>
          </cell>
          <cell r="BY320">
            <v>0.59499999999999997</v>
          </cell>
          <cell r="BZ320">
            <v>0.69499999999999895</v>
          </cell>
          <cell r="CA320">
            <v>0.59499999999999997</v>
          </cell>
          <cell r="CB320">
            <v>0.69499999999999995</v>
          </cell>
          <cell r="CC320">
            <v>0.59499999999999997</v>
          </cell>
          <cell r="CD320">
            <v>0.69499999999999895</v>
          </cell>
          <cell r="CE320">
            <v>0.59499999999999997</v>
          </cell>
          <cell r="CF320">
            <v>0.69499999999999995</v>
          </cell>
          <cell r="CG320">
            <v>0.59499999999999997</v>
          </cell>
          <cell r="CH320">
            <v>0.69499999999999895</v>
          </cell>
          <cell r="CI320">
            <v>0.59499999999999997</v>
          </cell>
          <cell r="CJ320">
            <v>0.69499999999999995</v>
          </cell>
          <cell r="CK320">
            <v>0.59499999999999997</v>
          </cell>
          <cell r="CL320">
            <v>0.69499999999999895</v>
          </cell>
          <cell r="CM320">
            <v>0.59499999999999997</v>
          </cell>
          <cell r="CN320">
            <v>0.69499999999999995</v>
          </cell>
          <cell r="CO320">
            <v>0.59499999999999997</v>
          </cell>
          <cell r="CP320">
            <v>0.69499999999999895</v>
          </cell>
          <cell r="CQ320">
            <v>0.59499999999999997</v>
          </cell>
          <cell r="CR320">
            <v>0.69499999999999995</v>
          </cell>
          <cell r="CS320">
            <v>0.59499999999999997</v>
          </cell>
          <cell r="CT320">
            <v>0.69499999999999895</v>
          </cell>
          <cell r="CU320">
            <v>0.59499999999999997</v>
          </cell>
          <cell r="CV320">
            <v>0.69499999999999995</v>
          </cell>
          <cell r="CW320">
            <v>0.59499999999999997</v>
          </cell>
          <cell r="CX320">
            <v>0.69499999999999895</v>
          </cell>
          <cell r="CY320">
            <v>0.59499999999999997</v>
          </cell>
          <cell r="CZ320">
            <v>0.69499999999999995</v>
          </cell>
          <cell r="DA320">
            <v>0.59499999999999997</v>
          </cell>
          <cell r="DB320">
            <v>0.69499999999999895</v>
          </cell>
          <cell r="DC320">
            <v>0.59499999999999997</v>
          </cell>
          <cell r="DD320">
            <v>0.69499999999999995</v>
          </cell>
          <cell r="DE320">
            <v>0.59499999999999997</v>
          </cell>
          <cell r="DF320">
            <v>0.69499999999999895</v>
          </cell>
          <cell r="DG320">
            <v>0.59499999999999997</v>
          </cell>
          <cell r="DH320">
            <v>0.69499999999999995</v>
          </cell>
          <cell r="DI320">
            <v>0.59499999999999997</v>
          </cell>
          <cell r="DJ320">
            <v>0.69499999999999895</v>
          </cell>
          <cell r="DK320">
            <v>0.59499999999999997</v>
          </cell>
        </row>
        <row r="321">
          <cell r="A321" t="str">
            <v>TRACE RESOLUTION TDIKZ</v>
          </cell>
          <cell r="B321" t="str">
            <v>TRACE RESOLUTION TDI</v>
          </cell>
          <cell r="C321" t="str">
            <v>KZ</v>
          </cell>
          <cell r="D321">
            <v>0.69499999999999995</v>
          </cell>
          <cell r="E321">
            <v>0.59499999999999997</v>
          </cell>
          <cell r="F321">
            <v>0.69499999999999895</v>
          </cell>
          <cell r="G321">
            <v>0.59499999999999997</v>
          </cell>
          <cell r="H321">
            <v>0.69499999999999995</v>
          </cell>
          <cell r="I321">
            <v>0.59499999999999997</v>
          </cell>
          <cell r="J321">
            <v>0.69499999999999895</v>
          </cell>
          <cell r="K321">
            <v>0.59499999999999997</v>
          </cell>
          <cell r="L321">
            <v>0.69499999999999995</v>
          </cell>
          <cell r="M321">
            <v>0.59499999999999997</v>
          </cell>
          <cell r="N321">
            <v>0.69499999999999895</v>
          </cell>
          <cell r="O321">
            <v>0.59499999999999997</v>
          </cell>
          <cell r="P321">
            <v>0.69499999999999995</v>
          </cell>
          <cell r="Q321">
            <v>0.59499999999999997</v>
          </cell>
          <cell r="R321">
            <v>0.69499999999999895</v>
          </cell>
          <cell r="S321">
            <v>0.59499999999999997</v>
          </cell>
          <cell r="T321">
            <v>0.69499999999999995</v>
          </cell>
          <cell r="U321">
            <v>0.59499999999999997</v>
          </cell>
          <cell r="V321">
            <v>0.69499999999999895</v>
          </cell>
          <cell r="W321">
            <v>0.59499999999999997</v>
          </cell>
          <cell r="X321">
            <v>0.69499999999999995</v>
          </cell>
          <cell r="Y321">
            <v>0.59499999999999997</v>
          </cell>
          <cell r="Z321">
            <v>0.69499999999999895</v>
          </cell>
          <cell r="AA321">
            <v>0.59499999999999997</v>
          </cell>
          <cell r="AB321">
            <v>0.69499999999999995</v>
          </cell>
          <cell r="AC321">
            <v>0.59499999999999997</v>
          </cell>
          <cell r="AD321">
            <v>0.69499999999999895</v>
          </cell>
          <cell r="AE321">
            <v>0.59499999999999997</v>
          </cell>
          <cell r="AF321">
            <v>0.69499999999999995</v>
          </cell>
          <cell r="AG321">
            <v>0.59499999999999997</v>
          </cell>
          <cell r="AH321">
            <v>0.69499999999999895</v>
          </cell>
          <cell r="AI321">
            <v>0.59499999999999997</v>
          </cell>
          <cell r="AJ321">
            <v>0.69499999999999995</v>
          </cell>
          <cell r="AK321">
            <v>0.59499999999999997</v>
          </cell>
          <cell r="AL321">
            <v>0.69499999999999895</v>
          </cell>
          <cell r="AM321">
            <v>0.59499999999999997</v>
          </cell>
          <cell r="AN321">
            <v>0.69499999999999995</v>
          </cell>
          <cell r="AO321">
            <v>0.59499999999999997</v>
          </cell>
          <cell r="AP321">
            <v>0.69499999999999895</v>
          </cell>
          <cell r="AQ321">
            <v>0.59499999999999997</v>
          </cell>
          <cell r="AR321">
            <v>0.69499999999999995</v>
          </cell>
          <cell r="AS321">
            <v>0.59499999999999997</v>
          </cell>
          <cell r="AT321">
            <v>0.69499999999999895</v>
          </cell>
          <cell r="AU321">
            <v>0.59499999999999997</v>
          </cell>
          <cell r="AV321">
            <v>0.69499999999999995</v>
          </cell>
          <cell r="AW321">
            <v>0.59499999999999997</v>
          </cell>
          <cell r="AX321">
            <v>0.69499999999999895</v>
          </cell>
          <cell r="AY321">
            <v>0.59499999999999997</v>
          </cell>
          <cell r="AZ321">
            <v>0.69499999999999995</v>
          </cell>
          <cell r="BA321">
            <v>0.59499999999999997</v>
          </cell>
          <cell r="BB321">
            <v>0.69499999999999895</v>
          </cell>
          <cell r="BC321">
            <v>0.59499999999999997</v>
          </cell>
          <cell r="BD321">
            <v>0.69499999999999995</v>
          </cell>
          <cell r="BE321">
            <v>0.59499999999999997</v>
          </cell>
          <cell r="BF321">
            <v>0.69499999999999895</v>
          </cell>
          <cell r="BG321">
            <v>0.59499999999999997</v>
          </cell>
          <cell r="BH321">
            <v>0.69499999999999995</v>
          </cell>
          <cell r="BI321">
            <v>0.59499999999999997</v>
          </cell>
          <cell r="BJ321">
            <v>0.69499999999999895</v>
          </cell>
          <cell r="BK321">
            <v>0.59499999999999997</v>
          </cell>
          <cell r="BL321">
            <v>0.69499999999999995</v>
          </cell>
          <cell r="BM321">
            <v>0.59499999999999997</v>
          </cell>
          <cell r="BN321">
            <v>0.69499999999999895</v>
          </cell>
          <cell r="BO321">
            <v>0.59499999999999997</v>
          </cell>
          <cell r="BP321">
            <v>0.69499999999999995</v>
          </cell>
          <cell r="BQ321">
            <v>0.59499999999999997</v>
          </cell>
          <cell r="BR321">
            <v>0.69499999999999895</v>
          </cell>
          <cell r="BS321">
            <v>0.59499999999999997</v>
          </cell>
          <cell r="BT321">
            <v>0.69499999999999995</v>
          </cell>
          <cell r="BU321">
            <v>0.59499999999999997</v>
          </cell>
          <cell r="BV321">
            <v>0.69499999999999895</v>
          </cell>
          <cell r="BW321">
            <v>0.59499999999999997</v>
          </cell>
          <cell r="BX321">
            <v>0.69499999999999995</v>
          </cell>
          <cell r="BY321">
            <v>0.59499999999999997</v>
          </cell>
          <cell r="BZ321">
            <v>0.69499999999999895</v>
          </cell>
          <cell r="CA321">
            <v>0.59499999999999997</v>
          </cell>
          <cell r="CB321">
            <v>0.69499999999999995</v>
          </cell>
          <cell r="CC321">
            <v>0.59499999999999997</v>
          </cell>
          <cell r="CD321">
            <v>0.69499999999999895</v>
          </cell>
          <cell r="CE321">
            <v>0.59499999999999997</v>
          </cell>
          <cell r="CF321">
            <v>0.69499999999999995</v>
          </cell>
          <cell r="CG321">
            <v>0.59499999999999997</v>
          </cell>
          <cell r="CH321">
            <v>0.69499999999999895</v>
          </cell>
          <cell r="CI321">
            <v>0.59499999999999997</v>
          </cell>
          <cell r="CJ321">
            <v>0.69499999999999995</v>
          </cell>
          <cell r="CK321">
            <v>0.59499999999999997</v>
          </cell>
          <cell r="CL321">
            <v>0.69499999999999895</v>
          </cell>
          <cell r="CM321">
            <v>0.59499999999999997</v>
          </cell>
          <cell r="CN321">
            <v>0.69499999999999995</v>
          </cell>
          <cell r="CO321">
            <v>0.59499999999999997</v>
          </cell>
          <cell r="CP321">
            <v>0.69499999999999895</v>
          </cell>
          <cell r="CQ321">
            <v>0.59499999999999997</v>
          </cell>
          <cell r="CR321">
            <v>0.69499999999999995</v>
          </cell>
          <cell r="CS321">
            <v>0.59499999999999997</v>
          </cell>
          <cell r="CT321">
            <v>0.69499999999999895</v>
          </cell>
          <cell r="CU321">
            <v>0.59499999999999997</v>
          </cell>
          <cell r="CV321">
            <v>0.69499999999999995</v>
          </cell>
          <cell r="CW321">
            <v>0.59499999999999997</v>
          </cell>
          <cell r="CX321">
            <v>0.69499999999999895</v>
          </cell>
          <cell r="CY321">
            <v>0.59499999999999997</v>
          </cell>
          <cell r="CZ321">
            <v>0.69499999999999995</v>
          </cell>
          <cell r="DA321">
            <v>0.59499999999999997</v>
          </cell>
          <cell r="DB321">
            <v>0.69499999999999895</v>
          </cell>
          <cell r="DC321">
            <v>0.59499999999999997</v>
          </cell>
          <cell r="DD321">
            <v>0.69499999999999995</v>
          </cell>
          <cell r="DE321">
            <v>0.59499999999999997</v>
          </cell>
          <cell r="DF321">
            <v>0.69499999999999895</v>
          </cell>
          <cell r="DG321">
            <v>0.59499999999999997</v>
          </cell>
          <cell r="DH321">
            <v>0.69499999999999995</v>
          </cell>
          <cell r="DI321">
            <v>0.59499999999999997</v>
          </cell>
          <cell r="DJ321">
            <v>0.69499999999999895</v>
          </cell>
          <cell r="DK321">
            <v>0.59499999999999997</v>
          </cell>
        </row>
        <row r="322">
          <cell r="A322" t="str">
            <v>TRACE RESOLUTION TDILT</v>
          </cell>
          <cell r="B322" t="str">
            <v>TRACE RESOLUTION TDI</v>
          </cell>
          <cell r="C322" t="str">
            <v>LT</v>
          </cell>
          <cell r="D322">
            <v>0.69499999999999995</v>
          </cell>
          <cell r="E322">
            <v>0.59499999999999997</v>
          </cell>
          <cell r="F322">
            <v>0.69499999999999895</v>
          </cell>
          <cell r="G322">
            <v>0.59499999999999997</v>
          </cell>
          <cell r="H322">
            <v>0.69499999999999995</v>
          </cell>
          <cell r="I322">
            <v>0.59499999999999997</v>
          </cell>
          <cell r="J322">
            <v>0.69499999999999895</v>
          </cell>
          <cell r="K322">
            <v>0.59499999999999997</v>
          </cell>
          <cell r="L322">
            <v>0.69499999999999995</v>
          </cell>
          <cell r="M322">
            <v>0.59499999999999997</v>
          </cell>
          <cell r="N322">
            <v>0.69499999999999895</v>
          </cell>
          <cell r="O322">
            <v>0.59499999999999997</v>
          </cell>
          <cell r="P322">
            <v>0.69499999999999995</v>
          </cell>
          <cell r="Q322">
            <v>0.59499999999999997</v>
          </cell>
          <cell r="R322">
            <v>0.69499999999999895</v>
          </cell>
          <cell r="S322">
            <v>0.59499999999999997</v>
          </cell>
          <cell r="T322">
            <v>0.69499999999999995</v>
          </cell>
          <cell r="U322">
            <v>0.59499999999999997</v>
          </cell>
          <cell r="V322">
            <v>0.69499999999999895</v>
          </cell>
          <cell r="W322">
            <v>0.59499999999999997</v>
          </cell>
          <cell r="X322">
            <v>0.69499999999999995</v>
          </cell>
          <cell r="Y322">
            <v>0.59499999999999997</v>
          </cell>
          <cell r="Z322">
            <v>0.69499999999999895</v>
          </cell>
          <cell r="AA322">
            <v>0.59499999999999997</v>
          </cell>
          <cell r="AB322">
            <v>0.69499999999999995</v>
          </cell>
          <cell r="AC322">
            <v>0.59499999999999997</v>
          </cell>
          <cell r="AD322">
            <v>0.69499999999999895</v>
          </cell>
          <cell r="AE322">
            <v>0.59499999999999997</v>
          </cell>
          <cell r="AF322">
            <v>0.69499999999999995</v>
          </cell>
          <cell r="AG322">
            <v>0.59499999999999997</v>
          </cell>
          <cell r="AH322">
            <v>0.69499999999999895</v>
          </cell>
          <cell r="AI322">
            <v>0.59499999999999997</v>
          </cell>
          <cell r="AJ322">
            <v>0.69499999999999995</v>
          </cell>
          <cell r="AK322">
            <v>0.59499999999999997</v>
          </cell>
          <cell r="AL322">
            <v>0.69499999999999895</v>
          </cell>
          <cell r="AM322">
            <v>0.59499999999999997</v>
          </cell>
          <cell r="AN322">
            <v>0.69499999999999995</v>
          </cell>
          <cell r="AO322">
            <v>0.59499999999999997</v>
          </cell>
          <cell r="AP322">
            <v>0.69499999999999895</v>
          </cell>
          <cell r="AQ322">
            <v>0.59499999999999997</v>
          </cell>
          <cell r="AR322">
            <v>0.69499999999999995</v>
          </cell>
          <cell r="AS322">
            <v>0.59499999999999997</v>
          </cell>
          <cell r="AT322">
            <v>0.69499999999999895</v>
          </cell>
          <cell r="AU322">
            <v>0.59499999999999997</v>
          </cell>
          <cell r="AV322">
            <v>0.69499999999999995</v>
          </cell>
          <cell r="AW322">
            <v>0.59499999999999997</v>
          </cell>
          <cell r="AX322">
            <v>0.69499999999999895</v>
          </cell>
          <cell r="AY322">
            <v>0.59499999999999997</v>
          </cell>
          <cell r="AZ322">
            <v>0.69499999999999995</v>
          </cell>
          <cell r="BA322">
            <v>0.59499999999999997</v>
          </cell>
          <cell r="BB322">
            <v>0.69499999999999895</v>
          </cell>
          <cell r="BC322">
            <v>0.59499999999999997</v>
          </cell>
          <cell r="BD322">
            <v>0.69499999999999995</v>
          </cell>
          <cell r="BE322">
            <v>0.59499999999999997</v>
          </cell>
          <cell r="BF322">
            <v>0.69499999999999895</v>
          </cell>
          <cell r="BG322">
            <v>0.59499999999999997</v>
          </cell>
          <cell r="BH322">
            <v>0.69499999999999995</v>
          </cell>
          <cell r="BI322">
            <v>0.59499999999999997</v>
          </cell>
          <cell r="BJ322">
            <v>0.69499999999999895</v>
          </cell>
          <cell r="BK322">
            <v>0.59499999999999997</v>
          </cell>
          <cell r="BL322">
            <v>0.69499999999999995</v>
          </cell>
          <cell r="BM322">
            <v>0.59499999999999997</v>
          </cell>
          <cell r="BN322">
            <v>0.69499999999999895</v>
          </cell>
          <cell r="BO322">
            <v>0.59499999999999997</v>
          </cell>
          <cell r="BP322">
            <v>0.69499999999999995</v>
          </cell>
          <cell r="BQ322">
            <v>0.59499999999999997</v>
          </cell>
          <cell r="BR322">
            <v>0.69499999999999895</v>
          </cell>
          <cell r="BS322">
            <v>0.59499999999999997</v>
          </cell>
          <cell r="BT322">
            <v>0.69499999999999995</v>
          </cell>
          <cell r="BU322">
            <v>0.59499999999999997</v>
          </cell>
          <cell r="BV322">
            <v>0.69499999999999895</v>
          </cell>
          <cell r="BW322">
            <v>0.59499999999999997</v>
          </cell>
          <cell r="BX322">
            <v>0.69499999999999995</v>
          </cell>
          <cell r="BY322">
            <v>0.59499999999999997</v>
          </cell>
          <cell r="BZ322">
            <v>0.69499999999999895</v>
          </cell>
          <cell r="CA322">
            <v>0.59499999999999997</v>
          </cell>
          <cell r="CB322">
            <v>0.69499999999999995</v>
          </cell>
          <cell r="CC322">
            <v>0.59499999999999997</v>
          </cell>
          <cell r="CD322">
            <v>0.69499999999999895</v>
          </cell>
          <cell r="CE322">
            <v>0.59499999999999997</v>
          </cell>
          <cell r="CF322">
            <v>0.69499999999999995</v>
          </cell>
          <cell r="CG322">
            <v>0.59499999999999997</v>
          </cell>
          <cell r="CH322">
            <v>0.69499999999999895</v>
          </cell>
          <cell r="CI322">
            <v>0.59499999999999997</v>
          </cell>
          <cell r="CJ322">
            <v>0.69499999999999995</v>
          </cell>
          <cell r="CK322">
            <v>0.59499999999999997</v>
          </cell>
          <cell r="CL322">
            <v>0.69499999999999895</v>
          </cell>
          <cell r="CM322">
            <v>0.59499999999999997</v>
          </cell>
          <cell r="CN322">
            <v>0.69499999999999995</v>
          </cell>
          <cell r="CO322">
            <v>0.59499999999999997</v>
          </cell>
          <cell r="CP322">
            <v>0.69499999999999895</v>
          </cell>
          <cell r="CQ322">
            <v>0.59499999999999997</v>
          </cell>
          <cell r="CR322">
            <v>0.69499999999999995</v>
          </cell>
          <cell r="CS322">
            <v>0.59499999999999997</v>
          </cell>
          <cell r="CT322">
            <v>0.69499999999999895</v>
          </cell>
          <cell r="CU322">
            <v>0.59499999999999997</v>
          </cell>
          <cell r="CV322">
            <v>0.69499999999999995</v>
          </cell>
          <cell r="CW322">
            <v>0.59499999999999997</v>
          </cell>
          <cell r="CX322">
            <v>0.69499999999999895</v>
          </cell>
          <cell r="CY322">
            <v>0.59499999999999997</v>
          </cell>
          <cell r="CZ322">
            <v>0.69499999999999995</v>
          </cell>
          <cell r="DA322">
            <v>0.59499999999999997</v>
          </cell>
          <cell r="DB322">
            <v>0.69499999999999895</v>
          </cell>
          <cell r="DC322">
            <v>0.59499999999999997</v>
          </cell>
          <cell r="DD322">
            <v>0.69499999999999995</v>
          </cell>
          <cell r="DE322">
            <v>0.59499999999999997</v>
          </cell>
          <cell r="DF322">
            <v>0.69499999999999895</v>
          </cell>
          <cell r="DG322">
            <v>0.59499999999999997</v>
          </cell>
          <cell r="DH322">
            <v>0.69499999999999995</v>
          </cell>
          <cell r="DI322">
            <v>0.59499999999999997</v>
          </cell>
          <cell r="DJ322">
            <v>0.69499999999999895</v>
          </cell>
          <cell r="DK322">
            <v>0.59499999999999997</v>
          </cell>
        </row>
        <row r="323">
          <cell r="A323" t="str">
            <v>TRACE RESOLUTION TDILU</v>
          </cell>
          <cell r="B323" t="str">
            <v>TRACE RESOLUTION TDI</v>
          </cell>
          <cell r="C323" t="str">
            <v>LU</v>
          </cell>
          <cell r="D323">
            <v>0.69499999999999995</v>
          </cell>
          <cell r="E323">
            <v>0.59499999999999997</v>
          </cell>
          <cell r="F323">
            <v>0.69499999999999895</v>
          </cell>
          <cell r="G323">
            <v>0.59499999999999997</v>
          </cell>
          <cell r="H323">
            <v>0.69499999999999995</v>
          </cell>
          <cell r="I323">
            <v>0.59499999999999997</v>
          </cell>
          <cell r="J323">
            <v>0.69499999999999895</v>
          </cell>
          <cell r="K323">
            <v>0.59499999999999997</v>
          </cell>
          <cell r="L323">
            <v>0.69499999999999995</v>
          </cell>
          <cell r="M323">
            <v>0.59499999999999997</v>
          </cell>
          <cell r="N323">
            <v>0.69499999999999895</v>
          </cell>
          <cell r="O323">
            <v>0.59499999999999997</v>
          </cell>
          <cell r="P323">
            <v>0.69499999999999995</v>
          </cell>
          <cell r="Q323">
            <v>0.59499999999999997</v>
          </cell>
          <cell r="R323">
            <v>0.69499999999999895</v>
          </cell>
          <cell r="S323">
            <v>0.59499999999999997</v>
          </cell>
          <cell r="T323">
            <v>0.69499999999999995</v>
          </cell>
          <cell r="U323">
            <v>0.59499999999999997</v>
          </cell>
          <cell r="V323">
            <v>0.69499999999999895</v>
          </cell>
          <cell r="W323">
            <v>0.59499999999999997</v>
          </cell>
          <cell r="X323">
            <v>0.69499999999999995</v>
          </cell>
          <cell r="Y323">
            <v>0.59499999999999997</v>
          </cell>
          <cell r="Z323">
            <v>0.69499999999999895</v>
          </cell>
          <cell r="AA323">
            <v>0.59499999999999997</v>
          </cell>
          <cell r="AB323">
            <v>0.69499999999999995</v>
          </cell>
          <cell r="AC323">
            <v>0.59499999999999997</v>
          </cell>
          <cell r="AD323">
            <v>0.69499999999999895</v>
          </cell>
          <cell r="AE323">
            <v>0.59499999999999997</v>
          </cell>
          <cell r="AF323">
            <v>0.69499999999999995</v>
          </cell>
          <cell r="AG323">
            <v>0.59499999999999997</v>
          </cell>
          <cell r="AH323">
            <v>0.69499999999999895</v>
          </cell>
          <cell r="AI323">
            <v>0.59499999999999997</v>
          </cell>
          <cell r="AJ323">
            <v>0.69499999999999995</v>
          </cell>
          <cell r="AK323">
            <v>0.59499999999999997</v>
          </cell>
          <cell r="AL323">
            <v>0.69499999999999895</v>
          </cell>
          <cell r="AM323">
            <v>0.59499999999999997</v>
          </cell>
          <cell r="AN323">
            <v>0.69499999999999995</v>
          </cell>
          <cell r="AO323">
            <v>0.59499999999999997</v>
          </cell>
          <cell r="AP323">
            <v>0.69499999999999895</v>
          </cell>
          <cell r="AQ323">
            <v>0.59499999999999997</v>
          </cell>
          <cell r="AR323">
            <v>0.69499999999999995</v>
          </cell>
          <cell r="AS323">
            <v>0.59499999999999997</v>
          </cell>
          <cell r="AT323">
            <v>0.69499999999999895</v>
          </cell>
          <cell r="AU323">
            <v>0.59499999999999997</v>
          </cell>
          <cell r="AV323">
            <v>0.69499999999999995</v>
          </cell>
          <cell r="AW323">
            <v>0.59499999999999997</v>
          </cell>
          <cell r="AX323">
            <v>0.69499999999999895</v>
          </cell>
          <cell r="AY323">
            <v>0.59499999999999997</v>
          </cell>
          <cell r="AZ323">
            <v>0.69499999999999995</v>
          </cell>
          <cell r="BA323">
            <v>0.59499999999999997</v>
          </cell>
          <cell r="BB323">
            <v>0.69499999999999895</v>
          </cell>
          <cell r="BC323">
            <v>0.59499999999999997</v>
          </cell>
          <cell r="BD323">
            <v>0.69499999999999995</v>
          </cell>
          <cell r="BE323">
            <v>0.59499999999999997</v>
          </cell>
          <cell r="BF323">
            <v>0.69499999999999895</v>
          </cell>
          <cell r="BG323">
            <v>0.59499999999999997</v>
          </cell>
          <cell r="BH323">
            <v>0.69499999999999995</v>
          </cell>
          <cell r="BI323">
            <v>0.59499999999999997</v>
          </cell>
          <cell r="BJ323">
            <v>0.69499999999999895</v>
          </cell>
          <cell r="BK323">
            <v>0.59499999999999997</v>
          </cell>
          <cell r="BL323">
            <v>0.69499999999999995</v>
          </cell>
          <cell r="BM323">
            <v>0.59499999999999997</v>
          </cell>
          <cell r="BN323">
            <v>0.69499999999999895</v>
          </cell>
          <cell r="BO323">
            <v>0.59499999999999997</v>
          </cell>
          <cell r="BP323">
            <v>0.69499999999999995</v>
          </cell>
          <cell r="BQ323">
            <v>0.59499999999999997</v>
          </cell>
          <cell r="BR323">
            <v>0.69499999999999895</v>
          </cell>
          <cell r="BS323">
            <v>0.59499999999999997</v>
          </cell>
          <cell r="BT323">
            <v>0.69499999999999995</v>
          </cell>
          <cell r="BU323">
            <v>0.59499999999999997</v>
          </cell>
          <cell r="BV323">
            <v>0.69499999999999895</v>
          </cell>
          <cell r="BW323">
            <v>0.59499999999999997</v>
          </cell>
          <cell r="BX323">
            <v>0.69499999999999995</v>
          </cell>
          <cell r="BY323">
            <v>0.59499999999999997</v>
          </cell>
          <cell r="BZ323">
            <v>0.69499999999999895</v>
          </cell>
          <cell r="CA323">
            <v>0.59499999999999997</v>
          </cell>
          <cell r="CB323">
            <v>0.69499999999999995</v>
          </cell>
          <cell r="CC323">
            <v>0.59499999999999997</v>
          </cell>
          <cell r="CD323">
            <v>0.69499999999999895</v>
          </cell>
          <cell r="CE323">
            <v>0.59499999999999997</v>
          </cell>
          <cell r="CF323">
            <v>0.69499999999999995</v>
          </cell>
          <cell r="CG323">
            <v>0.59499999999999997</v>
          </cell>
          <cell r="CH323">
            <v>0.69499999999999895</v>
          </cell>
          <cell r="CI323">
            <v>0.59499999999999997</v>
          </cell>
          <cell r="CJ323">
            <v>0.69499999999999995</v>
          </cell>
          <cell r="CK323">
            <v>0.59499999999999997</v>
          </cell>
          <cell r="CL323">
            <v>0.69499999999999895</v>
          </cell>
          <cell r="CM323">
            <v>0.59499999999999997</v>
          </cell>
          <cell r="CN323">
            <v>0.69499999999999995</v>
          </cell>
          <cell r="CO323">
            <v>0.59499999999999997</v>
          </cell>
          <cell r="CP323">
            <v>0.69499999999999895</v>
          </cell>
          <cell r="CQ323">
            <v>0.59499999999999997</v>
          </cell>
          <cell r="CR323">
            <v>0.69499999999999995</v>
          </cell>
          <cell r="CS323">
            <v>0.59499999999999997</v>
          </cell>
          <cell r="CT323">
            <v>0.69499999999999895</v>
          </cell>
          <cell r="CU323">
            <v>0.59499999999999997</v>
          </cell>
          <cell r="CV323">
            <v>0.69499999999999995</v>
          </cell>
          <cell r="CW323">
            <v>0.59499999999999997</v>
          </cell>
          <cell r="CX323">
            <v>0.69499999999999895</v>
          </cell>
          <cell r="CY323">
            <v>0.59499999999999997</v>
          </cell>
          <cell r="CZ323">
            <v>0.69499999999999995</v>
          </cell>
          <cell r="DA323">
            <v>0.59499999999999997</v>
          </cell>
          <cell r="DB323">
            <v>0.69499999999999895</v>
          </cell>
          <cell r="DC323">
            <v>0.59499999999999997</v>
          </cell>
          <cell r="DD323">
            <v>0.69499999999999995</v>
          </cell>
          <cell r="DE323">
            <v>0.59499999999999997</v>
          </cell>
          <cell r="DF323">
            <v>0.69499999999999895</v>
          </cell>
          <cell r="DG323">
            <v>0.59499999999999997</v>
          </cell>
          <cell r="DH323">
            <v>0.69499999999999995</v>
          </cell>
          <cell r="DI323">
            <v>0.59499999999999997</v>
          </cell>
          <cell r="DJ323">
            <v>0.69499999999999895</v>
          </cell>
          <cell r="DK323">
            <v>0.59499999999999997</v>
          </cell>
        </row>
        <row r="324">
          <cell r="A324" t="str">
            <v>TRACE RESOLUTION TDILV</v>
          </cell>
          <cell r="B324" t="str">
            <v>TRACE RESOLUTION TDI</v>
          </cell>
          <cell r="C324" t="str">
            <v>LV</v>
          </cell>
          <cell r="D324">
            <v>0.69499999999999995</v>
          </cell>
          <cell r="E324">
            <v>0.59499999999999997</v>
          </cell>
          <cell r="F324">
            <v>0.69499999999999895</v>
          </cell>
          <cell r="G324">
            <v>0.59499999999999997</v>
          </cell>
          <cell r="H324">
            <v>0.69499999999999995</v>
          </cell>
          <cell r="I324">
            <v>0.59499999999999997</v>
          </cell>
          <cell r="J324">
            <v>0.69499999999999895</v>
          </cell>
          <cell r="K324">
            <v>0.59499999999999997</v>
          </cell>
          <cell r="L324">
            <v>0.69499999999999995</v>
          </cell>
          <cell r="M324">
            <v>0.59499999999999997</v>
          </cell>
          <cell r="N324">
            <v>0.69499999999999895</v>
          </cell>
          <cell r="O324">
            <v>0.59499999999999997</v>
          </cell>
          <cell r="P324">
            <v>0.69499999999999995</v>
          </cell>
          <cell r="Q324">
            <v>0.59499999999999997</v>
          </cell>
          <cell r="R324">
            <v>0.69499999999999895</v>
          </cell>
          <cell r="S324">
            <v>0.59499999999999997</v>
          </cell>
          <cell r="T324">
            <v>0.69499999999999995</v>
          </cell>
          <cell r="U324">
            <v>0.59499999999999997</v>
          </cell>
          <cell r="V324">
            <v>0.69499999999999895</v>
          </cell>
          <cell r="W324">
            <v>0.59499999999999997</v>
          </cell>
          <cell r="X324">
            <v>0.69499999999999995</v>
          </cell>
          <cell r="Y324">
            <v>0.59499999999999997</v>
          </cell>
          <cell r="Z324">
            <v>0.69499999999999895</v>
          </cell>
          <cell r="AA324">
            <v>0.59499999999999997</v>
          </cell>
          <cell r="AB324">
            <v>0.69499999999999995</v>
          </cell>
          <cell r="AC324">
            <v>0.59499999999999997</v>
          </cell>
          <cell r="AD324">
            <v>0.69499999999999895</v>
          </cell>
          <cell r="AE324">
            <v>0.59499999999999997</v>
          </cell>
          <cell r="AF324">
            <v>0.69499999999999995</v>
          </cell>
          <cell r="AG324">
            <v>0.59499999999999997</v>
          </cell>
          <cell r="AH324">
            <v>0.69499999999999895</v>
          </cell>
          <cell r="AI324">
            <v>0.59499999999999997</v>
          </cell>
          <cell r="AJ324">
            <v>0.69499999999999995</v>
          </cell>
          <cell r="AK324">
            <v>0.59499999999999997</v>
          </cell>
          <cell r="AL324">
            <v>0.69499999999999895</v>
          </cell>
          <cell r="AM324">
            <v>0.59499999999999997</v>
          </cell>
          <cell r="AN324">
            <v>0.69499999999999995</v>
          </cell>
          <cell r="AO324">
            <v>0.59499999999999997</v>
          </cell>
          <cell r="AP324">
            <v>0.69499999999999895</v>
          </cell>
          <cell r="AQ324">
            <v>0.59499999999999997</v>
          </cell>
          <cell r="AR324">
            <v>0.69499999999999995</v>
          </cell>
          <cell r="AS324">
            <v>0.59499999999999997</v>
          </cell>
          <cell r="AT324">
            <v>0.69499999999999895</v>
          </cell>
          <cell r="AU324">
            <v>0.59499999999999997</v>
          </cell>
          <cell r="AV324">
            <v>0.69499999999999995</v>
          </cell>
          <cell r="AW324">
            <v>0.59499999999999997</v>
          </cell>
          <cell r="AX324">
            <v>0.69499999999999895</v>
          </cell>
          <cell r="AY324">
            <v>0.59499999999999997</v>
          </cell>
          <cell r="AZ324">
            <v>0.69499999999999995</v>
          </cell>
          <cell r="BA324">
            <v>0.59499999999999997</v>
          </cell>
          <cell r="BB324">
            <v>0.69499999999999895</v>
          </cell>
          <cell r="BC324">
            <v>0.59499999999999997</v>
          </cell>
          <cell r="BD324">
            <v>0.69499999999999995</v>
          </cell>
          <cell r="BE324">
            <v>0.59499999999999997</v>
          </cell>
          <cell r="BF324">
            <v>0.69499999999999895</v>
          </cell>
          <cell r="BG324">
            <v>0.59499999999999997</v>
          </cell>
          <cell r="BH324">
            <v>0.69499999999999995</v>
          </cell>
          <cell r="BI324">
            <v>0.59499999999999997</v>
          </cell>
          <cell r="BJ324">
            <v>0.69499999999999895</v>
          </cell>
          <cell r="BK324">
            <v>0.59499999999999997</v>
          </cell>
          <cell r="BL324">
            <v>0.69499999999999995</v>
          </cell>
          <cell r="BM324">
            <v>0.59499999999999997</v>
          </cell>
          <cell r="BN324">
            <v>0.69499999999999895</v>
          </cell>
          <cell r="BO324">
            <v>0.59499999999999997</v>
          </cell>
          <cell r="BP324">
            <v>0.69499999999999995</v>
          </cell>
          <cell r="BQ324">
            <v>0.59499999999999997</v>
          </cell>
          <cell r="BR324">
            <v>0.69499999999999895</v>
          </cell>
          <cell r="BS324">
            <v>0.59499999999999997</v>
          </cell>
          <cell r="BT324">
            <v>0.69499999999999995</v>
          </cell>
          <cell r="BU324">
            <v>0.59499999999999997</v>
          </cell>
          <cell r="BV324">
            <v>0.69499999999999895</v>
          </cell>
          <cell r="BW324">
            <v>0.59499999999999997</v>
          </cell>
          <cell r="BX324">
            <v>0.69499999999999995</v>
          </cell>
          <cell r="BY324">
            <v>0.59499999999999997</v>
          </cell>
          <cell r="BZ324">
            <v>0.69499999999999895</v>
          </cell>
          <cell r="CA324">
            <v>0.59499999999999997</v>
          </cell>
          <cell r="CB324">
            <v>0.69499999999999995</v>
          </cell>
          <cell r="CC324">
            <v>0.59499999999999997</v>
          </cell>
          <cell r="CD324">
            <v>0.69499999999999895</v>
          </cell>
          <cell r="CE324">
            <v>0.59499999999999997</v>
          </cell>
          <cell r="CF324">
            <v>0.69499999999999995</v>
          </cell>
          <cell r="CG324">
            <v>0.59499999999999997</v>
          </cell>
          <cell r="CH324">
            <v>0.69499999999999895</v>
          </cell>
          <cell r="CI324">
            <v>0.59499999999999997</v>
          </cell>
          <cell r="CJ324">
            <v>0.69499999999999995</v>
          </cell>
          <cell r="CK324">
            <v>0.59499999999999997</v>
          </cell>
          <cell r="CL324">
            <v>0.69499999999999895</v>
          </cell>
          <cell r="CM324">
            <v>0.59499999999999997</v>
          </cell>
          <cell r="CN324">
            <v>0.69499999999999995</v>
          </cell>
          <cell r="CO324">
            <v>0.59499999999999997</v>
          </cell>
          <cell r="CP324">
            <v>0.69499999999999895</v>
          </cell>
          <cell r="CQ324">
            <v>0.59499999999999997</v>
          </cell>
          <cell r="CR324">
            <v>0.69499999999999995</v>
          </cell>
          <cell r="CS324">
            <v>0.59499999999999997</v>
          </cell>
          <cell r="CT324">
            <v>0.69499999999999895</v>
          </cell>
          <cell r="CU324">
            <v>0.59499999999999997</v>
          </cell>
          <cell r="CV324">
            <v>0.69499999999999995</v>
          </cell>
          <cell r="CW324">
            <v>0.59499999999999997</v>
          </cell>
          <cell r="CX324">
            <v>0.69499999999999895</v>
          </cell>
          <cell r="CY324">
            <v>0.59499999999999997</v>
          </cell>
          <cell r="CZ324">
            <v>0.69499999999999995</v>
          </cell>
          <cell r="DA324">
            <v>0.59499999999999997</v>
          </cell>
          <cell r="DB324">
            <v>0.69499999999999895</v>
          </cell>
          <cell r="DC324">
            <v>0.59499999999999997</v>
          </cell>
          <cell r="DD324">
            <v>0.69499999999999995</v>
          </cell>
          <cell r="DE324">
            <v>0.59499999999999997</v>
          </cell>
          <cell r="DF324">
            <v>0.69499999999999895</v>
          </cell>
          <cell r="DG324">
            <v>0.59499999999999997</v>
          </cell>
          <cell r="DH324">
            <v>0.69499999999999995</v>
          </cell>
          <cell r="DI324">
            <v>0.59499999999999997</v>
          </cell>
          <cell r="DJ324">
            <v>0.69499999999999895</v>
          </cell>
          <cell r="DK324">
            <v>0.59499999999999997</v>
          </cell>
        </row>
        <row r="325">
          <cell r="A325" t="str">
            <v>TRACE RESOLUTION TDIMK</v>
          </cell>
          <cell r="B325" t="str">
            <v>TRACE RESOLUTION TDI</v>
          </cell>
          <cell r="C325" t="str">
            <v>MK</v>
          </cell>
          <cell r="D325">
            <v>0.69499999999999995</v>
          </cell>
          <cell r="E325">
            <v>0.59499999999999997</v>
          </cell>
          <cell r="F325">
            <v>0.69499999999999895</v>
          </cell>
          <cell r="G325">
            <v>0.59499999999999997</v>
          </cell>
          <cell r="H325">
            <v>0.69499999999999995</v>
          </cell>
          <cell r="I325">
            <v>0.59499999999999997</v>
          </cell>
          <cell r="J325">
            <v>0.69499999999999895</v>
          </cell>
          <cell r="K325">
            <v>0.59499999999999997</v>
          </cell>
          <cell r="L325">
            <v>0.69499999999999995</v>
          </cell>
          <cell r="M325">
            <v>0.59499999999999997</v>
          </cell>
          <cell r="N325">
            <v>0.69499999999999895</v>
          </cell>
          <cell r="O325">
            <v>0.59499999999999997</v>
          </cell>
          <cell r="P325">
            <v>0.69499999999999995</v>
          </cell>
          <cell r="Q325">
            <v>0.59499999999999997</v>
          </cell>
          <cell r="R325">
            <v>0.69499999999999895</v>
          </cell>
          <cell r="S325">
            <v>0.59499999999999997</v>
          </cell>
          <cell r="T325">
            <v>0.69499999999999995</v>
          </cell>
          <cell r="U325">
            <v>0.59499999999999997</v>
          </cell>
          <cell r="V325">
            <v>0.69499999999999895</v>
          </cell>
          <cell r="W325">
            <v>0.59499999999999997</v>
          </cell>
          <cell r="X325">
            <v>0.69499999999999995</v>
          </cell>
          <cell r="Y325">
            <v>0.59499999999999997</v>
          </cell>
          <cell r="Z325">
            <v>0.69499999999999895</v>
          </cell>
          <cell r="AA325">
            <v>0.59499999999999997</v>
          </cell>
          <cell r="AB325">
            <v>0.69499999999999995</v>
          </cell>
          <cell r="AC325">
            <v>0.59499999999999997</v>
          </cell>
          <cell r="AD325">
            <v>0.69499999999999895</v>
          </cell>
          <cell r="AE325">
            <v>0.59499999999999997</v>
          </cell>
          <cell r="AF325">
            <v>0.69499999999999995</v>
          </cell>
          <cell r="AG325">
            <v>0.59499999999999997</v>
          </cell>
          <cell r="AH325">
            <v>0.69499999999999895</v>
          </cell>
          <cell r="AI325">
            <v>0.59499999999999997</v>
          </cell>
          <cell r="AJ325">
            <v>0.69499999999999995</v>
          </cell>
          <cell r="AK325">
            <v>0.59499999999999997</v>
          </cell>
          <cell r="AL325">
            <v>0.69499999999999895</v>
          </cell>
          <cell r="AM325">
            <v>0.59499999999999997</v>
          </cell>
          <cell r="AN325">
            <v>0.69499999999999995</v>
          </cell>
          <cell r="AO325">
            <v>0.59499999999999997</v>
          </cell>
          <cell r="AP325">
            <v>0.69499999999999895</v>
          </cell>
          <cell r="AQ325">
            <v>0.59499999999999997</v>
          </cell>
          <cell r="AR325">
            <v>0.69499999999999995</v>
          </cell>
          <cell r="AS325">
            <v>0.59499999999999997</v>
          </cell>
          <cell r="AT325">
            <v>0.69499999999999895</v>
          </cell>
          <cell r="AU325">
            <v>0.59499999999999997</v>
          </cell>
          <cell r="AV325">
            <v>0.69499999999999995</v>
          </cell>
          <cell r="AW325">
            <v>0.59499999999999997</v>
          </cell>
          <cell r="AX325">
            <v>0.69499999999999895</v>
          </cell>
          <cell r="AY325">
            <v>0.59499999999999997</v>
          </cell>
          <cell r="AZ325">
            <v>0.69499999999999995</v>
          </cell>
          <cell r="BA325">
            <v>0.59499999999999997</v>
          </cell>
          <cell r="BB325">
            <v>0.69499999999999895</v>
          </cell>
          <cell r="BC325">
            <v>0.59499999999999997</v>
          </cell>
          <cell r="BD325">
            <v>0.69499999999999995</v>
          </cell>
          <cell r="BE325">
            <v>0.59499999999999997</v>
          </cell>
          <cell r="BF325">
            <v>0.69499999999999895</v>
          </cell>
          <cell r="BG325">
            <v>0.59499999999999997</v>
          </cell>
          <cell r="BH325">
            <v>0.69499999999999995</v>
          </cell>
          <cell r="BI325">
            <v>0.59499999999999997</v>
          </cell>
          <cell r="BJ325">
            <v>0.69499999999999895</v>
          </cell>
          <cell r="BK325">
            <v>0.59499999999999997</v>
          </cell>
          <cell r="BL325">
            <v>0.69499999999999995</v>
          </cell>
          <cell r="BM325">
            <v>0.59499999999999997</v>
          </cell>
          <cell r="BN325">
            <v>0.69499999999999895</v>
          </cell>
          <cell r="BO325">
            <v>0.59499999999999997</v>
          </cell>
          <cell r="BP325">
            <v>0.69499999999999995</v>
          </cell>
          <cell r="BQ325">
            <v>0.59499999999999997</v>
          </cell>
          <cell r="BR325">
            <v>0.69499999999999895</v>
          </cell>
          <cell r="BS325">
            <v>0.59499999999999997</v>
          </cell>
          <cell r="BT325">
            <v>0.69499999999999995</v>
          </cell>
          <cell r="BU325">
            <v>0.59499999999999997</v>
          </cell>
          <cell r="BV325">
            <v>0.69499999999999895</v>
          </cell>
          <cell r="BW325">
            <v>0.59499999999999997</v>
          </cell>
          <cell r="BX325">
            <v>0.69499999999999995</v>
          </cell>
          <cell r="BY325">
            <v>0.59499999999999997</v>
          </cell>
          <cell r="BZ325">
            <v>0.69499999999999895</v>
          </cell>
          <cell r="CA325">
            <v>0.59499999999999997</v>
          </cell>
          <cell r="CB325">
            <v>0.69499999999999995</v>
          </cell>
          <cell r="CC325">
            <v>0.59499999999999997</v>
          </cell>
          <cell r="CD325">
            <v>0.69499999999999895</v>
          </cell>
          <cell r="CE325">
            <v>0.59499999999999997</v>
          </cell>
          <cell r="CF325">
            <v>0.69499999999999995</v>
          </cell>
          <cell r="CG325">
            <v>0.59499999999999997</v>
          </cell>
          <cell r="CH325">
            <v>0.69499999999999895</v>
          </cell>
          <cell r="CI325">
            <v>0.59499999999999997</v>
          </cell>
          <cell r="CJ325">
            <v>0.69499999999999995</v>
          </cell>
          <cell r="CK325">
            <v>0.59499999999999997</v>
          </cell>
          <cell r="CL325">
            <v>0.69499999999999895</v>
          </cell>
          <cell r="CM325">
            <v>0.59499999999999997</v>
          </cell>
          <cell r="CN325">
            <v>0.69499999999999995</v>
          </cell>
          <cell r="CO325">
            <v>0.59499999999999997</v>
          </cell>
          <cell r="CP325">
            <v>0.69499999999999895</v>
          </cell>
          <cell r="CQ325">
            <v>0.59499999999999997</v>
          </cell>
          <cell r="CR325">
            <v>0.69499999999999995</v>
          </cell>
          <cell r="CS325">
            <v>0.59499999999999997</v>
          </cell>
          <cell r="CT325">
            <v>0.69499999999999895</v>
          </cell>
          <cell r="CU325">
            <v>0.59499999999999997</v>
          </cell>
          <cell r="CV325">
            <v>0.69499999999999995</v>
          </cell>
          <cell r="CW325">
            <v>0.59499999999999997</v>
          </cell>
          <cell r="CX325">
            <v>0.69499999999999895</v>
          </cell>
          <cell r="CY325">
            <v>0.59499999999999997</v>
          </cell>
          <cell r="CZ325">
            <v>0.69499999999999995</v>
          </cell>
          <cell r="DA325">
            <v>0.59499999999999997</v>
          </cell>
          <cell r="DB325">
            <v>0.69499999999999895</v>
          </cell>
          <cell r="DC325">
            <v>0.59499999999999997</v>
          </cell>
          <cell r="DD325">
            <v>0.69499999999999995</v>
          </cell>
          <cell r="DE325">
            <v>0.59499999999999997</v>
          </cell>
          <cell r="DF325">
            <v>0.69499999999999895</v>
          </cell>
          <cell r="DG325">
            <v>0.59499999999999997</v>
          </cell>
          <cell r="DH325">
            <v>0.69499999999999995</v>
          </cell>
          <cell r="DI325">
            <v>0.59499999999999997</v>
          </cell>
          <cell r="DJ325">
            <v>0.69499999999999895</v>
          </cell>
          <cell r="DK325">
            <v>0.59499999999999997</v>
          </cell>
        </row>
        <row r="326">
          <cell r="A326" t="str">
            <v>TRACE RESOLUTION TDIMT</v>
          </cell>
          <cell r="B326" t="str">
            <v>TRACE RESOLUTION TDI</v>
          </cell>
          <cell r="C326" t="str">
            <v>MT</v>
          </cell>
          <cell r="D326">
            <v>0.69499999999999995</v>
          </cell>
          <cell r="E326">
            <v>0.59499999999999997</v>
          </cell>
          <cell r="F326">
            <v>0.69499999999999895</v>
          </cell>
          <cell r="G326">
            <v>0.59499999999999997</v>
          </cell>
          <cell r="H326">
            <v>0.69499999999999995</v>
          </cell>
          <cell r="I326">
            <v>0.59499999999999997</v>
          </cell>
          <cell r="J326">
            <v>0.69499999999999895</v>
          </cell>
          <cell r="K326">
            <v>0.59499999999999997</v>
          </cell>
          <cell r="L326">
            <v>0.69499999999999995</v>
          </cell>
          <cell r="M326">
            <v>0.59499999999999997</v>
          </cell>
          <cell r="N326">
            <v>0.69499999999999895</v>
          </cell>
          <cell r="O326">
            <v>0.59499999999999997</v>
          </cell>
          <cell r="P326">
            <v>0.69499999999999995</v>
          </cell>
          <cell r="Q326">
            <v>0.59499999999999997</v>
          </cell>
          <cell r="R326">
            <v>0.69499999999999895</v>
          </cell>
          <cell r="S326">
            <v>0.59499999999999997</v>
          </cell>
          <cell r="T326">
            <v>0.69499999999999995</v>
          </cell>
          <cell r="U326">
            <v>0.59499999999999997</v>
          </cell>
          <cell r="V326">
            <v>0.69499999999999895</v>
          </cell>
          <cell r="W326">
            <v>0.59499999999999997</v>
          </cell>
          <cell r="X326">
            <v>0.69499999999999995</v>
          </cell>
          <cell r="Y326">
            <v>0.59499999999999997</v>
          </cell>
          <cell r="Z326">
            <v>0.69499999999999895</v>
          </cell>
          <cell r="AA326">
            <v>0.59499999999999997</v>
          </cell>
          <cell r="AB326">
            <v>0.69499999999999995</v>
          </cell>
          <cell r="AC326">
            <v>0.59499999999999997</v>
          </cell>
          <cell r="AD326">
            <v>0.69499999999999895</v>
          </cell>
          <cell r="AE326">
            <v>0.59499999999999997</v>
          </cell>
          <cell r="AF326">
            <v>0.69499999999999995</v>
          </cell>
          <cell r="AG326">
            <v>0.59499999999999997</v>
          </cell>
          <cell r="AH326">
            <v>0.69499999999999895</v>
          </cell>
          <cell r="AI326">
            <v>0.59499999999999997</v>
          </cell>
          <cell r="AJ326">
            <v>0.69499999999999995</v>
          </cell>
          <cell r="AK326">
            <v>0.59499999999999997</v>
          </cell>
          <cell r="AL326">
            <v>0.69499999999999895</v>
          </cell>
          <cell r="AM326">
            <v>0.59499999999999997</v>
          </cell>
          <cell r="AN326">
            <v>0.69499999999999995</v>
          </cell>
          <cell r="AO326">
            <v>0.59499999999999997</v>
          </cell>
          <cell r="AP326">
            <v>0.69499999999999895</v>
          </cell>
          <cell r="AQ326">
            <v>0.59499999999999997</v>
          </cell>
          <cell r="AR326">
            <v>0.69499999999999995</v>
          </cell>
          <cell r="AS326">
            <v>0.59499999999999997</v>
          </cell>
          <cell r="AT326">
            <v>0.69499999999999895</v>
          </cell>
          <cell r="AU326">
            <v>0.59499999999999997</v>
          </cell>
          <cell r="AV326">
            <v>0.69499999999999995</v>
          </cell>
          <cell r="AW326">
            <v>0.59499999999999997</v>
          </cell>
          <cell r="AX326">
            <v>0.69499999999999895</v>
          </cell>
          <cell r="AY326">
            <v>0.59499999999999997</v>
          </cell>
          <cell r="AZ326">
            <v>0.69499999999999995</v>
          </cell>
          <cell r="BA326">
            <v>0.59499999999999997</v>
          </cell>
          <cell r="BB326">
            <v>0.69499999999999895</v>
          </cell>
          <cell r="BC326">
            <v>0.59499999999999997</v>
          </cell>
          <cell r="BD326">
            <v>0.69499999999999995</v>
          </cell>
          <cell r="BE326">
            <v>0.59499999999999997</v>
          </cell>
          <cell r="BF326">
            <v>0.69499999999999895</v>
          </cell>
          <cell r="BG326">
            <v>0.59499999999999997</v>
          </cell>
          <cell r="BH326">
            <v>0.69499999999999995</v>
          </cell>
          <cell r="BI326">
            <v>0.59499999999999997</v>
          </cell>
          <cell r="BJ326">
            <v>0.69499999999999895</v>
          </cell>
          <cell r="BK326">
            <v>0.59499999999999997</v>
          </cell>
          <cell r="BL326">
            <v>0.69499999999999995</v>
          </cell>
          <cell r="BM326">
            <v>0.59499999999999997</v>
          </cell>
          <cell r="BN326">
            <v>0.69499999999999895</v>
          </cell>
          <cell r="BO326">
            <v>0.59499999999999997</v>
          </cell>
          <cell r="BP326">
            <v>0.69499999999999995</v>
          </cell>
          <cell r="BQ326">
            <v>0.59499999999999997</v>
          </cell>
          <cell r="BR326">
            <v>0.69499999999999895</v>
          </cell>
          <cell r="BS326">
            <v>0.59499999999999997</v>
          </cell>
          <cell r="BT326">
            <v>0.69499999999999995</v>
          </cell>
          <cell r="BU326">
            <v>0.59499999999999997</v>
          </cell>
          <cell r="BV326">
            <v>0.69499999999999895</v>
          </cell>
          <cell r="BW326">
            <v>0.59499999999999997</v>
          </cell>
          <cell r="BX326">
            <v>0.69499999999999995</v>
          </cell>
          <cell r="BY326">
            <v>0.59499999999999997</v>
          </cell>
          <cell r="BZ326">
            <v>0.69499999999999895</v>
          </cell>
          <cell r="CA326">
            <v>0.59499999999999997</v>
          </cell>
          <cell r="CB326">
            <v>0.69499999999999995</v>
          </cell>
          <cell r="CC326">
            <v>0.59499999999999997</v>
          </cell>
          <cell r="CD326">
            <v>0.69499999999999895</v>
          </cell>
          <cell r="CE326">
            <v>0.59499999999999997</v>
          </cell>
          <cell r="CF326">
            <v>0.69499999999999995</v>
          </cell>
          <cell r="CG326">
            <v>0.59499999999999997</v>
          </cell>
          <cell r="CH326">
            <v>0.69499999999999895</v>
          </cell>
          <cell r="CI326">
            <v>0.59499999999999997</v>
          </cell>
          <cell r="CJ326">
            <v>0.69499999999999995</v>
          </cell>
          <cell r="CK326">
            <v>0.59499999999999997</v>
          </cell>
          <cell r="CL326">
            <v>0.69499999999999895</v>
          </cell>
          <cell r="CM326">
            <v>0.59499999999999997</v>
          </cell>
          <cell r="CN326">
            <v>0.69499999999999995</v>
          </cell>
          <cell r="CO326">
            <v>0.59499999999999997</v>
          </cell>
          <cell r="CP326">
            <v>0.69499999999999895</v>
          </cell>
          <cell r="CQ326">
            <v>0.59499999999999997</v>
          </cell>
          <cell r="CR326">
            <v>0.69499999999999995</v>
          </cell>
          <cell r="CS326">
            <v>0.59499999999999997</v>
          </cell>
          <cell r="CT326">
            <v>0.69499999999999895</v>
          </cell>
          <cell r="CU326">
            <v>0.59499999999999997</v>
          </cell>
          <cell r="CV326">
            <v>0.69499999999999995</v>
          </cell>
          <cell r="CW326">
            <v>0.59499999999999997</v>
          </cell>
          <cell r="CX326">
            <v>0.69499999999999895</v>
          </cell>
          <cell r="CY326">
            <v>0.59499999999999997</v>
          </cell>
          <cell r="CZ326">
            <v>0.69499999999999995</v>
          </cell>
          <cell r="DA326">
            <v>0.59499999999999997</v>
          </cell>
          <cell r="DB326">
            <v>0.69499999999999895</v>
          </cell>
          <cell r="DC326">
            <v>0.59499999999999997</v>
          </cell>
          <cell r="DD326">
            <v>0.69499999999999995</v>
          </cell>
          <cell r="DE326">
            <v>0.59499999999999997</v>
          </cell>
          <cell r="DF326">
            <v>0.69499999999999895</v>
          </cell>
          <cell r="DG326">
            <v>0.59499999999999997</v>
          </cell>
          <cell r="DH326">
            <v>0.69499999999999995</v>
          </cell>
          <cell r="DI326">
            <v>0.59499999999999997</v>
          </cell>
          <cell r="DJ326">
            <v>0.69499999999999895</v>
          </cell>
          <cell r="DK326">
            <v>0.59499999999999997</v>
          </cell>
        </row>
        <row r="327">
          <cell r="A327" t="str">
            <v>TRACE RESOLUTION TDINL</v>
          </cell>
          <cell r="B327" t="str">
            <v>TRACE RESOLUTION TDI</v>
          </cell>
          <cell r="C327" t="str">
            <v>NL</v>
          </cell>
          <cell r="D327">
            <v>0.69499999999999995</v>
          </cell>
          <cell r="E327">
            <v>0.59499999999999997</v>
          </cell>
          <cell r="F327">
            <v>0.69499999999999895</v>
          </cell>
          <cell r="G327">
            <v>0.59499999999999997</v>
          </cell>
          <cell r="H327">
            <v>0.69499999999999995</v>
          </cell>
          <cell r="I327">
            <v>0.59499999999999997</v>
          </cell>
          <cell r="J327">
            <v>0.69499999999999895</v>
          </cell>
          <cell r="K327">
            <v>0.59499999999999997</v>
          </cell>
          <cell r="L327">
            <v>0.69499999999999995</v>
          </cell>
          <cell r="M327">
            <v>0.59499999999999997</v>
          </cell>
          <cell r="N327">
            <v>0.69499999999999895</v>
          </cell>
          <cell r="O327">
            <v>0.59499999999999997</v>
          </cell>
          <cell r="P327">
            <v>0.69499999999999995</v>
          </cell>
          <cell r="Q327">
            <v>0.59499999999999997</v>
          </cell>
          <cell r="R327">
            <v>0.69499999999999895</v>
          </cell>
          <cell r="S327">
            <v>0.59499999999999997</v>
          </cell>
          <cell r="T327">
            <v>0.69499999999999995</v>
          </cell>
          <cell r="U327">
            <v>0.59499999999999997</v>
          </cell>
          <cell r="V327">
            <v>0.69499999999999895</v>
          </cell>
          <cell r="W327">
            <v>0.59499999999999997</v>
          </cell>
          <cell r="X327">
            <v>0.69499999999999995</v>
          </cell>
          <cell r="Y327">
            <v>0.59499999999999997</v>
          </cell>
          <cell r="Z327">
            <v>0.69499999999999895</v>
          </cell>
          <cell r="AA327">
            <v>0.59499999999999997</v>
          </cell>
          <cell r="AB327">
            <v>0.69499999999999995</v>
          </cell>
          <cell r="AC327">
            <v>0.59499999999999997</v>
          </cell>
          <cell r="AD327">
            <v>0.69499999999999895</v>
          </cell>
          <cell r="AE327">
            <v>0.59499999999999997</v>
          </cell>
          <cell r="AF327">
            <v>0.69499999999999995</v>
          </cell>
          <cell r="AG327">
            <v>0.59499999999999997</v>
          </cell>
          <cell r="AH327">
            <v>0.69499999999999895</v>
          </cell>
          <cell r="AI327">
            <v>0.59499999999999997</v>
          </cell>
          <cell r="AJ327">
            <v>0.69499999999999995</v>
          </cell>
          <cell r="AK327">
            <v>0.59499999999999997</v>
          </cell>
          <cell r="AL327">
            <v>0.69499999999999895</v>
          </cell>
          <cell r="AM327">
            <v>0.59499999999999997</v>
          </cell>
          <cell r="AN327">
            <v>0.69499999999999995</v>
          </cell>
          <cell r="AO327">
            <v>0.59499999999999997</v>
          </cell>
          <cell r="AP327">
            <v>0.69499999999999895</v>
          </cell>
          <cell r="AQ327">
            <v>0.59499999999999997</v>
          </cell>
          <cell r="AR327">
            <v>0.69499999999999995</v>
          </cell>
          <cell r="AS327">
            <v>0.59499999999999997</v>
          </cell>
          <cell r="AT327">
            <v>0.69499999999999895</v>
          </cell>
          <cell r="AU327">
            <v>0.59499999999999997</v>
          </cell>
          <cell r="AV327">
            <v>0.69499999999999995</v>
          </cell>
          <cell r="AW327">
            <v>0.59499999999999997</v>
          </cell>
          <cell r="AX327">
            <v>0.69499999999999895</v>
          </cell>
          <cell r="AY327">
            <v>0.59499999999999997</v>
          </cell>
          <cell r="AZ327">
            <v>0.69499999999999995</v>
          </cell>
          <cell r="BA327">
            <v>0.59499999999999997</v>
          </cell>
          <cell r="BB327">
            <v>0.69499999999999895</v>
          </cell>
          <cell r="BC327">
            <v>0.59499999999999997</v>
          </cell>
          <cell r="BD327">
            <v>0.69499999999999995</v>
          </cell>
          <cell r="BE327">
            <v>0.59499999999999997</v>
          </cell>
          <cell r="BF327">
            <v>0.69499999999999895</v>
          </cell>
          <cell r="BG327">
            <v>0.59499999999999997</v>
          </cell>
          <cell r="BH327">
            <v>0.69499999999999995</v>
          </cell>
          <cell r="BI327">
            <v>0.59499999999999997</v>
          </cell>
          <cell r="BJ327">
            <v>0.69499999999999895</v>
          </cell>
          <cell r="BK327">
            <v>0.59499999999999997</v>
          </cell>
          <cell r="BL327">
            <v>0.69499999999999995</v>
          </cell>
          <cell r="BM327">
            <v>0.59499999999999997</v>
          </cell>
          <cell r="BN327">
            <v>0.69499999999999895</v>
          </cell>
          <cell r="BO327">
            <v>0.59499999999999997</v>
          </cell>
          <cell r="BP327">
            <v>0.69499999999999995</v>
          </cell>
          <cell r="BQ327">
            <v>0.59499999999999997</v>
          </cell>
          <cell r="BR327">
            <v>0.69499999999999895</v>
          </cell>
          <cell r="BS327">
            <v>0.59499999999999997</v>
          </cell>
          <cell r="BT327">
            <v>0.69499999999999995</v>
          </cell>
          <cell r="BU327">
            <v>0.59499999999999997</v>
          </cell>
          <cell r="BV327">
            <v>0.69499999999999895</v>
          </cell>
          <cell r="BW327">
            <v>0.59499999999999997</v>
          </cell>
          <cell r="BX327">
            <v>0.69499999999999995</v>
          </cell>
          <cell r="BY327">
            <v>0.59499999999999997</v>
          </cell>
          <cell r="BZ327">
            <v>0.69499999999999895</v>
          </cell>
          <cell r="CA327">
            <v>0.59499999999999997</v>
          </cell>
          <cell r="CB327">
            <v>0.69499999999999995</v>
          </cell>
          <cell r="CC327">
            <v>0.59499999999999997</v>
          </cell>
          <cell r="CD327">
            <v>0.69499999999999895</v>
          </cell>
          <cell r="CE327">
            <v>0.59499999999999997</v>
          </cell>
          <cell r="CF327">
            <v>0.69499999999999995</v>
          </cell>
          <cell r="CG327">
            <v>0.59499999999999997</v>
          </cell>
          <cell r="CH327">
            <v>0.69499999999999895</v>
          </cell>
          <cell r="CI327">
            <v>0.59499999999999997</v>
          </cell>
          <cell r="CJ327">
            <v>0.69499999999999995</v>
          </cell>
          <cell r="CK327">
            <v>0.59499999999999997</v>
          </cell>
          <cell r="CL327">
            <v>0.69499999999999895</v>
          </cell>
          <cell r="CM327">
            <v>0.59499999999999997</v>
          </cell>
          <cell r="CN327">
            <v>0.69499999999999995</v>
          </cell>
          <cell r="CO327">
            <v>0.59499999999999997</v>
          </cell>
          <cell r="CP327">
            <v>0.69499999999999895</v>
          </cell>
          <cell r="CQ327">
            <v>0.59499999999999997</v>
          </cell>
          <cell r="CR327">
            <v>0.69499999999999995</v>
          </cell>
          <cell r="CS327">
            <v>0.59499999999999997</v>
          </cell>
          <cell r="CT327">
            <v>0.69499999999999895</v>
          </cell>
          <cell r="CU327">
            <v>0.59499999999999997</v>
          </cell>
          <cell r="CV327">
            <v>0.69499999999999995</v>
          </cell>
          <cell r="CW327">
            <v>0.59499999999999997</v>
          </cell>
          <cell r="CX327">
            <v>0.69499999999999895</v>
          </cell>
          <cell r="CY327">
            <v>0.59499999999999997</v>
          </cell>
          <cell r="CZ327">
            <v>0.69499999999999995</v>
          </cell>
          <cell r="DA327">
            <v>0.59499999999999997</v>
          </cell>
          <cell r="DB327">
            <v>0.69499999999999895</v>
          </cell>
          <cell r="DC327">
            <v>0.59499999999999997</v>
          </cell>
          <cell r="DD327">
            <v>0.69499999999999995</v>
          </cell>
          <cell r="DE327">
            <v>0.59499999999999997</v>
          </cell>
          <cell r="DF327">
            <v>0.69499999999999895</v>
          </cell>
          <cell r="DG327">
            <v>0.59499999999999997</v>
          </cell>
          <cell r="DH327">
            <v>0.69499999999999995</v>
          </cell>
          <cell r="DI327">
            <v>0.59499999999999997</v>
          </cell>
          <cell r="DJ327">
            <v>0.69499999999999895</v>
          </cell>
          <cell r="DK327">
            <v>0.59499999999999997</v>
          </cell>
        </row>
        <row r="328">
          <cell r="A328" t="str">
            <v>TRACE RESOLUTION TDINO</v>
          </cell>
          <cell r="B328" t="str">
            <v>TRACE RESOLUTION TDI</v>
          </cell>
          <cell r="C328" t="str">
            <v>NO</v>
          </cell>
          <cell r="D328">
            <v>0.69499999999999995</v>
          </cell>
          <cell r="E328">
            <v>0.59499999999999997</v>
          </cell>
          <cell r="F328">
            <v>0.69499999999999895</v>
          </cell>
          <cell r="G328">
            <v>0.59499999999999997</v>
          </cell>
          <cell r="H328">
            <v>0.69499999999999995</v>
          </cell>
          <cell r="I328">
            <v>0.59499999999999997</v>
          </cell>
          <cell r="J328">
            <v>0.69499999999999895</v>
          </cell>
          <cell r="K328">
            <v>0.59499999999999997</v>
          </cell>
          <cell r="L328">
            <v>0.69499999999999995</v>
          </cell>
          <cell r="M328">
            <v>0.59499999999999997</v>
          </cell>
          <cell r="N328">
            <v>0.69499999999999895</v>
          </cell>
          <cell r="O328">
            <v>0.59499999999999997</v>
          </cell>
          <cell r="P328">
            <v>0.69499999999999995</v>
          </cell>
          <cell r="Q328">
            <v>0.59499999999999997</v>
          </cell>
          <cell r="R328">
            <v>0.69499999999999895</v>
          </cell>
          <cell r="S328">
            <v>0.59499999999999997</v>
          </cell>
          <cell r="T328">
            <v>0.69499999999999995</v>
          </cell>
          <cell r="U328">
            <v>0.59499999999999997</v>
          </cell>
          <cell r="V328">
            <v>0.69499999999999895</v>
          </cell>
          <cell r="W328">
            <v>0.59499999999999997</v>
          </cell>
          <cell r="X328">
            <v>0.69499999999999995</v>
          </cell>
          <cell r="Y328">
            <v>0.59499999999999997</v>
          </cell>
          <cell r="Z328">
            <v>0.69499999999999895</v>
          </cell>
          <cell r="AA328">
            <v>0.59499999999999997</v>
          </cell>
          <cell r="AB328">
            <v>0.69499999999999995</v>
          </cell>
          <cell r="AC328">
            <v>0.59499999999999997</v>
          </cell>
          <cell r="AD328">
            <v>0.69499999999999895</v>
          </cell>
          <cell r="AE328">
            <v>0.59499999999999997</v>
          </cell>
          <cell r="AF328">
            <v>0.69499999999999995</v>
          </cell>
          <cell r="AG328">
            <v>0.59499999999999997</v>
          </cell>
          <cell r="AH328">
            <v>0.69499999999999895</v>
          </cell>
          <cell r="AI328">
            <v>0.59499999999999997</v>
          </cell>
          <cell r="AJ328">
            <v>0.69499999999999995</v>
          </cell>
          <cell r="AK328">
            <v>0.59499999999999997</v>
          </cell>
          <cell r="AL328">
            <v>0.69499999999999895</v>
          </cell>
          <cell r="AM328">
            <v>0.59499999999999997</v>
          </cell>
          <cell r="AN328">
            <v>0.69499999999999995</v>
          </cell>
          <cell r="AO328">
            <v>0.59499999999999997</v>
          </cell>
          <cell r="AP328">
            <v>0.69499999999999895</v>
          </cell>
          <cell r="AQ328">
            <v>0.59499999999999997</v>
          </cell>
          <cell r="AR328">
            <v>0.69499999999999995</v>
          </cell>
          <cell r="AS328">
            <v>0.59499999999999997</v>
          </cell>
          <cell r="AT328">
            <v>0.69499999999999895</v>
          </cell>
          <cell r="AU328">
            <v>0.59499999999999997</v>
          </cell>
          <cell r="AV328">
            <v>0.69499999999999995</v>
          </cell>
          <cell r="AW328">
            <v>0.59499999999999997</v>
          </cell>
          <cell r="AX328">
            <v>0.69499999999999895</v>
          </cell>
          <cell r="AY328">
            <v>0.59499999999999997</v>
          </cell>
          <cell r="AZ328">
            <v>0.69499999999999995</v>
          </cell>
          <cell r="BA328">
            <v>0.59499999999999997</v>
          </cell>
          <cell r="BB328">
            <v>0.69499999999999895</v>
          </cell>
          <cell r="BC328">
            <v>0.59499999999999997</v>
          </cell>
          <cell r="BD328">
            <v>0.69499999999999995</v>
          </cell>
          <cell r="BE328">
            <v>0.59499999999999997</v>
          </cell>
          <cell r="BF328">
            <v>0.69499999999999895</v>
          </cell>
          <cell r="BG328">
            <v>0.59499999999999997</v>
          </cell>
          <cell r="BH328">
            <v>0.69499999999999995</v>
          </cell>
          <cell r="BI328">
            <v>0.59499999999999997</v>
          </cell>
          <cell r="BJ328">
            <v>0.69499999999999895</v>
          </cell>
          <cell r="BK328">
            <v>0.59499999999999997</v>
          </cell>
          <cell r="BL328">
            <v>0.69499999999999995</v>
          </cell>
          <cell r="BM328">
            <v>0.59499999999999997</v>
          </cell>
          <cell r="BN328">
            <v>0.69499999999999895</v>
          </cell>
          <cell r="BO328">
            <v>0.59499999999999997</v>
          </cell>
          <cell r="BP328">
            <v>0.69499999999999995</v>
          </cell>
          <cell r="BQ328">
            <v>0.59499999999999997</v>
          </cell>
          <cell r="BR328">
            <v>0.69499999999999895</v>
          </cell>
          <cell r="BS328">
            <v>0.59499999999999997</v>
          </cell>
          <cell r="BT328">
            <v>0.69499999999999995</v>
          </cell>
          <cell r="BU328">
            <v>0.59499999999999997</v>
          </cell>
          <cell r="BV328">
            <v>0.69499999999999895</v>
          </cell>
          <cell r="BW328">
            <v>0.59499999999999997</v>
          </cell>
          <cell r="BX328">
            <v>0.69499999999999995</v>
          </cell>
          <cell r="BY328">
            <v>0.59499999999999997</v>
          </cell>
          <cell r="BZ328">
            <v>0.69499999999999895</v>
          </cell>
          <cell r="CA328">
            <v>0.59499999999999997</v>
          </cell>
          <cell r="CB328">
            <v>0.69499999999999995</v>
          </cell>
          <cell r="CC328">
            <v>0.59499999999999997</v>
          </cell>
          <cell r="CD328">
            <v>0.69499999999999895</v>
          </cell>
          <cell r="CE328">
            <v>0.59499999999999997</v>
          </cell>
          <cell r="CF328">
            <v>0.69499999999999995</v>
          </cell>
          <cell r="CG328">
            <v>0.59499999999999997</v>
          </cell>
          <cell r="CH328">
            <v>0.69499999999999895</v>
          </cell>
          <cell r="CI328">
            <v>0.59499999999999997</v>
          </cell>
          <cell r="CJ328">
            <v>0.69499999999999995</v>
          </cell>
          <cell r="CK328">
            <v>0.59499999999999997</v>
          </cell>
          <cell r="CL328">
            <v>0.69499999999999895</v>
          </cell>
          <cell r="CM328">
            <v>0.59499999999999997</v>
          </cell>
          <cell r="CN328">
            <v>0.69499999999999995</v>
          </cell>
          <cell r="CO328">
            <v>0.59499999999999997</v>
          </cell>
          <cell r="CP328">
            <v>0.69499999999999895</v>
          </cell>
          <cell r="CQ328">
            <v>0.59499999999999997</v>
          </cell>
          <cell r="CR328">
            <v>0.69499999999999995</v>
          </cell>
          <cell r="CS328">
            <v>0.59499999999999997</v>
          </cell>
          <cell r="CT328">
            <v>0.69499999999999895</v>
          </cell>
          <cell r="CU328">
            <v>0.59499999999999997</v>
          </cell>
          <cell r="CV328">
            <v>0.69499999999999995</v>
          </cell>
          <cell r="CW328">
            <v>0.59499999999999997</v>
          </cell>
          <cell r="CX328">
            <v>0.69499999999999895</v>
          </cell>
          <cell r="CY328">
            <v>0.59499999999999997</v>
          </cell>
          <cell r="CZ328">
            <v>0.69499999999999995</v>
          </cell>
          <cell r="DA328">
            <v>0.59499999999999997</v>
          </cell>
          <cell r="DB328">
            <v>0.69499999999999895</v>
          </cell>
          <cell r="DC328">
            <v>0.59499999999999997</v>
          </cell>
          <cell r="DD328">
            <v>0.69499999999999995</v>
          </cell>
          <cell r="DE328">
            <v>0.59499999999999997</v>
          </cell>
          <cell r="DF328">
            <v>0.69499999999999895</v>
          </cell>
          <cell r="DG328">
            <v>0.59499999999999997</v>
          </cell>
          <cell r="DH328">
            <v>0.69499999999999995</v>
          </cell>
          <cell r="DI328">
            <v>0.59499999999999997</v>
          </cell>
          <cell r="DJ328">
            <v>0.69499999999999895</v>
          </cell>
          <cell r="DK328">
            <v>0.59499999999999997</v>
          </cell>
        </row>
        <row r="329">
          <cell r="A329" t="str">
            <v>TRACE RESOLUTION TDIPL</v>
          </cell>
          <cell r="B329" t="str">
            <v>TRACE RESOLUTION TDI</v>
          </cell>
          <cell r="C329" t="str">
            <v>PL</v>
          </cell>
          <cell r="D329">
            <v>0.69499999999999995</v>
          </cell>
          <cell r="E329">
            <v>0.59499999999999997</v>
          </cell>
          <cell r="F329">
            <v>0.69499999999999895</v>
          </cell>
          <cell r="G329">
            <v>0.59499999999999997</v>
          </cell>
          <cell r="H329">
            <v>0.69499999999999995</v>
          </cell>
          <cell r="I329">
            <v>0.59499999999999997</v>
          </cell>
          <cell r="J329">
            <v>0.69499999999999895</v>
          </cell>
          <cell r="K329">
            <v>0.59499999999999997</v>
          </cell>
          <cell r="L329">
            <v>0.69499999999999995</v>
          </cell>
          <cell r="M329">
            <v>0.59499999999999997</v>
          </cell>
          <cell r="N329">
            <v>0.69499999999999895</v>
          </cell>
          <cell r="O329">
            <v>0.59499999999999997</v>
          </cell>
          <cell r="P329">
            <v>0.69499999999999995</v>
          </cell>
          <cell r="Q329">
            <v>0.59499999999999997</v>
          </cell>
          <cell r="R329">
            <v>0.69499999999999895</v>
          </cell>
          <cell r="S329">
            <v>0.59499999999999997</v>
          </cell>
          <cell r="T329">
            <v>0.69499999999999995</v>
          </cell>
          <cell r="U329">
            <v>0.59499999999999997</v>
          </cell>
          <cell r="V329">
            <v>0.69499999999999895</v>
          </cell>
          <cell r="W329">
            <v>0.59499999999999997</v>
          </cell>
          <cell r="X329">
            <v>0.69499999999999995</v>
          </cell>
          <cell r="Y329">
            <v>0.59499999999999997</v>
          </cell>
          <cell r="Z329">
            <v>0.69499999999999895</v>
          </cell>
          <cell r="AA329">
            <v>0.59499999999999997</v>
          </cell>
          <cell r="AB329">
            <v>0.69499999999999995</v>
          </cell>
          <cell r="AC329">
            <v>0.59499999999999997</v>
          </cell>
          <cell r="AD329">
            <v>0.69499999999999895</v>
          </cell>
          <cell r="AE329">
            <v>0.59499999999999997</v>
          </cell>
          <cell r="AF329">
            <v>0.69499999999999995</v>
          </cell>
          <cell r="AG329">
            <v>0.59499999999999997</v>
          </cell>
          <cell r="AH329">
            <v>0.69499999999999895</v>
          </cell>
          <cell r="AI329">
            <v>0.59499999999999997</v>
          </cell>
          <cell r="AJ329">
            <v>0.69499999999999995</v>
          </cell>
          <cell r="AK329">
            <v>0.59499999999999997</v>
          </cell>
          <cell r="AL329">
            <v>0.69499999999999895</v>
          </cell>
          <cell r="AM329">
            <v>0.59499999999999997</v>
          </cell>
          <cell r="AN329">
            <v>0.69499999999999995</v>
          </cell>
          <cell r="AO329">
            <v>0.59499999999999997</v>
          </cell>
          <cell r="AP329">
            <v>0.69499999999999895</v>
          </cell>
          <cell r="AQ329">
            <v>0.59499999999999997</v>
          </cell>
          <cell r="AR329">
            <v>0.69499999999999995</v>
          </cell>
          <cell r="AS329">
            <v>0.59499999999999997</v>
          </cell>
          <cell r="AT329">
            <v>0.69499999999999895</v>
          </cell>
          <cell r="AU329">
            <v>0.59499999999999997</v>
          </cell>
          <cell r="AV329">
            <v>0.69499999999999995</v>
          </cell>
          <cell r="AW329">
            <v>0.59499999999999997</v>
          </cell>
          <cell r="AX329">
            <v>0.69499999999999895</v>
          </cell>
          <cell r="AY329">
            <v>0.59499999999999997</v>
          </cell>
          <cell r="AZ329">
            <v>0.69499999999999995</v>
          </cell>
          <cell r="BA329">
            <v>0.59499999999999997</v>
          </cell>
          <cell r="BB329">
            <v>0.69499999999999895</v>
          </cell>
          <cell r="BC329">
            <v>0.59499999999999997</v>
          </cell>
          <cell r="BD329">
            <v>0.69499999999999995</v>
          </cell>
          <cell r="BE329">
            <v>0.59499999999999997</v>
          </cell>
          <cell r="BF329">
            <v>0.69499999999999895</v>
          </cell>
          <cell r="BG329">
            <v>0.59499999999999997</v>
          </cell>
          <cell r="BH329">
            <v>0.69499999999999995</v>
          </cell>
          <cell r="BI329">
            <v>0.59499999999999997</v>
          </cell>
          <cell r="BJ329">
            <v>0.69499999999999895</v>
          </cell>
          <cell r="BK329">
            <v>0.59499999999999997</v>
          </cell>
          <cell r="BL329">
            <v>0.69499999999999995</v>
          </cell>
          <cell r="BM329">
            <v>0.59499999999999997</v>
          </cell>
          <cell r="BN329">
            <v>0.69499999999999895</v>
          </cell>
          <cell r="BO329">
            <v>0.59499999999999997</v>
          </cell>
          <cell r="BP329">
            <v>0.69499999999999995</v>
          </cell>
          <cell r="BQ329">
            <v>0.59499999999999997</v>
          </cell>
          <cell r="BR329">
            <v>0.69499999999999895</v>
          </cell>
          <cell r="BS329">
            <v>0.59499999999999997</v>
          </cell>
          <cell r="BT329">
            <v>0.69499999999999995</v>
          </cell>
          <cell r="BU329">
            <v>0.59499999999999997</v>
          </cell>
          <cell r="BV329">
            <v>0.69499999999999895</v>
          </cell>
          <cell r="BW329">
            <v>0.59499999999999997</v>
          </cell>
          <cell r="BX329">
            <v>0.69499999999999995</v>
          </cell>
          <cell r="BY329">
            <v>0.59499999999999997</v>
          </cell>
          <cell r="BZ329">
            <v>0.69499999999999895</v>
          </cell>
          <cell r="CA329">
            <v>0.59499999999999997</v>
          </cell>
          <cell r="CB329">
            <v>0.69499999999999995</v>
          </cell>
          <cell r="CC329">
            <v>0.59499999999999997</v>
          </cell>
          <cell r="CD329">
            <v>0.69499999999999895</v>
          </cell>
          <cell r="CE329">
            <v>0.59499999999999997</v>
          </cell>
          <cell r="CF329">
            <v>0.69499999999999995</v>
          </cell>
          <cell r="CG329">
            <v>0.59499999999999997</v>
          </cell>
          <cell r="CH329">
            <v>0.69499999999999895</v>
          </cell>
          <cell r="CI329">
            <v>0.59499999999999997</v>
          </cell>
          <cell r="CJ329">
            <v>0.69499999999999995</v>
          </cell>
          <cell r="CK329">
            <v>0.59499999999999997</v>
          </cell>
          <cell r="CL329">
            <v>0.69499999999999895</v>
          </cell>
          <cell r="CM329">
            <v>0.59499999999999997</v>
          </cell>
          <cell r="CN329">
            <v>0.69499999999999995</v>
          </cell>
          <cell r="CO329">
            <v>0.59499999999999997</v>
          </cell>
          <cell r="CP329">
            <v>0.69499999999999895</v>
          </cell>
          <cell r="CQ329">
            <v>0.59499999999999997</v>
          </cell>
          <cell r="CR329">
            <v>0.69499999999999995</v>
          </cell>
          <cell r="CS329">
            <v>0.59499999999999997</v>
          </cell>
          <cell r="CT329">
            <v>0.69499999999999895</v>
          </cell>
          <cell r="CU329">
            <v>0.59499999999999997</v>
          </cell>
          <cell r="CV329">
            <v>0.69499999999999995</v>
          </cell>
          <cell r="CW329">
            <v>0.59499999999999997</v>
          </cell>
          <cell r="CX329">
            <v>0.69499999999999895</v>
          </cell>
          <cell r="CY329">
            <v>0.59499999999999997</v>
          </cell>
          <cell r="CZ329">
            <v>0.69499999999999995</v>
          </cell>
          <cell r="DA329">
            <v>0.59499999999999997</v>
          </cell>
          <cell r="DB329">
            <v>0.69499999999999895</v>
          </cell>
          <cell r="DC329">
            <v>0.59499999999999997</v>
          </cell>
          <cell r="DD329">
            <v>0.69499999999999995</v>
          </cell>
          <cell r="DE329">
            <v>0.59499999999999997</v>
          </cell>
          <cell r="DF329">
            <v>0.69499999999999895</v>
          </cell>
          <cell r="DG329">
            <v>0.59499999999999997</v>
          </cell>
          <cell r="DH329">
            <v>0.69499999999999995</v>
          </cell>
          <cell r="DI329">
            <v>0.59499999999999997</v>
          </cell>
          <cell r="DJ329">
            <v>0.69499999999999895</v>
          </cell>
          <cell r="DK329">
            <v>0.59499999999999997</v>
          </cell>
        </row>
        <row r="330">
          <cell r="A330" t="str">
            <v>TRACE RESOLUTION TDIPT</v>
          </cell>
          <cell r="B330" t="str">
            <v>TRACE RESOLUTION TDI</v>
          </cell>
          <cell r="C330" t="str">
            <v>PT</v>
          </cell>
          <cell r="D330">
            <v>0.69499999999999995</v>
          </cell>
          <cell r="E330">
            <v>0.59499999999999997</v>
          </cell>
          <cell r="F330">
            <v>0.69499999999999895</v>
          </cell>
          <cell r="G330">
            <v>0.59499999999999997</v>
          </cell>
          <cell r="H330">
            <v>0.69499999999999995</v>
          </cell>
          <cell r="I330">
            <v>0.59499999999999997</v>
          </cell>
          <cell r="J330">
            <v>0.69499999999999895</v>
          </cell>
          <cell r="K330">
            <v>0.59499999999999997</v>
          </cell>
          <cell r="L330">
            <v>0.69499999999999995</v>
          </cell>
          <cell r="M330">
            <v>0.59499999999999997</v>
          </cell>
          <cell r="N330">
            <v>0.69499999999999895</v>
          </cell>
          <cell r="O330">
            <v>0.59499999999999997</v>
          </cell>
          <cell r="P330">
            <v>0.69499999999999995</v>
          </cell>
          <cell r="Q330">
            <v>0.59499999999999997</v>
          </cell>
          <cell r="R330">
            <v>0.69499999999999895</v>
          </cell>
          <cell r="S330">
            <v>0.59499999999999997</v>
          </cell>
          <cell r="T330">
            <v>0.69499999999999995</v>
          </cell>
          <cell r="U330">
            <v>0.59499999999999997</v>
          </cell>
          <cell r="V330">
            <v>0.69499999999999895</v>
          </cell>
          <cell r="W330">
            <v>0.59499999999999997</v>
          </cell>
          <cell r="X330">
            <v>0.69499999999999995</v>
          </cell>
          <cell r="Y330">
            <v>0.59499999999999997</v>
          </cell>
          <cell r="Z330">
            <v>0.69499999999999895</v>
          </cell>
          <cell r="AA330">
            <v>0.59499999999999997</v>
          </cell>
          <cell r="AB330">
            <v>0.69499999999999995</v>
          </cell>
          <cell r="AC330">
            <v>0.59499999999999997</v>
          </cell>
          <cell r="AD330">
            <v>0.69499999999999895</v>
          </cell>
          <cell r="AE330">
            <v>0.59499999999999997</v>
          </cell>
          <cell r="AF330">
            <v>0.69499999999999995</v>
          </cell>
          <cell r="AG330">
            <v>0.59499999999999997</v>
          </cell>
          <cell r="AH330">
            <v>0.69499999999999895</v>
          </cell>
          <cell r="AI330">
            <v>0.59499999999999997</v>
          </cell>
          <cell r="AJ330">
            <v>0.69499999999999995</v>
          </cell>
          <cell r="AK330">
            <v>0.59499999999999997</v>
          </cell>
          <cell r="AL330">
            <v>0.69499999999999895</v>
          </cell>
          <cell r="AM330">
            <v>0.59499999999999997</v>
          </cell>
          <cell r="AN330">
            <v>0.69499999999999995</v>
          </cell>
          <cell r="AO330">
            <v>0.59499999999999997</v>
          </cell>
          <cell r="AP330">
            <v>0.69499999999999895</v>
          </cell>
          <cell r="AQ330">
            <v>0.59499999999999997</v>
          </cell>
          <cell r="AR330">
            <v>0.69499999999999995</v>
          </cell>
          <cell r="AS330">
            <v>0.59499999999999997</v>
          </cell>
          <cell r="AT330">
            <v>0.69499999999999895</v>
          </cell>
          <cell r="AU330">
            <v>0.59499999999999997</v>
          </cell>
          <cell r="AV330">
            <v>0.69499999999999995</v>
          </cell>
          <cell r="AW330">
            <v>0.59499999999999997</v>
          </cell>
          <cell r="AX330">
            <v>0.69499999999999895</v>
          </cell>
          <cell r="AY330">
            <v>0.59499999999999997</v>
          </cell>
          <cell r="AZ330">
            <v>0.69499999999999995</v>
          </cell>
          <cell r="BA330">
            <v>0.59499999999999997</v>
          </cell>
          <cell r="BB330">
            <v>0.69499999999999895</v>
          </cell>
          <cell r="BC330">
            <v>0.59499999999999997</v>
          </cell>
          <cell r="BD330">
            <v>0.69499999999999995</v>
          </cell>
          <cell r="BE330">
            <v>0.59499999999999997</v>
          </cell>
          <cell r="BF330">
            <v>0.69499999999999895</v>
          </cell>
          <cell r="BG330">
            <v>0.59499999999999997</v>
          </cell>
          <cell r="BH330">
            <v>0.69499999999999995</v>
          </cell>
          <cell r="BI330">
            <v>0.59499999999999997</v>
          </cell>
          <cell r="BJ330">
            <v>0.69499999999999895</v>
          </cell>
          <cell r="BK330">
            <v>0.59499999999999997</v>
          </cell>
          <cell r="BL330">
            <v>0.69499999999999995</v>
          </cell>
          <cell r="BM330">
            <v>0.59499999999999997</v>
          </cell>
          <cell r="BN330">
            <v>0.69499999999999895</v>
          </cell>
          <cell r="BO330">
            <v>0.59499999999999997</v>
          </cell>
          <cell r="BP330">
            <v>0.69499999999999995</v>
          </cell>
          <cell r="BQ330">
            <v>0.59499999999999997</v>
          </cell>
          <cell r="BR330">
            <v>0.69499999999999895</v>
          </cell>
          <cell r="BS330">
            <v>0.59499999999999997</v>
          </cell>
          <cell r="BT330">
            <v>0.69499999999999995</v>
          </cell>
          <cell r="BU330">
            <v>0.59499999999999997</v>
          </cell>
          <cell r="BV330">
            <v>0.69499999999999895</v>
          </cell>
          <cell r="BW330">
            <v>0.59499999999999997</v>
          </cell>
          <cell r="BX330">
            <v>0.69499999999999995</v>
          </cell>
          <cell r="BY330">
            <v>0.59499999999999997</v>
          </cell>
          <cell r="BZ330">
            <v>0.69499999999999895</v>
          </cell>
          <cell r="CA330">
            <v>0.59499999999999997</v>
          </cell>
          <cell r="CB330">
            <v>0.69499999999999995</v>
          </cell>
          <cell r="CC330">
            <v>0.59499999999999997</v>
          </cell>
          <cell r="CD330">
            <v>0.69499999999999895</v>
          </cell>
          <cell r="CE330">
            <v>0.59499999999999997</v>
          </cell>
          <cell r="CF330">
            <v>0.69499999999999995</v>
          </cell>
          <cell r="CG330">
            <v>0.59499999999999997</v>
          </cell>
          <cell r="CH330">
            <v>0.69499999999999895</v>
          </cell>
          <cell r="CI330">
            <v>0.59499999999999997</v>
          </cell>
          <cell r="CJ330">
            <v>0.69499999999999995</v>
          </cell>
          <cell r="CK330">
            <v>0.59499999999999997</v>
          </cell>
          <cell r="CL330">
            <v>0.69499999999999895</v>
          </cell>
          <cell r="CM330">
            <v>0.59499999999999997</v>
          </cell>
          <cell r="CN330">
            <v>0.69499999999999995</v>
          </cell>
          <cell r="CO330">
            <v>0.59499999999999997</v>
          </cell>
          <cell r="CP330">
            <v>0.69499999999999895</v>
          </cell>
          <cell r="CQ330">
            <v>0.59499999999999997</v>
          </cell>
          <cell r="CR330">
            <v>0.69499999999999995</v>
          </cell>
          <cell r="CS330">
            <v>0.59499999999999997</v>
          </cell>
          <cell r="CT330">
            <v>0.69499999999999895</v>
          </cell>
          <cell r="CU330">
            <v>0.59499999999999997</v>
          </cell>
          <cell r="CV330">
            <v>0.69499999999999995</v>
          </cell>
          <cell r="CW330">
            <v>0.59499999999999997</v>
          </cell>
          <cell r="CX330">
            <v>0.69499999999999895</v>
          </cell>
          <cell r="CY330">
            <v>0.59499999999999997</v>
          </cell>
          <cell r="CZ330">
            <v>0.69499999999999995</v>
          </cell>
          <cell r="DA330">
            <v>0.59499999999999997</v>
          </cell>
          <cell r="DB330">
            <v>0.69499999999999895</v>
          </cell>
          <cell r="DC330">
            <v>0.59499999999999997</v>
          </cell>
          <cell r="DD330">
            <v>0.69499999999999995</v>
          </cell>
          <cell r="DE330">
            <v>0.59499999999999997</v>
          </cell>
          <cell r="DF330">
            <v>0.69499999999999895</v>
          </cell>
          <cell r="DG330">
            <v>0.59499999999999997</v>
          </cell>
          <cell r="DH330">
            <v>0.69499999999999995</v>
          </cell>
          <cell r="DI330">
            <v>0.59499999999999997</v>
          </cell>
          <cell r="DJ330">
            <v>0.69499999999999895</v>
          </cell>
          <cell r="DK330">
            <v>0.59499999999999997</v>
          </cell>
        </row>
        <row r="331">
          <cell r="A331" t="str">
            <v>TRACE RESOLUTION TDIRO</v>
          </cell>
          <cell r="B331" t="str">
            <v>TRACE RESOLUTION TDI</v>
          </cell>
          <cell r="C331" t="str">
            <v>RO</v>
          </cell>
          <cell r="D331">
            <v>0.69499999999999995</v>
          </cell>
          <cell r="E331">
            <v>0.59499999999999997</v>
          </cell>
          <cell r="F331">
            <v>0.69499999999999895</v>
          </cell>
          <cell r="G331">
            <v>0.59499999999999997</v>
          </cell>
          <cell r="H331">
            <v>0.69499999999999995</v>
          </cell>
          <cell r="I331">
            <v>0.59499999999999997</v>
          </cell>
          <cell r="J331">
            <v>0.69499999999999895</v>
          </cell>
          <cell r="K331">
            <v>0.59499999999999997</v>
          </cell>
          <cell r="L331">
            <v>0.69499999999999995</v>
          </cell>
          <cell r="M331">
            <v>0.59499999999999997</v>
          </cell>
          <cell r="N331">
            <v>0.69499999999999895</v>
          </cell>
          <cell r="O331">
            <v>0.59499999999999997</v>
          </cell>
          <cell r="P331">
            <v>0.69499999999999995</v>
          </cell>
          <cell r="Q331">
            <v>0.59499999999999997</v>
          </cell>
          <cell r="R331">
            <v>0.69499999999999895</v>
          </cell>
          <cell r="S331">
            <v>0.59499999999999997</v>
          </cell>
          <cell r="T331">
            <v>0.69499999999999995</v>
          </cell>
          <cell r="U331">
            <v>0.59499999999999997</v>
          </cell>
          <cell r="V331">
            <v>0.69499999999999895</v>
          </cell>
          <cell r="W331">
            <v>0.59499999999999997</v>
          </cell>
          <cell r="X331">
            <v>0.69499999999999995</v>
          </cell>
          <cell r="Y331">
            <v>0.59499999999999997</v>
          </cell>
          <cell r="Z331">
            <v>0.69499999999999895</v>
          </cell>
          <cell r="AA331">
            <v>0.59499999999999997</v>
          </cell>
          <cell r="AB331">
            <v>0.69499999999999995</v>
          </cell>
          <cell r="AC331">
            <v>0.59499999999999997</v>
          </cell>
          <cell r="AD331">
            <v>0.69499999999999895</v>
          </cell>
          <cell r="AE331">
            <v>0.59499999999999997</v>
          </cell>
          <cell r="AF331">
            <v>0.69499999999999995</v>
          </cell>
          <cell r="AG331">
            <v>0.59499999999999997</v>
          </cell>
          <cell r="AH331">
            <v>0.69499999999999895</v>
          </cell>
          <cell r="AI331">
            <v>0.59499999999999997</v>
          </cell>
          <cell r="AJ331">
            <v>0.69499999999999995</v>
          </cell>
          <cell r="AK331">
            <v>0.59499999999999997</v>
          </cell>
          <cell r="AL331">
            <v>0.69499999999999895</v>
          </cell>
          <cell r="AM331">
            <v>0.59499999999999997</v>
          </cell>
          <cell r="AN331">
            <v>0.69499999999999995</v>
          </cell>
          <cell r="AO331">
            <v>0.59499999999999997</v>
          </cell>
          <cell r="AP331">
            <v>0.69499999999999895</v>
          </cell>
          <cell r="AQ331">
            <v>0.59499999999999997</v>
          </cell>
          <cell r="AR331">
            <v>0.69499999999999995</v>
          </cell>
          <cell r="AS331">
            <v>0.59499999999999997</v>
          </cell>
          <cell r="AT331">
            <v>0.69499999999999895</v>
          </cell>
          <cell r="AU331">
            <v>0.59499999999999997</v>
          </cell>
          <cell r="AV331">
            <v>0.69499999999999995</v>
          </cell>
          <cell r="AW331">
            <v>0.59499999999999997</v>
          </cell>
          <cell r="AX331">
            <v>0.69499999999999895</v>
          </cell>
          <cell r="AY331">
            <v>0.59499999999999997</v>
          </cell>
          <cell r="AZ331">
            <v>0.69499999999999995</v>
          </cell>
          <cell r="BA331">
            <v>0.59499999999999997</v>
          </cell>
          <cell r="BB331">
            <v>0.69499999999999895</v>
          </cell>
          <cell r="BC331">
            <v>0.59499999999999997</v>
          </cell>
          <cell r="BD331">
            <v>0.69499999999999995</v>
          </cell>
          <cell r="BE331">
            <v>0.59499999999999997</v>
          </cell>
          <cell r="BF331">
            <v>0.69499999999999895</v>
          </cell>
          <cell r="BG331">
            <v>0.59499999999999997</v>
          </cell>
          <cell r="BH331">
            <v>0.69499999999999995</v>
          </cell>
          <cell r="BI331">
            <v>0.59499999999999997</v>
          </cell>
          <cell r="BJ331">
            <v>0.69499999999999895</v>
          </cell>
          <cell r="BK331">
            <v>0.59499999999999997</v>
          </cell>
          <cell r="BL331">
            <v>0.69499999999999995</v>
          </cell>
          <cell r="BM331">
            <v>0.59499999999999997</v>
          </cell>
          <cell r="BN331">
            <v>0.69499999999999895</v>
          </cell>
          <cell r="BO331">
            <v>0.59499999999999997</v>
          </cell>
          <cell r="BP331">
            <v>0.69499999999999995</v>
          </cell>
          <cell r="BQ331">
            <v>0.59499999999999997</v>
          </cell>
          <cell r="BR331">
            <v>0.69499999999999895</v>
          </cell>
          <cell r="BS331">
            <v>0.59499999999999997</v>
          </cell>
          <cell r="BT331">
            <v>0.69499999999999995</v>
          </cell>
          <cell r="BU331">
            <v>0.59499999999999997</v>
          </cell>
          <cell r="BV331">
            <v>0.69499999999999895</v>
          </cell>
          <cell r="BW331">
            <v>0.59499999999999997</v>
          </cell>
          <cell r="BX331">
            <v>0.69499999999999995</v>
          </cell>
          <cell r="BY331">
            <v>0.59499999999999997</v>
          </cell>
          <cell r="BZ331">
            <v>0.69499999999999895</v>
          </cell>
          <cell r="CA331">
            <v>0.59499999999999997</v>
          </cell>
          <cell r="CB331">
            <v>0.69499999999999995</v>
          </cell>
          <cell r="CC331">
            <v>0.59499999999999997</v>
          </cell>
          <cell r="CD331">
            <v>0.69499999999999895</v>
          </cell>
          <cell r="CE331">
            <v>0.59499999999999997</v>
          </cell>
          <cell r="CF331">
            <v>0.69499999999999995</v>
          </cell>
          <cell r="CG331">
            <v>0.59499999999999997</v>
          </cell>
          <cell r="CH331">
            <v>0.69499999999999895</v>
          </cell>
          <cell r="CI331">
            <v>0.59499999999999997</v>
          </cell>
          <cell r="CJ331">
            <v>0.69499999999999995</v>
          </cell>
          <cell r="CK331">
            <v>0.59499999999999997</v>
          </cell>
          <cell r="CL331">
            <v>0.69499999999999895</v>
          </cell>
          <cell r="CM331">
            <v>0.59499999999999997</v>
          </cell>
          <cell r="CN331">
            <v>0.69499999999999995</v>
          </cell>
          <cell r="CO331">
            <v>0.59499999999999997</v>
          </cell>
          <cell r="CP331">
            <v>0.69499999999999895</v>
          </cell>
          <cell r="CQ331">
            <v>0.59499999999999997</v>
          </cell>
          <cell r="CR331">
            <v>0.69499999999999995</v>
          </cell>
          <cell r="CS331">
            <v>0.59499999999999997</v>
          </cell>
          <cell r="CT331">
            <v>0.69499999999999895</v>
          </cell>
          <cell r="CU331">
            <v>0.59499999999999997</v>
          </cell>
          <cell r="CV331">
            <v>0.69499999999999995</v>
          </cell>
          <cell r="CW331">
            <v>0.59499999999999997</v>
          </cell>
          <cell r="CX331">
            <v>0.69499999999999895</v>
          </cell>
          <cell r="CY331">
            <v>0.59499999999999997</v>
          </cell>
          <cell r="CZ331">
            <v>0.69499999999999995</v>
          </cell>
          <cell r="DA331">
            <v>0.59499999999999997</v>
          </cell>
          <cell r="DB331">
            <v>0.69499999999999895</v>
          </cell>
          <cell r="DC331">
            <v>0.59499999999999997</v>
          </cell>
          <cell r="DD331">
            <v>0.69499999999999995</v>
          </cell>
          <cell r="DE331">
            <v>0.59499999999999997</v>
          </cell>
          <cell r="DF331">
            <v>0.69499999999999895</v>
          </cell>
          <cell r="DG331">
            <v>0.59499999999999997</v>
          </cell>
          <cell r="DH331">
            <v>0.69499999999999995</v>
          </cell>
          <cell r="DI331">
            <v>0.59499999999999997</v>
          </cell>
          <cell r="DJ331">
            <v>0.69499999999999895</v>
          </cell>
          <cell r="DK331">
            <v>0.59499999999999997</v>
          </cell>
        </row>
        <row r="332">
          <cell r="A332" t="str">
            <v>TRACE RESOLUTION TDIRS</v>
          </cell>
          <cell r="B332" t="str">
            <v>TRACE RESOLUTION TDI</v>
          </cell>
          <cell r="C332" t="str">
            <v>RS</v>
          </cell>
          <cell r="D332">
            <v>0.69499999999999995</v>
          </cell>
          <cell r="E332">
            <v>0.59499999999999997</v>
          </cell>
          <cell r="F332">
            <v>0.69499999999999895</v>
          </cell>
          <cell r="G332">
            <v>0.59499999999999997</v>
          </cell>
          <cell r="H332">
            <v>0.69499999999999995</v>
          </cell>
          <cell r="I332">
            <v>0.59499999999999997</v>
          </cell>
          <cell r="J332">
            <v>0.69499999999999895</v>
          </cell>
          <cell r="K332">
            <v>0.59499999999999997</v>
          </cell>
          <cell r="L332">
            <v>0.69499999999999995</v>
          </cell>
          <cell r="M332">
            <v>0.59499999999999997</v>
          </cell>
          <cell r="N332">
            <v>0.69499999999999895</v>
          </cell>
          <cell r="O332">
            <v>0.59499999999999997</v>
          </cell>
          <cell r="P332">
            <v>0.69499999999999995</v>
          </cell>
          <cell r="Q332">
            <v>0.59499999999999997</v>
          </cell>
          <cell r="R332">
            <v>0.69499999999999895</v>
          </cell>
          <cell r="S332">
            <v>0.59499999999999997</v>
          </cell>
          <cell r="T332">
            <v>0.69499999999999995</v>
          </cell>
          <cell r="U332">
            <v>0.59499999999999997</v>
          </cell>
          <cell r="V332">
            <v>0.69499999999999895</v>
          </cell>
          <cell r="W332">
            <v>0.59499999999999997</v>
          </cell>
          <cell r="X332">
            <v>0.69499999999999995</v>
          </cell>
          <cell r="Y332">
            <v>0.59499999999999997</v>
          </cell>
          <cell r="Z332">
            <v>0.69499999999999895</v>
          </cell>
          <cell r="AA332">
            <v>0.59499999999999997</v>
          </cell>
          <cell r="AB332">
            <v>0.69499999999999995</v>
          </cell>
          <cell r="AC332">
            <v>0.59499999999999997</v>
          </cell>
          <cell r="AD332">
            <v>0.69499999999999895</v>
          </cell>
          <cell r="AE332">
            <v>0.59499999999999997</v>
          </cell>
          <cell r="AF332">
            <v>0.69499999999999995</v>
          </cell>
          <cell r="AG332">
            <v>0.59499999999999997</v>
          </cell>
          <cell r="AH332">
            <v>0.69499999999999895</v>
          </cell>
          <cell r="AI332">
            <v>0.59499999999999997</v>
          </cell>
          <cell r="AJ332">
            <v>0.69499999999999995</v>
          </cell>
          <cell r="AK332">
            <v>0.59499999999999997</v>
          </cell>
          <cell r="AL332">
            <v>0.69499999999999895</v>
          </cell>
          <cell r="AM332">
            <v>0.59499999999999997</v>
          </cell>
          <cell r="AN332">
            <v>0.69499999999999995</v>
          </cell>
          <cell r="AO332">
            <v>0.59499999999999997</v>
          </cell>
          <cell r="AP332">
            <v>0.69499999999999895</v>
          </cell>
          <cell r="AQ332">
            <v>0.59499999999999997</v>
          </cell>
          <cell r="AR332">
            <v>0.69499999999999995</v>
          </cell>
          <cell r="AS332">
            <v>0.59499999999999997</v>
          </cell>
          <cell r="AT332">
            <v>0.69499999999999895</v>
          </cell>
          <cell r="AU332">
            <v>0.59499999999999997</v>
          </cell>
          <cell r="AV332">
            <v>0.69499999999999995</v>
          </cell>
          <cell r="AW332">
            <v>0.59499999999999997</v>
          </cell>
          <cell r="AX332">
            <v>0.69499999999999895</v>
          </cell>
          <cell r="AY332">
            <v>0.59499999999999997</v>
          </cell>
          <cell r="AZ332">
            <v>0.69499999999999995</v>
          </cell>
          <cell r="BA332">
            <v>0.59499999999999997</v>
          </cell>
          <cell r="BB332">
            <v>0.69499999999999895</v>
          </cell>
          <cell r="BC332">
            <v>0.59499999999999997</v>
          </cell>
          <cell r="BD332">
            <v>0.69499999999999995</v>
          </cell>
          <cell r="BE332">
            <v>0.59499999999999997</v>
          </cell>
          <cell r="BF332">
            <v>0.69499999999999895</v>
          </cell>
          <cell r="BG332">
            <v>0.59499999999999997</v>
          </cell>
          <cell r="BH332">
            <v>0.69499999999999995</v>
          </cell>
          <cell r="BI332">
            <v>0.59499999999999997</v>
          </cell>
          <cell r="BJ332">
            <v>0.69499999999999895</v>
          </cell>
          <cell r="BK332">
            <v>0.59499999999999997</v>
          </cell>
          <cell r="BL332">
            <v>0.69499999999999995</v>
          </cell>
          <cell r="BM332">
            <v>0.59499999999999997</v>
          </cell>
          <cell r="BN332">
            <v>0.69499999999999895</v>
          </cell>
          <cell r="BO332">
            <v>0.59499999999999997</v>
          </cell>
          <cell r="BP332">
            <v>0.69499999999999995</v>
          </cell>
          <cell r="BQ332">
            <v>0.59499999999999997</v>
          </cell>
          <cell r="BR332">
            <v>0.69499999999999895</v>
          </cell>
          <cell r="BS332">
            <v>0.59499999999999997</v>
          </cell>
          <cell r="BT332">
            <v>0.69499999999999995</v>
          </cell>
          <cell r="BU332">
            <v>0.59499999999999997</v>
          </cell>
          <cell r="BV332">
            <v>0.69499999999999895</v>
          </cell>
          <cell r="BW332">
            <v>0.59499999999999997</v>
          </cell>
          <cell r="BX332">
            <v>0.69499999999999995</v>
          </cell>
          <cell r="BY332">
            <v>0.59499999999999997</v>
          </cell>
          <cell r="BZ332">
            <v>0.69499999999999895</v>
          </cell>
          <cell r="CA332">
            <v>0.59499999999999997</v>
          </cell>
          <cell r="CB332">
            <v>0.69499999999999995</v>
          </cell>
          <cell r="CC332">
            <v>0.59499999999999997</v>
          </cell>
          <cell r="CD332">
            <v>0.69499999999999895</v>
          </cell>
          <cell r="CE332">
            <v>0.59499999999999997</v>
          </cell>
          <cell r="CF332">
            <v>0.69499999999999995</v>
          </cell>
          <cell r="CG332">
            <v>0.59499999999999997</v>
          </cell>
          <cell r="CH332">
            <v>0.69499999999999895</v>
          </cell>
          <cell r="CI332">
            <v>0.59499999999999997</v>
          </cell>
          <cell r="CJ332">
            <v>0.69499999999999995</v>
          </cell>
          <cell r="CK332">
            <v>0.59499999999999997</v>
          </cell>
          <cell r="CL332">
            <v>0.69499999999999895</v>
          </cell>
          <cell r="CM332">
            <v>0.59499999999999997</v>
          </cell>
          <cell r="CN332">
            <v>0.69499999999999995</v>
          </cell>
          <cell r="CO332">
            <v>0.59499999999999997</v>
          </cell>
          <cell r="CP332">
            <v>0.69499999999999895</v>
          </cell>
          <cell r="CQ332">
            <v>0.59499999999999997</v>
          </cell>
          <cell r="CR332">
            <v>0.69499999999999995</v>
          </cell>
          <cell r="CS332">
            <v>0.59499999999999997</v>
          </cell>
          <cell r="CT332">
            <v>0.69499999999999895</v>
          </cell>
          <cell r="CU332">
            <v>0.59499999999999997</v>
          </cell>
          <cell r="CV332">
            <v>0.69499999999999995</v>
          </cell>
          <cell r="CW332">
            <v>0.59499999999999997</v>
          </cell>
          <cell r="CX332">
            <v>0.69499999999999895</v>
          </cell>
          <cell r="CY332">
            <v>0.59499999999999997</v>
          </cell>
          <cell r="CZ332">
            <v>0.69499999999999995</v>
          </cell>
          <cell r="DA332">
            <v>0.59499999999999997</v>
          </cell>
          <cell r="DB332">
            <v>0.69499999999999895</v>
          </cell>
          <cell r="DC332">
            <v>0.59499999999999997</v>
          </cell>
          <cell r="DD332">
            <v>0.69499999999999995</v>
          </cell>
          <cell r="DE332">
            <v>0.59499999999999997</v>
          </cell>
          <cell r="DF332">
            <v>0.69499999999999895</v>
          </cell>
          <cell r="DG332">
            <v>0.59499999999999997</v>
          </cell>
          <cell r="DH332">
            <v>0.69499999999999995</v>
          </cell>
          <cell r="DI332">
            <v>0.59499999999999997</v>
          </cell>
          <cell r="DJ332">
            <v>0.69499999999999895</v>
          </cell>
          <cell r="DK332">
            <v>0.59499999999999997</v>
          </cell>
        </row>
        <row r="333">
          <cell r="A333" t="str">
            <v>TRACE RESOLUTION TDIRU</v>
          </cell>
          <cell r="B333" t="str">
            <v>TRACE RESOLUTION TDI</v>
          </cell>
          <cell r="C333" t="str">
            <v>RU</v>
          </cell>
          <cell r="D333">
            <v>0.69499999999999995</v>
          </cell>
          <cell r="E333">
            <v>0.59499999999999997</v>
          </cell>
          <cell r="F333">
            <v>0.69499999999999895</v>
          </cell>
          <cell r="G333">
            <v>0.59499999999999997</v>
          </cell>
          <cell r="H333">
            <v>0.69499999999999995</v>
          </cell>
          <cell r="I333">
            <v>0.59499999999999997</v>
          </cell>
          <cell r="J333">
            <v>0.69499999999999895</v>
          </cell>
          <cell r="K333">
            <v>0.59499999999999997</v>
          </cell>
          <cell r="L333">
            <v>0.69499999999999995</v>
          </cell>
          <cell r="M333">
            <v>0.59499999999999997</v>
          </cell>
          <cell r="N333">
            <v>0.69499999999999895</v>
          </cell>
          <cell r="O333">
            <v>0.59499999999999997</v>
          </cell>
          <cell r="P333">
            <v>0.69499999999999995</v>
          </cell>
          <cell r="Q333">
            <v>0.59499999999999997</v>
          </cell>
          <cell r="R333">
            <v>0.69499999999999895</v>
          </cell>
          <cell r="S333">
            <v>0.59499999999999997</v>
          </cell>
          <cell r="T333">
            <v>0.69499999999999995</v>
          </cell>
          <cell r="U333">
            <v>0.59499999999999997</v>
          </cell>
          <cell r="V333">
            <v>0.69499999999999895</v>
          </cell>
          <cell r="W333">
            <v>0.59499999999999997</v>
          </cell>
          <cell r="X333">
            <v>0.69499999999999995</v>
          </cell>
          <cell r="Y333">
            <v>0.59499999999999997</v>
          </cell>
          <cell r="Z333">
            <v>0.69499999999999895</v>
          </cell>
          <cell r="AA333">
            <v>0.59499999999999997</v>
          </cell>
          <cell r="AB333">
            <v>0.69499999999999995</v>
          </cell>
          <cell r="AC333">
            <v>0.59499999999999997</v>
          </cell>
          <cell r="AD333">
            <v>0.69499999999999895</v>
          </cell>
          <cell r="AE333">
            <v>0.59499999999999997</v>
          </cell>
          <cell r="AF333">
            <v>0.69499999999999995</v>
          </cell>
          <cell r="AG333">
            <v>0.59499999999999997</v>
          </cell>
          <cell r="AH333">
            <v>0.69499999999999895</v>
          </cell>
          <cell r="AI333">
            <v>0.59499999999999997</v>
          </cell>
          <cell r="AJ333">
            <v>0.69499999999999995</v>
          </cell>
          <cell r="AK333">
            <v>0.59499999999999997</v>
          </cell>
          <cell r="AL333">
            <v>0.69499999999999895</v>
          </cell>
          <cell r="AM333">
            <v>0.59499999999999997</v>
          </cell>
          <cell r="AN333">
            <v>0.69499999999999995</v>
          </cell>
          <cell r="AO333">
            <v>0.59499999999999997</v>
          </cell>
          <cell r="AP333">
            <v>0.69499999999999895</v>
          </cell>
          <cell r="AQ333">
            <v>0.59499999999999997</v>
          </cell>
          <cell r="AR333">
            <v>0.69499999999999995</v>
          </cell>
          <cell r="AS333">
            <v>0.59499999999999997</v>
          </cell>
          <cell r="AT333">
            <v>0.69499999999999895</v>
          </cell>
          <cell r="AU333">
            <v>0.59499999999999997</v>
          </cell>
          <cell r="AV333">
            <v>0.69499999999999995</v>
          </cell>
          <cell r="AW333">
            <v>0.59499999999999997</v>
          </cell>
          <cell r="AX333">
            <v>0.69499999999999895</v>
          </cell>
          <cell r="AY333">
            <v>0.59499999999999997</v>
          </cell>
          <cell r="AZ333">
            <v>0.69499999999999995</v>
          </cell>
          <cell r="BA333">
            <v>0.59499999999999997</v>
          </cell>
          <cell r="BB333">
            <v>0.69499999999999895</v>
          </cell>
          <cell r="BC333">
            <v>0.59499999999999997</v>
          </cell>
          <cell r="BD333">
            <v>0.69499999999999995</v>
          </cell>
          <cell r="BE333">
            <v>0.59499999999999997</v>
          </cell>
          <cell r="BF333">
            <v>0.69499999999999895</v>
          </cell>
          <cell r="BG333">
            <v>0.59499999999999997</v>
          </cell>
          <cell r="BH333">
            <v>0.69499999999999995</v>
          </cell>
          <cell r="BI333">
            <v>0.59499999999999997</v>
          </cell>
          <cell r="BJ333">
            <v>0.69499999999999895</v>
          </cell>
          <cell r="BK333">
            <v>0.59499999999999997</v>
          </cell>
          <cell r="BL333">
            <v>0.69499999999999995</v>
          </cell>
          <cell r="BM333">
            <v>0.59499999999999997</v>
          </cell>
          <cell r="BN333">
            <v>0.69499999999999895</v>
          </cell>
          <cell r="BO333">
            <v>0.59499999999999997</v>
          </cell>
          <cell r="BP333">
            <v>0.69499999999999995</v>
          </cell>
          <cell r="BQ333">
            <v>0.59499999999999997</v>
          </cell>
          <cell r="BR333">
            <v>0.69499999999999895</v>
          </cell>
          <cell r="BS333">
            <v>0.59499999999999997</v>
          </cell>
          <cell r="BT333">
            <v>0.69499999999999995</v>
          </cell>
          <cell r="BU333">
            <v>0.59499999999999997</v>
          </cell>
          <cell r="BV333">
            <v>0.69499999999999895</v>
          </cell>
          <cell r="BW333">
            <v>0.59499999999999997</v>
          </cell>
          <cell r="BX333">
            <v>0.69499999999999995</v>
          </cell>
          <cell r="BY333">
            <v>0.59499999999999997</v>
          </cell>
          <cell r="BZ333">
            <v>0.69499999999999895</v>
          </cell>
          <cell r="CA333">
            <v>0.59499999999999997</v>
          </cell>
          <cell r="CB333">
            <v>0.69499999999999995</v>
          </cell>
          <cell r="CC333">
            <v>0.59499999999999997</v>
          </cell>
          <cell r="CD333">
            <v>0.69499999999999895</v>
          </cell>
          <cell r="CE333">
            <v>0.59499999999999997</v>
          </cell>
          <cell r="CF333">
            <v>0.69499999999999995</v>
          </cell>
          <cell r="CG333">
            <v>0.59499999999999997</v>
          </cell>
          <cell r="CH333">
            <v>0.69499999999999895</v>
          </cell>
          <cell r="CI333">
            <v>0.59499999999999997</v>
          </cell>
          <cell r="CJ333">
            <v>0.69499999999999995</v>
          </cell>
          <cell r="CK333">
            <v>0.59499999999999997</v>
          </cell>
          <cell r="CL333">
            <v>0.69499999999999895</v>
          </cell>
          <cell r="CM333">
            <v>0.59499999999999997</v>
          </cell>
          <cell r="CN333">
            <v>0.69499999999999995</v>
          </cell>
          <cell r="CO333">
            <v>0.59499999999999997</v>
          </cell>
          <cell r="CP333">
            <v>0.69499999999999895</v>
          </cell>
          <cell r="CQ333">
            <v>0.59499999999999997</v>
          </cell>
          <cell r="CR333">
            <v>0.69499999999999995</v>
          </cell>
          <cell r="CS333">
            <v>0.59499999999999997</v>
          </cell>
          <cell r="CT333">
            <v>0.69499999999999895</v>
          </cell>
          <cell r="CU333">
            <v>0.59499999999999997</v>
          </cell>
          <cell r="CV333">
            <v>0.69499999999999995</v>
          </cell>
          <cell r="CW333">
            <v>0.59499999999999997</v>
          </cell>
          <cell r="CX333">
            <v>0.69499999999999895</v>
          </cell>
          <cell r="CY333">
            <v>0.59499999999999997</v>
          </cell>
          <cell r="CZ333">
            <v>0.69499999999999995</v>
          </cell>
          <cell r="DA333">
            <v>0.59499999999999997</v>
          </cell>
          <cell r="DB333">
            <v>0.69499999999999895</v>
          </cell>
          <cell r="DC333">
            <v>0.59499999999999997</v>
          </cell>
          <cell r="DD333">
            <v>0.69499999999999995</v>
          </cell>
          <cell r="DE333">
            <v>0.59499999999999997</v>
          </cell>
          <cell r="DF333">
            <v>0.69499999999999895</v>
          </cell>
          <cell r="DG333">
            <v>0.59499999999999997</v>
          </cell>
          <cell r="DH333">
            <v>0.69499999999999995</v>
          </cell>
          <cell r="DI333">
            <v>0.59499999999999997</v>
          </cell>
          <cell r="DJ333">
            <v>0.69499999999999895</v>
          </cell>
          <cell r="DK333">
            <v>0.59499999999999997</v>
          </cell>
        </row>
        <row r="334">
          <cell r="A334" t="str">
            <v>TRACE RESOLUTION TDISE</v>
          </cell>
          <cell r="B334" t="str">
            <v>TRACE RESOLUTION TDI</v>
          </cell>
          <cell r="C334" t="str">
            <v>SE</v>
          </cell>
          <cell r="D334">
            <v>0.69499999999999995</v>
          </cell>
          <cell r="E334">
            <v>0.59499999999999997</v>
          </cell>
          <cell r="F334">
            <v>0.69499999999999895</v>
          </cell>
          <cell r="G334">
            <v>0.59499999999999997</v>
          </cell>
          <cell r="H334">
            <v>0.69499999999999995</v>
          </cell>
          <cell r="I334">
            <v>0.59499999999999997</v>
          </cell>
          <cell r="J334">
            <v>0.69499999999999895</v>
          </cell>
          <cell r="K334">
            <v>0.59499999999999997</v>
          </cell>
          <cell r="L334">
            <v>0.69499999999999995</v>
          </cell>
          <cell r="M334">
            <v>0.59499999999999997</v>
          </cell>
          <cell r="N334">
            <v>0.69499999999999895</v>
          </cell>
          <cell r="O334">
            <v>0.59499999999999997</v>
          </cell>
          <cell r="P334">
            <v>0.69499999999999995</v>
          </cell>
          <cell r="Q334">
            <v>0.59499999999999997</v>
          </cell>
          <cell r="R334">
            <v>0.69499999999999895</v>
          </cell>
          <cell r="S334">
            <v>0.59499999999999997</v>
          </cell>
          <cell r="T334">
            <v>0.69499999999999995</v>
          </cell>
          <cell r="U334">
            <v>0.59499999999999997</v>
          </cell>
          <cell r="V334">
            <v>0.69499999999999895</v>
          </cell>
          <cell r="W334">
            <v>0.59499999999999997</v>
          </cell>
          <cell r="X334">
            <v>0.69499999999999995</v>
          </cell>
          <cell r="Y334">
            <v>0.59499999999999997</v>
          </cell>
          <cell r="Z334">
            <v>0.69499999999999895</v>
          </cell>
          <cell r="AA334">
            <v>0.59499999999999997</v>
          </cell>
          <cell r="AB334">
            <v>0.69499999999999995</v>
          </cell>
          <cell r="AC334">
            <v>0.59499999999999997</v>
          </cell>
          <cell r="AD334">
            <v>0.69499999999999895</v>
          </cell>
          <cell r="AE334">
            <v>0.59499999999999997</v>
          </cell>
          <cell r="AF334">
            <v>0.69499999999999995</v>
          </cell>
          <cell r="AG334">
            <v>0.59499999999999997</v>
          </cell>
          <cell r="AH334">
            <v>0.69499999999999895</v>
          </cell>
          <cell r="AI334">
            <v>0.59499999999999997</v>
          </cell>
          <cell r="AJ334">
            <v>0.69499999999999995</v>
          </cell>
          <cell r="AK334">
            <v>0.59499999999999997</v>
          </cell>
          <cell r="AL334">
            <v>0.69499999999999895</v>
          </cell>
          <cell r="AM334">
            <v>0.59499999999999997</v>
          </cell>
          <cell r="AN334">
            <v>0.69499999999999995</v>
          </cell>
          <cell r="AO334">
            <v>0.59499999999999997</v>
          </cell>
          <cell r="AP334">
            <v>0.69499999999999895</v>
          </cell>
          <cell r="AQ334">
            <v>0.59499999999999997</v>
          </cell>
          <cell r="AR334">
            <v>0.69499999999999995</v>
          </cell>
          <cell r="AS334">
            <v>0.59499999999999997</v>
          </cell>
          <cell r="AT334">
            <v>0.69499999999999895</v>
          </cell>
          <cell r="AU334">
            <v>0.59499999999999997</v>
          </cell>
          <cell r="AV334">
            <v>0.69499999999999995</v>
          </cell>
          <cell r="AW334">
            <v>0.59499999999999997</v>
          </cell>
          <cell r="AX334">
            <v>0.69499999999999895</v>
          </cell>
          <cell r="AY334">
            <v>0.59499999999999997</v>
          </cell>
          <cell r="AZ334">
            <v>0.69499999999999995</v>
          </cell>
          <cell r="BA334">
            <v>0.59499999999999997</v>
          </cell>
          <cell r="BB334">
            <v>0.69499999999999895</v>
          </cell>
          <cell r="BC334">
            <v>0.59499999999999997</v>
          </cell>
          <cell r="BD334">
            <v>0.69499999999999995</v>
          </cell>
          <cell r="BE334">
            <v>0.59499999999999997</v>
          </cell>
          <cell r="BF334">
            <v>0.69499999999999895</v>
          </cell>
          <cell r="BG334">
            <v>0.59499999999999997</v>
          </cell>
          <cell r="BH334">
            <v>0.69499999999999995</v>
          </cell>
          <cell r="BI334">
            <v>0.59499999999999997</v>
          </cell>
          <cell r="BJ334">
            <v>0.69499999999999895</v>
          </cell>
          <cell r="BK334">
            <v>0.59499999999999997</v>
          </cell>
          <cell r="BL334">
            <v>0.69499999999999995</v>
          </cell>
          <cell r="BM334">
            <v>0.59499999999999997</v>
          </cell>
          <cell r="BN334">
            <v>0.69499999999999895</v>
          </cell>
          <cell r="BO334">
            <v>0.59499999999999997</v>
          </cell>
          <cell r="BP334">
            <v>0.69499999999999995</v>
          </cell>
          <cell r="BQ334">
            <v>0.59499999999999997</v>
          </cell>
          <cell r="BR334">
            <v>0.69499999999999895</v>
          </cell>
          <cell r="BS334">
            <v>0.59499999999999997</v>
          </cell>
          <cell r="BT334">
            <v>0.69499999999999995</v>
          </cell>
          <cell r="BU334">
            <v>0.59499999999999997</v>
          </cell>
          <cell r="BV334">
            <v>0.69499999999999895</v>
          </cell>
          <cell r="BW334">
            <v>0.59499999999999997</v>
          </cell>
          <cell r="BX334">
            <v>0.69499999999999995</v>
          </cell>
          <cell r="BY334">
            <v>0.59499999999999997</v>
          </cell>
          <cell r="BZ334">
            <v>0.69499999999999895</v>
          </cell>
          <cell r="CA334">
            <v>0.59499999999999997</v>
          </cell>
          <cell r="CB334">
            <v>0.69499999999999995</v>
          </cell>
          <cell r="CC334">
            <v>0.59499999999999997</v>
          </cell>
          <cell r="CD334">
            <v>0.69499999999999895</v>
          </cell>
          <cell r="CE334">
            <v>0.59499999999999997</v>
          </cell>
          <cell r="CF334">
            <v>0.69499999999999995</v>
          </cell>
          <cell r="CG334">
            <v>0.59499999999999997</v>
          </cell>
          <cell r="CH334">
            <v>0.69499999999999895</v>
          </cell>
          <cell r="CI334">
            <v>0.59499999999999997</v>
          </cell>
          <cell r="CJ334">
            <v>0.69499999999999995</v>
          </cell>
          <cell r="CK334">
            <v>0.59499999999999997</v>
          </cell>
          <cell r="CL334">
            <v>0.69499999999999895</v>
          </cell>
          <cell r="CM334">
            <v>0.59499999999999997</v>
          </cell>
          <cell r="CN334">
            <v>0.69499999999999995</v>
          </cell>
          <cell r="CO334">
            <v>0.59499999999999997</v>
          </cell>
          <cell r="CP334">
            <v>0.69499999999999895</v>
          </cell>
          <cell r="CQ334">
            <v>0.59499999999999997</v>
          </cell>
          <cell r="CR334">
            <v>0.69499999999999995</v>
          </cell>
          <cell r="CS334">
            <v>0.59499999999999997</v>
          </cell>
          <cell r="CT334">
            <v>0.69499999999999895</v>
          </cell>
          <cell r="CU334">
            <v>0.59499999999999997</v>
          </cell>
          <cell r="CV334">
            <v>0.69499999999999995</v>
          </cell>
          <cell r="CW334">
            <v>0.59499999999999997</v>
          </cell>
          <cell r="CX334">
            <v>0.69499999999999895</v>
          </cell>
          <cell r="CY334">
            <v>0.59499999999999997</v>
          </cell>
          <cell r="CZ334">
            <v>0.69499999999999995</v>
          </cell>
          <cell r="DA334">
            <v>0.59499999999999997</v>
          </cell>
          <cell r="DB334">
            <v>0.69499999999999895</v>
          </cell>
          <cell r="DC334">
            <v>0.59499999999999997</v>
          </cell>
          <cell r="DD334">
            <v>0.69499999999999995</v>
          </cell>
          <cell r="DE334">
            <v>0.59499999999999997</v>
          </cell>
          <cell r="DF334">
            <v>0.69499999999999895</v>
          </cell>
          <cell r="DG334">
            <v>0.59499999999999997</v>
          </cell>
          <cell r="DH334">
            <v>0.69499999999999995</v>
          </cell>
          <cell r="DI334">
            <v>0.59499999999999997</v>
          </cell>
          <cell r="DJ334">
            <v>0.69499999999999895</v>
          </cell>
          <cell r="DK334">
            <v>0.59499999999999997</v>
          </cell>
        </row>
        <row r="335">
          <cell r="A335" t="str">
            <v>TRACE RESOLUTION TDISI</v>
          </cell>
          <cell r="B335" t="str">
            <v>TRACE RESOLUTION TDI</v>
          </cell>
          <cell r="C335" t="str">
            <v>SI</v>
          </cell>
          <cell r="D335">
            <v>0.69499999999999995</v>
          </cell>
          <cell r="E335">
            <v>0.59499999999999997</v>
          </cell>
          <cell r="F335">
            <v>0.69499999999999895</v>
          </cell>
          <cell r="G335">
            <v>0.59499999999999997</v>
          </cell>
          <cell r="H335">
            <v>0.69499999999999995</v>
          </cell>
          <cell r="I335">
            <v>0.59499999999999997</v>
          </cell>
          <cell r="J335">
            <v>0.69499999999999895</v>
          </cell>
          <cell r="K335">
            <v>0.59499999999999997</v>
          </cell>
          <cell r="L335">
            <v>0.69499999999999995</v>
          </cell>
          <cell r="M335">
            <v>0.59499999999999997</v>
          </cell>
          <cell r="N335">
            <v>0.69499999999999895</v>
          </cell>
          <cell r="O335">
            <v>0.59499999999999997</v>
          </cell>
          <cell r="P335">
            <v>0.69499999999999995</v>
          </cell>
          <cell r="Q335">
            <v>0.59499999999999997</v>
          </cell>
          <cell r="R335">
            <v>0.69499999999999895</v>
          </cell>
          <cell r="S335">
            <v>0.59499999999999997</v>
          </cell>
          <cell r="T335">
            <v>0.69499999999999995</v>
          </cell>
          <cell r="U335">
            <v>0.59499999999999997</v>
          </cell>
          <cell r="V335">
            <v>0.69499999999999895</v>
          </cell>
          <cell r="W335">
            <v>0.59499999999999997</v>
          </cell>
          <cell r="X335">
            <v>0.69499999999999995</v>
          </cell>
          <cell r="Y335">
            <v>0.59499999999999997</v>
          </cell>
          <cell r="Z335">
            <v>0.69499999999999895</v>
          </cell>
          <cell r="AA335">
            <v>0.59499999999999997</v>
          </cell>
          <cell r="AB335">
            <v>0.69499999999999995</v>
          </cell>
          <cell r="AC335">
            <v>0.59499999999999997</v>
          </cell>
          <cell r="AD335">
            <v>0.69499999999999895</v>
          </cell>
          <cell r="AE335">
            <v>0.59499999999999997</v>
          </cell>
          <cell r="AF335">
            <v>0.69499999999999995</v>
          </cell>
          <cell r="AG335">
            <v>0.59499999999999997</v>
          </cell>
          <cell r="AH335">
            <v>0.69499999999999895</v>
          </cell>
          <cell r="AI335">
            <v>0.59499999999999997</v>
          </cell>
          <cell r="AJ335">
            <v>0.69499999999999995</v>
          </cell>
          <cell r="AK335">
            <v>0.59499999999999997</v>
          </cell>
          <cell r="AL335">
            <v>0.69499999999999895</v>
          </cell>
          <cell r="AM335">
            <v>0.59499999999999997</v>
          </cell>
          <cell r="AN335">
            <v>0.69499999999999995</v>
          </cell>
          <cell r="AO335">
            <v>0.59499999999999997</v>
          </cell>
          <cell r="AP335">
            <v>0.69499999999999895</v>
          </cell>
          <cell r="AQ335">
            <v>0.59499999999999997</v>
          </cell>
          <cell r="AR335">
            <v>0.69499999999999995</v>
          </cell>
          <cell r="AS335">
            <v>0.59499999999999997</v>
          </cell>
          <cell r="AT335">
            <v>0.69499999999999895</v>
          </cell>
          <cell r="AU335">
            <v>0.59499999999999997</v>
          </cell>
          <cell r="AV335">
            <v>0.69499999999999995</v>
          </cell>
          <cell r="AW335">
            <v>0.59499999999999997</v>
          </cell>
          <cell r="AX335">
            <v>0.69499999999999895</v>
          </cell>
          <cell r="AY335">
            <v>0.59499999999999997</v>
          </cell>
          <cell r="AZ335">
            <v>0.69499999999999995</v>
          </cell>
          <cell r="BA335">
            <v>0.59499999999999997</v>
          </cell>
          <cell r="BB335">
            <v>0.69499999999999895</v>
          </cell>
          <cell r="BC335">
            <v>0.59499999999999997</v>
          </cell>
          <cell r="BD335">
            <v>0.69499999999999995</v>
          </cell>
          <cell r="BE335">
            <v>0.59499999999999997</v>
          </cell>
          <cell r="BF335">
            <v>0.69499999999999895</v>
          </cell>
          <cell r="BG335">
            <v>0.59499999999999997</v>
          </cell>
          <cell r="BH335">
            <v>0.69499999999999995</v>
          </cell>
          <cell r="BI335">
            <v>0.59499999999999997</v>
          </cell>
          <cell r="BJ335">
            <v>0.69499999999999895</v>
          </cell>
          <cell r="BK335">
            <v>0.59499999999999997</v>
          </cell>
          <cell r="BL335">
            <v>0.69499999999999995</v>
          </cell>
          <cell r="BM335">
            <v>0.59499999999999997</v>
          </cell>
          <cell r="BN335">
            <v>0.69499999999999895</v>
          </cell>
          <cell r="BO335">
            <v>0.59499999999999997</v>
          </cell>
          <cell r="BP335">
            <v>0.69499999999999995</v>
          </cell>
          <cell r="BQ335">
            <v>0.59499999999999997</v>
          </cell>
          <cell r="BR335">
            <v>0.69499999999999895</v>
          </cell>
          <cell r="BS335">
            <v>0.59499999999999997</v>
          </cell>
          <cell r="BT335">
            <v>0.69499999999999995</v>
          </cell>
          <cell r="BU335">
            <v>0.59499999999999997</v>
          </cell>
          <cell r="BV335">
            <v>0.69499999999999895</v>
          </cell>
          <cell r="BW335">
            <v>0.59499999999999997</v>
          </cell>
          <cell r="BX335">
            <v>0.69499999999999995</v>
          </cell>
          <cell r="BY335">
            <v>0.59499999999999997</v>
          </cell>
          <cell r="BZ335">
            <v>0.69499999999999895</v>
          </cell>
          <cell r="CA335">
            <v>0.59499999999999997</v>
          </cell>
          <cell r="CB335">
            <v>0.69499999999999995</v>
          </cell>
          <cell r="CC335">
            <v>0.59499999999999997</v>
          </cell>
          <cell r="CD335">
            <v>0.69499999999999895</v>
          </cell>
          <cell r="CE335">
            <v>0.59499999999999997</v>
          </cell>
          <cell r="CF335">
            <v>0.69499999999999995</v>
          </cell>
          <cell r="CG335">
            <v>0.59499999999999997</v>
          </cell>
          <cell r="CH335">
            <v>0.69499999999999895</v>
          </cell>
          <cell r="CI335">
            <v>0.59499999999999997</v>
          </cell>
          <cell r="CJ335">
            <v>0.69499999999999995</v>
          </cell>
          <cell r="CK335">
            <v>0.59499999999999997</v>
          </cell>
          <cell r="CL335">
            <v>0.69499999999999895</v>
          </cell>
          <cell r="CM335">
            <v>0.59499999999999997</v>
          </cell>
          <cell r="CN335">
            <v>0.69499999999999995</v>
          </cell>
          <cell r="CO335">
            <v>0.59499999999999997</v>
          </cell>
          <cell r="CP335">
            <v>0.69499999999999895</v>
          </cell>
          <cell r="CQ335">
            <v>0.59499999999999997</v>
          </cell>
          <cell r="CR335">
            <v>0.69499999999999995</v>
          </cell>
          <cell r="CS335">
            <v>0.59499999999999997</v>
          </cell>
          <cell r="CT335">
            <v>0.69499999999999895</v>
          </cell>
          <cell r="CU335">
            <v>0.59499999999999997</v>
          </cell>
          <cell r="CV335">
            <v>0.69499999999999995</v>
          </cell>
          <cell r="CW335">
            <v>0.59499999999999997</v>
          </cell>
          <cell r="CX335">
            <v>0.69499999999999895</v>
          </cell>
          <cell r="CY335">
            <v>0.59499999999999997</v>
          </cell>
          <cell r="CZ335">
            <v>0.69499999999999995</v>
          </cell>
          <cell r="DA335">
            <v>0.59499999999999997</v>
          </cell>
          <cell r="DB335">
            <v>0.69499999999999895</v>
          </cell>
          <cell r="DC335">
            <v>0.59499999999999997</v>
          </cell>
          <cell r="DD335">
            <v>0.69499999999999995</v>
          </cell>
          <cell r="DE335">
            <v>0.59499999999999997</v>
          </cell>
          <cell r="DF335">
            <v>0.69499999999999895</v>
          </cell>
          <cell r="DG335">
            <v>0.59499999999999997</v>
          </cell>
          <cell r="DH335">
            <v>0.69499999999999995</v>
          </cell>
          <cell r="DI335">
            <v>0.59499999999999997</v>
          </cell>
          <cell r="DJ335">
            <v>0.69499999999999895</v>
          </cell>
          <cell r="DK335">
            <v>0.59499999999999997</v>
          </cell>
        </row>
        <row r="336">
          <cell r="A336" t="str">
            <v>TRACE RESOLUTION TDISK</v>
          </cell>
          <cell r="B336" t="str">
            <v>TRACE RESOLUTION TDI</v>
          </cell>
          <cell r="C336" t="str">
            <v>SK</v>
          </cell>
          <cell r="D336">
            <v>0.69499999999999995</v>
          </cell>
          <cell r="E336">
            <v>0.59499999999999997</v>
          </cell>
          <cell r="F336">
            <v>0.69499999999999895</v>
          </cell>
          <cell r="G336">
            <v>0.59499999999999997</v>
          </cell>
          <cell r="H336">
            <v>0.69499999999999995</v>
          </cell>
          <cell r="I336">
            <v>0.59499999999999997</v>
          </cell>
          <cell r="J336">
            <v>0.69499999999999895</v>
          </cell>
          <cell r="K336">
            <v>0.59499999999999997</v>
          </cell>
          <cell r="L336">
            <v>0.69499999999999995</v>
          </cell>
          <cell r="M336">
            <v>0.59499999999999997</v>
          </cell>
          <cell r="N336">
            <v>0.69499999999999895</v>
          </cell>
          <cell r="O336">
            <v>0.59499999999999997</v>
          </cell>
          <cell r="P336">
            <v>0.69499999999999995</v>
          </cell>
          <cell r="Q336">
            <v>0.59499999999999997</v>
          </cell>
          <cell r="R336">
            <v>0.69499999999999895</v>
          </cell>
          <cell r="S336">
            <v>0.59499999999999997</v>
          </cell>
          <cell r="T336">
            <v>0.69499999999999995</v>
          </cell>
          <cell r="U336">
            <v>0.59499999999999997</v>
          </cell>
          <cell r="V336">
            <v>0.69499999999999895</v>
          </cell>
          <cell r="W336">
            <v>0.59499999999999997</v>
          </cell>
          <cell r="X336">
            <v>0.69499999999999995</v>
          </cell>
          <cell r="Y336">
            <v>0.59499999999999997</v>
          </cell>
          <cell r="Z336">
            <v>0.69499999999999895</v>
          </cell>
          <cell r="AA336">
            <v>0.59499999999999997</v>
          </cell>
          <cell r="AB336">
            <v>0.69499999999999995</v>
          </cell>
          <cell r="AC336">
            <v>0.59499999999999997</v>
          </cell>
          <cell r="AD336">
            <v>0.69499999999999895</v>
          </cell>
          <cell r="AE336">
            <v>0.59499999999999997</v>
          </cell>
          <cell r="AF336">
            <v>0.69499999999999995</v>
          </cell>
          <cell r="AG336">
            <v>0.59499999999999997</v>
          </cell>
          <cell r="AH336">
            <v>0.69499999999999895</v>
          </cell>
          <cell r="AI336">
            <v>0.59499999999999997</v>
          </cell>
          <cell r="AJ336">
            <v>0.69499999999999995</v>
          </cell>
          <cell r="AK336">
            <v>0.59499999999999997</v>
          </cell>
          <cell r="AL336">
            <v>0.69499999999999895</v>
          </cell>
          <cell r="AM336">
            <v>0.59499999999999997</v>
          </cell>
          <cell r="AN336">
            <v>0.69499999999999995</v>
          </cell>
          <cell r="AO336">
            <v>0.59499999999999997</v>
          </cell>
          <cell r="AP336">
            <v>0.69499999999999895</v>
          </cell>
          <cell r="AQ336">
            <v>0.59499999999999997</v>
          </cell>
          <cell r="AR336">
            <v>0.69499999999999995</v>
          </cell>
          <cell r="AS336">
            <v>0.59499999999999997</v>
          </cell>
          <cell r="AT336">
            <v>0.69499999999999895</v>
          </cell>
          <cell r="AU336">
            <v>0.59499999999999997</v>
          </cell>
          <cell r="AV336">
            <v>0.69499999999999995</v>
          </cell>
          <cell r="AW336">
            <v>0.59499999999999997</v>
          </cell>
          <cell r="AX336">
            <v>0.69499999999999895</v>
          </cell>
          <cell r="AY336">
            <v>0.59499999999999997</v>
          </cell>
          <cell r="AZ336">
            <v>0.69499999999999995</v>
          </cell>
          <cell r="BA336">
            <v>0.59499999999999997</v>
          </cell>
          <cell r="BB336">
            <v>0.69499999999999895</v>
          </cell>
          <cell r="BC336">
            <v>0.59499999999999997</v>
          </cell>
          <cell r="BD336">
            <v>0.69499999999999995</v>
          </cell>
          <cell r="BE336">
            <v>0.59499999999999997</v>
          </cell>
          <cell r="BF336">
            <v>0.69499999999999895</v>
          </cell>
          <cell r="BG336">
            <v>0.59499999999999997</v>
          </cell>
          <cell r="BH336">
            <v>0.69499999999999995</v>
          </cell>
          <cell r="BI336">
            <v>0.59499999999999997</v>
          </cell>
          <cell r="BJ336">
            <v>0.69499999999999895</v>
          </cell>
          <cell r="BK336">
            <v>0.59499999999999997</v>
          </cell>
          <cell r="BL336">
            <v>0.69499999999999995</v>
          </cell>
          <cell r="BM336">
            <v>0.59499999999999997</v>
          </cell>
          <cell r="BN336">
            <v>0.69499999999999895</v>
          </cell>
          <cell r="BO336">
            <v>0.59499999999999997</v>
          </cell>
          <cell r="BP336">
            <v>0.69499999999999995</v>
          </cell>
          <cell r="BQ336">
            <v>0.59499999999999997</v>
          </cell>
          <cell r="BR336">
            <v>0.69499999999999895</v>
          </cell>
          <cell r="BS336">
            <v>0.59499999999999997</v>
          </cell>
          <cell r="BT336">
            <v>0.69499999999999995</v>
          </cell>
          <cell r="BU336">
            <v>0.59499999999999997</v>
          </cell>
          <cell r="BV336">
            <v>0.69499999999999895</v>
          </cell>
          <cell r="BW336">
            <v>0.59499999999999997</v>
          </cell>
          <cell r="BX336">
            <v>0.69499999999999995</v>
          </cell>
          <cell r="BY336">
            <v>0.59499999999999997</v>
          </cell>
          <cell r="BZ336">
            <v>0.69499999999999895</v>
          </cell>
          <cell r="CA336">
            <v>0.59499999999999997</v>
          </cell>
          <cell r="CB336">
            <v>0.69499999999999995</v>
          </cell>
          <cell r="CC336">
            <v>0.59499999999999997</v>
          </cell>
          <cell r="CD336">
            <v>0.69499999999999895</v>
          </cell>
          <cell r="CE336">
            <v>0.59499999999999997</v>
          </cell>
          <cell r="CF336">
            <v>0.69499999999999995</v>
          </cell>
          <cell r="CG336">
            <v>0.59499999999999997</v>
          </cell>
          <cell r="CH336">
            <v>0.69499999999999895</v>
          </cell>
          <cell r="CI336">
            <v>0.59499999999999997</v>
          </cell>
          <cell r="CJ336">
            <v>0.69499999999999995</v>
          </cell>
          <cell r="CK336">
            <v>0.59499999999999997</v>
          </cell>
          <cell r="CL336">
            <v>0.69499999999999895</v>
          </cell>
          <cell r="CM336">
            <v>0.59499999999999997</v>
          </cell>
          <cell r="CN336">
            <v>0.69499999999999995</v>
          </cell>
          <cell r="CO336">
            <v>0.59499999999999997</v>
          </cell>
          <cell r="CP336">
            <v>0.69499999999999895</v>
          </cell>
          <cell r="CQ336">
            <v>0.59499999999999997</v>
          </cell>
          <cell r="CR336">
            <v>0.69499999999999995</v>
          </cell>
          <cell r="CS336">
            <v>0.59499999999999997</v>
          </cell>
          <cell r="CT336">
            <v>0.69499999999999895</v>
          </cell>
          <cell r="CU336">
            <v>0.59499999999999997</v>
          </cell>
          <cell r="CV336">
            <v>0.69499999999999995</v>
          </cell>
          <cell r="CW336">
            <v>0.59499999999999997</v>
          </cell>
          <cell r="CX336">
            <v>0.69499999999999895</v>
          </cell>
          <cell r="CY336">
            <v>0.59499999999999997</v>
          </cell>
          <cell r="CZ336">
            <v>0.69499999999999995</v>
          </cell>
          <cell r="DA336">
            <v>0.59499999999999997</v>
          </cell>
          <cell r="DB336">
            <v>0.69499999999999895</v>
          </cell>
          <cell r="DC336">
            <v>0.59499999999999997</v>
          </cell>
          <cell r="DD336">
            <v>0.69499999999999995</v>
          </cell>
          <cell r="DE336">
            <v>0.59499999999999997</v>
          </cell>
          <cell r="DF336">
            <v>0.69499999999999895</v>
          </cell>
          <cell r="DG336">
            <v>0.59499999999999997</v>
          </cell>
          <cell r="DH336">
            <v>0.69499999999999995</v>
          </cell>
          <cell r="DI336">
            <v>0.59499999999999997</v>
          </cell>
          <cell r="DJ336">
            <v>0.69499999999999895</v>
          </cell>
          <cell r="DK336">
            <v>0.59499999999999997</v>
          </cell>
        </row>
        <row r="337">
          <cell r="A337" t="str">
            <v>TRACE RESOLUTION TDITR</v>
          </cell>
          <cell r="B337" t="str">
            <v>TRACE RESOLUTION TDI</v>
          </cell>
          <cell r="C337" t="str">
            <v>TR</v>
          </cell>
          <cell r="D337">
            <v>0.69499999999999995</v>
          </cell>
          <cell r="E337">
            <v>0.59499999999999997</v>
          </cell>
          <cell r="F337">
            <v>0.69499999999999895</v>
          </cell>
          <cell r="G337">
            <v>0.59499999999999997</v>
          </cell>
          <cell r="H337">
            <v>0.69499999999999995</v>
          </cell>
          <cell r="I337">
            <v>0.59499999999999997</v>
          </cell>
          <cell r="J337">
            <v>0.69499999999999895</v>
          </cell>
          <cell r="K337">
            <v>0.59499999999999997</v>
          </cell>
          <cell r="L337">
            <v>0.69499999999999995</v>
          </cell>
          <cell r="M337">
            <v>0.59499999999999997</v>
          </cell>
          <cell r="N337">
            <v>0.69499999999999895</v>
          </cell>
          <cell r="O337">
            <v>0.59499999999999997</v>
          </cell>
          <cell r="P337">
            <v>0.69499999999999995</v>
          </cell>
          <cell r="Q337">
            <v>0.59499999999999997</v>
          </cell>
          <cell r="R337">
            <v>0.69499999999999895</v>
          </cell>
          <cell r="S337">
            <v>0.59499999999999997</v>
          </cell>
          <cell r="T337">
            <v>0.69499999999999995</v>
          </cell>
          <cell r="U337">
            <v>0.59499999999999997</v>
          </cell>
          <cell r="V337">
            <v>0.69499999999999895</v>
          </cell>
          <cell r="W337">
            <v>0.59499999999999997</v>
          </cell>
          <cell r="X337">
            <v>0.69499999999999995</v>
          </cell>
          <cell r="Y337">
            <v>0.59499999999999997</v>
          </cell>
          <cell r="Z337">
            <v>0.69499999999999895</v>
          </cell>
          <cell r="AA337">
            <v>0.59499999999999997</v>
          </cell>
          <cell r="AB337">
            <v>0.69499999999999995</v>
          </cell>
          <cell r="AC337">
            <v>0.59499999999999997</v>
          </cell>
          <cell r="AD337">
            <v>0.69499999999999895</v>
          </cell>
          <cell r="AE337">
            <v>0.59499999999999997</v>
          </cell>
          <cell r="AF337">
            <v>0.69499999999999995</v>
          </cell>
          <cell r="AG337">
            <v>0.59499999999999997</v>
          </cell>
          <cell r="AH337">
            <v>0.69499999999999895</v>
          </cell>
          <cell r="AI337">
            <v>0.59499999999999997</v>
          </cell>
          <cell r="AJ337">
            <v>0.69499999999999995</v>
          </cell>
          <cell r="AK337">
            <v>0.59499999999999997</v>
          </cell>
          <cell r="AL337">
            <v>0.69499999999999895</v>
          </cell>
          <cell r="AM337">
            <v>0.59499999999999997</v>
          </cell>
          <cell r="AN337">
            <v>0.69499999999999995</v>
          </cell>
          <cell r="AO337">
            <v>0.59499999999999997</v>
          </cell>
          <cell r="AP337">
            <v>0.69499999999999895</v>
          </cell>
          <cell r="AQ337">
            <v>0.59499999999999997</v>
          </cell>
          <cell r="AR337">
            <v>0.69499999999999995</v>
          </cell>
          <cell r="AS337">
            <v>0.59499999999999997</v>
          </cell>
          <cell r="AT337">
            <v>0.69499999999999895</v>
          </cell>
          <cell r="AU337">
            <v>0.59499999999999997</v>
          </cell>
          <cell r="AV337">
            <v>0.69499999999999995</v>
          </cell>
          <cell r="AW337">
            <v>0.59499999999999997</v>
          </cell>
          <cell r="AX337">
            <v>0.69499999999999895</v>
          </cell>
          <cell r="AY337">
            <v>0.59499999999999997</v>
          </cell>
          <cell r="AZ337">
            <v>0.69499999999999995</v>
          </cell>
          <cell r="BA337">
            <v>0.59499999999999997</v>
          </cell>
          <cell r="BB337">
            <v>0.69499999999999895</v>
          </cell>
          <cell r="BC337">
            <v>0.59499999999999997</v>
          </cell>
          <cell r="BD337">
            <v>0.69499999999999995</v>
          </cell>
          <cell r="BE337">
            <v>0.59499999999999997</v>
          </cell>
          <cell r="BF337">
            <v>0.69499999999999895</v>
          </cell>
          <cell r="BG337">
            <v>0.59499999999999997</v>
          </cell>
          <cell r="BH337">
            <v>0.69499999999999995</v>
          </cell>
          <cell r="BI337">
            <v>0.59499999999999997</v>
          </cell>
          <cell r="BJ337">
            <v>0.69499999999999895</v>
          </cell>
          <cell r="BK337">
            <v>0.59499999999999997</v>
          </cell>
          <cell r="BL337">
            <v>0.69499999999999995</v>
          </cell>
          <cell r="BM337">
            <v>0.59499999999999997</v>
          </cell>
          <cell r="BN337">
            <v>0.69499999999999895</v>
          </cell>
          <cell r="BO337">
            <v>0.59499999999999997</v>
          </cell>
          <cell r="BP337">
            <v>0.69499999999999995</v>
          </cell>
          <cell r="BQ337">
            <v>0.59499999999999997</v>
          </cell>
          <cell r="BR337">
            <v>0.69499999999999895</v>
          </cell>
          <cell r="BS337">
            <v>0.59499999999999997</v>
          </cell>
          <cell r="BT337">
            <v>0.69499999999999995</v>
          </cell>
          <cell r="BU337">
            <v>0.59499999999999997</v>
          </cell>
          <cell r="BV337">
            <v>0.69499999999999895</v>
          </cell>
          <cell r="BW337">
            <v>0.59499999999999997</v>
          </cell>
          <cell r="BX337">
            <v>0.69499999999999995</v>
          </cell>
          <cell r="BY337">
            <v>0.59499999999999997</v>
          </cell>
          <cell r="BZ337">
            <v>0.69499999999999895</v>
          </cell>
          <cell r="CA337">
            <v>0.59499999999999997</v>
          </cell>
          <cell r="CB337">
            <v>0.69499999999999995</v>
          </cell>
          <cell r="CC337">
            <v>0.59499999999999997</v>
          </cell>
          <cell r="CD337">
            <v>0.69499999999999895</v>
          </cell>
          <cell r="CE337">
            <v>0.59499999999999997</v>
          </cell>
          <cell r="CF337">
            <v>0.69499999999999995</v>
          </cell>
          <cell r="CG337">
            <v>0.59499999999999997</v>
          </cell>
          <cell r="CH337">
            <v>0.69499999999999895</v>
          </cell>
          <cell r="CI337">
            <v>0.59499999999999997</v>
          </cell>
          <cell r="CJ337">
            <v>0.69499999999999995</v>
          </cell>
          <cell r="CK337">
            <v>0.59499999999999997</v>
          </cell>
          <cell r="CL337">
            <v>0.69499999999999895</v>
          </cell>
          <cell r="CM337">
            <v>0.59499999999999997</v>
          </cell>
          <cell r="CN337">
            <v>0.69499999999999995</v>
          </cell>
          <cell r="CO337">
            <v>0.59499999999999997</v>
          </cell>
          <cell r="CP337">
            <v>0.69499999999999895</v>
          </cell>
          <cell r="CQ337">
            <v>0.59499999999999997</v>
          </cell>
          <cell r="CR337">
            <v>0.69499999999999995</v>
          </cell>
          <cell r="CS337">
            <v>0.59499999999999997</v>
          </cell>
          <cell r="CT337">
            <v>0.69499999999999895</v>
          </cell>
          <cell r="CU337">
            <v>0.59499999999999997</v>
          </cell>
          <cell r="CV337">
            <v>0.69499999999999995</v>
          </cell>
          <cell r="CW337">
            <v>0.59499999999999997</v>
          </cell>
          <cell r="CX337">
            <v>0.69499999999999895</v>
          </cell>
          <cell r="CY337">
            <v>0.59499999999999997</v>
          </cell>
          <cell r="CZ337">
            <v>0.69499999999999995</v>
          </cell>
          <cell r="DA337">
            <v>0.59499999999999997</v>
          </cell>
          <cell r="DB337">
            <v>0.69499999999999895</v>
          </cell>
          <cell r="DC337">
            <v>0.59499999999999997</v>
          </cell>
          <cell r="DD337">
            <v>0.69499999999999995</v>
          </cell>
          <cell r="DE337">
            <v>0.59499999999999997</v>
          </cell>
          <cell r="DF337">
            <v>0.69499999999999895</v>
          </cell>
          <cell r="DG337">
            <v>0.59499999999999997</v>
          </cell>
          <cell r="DH337">
            <v>0.69499999999999995</v>
          </cell>
          <cell r="DI337">
            <v>0.59499999999999997</v>
          </cell>
          <cell r="DJ337">
            <v>0.69499999999999895</v>
          </cell>
          <cell r="DK337">
            <v>0.59499999999999997</v>
          </cell>
        </row>
        <row r="338">
          <cell r="A338" t="str">
            <v>TRACE RESOLUTION TDIUA</v>
          </cell>
          <cell r="B338" t="str">
            <v>TRACE RESOLUTION TDI</v>
          </cell>
          <cell r="C338" t="str">
            <v>UA</v>
          </cell>
          <cell r="D338">
            <v>0.69499999999999995</v>
          </cell>
          <cell r="E338">
            <v>0.59499999999999997</v>
          </cell>
          <cell r="F338">
            <v>0.69499999999999895</v>
          </cell>
          <cell r="G338">
            <v>0.59499999999999997</v>
          </cell>
          <cell r="H338">
            <v>0.69499999999999995</v>
          </cell>
          <cell r="I338">
            <v>0.59499999999999997</v>
          </cell>
          <cell r="J338">
            <v>0.69499999999999895</v>
          </cell>
          <cell r="K338">
            <v>0.59499999999999997</v>
          </cell>
          <cell r="L338">
            <v>0.69499999999999995</v>
          </cell>
          <cell r="M338">
            <v>0.59499999999999997</v>
          </cell>
          <cell r="N338">
            <v>0.69499999999999895</v>
          </cell>
          <cell r="O338">
            <v>0.59499999999999997</v>
          </cell>
          <cell r="P338">
            <v>0.69499999999999995</v>
          </cell>
          <cell r="Q338">
            <v>0.59499999999999997</v>
          </cell>
          <cell r="R338">
            <v>0.69499999999999895</v>
          </cell>
          <cell r="S338">
            <v>0.59499999999999997</v>
          </cell>
          <cell r="T338">
            <v>0.69499999999999995</v>
          </cell>
          <cell r="U338">
            <v>0.59499999999999997</v>
          </cell>
          <cell r="V338">
            <v>0.69499999999999895</v>
          </cell>
          <cell r="W338">
            <v>0.59499999999999997</v>
          </cell>
          <cell r="X338">
            <v>0.69499999999999995</v>
          </cell>
          <cell r="Y338">
            <v>0.59499999999999997</v>
          </cell>
          <cell r="Z338">
            <v>0.69499999999999895</v>
          </cell>
          <cell r="AA338">
            <v>0.59499999999999997</v>
          </cell>
          <cell r="AB338">
            <v>0.69499999999999995</v>
          </cell>
          <cell r="AC338">
            <v>0.59499999999999997</v>
          </cell>
          <cell r="AD338">
            <v>0.69499999999999895</v>
          </cell>
          <cell r="AE338">
            <v>0.59499999999999997</v>
          </cell>
          <cell r="AF338">
            <v>0.69499999999999995</v>
          </cell>
          <cell r="AG338">
            <v>0.59499999999999997</v>
          </cell>
          <cell r="AH338">
            <v>0.69499999999999895</v>
          </cell>
          <cell r="AI338">
            <v>0.59499999999999997</v>
          </cell>
          <cell r="AJ338">
            <v>0.69499999999999995</v>
          </cell>
          <cell r="AK338">
            <v>0.59499999999999997</v>
          </cell>
          <cell r="AL338">
            <v>0.69499999999999895</v>
          </cell>
          <cell r="AM338">
            <v>0.59499999999999997</v>
          </cell>
          <cell r="AN338">
            <v>0.69499999999999995</v>
          </cell>
          <cell r="AO338">
            <v>0.59499999999999997</v>
          </cell>
          <cell r="AP338">
            <v>0.69499999999999895</v>
          </cell>
          <cell r="AQ338">
            <v>0.59499999999999997</v>
          </cell>
          <cell r="AR338">
            <v>0.69499999999999995</v>
          </cell>
          <cell r="AS338">
            <v>0.59499999999999997</v>
          </cell>
          <cell r="AT338">
            <v>0.69499999999999895</v>
          </cell>
          <cell r="AU338">
            <v>0.59499999999999997</v>
          </cell>
          <cell r="AV338">
            <v>0.69499999999999995</v>
          </cell>
          <cell r="AW338">
            <v>0.59499999999999997</v>
          </cell>
          <cell r="AX338">
            <v>0.69499999999999895</v>
          </cell>
          <cell r="AY338">
            <v>0.59499999999999997</v>
          </cell>
          <cell r="AZ338">
            <v>0.69499999999999995</v>
          </cell>
          <cell r="BA338">
            <v>0.59499999999999997</v>
          </cell>
          <cell r="BB338">
            <v>0.69499999999999895</v>
          </cell>
          <cell r="BC338">
            <v>0.59499999999999997</v>
          </cell>
          <cell r="BD338">
            <v>0.69499999999999995</v>
          </cell>
          <cell r="BE338">
            <v>0.59499999999999997</v>
          </cell>
          <cell r="BF338">
            <v>0.69499999999999895</v>
          </cell>
          <cell r="BG338">
            <v>0.59499999999999997</v>
          </cell>
          <cell r="BH338">
            <v>0.69499999999999995</v>
          </cell>
          <cell r="BI338">
            <v>0.59499999999999997</v>
          </cell>
          <cell r="BJ338">
            <v>0.69499999999999895</v>
          </cell>
          <cell r="BK338">
            <v>0.59499999999999997</v>
          </cell>
          <cell r="BL338">
            <v>0.69499999999999995</v>
          </cell>
          <cell r="BM338">
            <v>0.59499999999999997</v>
          </cell>
          <cell r="BN338">
            <v>0.69499999999999895</v>
          </cell>
          <cell r="BO338">
            <v>0.59499999999999997</v>
          </cell>
          <cell r="BP338">
            <v>0.69499999999999995</v>
          </cell>
          <cell r="BQ338">
            <v>0.59499999999999997</v>
          </cell>
          <cell r="BR338">
            <v>0.69499999999999895</v>
          </cell>
          <cell r="BS338">
            <v>0.59499999999999997</v>
          </cell>
          <cell r="BT338">
            <v>0.69499999999999995</v>
          </cell>
          <cell r="BU338">
            <v>0.59499999999999997</v>
          </cell>
          <cell r="BV338">
            <v>0.69499999999999895</v>
          </cell>
          <cell r="BW338">
            <v>0.59499999999999997</v>
          </cell>
          <cell r="BX338">
            <v>0.69499999999999995</v>
          </cell>
          <cell r="BY338">
            <v>0.59499999999999997</v>
          </cell>
          <cell r="BZ338">
            <v>0.69499999999999895</v>
          </cell>
          <cell r="CA338">
            <v>0.59499999999999997</v>
          </cell>
          <cell r="CB338">
            <v>0.69499999999999995</v>
          </cell>
          <cell r="CC338">
            <v>0.59499999999999997</v>
          </cell>
          <cell r="CD338">
            <v>0.69499999999999895</v>
          </cell>
          <cell r="CE338">
            <v>0.59499999999999997</v>
          </cell>
          <cell r="CF338">
            <v>0.69499999999999995</v>
          </cell>
          <cell r="CG338">
            <v>0.59499999999999997</v>
          </cell>
          <cell r="CH338">
            <v>0.69499999999999895</v>
          </cell>
          <cell r="CI338">
            <v>0.59499999999999997</v>
          </cell>
          <cell r="CJ338">
            <v>0.69499999999999995</v>
          </cell>
          <cell r="CK338">
            <v>0.59499999999999997</v>
          </cell>
          <cell r="CL338">
            <v>0.69499999999999895</v>
          </cell>
          <cell r="CM338">
            <v>0.59499999999999997</v>
          </cell>
          <cell r="CN338">
            <v>0.69499999999999995</v>
          </cell>
          <cell r="CO338">
            <v>0.59499999999999997</v>
          </cell>
          <cell r="CP338">
            <v>0.69499999999999895</v>
          </cell>
          <cell r="CQ338">
            <v>0.59499999999999997</v>
          </cell>
          <cell r="CR338">
            <v>0.69499999999999995</v>
          </cell>
          <cell r="CS338">
            <v>0.59499999999999997</v>
          </cell>
          <cell r="CT338">
            <v>0.69499999999999895</v>
          </cell>
          <cell r="CU338">
            <v>0.59499999999999997</v>
          </cell>
          <cell r="CV338">
            <v>0.69499999999999995</v>
          </cell>
          <cell r="CW338">
            <v>0.59499999999999997</v>
          </cell>
          <cell r="CX338">
            <v>0.69499999999999895</v>
          </cell>
          <cell r="CY338">
            <v>0.59499999999999997</v>
          </cell>
          <cell r="CZ338">
            <v>0.69499999999999995</v>
          </cell>
          <cell r="DA338">
            <v>0.59499999999999997</v>
          </cell>
          <cell r="DB338">
            <v>0.69499999999999895</v>
          </cell>
          <cell r="DC338">
            <v>0.59499999999999997</v>
          </cell>
          <cell r="DD338">
            <v>0.69499999999999995</v>
          </cell>
          <cell r="DE338">
            <v>0.59499999999999997</v>
          </cell>
          <cell r="DF338">
            <v>0.69499999999999895</v>
          </cell>
          <cell r="DG338">
            <v>0.59499999999999997</v>
          </cell>
          <cell r="DH338">
            <v>0.69499999999999995</v>
          </cell>
          <cell r="DI338">
            <v>0.59499999999999997</v>
          </cell>
          <cell r="DJ338">
            <v>0.69499999999999895</v>
          </cell>
          <cell r="DK338">
            <v>0.59499999999999997</v>
          </cell>
        </row>
        <row r="339">
          <cell r="A339" t="str">
            <v>TRACE RESOLUTION TDIEU</v>
          </cell>
          <cell r="B339" t="str">
            <v>TRACE RESOLUTION TDI</v>
          </cell>
          <cell r="C339" t="str">
            <v>EU</v>
          </cell>
          <cell r="D339">
            <v>0.69499999999999995</v>
          </cell>
          <cell r="E339">
            <v>0.59499999999999997</v>
          </cell>
          <cell r="F339">
            <v>0.69499999999999895</v>
          </cell>
          <cell r="G339">
            <v>0.59499999999999997</v>
          </cell>
          <cell r="H339">
            <v>0.69499999999999995</v>
          </cell>
          <cell r="I339">
            <v>0.59499999999999997</v>
          </cell>
          <cell r="J339">
            <v>0.69499999999999895</v>
          </cell>
          <cell r="K339">
            <v>0.59499999999999997</v>
          </cell>
          <cell r="L339">
            <v>0.69499999999999995</v>
          </cell>
          <cell r="M339">
            <v>0.59499999999999997</v>
          </cell>
          <cell r="N339">
            <v>0.69499999999999895</v>
          </cell>
          <cell r="O339">
            <v>0.59499999999999997</v>
          </cell>
          <cell r="P339">
            <v>0.69499999999999995</v>
          </cell>
          <cell r="Q339">
            <v>0.59499999999999997</v>
          </cell>
          <cell r="R339">
            <v>0.69499999999999895</v>
          </cell>
          <cell r="S339">
            <v>0.59499999999999997</v>
          </cell>
          <cell r="T339">
            <v>0.69499999999999995</v>
          </cell>
          <cell r="U339">
            <v>0.59499999999999997</v>
          </cell>
          <cell r="V339">
            <v>0.69499999999999895</v>
          </cell>
          <cell r="W339">
            <v>0.59499999999999997</v>
          </cell>
          <cell r="X339">
            <v>0.69499999999999995</v>
          </cell>
          <cell r="Y339">
            <v>0.59499999999999997</v>
          </cell>
          <cell r="Z339">
            <v>0.69499999999999895</v>
          </cell>
          <cell r="AA339">
            <v>0.59499999999999997</v>
          </cell>
          <cell r="AB339">
            <v>0.69499999999999995</v>
          </cell>
          <cell r="AC339">
            <v>0.59499999999999997</v>
          </cell>
          <cell r="AD339">
            <v>0.69499999999999895</v>
          </cell>
          <cell r="AE339">
            <v>0.59499999999999997</v>
          </cell>
          <cell r="AF339">
            <v>0.69499999999999995</v>
          </cell>
          <cell r="AG339">
            <v>0.59499999999999997</v>
          </cell>
          <cell r="AH339">
            <v>0.69499999999999895</v>
          </cell>
          <cell r="AI339">
            <v>0.59499999999999997</v>
          </cell>
          <cell r="AJ339">
            <v>0.69499999999999995</v>
          </cell>
          <cell r="AK339">
            <v>0.59499999999999997</v>
          </cell>
          <cell r="AL339">
            <v>0.69499999999999895</v>
          </cell>
          <cell r="AM339">
            <v>0.59499999999999997</v>
          </cell>
          <cell r="AN339">
            <v>0.69499999999999995</v>
          </cell>
          <cell r="AO339">
            <v>0.59499999999999997</v>
          </cell>
          <cell r="AP339">
            <v>0.69499999999999895</v>
          </cell>
          <cell r="AQ339">
            <v>0.59499999999999997</v>
          </cell>
          <cell r="AR339">
            <v>0.69499999999999995</v>
          </cell>
          <cell r="AS339">
            <v>0.59499999999999997</v>
          </cell>
          <cell r="AT339">
            <v>0.69499999999999895</v>
          </cell>
          <cell r="AU339">
            <v>0.59499999999999997</v>
          </cell>
          <cell r="AV339">
            <v>0.69499999999999995</v>
          </cell>
          <cell r="AW339">
            <v>0.59499999999999997</v>
          </cell>
          <cell r="AX339">
            <v>0.69499999999999895</v>
          </cell>
          <cell r="AY339">
            <v>0.59499999999999997</v>
          </cell>
          <cell r="AZ339">
            <v>0.69499999999999995</v>
          </cell>
          <cell r="BA339">
            <v>0.59499999999999997</v>
          </cell>
          <cell r="BB339">
            <v>0.69499999999999895</v>
          </cell>
          <cell r="BC339">
            <v>0.59499999999999997</v>
          </cell>
          <cell r="BD339">
            <v>0.69499999999999995</v>
          </cell>
          <cell r="BE339">
            <v>0.59499999999999997</v>
          </cell>
          <cell r="BF339">
            <v>0.69499999999999895</v>
          </cell>
          <cell r="BG339">
            <v>0.59499999999999997</v>
          </cell>
          <cell r="BH339">
            <v>0.69499999999999995</v>
          </cell>
          <cell r="BI339">
            <v>0.59499999999999997</v>
          </cell>
          <cell r="BJ339">
            <v>0.69499999999999895</v>
          </cell>
          <cell r="BK339">
            <v>0.59499999999999997</v>
          </cell>
          <cell r="BL339">
            <v>0.69499999999999995</v>
          </cell>
          <cell r="BM339">
            <v>0.59499999999999997</v>
          </cell>
          <cell r="BN339">
            <v>0.69499999999999895</v>
          </cell>
          <cell r="BO339">
            <v>0.59499999999999997</v>
          </cell>
          <cell r="BP339">
            <v>0.69499999999999995</v>
          </cell>
          <cell r="BQ339">
            <v>0.59499999999999997</v>
          </cell>
          <cell r="BR339">
            <v>0.69499999999999895</v>
          </cell>
          <cell r="BS339">
            <v>0.59499999999999997</v>
          </cell>
          <cell r="BT339">
            <v>0.69499999999999995</v>
          </cell>
          <cell r="BU339">
            <v>0.59499999999999997</v>
          </cell>
          <cell r="BV339">
            <v>0.69499999999999895</v>
          </cell>
          <cell r="BW339">
            <v>0.59499999999999997</v>
          </cell>
          <cell r="BX339">
            <v>0.69499999999999995</v>
          </cell>
          <cell r="BY339">
            <v>0.59499999999999997</v>
          </cell>
          <cell r="BZ339">
            <v>0.69499999999999895</v>
          </cell>
          <cell r="CA339">
            <v>0.59499999999999997</v>
          </cell>
          <cell r="CB339">
            <v>0.69499999999999995</v>
          </cell>
          <cell r="CC339">
            <v>0.59499999999999997</v>
          </cell>
          <cell r="CD339">
            <v>0.69499999999999895</v>
          </cell>
          <cell r="CE339">
            <v>0.59499999999999997</v>
          </cell>
          <cell r="CF339">
            <v>0.69499999999999995</v>
          </cell>
          <cell r="CG339">
            <v>0.59499999999999997</v>
          </cell>
          <cell r="CH339">
            <v>0.69499999999999895</v>
          </cell>
          <cell r="CI339">
            <v>0.59499999999999997</v>
          </cell>
          <cell r="CJ339">
            <v>0.69499999999999995</v>
          </cell>
          <cell r="CK339">
            <v>0.59499999999999997</v>
          </cell>
          <cell r="CL339">
            <v>0.69499999999999895</v>
          </cell>
          <cell r="CM339">
            <v>0.59499999999999997</v>
          </cell>
          <cell r="CN339">
            <v>0.69499999999999995</v>
          </cell>
          <cell r="CO339">
            <v>0.59499999999999997</v>
          </cell>
          <cell r="CP339">
            <v>0.69499999999999895</v>
          </cell>
          <cell r="CQ339">
            <v>0.59499999999999997</v>
          </cell>
          <cell r="CR339">
            <v>0.69499999999999995</v>
          </cell>
          <cell r="CS339">
            <v>0.59499999999999997</v>
          </cell>
          <cell r="CT339">
            <v>0.69499999999999895</v>
          </cell>
          <cell r="CU339">
            <v>0.59499999999999997</v>
          </cell>
          <cell r="CV339">
            <v>0.69499999999999995</v>
          </cell>
          <cell r="CW339">
            <v>0.59499999999999997</v>
          </cell>
          <cell r="CX339">
            <v>0.69499999999999895</v>
          </cell>
          <cell r="CY339">
            <v>0.59499999999999997</v>
          </cell>
          <cell r="CZ339">
            <v>0.69499999999999995</v>
          </cell>
          <cell r="DA339">
            <v>0.59499999999999997</v>
          </cell>
          <cell r="DB339">
            <v>0.69499999999999895</v>
          </cell>
          <cell r="DC339">
            <v>0.59499999999999997</v>
          </cell>
          <cell r="DD339">
            <v>0.69499999999999995</v>
          </cell>
          <cell r="DE339">
            <v>0.59499999999999997</v>
          </cell>
          <cell r="DF339">
            <v>0.69499999999999895</v>
          </cell>
          <cell r="DG339">
            <v>0.59499999999999997</v>
          </cell>
          <cell r="DH339">
            <v>0.69499999999999995</v>
          </cell>
          <cell r="DI339">
            <v>0.59499999999999997</v>
          </cell>
          <cell r="DJ339">
            <v>0.69499999999999895</v>
          </cell>
          <cell r="DK339">
            <v>0.59499999999999997</v>
          </cell>
        </row>
        <row r="340">
          <cell r="A340" t="str">
            <v>CLAIMS RESOLUTION TDICA</v>
          </cell>
          <cell r="B340" t="str">
            <v>CLAIMS RESOLUTION TDI</v>
          </cell>
          <cell r="C340" t="str">
            <v>CA</v>
          </cell>
          <cell r="D340">
            <v>0.79500000000000004</v>
          </cell>
          <cell r="E340">
            <v>0.69499999999999995</v>
          </cell>
          <cell r="F340">
            <v>0.79499999999899995</v>
          </cell>
          <cell r="G340">
            <v>0.69499999999999995</v>
          </cell>
          <cell r="H340">
            <v>0.79500000000000004</v>
          </cell>
          <cell r="I340">
            <v>0.69499999999999995</v>
          </cell>
          <cell r="J340">
            <v>0.79499999999899995</v>
          </cell>
          <cell r="K340">
            <v>0.69499999999999995</v>
          </cell>
          <cell r="L340">
            <v>0.79500000000000004</v>
          </cell>
          <cell r="M340">
            <v>0.69499999999999995</v>
          </cell>
          <cell r="N340">
            <v>0.79499999999899995</v>
          </cell>
          <cell r="O340">
            <v>0.69499999999999995</v>
          </cell>
          <cell r="P340">
            <v>0.79500000000000004</v>
          </cell>
          <cell r="Q340">
            <v>0.69499999999999995</v>
          </cell>
          <cell r="R340">
            <v>0.79499999999899995</v>
          </cell>
          <cell r="S340">
            <v>0.69499999999999995</v>
          </cell>
          <cell r="T340">
            <v>0.79500000000000004</v>
          </cell>
          <cell r="U340">
            <v>0.69499999999999995</v>
          </cell>
          <cell r="V340">
            <v>0.79499999999899995</v>
          </cell>
          <cell r="W340">
            <v>0.69499999999999995</v>
          </cell>
          <cell r="X340">
            <v>0.79500000000000004</v>
          </cell>
          <cell r="Y340">
            <v>0.69499999999999995</v>
          </cell>
          <cell r="Z340">
            <v>0.79499999999899995</v>
          </cell>
          <cell r="AA340">
            <v>0.69499999999999995</v>
          </cell>
          <cell r="AB340">
            <v>0.79500000000000004</v>
          </cell>
          <cell r="AC340">
            <v>0.69499999999999995</v>
          </cell>
          <cell r="AD340">
            <v>0.79499999999899995</v>
          </cell>
          <cell r="AE340">
            <v>0.69499999999999995</v>
          </cell>
          <cell r="AF340">
            <v>0.79500000000000004</v>
          </cell>
          <cell r="AG340">
            <v>0.69499999999999995</v>
          </cell>
          <cell r="AH340">
            <v>0.79499999999899995</v>
          </cell>
          <cell r="AI340">
            <v>0.69499999999999995</v>
          </cell>
          <cell r="AJ340">
            <v>0.79500000000000004</v>
          </cell>
          <cell r="AK340">
            <v>0.69499999999999995</v>
          </cell>
          <cell r="AL340">
            <v>0.79499999999899995</v>
          </cell>
          <cell r="AM340">
            <v>0.69499999999999995</v>
          </cell>
          <cell r="AN340">
            <v>0.79500000000000004</v>
          </cell>
          <cell r="AO340">
            <v>0.69499999999999995</v>
          </cell>
          <cell r="AP340">
            <v>0.79499999999899995</v>
          </cell>
          <cell r="AQ340">
            <v>0.69499999999999995</v>
          </cell>
          <cell r="AR340">
            <v>0.79500000000000004</v>
          </cell>
          <cell r="AS340">
            <v>0.69499999999999995</v>
          </cell>
          <cell r="AT340">
            <v>0.79499999999899995</v>
          </cell>
          <cell r="AU340">
            <v>0.69499999999999995</v>
          </cell>
          <cell r="AV340">
            <v>0.79500000000000004</v>
          </cell>
          <cell r="AW340">
            <v>0.69499999999999995</v>
          </cell>
          <cell r="AX340">
            <v>0.79499999999899995</v>
          </cell>
          <cell r="AY340">
            <v>0.69499999999999995</v>
          </cell>
          <cell r="AZ340">
            <v>0.79500000000000004</v>
          </cell>
          <cell r="BA340">
            <v>0.69499999999999995</v>
          </cell>
          <cell r="BB340">
            <v>0.79499999999899995</v>
          </cell>
          <cell r="BC340">
            <v>0.69499999999999995</v>
          </cell>
          <cell r="BD340">
            <v>0.79500000000000004</v>
          </cell>
          <cell r="BE340">
            <v>0.69499999999999995</v>
          </cell>
          <cell r="BF340">
            <v>0.79499999999899995</v>
          </cell>
          <cell r="BG340">
            <v>0.69499999999999995</v>
          </cell>
          <cell r="BH340">
            <v>0.79500000000000004</v>
          </cell>
          <cell r="BI340">
            <v>0.69499999999999995</v>
          </cell>
          <cell r="BJ340">
            <v>0.79499999999899995</v>
          </cell>
          <cell r="BK340">
            <v>0.69499999999999995</v>
          </cell>
          <cell r="BL340">
            <v>0.79500000000000004</v>
          </cell>
          <cell r="BM340">
            <v>0.69499999999999995</v>
          </cell>
          <cell r="BN340">
            <v>0.79499999999899995</v>
          </cell>
          <cell r="BO340">
            <v>0.69499999999999995</v>
          </cell>
          <cell r="BP340">
            <v>0.79500000000000004</v>
          </cell>
          <cell r="BQ340">
            <v>0.69499999999999995</v>
          </cell>
          <cell r="BR340">
            <v>0.79499999999899995</v>
          </cell>
          <cell r="BS340">
            <v>0.69499999999999995</v>
          </cell>
          <cell r="BT340">
            <v>0.79500000000000004</v>
          </cell>
          <cell r="BU340">
            <v>0.69499999999999995</v>
          </cell>
          <cell r="BV340">
            <v>0.79499999999899995</v>
          </cell>
          <cell r="BW340">
            <v>0.69499999999999995</v>
          </cell>
          <cell r="BX340">
            <v>0.79500000000000004</v>
          </cell>
          <cell r="BY340">
            <v>0.69499999999999995</v>
          </cell>
          <cell r="BZ340">
            <v>0.79499999999899995</v>
          </cell>
          <cell r="CA340">
            <v>0.69499999999999995</v>
          </cell>
          <cell r="CB340">
            <v>0.79500000000000004</v>
          </cell>
          <cell r="CC340">
            <v>0.69499999999999995</v>
          </cell>
          <cell r="CD340">
            <v>0.79499999999899995</v>
          </cell>
          <cell r="CE340">
            <v>0.69499999999999995</v>
          </cell>
          <cell r="CF340">
            <v>0.79500000000000004</v>
          </cell>
          <cell r="CG340">
            <v>0.69499999999999995</v>
          </cell>
          <cell r="CH340">
            <v>0.79499999999899995</v>
          </cell>
          <cell r="CI340">
            <v>0.69499999999999995</v>
          </cell>
          <cell r="CJ340">
            <v>0.79500000000000004</v>
          </cell>
          <cell r="CK340">
            <v>0.69499999999999995</v>
          </cell>
          <cell r="CL340">
            <v>0.79499999999899995</v>
          </cell>
          <cell r="CM340">
            <v>0.69499999999999995</v>
          </cell>
          <cell r="CN340">
            <v>0.79500000000000004</v>
          </cell>
          <cell r="CO340">
            <v>0.69499999999999995</v>
          </cell>
          <cell r="CP340">
            <v>0.79499999999899995</v>
          </cell>
          <cell r="CQ340">
            <v>0.69499999999999995</v>
          </cell>
          <cell r="CR340">
            <v>0.79500000000000004</v>
          </cell>
          <cell r="CS340">
            <v>0.69499999999999995</v>
          </cell>
          <cell r="CT340">
            <v>0.79499999999899995</v>
          </cell>
          <cell r="CU340">
            <v>0.69499999999999995</v>
          </cell>
          <cell r="CV340">
            <v>0.79500000000000004</v>
          </cell>
          <cell r="CW340">
            <v>0.69499999999999995</v>
          </cell>
          <cell r="CX340">
            <v>0.79499999999899995</v>
          </cell>
          <cell r="CY340">
            <v>0.69499999999999995</v>
          </cell>
          <cell r="CZ340">
            <v>0.79500000000000004</v>
          </cell>
          <cell r="DA340">
            <v>0.69499999999999995</v>
          </cell>
          <cell r="DB340">
            <v>0.79499999999899995</v>
          </cell>
          <cell r="DC340">
            <v>0.69499999999999995</v>
          </cell>
          <cell r="DD340">
            <v>0.79500000000000004</v>
          </cell>
          <cell r="DE340">
            <v>0.69499999999999995</v>
          </cell>
          <cell r="DF340">
            <v>0.79499999999899995</v>
          </cell>
          <cell r="DG340">
            <v>0.69499999999999995</v>
          </cell>
          <cell r="DH340">
            <v>0.79500000000000004</v>
          </cell>
          <cell r="DI340">
            <v>0.69499999999999995</v>
          </cell>
          <cell r="DJ340">
            <v>0.79499999999899995</v>
          </cell>
          <cell r="DK340">
            <v>0.69499999999999995</v>
          </cell>
        </row>
        <row r="341">
          <cell r="A341" t="str">
            <v>CLAIMS RESOLUTION TDIMX</v>
          </cell>
          <cell r="B341" t="str">
            <v>CLAIMS RESOLUTION TDI</v>
          </cell>
          <cell r="C341" t="str">
            <v>MX</v>
          </cell>
          <cell r="D341">
            <v>0.79500000000000004</v>
          </cell>
          <cell r="E341">
            <v>0.69499999999999995</v>
          </cell>
          <cell r="F341">
            <v>0.79499999999899995</v>
          </cell>
          <cell r="G341">
            <v>0.69499999999999995</v>
          </cell>
          <cell r="H341">
            <v>0.79500000000000004</v>
          </cell>
          <cell r="I341">
            <v>0.69499999999999995</v>
          </cell>
          <cell r="J341">
            <v>0.79499999999899995</v>
          </cell>
          <cell r="K341">
            <v>0.69499999999999995</v>
          </cell>
          <cell r="L341">
            <v>0.79500000000000004</v>
          </cell>
          <cell r="M341">
            <v>0.69499999999999995</v>
          </cell>
          <cell r="N341">
            <v>0.79499999999899995</v>
          </cell>
          <cell r="O341">
            <v>0.69499999999999995</v>
          </cell>
          <cell r="P341">
            <v>0.79500000000000004</v>
          </cell>
          <cell r="Q341">
            <v>0.69499999999999995</v>
          </cell>
          <cell r="R341">
            <v>0.79499999999899995</v>
          </cell>
          <cell r="S341">
            <v>0.69499999999999995</v>
          </cell>
          <cell r="T341">
            <v>0.79500000000000004</v>
          </cell>
          <cell r="U341">
            <v>0.69499999999999995</v>
          </cell>
          <cell r="V341">
            <v>0.79499999999899995</v>
          </cell>
          <cell r="W341">
            <v>0.69499999999999995</v>
          </cell>
          <cell r="X341">
            <v>0.79500000000000004</v>
          </cell>
          <cell r="Y341">
            <v>0.69499999999999995</v>
          </cell>
          <cell r="Z341">
            <v>0.79499999999899995</v>
          </cell>
          <cell r="AA341">
            <v>0.69499999999999995</v>
          </cell>
          <cell r="AB341">
            <v>0.79500000000000004</v>
          </cell>
          <cell r="AC341">
            <v>0.69499999999999995</v>
          </cell>
          <cell r="AD341">
            <v>0.79499999999899995</v>
          </cell>
          <cell r="AE341">
            <v>0.69499999999999995</v>
          </cell>
          <cell r="AF341">
            <v>0.79500000000000004</v>
          </cell>
          <cell r="AG341">
            <v>0.69499999999999995</v>
          </cell>
          <cell r="AH341">
            <v>0.79499999999899995</v>
          </cell>
          <cell r="AI341">
            <v>0.69499999999999995</v>
          </cell>
          <cell r="AJ341">
            <v>0.79500000000000004</v>
          </cell>
          <cell r="AK341">
            <v>0.69499999999999995</v>
          </cell>
          <cell r="AL341">
            <v>0.79499999999899995</v>
          </cell>
          <cell r="AM341">
            <v>0.69499999999999995</v>
          </cell>
          <cell r="AN341">
            <v>0.79500000000000004</v>
          </cell>
          <cell r="AO341">
            <v>0.69499999999999995</v>
          </cell>
          <cell r="AP341">
            <v>0.79499999999899995</v>
          </cell>
          <cell r="AQ341">
            <v>0.69499999999999995</v>
          </cell>
          <cell r="AR341">
            <v>0.79500000000000004</v>
          </cell>
          <cell r="AS341">
            <v>0.69499999999999995</v>
          </cell>
          <cell r="AT341">
            <v>0.79499999999899995</v>
          </cell>
          <cell r="AU341">
            <v>0.69499999999999995</v>
          </cell>
          <cell r="AV341">
            <v>0.79500000000000004</v>
          </cell>
          <cell r="AW341">
            <v>0.69499999999999995</v>
          </cell>
          <cell r="AX341">
            <v>0.79499999999899995</v>
          </cell>
          <cell r="AY341">
            <v>0.69499999999999995</v>
          </cell>
          <cell r="AZ341">
            <v>0.79500000000000004</v>
          </cell>
          <cell r="BA341">
            <v>0.69499999999999995</v>
          </cell>
          <cell r="BB341">
            <v>0.79499999999899995</v>
          </cell>
          <cell r="BC341">
            <v>0.69499999999999995</v>
          </cell>
          <cell r="BD341">
            <v>0.79500000000000004</v>
          </cell>
          <cell r="BE341">
            <v>0.69499999999999995</v>
          </cell>
          <cell r="BF341">
            <v>0.79499999999899995</v>
          </cell>
          <cell r="BG341">
            <v>0.69499999999999995</v>
          </cell>
          <cell r="BH341">
            <v>0.79500000000000004</v>
          </cell>
          <cell r="BI341">
            <v>0.69499999999999995</v>
          </cell>
          <cell r="BJ341">
            <v>0.79499999999899995</v>
          </cell>
          <cell r="BK341">
            <v>0.69499999999999995</v>
          </cell>
          <cell r="BL341">
            <v>0.79500000000000004</v>
          </cell>
          <cell r="BM341">
            <v>0.69499999999999995</v>
          </cell>
          <cell r="BN341">
            <v>0.79499999999899995</v>
          </cell>
          <cell r="BO341">
            <v>0.69499999999999995</v>
          </cell>
          <cell r="BP341">
            <v>0.79500000000000004</v>
          </cell>
          <cell r="BQ341">
            <v>0.69499999999999995</v>
          </cell>
          <cell r="BR341">
            <v>0.79499999999899995</v>
          </cell>
          <cell r="BS341">
            <v>0.69499999999999995</v>
          </cell>
          <cell r="BT341">
            <v>0.79500000000000004</v>
          </cell>
          <cell r="BU341">
            <v>0.69499999999999995</v>
          </cell>
          <cell r="BV341">
            <v>0.79499999999899995</v>
          </cell>
          <cell r="BW341">
            <v>0.69499999999999995</v>
          </cell>
          <cell r="BX341">
            <v>0.79500000000000004</v>
          </cell>
          <cell r="BY341">
            <v>0.69499999999999995</v>
          </cell>
          <cell r="BZ341">
            <v>0.79499999999899995</v>
          </cell>
          <cell r="CA341">
            <v>0.69499999999999995</v>
          </cell>
          <cell r="CB341">
            <v>0.79500000000000004</v>
          </cell>
          <cell r="CC341">
            <v>0.69499999999999995</v>
          </cell>
          <cell r="CD341">
            <v>0.79499999999899995</v>
          </cell>
          <cell r="CE341">
            <v>0.69499999999999995</v>
          </cell>
          <cell r="CF341">
            <v>0.79500000000000004</v>
          </cell>
          <cell r="CG341">
            <v>0.69499999999999995</v>
          </cell>
          <cell r="CH341">
            <v>0.79499999999899995</v>
          </cell>
          <cell r="CI341">
            <v>0.69499999999999995</v>
          </cell>
          <cell r="CJ341">
            <v>0.79500000000000004</v>
          </cell>
          <cell r="CK341">
            <v>0.69499999999999995</v>
          </cell>
          <cell r="CL341">
            <v>0.79499999999899995</v>
          </cell>
          <cell r="CM341">
            <v>0.69499999999999995</v>
          </cell>
          <cell r="CN341">
            <v>0.79500000000000004</v>
          </cell>
          <cell r="CO341">
            <v>0.69499999999999995</v>
          </cell>
          <cell r="CP341">
            <v>0.79499999999899995</v>
          </cell>
          <cell r="CQ341">
            <v>0.69499999999999995</v>
          </cell>
          <cell r="CR341">
            <v>0.79500000000000004</v>
          </cell>
          <cell r="CS341">
            <v>0.69499999999999995</v>
          </cell>
          <cell r="CT341">
            <v>0.79499999999899995</v>
          </cell>
          <cell r="CU341">
            <v>0.69499999999999995</v>
          </cell>
          <cell r="CV341">
            <v>0.79500000000000004</v>
          </cell>
          <cell r="CW341">
            <v>0.69499999999999995</v>
          </cell>
          <cell r="CX341">
            <v>0.79499999999899995</v>
          </cell>
          <cell r="CY341">
            <v>0.69499999999999995</v>
          </cell>
          <cell r="CZ341">
            <v>0.79500000000000004</v>
          </cell>
          <cell r="DA341">
            <v>0.69499999999999995</v>
          </cell>
          <cell r="DB341">
            <v>0.79499999999899995</v>
          </cell>
          <cell r="DC341">
            <v>0.69499999999999995</v>
          </cell>
          <cell r="DD341">
            <v>0.79500000000000004</v>
          </cell>
          <cell r="DE341">
            <v>0.69499999999999995</v>
          </cell>
          <cell r="DF341">
            <v>0.79499999999899995</v>
          </cell>
          <cell r="DG341">
            <v>0.69499999999999995</v>
          </cell>
          <cell r="DH341">
            <v>0.79500000000000004</v>
          </cell>
          <cell r="DI341">
            <v>0.69499999999999995</v>
          </cell>
          <cell r="DJ341">
            <v>0.79499999999899995</v>
          </cell>
          <cell r="DK341">
            <v>0.69499999999999995</v>
          </cell>
        </row>
        <row r="342">
          <cell r="A342" t="str">
            <v>CLAIMS RESOLUTION TDIUS</v>
          </cell>
          <cell r="B342" t="str">
            <v>CLAIMS RESOLUTION TDI</v>
          </cell>
          <cell r="C342" t="str">
            <v>US</v>
          </cell>
          <cell r="D342">
            <v>0.79500000000000004</v>
          </cell>
          <cell r="E342">
            <v>0.69499999999999995</v>
          </cell>
          <cell r="F342">
            <v>0.79499999999899995</v>
          </cell>
          <cell r="G342">
            <v>0.69499999999999995</v>
          </cell>
          <cell r="H342">
            <v>0.79500000000000004</v>
          </cell>
          <cell r="I342">
            <v>0.69499999999999995</v>
          </cell>
          <cell r="J342">
            <v>0.79499999999899995</v>
          </cell>
          <cell r="K342">
            <v>0.69499999999999995</v>
          </cell>
          <cell r="L342">
            <v>0.79500000000000004</v>
          </cell>
          <cell r="M342">
            <v>0.69499999999999995</v>
          </cell>
          <cell r="N342">
            <v>0.79499999999899995</v>
          </cell>
          <cell r="O342">
            <v>0.69499999999999995</v>
          </cell>
          <cell r="P342">
            <v>0.79500000000000004</v>
          </cell>
          <cell r="Q342">
            <v>0.69499999999999995</v>
          </cell>
          <cell r="R342">
            <v>0.79499999999899995</v>
          </cell>
          <cell r="S342">
            <v>0.69499999999999995</v>
          </cell>
          <cell r="T342">
            <v>0.79500000000000004</v>
          </cell>
          <cell r="U342">
            <v>0.69499999999999995</v>
          </cell>
          <cell r="V342">
            <v>0.79499999999899995</v>
          </cell>
          <cell r="W342">
            <v>0.69499999999999995</v>
          </cell>
          <cell r="X342">
            <v>0.79500000000000004</v>
          </cell>
          <cell r="Y342">
            <v>0.69499999999999995</v>
          </cell>
          <cell r="Z342">
            <v>0.79499999999899995</v>
          </cell>
          <cell r="AA342">
            <v>0.69499999999999995</v>
          </cell>
          <cell r="AB342">
            <v>0.79500000000000004</v>
          </cell>
          <cell r="AC342">
            <v>0.69499999999999995</v>
          </cell>
          <cell r="AD342">
            <v>0.79499999999899995</v>
          </cell>
          <cell r="AE342">
            <v>0.69499999999999995</v>
          </cell>
          <cell r="AF342">
            <v>0.79500000000000004</v>
          </cell>
          <cell r="AG342">
            <v>0.69499999999999995</v>
          </cell>
          <cell r="AH342">
            <v>0.79499999999899995</v>
          </cell>
          <cell r="AI342">
            <v>0.69499999999999995</v>
          </cell>
          <cell r="AJ342">
            <v>0.79500000000000004</v>
          </cell>
          <cell r="AK342">
            <v>0.69499999999999995</v>
          </cell>
          <cell r="AL342">
            <v>0.79499999999899995</v>
          </cell>
          <cell r="AM342">
            <v>0.69499999999999995</v>
          </cell>
          <cell r="AN342">
            <v>0.79500000000000004</v>
          </cell>
          <cell r="AO342">
            <v>0.69499999999999995</v>
          </cell>
          <cell r="AP342">
            <v>0.79499999999899995</v>
          </cell>
          <cell r="AQ342">
            <v>0.69499999999999995</v>
          </cell>
          <cell r="AR342">
            <v>0.79500000000000004</v>
          </cell>
          <cell r="AS342">
            <v>0.69499999999999995</v>
          </cell>
          <cell r="AT342">
            <v>0.79499999999899995</v>
          </cell>
          <cell r="AU342">
            <v>0.69499999999999995</v>
          </cell>
          <cell r="AV342">
            <v>0.79500000000000004</v>
          </cell>
          <cell r="AW342">
            <v>0.69499999999999995</v>
          </cell>
          <cell r="AX342">
            <v>0.79499999999899995</v>
          </cell>
          <cell r="AY342">
            <v>0.69499999999999995</v>
          </cell>
          <cell r="AZ342">
            <v>0.79500000000000004</v>
          </cell>
          <cell r="BA342">
            <v>0.69499999999999995</v>
          </cell>
          <cell r="BB342">
            <v>0.79499999999899995</v>
          </cell>
          <cell r="BC342">
            <v>0.69499999999999995</v>
          </cell>
          <cell r="BD342">
            <v>0.79500000000000004</v>
          </cell>
          <cell r="BE342">
            <v>0.69499999999999995</v>
          </cell>
          <cell r="BF342">
            <v>0.79499999999899995</v>
          </cell>
          <cell r="BG342">
            <v>0.69499999999999995</v>
          </cell>
          <cell r="BH342">
            <v>0.79500000000000004</v>
          </cell>
          <cell r="BI342">
            <v>0.69499999999999995</v>
          </cell>
          <cell r="BJ342">
            <v>0.79499999999899995</v>
          </cell>
          <cell r="BK342">
            <v>0.69499999999999995</v>
          </cell>
          <cell r="BL342">
            <v>0.79500000000000004</v>
          </cell>
          <cell r="BM342">
            <v>0.69499999999999995</v>
          </cell>
          <cell r="BN342">
            <v>0.79499999999899995</v>
          </cell>
          <cell r="BO342">
            <v>0.69499999999999995</v>
          </cell>
          <cell r="BP342">
            <v>0.79500000000000004</v>
          </cell>
          <cell r="BQ342">
            <v>0.69499999999999995</v>
          </cell>
          <cell r="BR342">
            <v>0.79499999999899995</v>
          </cell>
          <cell r="BS342">
            <v>0.69499999999999995</v>
          </cell>
          <cell r="BT342">
            <v>0.79500000000000004</v>
          </cell>
          <cell r="BU342">
            <v>0.69499999999999995</v>
          </cell>
          <cell r="BV342">
            <v>0.79499999999899995</v>
          </cell>
          <cell r="BW342">
            <v>0.69499999999999995</v>
          </cell>
          <cell r="BX342">
            <v>0.79500000000000004</v>
          </cell>
          <cell r="BY342">
            <v>0.69499999999999995</v>
          </cell>
          <cell r="BZ342">
            <v>0.79499999999899995</v>
          </cell>
          <cell r="CA342">
            <v>0.69499999999999995</v>
          </cell>
          <cell r="CB342">
            <v>0.79500000000000004</v>
          </cell>
          <cell r="CC342">
            <v>0.69499999999999995</v>
          </cell>
          <cell r="CD342">
            <v>0.79499999999899995</v>
          </cell>
          <cell r="CE342">
            <v>0.69499999999999995</v>
          </cell>
          <cell r="CF342">
            <v>0.79500000000000004</v>
          </cell>
          <cell r="CG342">
            <v>0.69499999999999995</v>
          </cell>
          <cell r="CH342">
            <v>0.79499999999899995</v>
          </cell>
          <cell r="CI342">
            <v>0.69499999999999995</v>
          </cell>
          <cell r="CJ342">
            <v>0.79500000000000004</v>
          </cell>
          <cell r="CK342">
            <v>0.69499999999999995</v>
          </cell>
          <cell r="CL342">
            <v>0.79499999999899995</v>
          </cell>
          <cell r="CM342">
            <v>0.69499999999999995</v>
          </cell>
          <cell r="CN342">
            <v>0.79500000000000004</v>
          </cell>
          <cell r="CO342">
            <v>0.69499999999999995</v>
          </cell>
          <cell r="CP342">
            <v>0.79499999999899995</v>
          </cell>
          <cell r="CQ342">
            <v>0.69499999999999995</v>
          </cell>
          <cell r="CR342">
            <v>0.79500000000000004</v>
          </cell>
          <cell r="CS342">
            <v>0.69499999999999995</v>
          </cell>
          <cell r="CT342">
            <v>0.79499999999899995</v>
          </cell>
          <cell r="CU342">
            <v>0.69499999999999995</v>
          </cell>
          <cell r="CV342">
            <v>0.79500000000000004</v>
          </cell>
          <cell r="CW342">
            <v>0.69499999999999995</v>
          </cell>
          <cell r="CX342">
            <v>0.79499999999899995</v>
          </cell>
          <cell r="CY342">
            <v>0.69499999999999995</v>
          </cell>
          <cell r="CZ342">
            <v>0.79500000000000004</v>
          </cell>
          <cell r="DA342">
            <v>0.69499999999999995</v>
          </cell>
          <cell r="DB342">
            <v>0.79499999999899995</v>
          </cell>
          <cell r="DC342">
            <v>0.69499999999999995</v>
          </cell>
          <cell r="DD342">
            <v>0.79500000000000004</v>
          </cell>
          <cell r="DE342">
            <v>0.69499999999999995</v>
          </cell>
          <cell r="DF342">
            <v>0.79499999999899995</v>
          </cell>
          <cell r="DG342">
            <v>0.69499999999999995</v>
          </cell>
          <cell r="DH342">
            <v>0.79500000000000004</v>
          </cell>
          <cell r="DI342">
            <v>0.69499999999999995</v>
          </cell>
          <cell r="DJ342">
            <v>0.79499999999899995</v>
          </cell>
          <cell r="DK342">
            <v>0.69499999999999995</v>
          </cell>
        </row>
        <row r="343">
          <cell r="A343" t="str">
            <v>CLAIMS RESOLUTION TDIBR</v>
          </cell>
          <cell r="B343" t="str">
            <v>CLAIMS RESOLUTION TDI</v>
          </cell>
          <cell r="C343" t="str">
            <v>BR</v>
          </cell>
          <cell r="D343">
            <v>0.79500000000000004</v>
          </cell>
          <cell r="E343">
            <v>0.69499999999999995</v>
          </cell>
          <cell r="F343">
            <v>0.79499999999899995</v>
          </cell>
          <cell r="G343">
            <v>0.69499999999999995</v>
          </cell>
          <cell r="H343">
            <v>0.79500000000000004</v>
          </cell>
          <cell r="I343">
            <v>0.69499999999999995</v>
          </cell>
          <cell r="J343">
            <v>0.79499999999899995</v>
          </cell>
          <cell r="K343">
            <v>0.69499999999999995</v>
          </cell>
          <cell r="L343">
            <v>0.79500000000000004</v>
          </cell>
          <cell r="M343">
            <v>0.69499999999999995</v>
          </cell>
          <cell r="N343">
            <v>0.79499999999899995</v>
          </cell>
          <cell r="O343">
            <v>0.69499999999999995</v>
          </cell>
          <cell r="P343">
            <v>0.79500000000000004</v>
          </cell>
          <cell r="Q343">
            <v>0.69499999999999995</v>
          </cell>
          <cell r="R343">
            <v>0.79499999999899995</v>
          </cell>
          <cell r="S343">
            <v>0.69499999999999995</v>
          </cell>
          <cell r="T343">
            <v>0.79500000000000004</v>
          </cell>
          <cell r="U343">
            <v>0.69499999999999995</v>
          </cell>
          <cell r="V343">
            <v>0.79499999999899995</v>
          </cell>
          <cell r="W343">
            <v>0.69499999999999995</v>
          </cell>
          <cell r="X343">
            <v>0.79500000000000004</v>
          </cell>
          <cell r="Y343">
            <v>0.69499999999999995</v>
          </cell>
          <cell r="Z343">
            <v>0.79499999999899995</v>
          </cell>
          <cell r="AA343">
            <v>0.69499999999999995</v>
          </cell>
          <cell r="AB343">
            <v>0.79500000000000004</v>
          </cell>
          <cell r="AC343">
            <v>0.69499999999999995</v>
          </cell>
          <cell r="AD343">
            <v>0.79499999999899995</v>
          </cell>
          <cell r="AE343">
            <v>0.69499999999999995</v>
          </cell>
          <cell r="AF343">
            <v>0.79500000000000004</v>
          </cell>
          <cell r="AG343">
            <v>0.69499999999999995</v>
          </cell>
          <cell r="AH343">
            <v>0.79499999999899995</v>
          </cell>
          <cell r="AI343">
            <v>0.69499999999999995</v>
          </cell>
          <cell r="AJ343">
            <v>0.79500000000000004</v>
          </cell>
          <cell r="AK343">
            <v>0.69499999999999995</v>
          </cell>
          <cell r="AL343">
            <v>0.79499999999899995</v>
          </cell>
          <cell r="AM343">
            <v>0.69499999999999995</v>
          </cell>
          <cell r="AN343">
            <v>0.79500000000000004</v>
          </cell>
          <cell r="AO343">
            <v>0.69499999999999995</v>
          </cell>
          <cell r="AP343">
            <v>0.79499999999899995</v>
          </cell>
          <cell r="AQ343">
            <v>0.69499999999999995</v>
          </cell>
          <cell r="AR343">
            <v>0.79500000000000004</v>
          </cell>
          <cell r="AS343">
            <v>0.69499999999999995</v>
          </cell>
          <cell r="AT343">
            <v>0.79499999999899995</v>
          </cell>
          <cell r="AU343">
            <v>0.69499999999999995</v>
          </cell>
          <cell r="AV343">
            <v>0.79500000000000004</v>
          </cell>
          <cell r="AW343">
            <v>0.69499999999999995</v>
          </cell>
          <cell r="AX343">
            <v>0.79499999999899995</v>
          </cell>
          <cell r="AY343">
            <v>0.69499999999999995</v>
          </cell>
          <cell r="AZ343">
            <v>0.79500000000000004</v>
          </cell>
          <cell r="BA343">
            <v>0.69499999999999995</v>
          </cell>
          <cell r="BB343">
            <v>0.79499999999899995</v>
          </cell>
          <cell r="BC343">
            <v>0.69499999999999995</v>
          </cell>
          <cell r="BD343">
            <v>0.79500000000000004</v>
          </cell>
          <cell r="BE343">
            <v>0.69499999999999995</v>
          </cell>
          <cell r="BF343">
            <v>0.79499999999899995</v>
          </cell>
          <cell r="BG343">
            <v>0.69499999999999995</v>
          </cell>
          <cell r="BH343">
            <v>0.79500000000000004</v>
          </cell>
          <cell r="BI343">
            <v>0.69499999999999995</v>
          </cell>
          <cell r="BJ343">
            <v>0.79499999999899995</v>
          </cell>
          <cell r="BK343">
            <v>0.69499999999999995</v>
          </cell>
          <cell r="BL343">
            <v>0.79500000000000004</v>
          </cell>
          <cell r="BM343">
            <v>0.69499999999999995</v>
          </cell>
          <cell r="BN343">
            <v>0.79499999999899995</v>
          </cell>
          <cell r="BO343">
            <v>0.69499999999999995</v>
          </cell>
          <cell r="BP343">
            <v>0.79500000000000004</v>
          </cell>
          <cell r="BQ343">
            <v>0.69499999999999995</v>
          </cell>
          <cell r="BR343">
            <v>0.79499999999899995</v>
          </cell>
          <cell r="BS343">
            <v>0.69499999999999995</v>
          </cell>
          <cell r="BT343">
            <v>0.79500000000000004</v>
          </cell>
          <cell r="BU343">
            <v>0.69499999999999995</v>
          </cell>
          <cell r="BV343">
            <v>0.79499999999899995</v>
          </cell>
          <cell r="BW343">
            <v>0.69499999999999995</v>
          </cell>
          <cell r="BX343">
            <v>0.79500000000000004</v>
          </cell>
          <cell r="BY343">
            <v>0.69499999999999995</v>
          </cell>
          <cell r="BZ343">
            <v>0.79499999999899995</v>
          </cell>
          <cell r="CA343">
            <v>0.69499999999999995</v>
          </cell>
          <cell r="CB343">
            <v>0.79500000000000004</v>
          </cell>
          <cell r="CC343">
            <v>0.69499999999999995</v>
          </cell>
          <cell r="CD343">
            <v>0.79499999999899995</v>
          </cell>
          <cell r="CE343">
            <v>0.69499999999999995</v>
          </cell>
          <cell r="CF343">
            <v>0.79500000000000004</v>
          </cell>
          <cell r="CG343">
            <v>0.69499999999999995</v>
          </cell>
          <cell r="CH343">
            <v>0.79499999999899995</v>
          </cell>
          <cell r="CI343">
            <v>0.69499999999999995</v>
          </cell>
          <cell r="CJ343">
            <v>0.79500000000000004</v>
          </cell>
          <cell r="CK343">
            <v>0.69499999999999995</v>
          </cell>
          <cell r="CL343">
            <v>0.79499999999899995</v>
          </cell>
          <cell r="CM343">
            <v>0.69499999999999995</v>
          </cell>
          <cell r="CN343">
            <v>0.79500000000000004</v>
          </cell>
          <cell r="CO343">
            <v>0.69499999999999995</v>
          </cell>
          <cell r="CP343">
            <v>0.79499999999899995</v>
          </cell>
          <cell r="CQ343">
            <v>0.69499999999999995</v>
          </cell>
          <cell r="CR343">
            <v>0.79500000000000004</v>
          </cell>
          <cell r="CS343">
            <v>0.69499999999999995</v>
          </cell>
          <cell r="CT343">
            <v>0.79499999999899995</v>
          </cell>
          <cell r="CU343">
            <v>0.69499999999999995</v>
          </cell>
          <cell r="CV343">
            <v>0.79500000000000004</v>
          </cell>
          <cell r="CW343">
            <v>0.69499999999999995</v>
          </cell>
          <cell r="CX343">
            <v>0.79499999999899995</v>
          </cell>
          <cell r="CY343">
            <v>0.69499999999999995</v>
          </cell>
          <cell r="CZ343">
            <v>0.79500000000000004</v>
          </cell>
          <cell r="DA343">
            <v>0.69499999999999995</v>
          </cell>
          <cell r="DB343">
            <v>0.79499999999899995</v>
          </cell>
          <cell r="DC343">
            <v>0.69499999999999995</v>
          </cell>
          <cell r="DD343">
            <v>0.79500000000000004</v>
          </cell>
          <cell r="DE343">
            <v>0.69499999999999995</v>
          </cell>
          <cell r="DF343">
            <v>0.79499999999899995</v>
          </cell>
          <cell r="DG343">
            <v>0.69499999999999995</v>
          </cell>
          <cell r="DH343">
            <v>0.79500000000000004</v>
          </cell>
          <cell r="DI343">
            <v>0.69499999999999995</v>
          </cell>
          <cell r="DJ343">
            <v>0.79499999999899995</v>
          </cell>
          <cell r="DK343">
            <v>0.69499999999999995</v>
          </cell>
        </row>
        <row r="344">
          <cell r="A344" t="str">
            <v>CLAIMS RESOLUTION TDICO</v>
          </cell>
          <cell r="B344" t="str">
            <v>CLAIMS RESOLUTION TDI</v>
          </cell>
          <cell r="C344" t="str">
            <v>CO</v>
          </cell>
          <cell r="D344">
            <v>0.79500000000000004</v>
          </cell>
          <cell r="E344">
            <v>0.69499999999999995</v>
          </cell>
          <cell r="F344">
            <v>0.79499999999899995</v>
          </cell>
          <cell r="G344">
            <v>0.69499999999999995</v>
          </cell>
          <cell r="H344">
            <v>0.79500000000000004</v>
          </cell>
          <cell r="I344">
            <v>0.69499999999999995</v>
          </cell>
          <cell r="J344">
            <v>0.79499999999899995</v>
          </cell>
          <cell r="K344">
            <v>0.69499999999999995</v>
          </cell>
          <cell r="L344">
            <v>0.79500000000000004</v>
          </cell>
          <cell r="M344">
            <v>0.69499999999999995</v>
          </cell>
          <cell r="N344">
            <v>0.79499999999899995</v>
          </cell>
          <cell r="O344">
            <v>0.69499999999999995</v>
          </cell>
          <cell r="P344">
            <v>0.79500000000000004</v>
          </cell>
          <cell r="Q344">
            <v>0.69499999999999995</v>
          </cell>
          <cell r="R344">
            <v>0.79499999999899995</v>
          </cell>
          <cell r="S344">
            <v>0.69499999999999995</v>
          </cell>
          <cell r="T344">
            <v>0.79500000000000004</v>
          </cell>
          <cell r="U344">
            <v>0.69499999999999995</v>
          </cell>
          <cell r="V344">
            <v>0.79499999999899995</v>
          </cell>
          <cell r="W344">
            <v>0.69499999999999995</v>
          </cell>
          <cell r="X344">
            <v>0.79500000000000004</v>
          </cell>
          <cell r="Y344">
            <v>0.69499999999999995</v>
          </cell>
          <cell r="Z344">
            <v>0.79499999999899995</v>
          </cell>
          <cell r="AA344">
            <v>0.69499999999999995</v>
          </cell>
          <cell r="AB344">
            <v>0.79500000000000004</v>
          </cell>
          <cell r="AC344">
            <v>0.69499999999999995</v>
          </cell>
          <cell r="AD344">
            <v>0.79499999999899995</v>
          </cell>
          <cell r="AE344">
            <v>0.69499999999999995</v>
          </cell>
          <cell r="AF344">
            <v>0.79500000000000004</v>
          </cell>
          <cell r="AG344">
            <v>0.69499999999999995</v>
          </cell>
          <cell r="AH344">
            <v>0.79499999999899995</v>
          </cell>
          <cell r="AI344">
            <v>0.69499999999999995</v>
          </cell>
          <cell r="AJ344">
            <v>0.79500000000000004</v>
          </cell>
          <cell r="AK344">
            <v>0.69499999999999995</v>
          </cell>
          <cell r="AL344">
            <v>0.79499999999899995</v>
          </cell>
          <cell r="AM344">
            <v>0.69499999999999995</v>
          </cell>
          <cell r="AN344">
            <v>0.79500000000000004</v>
          </cell>
          <cell r="AO344">
            <v>0.69499999999999995</v>
          </cell>
          <cell r="AP344">
            <v>0.79499999999899995</v>
          </cell>
          <cell r="AQ344">
            <v>0.69499999999999995</v>
          </cell>
          <cell r="AR344">
            <v>0.79500000000000004</v>
          </cell>
          <cell r="AS344">
            <v>0.69499999999999995</v>
          </cell>
          <cell r="AT344">
            <v>0.79499999999899995</v>
          </cell>
          <cell r="AU344">
            <v>0.69499999999999995</v>
          </cell>
          <cell r="AV344">
            <v>0.79500000000000004</v>
          </cell>
          <cell r="AW344">
            <v>0.69499999999999995</v>
          </cell>
          <cell r="AX344">
            <v>0.79499999999899995</v>
          </cell>
          <cell r="AY344">
            <v>0.69499999999999995</v>
          </cell>
          <cell r="AZ344">
            <v>0.79500000000000004</v>
          </cell>
          <cell r="BA344">
            <v>0.69499999999999995</v>
          </cell>
          <cell r="BB344">
            <v>0.79499999999899995</v>
          </cell>
          <cell r="BC344">
            <v>0.69499999999999995</v>
          </cell>
          <cell r="BD344">
            <v>0.79500000000000004</v>
          </cell>
          <cell r="BE344">
            <v>0.69499999999999995</v>
          </cell>
          <cell r="BF344">
            <v>0.79499999999899995</v>
          </cell>
          <cell r="BG344">
            <v>0.69499999999999995</v>
          </cell>
          <cell r="BH344">
            <v>0.79500000000000004</v>
          </cell>
          <cell r="BI344">
            <v>0.69499999999999995</v>
          </cell>
          <cell r="BJ344">
            <v>0.79499999999899995</v>
          </cell>
          <cell r="BK344">
            <v>0.69499999999999995</v>
          </cell>
          <cell r="BL344">
            <v>0.79500000000000004</v>
          </cell>
          <cell r="BM344">
            <v>0.69499999999999995</v>
          </cell>
          <cell r="BN344">
            <v>0.79499999999899995</v>
          </cell>
          <cell r="BO344">
            <v>0.69499999999999995</v>
          </cell>
          <cell r="BP344">
            <v>0.79500000000000004</v>
          </cell>
          <cell r="BQ344">
            <v>0.69499999999999995</v>
          </cell>
          <cell r="BR344">
            <v>0.79499999999899995</v>
          </cell>
          <cell r="BS344">
            <v>0.69499999999999995</v>
          </cell>
          <cell r="BT344">
            <v>0.79500000000000004</v>
          </cell>
          <cell r="BU344">
            <v>0.69499999999999995</v>
          </cell>
          <cell r="BV344">
            <v>0.79499999999899995</v>
          </cell>
          <cell r="BW344">
            <v>0.69499999999999995</v>
          </cell>
          <cell r="BX344">
            <v>0.79500000000000004</v>
          </cell>
          <cell r="BY344">
            <v>0.69499999999999995</v>
          </cell>
          <cell r="BZ344">
            <v>0.79499999999899995</v>
          </cell>
          <cell r="CA344">
            <v>0.69499999999999995</v>
          </cell>
          <cell r="CB344">
            <v>0.79500000000000004</v>
          </cell>
          <cell r="CC344">
            <v>0.69499999999999995</v>
          </cell>
          <cell r="CD344">
            <v>0.79499999999899995</v>
          </cell>
          <cell r="CE344">
            <v>0.69499999999999995</v>
          </cell>
          <cell r="CF344">
            <v>0.79500000000000004</v>
          </cell>
          <cell r="CG344">
            <v>0.69499999999999995</v>
          </cell>
          <cell r="CH344">
            <v>0.79499999999899995</v>
          </cell>
          <cell r="CI344">
            <v>0.69499999999999995</v>
          </cell>
          <cell r="CJ344">
            <v>0.79500000000000004</v>
          </cell>
          <cell r="CK344">
            <v>0.69499999999999995</v>
          </cell>
          <cell r="CL344">
            <v>0.79499999999899995</v>
          </cell>
          <cell r="CM344">
            <v>0.69499999999999995</v>
          </cell>
          <cell r="CN344">
            <v>0.79500000000000004</v>
          </cell>
          <cell r="CO344">
            <v>0.69499999999999995</v>
          </cell>
          <cell r="CP344">
            <v>0.79499999999899995</v>
          </cell>
          <cell r="CQ344">
            <v>0.69499999999999995</v>
          </cell>
          <cell r="CR344">
            <v>0.79500000000000004</v>
          </cell>
          <cell r="CS344">
            <v>0.69499999999999995</v>
          </cell>
          <cell r="CT344">
            <v>0.79499999999899995</v>
          </cell>
          <cell r="CU344">
            <v>0.69499999999999995</v>
          </cell>
          <cell r="CV344">
            <v>0.79500000000000004</v>
          </cell>
          <cell r="CW344">
            <v>0.69499999999999995</v>
          </cell>
          <cell r="CX344">
            <v>0.79499999999899995</v>
          </cell>
          <cell r="CY344">
            <v>0.69499999999999995</v>
          </cell>
          <cell r="CZ344">
            <v>0.79500000000000004</v>
          </cell>
          <cell r="DA344">
            <v>0.69499999999999995</v>
          </cell>
          <cell r="DB344">
            <v>0.79499999999899995</v>
          </cell>
          <cell r="DC344">
            <v>0.69499999999999995</v>
          </cell>
          <cell r="DD344">
            <v>0.79500000000000004</v>
          </cell>
          <cell r="DE344">
            <v>0.69499999999999995</v>
          </cell>
          <cell r="DF344">
            <v>0.79499999999899995</v>
          </cell>
          <cell r="DG344">
            <v>0.69499999999999995</v>
          </cell>
          <cell r="DH344">
            <v>0.79500000000000004</v>
          </cell>
          <cell r="DI344">
            <v>0.69499999999999995</v>
          </cell>
          <cell r="DJ344">
            <v>0.79499999999899995</v>
          </cell>
          <cell r="DK344">
            <v>0.69499999999999995</v>
          </cell>
        </row>
        <row r="345">
          <cell r="A345" t="str">
            <v>CLAIMS RESOLUTION TDIVE</v>
          </cell>
          <cell r="B345" t="str">
            <v>CLAIMS RESOLUTION TDI</v>
          </cell>
          <cell r="C345" t="str">
            <v>VE</v>
          </cell>
          <cell r="D345">
            <v>0.79500000000000004</v>
          </cell>
          <cell r="E345">
            <v>0.69499999999999995</v>
          </cell>
          <cell r="F345">
            <v>0.79499999999899995</v>
          </cell>
          <cell r="G345">
            <v>0.69499999999999995</v>
          </cell>
          <cell r="H345">
            <v>0.79500000000000004</v>
          </cell>
          <cell r="I345">
            <v>0.69499999999999995</v>
          </cell>
          <cell r="J345">
            <v>0.79499999999899995</v>
          </cell>
          <cell r="K345">
            <v>0.69499999999999995</v>
          </cell>
          <cell r="L345">
            <v>0.79500000000000004</v>
          </cell>
          <cell r="M345">
            <v>0.69499999999999995</v>
          </cell>
          <cell r="N345">
            <v>0.79499999999899995</v>
          </cell>
          <cell r="O345">
            <v>0.69499999999999995</v>
          </cell>
          <cell r="P345">
            <v>0.79500000000000004</v>
          </cell>
          <cell r="Q345">
            <v>0.69499999999999995</v>
          </cell>
          <cell r="R345">
            <v>0.79499999999899995</v>
          </cell>
          <cell r="S345">
            <v>0.69499999999999995</v>
          </cell>
          <cell r="T345">
            <v>0.79500000000000004</v>
          </cell>
          <cell r="U345">
            <v>0.69499999999999995</v>
          </cell>
          <cell r="V345">
            <v>0.79499999999899995</v>
          </cell>
          <cell r="W345">
            <v>0.69499999999999995</v>
          </cell>
          <cell r="X345">
            <v>0.79500000000000004</v>
          </cell>
          <cell r="Y345">
            <v>0.69499999999999995</v>
          </cell>
          <cell r="Z345">
            <v>0.79499999999899995</v>
          </cell>
          <cell r="AA345">
            <v>0.69499999999999995</v>
          </cell>
          <cell r="AB345">
            <v>0.79500000000000004</v>
          </cell>
          <cell r="AC345">
            <v>0.69499999999999995</v>
          </cell>
          <cell r="AD345">
            <v>0.79499999999899995</v>
          </cell>
          <cell r="AE345">
            <v>0.69499999999999995</v>
          </cell>
          <cell r="AF345">
            <v>0.79500000000000004</v>
          </cell>
          <cell r="AG345">
            <v>0.69499999999999995</v>
          </cell>
          <cell r="AH345">
            <v>0.79499999999899995</v>
          </cell>
          <cell r="AI345">
            <v>0.69499999999999995</v>
          </cell>
          <cell r="AJ345">
            <v>0.79500000000000004</v>
          </cell>
          <cell r="AK345">
            <v>0.69499999999999995</v>
          </cell>
          <cell r="AL345">
            <v>0.79499999999899995</v>
          </cell>
          <cell r="AM345">
            <v>0.69499999999999995</v>
          </cell>
          <cell r="AN345">
            <v>0.79500000000000004</v>
          </cell>
          <cell r="AO345">
            <v>0.69499999999999995</v>
          </cell>
          <cell r="AP345">
            <v>0.79499999999899995</v>
          </cell>
          <cell r="AQ345">
            <v>0.69499999999999995</v>
          </cell>
          <cell r="AR345">
            <v>0.79500000000000004</v>
          </cell>
          <cell r="AS345">
            <v>0.69499999999999995</v>
          </cell>
          <cell r="AT345">
            <v>0.79499999999899995</v>
          </cell>
          <cell r="AU345">
            <v>0.69499999999999995</v>
          </cell>
          <cell r="AV345">
            <v>0.79500000000000004</v>
          </cell>
          <cell r="AW345">
            <v>0.69499999999999995</v>
          </cell>
          <cell r="AX345">
            <v>0.79499999999899995</v>
          </cell>
          <cell r="AY345">
            <v>0.69499999999999995</v>
          </cell>
          <cell r="AZ345">
            <v>0.79500000000000004</v>
          </cell>
          <cell r="BA345">
            <v>0.69499999999999995</v>
          </cell>
          <cell r="BB345">
            <v>0.79499999999899995</v>
          </cell>
          <cell r="BC345">
            <v>0.69499999999999995</v>
          </cell>
          <cell r="BD345">
            <v>0.79500000000000004</v>
          </cell>
          <cell r="BE345">
            <v>0.69499999999999995</v>
          </cell>
          <cell r="BF345">
            <v>0.79499999999899995</v>
          </cell>
          <cell r="BG345">
            <v>0.69499999999999995</v>
          </cell>
          <cell r="BH345">
            <v>0.79500000000000004</v>
          </cell>
          <cell r="BI345">
            <v>0.69499999999999995</v>
          </cell>
          <cell r="BJ345">
            <v>0.79499999999899995</v>
          </cell>
          <cell r="BK345">
            <v>0.69499999999999995</v>
          </cell>
          <cell r="BL345">
            <v>0.79500000000000004</v>
          </cell>
          <cell r="BM345">
            <v>0.69499999999999995</v>
          </cell>
          <cell r="BN345">
            <v>0.79499999999899995</v>
          </cell>
          <cell r="BO345">
            <v>0.69499999999999995</v>
          </cell>
          <cell r="BP345">
            <v>0.79500000000000004</v>
          </cell>
          <cell r="BQ345">
            <v>0.69499999999999995</v>
          </cell>
          <cell r="BR345">
            <v>0.79499999999899995</v>
          </cell>
          <cell r="BS345">
            <v>0.69499999999999995</v>
          </cell>
          <cell r="BT345">
            <v>0.79500000000000004</v>
          </cell>
          <cell r="BU345">
            <v>0.69499999999999995</v>
          </cell>
          <cell r="BV345">
            <v>0.79499999999899995</v>
          </cell>
          <cell r="BW345">
            <v>0.69499999999999995</v>
          </cell>
          <cell r="BX345">
            <v>0.79500000000000004</v>
          </cell>
          <cell r="BY345">
            <v>0.69499999999999995</v>
          </cell>
          <cell r="BZ345">
            <v>0.79499999999899995</v>
          </cell>
          <cell r="CA345">
            <v>0.69499999999999995</v>
          </cell>
          <cell r="CB345">
            <v>0.79500000000000004</v>
          </cell>
          <cell r="CC345">
            <v>0.69499999999999995</v>
          </cell>
          <cell r="CD345">
            <v>0.79499999999899995</v>
          </cell>
          <cell r="CE345">
            <v>0.69499999999999995</v>
          </cell>
          <cell r="CF345">
            <v>0.79500000000000004</v>
          </cell>
          <cell r="CG345">
            <v>0.69499999999999995</v>
          </cell>
          <cell r="CH345">
            <v>0.79499999999899995</v>
          </cell>
          <cell r="CI345">
            <v>0.69499999999999995</v>
          </cell>
          <cell r="CJ345">
            <v>0.79500000000000004</v>
          </cell>
          <cell r="CK345">
            <v>0.69499999999999995</v>
          </cell>
          <cell r="CL345">
            <v>0.79499999999899995</v>
          </cell>
          <cell r="CM345">
            <v>0.69499999999999995</v>
          </cell>
          <cell r="CN345">
            <v>0.79500000000000004</v>
          </cell>
          <cell r="CO345">
            <v>0.69499999999999995</v>
          </cell>
          <cell r="CP345">
            <v>0.79499999999899995</v>
          </cell>
          <cell r="CQ345">
            <v>0.69499999999999995</v>
          </cell>
          <cell r="CR345">
            <v>0.79500000000000004</v>
          </cell>
          <cell r="CS345">
            <v>0.69499999999999995</v>
          </cell>
          <cell r="CT345">
            <v>0.79499999999899995</v>
          </cell>
          <cell r="CU345">
            <v>0.69499999999999995</v>
          </cell>
          <cell r="CV345">
            <v>0.79500000000000004</v>
          </cell>
          <cell r="CW345">
            <v>0.69499999999999995</v>
          </cell>
          <cell r="CX345">
            <v>0.79499999999899995</v>
          </cell>
          <cell r="CY345">
            <v>0.69499999999999995</v>
          </cell>
          <cell r="CZ345">
            <v>0.79500000000000004</v>
          </cell>
          <cell r="DA345">
            <v>0.69499999999999995</v>
          </cell>
          <cell r="DB345">
            <v>0.79499999999899995</v>
          </cell>
          <cell r="DC345">
            <v>0.69499999999999995</v>
          </cell>
          <cell r="DD345">
            <v>0.79500000000000004</v>
          </cell>
          <cell r="DE345">
            <v>0.69499999999999995</v>
          </cell>
          <cell r="DF345">
            <v>0.79499999999899995</v>
          </cell>
          <cell r="DG345">
            <v>0.69499999999999995</v>
          </cell>
          <cell r="DH345">
            <v>0.79500000000000004</v>
          </cell>
          <cell r="DI345">
            <v>0.69499999999999995</v>
          </cell>
          <cell r="DJ345">
            <v>0.79499999999899995</v>
          </cell>
          <cell r="DK345">
            <v>0.69499999999999995</v>
          </cell>
        </row>
        <row r="346">
          <cell r="A346" t="str">
            <v>CLAIMS RESOLUTION TDIAR</v>
          </cell>
          <cell r="B346" t="str">
            <v>CLAIMS RESOLUTION TDI</v>
          </cell>
          <cell r="C346" t="str">
            <v>AR</v>
          </cell>
          <cell r="D346">
            <v>0.79500000000000004</v>
          </cell>
          <cell r="E346">
            <v>0.69499999999999995</v>
          </cell>
          <cell r="F346">
            <v>0.79499999999899995</v>
          </cell>
          <cell r="G346">
            <v>0.69499999999999995</v>
          </cell>
          <cell r="H346">
            <v>0.79500000000000004</v>
          </cell>
          <cell r="I346">
            <v>0.69499999999999995</v>
          </cell>
          <cell r="J346">
            <v>0.79499999999899995</v>
          </cell>
          <cell r="K346">
            <v>0.69499999999999995</v>
          </cell>
          <cell r="L346">
            <v>0.79500000000000004</v>
          </cell>
          <cell r="M346">
            <v>0.69499999999999995</v>
          </cell>
          <cell r="N346">
            <v>0.79499999999899995</v>
          </cell>
          <cell r="O346">
            <v>0.69499999999999995</v>
          </cell>
          <cell r="P346">
            <v>0.79500000000000004</v>
          </cell>
          <cell r="Q346">
            <v>0.69499999999999995</v>
          </cell>
          <cell r="R346">
            <v>0.79499999999899995</v>
          </cell>
          <cell r="S346">
            <v>0.69499999999999995</v>
          </cell>
          <cell r="T346">
            <v>0.79500000000000004</v>
          </cell>
          <cell r="U346">
            <v>0.69499999999999995</v>
          </cell>
          <cell r="V346">
            <v>0.79499999999899995</v>
          </cell>
          <cell r="W346">
            <v>0.69499999999999995</v>
          </cell>
          <cell r="X346">
            <v>0.79500000000000004</v>
          </cell>
          <cell r="Y346">
            <v>0.69499999999999995</v>
          </cell>
          <cell r="Z346">
            <v>0.79499999999899995</v>
          </cell>
          <cell r="AA346">
            <v>0.69499999999999995</v>
          </cell>
          <cell r="AB346">
            <v>0.79500000000000004</v>
          </cell>
          <cell r="AC346">
            <v>0.69499999999999995</v>
          </cell>
          <cell r="AD346">
            <v>0.79499999999899995</v>
          </cell>
          <cell r="AE346">
            <v>0.69499999999999995</v>
          </cell>
          <cell r="AF346">
            <v>0.79500000000000004</v>
          </cell>
          <cell r="AG346">
            <v>0.69499999999999995</v>
          </cell>
          <cell r="AH346">
            <v>0.79499999999899995</v>
          </cell>
          <cell r="AI346">
            <v>0.69499999999999995</v>
          </cell>
          <cell r="AJ346">
            <v>0.79500000000000004</v>
          </cell>
          <cell r="AK346">
            <v>0.69499999999999995</v>
          </cell>
          <cell r="AL346">
            <v>0.79499999999899995</v>
          </cell>
          <cell r="AM346">
            <v>0.69499999999999995</v>
          </cell>
          <cell r="AN346">
            <v>0.79500000000000004</v>
          </cell>
          <cell r="AO346">
            <v>0.69499999999999995</v>
          </cell>
          <cell r="AP346">
            <v>0.79499999999899995</v>
          </cell>
          <cell r="AQ346">
            <v>0.69499999999999995</v>
          </cell>
          <cell r="AR346">
            <v>0.79500000000000004</v>
          </cell>
          <cell r="AS346">
            <v>0.69499999999999995</v>
          </cell>
          <cell r="AT346">
            <v>0.79499999999899995</v>
          </cell>
          <cell r="AU346">
            <v>0.69499999999999995</v>
          </cell>
          <cell r="AV346">
            <v>0.79500000000000004</v>
          </cell>
          <cell r="AW346">
            <v>0.69499999999999995</v>
          </cell>
          <cell r="AX346">
            <v>0.79499999999899995</v>
          </cell>
          <cell r="AY346">
            <v>0.69499999999999995</v>
          </cell>
          <cell r="AZ346">
            <v>0.79500000000000004</v>
          </cell>
          <cell r="BA346">
            <v>0.69499999999999995</v>
          </cell>
          <cell r="BB346">
            <v>0.79499999999899995</v>
          </cell>
          <cell r="BC346">
            <v>0.69499999999999995</v>
          </cell>
          <cell r="BD346">
            <v>0.79500000000000004</v>
          </cell>
          <cell r="BE346">
            <v>0.69499999999999995</v>
          </cell>
          <cell r="BF346">
            <v>0.79499999999899995</v>
          </cell>
          <cell r="BG346">
            <v>0.69499999999999995</v>
          </cell>
          <cell r="BH346">
            <v>0.79500000000000004</v>
          </cell>
          <cell r="BI346">
            <v>0.69499999999999995</v>
          </cell>
          <cell r="BJ346">
            <v>0.79499999999899995</v>
          </cell>
          <cell r="BK346">
            <v>0.69499999999999995</v>
          </cell>
          <cell r="BL346">
            <v>0.79500000000000004</v>
          </cell>
          <cell r="BM346">
            <v>0.69499999999999995</v>
          </cell>
          <cell r="BN346">
            <v>0.79499999999899995</v>
          </cell>
          <cell r="BO346">
            <v>0.69499999999999995</v>
          </cell>
          <cell r="BP346">
            <v>0.79500000000000004</v>
          </cell>
          <cell r="BQ346">
            <v>0.69499999999999995</v>
          </cell>
          <cell r="BR346">
            <v>0.79499999999899995</v>
          </cell>
          <cell r="BS346">
            <v>0.69499999999999995</v>
          </cell>
          <cell r="BT346">
            <v>0.79500000000000004</v>
          </cell>
          <cell r="BU346">
            <v>0.69499999999999995</v>
          </cell>
          <cell r="BV346">
            <v>0.79499999999899995</v>
          </cell>
          <cell r="BW346">
            <v>0.69499999999999995</v>
          </cell>
          <cell r="BX346">
            <v>0.79500000000000004</v>
          </cell>
          <cell r="BY346">
            <v>0.69499999999999995</v>
          </cell>
          <cell r="BZ346">
            <v>0.79499999999899995</v>
          </cell>
          <cell r="CA346">
            <v>0.69499999999999995</v>
          </cell>
          <cell r="CB346">
            <v>0.79500000000000004</v>
          </cell>
          <cell r="CC346">
            <v>0.69499999999999995</v>
          </cell>
          <cell r="CD346">
            <v>0.79499999999899995</v>
          </cell>
          <cell r="CE346">
            <v>0.69499999999999995</v>
          </cell>
          <cell r="CF346">
            <v>0.79500000000000004</v>
          </cell>
          <cell r="CG346">
            <v>0.69499999999999995</v>
          </cell>
          <cell r="CH346">
            <v>0.79499999999899995</v>
          </cell>
          <cell r="CI346">
            <v>0.69499999999999995</v>
          </cell>
          <cell r="CJ346">
            <v>0.79500000000000004</v>
          </cell>
          <cell r="CK346">
            <v>0.69499999999999995</v>
          </cell>
          <cell r="CL346">
            <v>0.79499999999899995</v>
          </cell>
          <cell r="CM346">
            <v>0.69499999999999995</v>
          </cell>
          <cell r="CN346">
            <v>0.79500000000000004</v>
          </cell>
          <cell r="CO346">
            <v>0.69499999999999995</v>
          </cell>
          <cell r="CP346">
            <v>0.79499999999899995</v>
          </cell>
          <cell r="CQ346">
            <v>0.69499999999999995</v>
          </cell>
          <cell r="CR346">
            <v>0.79500000000000004</v>
          </cell>
          <cell r="CS346">
            <v>0.69499999999999995</v>
          </cell>
          <cell r="CT346">
            <v>0.79499999999899995</v>
          </cell>
          <cell r="CU346">
            <v>0.69499999999999995</v>
          </cell>
          <cell r="CV346">
            <v>0.79500000000000004</v>
          </cell>
          <cell r="CW346">
            <v>0.69499999999999995</v>
          </cell>
          <cell r="CX346">
            <v>0.79499999999899995</v>
          </cell>
          <cell r="CY346">
            <v>0.69499999999999995</v>
          </cell>
          <cell r="CZ346">
            <v>0.79500000000000004</v>
          </cell>
          <cell r="DA346">
            <v>0.69499999999999995</v>
          </cell>
          <cell r="DB346">
            <v>0.79499999999899995</v>
          </cell>
          <cell r="DC346">
            <v>0.69499999999999995</v>
          </cell>
          <cell r="DD346">
            <v>0.79500000000000004</v>
          </cell>
          <cell r="DE346">
            <v>0.69499999999999995</v>
          </cell>
          <cell r="DF346">
            <v>0.79499999999899995</v>
          </cell>
          <cell r="DG346">
            <v>0.69499999999999995</v>
          </cell>
          <cell r="DH346">
            <v>0.79500000000000004</v>
          </cell>
          <cell r="DI346">
            <v>0.69499999999999995</v>
          </cell>
          <cell r="DJ346">
            <v>0.79499999999899995</v>
          </cell>
          <cell r="DK346">
            <v>0.69499999999999995</v>
          </cell>
        </row>
        <row r="347">
          <cell r="A347" t="str">
            <v>CLAIMS RESOLUTION TDIBO</v>
          </cell>
          <cell r="B347" t="str">
            <v>CLAIMS RESOLUTION TDI</v>
          </cell>
          <cell r="C347" t="str">
            <v>BO</v>
          </cell>
          <cell r="D347">
            <v>0.79500000000000004</v>
          </cell>
          <cell r="E347">
            <v>0.69499999999999995</v>
          </cell>
          <cell r="F347">
            <v>0.79499999999899995</v>
          </cell>
          <cell r="G347">
            <v>0.69499999999999995</v>
          </cell>
          <cell r="H347">
            <v>0.79500000000000004</v>
          </cell>
          <cell r="I347">
            <v>0.69499999999999995</v>
          </cell>
          <cell r="J347">
            <v>0.79499999999899995</v>
          </cell>
          <cell r="K347">
            <v>0.69499999999999995</v>
          </cell>
          <cell r="L347">
            <v>0.79500000000000004</v>
          </cell>
          <cell r="M347">
            <v>0.69499999999999995</v>
          </cell>
          <cell r="N347">
            <v>0.79499999999899995</v>
          </cell>
          <cell r="O347">
            <v>0.69499999999999995</v>
          </cell>
          <cell r="P347">
            <v>0.79500000000000004</v>
          </cell>
          <cell r="Q347">
            <v>0.69499999999999995</v>
          </cell>
          <cell r="R347">
            <v>0.79499999999899995</v>
          </cell>
          <cell r="S347">
            <v>0.69499999999999995</v>
          </cell>
          <cell r="T347">
            <v>0.79500000000000004</v>
          </cell>
          <cell r="U347">
            <v>0.69499999999999995</v>
          </cell>
          <cell r="V347">
            <v>0.79499999999899995</v>
          </cell>
          <cell r="W347">
            <v>0.69499999999999995</v>
          </cell>
          <cell r="X347">
            <v>0.79500000000000004</v>
          </cell>
          <cell r="Y347">
            <v>0.69499999999999995</v>
          </cell>
          <cell r="Z347">
            <v>0.79499999999899995</v>
          </cell>
          <cell r="AA347">
            <v>0.69499999999999995</v>
          </cell>
          <cell r="AB347">
            <v>0.79500000000000004</v>
          </cell>
          <cell r="AC347">
            <v>0.69499999999999995</v>
          </cell>
          <cell r="AD347">
            <v>0.79499999999899995</v>
          </cell>
          <cell r="AE347">
            <v>0.69499999999999995</v>
          </cell>
          <cell r="AF347">
            <v>0.79500000000000004</v>
          </cell>
          <cell r="AG347">
            <v>0.69499999999999995</v>
          </cell>
          <cell r="AH347">
            <v>0.79499999999899995</v>
          </cell>
          <cell r="AI347">
            <v>0.69499999999999995</v>
          </cell>
          <cell r="AJ347">
            <v>0.79500000000000004</v>
          </cell>
          <cell r="AK347">
            <v>0.69499999999999995</v>
          </cell>
          <cell r="AL347">
            <v>0.79499999999899995</v>
          </cell>
          <cell r="AM347">
            <v>0.69499999999999995</v>
          </cell>
          <cell r="AN347">
            <v>0.79500000000000004</v>
          </cell>
          <cell r="AO347">
            <v>0.69499999999999995</v>
          </cell>
          <cell r="AP347">
            <v>0.79499999999899995</v>
          </cell>
          <cell r="AQ347">
            <v>0.69499999999999995</v>
          </cell>
          <cell r="AR347">
            <v>0.79500000000000004</v>
          </cell>
          <cell r="AS347">
            <v>0.69499999999999995</v>
          </cell>
          <cell r="AT347">
            <v>0.79499999999899995</v>
          </cell>
          <cell r="AU347">
            <v>0.69499999999999995</v>
          </cell>
          <cell r="AV347">
            <v>0.79500000000000004</v>
          </cell>
          <cell r="AW347">
            <v>0.69499999999999995</v>
          </cell>
          <cell r="AX347">
            <v>0.79499999999899995</v>
          </cell>
          <cell r="AY347">
            <v>0.69499999999999995</v>
          </cell>
          <cell r="AZ347">
            <v>0.79500000000000004</v>
          </cell>
          <cell r="BA347">
            <v>0.69499999999999995</v>
          </cell>
          <cell r="BB347">
            <v>0.79499999999899995</v>
          </cell>
          <cell r="BC347">
            <v>0.69499999999999995</v>
          </cell>
          <cell r="BD347">
            <v>0.79500000000000004</v>
          </cell>
          <cell r="BE347">
            <v>0.69499999999999995</v>
          </cell>
          <cell r="BF347">
            <v>0.79499999999899995</v>
          </cell>
          <cell r="BG347">
            <v>0.69499999999999995</v>
          </cell>
          <cell r="BH347">
            <v>0.79500000000000004</v>
          </cell>
          <cell r="BI347">
            <v>0.69499999999999995</v>
          </cell>
          <cell r="BJ347">
            <v>0.79499999999899995</v>
          </cell>
          <cell r="BK347">
            <v>0.69499999999999995</v>
          </cell>
          <cell r="BL347">
            <v>0.79500000000000004</v>
          </cell>
          <cell r="BM347">
            <v>0.69499999999999995</v>
          </cell>
          <cell r="BN347">
            <v>0.79499999999899995</v>
          </cell>
          <cell r="BO347">
            <v>0.69499999999999995</v>
          </cell>
          <cell r="BP347">
            <v>0.79500000000000004</v>
          </cell>
          <cell r="BQ347">
            <v>0.69499999999999995</v>
          </cell>
          <cell r="BR347">
            <v>0.79499999999899995</v>
          </cell>
          <cell r="BS347">
            <v>0.69499999999999995</v>
          </cell>
          <cell r="BT347">
            <v>0.79500000000000004</v>
          </cell>
          <cell r="BU347">
            <v>0.69499999999999995</v>
          </cell>
          <cell r="BV347">
            <v>0.79499999999899995</v>
          </cell>
          <cell r="BW347">
            <v>0.69499999999999995</v>
          </cell>
          <cell r="BX347">
            <v>0.79500000000000004</v>
          </cell>
          <cell r="BY347">
            <v>0.69499999999999995</v>
          </cell>
          <cell r="BZ347">
            <v>0.79499999999899995</v>
          </cell>
          <cell r="CA347">
            <v>0.69499999999999995</v>
          </cell>
          <cell r="CB347">
            <v>0.79500000000000004</v>
          </cell>
          <cell r="CC347">
            <v>0.69499999999999995</v>
          </cell>
          <cell r="CD347">
            <v>0.79499999999899995</v>
          </cell>
          <cell r="CE347">
            <v>0.69499999999999995</v>
          </cell>
          <cell r="CF347">
            <v>0.79500000000000004</v>
          </cell>
          <cell r="CG347">
            <v>0.69499999999999995</v>
          </cell>
          <cell r="CH347">
            <v>0.79499999999899995</v>
          </cell>
          <cell r="CI347">
            <v>0.69499999999999995</v>
          </cell>
          <cell r="CJ347">
            <v>0.79500000000000004</v>
          </cell>
          <cell r="CK347">
            <v>0.69499999999999995</v>
          </cell>
          <cell r="CL347">
            <v>0.79499999999899995</v>
          </cell>
          <cell r="CM347">
            <v>0.69499999999999995</v>
          </cell>
          <cell r="CN347">
            <v>0.79500000000000004</v>
          </cell>
          <cell r="CO347">
            <v>0.69499999999999995</v>
          </cell>
          <cell r="CP347">
            <v>0.79499999999899995</v>
          </cell>
          <cell r="CQ347">
            <v>0.69499999999999995</v>
          </cell>
          <cell r="CR347">
            <v>0.79500000000000004</v>
          </cell>
          <cell r="CS347">
            <v>0.69499999999999995</v>
          </cell>
          <cell r="CT347">
            <v>0.79499999999899995</v>
          </cell>
          <cell r="CU347">
            <v>0.69499999999999995</v>
          </cell>
          <cell r="CV347">
            <v>0.79500000000000004</v>
          </cell>
          <cell r="CW347">
            <v>0.69499999999999995</v>
          </cell>
          <cell r="CX347">
            <v>0.79499999999899995</v>
          </cell>
          <cell r="CY347">
            <v>0.69499999999999995</v>
          </cell>
          <cell r="CZ347">
            <v>0.79500000000000004</v>
          </cell>
          <cell r="DA347">
            <v>0.69499999999999995</v>
          </cell>
          <cell r="DB347">
            <v>0.79499999999899995</v>
          </cell>
          <cell r="DC347">
            <v>0.69499999999999995</v>
          </cell>
          <cell r="DD347">
            <v>0.79500000000000004</v>
          </cell>
          <cell r="DE347">
            <v>0.69499999999999995</v>
          </cell>
          <cell r="DF347">
            <v>0.79499999999899995</v>
          </cell>
          <cell r="DG347">
            <v>0.69499999999999995</v>
          </cell>
          <cell r="DH347">
            <v>0.79500000000000004</v>
          </cell>
          <cell r="DI347">
            <v>0.69499999999999995</v>
          </cell>
          <cell r="DJ347">
            <v>0.79499999999899995</v>
          </cell>
          <cell r="DK347">
            <v>0.69499999999999995</v>
          </cell>
        </row>
        <row r="348">
          <cell r="A348" t="str">
            <v>CLAIMS RESOLUTION TDICL</v>
          </cell>
          <cell r="B348" t="str">
            <v>CLAIMS RESOLUTION TDI</v>
          </cell>
          <cell r="C348" t="str">
            <v>CL</v>
          </cell>
          <cell r="D348">
            <v>0.79500000000000004</v>
          </cell>
          <cell r="E348">
            <v>0.69499999999999995</v>
          </cell>
          <cell r="F348">
            <v>0.79499999999899995</v>
          </cell>
          <cell r="G348">
            <v>0.69499999999999995</v>
          </cell>
          <cell r="H348">
            <v>0.79500000000000004</v>
          </cell>
          <cell r="I348">
            <v>0.69499999999999995</v>
          </cell>
          <cell r="J348">
            <v>0.79499999999899995</v>
          </cell>
          <cell r="K348">
            <v>0.69499999999999995</v>
          </cell>
          <cell r="L348">
            <v>0.79500000000000004</v>
          </cell>
          <cell r="M348">
            <v>0.69499999999999995</v>
          </cell>
          <cell r="N348">
            <v>0.79499999999899995</v>
          </cell>
          <cell r="O348">
            <v>0.69499999999999995</v>
          </cell>
          <cell r="P348">
            <v>0.79500000000000004</v>
          </cell>
          <cell r="Q348">
            <v>0.69499999999999995</v>
          </cell>
          <cell r="R348">
            <v>0.79499999999899995</v>
          </cell>
          <cell r="S348">
            <v>0.69499999999999995</v>
          </cell>
          <cell r="T348">
            <v>0.79500000000000004</v>
          </cell>
          <cell r="U348">
            <v>0.69499999999999995</v>
          </cell>
          <cell r="V348">
            <v>0.79499999999899995</v>
          </cell>
          <cell r="W348">
            <v>0.69499999999999995</v>
          </cell>
          <cell r="X348">
            <v>0.79500000000000004</v>
          </cell>
          <cell r="Y348">
            <v>0.69499999999999995</v>
          </cell>
          <cell r="Z348">
            <v>0.79499999999899995</v>
          </cell>
          <cell r="AA348">
            <v>0.69499999999999995</v>
          </cell>
          <cell r="AB348">
            <v>0.79500000000000004</v>
          </cell>
          <cell r="AC348">
            <v>0.69499999999999995</v>
          </cell>
          <cell r="AD348">
            <v>0.79499999999899995</v>
          </cell>
          <cell r="AE348">
            <v>0.69499999999999995</v>
          </cell>
          <cell r="AF348">
            <v>0.79500000000000004</v>
          </cell>
          <cell r="AG348">
            <v>0.69499999999999995</v>
          </cell>
          <cell r="AH348">
            <v>0.79499999999899995</v>
          </cell>
          <cell r="AI348">
            <v>0.69499999999999995</v>
          </cell>
          <cell r="AJ348">
            <v>0.79500000000000004</v>
          </cell>
          <cell r="AK348">
            <v>0.69499999999999995</v>
          </cell>
          <cell r="AL348">
            <v>0.79499999999899995</v>
          </cell>
          <cell r="AM348">
            <v>0.69499999999999995</v>
          </cell>
          <cell r="AN348">
            <v>0.79500000000000004</v>
          </cell>
          <cell r="AO348">
            <v>0.69499999999999995</v>
          </cell>
          <cell r="AP348">
            <v>0.79499999999899995</v>
          </cell>
          <cell r="AQ348">
            <v>0.69499999999999995</v>
          </cell>
          <cell r="AR348">
            <v>0.79500000000000004</v>
          </cell>
          <cell r="AS348">
            <v>0.69499999999999995</v>
          </cell>
          <cell r="AT348">
            <v>0.79499999999899995</v>
          </cell>
          <cell r="AU348">
            <v>0.69499999999999995</v>
          </cell>
          <cell r="AV348">
            <v>0.79500000000000004</v>
          </cell>
          <cell r="AW348">
            <v>0.69499999999999995</v>
          </cell>
          <cell r="AX348">
            <v>0.79499999999899995</v>
          </cell>
          <cell r="AY348">
            <v>0.69499999999999995</v>
          </cell>
          <cell r="AZ348">
            <v>0.79500000000000004</v>
          </cell>
          <cell r="BA348">
            <v>0.69499999999999995</v>
          </cell>
          <cell r="BB348">
            <v>0.79499999999899995</v>
          </cell>
          <cell r="BC348">
            <v>0.69499999999999995</v>
          </cell>
          <cell r="BD348">
            <v>0.79500000000000004</v>
          </cell>
          <cell r="BE348">
            <v>0.69499999999999995</v>
          </cell>
          <cell r="BF348">
            <v>0.79499999999899995</v>
          </cell>
          <cell r="BG348">
            <v>0.69499999999999995</v>
          </cell>
          <cell r="BH348">
            <v>0.79500000000000004</v>
          </cell>
          <cell r="BI348">
            <v>0.69499999999999995</v>
          </cell>
          <cell r="BJ348">
            <v>0.79499999999899995</v>
          </cell>
          <cell r="BK348">
            <v>0.69499999999999995</v>
          </cell>
          <cell r="BL348">
            <v>0.79500000000000004</v>
          </cell>
          <cell r="BM348">
            <v>0.69499999999999995</v>
          </cell>
          <cell r="BN348">
            <v>0.79499999999899995</v>
          </cell>
          <cell r="BO348">
            <v>0.69499999999999995</v>
          </cell>
          <cell r="BP348">
            <v>0.79500000000000004</v>
          </cell>
          <cell r="BQ348">
            <v>0.69499999999999995</v>
          </cell>
          <cell r="BR348">
            <v>0.79499999999899995</v>
          </cell>
          <cell r="BS348">
            <v>0.69499999999999995</v>
          </cell>
          <cell r="BT348">
            <v>0.79500000000000004</v>
          </cell>
          <cell r="BU348">
            <v>0.69499999999999995</v>
          </cell>
          <cell r="BV348">
            <v>0.79499999999899995</v>
          </cell>
          <cell r="BW348">
            <v>0.69499999999999995</v>
          </cell>
          <cell r="BX348">
            <v>0.79500000000000004</v>
          </cell>
          <cell r="BY348">
            <v>0.69499999999999995</v>
          </cell>
          <cell r="BZ348">
            <v>0.79499999999899995</v>
          </cell>
          <cell r="CA348">
            <v>0.69499999999999995</v>
          </cell>
          <cell r="CB348">
            <v>0.79500000000000004</v>
          </cell>
          <cell r="CC348">
            <v>0.69499999999999995</v>
          </cell>
          <cell r="CD348">
            <v>0.79499999999899995</v>
          </cell>
          <cell r="CE348">
            <v>0.69499999999999995</v>
          </cell>
          <cell r="CF348">
            <v>0.79500000000000004</v>
          </cell>
          <cell r="CG348">
            <v>0.69499999999999995</v>
          </cell>
          <cell r="CH348">
            <v>0.79499999999899995</v>
          </cell>
          <cell r="CI348">
            <v>0.69499999999999995</v>
          </cell>
          <cell r="CJ348">
            <v>0.79500000000000004</v>
          </cell>
          <cell r="CK348">
            <v>0.69499999999999995</v>
          </cell>
          <cell r="CL348">
            <v>0.79499999999899995</v>
          </cell>
          <cell r="CM348">
            <v>0.69499999999999995</v>
          </cell>
          <cell r="CN348">
            <v>0.79500000000000004</v>
          </cell>
          <cell r="CO348">
            <v>0.69499999999999995</v>
          </cell>
          <cell r="CP348">
            <v>0.79499999999899995</v>
          </cell>
          <cell r="CQ348">
            <v>0.69499999999999995</v>
          </cell>
          <cell r="CR348">
            <v>0.79500000000000004</v>
          </cell>
          <cell r="CS348">
            <v>0.69499999999999995</v>
          </cell>
          <cell r="CT348">
            <v>0.79499999999899995</v>
          </cell>
          <cell r="CU348">
            <v>0.69499999999999995</v>
          </cell>
          <cell r="CV348">
            <v>0.79500000000000004</v>
          </cell>
          <cell r="CW348">
            <v>0.69499999999999995</v>
          </cell>
          <cell r="CX348">
            <v>0.79499999999899995</v>
          </cell>
          <cell r="CY348">
            <v>0.69499999999999995</v>
          </cell>
          <cell r="CZ348">
            <v>0.79500000000000004</v>
          </cell>
          <cell r="DA348">
            <v>0.69499999999999995</v>
          </cell>
          <cell r="DB348">
            <v>0.79499999999899995</v>
          </cell>
          <cell r="DC348">
            <v>0.69499999999999995</v>
          </cell>
          <cell r="DD348">
            <v>0.79500000000000004</v>
          </cell>
          <cell r="DE348">
            <v>0.69499999999999995</v>
          </cell>
          <cell r="DF348">
            <v>0.79499999999899995</v>
          </cell>
          <cell r="DG348">
            <v>0.69499999999999995</v>
          </cell>
          <cell r="DH348">
            <v>0.79500000000000004</v>
          </cell>
          <cell r="DI348">
            <v>0.69499999999999995</v>
          </cell>
          <cell r="DJ348">
            <v>0.79499999999899995</v>
          </cell>
          <cell r="DK348">
            <v>0.69499999999999995</v>
          </cell>
        </row>
        <row r="349">
          <cell r="A349" t="str">
            <v>CLAIMS RESOLUTION TDIEC</v>
          </cell>
          <cell r="B349" t="str">
            <v>CLAIMS RESOLUTION TDI</v>
          </cell>
          <cell r="C349" t="str">
            <v>EC</v>
          </cell>
          <cell r="D349">
            <v>0.79500000000000004</v>
          </cell>
          <cell r="E349">
            <v>0.69499999999999995</v>
          </cell>
          <cell r="F349">
            <v>0.79499999999899995</v>
          </cell>
          <cell r="G349">
            <v>0.69499999999999995</v>
          </cell>
          <cell r="H349">
            <v>0.79500000000000004</v>
          </cell>
          <cell r="I349">
            <v>0.69499999999999995</v>
          </cell>
          <cell r="J349">
            <v>0.79499999999899995</v>
          </cell>
          <cell r="K349">
            <v>0.69499999999999995</v>
          </cell>
          <cell r="L349">
            <v>0.79500000000000004</v>
          </cell>
          <cell r="M349">
            <v>0.69499999999999995</v>
          </cell>
          <cell r="N349">
            <v>0.79499999999899995</v>
          </cell>
          <cell r="O349">
            <v>0.69499999999999995</v>
          </cell>
          <cell r="P349">
            <v>0.79500000000000004</v>
          </cell>
          <cell r="Q349">
            <v>0.69499999999999995</v>
          </cell>
          <cell r="R349">
            <v>0.79499999999899995</v>
          </cell>
          <cell r="S349">
            <v>0.69499999999999995</v>
          </cell>
          <cell r="T349">
            <v>0.79500000000000004</v>
          </cell>
          <cell r="U349">
            <v>0.69499999999999995</v>
          </cell>
          <cell r="V349">
            <v>0.79499999999899995</v>
          </cell>
          <cell r="W349">
            <v>0.69499999999999995</v>
          </cell>
          <cell r="X349">
            <v>0.79500000000000004</v>
          </cell>
          <cell r="Y349">
            <v>0.69499999999999995</v>
          </cell>
          <cell r="Z349">
            <v>0.79499999999899995</v>
          </cell>
          <cell r="AA349">
            <v>0.69499999999999995</v>
          </cell>
          <cell r="AB349">
            <v>0.79500000000000004</v>
          </cell>
          <cell r="AC349">
            <v>0.69499999999999995</v>
          </cell>
          <cell r="AD349">
            <v>0.79499999999899995</v>
          </cell>
          <cell r="AE349">
            <v>0.69499999999999995</v>
          </cell>
          <cell r="AF349">
            <v>0.79500000000000004</v>
          </cell>
          <cell r="AG349">
            <v>0.69499999999999995</v>
          </cell>
          <cell r="AH349">
            <v>0.79499999999899995</v>
          </cell>
          <cell r="AI349">
            <v>0.69499999999999995</v>
          </cell>
          <cell r="AJ349">
            <v>0.79500000000000004</v>
          </cell>
          <cell r="AK349">
            <v>0.69499999999999995</v>
          </cell>
          <cell r="AL349">
            <v>0.79499999999899995</v>
          </cell>
          <cell r="AM349">
            <v>0.69499999999999995</v>
          </cell>
          <cell r="AN349">
            <v>0.79500000000000004</v>
          </cell>
          <cell r="AO349">
            <v>0.69499999999999995</v>
          </cell>
          <cell r="AP349">
            <v>0.79499999999899995</v>
          </cell>
          <cell r="AQ349">
            <v>0.69499999999999995</v>
          </cell>
          <cell r="AR349">
            <v>0.79500000000000004</v>
          </cell>
          <cell r="AS349">
            <v>0.69499999999999995</v>
          </cell>
          <cell r="AT349">
            <v>0.79499999999899995</v>
          </cell>
          <cell r="AU349">
            <v>0.69499999999999995</v>
          </cell>
          <cell r="AV349">
            <v>0.79500000000000004</v>
          </cell>
          <cell r="AW349">
            <v>0.69499999999999995</v>
          </cell>
          <cell r="AX349">
            <v>0.79499999999899995</v>
          </cell>
          <cell r="AY349">
            <v>0.69499999999999995</v>
          </cell>
          <cell r="AZ349">
            <v>0.79500000000000004</v>
          </cell>
          <cell r="BA349">
            <v>0.69499999999999995</v>
          </cell>
          <cell r="BB349">
            <v>0.79499999999899995</v>
          </cell>
          <cell r="BC349">
            <v>0.69499999999999995</v>
          </cell>
          <cell r="BD349">
            <v>0.79500000000000004</v>
          </cell>
          <cell r="BE349">
            <v>0.69499999999999995</v>
          </cell>
          <cell r="BF349">
            <v>0.79499999999899995</v>
          </cell>
          <cell r="BG349">
            <v>0.69499999999999995</v>
          </cell>
          <cell r="BH349">
            <v>0.79500000000000004</v>
          </cell>
          <cell r="BI349">
            <v>0.69499999999999995</v>
          </cell>
          <cell r="BJ349">
            <v>0.79499999999899995</v>
          </cell>
          <cell r="BK349">
            <v>0.69499999999999995</v>
          </cell>
          <cell r="BL349">
            <v>0.79500000000000004</v>
          </cell>
          <cell r="BM349">
            <v>0.69499999999999995</v>
          </cell>
          <cell r="BN349">
            <v>0.79499999999899995</v>
          </cell>
          <cell r="BO349">
            <v>0.69499999999999995</v>
          </cell>
          <cell r="BP349">
            <v>0.79500000000000004</v>
          </cell>
          <cell r="BQ349">
            <v>0.69499999999999995</v>
          </cell>
          <cell r="BR349">
            <v>0.79499999999899995</v>
          </cell>
          <cell r="BS349">
            <v>0.69499999999999995</v>
          </cell>
          <cell r="BT349">
            <v>0.79500000000000004</v>
          </cell>
          <cell r="BU349">
            <v>0.69499999999999995</v>
          </cell>
          <cell r="BV349">
            <v>0.79499999999899995</v>
          </cell>
          <cell r="BW349">
            <v>0.69499999999999995</v>
          </cell>
          <cell r="BX349">
            <v>0.79500000000000004</v>
          </cell>
          <cell r="BY349">
            <v>0.69499999999999995</v>
          </cell>
          <cell r="BZ349">
            <v>0.79499999999899995</v>
          </cell>
          <cell r="CA349">
            <v>0.69499999999999995</v>
          </cell>
          <cell r="CB349">
            <v>0.79500000000000004</v>
          </cell>
          <cell r="CC349">
            <v>0.69499999999999995</v>
          </cell>
          <cell r="CD349">
            <v>0.79499999999899995</v>
          </cell>
          <cell r="CE349">
            <v>0.69499999999999995</v>
          </cell>
          <cell r="CF349">
            <v>0.79500000000000004</v>
          </cell>
          <cell r="CG349">
            <v>0.69499999999999995</v>
          </cell>
          <cell r="CH349">
            <v>0.79499999999899995</v>
          </cell>
          <cell r="CI349">
            <v>0.69499999999999995</v>
          </cell>
          <cell r="CJ349">
            <v>0.79500000000000004</v>
          </cell>
          <cell r="CK349">
            <v>0.69499999999999995</v>
          </cell>
          <cell r="CL349">
            <v>0.79499999999899995</v>
          </cell>
          <cell r="CM349">
            <v>0.69499999999999995</v>
          </cell>
          <cell r="CN349">
            <v>0.79500000000000004</v>
          </cell>
          <cell r="CO349">
            <v>0.69499999999999995</v>
          </cell>
          <cell r="CP349">
            <v>0.79499999999899995</v>
          </cell>
          <cell r="CQ349">
            <v>0.69499999999999995</v>
          </cell>
          <cell r="CR349">
            <v>0.79500000000000004</v>
          </cell>
          <cell r="CS349">
            <v>0.69499999999999995</v>
          </cell>
          <cell r="CT349">
            <v>0.79499999999899995</v>
          </cell>
          <cell r="CU349">
            <v>0.69499999999999995</v>
          </cell>
          <cell r="CV349">
            <v>0.79500000000000004</v>
          </cell>
          <cell r="CW349">
            <v>0.69499999999999995</v>
          </cell>
          <cell r="CX349">
            <v>0.79499999999899995</v>
          </cell>
          <cell r="CY349">
            <v>0.69499999999999995</v>
          </cell>
          <cell r="CZ349">
            <v>0.79500000000000004</v>
          </cell>
          <cell r="DA349">
            <v>0.69499999999999995</v>
          </cell>
          <cell r="DB349">
            <v>0.79499999999899995</v>
          </cell>
          <cell r="DC349">
            <v>0.69499999999999995</v>
          </cell>
          <cell r="DD349">
            <v>0.79500000000000004</v>
          </cell>
          <cell r="DE349">
            <v>0.69499999999999995</v>
          </cell>
          <cell r="DF349">
            <v>0.79499999999899995</v>
          </cell>
          <cell r="DG349">
            <v>0.69499999999999995</v>
          </cell>
          <cell r="DH349">
            <v>0.79500000000000004</v>
          </cell>
          <cell r="DI349">
            <v>0.69499999999999995</v>
          </cell>
          <cell r="DJ349">
            <v>0.79499999999899995</v>
          </cell>
          <cell r="DK349">
            <v>0.69499999999999995</v>
          </cell>
        </row>
        <row r="350">
          <cell r="A350" t="str">
            <v>CLAIMS RESOLUTION TDIPE</v>
          </cell>
          <cell r="B350" t="str">
            <v>CLAIMS RESOLUTION TDI</v>
          </cell>
          <cell r="C350" t="str">
            <v>PE</v>
          </cell>
          <cell r="D350">
            <v>0.79500000000000004</v>
          </cell>
          <cell r="E350">
            <v>0.69499999999999995</v>
          </cell>
          <cell r="F350">
            <v>0.79499999999899995</v>
          </cell>
          <cell r="G350">
            <v>0.69499999999999995</v>
          </cell>
          <cell r="H350">
            <v>0.79500000000000004</v>
          </cell>
          <cell r="I350">
            <v>0.69499999999999995</v>
          </cell>
          <cell r="J350">
            <v>0.79499999999899995</v>
          </cell>
          <cell r="K350">
            <v>0.69499999999999995</v>
          </cell>
          <cell r="L350">
            <v>0.79500000000000004</v>
          </cell>
          <cell r="M350">
            <v>0.69499999999999995</v>
          </cell>
          <cell r="N350">
            <v>0.79499999999899995</v>
          </cell>
          <cell r="O350">
            <v>0.69499999999999995</v>
          </cell>
          <cell r="P350">
            <v>0.79500000000000004</v>
          </cell>
          <cell r="Q350">
            <v>0.69499999999999995</v>
          </cell>
          <cell r="R350">
            <v>0.79499999999899995</v>
          </cell>
          <cell r="S350">
            <v>0.69499999999999995</v>
          </cell>
          <cell r="T350">
            <v>0.79500000000000004</v>
          </cell>
          <cell r="U350">
            <v>0.69499999999999995</v>
          </cell>
          <cell r="V350">
            <v>0.79499999999899995</v>
          </cell>
          <cell r="W350">
            <v>0.69499999999999995</v>
          </cell>
          <cell r="X350">
            <v>0.79500000000000004</v>
          </cell>
          <cell r="Y350">
            <v>0.69499999999999995</v>
          </cell>
          <cell r="Z350">
            <v>0.79499999999899995</v>
          </cell>
          <cell r="AA350">
            <v>0.69499999999999995</v>
          </cell>
          <cell r="AB350">
            <v>0.79500000000000004</v>
          </cell>
          <cell r="AC350">
            <v>0.69499999999999995</v>
          </cell>
          <cell r="AD350">
            <v>0.79499999999899995</v>
          </cell>
          <cell r="AE350">
            <v>0.69499999999999995</v>
          </cell>
          <cell r="AF350">
            <v>0.79500000000000004</v>
          </cell>
          <cell r="AG350">
            <v>0.69499999999999995</v>
          </cell>
          <cell r="AH350">
            <v>0.79499999999899995</v>
          </cell>
          <cell r="AI350">
            <v>0.69499999999999995</v>
          </cell>
          <cell r="AJ350">
            <v>0.79500000000000004</v>
          </cell>
          <cell r="AK350">
            <v>0.69499999999999995</v>
          </cell>
          <cell r="AL350">
            <v>0.79499999999899995</v>
          </cell>
          <cell r="AM350">
            <v>0.69499999999999995</v>
          </cell>
          <cell r="AN350">
            <v>0.79500000000000004</v>
          </cell>
          <cell r="AO350">
            <v>0.69499999999999995</v>
          </cell>
          <cell r="AP350">
            <v>0.79499999999899995</v>
          </cell>
          <cell r="AQ350">
            <v>0.69499999999999995</v>
          </cell>
          <cell r="AR350">
            <v>0.79500000000000004</v>
          </cell>
          <cell r="AS350">
            <v>0.69499999999999995</v>
          </cell>
          <cell r="AT350">
            <v>0.79499999999899995</v>
          </cell>
          <cell r="AU350">
            <v>0.69499999999999995</v>
          </cell>
          <cell r="AV350">
            <v>0.79500000000000004</v>
          </cell>
          <cell r="AW350">
            <v>0.69499999999999995</v>
          </cell>
          <cell r="AX350">
            <v>0.79499999999899995</v>
          </cell>
          <cell r="AY350">
            <v>0.69499999999999995</v>
          </cell>
          <cell r="AZ350">
            <v>0.79500000000000004</v>
          </cell>
          <cell r="BA350">
            <v>0.69499999999999995</v>
          </cell>
          <cell r="BB350">
            <v>0.79499999999899995</v>
          </cell>
          <cell r="BC350">
            <v>0.69499999999999995</v>
          </cell>
          <cell r="BD350">
            <v>0.79500000000000004</v>
          </cell>
          <cell r="BE350">
            <v>0.69499999999999995</v>
          </cell>
          <cell r="BF350">
            <v>0.79499999999899995</v>
          </cell>
          <cell r="BG350">
            <v>0.69499999999999995</v>
          </cell>
          <cell r="BH350">
            <v>0.79500000000000004</v>
          </cell>
          <cell r="BI350">
            <v>0.69499999999999995</v>
          </cell>
          <cell r="BJ350">
            <v>0.79499999999899995</v>
          </cell>
          <cell r="BK350">
            <v>0.69499999999999995</v>
          </cell>
          <cell r="BL350">
            <v>0.79500000000000004</v>
          </cell>
          <cell r="BM350">
            <v>0.69499999999999995</v>
          </cell>
          <cell r="BN350">
            <v>0.79499999999899995</v>
          </cell>
          <cell r="BO350">
            <v>0.69499999999999995</v>
          </cell>
          <cell r="BP350">
            <v>0.79500000000000004</v>
          </cell>
          <cell r="BQ350">
            <v>0.69499999999999995</v>
          </cell>
          <cell r="BR350">
            <v>0.79499999999899995</v>
          </cell>
          <cell r="BS350">
            <v>0.69499999999999995</v>
          </cell>
          <cell r="BT350">
            <v>0.79500000000000004</v>
          </cell>
          <cell r="BU350">
            <v>0.69499999999999995</v>
          </cell>
          <cell r="BV350">
            <v>0.79499999999899995</v>
          </cell>
          <cell r="BW350">
            <v>0.69499999999999995</v>
          </cell>
          <cell r="BX350">
            <v>0.79500000000000004</v>
          </cell>
          <cell r="BY350">
            <v>0.69499999999999995</v>
          </cell>
          <cell r="BZ350">
            <v>0.79499999999899995</v>
          </cell>
          <cell r="CA350">
            <v>0.69499999999999995</v>
          </cell>
          <cell r="CB350">
            <v>0.79500000000000004</v>
          </cell>
          <cell r="CC350">
            <v>0.69499999999999995</v>
          </cell>
          <cell r="CD350">
            <v>0.79499999999899995</v>
          </cell>
          <cell r="CE350">
            <v>0.69499999999999995</v>
          </cell>
          <cell r="CF350">
            <v>0.79500000000000004</v>
          </cell>
          <cell r="CG350">
            <v>0.69499999999999995</v>
          </cell>
          <cell r="CH350">
            <v>0.79499999999899995</v>
          </cell>
          <cell r="CI350">
            <v>0.69499999999999995</v>
          </cell>
          <cell r="CJ350">
            <v>0.79500000000000004</v>
          </cell>
          <cell r="CK350">
            <v>0.69499999999999995</v>
          </cell>
          <cell r="CL350">
            <v>0.79499999999899995</v>
          </cell>
          <cell r="CM350">
            <v>0.69499999999999995</v>
          </cell>
          <cell r="CN350">
            <v>0.79500000000000004</v>
          </cell>
          <cell r="CO350">
            <v>0.69499999999999995</v>
          </cell>
          <cell r="CP350">
            <v>0.79499999999899995</v>
          </cell>
          <cell r="CQ350">
            <v>0.69499999999999995</v>
          </cell>
          <cell r="CR350">
            <v>0.79500000000000004</v>
          </cell>
          <cell r="CS350">
            <v>0.69499999999999995</v>
          </cell>
          <cell r="CT350">
            <v>0.79499999999899995</v>
          </cell>
          <cell r="CU350">
            <v>0.69499999999999995</v>
          </cell>
          <cell r="CV350">
            <v>0.79500000000000004</v>
          </cell>
          <cell r="CW350">
            <v>0.69499999999999995</v>
          </cell>
          <cell r="CX350">
            <v>0.79499999999899995</v>
          </cell>
          <cell r="CY350">
            <v>0.69499999999999995</v>
          </cell>
          <cell r="CZ350">
            <v>0.79500000000000004</v>
          </cell>
          <cell r="DA350">
            <v>0.69499999999999995</v>
          </cell>
          <cell r="DB350">
            <v>0.79499999999899995</v>
          </cell>
          <cell r="DC350">
            <v>0.69499999999999995</v>
          </cell>
          <cell r="DD350">
            <v>0.79500000000000004</v>
          </cell>
          <cell r="DE350">
            <v>0.69499999999999995</v>
          </cell>
          <cell r="DF350">
            <v>0.79499999999899995</v>
          </cell>
          <cell r="DG350">
            <v>0.69499999999999995</v>
          </cell>
          <cell r="DH350">
            <v>0.79500000000000004</v>
          </cell>
          <cell r="DI350">
            <v>0.69499999999999995</v>
          </cell>
          <cell r="DJ350">
            <v>0.79499999999899995</v>
          </cell>
          <cell r="DK350">
            <v>0.69499999999999995</v>
          </cell>
        </row>
        <row r="351">
          <cell r="A351" t="str">
            <v>CLAIMS RESOLUTION TDIPY</v>
          </cell>
          <cell r="B351" t="str">
            <v>CLAIMS RESOLUTION TDI</v>
          </cell>
          <cell r="C351" t="str">
            <v>PY</v>
          </cell>
          <cell r="D351">
            <v>0.79500000000000004</v>
          </cell>
          <cell r="E351">
            <v>0.69499999999999995</v>
          </cell>
          <cell r="F351">
            <v>0.79499999999899995</v>
          </cell>
          <cell r="G351">
            <v>0.69499999999999995</v>
          </cell>
          <cell r="H351">
            <v>0.79500000000000004</v>
          </cell>
          <cell r="I351">
            <v>0.69499999999999995</v>
          </cell>
          <cell r="J351">
            <v>0.79499999999899995</v>
          </cell>
          <cell r="K351">
            <v>0.69499999999999995</v>
          </cell>
          <cell r="L351">
            <v>0.79500000000000004</v>
          </cell>
          <cell r="M351">
            <v>0.69499999999999995</v>
          </cell>
          <cell r="N351">
            <v>0.79499999999899995</v>
          </cell>
          <cell r="O351">
            <v>0.69499999999999995</v>
          </cell>
          <cell r="P351">
            <v>0.79500000000000004</v>
          </cell>
          <cell r="Q351">
            <v>0.69499999999999995</v>
          </cell>
          <cell r="R351">
            <v>0.79499999999899995</v>
          </cell>
          <cell r="S351">
            <v>0.69499999999999995</v>
          </cell>
          <cell r="T351">
            <v>0.79500000000000004</v>
          </cell>
          <cell r="U351">
            <v>0.69499999999999995</v>
          </cell>
          <cell r="V351">
            <v>0.79499999999899995</v>
          </cell>
          <cell r="W351">
            <v>0.69499999999999995</v>
          </cell>
          <cell r="X351">
            <v>0.79500000000000004</v>
          </cell>
          <cell r="Y351">
            <v>0.69499999999999995</v>
          </cell>
          <cell r="Z351">
            <v>0.79499999999899995</v>
          </cell>
          <cell r="AA351">
            <v>0.69499999999999995</v>
          </cell>
          <cell r="AB351">
            <v>0.79500000000000004</v>
          </cell>
          <cell r="AC351">
            <v>0.69499999999999995</v>
          </cell>
          <cell r="AD351">
            <v>0.79499999999899995</v>
          </cell>
          <cell r="AE351">
            <v>0.69499999999999995</v>
          </cell>
          <cell r="AF351">
            <v>0.79500000000000004</v>
          </cell>
          <cell r="AG351">
            <v>0.69499999999999995</v>
          </cell>
          <cell r="AH351">
            <v>0.79499999999899995</v>
          </cell>
          <cell r="AI351">
            <v>0.69499999999999995</v>
          </cell>
          <cell r="AJ351">
            <v>0.79500000000000004</v>
          </cell>
          <cell r="AK351">
            <v>0.69499999999999995</v>
          </cell>
          <cell r="AL351">
            <v>0.79499999999899995</v>
          </cell>
          <cell r="AM351">
            <v>0.69499999999999995</v>
          </cell>
          <cell r="AN351">
            <v>0.79500000000000004</v>
          </cell>
          <cell r="AO351">
            <v>0.69499999999999995</v>
          </cell>
          <cell r="AP351">
            <v>0.79499999999899995</v>
          </cell>
          <cell r="AQ351">
            <v>0.69499999999999995</v>
          </cell>
          <cell r="AR351">
            <v>0.79500000000000004</v>
          </cell>
          <cell r="AS351">
            <v>0.69499999999999995</v>
          </cell>
          <cell r="AT351">
            <v>0.79499999999899995</v>
          </cell>
          <cell r="AU351">
            <v>0.69499999999999995</v>
          </cell>
          <cell r="AV351">
            <v>0.79500000000000004</v>
          </cell>
          <cell r="AW351">
            <v>0.69499999999999995</v>
          </cell>
          <cell r="AX351">
            <v>0.79499999999899995</v>
          </cell>
          <cell r="AY351">
            <v>0.69499999999999995</v>
          </cell>
          <cell r="AZ351">
            <v>0.79500000000000004</v>
          </cell>
          <cell r="BA351">
            <v>0.69499999999999995</v>
          </cell>
          <cell r="BB351">
            <v>0.79499999999899995</v>
          </cell>
          <cell r="BC351">
            <v>0.69499999999999995</v>
          </cell>
          <cell r="BD351">
            <v>0.79500000000000004</v>
          </cell>
          <cell r="BE351">
            <v>0.69499999999999995</v>
          </cell>
          <cell r="BF351">
            <v>0.79499999999899995</v>
          </cell>
          <cell r="BG351">
            <v>0.69499999999999995</v>
          </cell>
          <cell r="BH351">
            <v>0.79500000000000004</v>
          </cell>
          <cell r="BI351">
            <v>0.69499999999999995</v>
          </cell>
          <cell r="BJ351">
            <v>0.79499999999899995</v>
          </cell>
          <cell r="BK351">
            <v>0.69499999999999995</v>
          </cell>
          <cell r="BL351">
            <v>0.79500000000000004</v>
          </cell>
          <cell r="BM351">
            <v>0.69499999999999995</v>
          </cell>
          <cell r="BN351">
            <v>0.79499999999899995</v>
          </cell>
          <cell r="BO351">
            <v>0.69499999999999995</v>
          </cell>
          <cell r="BP351">
            <v>0.79500000000000004</v>
          </cell>
          <cell r="BQ351">
            <v>0.69499999999999995</v>
          </cell>
          <cell r="BR351">
            <v>0.79499999999899995</v>
          </cell>
          <cell r="BS351">
            <v>0.69499999999999995</v>
          </cell>
          <cell r="BT351">
            <v>0.79500000000000004</v>
          </cell>
          <cell r="BU351">
            <v>0.69499999999999995</v>
          </cell>
          <cell r="BV351">
            <v>0.79499999999899995</v>
          </cell>
          <cell r="BW351">
            <v>0.69499999999999995</v>
          </cell>
          <cell r="BX351">
            <v>0.79500000000000004</v>
          </cell>
          <cell r="BY351">
            <v>0.69499999999999995</v>
          </cell>
          <cell r="BZ351">
            <v>0.79499999999899995</v>
          </cell>
          <cell r="CA351">
            <v>0.69499999999999995</v>
          </cell>
          <cell r="CB351">
            <v>0.79500000000000004</v>
          </cell>
          <cell r="CC351">
            <v>0.69499999999999995</v>
          </cell>
          <cell r="CD351">
            <v>0.79499999999899995</v>
          </cell>
          <cell r="CE351">
            <v>0.69499999999999995</v>
          </cell>
          <cell r="CF351">
            <v>0.79500000000000004</v>
          </cell>
          <cell r="CG351">
            <v>0.69499999999999995</v>
          </cell>
          <cell r="CH351">
            <v>0.79499999999899995</v>
          </cell>
          <cell r="CI351">
            <v>0.69499999999999995</v>
          </cell>
          <cell r="CJ351">
            <v>0.79500000000000004</v>
          </cell>
          <cell r="CK351">
            <v>0.69499999999999995</v>
          </cell>
          <cell r="CL351">
            <v>0.79499999999899995</v>
          </cell>
          <cell r="CM351">
            <v>0.69499999999999995</v>
          </cell>
          <cell r="CN351">
            <v>0.79500000000000004</v>
          </cell>
          <cell r="CO351">
            <v>0.69499999999999995</v>
          </cell>
          <cell r="CP351">
            <v>0.79499999999899995</v>
          </cell>
          <cell r="CQ351">
            <v>0.69499999999999995</v>
          </cell>
          <cell r="CR351">
            <v>0.79500000000000004</v>
          </cell>
          <cell r="CS351">
            <v>0.69499999999999995</v>
          </cell>
          <cell r="CT351">
            <v>0.79499999999899995</v>
          </cell>
          <cell r="CU351">
            <v>0.69499999999999995</v>
          </cell>
          <cell r="CV351">
            <v>0.79500000000000004</v>
          </cell>
          <cell r="CW351">
            <v>0.69499999999999995</v>
          </cell>
          <cell r="CX351">
            <v>0.79499999999899995</v>
          </cell>
          <cell r="CY351">
            <v>0.69499999999999995</v>
          </cell>
          <cell r="CZ351">
            <v>0.79500000000000004</v>
          </cell>
          <cell r="DA351">
            <v>0.69499999999999995</v>
          </cell>
          <cell r="DB351">
            <v>0.79499999999899995</v>
          </cell>
          <cell r="DC351">
            <v>0.69499999999999995</v>
          </cell>
          <cell r="DD351">
            <v>0.79500000000000004</v>
          </cell>
          <cell r="DE351">
            <v>0.69499999999999995</v>
          </cell>
          <cell r="DF351">
            <v>0.79499999999899995</v>
          </cell>
          <cell r="DG351">
            <v>0.69499999999999995</v>
          </cell>
          <cell r="DH351">
            <v>0.79500000000000004</v>
          </cell>
          <cell r="DI351">
            <v>0.69499999999999995</v>
          </cell>
          <cell r="DJ351">
            <v>0.79499999999899995</v>
          </cell>
          <cell r="DK351">
            <v>0.69499999999999995</v>
          </cell>
        </row>
        <row r="352">
          <cell r="A352" t="str">
            <v>CLAIMS RESOLUTION TDIUY</v>
          </cell>
          <cell r="B352" t="str">
            <v>CLAIMS RESOLUTION TDI</v>
          </cell>
          <cell r="C352" t="str">
            <v>UY</v>
          </cell>
          <cell r="D352">
            <v>0.79500000000000004</v>
          </cell>
          <cell r="E352">
            <v>0.69499999999999995</v>
          </cell>
          <cell r="F352">
            <v>0.79499999999899995</v>
          </cell>
          <cell r="G352">
            <v>0.69499999999999995</v>
          </cell>
          <cell r="H352">
            <v>0.79500000000000004</v>
          </cell>
          <cell r="I352">
            <v>0.69499999999999995</v>
          </cell>
          <cell r="J352">
            <v>0.79499999999899995</v>
          </cell>
          <cell r="K352">
            <v>0.69499999999999995</v>
          </cell>
          <cell r="L352">
            <v>0.79500000000000004</v>
          </cell>
          <cell r="M352">
            <v>0.69499999999999995</v>
          </cell>
          <cell r="N352">
            <v>0.79499999999899995</v>
          </cell>
          <cell r="O352">
            <v>0.69499999999999995</v>
          </cell>
          <cell r="P352">
            <v>0.79500000000000004</v>
          </cell>
          <cell r="Q352">
            <v>0.69499999999999995</v>
          </cell>
          <cell r="R352">
            <v>0.79499999999899995</v>
          </cell>
          <cell r="S352">
            <v>0.69499999999999995</v>
          </cell>
          <cell r="T352">
            <v>0.79500000000000004</v>
          </cell>
          <cell r="U352">
            <v>0.69499999999999995</v>
          </cell>
          <cell r="V352">
            <v>0.79499999999899995</v>
          </cell>
          <cell r="W352">
            <v>0.69499999999999995</v>
          </cell>
          <cell r="X352">
            <v>0.79500000000000004</v>
          </cell>
          <cell r="Y352">
            <v>0.69499999999999995</v>
          </cell>
          <cell r="Z352">
            <v>0.79499999999899995</v>
          </cell>
          <cell r="AA352">
            <v>0.69499999999999995</v>
          </cell>
          <cell r="AB352">
            <v>0.79500000000000004</v>
          </cell>
          <cell r="AC352">
            <v>0.69499999999999995</v>
          </cell>
          <cell r="AD352">
            <v>0.79499999999899995</v>
          </cell>
          <cell r="AE352">
            <v>0.69499999999999995</v>
          </cell>
          <cell r="AF352">
            <v>0.79500000000000004</v>
          </cell>
          <cell r="AG352">
            <v>0.69499999999999995</v>
          </cell>
          <cell r="AH352">
            <v>0.79499999999899995</v>
          </cell>
          <cell r="AI352">
            <v>0.69499999999999995</v>
          </cell>
          <cell r="AJ352">
            <v>0.79500000000000004</v>
          </cell>
          <cell r="AK352">
            <v>0.69499999999999995</v>
          </cell>
          <cell r="AL352">
            <v>0.79499999999899995</v>
          </cell>
          <cell r="AM352">
            <v>0.69499999999999995</v>
          </cell>
          <cell r="AN352">
            <v>0.79500000000000004</v>
          </cell>
          <cell r="AO352">
            <v>0.69499999999999995</v>
          </cell>
          <cell r="AP352">
            <v>0.79499999999899995</v>
          </cell>
          <cell r="AQ352">
            <v>0.69499999999999995</v>
          </cell>
          <cell r="AR352">
            <v>0.79500000000000004</v>
          </cell>
          <cell r="AS352">
            <v>0.69499999999999995</v>
          </cell>
          <cell r="AT352">
            <v>0.79499999999899995</v>
          </cell>
          <cell r="AU352">
            <v>0.69499999999999995</v>
          </cell>
          <cell r="AV352">
            <v>0.79500000000000004</v>
          </cell>
          <cell r="AW352">
            <v>0.69499999999999995</v>
          </cell>
          <cell r="AX352">
            <v>0.79499999999899995</v>
          </cell>
          <cell r="AY352">
            <v>0.69499999999999995</v>
          </cell>
          <cell r="AZ352">
            <v>0.79500000000000004</v>
          </cell>
          <cell r="BA352">
            <v>0.69499999999999995</v>
          </cell>
          <cell r="BB352">
            <v>0.79499999999899995</v>
          </cell>
          <cell r="BC352">
            <v>0.69499999999999995</v>
          </cell>
          <cell r="BD352">
            <v>0.79500000000000004</v>
          </cell>
          <cell r="BE352">
            <v>0.69499999999999995</v>
          </cell>
          <cell r="BF352">
            <v>0.79499999999899995</v>
          </cell>
          <cell r="BG352">
            <v>0.69499999999999995</v>
          </cell>
          <cell r="BH352">
            <v>0.79500000000000004</v>
          </cell>
          <cell r="BI352">
            <v>0.69499999999999995</v>
          </cell>
          <cell r="BJ352">
            <v>0.79499999999899995</v>
          </cell>
          <cell r="BK352">
            <v>0.69499999999999995</v>
          </cell>
          <cell r="BL352">
            <v>0.79500000000000004</v>
          </cell>
          <cell r="BM352">
            <v>0.69499999999999995</v>
          </cell>
          <cell r="BN352">
            <v>0.79499999999899995</v>
          </cell>
          <cell r="BO352">
            <v>0.69499999999999995</v>
          </cell>
          <cell r="BP352">
            <v>0.79500000000000004</v>
          </cell>
          <cell r="BQ352">
            <v>0.69499999999999995</v>
          </cell>
          <cell r="BR352">
            <v>0.79499999999899995</v>
          </cell>
          <cell r="BS352">
            <v>0.69499999999999995</v>
          </cell>
          <cell r="BT352">
            <v>0.79500000000000004</v>
          </cell>
          <cell r="BU352">
            <v>0.69499999999999995</v>
          </cell>
          <cell r="BV352">
            <v>0.79499999999899995</v>
          </cell>
          <cell r="BW352">
            <v>0.69499999999999995</v>
          </cell>
          <cell r="BX352">
            <v>0.79500000000000004</v>
          </cell>
          <cell r="BY352">
            <v>0.69499999999999995</v>
          </cell>
          <cell r="BZ352">
            <v>0.79499999999899995</v>
          </cell>
          <cell r="CA352">
            <v>0.69499999999999995</v>
          </cell>
          <cell r="CB352">
            <v>0.79500000000000004</v>
          </cell>
          <cell r="CC352">
            <v>0.69499999999999995</v>
          </cell>
          <cell r="CD352">
            <v>0.79499999999899995</v>
          </cell>
          <cell r="CE352">
            <v>0.69499999999999995</v>
          </cell>
          <cell r="CF352">
            <v>0.79500000000000004</v>
          </cell>
          <cell r="CG352">
            <v>0.69499999999999995</v>
          </cell>
          <cell r="CH352">
            <v>0.79499999999899995</v>
          </cell>
          <cell r="CI352">
            <v>0.69499999999999995</v>
          </cell>
          <cell r="CJ352">
            <v>0.79500000000000004</v>
          </cell>
          <cell r="CK352">
            <v>0.69499999999999995</v>
          </cell>
          <cell r="CL352">
            <v>0.79499999999899995</v>
          </cell>
          <cell r="CM352">
            <v>0.69499999999999995</v>
          </cell>
          <cell r="CN352">
            <v>0.79500000000000004</v>
          </cell>
          <cell r="CO352">
            <v>0.69499999999999995</v>
          </cell>
          <cell r="CP352">
            <v>0.79499999999899995</v>
          </cell>
          <cell r="CQ352">
            <v>0.69499999999999995</v>
          </cell>
          <cell r="CR352">
            <v>0.79500000000000004</v>
          </cell>
          <cell r="CS352">
            <v>0.69499999999999995</v>
          </cell>
          <cell r="CT352">
            <v>0.79499999999899995</v>
          </cell>
          <cell r="CU352">
            <v>0.69499999999999995</v>
          </cell>
          <cell r="CV352">
            <v>0.79500000000000004</v>
          </cell>
          <cell r="CW352">
            <v>0.69499999999999995</v>
          </cell>
          <cell r="CX352">
            <v>0.79499999999899995</v>
          </cell>
          <cell r="CY352">
            <v>0.69499999999999995</v>
          </cell>
          <cell r="CZ352">
            <v>0.79500000000000004</v>
          </cell>
          <cell r="DA352">
            <v>0.69499999999999995</v>
          </cell>
          <cell r="DB352">
            <v>0.79499999999899995</v>
          </cell>
          <cell r="DC352">
            <v>0.69499999999999995</v>
          </cell>
          <cell r="DD352">
            <v>0.79500000000000004</v>
          </cell>
          <cell r="DE352">
            <v>0.69499999999999995</v>
          </cell>
          <cell r="DF352">
            <v>0.79499999999899995</v>
          </cell>
          <cell r="DG352">
            <v>0.69499999999999995</v>
          </cell>
          <cell r="DH352">
            <v>0.79500000000000004</v>
          </cell>
          <cell r="DI352">
            <v>0.69499999999999995</v>
          </cell>
          <cell r="DJ352">
            <v>0.79499999999899995</v>
          </cell>
          <cell r="DK352">
            <v>0.69499999999999995</v>
          </cell>
        </row>
        <row r="353">
          <cell r="A353" t="str">
            <v>CLAIMS RESOLUTION TDICR</v>
          </cell>
          <cell r="B353" t="str">
            <v>CLAIMS RESOLUTION TDI</v>
          </cell>
          <cell r="C353" t="str">
            <v>CR</v>
          </cell>
          <cell r="D353">
            <v>0.79500000000000004</v>
          </cell>
          <cell r="E353">
            <v>0.69499999999999995</v>
          </cell>
          <cell r="F353">
            <v>0.79499999999899995</v>
          </cell>
          <cell r="G353">
            <v>0.69499999999999995</v>
          </cell>
          <cell r="H353">
            <v>0.79500000000000004</v>
          </cell>
          <cell r="I353">
            <v>0.69499999999999995</v>
          </cell>
          <cell r="J353">
            <v>0.79499999999899995</v>
          </cell>
          <cell r="K353">
            <v>0.69499999999999995</v>
          </cell>
          <cell r="L353">
            <v>0.79500000000000004</v>
          </cell>
          <cell r="M353">
            <v>0.69499999999999995</v>
          </cell>
          <cell r="N353">
            <v>0.79499999999899995</v>
          </cell>
          <cell r="O353">
            <v>0.69499999999999995</v>
          </cell>
          <cell r="P353">
            <v>0.79500000000000004</v>
          </cell>
          <cell r="Q353">
            <v>0.69499999999999995</v>
          </cell>
          <cell r="R353">
            <v>0.79499999999899995</v>
          </cell>
          <cell r="S353">
            <v>0.69499999999999995</v>
          </cell>
          <cell r="T353">
            <v>0.79500000000000004</v>
          </cell>
          <cell r="U353">
            <v>0.69499999999999995</v>
          </cell>
          <cell r="V353">
            <v>0.79499999999899995</v>
          </cell>
          <cell r="W353">
            <v>0.69499999999999995</v>
          </cell>
          <cell r="X353">
            <v>0.79500000000000004</v>
          </cell>
          <cell r="Y353">
            <v>0.69499999999999995</v>
          </cell>
          <cell r="Z353">
            <v>0.79499999999899995</v>
          </cell>
          <cell r="AA353">
            <v>0.69499999999999995</v>
          </cell>
          <cell r="AB353">
            <v>0.79500000000000004</v>
          </cell>
          <cell r="AC353">
            <v>0.69499999999999995</v>
          </cell>
          <cell r="AD353">
            <v>0.79499999999899995</v>
          </cell>
          <cell r="AE353">
            <v>0.69499999999999995</v>
          </cell>
          <cell r="AF353">
            <v>0.79500000000000004</v>
          </cell>
          <cell r="AG353">
            <v>0.69499999999999995</v>
          </cell>
          <cell r="AH353">
            <v>0.79499999999899995</v>
          </cell>
          <cell r="AI353">
            <v>0.69499999999999995</v>
          </cell>
          <cell r="AJ353">
            <v>0.79500000000000004</v>
          </cell>
          <cell r="AK353">
            <v>0.69499999999999995</v>
          </cell>
          <cell r="AL353">
            <v>0.79499999999899995</v>
          </cell>
          <cell r="AM353">
            <v>0.69499999999999995</v>
          </cell>
          <cell r="AN353">
            <v>0.79500000000000004</v>
          </cell>
          <cell r="AO353">
            <v>0.69499999999999995</v>
          </cell>
          <cell r="AP353">
            <v>0.79499999999899995</v>
          </cell>
          <cell r="AQ353">
            <v>0.69499999999999995</v>
          </cell>
          <cell r="AR353">
            <v>0.79500000000000004</v>
          </cell>
          <cell r="AS353">
            <v>0.69499999999999995</v>
          </cell>
          <cell r="AT353">
            <v>0.79499999999899995</v>
          </cell>
          <cell r="AU353">
            <v>0.69499999999999995</v>
          </cell>
          <cell r="AV353">
            <v>0.79500000000000004</v>
          </cell>
          <cell r="AW353">
            <v>0.69499999999999995</v>
          </cell>
          <cell r="AX353">
            <v>0.79499999999899995</v>
          </cell>
          <cell r="AY353">
            <v>0.69499999999999995</v>
          </cell>
          <cell r="AZ353">
            <v>0.79500000000000004</v>
          </cell>
          <cell r="BA353">
            <v>0.69499999999999995</v>
          </cell>
          <cell r="BB353">
            <v>0.79499999999899995</v>
          </cell>
          <cell r="BC353">
            <v>0.69499999999999995</v>
          </cell>
          <cell r="BD353">
            <v>0.79500000000000004</v>
          </cell>
          <cell r="BE353">
            <v>0.69499999999999995</v>
          </cell>
          <cell r="BF353">
            <v>0.79499999999899995</v>
          </cell>
          <cell r="BG353">
            <v>0.69499999999999995</v>
          </cell>
          <cell r="BH353">
            <v>0.79500000000000004</v>
          </cell>
          <cell r="BI353">
            <v>0.69499999999999995</v>
          </cell>
          <cell r="BJ353">
            <v>0.79499999999899995</v>
          </cell>
          <cell r="BK353">
            <v>0.69499999999999995</v>
          </cell>
          <cell r="BL353">
            <v>0.79500000000000004</v>
          </cell>
          <cell r="BM353">
            <v>0.69499999999999995</v>
          </cell>
          <cell r="BN353">
            <v>0.79499999999899995</v>
          </cell>
          <cell r="BO353">
            <v>0.69499999999999995</v>
          </cell>
          <cell r="BP353">
            <v>0.79500000000000004</v>
          </cell>
          <cell r="BQ353">
            <v>0.69499999999999995</v>
          </cell>
          <cell r="BR353">
            <v>0.79499999999899995</v>
          </cell>
          <cell r="BS353">
            <v>0.69499999999999995</v>
          </cell>
          <cell r="BT353">
            <v>0.79500000000000004</v>
          </cell>
          <cell r="BU353">
            <v>0.69499999999999995</v>
          </cell>
          <cell r="BV353">
            <v>0.79499999999899995</v>
          </cell>
          <cell r="BW353">
            <v>0.69499999999999995</v>
          </cell>
          <cell r="BX353">
            <v>0.79500000000000004</v>
          </cell>
          <cell r="BY353">
            <v>0.69499999999999995</v>
          </cell>
          <cell r="BZ353">
            <v>0.79499999999899995</v>
          </cell>
          <cell r="CA353">
            <v>0.69499999999999995</v>
          </cell>
          <cell r="CB353">
            <v>0.79500000000000004</v>
          </cell>
          <cell r="CC353">
            <v>0.69499999999999995</v>
          </cell>
          <cell r="CD353">
            <v>0.79499999999899995</v>
          </cell>
          <cell r="CE353">
            <v>0.69499999999999995</v>
          </cell>
          <cell r="CF353">
            <v>0.79500000000000004</v>
          </cell>
          <cell r="CG353">
            <v>0.69499999999999995</v>
          </cell>
          <cell r="CH353">
            <v>0.79499999999899995</v>
          </cell>
          <cell r="CI353">
            <v>0.69499999999999995</v>
          </cell>
          <cell r="CJ353">
            <v>0.79500000000000004</v>
          </cell>
          <cell r="CK353">
            <v>0.69499999999999995</v>
          </cell>
          <cell r="CL353">
            <v>0.79499999999899995</v>
          </cell>
          <cell r="CM353">
            <v>0.69499999999999995</v>
          </cell>
          <cell r="CN353">
            <v>0.79500000000000004</v>
          </cell>
          <cell r="CO353">
            <v>0.69499999999999995</v>
          </cell>
          <cell r="CP353">
            <v>0.79499999999899995</v>
          </cell>
          <cell r="CQ353">
            <v>0.69499999999999995</v>
          </cell>
          <cell r="CR353">
            <v>0.79500000000000004</v>
          </cell>
          <cell r="CS353">
            <v>0.69499999999999995</v>
          </cell>
          <cell r="CT353">
            <v>0.79499999999899995</v>
          </cell>
          <cell r="CU353">
            <v>0.69499999999999995</v>
          </cell>
          <cell r="CV353">
            <v>0.79500000000000004</v>
          </cell>
          <cell r="CW353">
            <v>0.69499999999999995</v>
          </cell>
          <cell r="CX353">
            <v>0.79499999999899995</v>
          </cell>
          <cell r="CY353">
            <v>0.69499999999999995</v>
          </cell>
          <cell r="CZ353">
            <v>0.79500000000000004</v>
          </cell>
          <cell r="DA353">
            <v>0.69499999999999995</v>
          </cell>
          <cell r="DB353">
            <v>0.79499999999899995</v>
          </cell>
          <cell r="DC353">
            <v>0.69499999999999995</v>
          </cell>
          <cell r="DD353">
            <v>0.79500000000000004</v>
          </cell>
          <cell r="DE353">
            <v>0.69499999999999995</v>
          </cell>
          <cell r="DF353">
            <v>0.79499999999899995</v>
          </cell>
          <cell r="DG353">
            <v>0.69499999999999995</v>
          </cell>
          <cell r="DH353">
            <v>0.79500000000000004</v>
          </cell>
          <cell r="DI353">
            <v>0.69499999999999995</v>
          </cell>
          <cell r="DJ353">
            <v>0.79499999999899995</v>
          </cell>
          <cell r="DK353">
            <v>0.69499999999999995</v>
          </cell>
        </row>
        <row r="354">
          <cell r="A354" t="str">
            <v>CLAIMS RESOLUTION TDISV</v>
          </cell>
          <cell r="B354" t="str">
            <v>CLAIMS RESOLUTION TDI</v>
          </cell>
          <cell r="C354" t="str">
            <v>SV</v>
          </cell>
          <cell r="D354">
            <v>0.79500000000000004</v>
          </cell>
          <cell r="E354">
            <v>0.69499999999999995</v>
          </cell>
          <cell r="F354">
            <v>0.79499999999899995</v>
          </cell>
          <cell r="G354">
            <v>0.69499999999999995</v>
          </cell>
          <cell r="H354">
            <v>0.79500000000000004</v>
          </cell>
          <cell r="I354">
            <v>0.69499999999999995</v>
          </cell>
          <cell r="J354">
            <v>0.79499999999899995</v>
          </cell>
          <cell r="K354">
            <v>0.69499999999999995</v>
          </cell>
          <cell r="L354">
            <v>0.79500000000000004</v>
          </cell>
          <cell r="M354">
            <v>0.69499999999999995</v>
          </cell>
          <cell r="N354">
            <v>0.79499999999899995</v>
          </cell>
          <cell r="O354">
            <v>0.69499999999999995</v>
          </cell>
          <cell r="P354">
            <v>0.79500000000000004</v>
          </cell>
          <cell r="Q354">
            <v>0.69499999999999995</v>
          </cell>
          <cell r="R354">
            <v>0.79499999999899995</v>
          </cell>
          <cell r="S354">
            <v>0.69499999999999995</v>
          </cell>
          <cell r="T354">
            <v>0.79500000000000004</v>
          </cell>
          <cell r="U354">
            <v>0.69499999999999995</v>
          </cell>
          <cell r="V354">
            <v>0.79499999999899995</v>
          </cell>
          <cell r="W354">
            <v>0.69499999999999995</v>
          </cell>
          <cell r="X354">
            <v>0.79500000000000004</v>
          </cell>
          <cell r="Y354">
            <v>0.69499999999999995</v>
          </cell>
          <cell r="Z354">
            <v>0.79499999999899995</v>
          </cell>
          <cell r="AA354">
            <v>0.69499999999999995</v>
          </cell>
          <cell r="AB354">
            <v>0.79500000000000004</v>
          </cell>
          <cell r="AC354">
            <v>0.69499999999999995</v>
          </cell>
          <cell r="AD354">
            <v>0.79499999999899995</v>
          </cell>
          <cell r="AE354">
            <v>0.69499999999999995</v>
          </cell>
          <cell r="AF354">
            <v>0.79500000000000004</v>
          </cell>
          <cell r="AG354">
            <v>0.69499999999999995</v>
          </cell>
          <cell r="AH354">
            <v>0.79499999999899995</v>
          </cell>
          <cell r="AI354">
            <v>0.69499999999999995</v>
          </cell>
          <cell r="AJ354">
            <v>0.79500000000000004</v>
          </cell>
          <cell r="AK354">
            <v>0.69499999999999995</v>
          </cell>
          <cell r="AL354">
            <v>0.79499999999899995</v>
          </cell>
          <cell r="AM354">
            <v>0.69499999999999995</v>
          </cell>
          <cell r="AN354">
            <v>0.79500000000000004</v>
          </cell>
          <cell r="AO354">
            <v>0.69499999999999995</v>
          </cell>
          <cell r="AP354">
            <v>0.79499999999899995</v>
          </cell>
          <cell r="AQ354">
            <v>0.69499999999999995</v>
          </cell>
          <cell r="AR354">
            <v>0.79500000000000004</v>
          </cell>
          <cell r="AS354">
            <v>0.69499999999999995</v>
          </cell>
          <cell r="AT354">
            <v>0.79499999999899995</v>
          </cell>
          <cell r="AU354">
            <v>0.69499999999999995</v>
          </cell>
          <cell r="AV354">
            <v>0.79500000000000004</v>
          </cell>
          <cell r="AW354">
            <v>0.69499999999999995</v>
          </cell>
          <cell r="AX354">
            <v>0.79499999999899995</v>
          </cell>
          <cell r="AY354">
            <v>0.69499999999999995</v>
          </cell>
          <cell r="AZ354">
            <v>0.79500000000000004</v>
          </cell>
          <cell r="BA354">
            <v>0.69499999999999995</v>
          </cell>
          <cell r="BB354">
            <v>0.79499999999899995</v>
          </cell>
          <cell r="BC354">
            <v>0.69499999999999995</v>
          </cell>
          <cell r="BD354">
            <v>0.79500000000000004</v>
          </cell>
          <cell r="BE354">
            <v>0.69499999999999995</v>
          </cell>
          <cell r="BF354">
            <v>0.79499999999899995</v>
          </cell>
          <cell r="BG354">
            <v>0.69499999999999995</v>
          </cell>
          <cell r="BH354">
            <v>0.79500000000000004</v>
          </cell>
          <cell r="BI354">
            <v>0.69499999999999995</v>
          </cell>
          <cell r="BJ354">
            <v>0.79499999999899995</v>
          </cell>
          <cell r="BK354">
            <v>0.69499999999999995</v>
          </cell>
          <cell r="BL354">
            <v>0.79500000000000004</v>
          </cell>
          <cell r="BM354">
            <v>0.69499999999999995</v>
          </cell>
          <cell r="BN354">
            <v>0.79499999999899995</v>
          </cell>
          <cell r="BO354">
            <v>0.69499999999999995</v>
          </cell>
          <cell r="BP354">
            <v>0.79500000000000004</v>
          </cell>
          <cell r="BQ354">
            <v>0.69499999999999995</v>
          </cell>
          <cell r="BR354">
            <v>0.79499999999899995</v>
          </cell>
          <cell r="BS354">
            <v>0.69499999999999995</v>
          </cell>
          <cell r="BT354">
            <v>0.79500000000000004</v>
          </cell>
          <cell r="BU354">
            <v>0.69499999999999995</v>
          </cell>
          <cell r="BV354">
            <v>0.79499999999899995</v>
          </cell>
          <cell r="BW354">
            <v>0.69499999999999995</v>
          </cell>
          <cell r="BX354">
            <v>0.79500000000000004</v>
          </cell>
          <cell r="BY354">
            <v>0.69499999999999995</v>
          </cell>
          <cell r="BZ354">
            <v>0.79499999999899995</v>
          </cell>
          <cell r="CA354">
            <v>0.69499999999999995</v>
          </cell>
          <cell r="CB354">
            <v>0.79500000000000004</v>
          </cell>
          <cell r="CC354">
            <v>0.69499999999999995</v>
          </cell>
          <cell r="CD354">
            <v>0.79499999999899995</v>
          </cell>
          <cell r="CE354">
            <v>0.69499999999999995</v>
          </cell>
          <cell r="CF354">
            <v>0.79500000000000004</v>
          </cell>
          <cell r="CG354">
            <v>0.69499999999999995</v>
          </cell>
          <cell r="CH354">
            <v>0.79499999999899995</v>
          </cell>
          <cell r="CI354">
            <v>0.69499999999999995</v>
          </cell>
          <cell r="CJ354">
            <v>0.79500000000000004</v>
          </cell>
          <cell r="CK354">
            <v>0.69499999999999995</v>
          </cell>
          <cell r="CL354">
            <v>0.79499999999899995</v>
          </cell>
          <cell r="CM354">
            <v>0.69499999999999995</v>
          </cell>
          <cell r="CN354">
            <v>0.79500000000000004</v>
          </cell>
          <cell r="CO354">
            <v>0.69499999999999995</v>
          </cell>
          <cell r="CP354">
            <v>0.79499999999899995</v>
          </cell>
          <cell r="CQ354">
            <v>0.69499999999999995</v>
          </cell>
          <cell r="CR354">
            <v>0.79500000000000004</v>
          </cell>
          <cell r="CS354">
            <v>0.69499999999999995</v>
          </cell>
          <cell r="CT354">
            <v>0.79499999999899995</v>
          </cell>
          <cell r="CU354">
            <v>0.69499999999999995</v>
          </cell>
          <cell r="CV354">
            <v>0.79500000000000004</v>
          </cell>
          <cell r="CW354">
            <v>0.69499999999999995</v>
          </cell>
          <cell r="CX354">
            <v>0.79499999999899995</v>
          </cell>
          <cell r="CY354">
            <v>0.69499999999999995</v>
          </cell>
          <cell r="CZ354">
            <v>0.79500000000000004</v>
          </cell>
          <cell r="DA354">
            <v>0.69499999999999995</v>
          </cell>
          <cell r="DB354">
            <v>0.79499999999899995</v>
          </cell>
          <cell r="DC354">
            <v>0.69499999999999995</v>
          </cell>
          <cell r="DD354">
            <v>0.79500000000000004</v>
          </cell>
          <cell r="DE354">
            <v>0.69499999999999995</v>
          </cell>
          <cell r="DF354">
            <v>0.79499999999899995</v>
          </cell>
          <cell r="DG354">
            <v>0.69499999999999995</v>
          </cell>
          <cell r="DH354">
            <v>0.79500000000000004</v>
          </cell>
          <cell r="DI354">
            <v>0.69499999999999995</v>
          </cell>
          <cell r="DJ354">
            <v>0.79499999999899995</v>
          </cell>
          <cell r="DK354">
            <v>0.69499999999999995</v>
          </cell>
        </row>
        <row r="355">
          <cell r="A355" t="str">
            <v>CLAIMS RESOLUTION TDIGT</v>
          </cell>
          <cell r="B355" t="str">
            <v>CLAIMS RESOLUTION TDI</v>
          </cell>
          <cell r="C355" t="str">
            <v>GT</v>
          </cell>
          <cell r="D355">
            <v>0.79500000000000004</v>
          </cell>
          <cell r="E355">
            <v>0.69499999999999995</v>
          </cell>
          <cell r="F355">
            <v>0.79499999999899995</v>
          </cell>
          <cell r="G355">
            <v>0.69499999999999995</v>
          </cell>
          <cell r="H355">
            <v>0.79500000000000004</v>
          </cell>
          <cell r="I355">
            <v>0.69499999999999995</v>
          </cell>
          <cell r="J355">
            <v>0.79499999999899995</v>
          </cell>
          <cell r="K355">
            <v>0.69499999999999995</v>
          </cell>
          <cell r="L355">
            <v>0.79500000000000004</v>
          </cell>
          <cell r="M355">
            <v>0.69499999999999995</v>
          </cell>
          <cell r="N355">
            <v>0.79499999999899995</v>
          </cell>
          <cell r="O355">
            <v>0.69499999999999995</v>
          </cell>
          <cell r="P355">
            <v>0.79500000000000004</v>
          </cell>
          <cell r="Q355">
            <v>0.69499999999999995</v>
          </cell>
          <cell r="R355">
            <v>0.79499999999899995</v>
          </cell>
          <cell r="S355">
            <v>0.69499999999999995</v>
          </cell>
          <cell r="T355">
            <v>0.79500000000000004</v>
          </cell>
          <cell r="U355">
            <v>0.69499999999999995</v>
          </cell>
          <cell r="V355">
            <v>0.79499999999899995</v>
          </cell>
          <cell r="W355">
            <v>0.69499999999999995</v>
          </cell>
          <cell r="X355">
            <v>0.79500000000000004</v>
          </cell>
          <cell r="Y355">
            <v>0.69499999999999995</v>
          </cell>
          <cell r="Z355">
            <v>0.79499999999899995</v>
          </cell>
          <cell r="AA355">
            <v>0.69499999999999995</v>
          </cell>
          <cell r="AB355">
            <v>0.79500000000000004</v>
          </cell>
          <cell r="AC355">
            <v>0.69499999999999995</v>
          </cell>
          <cell r="AD355">
            <v>0.79499999999899995</v>
          </cell>
          <cell r="AE355">
            <v>0.69499999999999995</v>
          </cell>
          <cell r="AF355">
            <v>0.79500000000000004</v>
          </cell>
          <cell r="AG355">
            <v>0.69499999999999995</v>
          </cell>
          <cell r="AH355">
            <v>0.79499999999899995</v>
          </cell>
          <cell r="AI355">
            <v>0.69499999999999995</v>
          </cell>
          <cell r="AJ355">
            <v>0.79500000000000004</v>
          </cell>
          <cell r="AK355">
            <v>0.69499999999999995</v>
          </cell>
          <cell r="AL355">
            <v>0.79499999999899995</v>
          </cell>
          <cell r="AM355">
            <v>0.69499999999999995</v>
          </cell>
          <cell r="AN355">
            <v>0.79500000000000004</v>
          </cell>
          <cell r="AO355">
            <v>0.69499999999999995</v>
          </cell>
          <cell r="AP355">
            <v>0.79499999999899995</v>
          </cell>
          <cell r="AQ355">
            <v>0.69499999999999995</v>
          </cell>
          <cell r="AR355">
            <v>0.79500000000000004</v>
          </cell>
          <cell r="AS355">
            <v>0.69499999999999995</v>
          </cell>
          <cell r="AT355">
            <v>0.79499999999899995</v>
          </cell>
          <cell r="AU355">
            <v>0.69499999999999995</v>
          </cell>
          <cell r="AV355">
            <v>0.79500000000000004</v>
          </cell>
          <cell r="AW355">
            <v>0.69499999999999995</v>
          </cell>
          <cell r="AX355">
            <v>0.79499999999899995</v>
          </cell>
          <cell r="AY355">
            <v>0.69499999999999995</v>
          </cell>
          <cell r="AZ355">
            <v>0.79500000000000004</v>
          </cell>
          <cell r="BA355">
            <v>0.69499999999999995</v>
          </cell>
          <cell r="BB355">
            <v>0.79499999999899995</v>
          </cell>
          <cell r="BC355">
            <v>0.69499999999999995</v>
          </cell>
          <cell r="BD355">
            <v>0.79500000000000004</v>
          </cell>
          <cell r="BE355">
            <v>0.69499999999999995</v>
          </cell>
          <cell r="BF355">
            <v>0.79499999999899995</v>
          </cell>
          <cell r="BG355">
            <v>0.69499999999999995</v>
          </cell>
          <cell r="BH355">
            <v>0.79500000000000004</v>
          </cell>
          <cell r="BI355">
            <v>0.69499999999999995</v>
          </cell>
          <cell r="BJ355">
            <v>0.79499999999899995</v>
          </cell>
          <cell r="BK355">
            <v>0.69499999999999995</v>
          </cell>
          <cell r="BL355">
            <v>0.79500000000000004</v>
          </cell>
          <cell r="BM355">
            <v>0.69499999999999995</v>
          </cell>
          <cell r="BN355">
            <v>0.79499999999899995</v>
          </cell>
          <cell r="BO355">
            <v>0.69499999999999995</v>
          </cell>
          <cell r="BP355">
            <v>0.79500000000000004</v>
          </cell>
          <cell r="BQ355">
            <v>0.69499999999999995</v>
          </cell>
          <cell r="BR355">
            <v>0.79499999999899995</v>
          </cell>
          <cell r="BS355">
            <v>0.69499999999999995</v>
          </cell>
          <cell r="BT355">
            <v>0.79500000000000004</v>
          </cell>
          <cell r="BU355">
            <v>0.69499999999999995</v>
          </cell>
          <cell r="BV355">
            <v>0.79499999999899995</v>
          </cell>
          <cell r="BW355">
            <v>0.69499999999999995</v>
          </cell>
          <cell r="BX355">
            <v>0.79500000000000004</v>
          </cell>
          <cell r="BY355">
            <v>0.69499999999999995</v>
          </cell>
          <cell r="BZ355">
            <v>0.79499999999899995</v>
          </cell>
          <cell r="CA355">
            <v>0.69499999999999995</v>
          </cell>
          <cell r="CB355">
            <v>0.79500000000000004</v>
          </cell>
          <cell r="CC355">
            <v>0.69499999999999995</v>
          </cell>
          <cell r="CD355">
            <v>0.79499999999899995</v>
          </cell>
          <cell r="CE355">
            <v>0.69499999999999995</v>
          </cell>
          <cell r="CF355">
            <v>0.79500000000000004</v>
          </cell>
          <cell r="CG355">
            <v>0.69499999999999995</v>
          </cell>
          <cell r="CH355">
            <v>0.79499999999899995</v>
          </cell>
          <cell r="CI355">
            <v>0.69499999999999995</v>
          </cell>
          <cell r="CJ355">
            <v>0.79500000000000004</v>
          </cell>
          <cell r="CK355">
            <v>0.69499999999999995</v>
          </cell>
          <cell r="CL355">
            <v>0.79499999999899995</v>
          </cell>
          <cell r="CM355">
            <v>0.69499999999999995</v>
          </cell>
          <cell r="CN355">
            <v>0.79500000000000004</v>
          </cell>
          <cell r="CO355">
            <v>0.69499999999999995</v>
          </cell>
          <cell r="CP355">
            <v>0.79499999999899995</v>
          </cell>
          <cell r="CQ355">
            <v>0.69499999999999995</v>
          </cell>
          <cell r="CR355">
            <v>0.79500000000000004</v>
          </cell>
          <cell r="CS355">
            <v>0.69499999999999995</v>
          </cell>
          <cell r="CT355">
            <v>0.79499999999899995</v>
          </cell>
          <cell r="CU355">
            <v>0.69499999999999995</v>
          </cell>
          <cell r="CV355">
            <v>0.79500000000000004</v>
          </cell>
          <cell r="CW355">
            <v>0.69499999999999995</v>
          </cell>
          <cell r="CX355">
            <v>0.79499999999899995</v>
          </cell>
          <cell r="CY355">
            <v>0.69499999999999995</v>
          </cell>
          <cell r="CZ355">
            <v>0.79500000000000004</v>
          </cell>
          <cell r="DA355">
            <v>0.69499999999999995</v>
          </cell>
          <cell r="DB355">
            <v>0.79499999999899995</v>
          </cell>
          <cell r="DC355">
            <v>0.69499999999999995</v>
          </cell>
          <cell r="DD355">
            <v>0.79500000000000004</v>
          </cell>
          <cell r="DE355">
            <v>0.69499999999999995</v>
          </cell>
          <cell r="DF355">
            <v>0.79499999999899995</v>
          </cell>
          <cell r="DG355">
            <v>0.69499999999999995</v>
          </cell>
          <cell r="DH355">
            <v>0.79500000000000004</v>
          </cell>
          <cell r="DI355">
            <v>0.69499999999999995</v>
          </cell>
          <cell r="DJ355">
            <v>0.79499999999899995</v>
          </cell>
          <cell r="DK355">
            <v>0.69499999999999995</v>
          </cell>
        </row>
        <row r="356">
          <cell r="A356" t="str">
            <v>CLAIMS RESOLUTION TDIHN</v>
          </cell>
          <cell r="B356" t="str">
            <v>CLAIMS RESOLUTION TDI</v>
          </cell>
          <cell r="C356" t="str">
            <v>HN</v>
          </cell>
          <cell r="D356">
            <v>0.79500000000000004</v>
          </cell>
          <cell r="E356">
            <v>0.69499999999999995</v>
          </cell>
          <cell r="F356">
            <v>0.79499999999899995</v>
          </cell>
          <cell r="G356">
            <v>0.69499999999999995</v>
          </cell>
          <cell r="H356">
            <v>0.79500000000000004</v>
          </cell>
          <cell r="I356">
            <v>0.69499999999999995</v>
          </cell>
          <cell r="J356">
            <v>0.79499999999899995</v>
          </cell>
          <cell r="K356">
            <v>0.69499999999999995</v>
          </cell>
          <cell r="L356">
            <v>0.79500000000000004</v>
          </cell>
          <cell r="M356">
            <v>0.69499999999999995</v>
          </cell>
          <cell r="N356">
            <v>0.79499999999899995</v>
          </cell>
          <cell r="O356">
            <v>0.69499999999999995</v>
          </cell>
          <cell r="P356">
            <v>0.79500000000000004</v>
          </cell>
          <cell r="Q356">
            <v>0.69499999999999995</v>
          </cell>
          <cell r="R356">
            <v>0.79499999999899995</v>
          </cell>
          <cell r="S356">
            <v>0.69499999999999995</v>
          </cell>
          <cell r="T356">
            <v>0.79500000000000004</v>
          </cell>
          <cell r="U356">
            <v>0.69499999999999995</v>
          </cell>
          <cell r="V356">
            <v>0.79499999999899995</v>
          </cell>
          <cell r="W356">
            <v>0.69499999999999995</v>
          </cell>
          <cell r="X356">
            <v>0.79500000000000004</v>
          </cell>
          <cell r="Y356">
            <v>0.69499999999999995</v>
          </cell>
          <cell r="Z356">
            <v>0.79499999999899995</v>
          </cell>
          <cell r="AA356">
            <v>0.69499999999999995</v>
          </cell>
          <cell r="AB356">
            <v>0.79500000000000004</v>
          </cell>
          <cell r="AC356">
            <v>0.69499999999999995</v>
          </cell>
          <cell r="AD356">
            <v>0.79499999999899995</v>
          </cell>
          <cell r="AE356">
            <v>0.69499999999999995</v>
          </cell>
          <cell r="AF356">
            <v>0.79500000000000004</v>
          </cell>
          <cell r="AG356">
            <v>0.69499999999999995</v>
          </cell>
          <cell r="AH356">
            <v>0.79499999999899995</v>
          </cell>
          <cell r="AI356">
            <v>0.69499999999999995</v>
          </cell>
          <cell r="AJ356">
            <v>0.79500000000000004</v>
          </cell>
          <cell r="AK356">
            <v>0.69499999999999995</v>
          </cell>
          <cell r="AL356">
            <v>0.79499999999899995</v>
          </cell>
          <cell r="AM356">
            <v>0.69499999999999995</v>
          </cell>
          <cell r="AN356">
            <v>0.79500000000000004</v>
          </cell>
          <cell r="AO356">
            <v>0.69499999999999995</v>
          </cell>
          <cell r="AP356">
            <v>0.79499999999899995</v>
          </cell>
          <cell r="AQ356">
            <v>0.69499999999999995</v>
          </cell>
          <cell r="AR356">
            <v>0.79500000000000004</v>
          </cell>
          <cell r="AS356">
            <v>0.69499999999999995</v>
          </cell>
          <cell r="AT356">
            <v>0.79499999999899995</v>
          </cell>
          <cell r="AU356">
            <v>0.69499999999999995</v>
          </cell>
          <cell r="AV356">
            <v>0.79500000000000004</v>
          </cell>
          <cell r="AW356">
            <v>0.69499999999999995</v>
          </cell>
          <cell r="AX356">
            <v>0.79499999999899995</v>
          </cell>
          <cell r="AY356">
            <v>0.69499999999999995</v>
          </cell>
          <cell r="AZ356">
            <v>0.79500000000000004</v>
          </cell>
          <cell r="BA356">
            <v>0.69499999999999995</v>
          </cell>
          <cell r="BB356">
            <v>0.79499999999899995</v>
          </cell>
          <cell r="BC356">
            <v>0.69499999999999995</v>
          </cell>
          <cell r="BD356">
            <v>0.79500000000000004</v>
          </cell>
          <cell r="BE356">
            <v>0.69499999999999995</v>
          </cell>
          <cell r="BF356">
            <v>0.79499999999899995</v>
          </cell>
          <cell r="BG356">
            <v>0.69499999999999995</v>
          </cell>
          <cell r="BH356">
            <v>0.79500000000000004</v>
          </cell>
          <cell r="BI356">
            <v>0.69499999999999995</v>
          </cell>
          <cell r="BJ356">
            <v>0.79499999999899995</v>
          </cell>
          <cell r="BK356">
            <v>0.69499999999999995</v>
          </cell>
          <cell r="BL356">
            <v>0.79500000000000004</v>
          </cell>
          <cell r="BM356">
            <v>0.69499999999999995</v>
          </cell>
          <cell r="BN356">
            <v>0.79499999999899995</v>
          </cell>
          <cell r="BO356">
            <v>0.69499999999999995</v>
          </cell>
          <cell r="BP356">
            <v>0.79500000000000004</v>
          </cell>
          <cell r="BQ356">
            <v>0.69499999999999995</v>
          </cell>
          <cell r="BR356">
            <v>0.79499999999899995</v>
          </cell>
          <cell r="BS356">
            <v>0.69499999999999995</v>
          </cell>
          <cell r="BT356">
            <v>0.79500000000000004</v>
          </cell>
          <cell r="BU356">
            <v>0.69499999999999995</v>
          </cell>
          <cell r="BV356">
            <v>0.79499999999899995</v>
          </cell>
          <cell r="BW356">
            <v>0.69499999999999995</v>
          </cell>
          <cell r="BX356">
            <v>0.79500000000000004</v>
          </cell>
          <cell r="BY356">
            <v>0.69499999999999995</v>
          </cell>
          <cell r="BZ356">
            <v>0.79499999999899995</v>
          </cell>
          <cell r="CA356">
            <v>0.69499999999999995</v>
          </cell>
          <cell r="CB356">
            <v>0.79500000000000004</v>
          </cell>
          <cell r="CC356">
            <v>0.69499999999999995</v>
          </cell>
          <cell r="CD356">
            <v>0.79499999999899995</v>
          </cell>
          <cell r="CE356">
            <v>0.69499999999999995</v>
          </cell>
          <cell r="CF356">
            <v>0.79500000000000004</v>
          </cell>
          <cell r="CG356">
            <v>0.69499999999999995</v>
          </cell>
          <cell r="CH356">
            <v>0.79499999999899995</v>
          </cell>
          <cell r="CI356">
            <v>0.69499999999999995</v>
          </cell>
          <cell r="CJ356">
            <v>0.79500000000000004</v>
          </cell>
          <cell r="CK356">
            <v>0.69499999999999995</v>
          </cell>
          <cell r="CL356">
            <v>0.79499999999899995</v>
          </cell>
          <cell r="CM356">
            <v>0.69499999999999995</v>
          </cell>
          <cell r="CN356">
            <v>0.79500000000000004</v>
          </cell>
          <cell r="CO356">
            <v>0.69499999999999995</v>
          </cell>
          <cell r="CP356">
            <v>0.79499999999899995</v>
          </cell>
          <cell r="CQ356">
            <v>0.69499999999999995</v>
          </cell>
          <cell r="CR356">
            <v>0.79500000000000004</v>
          </cell>
          <cell r="CS356">
            <v>0.69499999999999995</v>
          </cell>
          <cell r="CT356">
            <v>0.79499999999899995</v>
          </cell>
          <cell r="CU356">
            <v>0.69499999999999995</v>
          </cell>
          <cell r="CV356">
            <v>0.79500000000000004</v>
          </cell>
          <cell r="CW356">
            <v>0.69499999999999995</v>
          </cell>
          <cell r="CX356">
            <v>0.79499999999899995</v>
          </cell>
          <cell r="CY356">
            <v>0.69499999999999995</v>
          </cell>
          <cell r="CZ356">
            <v>0.79500000000000004</v>
          </cell>
          <cell r="DA356">
            <v>0.69499999999999995</v>
          </cell>
          <cell r="DB356">
            <v>0.79499999999899995</v>
          </cell>
          <cell r="DC356">
            <v>0.69499999999999995</v>
          </cell>
          <cell r="DD356">
            <v>0.79500000000000004</v>
          </cell>
          <cell r="DE356">
            <v>0.69499999999999995</v>
          </cell>
          <cell r="DF356">
            <v>0.79499999999899995</v>
          </cell>
          <cell r="DG356">
            <v>0.69499999999999995</v>
          </cell>
          <cell r="DH356">
            <v>0.79500000000000004</v>
          </cell>
          <cell r="DI356">
            <v>0.69499999999999995</v>
          </cell>
          <cell r="DJ356">
            <v>0.79499999999899995</v>
          </cell>
          <cell r="DK356">
            <v>0.69499999999999995</v>
          </cell>
        </row>
        <row r="357">
          <cell r="A357" t="str">
            <v>CLAIMS RESOLUTION TDINI</v>
          </cell>
          <cell r="B357" t="str">
            <v>CLAIMS RESOLUTION TDI</v>
          </cell>
          <cell r="C357" t="str">
            <v>NI</v>
          </cell>
          <cell r="D357">
            <v>0.79500000000000004</v>
          </cell>
          <cell r="E357">
            <v>0.69499999999999995</v>
          </cell>
          <cell r="F357">
            <v>0.79499999999899995</v>
          </cell>
          <cell r="G357">
            <v>0.69499999999999995</v>
          </cell>
          <cell r="H357">
            <v>0.79500000000000004</v>
          </cell>
          <cell r="I357">
            <v>0.69499999999999995</v>
          </cell>
          <cell r="J357">
            <v>0.79499999999899995</v>
          </cell>
          <cell r="K357">
            <v>0.69499999999999995</v>
          </cell>
          <cell r="L357">
            <v>0.79500000000000004</v>
          </cell>
          <cell r="M357">
            <v>0.69499999999999995</v>
          </cell>
          <cell r="N357">
            <v>0.79499999999899995</v>
          </cell>
          <cell r="O357">
            <v>0.69499999999999995</v>
          </cell>
          <cell r="P357">
            <v>0.79500000000000004</v>
          </cell>
          <cell r="Q357">
            <v>0.69499999999999995</v>
          </cell>
          <cell r="R357">
            <v>0.79499999999899995</v>
          </cell>
          <cell r="S357">
            <v>0.69499999999999995</v>
          </cell>
          <cell r="T357">
            <v>0.79500000000000004</v>
          </cell>
          <cell r="U357">
            <v>0.69499999999999995</v>
          </cell>
          <cell r="V357">
            <v>0.79499999999899995</v>
          </cell>
          <cell r="W357">
            <v>0.69499999999999995</v>
          </cell>
          <cell r="X357">
            <v>0.79500000000000004</v>
          </cell>
          <cell r="Y357">
            <v>0.69499999999999995</v>
          </cell>
          <cell r="Z357">
            <v>0.79499999999899995</v>
          </cell>
          <cell r="AA357">
            <v>0.69499999999999995</v>
          </cell>
          <cell r="AB357">
            <v>0.79500000000000004</v>
          </cell>
          <cell r="AC357">
            <v>0.69499999999999995</v>
          </cell>
          <cell r="AD357">
            <v>0.79499999999899995</v>
          </cell>
          <cell r="AE357">
            <v>0.69499999999999995</v>
          </cell>
          <cell r="AF357">
            <v>0.79500000000000004</v>
          </cell>
          <cell r="AG357">
            <v>0.69499999999999995</v>
          </cell>
          <cell r="AH357">
            <v>0.79499999999899995</v>
          </cell>
          <cell r="AI357">
            <v>0.69499999999999995</v>
          </cell>
          <cell r="AJ357">
            <v>0.79500000000000004</v>
          </cell>
          <cell r="AK357">
            <v>0.69499999999999995</v>
          </cell>
          <cell r="AL357">
            <v>0.79499999999899995</v>
          </cell>
          <cell r="AM357">
            <v>0.69499999999999995</v>
          </cell>
          <cell r="AN357">
            <v>0.79500000000000004</v>
          </cell>
          <cell r="AO357">
            <v>0.69499999999999995</v>
          </cell>
          <cell r="AP357">
            <v>0.79499999999899995</v>
          </cell>
          <cell r="AQ357">
            <v>0.69499999999999995</v>
          </cell>
          <cell r="AR357">
            <v>0.79500000000000004</v>
          </cell>
          <cell r="AS357">
            <v>0.69499999999999995</v>
          </cell>
          <cell r="AT357">
            <v>0.79499999999899995</v>
          </cell>
          <cell r="AU357">
            <v>0.69499999999999995</v>
          </cell>
          <cell r="AV357">
            <v>0.79500000000000004</v>
          </cell>
          <cell r="AW357">
            <v>0.69499999999999995</v>
          </cell>
          <cell r="AX357">
            <v>0.79499999999899995</v>
          </cell>
          <cell r="AY357">
            <v>0.69499999999999995</v>
          </cell>
          <cell r="AZ357">
            <v>0.79500000000000004</v>
          </cell>
          <cell r="BA357">
            <v>0.69499999999999995</v>
          </cell>
          <cell r="BB357">
            <v>0.79499999999899995</v>
          </cell>
          <cell r="BC357">
            <v>0.69499999999999995</v>
          </cell>
          <cell r="BD357">
            <v>0.79500000000000004</v>
          </cell>
          <cell r="BE357">
            <v>0.69499999999999995</v>
          </cell>
          <cell r="BF357">
            <v>0.79499999999899995</v>
          </cell>
          <cell r="BG357">
            <v>0.69499999999999995</v>
          </cell>
          <cell r="BH357">
            <v>0.79500000000000004</v>
          </cell>
          <cell r="BI357">
            <v>0.69499999999999995</v>
          </cell>
          <cell r="BJ357">
            <v>0.79499999999899995</v>
          </cell>
          <cell r="BK357">
            <v>0.69499999999999995</v>
          </cell>
          <cell r="BL357">
            <v>0.79500000000000004</v>
          </cell>
          <cell r="BM357">
            <v>0.69499999999999995</v>
          </cell>
          <cell r="BN357">
            <v>0.79499999999899995</v>
          </cell>
          <cell r="BO357">
            <v>0.69499999999999995</v>
          </cell>
          <cell r="BP357">
            <v>0.79500000000000004</v>
          </cell>
          <cell r="BQ357">
            <v>0.69499999999999995</v>
          </cell>
          <cell r="BR357">
            <v>0.79499999999899995</v>
          </cell>
          <cell r="BS357">
            <v>0.69499999999999995</v>
          </cell>
          <cell r="BT357">
            <v>0.79500000000000004</v>
          </cell>
          <cell r="BU357">
            <v>0.69499999999999995</v>
          </cell>
          <cell r="BV357">
            <v>0.79499999999899995</v>
          </cell>
          <cell r="BW357">
            <v>0.69499999999999995</v>
          </cell>
          <cell r="BX357">
            <v>0.79500000000000004</v>
          </cell>
          <cell r="BY357">
            <v>0.69499999999999995</v>
          </cell>
          <cell r="BZ357">
            <v>0.79499999999899995</v>
          </cell>
          <cell r="CA357">
            <v>0.69499999999999995</v>
          </cell>
          <cell r="CB357">
            <v>0.79500000000000004</v>
          </cell>
          <cell r="CC357">
            <v>0.69499999999999995</v>
          </cell>
          <cell r="CD357">
            <v>0.79499999999899995</v>
          </cell>
          <cell r="CE357">
            <v>0.69499999999999995</v>
          </cell>
          <cell r="CF357">
            <v>0.79500000000000004</v>
          </cell>
          <cell r="CG357">
            <v>0.69499999999999995</v>
          </cell>
          <cell r="CH357">
            <v>0.79499999999899995</v>
          </cell>
          <cell r="CI357">
            <v>0.69499999999999995</v>
          </cell>
          <cell r="CJ357">
            <v>0.79500000000000004</v>
          </cell>
          <cell r="CK357">
            <v>0.69499999999999995</v>
          </cell>
          <cell r="CL357">
            <v>0.79499999999899995</v>
          </cell>
          <cell r="CM357">
            <v>0.69499999999999995</v>
          </cell>
          <cell r="CN357">
            <v>0.79500000000000004</v>
          </cell>
          <cell r="CO357">
            <v>0.69499999999999995</v>
          </cell>
          <cell r="CP357">
            <v>0.79499999999899995</v>
          </cell>
          <cell r="CQ357">
            <v>0.69499999999999995</v>
          </cell>
          <cell r="CR357">
            <v>0.79500000000000004</v>
          </cell>
          <cell r="CS357">
            <v>0.69499999999999995</v>
          </cell>
          <cell r="CT357">
            <v>0.79499999999899995</v>
          </cell>
          <cell r="CU357">
            <v>0.69499999999999995</v>
          </cell>
          <cell r="CV357">
            <v>0.79500000000000004</v>
          </cell>
          <cell r="CW357">
            <v>0.69499999999999995</v>
          </cell>
          <cell r="CX357">
            <v>0.79499999999899995</v>
          </cell>
          <cell r="CY357">
            <v>0.69499999999999995</v>
          </cell>
          <cell r="CZ357">
            <v>0.79500000000000004</v>
          </cell>
          <cell r="DA357">
            <v>0.69499999999999995</v>
          </cell>
          <cell r="DB357">
            <v>0.79499999999899995</v>
          </cell>
          <cell r="DC357">
            <v>0.69499999999999995</v>
          </cell>
          <cell r="DD357">
            <v>0.79500000000000004</v>
          </cell>
          <cell r="DE357">
            <v>0.69499999999999995</v>
          </cell>
          <cell r="DF357">
            <v>0.79499999999899995</v>
          </cell>
          <cell r="DG357">
            <v>0.69499999999999995</v>
          </cell>
          <cell r="DH357">
            <v>0.79500000000000004</v>
          </cell>
          <cell r="DI357">
            <v>0.69499999999999995</v>
          </cell>
          <cell r="DJ357">
            <v>0.79499999999899995</v>
          </cell>
          <cell r="DK357">
            <v>0.69499999999999995</v>
          </cell>
        </row>
        <row r="358">
          <cell r="A358" t="str">
            <v>CLAIMS RESOLUTION TDIPA</v>
          </cell>
          <cell r="B358" t="str">
            <v>CLAIMS RESOLUTION TDI</v>
          </cell>
          <cell r="C358" t="str">
            <v>PA</v>
          </cell>
          <cell r="D358">
            <v>0.79500000000000004</v>
          </cell>
          <cell r="E358">
            <v>0.69499999999999995</v>
          </cell>
          <cell r="F358">
            <v>0.79499999999899995</v>
          </cell>
          <cell r="G358">
            <v>0.69499999999999995</v>
          </cell>
          <cell r="H358">
            <v>0.79500000000000004</v>
          </cell>
          <cell r="I358">
            <v>0.69499999999999995</v>
          </cell>
          <cell r="J358">
            <v>0.79499999999899995</v>
          </cell>
          <cell r="K358">
            <v>0.69499999999999995</v>
          </cell>
          <cell r="L358">
            <v>0.79500000000000004</v>
          </cell>
          <cell r="M358">
            <v>0.69499999999999995</v>
          </cell>
          <cell r="N358">
            <v>0.79499999999899995</v>
          </cell>
          <cell r="O358">
            <v>0.69499999999999995</v>
          </cell>
          <cell r="P358">
            <v>0.79500000000000004</v>
          </cell>
          <cell r="Q358">
            <v>0.69499999999999995</v>
          </cell>
          <cell r="R358">
            <v>0.79499999999899995</v>
          </cell>
          <cell r="S358">
            <v>0.69499999999999995</v>
          </cell>
          <cell r="T358">
            <v>0.79500000000000004</v>
          </cell>
          <cell r="U358">
            <v>0.69499999999999995</v>
          </cell>
          <cell r="V358">
            <v>0.79499999999899995</v>
          </cell>
          <cell r="W358">
            <v>0.69499999999999995</v>
          </cell>
          <cell r="X358">
            <v>0.79500000000000004</v>
          </cell>
          <cell r="Y358">
            <v>0.69499999999999995</v>
          </cell>
          <cell r="Z358">
            <v>0.79499999999899995</v>
          </cell>
          <cell r="AA358">
            <v>0.69499999999999995</v>
          </cell>
          <cell r="AB358">
            <v>0.79500000000000004</v>
          </cell>
          <cell r="AC358">
            <v>0.69499999999999995</v>
          </cell>
          <cell r="AD358">
            <v>0.79499999999899995</v>
          </cell>
          <cell r="AE358">
            <v>0.69499999999999995</v>
          </cell>
          <cell r="AF358">
            <v>0.79500000000000004</v>
          </cell>
          <cell r="AG358">
            <v>0.69499999999999995</v>
          </cell>
          <cell r="AH358">
            <v>0.79499999999899995</v>
          </cell>
          <cell r="AI358">
            <v>0.69499999999999995</v>
          </cell>
          <cell r="AJ358">
            <v>0.79500000000000004</v>
          </cell>
          <cell r="AK358">
            <v>0.69499999999999995</v>
          </cell>
          <cell r="AL358">
            <v>0.79499999999899995</v>
          </cell>
          <cell r="AM358">
            <v>0.69499999999999995</v>
          </cell>
          <cell r="AN358">
            <v>0.79500000000000004</v>
          </cell>
          <cell r="AO358">
            <v>0.69499999999999995</v>
          </cell>
          <cell r="AP358">
            <v>0.79499999999899995</v>
          </cell>
          <cell r="AQ358">
            <v>0.69499999999999995</v>
          </cell>
          <cell r="AR358">
            <v>0.79500000000000004</v>
          </cell>
          <cell r="AS358">
            <v>0.69499999999999995</v>
          </cell>
          <cell r="AT358">
            <v>0.79499999999899995</v>
          </cell>
          <cell r="AU358">
            <v>0.69499999999999995</v>
          </cell>
          <cell r="AV358">
            <v>0.79500000000000004</v>
          </cell>
          <cell r="AW358">
            <v>0.69499999999999995</v>
          </cell>
          <cell r="AX358">
            <v>0.79499999999899995</v>
          </cell>
          <cell r="AY358">
            <v>0.69499999999999995</v>
          </cell>
          <cell r="AZ358">
            <v>0.79500000000000004</v>
          </cell>
          <cell r="BA358">
            <v>0.69499999999999995</v>
          </cell>
          <cell r="BB358">
            <v>0.79499999999899995</v>
          </cell>
          <cell r="BC358">
            <v>0.69499999999999995</v>
          </cell>
          <cell r="BD358">
            <v>0.79500000000000004</v>
          </cell>
          <cell r="BE358">
            <v>0.69499999999999995</v>
          </cell>
          <cell r="BF358">
            <v>0.79499999999899995</v>
          </cell>
          <cell r="BG358">
            <v>0.69499999999999995</v>
          </cell>
          <cell r="BH358">
            <v>0.79500000000000004</v>
          </cell>
          <cell r="BI358">
            <v>0.69499999999999995</v>
          </cell>
          <cell r="BJ358">
            <v>0.79499999999899995</v>
          </cell>
          <cell r="BK358">
            <v>0.69499999999999995</v>
          </cell>
          <cell r="BL358">
            <v>0.79500000000000004</v>
          </cell>
          <cell r="BM358">
            <v>0.69499999999999995</v>
          </cell>
          <cell r="BN358">
            <v>0.79499999999899995</v>
          </cell>
          <cell r="BO358">
            <v>0.69499999999999995</v>
          </cell>
          <cell r="BP358">
            <v>0.79500000000000004</v>
          </cell>
          <cell r="BQ358">
            <v>0.69499999999999995</v>
          </cell>
          <cell r="BR358">
            <v>0.79499999999899995</v>
          </cell>
          <cell r="BS358">
            <v>0.69499999999999995</v>
          </cell>
          <cell r="BT358">
            <v>0.79500000000000004</v>
          </cell>
          <cell r="BU358">
            <v>0.69499999999999995</v>
          </cell>
          <cell r="BV358">
            <v>0.79499999999899995</v>
          </cell>
          <cell r="BW358">
            <v>0.69499999999999995</v>
          </cell>
          <cell r="BX358">
            <v>0.79500000000000004</v>
          </cell>
          <cell r="BY358">
            <v>0.69499999999999995</v>
          </cell>
          <cell r="BZ358">
            <v>0.79499999999899995</v>
          </cell>
          <cell r="CA358">
            <v>0.69499999999999995</v>
          </cell>
          <cell r="CB358">
            <v>0.79500000000000004</v>
          </cell>
          <cell r="CC358">
            <v>0.69499999999999995</v>
          </cell>
          <cell r="CD358">
            <v>0.79499999999899995</v>
          </cell>
          <cell r="CE358">
            <v>0.69499999999999995</v>
          </cell>
          <cell r="CF358">
            <v>0.79500000000000004</v>
          </cell>
          <cell r="CG358">
            <v>0.69499999999999995</v>
          </cell>
          <cell r="CH358">
            <v>0.79499999999899995</v>
          </cell>
          <cell r="CI358">
            <v>0.69499999999999995</v>
          </cell>
          <cell r="CJ358">
            <v>0.79500000000000004</v>
          </cell>
          <cell r="CK358">
            <v>0.69499999999999995</v>
          </cell>
          <cell r="CL358">
            <v>0.79499999999899995</v>
          </cell>
          <cell r="CM358">
            <v>0.69499999999999995</v>
          </cell>
          <cell r="CN358">
            <v>0.79500000000000004</v>
          </cell>
          <cell r="CO358">
            <v>0.69499999999999995</v>
          </cell>
          <cell r="CP358">
            <v>0.79499999999899995</v>
          </cell>
          <cell r="CQ358">
            <v>0.69499999999999995</v>
          </cell>
          <cell r="CR358">
            <v>0.79500000000000004</v>
          </cell>
          <cell r="CS358">
            <v>0.69499999999999995</v>
          </cell>
          <cell r="CT358">
            <v>0.79499999999899995</v>
          </cell>
          <cell r="CU358">
            <v>0.69499999999999995</v>
          </cell>
          <cell r="CV358">
            <v>0.79500000000000004</v>
          </cell>
          <cell r="CW358">
            <v>0.69499999999999995</v>
          </cell>
          <cell r="CX358">
            <v>0.79499999999899995</v>
          </cell>
          <cell r="CY358">
            <v>0.69499999999999995</v>
          </cell>
          <cell r="CZ358">
            <v>0.79500000000000004</v>
          </cell>
          <cell r="DA358">
            <v>0.69499999999999995</v>
          </cell>
          <cell r="DB358">
            <v>0.79499999999899995</v>
          </cell>
          <cell r="DC358">
            <v>0.69499999999999995</v>
          </cell>
          <cell r="DD358">
            <v>0.79500000000000004</v>
          </cell>
          <cell r="DE358">
            <v>0.69499999999999995</v>
          </cell>
          <cell r="DF358">
            <v>0.79499999999899995</v>
          </cell>
          <cell r="DG358">
            <v>0.69499999999999995</v>
          </cell>
          <cell r="DH358">
            <v>0.79500000000000004</v>
          </cell>
          <cell r="DI358">
            <v>0.69499999999999995</v>
          </cell>
          <cell r="DJ358">
            <v>0.79499999999899995</v>
          </cell>
          <cell r="DK358">
            <v>0.69499999999999995</v>
          </cell>
        </row>
        <row r="359">
          <cell r="A359" t="str">
            <v>CLAIMS RESOLUTION TDIDO</v>
          </cell>
          <cell r="B359" t="str">
            <v>CLAIMS RESOLUTION TDI</v>
          </cell>
          <cell r="C359" t="str">
            <v>DO</v>
          </cell>
          <cell r="D359">
            <v>0.79500000000000004</v>
          </cell>
          <cell r="E359">
            <v>0.69499999999999995</v>
          </cell>
          <cell r="F359">
            <v>0.79499999999899995</v>
          </cell>
          <cell r="G359">
            <v>0.69499999999999995</v>
          </cell>
          <cell r="H359">
            <v>0.79500000000000004</v>
          </cell>
          <cell r="I359">
            <v>0.69499999999999995</v>
          </cell>
          <cell r="J359">
            <v>0.79499999999899995</v>
          </cell>
          <cell r="K359">
            <v>0.69499999999999995</v>
          </cell>
          <cell r="L359">
            <v>0.79500000000000004</v>
          </cell>
          <cell r="M359">
            <v>0.69499999999999995</v>
          </cell>
          <cell r="N359">
            <v>0.79499999999899995</v>
          </cell>
          <cell r="O359">
            <v>0.69499999999999995</v>
          </cell>
          <cell r="P359">
            <v>0.79500000000000004</v>
          </cell>
          <cell r="Q359">
            <v>0.69499999999999995</v>
          </cell>
          <cell r="R359">
            <v>0.79499999999899995</v>
          </cell>
          <cell r="S359">
            <v>0.69499999999999995</v>
          </cell>
          <cell r="T359">
            <v>0.79500000000000004</v>
          </cell>
          <cell r="U359">
            <v>0.69499999999999995</v>
          </cell>
          <cell r="V359">
            <v>0.79499999999899995</v>
          </cell>
          <cell r="W359">
            <v>0.69499999999999995</v>
          </cell>
          <cell r="X359">
            <v>0.79500000000000004</v>
          </cell>
          <cell r="Y359">
            <v>0.69499999999999995</v>
          </cell>
          <cell r="Z359">
            <v>0.79499999999899995</v>
          </cell>
          <cell r="AA359">
            <v>0.69499999999999995</v>
          </cell>
          <cell r="AB359">
            <v>0.79500000000000004</v>
          </cell>
          <cell r="AC359">
            <v>0.69499999999999995</v>
          </cell>
          <cell r="AD359">
            <v>0.79499999999899995</v>
          </cell>
          <cell r="AE359">
            <v>0.69499999999999995</v>
          </cell>
          <cell r="AF359">
            <v>0.79500000000000004</v>
          </cell>
          <cell r="AG359">
            <v>0.69499999999999995</v>
          </cell>
          <cell r="AH359">
            <v>0.79499999999899995</v>
          </cell>
          <cell r="AI359">
            <v>0.69499999999999995</v>
          </cell>
          <cell r="AJ359">
            <v>0.79500000000000004</v>
          </cell>
          <cell r="AK359">
            <v>0.69499999999999995</v>
          </cell>
          <cell r="AL359">
            <v>0.79499999999899995</v>
          </cell>
          <cell r="AM359">
            <v>0.69499999999999995</v>
          </cell>
          <cell r="AN359">
            <v>0.79500000000000004</v>
          </cell>
          <cell r="AO359">
            <v>0.69499999999999995</v>
          </cell>
          <cell r="AP359">
            <v>0.79499999999899995</v>
          </cell>
          <cell r="AQ359">
            <v>0.69499999999999995</v>
          </cell>
          <cell r="AR359">
            <v>0.79500000000000004</v>
          </cell>
          <cell r="AS359">
            <v>0.69499999999999995</v>
          </cell>
          <cell r="AT359">
            <v>0.79499999999899995</v>
          </cell>
          <cell r="AU359">
            <v>0.69499999999999995</v>
          </cell>
          <cell r="AV359">
            <v>0.79500000000000004</v>
          </cell>
          <cell r="AW359">
            <v>0.69499999999999995</v>
          </cell>
          <cell r="AX359">
            <v>0.79499999999899995</v>
          </cell>
          <cell r="AY359">
            <v>0.69499999999999995</v>
          </cell>
          <cell r="AZ359">
            <v>0.79500000000000004</v>
          </cell>
          <cell r="BA359">
            <v>0.69499999999999995</v>
          </cell>
          <cell r="BB359">
            <v>0.79499999999899995</v>
          </cell>
          <cell r="BC359">
            <v>0.69499999999999995</v>
          </cell>
          <cell r="BD359">
            <v>0.79500000000000004</v>
          </cell>
          <cell r="BE359">
            <v>0.69499999999999995</v>
          </cell>
          <cell r="BF359">
            <v>0.79499999999899995</v>
          </cell>
          <cell r="BG359">
            <v>0.69499999999999995</v>
          </cell>
          <cell r="BH359">
            <v>0.79500000000000004</v>
          </cell>
          <cell r="BI359">
            <v>0.69499999999999995</v>
          </cell>
          <cell r="BJ359">
            <v>0.79499999999899995</v>
          </cell>
          <cell r="BK359">
            <v>0.69499999999999995</v>
          </cell>
          <cell r="BL359">
            <v>0.79500000000000004</v>
          </cell>
          <cell r="BM359">
            <v>0.69499999999999995</v>
          </cell>
          <cell r="BN359">
            <v>0.79499999999899995</v>
          </cell>
          <cell r="BO359">
            <v>0.69499999999999995</v>
          </cell>
          <cell r="BP359">
            <v>0.79500000000000004</v>
          </cell>
          <cell r="BQ359">
            <v>0.69499999999999995</v>
          </cell>
          <cell r="BR359">
            <v>0.79499999999899995</v>
          </cell>
          <cell r="BS359">
            <v>0.69499999999999995</v>
          </cell>
          <cell r="BT359">
            <v>0.79500000000000004</v>
          </cell>
          <cell r="BU359">
            <v>0.69499999999999995</v>
          </cell>
          <cell r="BV359">
            <v>0.79499999999899995</v>
          </cell>
          <cell r="BW359">
            <v>0.69499999999999995</v>
          </cell>
          <cell r="BX359">
            <v>0.79500000000000004</v>
          </cell>
          <cell r="BY359">
            <v>0.69499999999999995</v>
          </cell>
          <cell r="BZ359">
            <v>0.79499999999899995</v>
          </cell>
          <cell r="CA359">
            <v>0.69499999999999995</v>
          </cell>
          <cell r="CB359">
            <v>0.79500000000000004</v>
          </cell>
          <cell r="CC359">
            <v>0.69499999999999995</v>
          </cell>
          <cell r="CD359">
            <v>0.79499999999899995</v>
          </cell>
          <cell r="CE359">
            <v>0.69499999999999995</v>
          </cell>
          <cell r="CF359">
            <v>0.79500000000000004</v>
          </cell>
          <cell r="CG359">
            <v>0.69499999999999995</v>
          </cell>
          <cell r="CH359">
            <v>0.79499999999899995</v>
          </cell>
          <cell r="CI359">
            <v>0.69499999999999995</v>
          </cell>
          <cell r="CJ359">
            <v>0.79500000000000004</v>
          </cell>
          <cell r="CK359">
            <v>0.69499999999999995</v>
          </cell>
          <cell r="CL359">
            <v>0.79499999999899995</v>
          </cell>
          <cell r="CM359">
            <v>0.69499999999999995</v>
          </cell>
          <cell r="CN359">
            <v>0.79500000000000004</v>
          </cell>
          <cell r="CO359">
            <v>0.69499999999999995</v>
          </cell>
          <cell r="CP359">
            <v>0.79499999999899995</v>
          </cell>
          <cell r="CQ359">
            <v>0.69499999999999995</v>
          </cell>
          <cell r="CR359">
            <v>0.79500000000000004</v>
          </cell>
          <cell r="CS359">
            <v>0.69499999999999995</v>
          </cell>
          <cell r="CT359">
            <v>0.79499999999899995</v>
          </cell>
          <cell r="CU359">
            <v>0.69499999999999995</v>
          </cell>
          <cell r="CV359">
            <v>0.79500000000000004</v>
          </cell>
          <cell r="CW359">
            <v>0.69499999999999995</v>
          </cell>
          <cell r="CX359">
            <v>0.79499999999899995</v>
          </cell>
          <cell r="CY359">
            <v>0.69499999999999995</v>
          </cell>
          <cell r="CZ359">
            <v>0.79500000000000004</v>
          </cell>
          <cell r="DA359">
            <v>0.69499999999999995</v>
          </cell>
          <cell r="DB359">
            <v>0.79499999999899995</v>
          </cell>
          <cell r="DC359">
            <v>0.69499999999999995</v>
          </cell>
          <cell r="DD359">
            <v>0.79500000000000004</v>
          </cell>
          <cell r="DE359">
            <v>0.69499999999999995</v>
          </cell>
          <cell r="DF359">
            <v>0.79499999999899995</v>
          </cell>
          <cell r="DG359">
            <v>0.69499999999999995</v>
          </cell>
          <cell r="DH359">
            <v>0.79500000000000004</v>
          </cell>
          <cell r="DI359">
            <v>0.69499999999999995</v>
          </cell>
          <cell r="DJ359">
            <v>0.79499999999899995</v>
          </cell>
          <cell r="DK359">
            <v>0.69499999999999995</v>
          </cell>
        </row>
        <row r="360">
          <cell r="A360" t="str">
            <v>CLAIMS RESOLUTION TDIJM</v>
          </cell>
          <cell r="B360" t="str">
            <v>CLAIMS RESOLUTION TDI</v>
          </cell>
          <cell r="C360" t="str">
            <v>JM</v>
          </cell>
          <cell r="D360">
            <v>0.79500000000000004</v>
          </cell>
          <cell r="E360">
            <v>0.69499999999999995</v>
          </cell>
          <cell r="F360">
            <v>0.79499999999899995</v>
          </cell>
          <cell r="G360">
            <v>0.69499999999999995</v>
          </cell>
          <cell r="H360">
            <v>0.79500000000000004</v>
          </cell>
          <cell r="I360">
            <v>0.69499999999999995</v>
          </cell>
          <cell r="J360">
            <v>0.79499999999899995</v>
          </cell>
          <cell r="K360">
            <v>0.69499999999999995</v>
          </cell>
          <cell r="L360">
            <v>0.79500000000000004</v>
          </cell>
          <cell r="M360">
            <v>0.69499999999999995</v>
          </cell>
          <cell r="N360">
            <v>0.79499999999899995</v>
          </cell>
          <cell r="O360">
            <v>0.69499999999999995</v>
          </cell>
          <cell r="P360">
            <v>0.79500000000000004</v>
          </cell>
          <cell r="Q360">
            <v>0.69499999999999995</v>
          </cell>
          <cell r="R360">
            <v>0.79499999999899995</v>
          </cell>
          <cell r="S360">
            <v>0.69499999999999995</v>
          </cell>
          <cell r="T360">
            <v>0.79500000000000004</v>
          </cell>
          <cell r="U360">
            <v>0.69499999999999995</v>
          </cell>
          <cell r="V360">
            <v>0.79499999999899995</v>
          </cell>
          <cell r="W360">
            <v>0.69499999999999995</v>
          </cell>
          <cell r="X360">
            <v>0.79500000000000004</v>
          </cell>
          <cell r="Y360">
            <v>0.69499999999999995</v>
          </cell>
          <cell r="Z360">
            <v>0.79499999999899995</v>
          </cell>
          <cell r="AA360">
            <v>0.69499999999999995</v>
          </cell>
          <cell r="AB360">
            <v>0.79500000000000004</v>
          </cell>
          <cell r="AC360">
            <v>0.69499999999999995</v>
          </cell>
          <cell r="AD360">
            <v>0.79499999999899995</v>
          </cell>
          <cell r="AE360">
            <v>0.69499999999999995</v>
          </cell>
          <cell r="AF360">
            <v>0.79500000000000004</v>
          </cell>
          <cell r="AG360">
            <v>0.69499999999999995</v>
          </cell>
          <cell r="AH360">
            <v>0.79499999999899995</v>
          </cell>
          <cell r="AI360">
            <v>0.69499999999999995</v>
          </cell>
          <cell r="AJ360">
            <v>0.79500000000000004</v>
          </cell>
          <cell r="AK360">
            <v>0.69499999999999995</v>
          </cell>
          <cell r="AL360">
            <v>0.79499999999899995</v>
          </cell>
          <cell r="AM360">
            <v>0.69499999999999995</v>
          </cell>
          <cell r="AN360">
            <v>0.79500000000000004</v>
          </cell>
          <cell r="AO360">
            <v>0.69499999999999995</v>
          </cell>
          <cell r="AP360">
            <v>0.79499999999899995</v>
          </cell>
          <cell r="AQ360">
            <v>0.69499999999999995</v>
          </cell>
          <cell r="AR360">
            <v>0.79500000000000004</v>
          </cell>
          <cell r="AS360">
            <v>0.69499999999999995</v>
          </cell>
          <cell r="AT360">
            <v>0.79499999999899995</v>
          </cell>
          <cell r="AU360">
            <v>0.69499999999999995</v>
          </cell>
          <cell r="AV360">
            <v>0.79500000000000004</v>
          </cell>
          <cell r="AW360">
            <v>0.69499999999999995</v>
          </cell>
          <cell r="AX360">
            <v>0.79499999999899995</v>
          </cell>
          <cell r="AY360">
            <v>0.69499999999999995</v>
          </cell>
          <cell r="AZ360">
            <v>0.79500000000000004</v>
          </cell>
          <cell r="BA360">
            <v>0.69499999999999995</v>
          </cell>
          <cell r="BB360">
            <v>0.79499999999899995</v>
          </cell>
          <cell r="BC360">
            <v>0.69499999999999995</v>
          </cell>
          <cell r="BD360">
            <v>0.79500000000000004</v>
          </cell>
          <cell r="BE360">
            <v>0.69499999999999995</v>
          </cell>
          <cell r="BF360">
            <v>0.79499999999899995</v>
          </cell>
          <cell r="BG360">
            <v>0.69499999999999995</v>
          </cell>
          <cell r="BH360">
            <v>0.79500000000000004</v>
          </cell>
          <cell r="BI360">
            <v>0.69499999999999995</v>
          </cell>
          <cell r="BJ360">
            <v>0.79499999999899995</v>
          </cell>
          <cell r="BK360">
            <v>0.69499999999999995</v>
          </cell>
          <cell r="BL360">
            <v>0.79500000000000004</v>
          </cell>
          <cell r="BM360">
            <v>0.69499999999999995</v>
          </cell>
          <cell r="BN360">
            <v>0.79499999999899995</v>
          </cell>
          <cell r="BO360">
            <v>0.69499999999999995</v>
          </cell>
          <cell r="BP360">
            <v>0.79500000000000004</v>
          </cell>
          <cell r="BQ360">
            <v>0.69499999999999995</v>
          </cell>
          <cell r="BR360">
            <v>0.79499999999899995</v>
          </cell>
          <cell r="BS360">
            <v>0.69499999999999995</v>
          </cell>
          <cell r="BT360">
            <v>0.79500000000000004</v>
          </cell>
          <cell r="BU360">
            <v>0.69499999999999995</v>
          </cell>
          <cell r="BV360">
            <v>0.79499999999899995</v>
          </cell>
          <cell r="BW360">
            <v>0.69499999999999995</v>
          </cell>
          <cell r="BX360">
            <v>0.79500000000000004</v>
          </cell>
          <cell r="BY360">
            <v>0.69499999999999995</v>
          </cell>
          <cell r="BZ360">
            <v>0.79499999999899995</v>
          </cell>
          <cell r="CA360">
            <v>0.69499999999999995</v>
          </cell>
          <cell r="CB360">
            <v>0.79500000000000004</v>
          </cell>
          <cell r="CC360">
            <v>0.69499999999999995</v>
          </cell>
          <cell r="CD360">
            <v>0.79499999999899995</v>
          </cell>
          <cell r="CE360">
            <v>0.69499999999999995</v>
          </cell>
          <cell r="CF360">
            <v>0.79500000000000004</v>
          </cell>
          <cell r="CG360">
            <v>0.69499999999999995</v>
          </cell>
          <cell r="CH360">
            <v>0.79499999999899995</v>
          </cell>
          <cell r="CI360">
            <v>0.69499999999999995</v>
          </cell>
          <cell r="CJ360">
            <v>0.79500000000000004</v>
          </cell>
          <cell r="CK360">
            <v>0.69499999999999995</v>
          </cell>
          <cell r="CL360">
            <v>0.79499999999899995</v>
          </cell>
          <cell r="CM360">
            <v>0.69499999999999995</v>
          </cell>
          <cell r="CN360">
            <v>0.79500000000000004</v>
          </cell>
          <cell r="CO360">
            <v>0.69499999999999995</v>
          </cell>
          <cell r="CP360">
            <v>0.79499999999899995</v>
          </cell>
          <cell r="CQ360">
            <v>0.69499999999999995</v>
          </cell>
          <cell r="CR360">
            <v>0.79500000000000004</v>
          </cell>
          <cell r="CS360">
            <v>0.69499999999999995</v>
          </cell>
          <cell r="CT360">
            <v>0.79499999999899995</v>
          </cell>
          <cell r="CU360">
            <v>0.69499999999999995</v>
          </cell>
          <cell r="CV360">
            <v>0.79500000000000004</v>
          </cell>
          <cell r="CW360">
            <v>0.69499999999999995</v>
          </cell>
          <cell r="CX360">
            <v>0.79499999999899995</v>
          </cell>
          <cell r="CY360">
            <v>0.69499999999999995</v>
          </cell>
          <cell r="CZ360">
            <v>0.79500000000000004</v>
          </cell>
          <cell r="DA360">
            <v>0.69499999999999995</v>
          </cell>
          <cell r="DB360">
            <v>0.79499999999899995</v>
          </cell>
          <cell r="DC360">
            <v>0.69499999999999995</v>
          </cell>
          <cell r="DD360">
            <v>0.79500000000000004</v>
          </cell>
          <cell r="DE360">
            <v>0.69499999999999995</v>
          </cell>
          <cell r="DF360">
            <v>0.79499999999899995</v>
          </cell>
          <cell r="DG360">
            <v>0.69499999999999995</v>
          </cell>
          <cell r="DH360">
            <v>0.79500000000000004</v>
          </cell>
          <cell r="DI360">
            <v>0.69499999999999995</v>
          </cell>
          <cell r="DJ360">
            <v>0.79499999999899995</v>
          </cell>
          <cell r="DK360">
            <v>0.69499999999999995</v>
          </cell>
        </row>
        <row r="361">
          <cell r="A361" t="str">
            <v>CLAIMS RESOLUTION TDITT</v>
          </cell>
          <cell r="B361" t="str">
            <v>CLAIMS RESOLUTION TDI</v>
          </cell>
          <cell r="C361" t="str">
            <v>TT</v>
          </cell>
          <cell r="D361">
            <v>0.79500000000000004</v>
          </cell>
          <cell r="E361">
            <v>0.69499999999999995</v>
          </cell>
          <cell r="F361">
            <v>0.79499999999899995</v>
          </cell>
          <cell r="G361">
            <v>0.69499999999999995</v>
          </cell>
          <cell r="H361">
            <v>0.79500000000000004</v>
          </cell>
          <cell r="I361">
            <v>0.69499999999999995</v>
          </cell>
          <cell r="J361">
            <v>0.79499999999899995</v>
          </cell>
          <cell r="K361">
            <v>0.69499999999999995</v>
          </cell>
          <cell r="L361">
            <v>0.79500000000000004</v>
          </cell>
          <cell r="M361">
            <v>0.69499999999999995</v>
          </cell>
          <cell r="N361">
            <v>0.79499999999899995</v>
          </cell>
          <cell r="O361">
            <v>0.69499999999999995</v>
          </cell>
          <cell r="P361">
            <v>0.79500000000000004</v>
          </cell>
          <cell r="Q361">
            <v>0.69499999999999995</v>
          </cell>
          <cell r="R361">
            <v>0.79499999999899995</v>
          </cell>
          <cell r="S361">
            <v>0.69499999999999995</v>
          </cell>
          <cell r="T361">
            <v>0.79500000000000004</v>
          </cell>
          <cell r="U361">
            <v>0.69499999999999995</v>
          </cell>
          <cell r="V361">
            <v>0.79499999999899995</v>
          </cell>
          <cell r="W361">
            <v>0.69499999999999995</v>
          </cell>
          <cell r="X361">
            <v>0.79500000000000004</v>
          </cell>
          <cell r="Y361">
            <v>0.69499999999999995</v>
          </cell>
          <cell r="Z361">
            <v>0.79499999999899995</v>
          </cell>
          <cell r="AA361">
            <v>0.69499999999999995</v>
          </cell>
          <cell r="AB361">
            <v>0.79500000000000004</v>
          </cell>
          <cell r="AC361">
            <v>0.69499999999999995</v>
          </cell>
          <cell r="AD361">
            <v>0.79499999999899995</v>
          </cell>
          <cell r="AE361">
            <v>0.69499999999999995</v>
          </cell>
          <cell r="AF361">
            <v>0.79500000000000004</v>
          </cell>
          <cell r="AG361">
            <v>0.69499999999999995</v>
          </cell>
          <cell r="AH361">
            <v>0.79499999999899995</v>
          </cell>
          <cell r="AI361">
            <v>0.69499999999999995</v>
          </cell>
          <cell r="AJ361">
            <v>0.79500000000000004</v>
          </cell>
          <cell r="AK361">
            <v>0.69499999999999995</v>
          </cell>
          <cell r="AL361">
            <v>0.79499999999899995</v>
          </cell>
          <cell r="AM361">
            <v>0.69499999999999995</v>
          </cell>
          <cell r="AN361">
            <v>0.79500000000000004</v>
          </cell>
          <cell r="AO361">
            <v>0.69499999999999995</v>
          </cell>
          <cell r="AP361">
            <v>0.79499999999899995</v>
          </cell>
          <cell r="AQ361">
            <v>0.69499999999999995</v>
          </cell>
          <cell r="AR361">
            <v>0.79500000000000004</v>
          </cell>
          <cell r="AS361">
            <v>0.69499999999999995</v>
          </cell>
          <cell r="AT361">
            <v>0.79499999999899995</v>
          </cell>
          <cell r="AU361">
            <v>0.69499999999999995</v>
          </cell>
          <cell r="AV361">
            <v>0.79500000000000004</v>
          </cell>
          <cell r="AW361">
            <v>0.69499999999999995</v>
          </cell>
          <cell r="AX361">
            <v>0.79499999999899995</v>
          </cell>
          <cell r="AY361">
            <v>0.69499999999999995</v>
          </cell>
          <cell r="AZ361">
            <v>0.79500000000000004</v>
          </cell>
          <cell r="BA361">
            <v>0.69499999999999995</v>
          </cell>
          <cell r="BB361">
            <v>0.79499999999899995</v>
          </cell>
          <cell r="BC361">
            <v>0.69499999999999995</v>
          </cell>
          <cell r="BD361">
            <v>0.79500000000000004</v>
          </cell>
          <cell r="BE361">
            <v>0.69499999999999995</v>
          </cell>
          <cell r="BF361">
            <v>0.79499999999899995</v>
          </cell>
          <cell r="BG361">
            <v>0.69499999999999995</v>
          </cell>
          <cell r="BH361">
            <v>0.79500000000000004</v>
          </cell>
          <cell r="BI361">
            <v>0.69499999999999995</v>
          </cell>
          <cell r="BJ361">
            <v>0.79499999999899995</v>
          </cell>
          <cell r="BK361">
            <v>0.69499999999999995</v>
          </cell>
          <cell r="BL361">
            <v>0.79500000000000004</v>
          </cell>
          <cell r="BM361">
            <v>0.69499999999999995</v>
          </cell>
          <cell r="BN361">
            <v>0.79499999999899995</v>
          </cell>
          <cell r="BO361">
            <v>0.69499999999999995</v>
          </cell>
          <cell r="BP361">
            <v>0.79500000000000004</v>
          </cell>
          <cell r="BQ361">
            <v>0.69499999999999995</v>
          </cell>
          <cell r="BR361">
            <v>0.79499999999899995</v>
          </cell>
          <cell r="BS361">
            <v>0.69499999999999995</v>
          </cell>
          <cell r="BT361">
            <v>0.79500000000000004</v>
          </cell>
          <cell r="BU361">
            <v>0.69499999999999995</v>
          </cell>
          <cell r="BV361">
            <v>0.79499999999899995</v>
          </cell>
          <cell r="BW361">
            <v>0.69499999999999995</v>
          </cell>
          <cell r="BX361">
            <v>0.79500000000000004</v>
          </cell>
          <cell r="BY361">
            <v>0.69499999999999995</v>
          </cell>
          <cell r="BZ361">
            <v>0.79499999999899995</v>
          </cell>
          <cell r="CA361">
            <v>0.69499999999999995</v>
          </cell>
          <cell r="CB361">
            <v>0.79500000000000004</v>
          </cell>
          <cell r="CC361">
            <v>0.69499999999999995</v>
          </cell>
          <cell r="CD361">
            <v>0.79499999999899995</v>
          </cell>
          <cell r="CE361">
            <v>0.69499999999999995</v>
          </cell>
          <cell r="CF361">
            <v>0.79500000000000004</v>
          </cell>
          <cell r="CG361">
            <v>0.69499999999999995</v>
          </cell>
          <cell r="CH361">
            <v>0.79499999999899995</v>
          </cell>
          <cell r="CI361">
            <v>0.69499999999999995</v>
          </cell>
          <cell r="CJ361">
            <v>0.79500000000000004</v>
          </cell>
          <cell r="CK361">
            <v>0.69499999999999995</v>
          </cell>
          <cell r="CL361">
            <v>0.79499999999899995</v>
          </cell>
          <cell r="CM361">
            <v>0.69499999999999995</v>
          </cell>
          <cell r="CN361">
            <v>0.79500000000000004</v>
          </cell>
          <cell r="CO361">
            <v>0.69499999999999995</v>
          </cell>
          <cell r="CP361">
            <v>0.79499999999899995</v>
          </cell>
          <cell r="CQ361">
            <v>0.69499999999999995</v>
          </cell>
          <cell r="CR361">
            <v>0.79500000000000004</v>
          </cell>
          <cell r="CS361">
            <v>0.69499999999999995</v>
          </cell>
          <cell r="CT361">
            <v>0.79499999999899995</v>
          </cell>
          <cell r="CU361">
            <v>0.69499999999999995</v>
          </cell>
          <cell r="CV361">
            <v>0.79500000000000004</v>
          </cell>
          <cell r="CW361">
            <v>0.69499999999999995</v>
          </cell>
          <cell r="CX361">
            <v>0.79499999999899995</v>
          </cell>
          <cell r="CY361">
            <v>0.69499999999999995</v>
          </cell>
          <cell r="CZ361">
            <v>0.79500000000000004</v>
          </cell>
          <cell r="DA361">
            <v>0.69499999999999995</v>
          </cell>
          <cell r="DB361">
            <v>0.79499999999899995</v>
          </cell>
          <cell r="DC361">
            <v>0.69499999999999995</v>
          </cell>
          <cell r="DD361">
            <v>0.79500000000000004</v>
          </cell>
          <cell r="DE361">
            <v>0.69499999999999995</v>
          </cell>
          <cell r="DF361">
            <v>0.79499999999899995</v>
          </cell>
          <cell r="DG361">
            <v>0.69499999999999995</v>
          </cell>
          <cell r="DH361">
            <v>0.79500000000000004</v>
          </cell>
          <cell r="DI361">
            <v>0.69499999999999995</v>
          </cell>
          <cell r="DJ361">
            <v>0.79499999999899995</v>
          </cell>
          <cell r="DK361">
            <v>0.69499999999999995</v>
          </cell>
        </row>
        <row r="362">
          <cell r="A362" t="str">
            <v>CLAIMS RESOLUTION TDIBB</v>
          </cell>
          <cell r="B362" t="str">
            <v>CLAIMS RESOLUTION TDI</v>
          </cell>
          <cell r="C362" t="str">
            <v>BB</v>
          </cell>
          <cell r="D362">
            <v>0.79500000000000004</v>
          </cell>
          <cell r="E362">
            <v>0.69499999999999995</v>
          </cell>
          <cell r="F362">
            <v>0.79499999999899995</v>
          </cell>
          <cell r="G362">
            <v>0.69499999999999995</v>
          </cell>
          <cell r="H362">
            <v>0.79500000000000004</v>
          </cell>
          <cell r="I362">
            <v>0.69499999999999995</v>
          </cell>
          <cell r="J362">
            <v>0.79499999999899995</v>
          </cell>
          <cell r="K362">
            <v>0.69499999999999995</v>
          </cell>
          <cell r="L362">
            <v>0.79500000000000004</v>
          </cell>
          <cell r="M362">
            <v>0.69499999999999995</v>
          </cell>
          <cell r="N362">
            <v>0.79499999999899995</v>
          </cell>
          <cell r="O362">
            <v>0.69499999999999995</v>
          </cell>
          <cell r="P362">
            <v>0.79500000000000004</v>
          </cell>
          <cell r="Q362">
            <v>0.69499999999999995</v>
          </cell>
          <cell r="R362">
            <v>0.79499999999899995</v>
          </cell>
          <cell r="S362">
            <v>0.69499999999999995</v>
          </cell>
          <cell r="T362">
            <v>0.79500000000000004</v>
          </cell>
          <cell r="U362">
            <v>0.69499999999999995</v>
          </cell>
          <cell r="V362">
            <v>0.79499999999899995</v>
          </cell>
          <cell r="W362">
            <v>0.69499999999999995</v>
          </cell>
          <cell r="X362">
            <v>0.79500000000000004</v>
          </cell>
          <cell r="Y362">
            <v>0.69499999999999995</v>
          </cell>
          <cell r="Z362">
            <v>0.79499999999899995</v>
          </cell>
          <cell r="AA362">
            <v>0.69499999999999995</v>
          </cell>
          <cell r="AB362">
            <v>0.79500000000000004</v>
          </cell>
          <cell r="AC362">
            <v>0.69499999999999995</v>
          </cell>
          <cell r="AD362">
            <v>0.79499999999899995</v>
          </cell>
          <cell r="AE362">
            <v>0.69499999999999995</v>
          </cell>
          <cell r="AF362">
            <v>0.79500000000000004</v>
          </cell>
          <cell r="AG362">
            <v>0.69499999999999995</v>
          </cell>
          <cell r="AH362">
            <v>0.79499999999899995</v>
          </cell>
          <cell r="AI362">
            <v>0.69499999999999995</v>
          </cell>
          <cell r="AJ362">
            <v>0.79500000000000004</v>
          </cell>
          <cell r="AK362">
            <v>0.69499999999999995</v>
          </cell>
          <cell r="AL362">
            <v>0.79499999999899995</v>
          </cell>
          <cell r="AM362">
            <v>0.69499999999999995</v>
          </cell>
          <cell r="AN362">
            <v>0.79500000000000004</v>
          </cell>
          <cell r="AO362">
            <v>0.69499999999999995</v>
          </cell>
          <cell r="AP362">
            <v>0.79499999999899995</v>
          </cell>
          <cell r="AQ362">
            <v>0.69499999999999995</v>
          </cell>
          <cell r="AR362">
            <v>0.79500000000000004</v>
          </cell>
          <cell r="AS362">
            <v>0.69499999999999995</v>
          </cell>
          <cell r="AT362">
            <v>0.79499999999899995</v>
          </cell>
          <cell r="AU362">
            <v>0.69499999999999995</v>
          </cell>
          <cell r="AV362">
            <v>0.79500000000000004</v>
          </cell>
          <cell r="AW362">
            <v>0.69499999999999995</v>
          </cell>
          <cell r="AX362">
            <v>0.79499999999899995</v>
          </cell>
          <cell r="AY362">
            <v>0.69499999999999995</v>
          </cell>
          <cell r="AZ362">
            <v>0.79500000000000004</v>
          </cell>
          <cell r="BA362">
            <v>0.69499999999999995</v>
          </cell>
          <cell r="BB362">
            <v>0.79499999999899995</v>
          </cell>
          <cell r="BC362">
            <v>0.69499999999999995</v>
          </cell>
          <cell r="BD362">
            <v>0.79500000000000004</v>
          </cell>
          <cell r="BE362">
            <v>0.69499999999999995</v>
          </cell>
          <cell r="BF362">
            <v>0.79499999999899995</v>
          </cell>
          <cell r="BG362">
            <v>0.69499999999999995</v>
          </cell>
          <cell r="BH362">
            <v>0.79500000000000004</v>
          </cell>
          <cell r="BI362">
            <v>0.69499999999999995</v>
          </cell>
          <cell r="BJ362">
            <v>0.79499999999899995</v>
          </cell>
          <cell r="BK362">
            <v>0.69499999999999995</v>
          </cell>
          <cell r="BL362">
            <v>0.79500000000000004</v>
          </cell>
          <cell r="BM362">
            <v>0.69499999999999995</v>
          </cell>
          <cell r="BN362">
            <v>0.79499999999899995</v>
          </cell>
          <cell r="BO362">
            <v>0.69499999999999995</v>
          </cell>
          <cell r="BP362">
            <v>0.79500000000000004</v>
          </cell>
          <cell r="BQ362">
            <v>0.69499999999999995</v>
          </cell>
          <cell r="BR362">
            <v>0.79499999999899995</v>
          </cell>
          <cell r="BS362">
            <v>0.69499999999999995</v>
          </cell>
          <cell r="BT362">
            <v>0.79500000000000004</v>
          </cell>
          <cell r="BU362">
            <v>0.69499999999999995</v>
          </cell>
          <cell r="BV362">
            <v>0.79499999999899995</v>
          </cell>
          <cell r="BW362">
            <v>0.69499999999999995</v>
          </cell>
          <cell r="BX362">
            <v>0.79500000000000004</v>
          </cell>
          <cell r="BY362">
            <v>0.69499999999999995</v>
          </cell>
          <cell r="BZ362">
            <v>0.79499999999899995</v>
          </cell>
          <cell r="CA362">
            <v>0.69499999999999995</v>
          </cell>
          <cell r="CB362">
            <v>0.79500000000000004</v>
          </cell>
          <cell r="CC362">
            <v>0.69499999999999995</v>
          </cell>
          <cell r="CD362">
            <v>0.79499999999899995</v>
          </cell>
          <cell r="CE362">
            <v>0.69499999999999995</v>
          </cell>
          <cell r="CF362">
            <v>0.79500000000000004</v>
          </cell>
          <cell r="CG362">
            <v>0.69499999999999995</v>
          </cell>
          <cell r="CH362">
            <v>0.79499999999899995</v>
          </cell>
          <cell r="CI362">
            <v>0.69499999999999995</v>
          </cell>
          <cell r="CJ362">
            <v>0.79500000000000004</v>
          </cell>
          <cell r="CK362">
            <v>0.69499999999999995</v>
          </cell>
          <cell r="CL362">
            <v>0.79499999999899995</v>
          </cell>
          <cell r="CM362">
            <v>0.69499999999999995</v>
          </cell>
          <cell r="CN362">
            <v>0.79500000000000004</v>
          </cell>
          <cell r="CO362">
            <v>0.69499999999999995</v>
          </cell>
          <cell r="CP362">
            <v>0.79499999999899995</v>
          </cell>
          <cell r="CQ362">
            <v>0.69499999999999995</v>
          </cell>
          <cell r="CR362">
            <v>0.79500000000000004</v>
          </cell>
          <cell r="CS362">
            <v>0.69499999999999995</v>
          </cell>
          <cell r="CT362">
            <v>0.79499999999899995</v>
          </cell>
          <cell r="CU362">
            <v>0.69499999999999995</v>
          </cell>
          <cell r="CV362">
            <v>0.79500000000000004</v>
          </cell>
          <cell r="CW362">
            <v>0.69499999999999995</v>
          </cell>
          <cell r="CX362">
            <v>0.79499999999899995</v>
          </cell>
          <cell r="CY362">
            <v>0.69499999999999995</v>
          </cell>
          <cell r="CZ362">
            <v>0.79500000000000004</v>
          </cell>
          <cell r="DA362">
            <v>0.69499999999999995</v>
          </cell>
          <cell r="DB362">
            <v>0.79499999999899995</v>
          </cell>
          <cell r="DC362">
            <v>0.69499999999999995</v>
          </cell>
          <cell r="DD362">
            <v>0.79500000000000004</v>
          </cell>
          <cell r="DE362">
            <v>0.69499999999999995</v>
          </cell>
          <cell r="DF362">
            <v>0.79499999999899995</v>
          </cell>
          <cell r="DG362">
            <v>0.69499999999999995</v>
          </cell>
          <cell r="DH362">
            <v>0.79500000000000004</v>
          </cell>
          <cell r="DI362">
            <v>0.69499999999999995</v>
          </cell>
          <cell r="DJ362">
            <v>0.79499999999899995</v>
          </cell>
          <cell r="DK362">
            <v>0.69499999999999995</v>
          </cell>
        </row>
        <row r="363">
          <cell r="A363" t="str">
            <v>CLAIMS RESOLUTION TDIXC</v>
          </cell>
          <cell r="B363" t="str">
            <v>CLAIMS RESOLUTION TDI</v>
          </cell>
          <cell r="C363" t="str">
            <v>XC</v>
          </cell>
          <cell r="D363">
            <v>0.79500000000000004</v>
          </cell>
          <cell r="E363">
            <v>0.69499999999999995</v>
          </cell>
          <cell r="F363">
            <v>0.79499999999899995</v>
          </cell>
          <cell r="G363">
            <v>0.69499999999999995</v>
          </cell>
          <cell r="H363">
            <v>0.79500000000000004</v>
          </cell>
          <cell r="I363">
            <v>0.69499999999999995</v>
          </cell>
          <cell r="J363">
            <v>0.79499999999899995</v>
          </cell>
          <cell r="K363">
            <v>0.69499999999999995</v>
          </cell>
          <cell r="L363">
            <v>0.79500000000000004</v>
          </cell>
          <cell r="M363">
            <v>0.69499999999999995</v>
          </cell>
          <cell r="N363">
            <v>0.79499999999899995</v>
          </cell>
          <cell r="O363">
            <v>0.69499999999999995</v>
          </cell>
          <cell r="P363">
            <v>0.79500000000000004</v>
          </cell>
          <cell r="Q363">
            <v>0.69499999999999995</v>
          </cell>
          <cell r="R363">
            <v>0.79499999999899995</v>
          </cell>
          <cell r="S363">
            <v>0.69499999999999995</v>
          </cell>
          <cell r="T363">
            <v>0.79500000000000004</v>
          </cell>
          <cell r="U363">
            <v>0.69499999999999995</v>
          </cell>
          <cell r="V363">
            <v>0.79499999999899995</v>
          </cell>
          <cell r="W363">
            <v>0.69499999999999995</v>
          </cell>
          <cell r="X363">
            <v>0.79500000000000004</v>
          </cell>
          <cell r="Y363">
            <v>0.69499999999999995</v>
          </cell>
          <cell r="Z363">
            <v>0.79499999999899995</v>
          </cell>
          <cell r="AA363">
            <v>0.69499999999999995</v>
          </cell>
          <cell r="AB363">
            <v>0.79500000000000004</v>
          </cell>
          <cell r="AC363">
            <v>0.69499999999999995</v>
          </cell>
          <cell r="AD363">
            <v>0.79499999999899995</v>
          </cell>
          <cell r="AE363">
            <v>0.69499999999999995</v>
          </cell>
          <cell r="AF363">
            <v>0.79500000000000004</v>
          </cell>
          <cell r="AG363">
            <v>0.69499999999999995</v>
          </cell>
          <cell r="AH363">
            <v>0.79499999999899995</v>
          </cell>
          <cell r="AI363">
            <v>0.69499999999999995</v>
          </cell>
          <cell r="AJ363">
            <v>0.79500000000000004</v>
          </cell>
          <cell r="AK363">
            <v>0.69499999999999995</v>
          </cell>
          <cell r="AL363">
            <v>0.79499999999899995</v>
          </cell>
          <cell r="AM363">
            <v>0.69499999999999995</v>
          </cell>
          <cell r="AN363">
            <v>0.79500000000000004</v>
          </cell>
          <cell r="AO363">
            <v>0.69499999999999995</v>
          </cell>
          <cell r="AP363">
            <v>0.79499999999899995</v>
          </cell>
          <cell r="AQ363">
            <v>0.69499999999999995</v>
          </cell>
          <cell r="AR363">
            <v>0.79500000000000004</v>
          </cell>
          <cell r="AS363">
            <v>0.69499999999999995</v>
          </cell>
          <cell r="AT363">
            <v>0.79499999999899995</v>
          </cell>
          <cell r="AU363">
            <v>0.69499999999999995</v>
          </cell>
          <cell r="AV363">
            <v>0.79500000000000004</v>
          </cell>
          <cell r="AW363">
            <v>0.69499999999999995</v>
          </cell>
          <cell r="AX363">
            <v>0.79499999999899995</v>
          </cell>
          <cell r="AY363">
            <v>0.69499999999999995</v>
          </cell>
          <cell r="AZ363">
            <v>0.79500000000000004</v>
          </cell>
          <cell r="BA363">
            <v>0.69499999999999995</v>
          </cell>
          <cell r="BB363">
            <v>0.79499999999899995</v>
          </cell>
          <cell r="BC363">
            <v>0.69499999999999995</v>
          </cell>
          <cell r="BD363">
            <v>0.79500000000000004</v>
          </cell>
          <cell r="BE363">
            <v>0.69499999999999995</v>
          </cell>
          <cell r="BF363">
            <v>0.79499999999899995</v>
          </cell>
          <cell r="BG363">
            <v>0.69499999999999995</v>
          </cell>
          <cell r="BH363">
            <v>0.79500000000000004</v>
          </cell>
          <cell r="BI363">
            <v>0.69499999999999995</v>
          </cell>
          <cell r="BJ363">
            <v>0.79499999999899995</v>
          </cell>
          <cell r="BK363">
            <v>0.69499999999999995</v>
          </cell>
          <cell r="BL363">
            <v>0.79500000000000004</v>
          </cell>
          <cell r="BM363">
            <v>0.69499999999999995</v>
          </cell>
          <cell r="BN363">
            <v>0.79499999999899995</v>
          </cell>
          <cell r="BO363">
            <v>0.69499999999999995</v>
          </cell>
          <cell r="BP363">
            <v>0.79500000000000004</v>
          </cell>
          <cell r="BQ363">
            <v>0.69499999999999995</v>
          </cell>
          <cell r="BR363">
            <v>0.79499999999899995</v>
          </cell>
          <cell r="BS363">
            <v>0.69499999999999995</v>
          </cell>
          <cell r="BT363">
            <v>0.79500000000000004</v>
          </cell>
          <cell r="BU363">
            <v>0.69499999999999995</v>
          </cell>
          <cell r="BV363">
            <v>0.79499999999899995</v>
          </cell>
          <cell r="BW363">
            <v>0.69499999999999995</v>
          </cell>
          <cell r="BX363">
            <v>0.79500000000000004</v>
          </cell>
          <cell r="BY363">
            <v>0.69499999999999995</v>
          </cell>
          <cell r="BZ363">
            <v>0.79499999999899995</v>
          </cell>
          <cell r="CA363">
            <v>0.69499999999999995</v>
          </cell>
          <cell r="CB363">
            <v>0.79500000000000004</v>
          </cell>
          <cell r="CC363">
            <v>0.69499999999999995</v>
          </cell>
          <cell r="CD363">
            <v>0.79499999999899995</v>
          </cell>
          <cell r="CE363">
            <v>0.69499999999999995</v>
          </cell>
          <cell r="CF363">
            <v>0.79500000000000004</v>
          </cell>
          <cell r="CG363">
            <v>0.69499999999999995</v>
          </cell>
          <cell r="CH363">
            <v>0.79499999999899995</v>
          </cell>
          <cell r="CI363">
            <v>0.69499999999999995</v>
          </cell>
          <cell r="CJ363">
            <v>0.79500000000000004</v>
          </cell>
          <cell r="CK363">
            <v>0.69499999999999995</v>
          </cell>
          <cell r="CL363">
            <v>0.79499999999899995</v>
          </cell>
          <cell r="CM363">
            <v>0.69499999999999995</v>
          </cell>
          <cell r="CN363">
            <v>0.79500000000000004</v>
          </cell>
          <cell r="CO363">
            <v>0.69499999999999995</v>
          </cell>
          <cell r="CP363">
            <v>0.79499999999899995</v>
          </cell>
          <cell r="CQ363">
            <v>0.69499999999999995</v>
          </cell>
          <cell r="CR363">
            <v>0.79500000000000004</v>
          </cell>
          <cell r="CS363">
            <v>0.69499999999999995</v>
          </cell>
          <cell r="CT363">
            <v>0.79499999999899995</v>
          </cell>
          <cell r="CU363">
            <v>0.69499999999999995</v>
          </cell>
          <cell r="CV363">
            <v>0.79500000000000004</v>
          </cell>
          <cell r="CW363">
            <v>0.69499999999999995</v>
          </cell>
          <cell r="CX363">
            <v>0.79499999999899995</v>
          </cell>
          <cell r="CY363">
            <v>0.69499999999999995</v>
          </cell>
          <cell r="CZ363">
            <v>0.79500000000000004</v>
          </cell>
          <cell r="DA363">
            <v>0.69499999999999995</v>
          </cell>
          <cell r="DB363">
            <v>0.79499999999899995</v>
          </cell>
          <cell r="DC363">
            <v>0.69499999999999995</v>
          </cell>
          <cell r="DD363">
            <v>0.79500000000000004</v>
          </cell>
          <cell r="DE363">
            <v>0.69499999999999995</v>
          </cell>
          <cell r="DF363">
            <v>0.79499999999899995</v>
          </cell>
          <cell r="DG363">
            <v>0.69499999999999995</v>
          </cell>
          <cell r="DH363">
            <v>0.79500000000000004</v>
          </cell>
          <cell r="DI363">
            <v>0.69499999999999995</v>
          </cell>
          <cell r="DJ363">
            <v>0.79499999999899995</v>
          </cell>
          <cell r="DK363">
            <v>0.69499999999999995</v>
          </cell>
        </row>
        <row r="364">
          <cell r="A364" t="str">
            <v>CLAIMS RESOLUTION TDIBS</v>
          </cell>
          <cell r="B364" t="str">
            <v>CLAIMS RESOLUTION TDI</v>
          </cell>
          <cell r="C364" t="str">
            <v>BS</v>
          </cell>
          <cell r="D364">
            <v>0.79500000000000004</v>
          </cell>
          <cell r="E364">
            <v>0.69499999999999995</v>
          </cell>
          <cell r="F364">
            <v>0.79499999999899995</v>
          </cell>
          <cell r="G364">
            <v>0.69499999999999995</v>
          </cell>
          <cell r="H364">
            <v>0.79500000000000004</v>
          </cell>
          <cell r="I364">
            <v>0.69499999999999995</v>
          </cell>
          <cell r="J364">
            <v>0.79499999999899995</v>
          </cell>
          <cell r="K364">
            <v>0.69499999999999995</v>
          </cell>
          <cell r="L364">
            <v>0.79500000000000004</v>
          </cell>
          <cell r="M364">
            <v>0.69499999999999995</v>
          </cell>
          <cell r="N364">
            <v>0.79499999999899995</v>
          </cell>
          <cell r="O364">
            <v>0.69499999999999995</v>
          </cell>
          <cell r="P364">
            <v>0.79500000000000004</v>
          </cell>
          <cell r="Q364">
            <v>0.69499999999999995</v>
          </cell>
          <cell r="R364">
            <v>0.79499999999899995</v>
          </cell>
          <cell r="S364">
            <v>0.69499999999999995</v>
          </cell>
          <cell r="T364">
            <v>0.79500000000000004</v>
          </cell>
          <cell r="U364">
            <v>0.69499999999999995</v>
          </cell>
          <cell r="V364">
            <v>0.79499999999899995</v>
          </cell>
          <cell r="W364">
            <v>0.69499999999999995</v>
          </cell>
          <cell r="X364">
            <v>0.79500000000000004</v>
          </cell>
          <cell r="Y364">
            <v>0.69499999999999995</v>
          </cell>
          <cell r="Z364">
            <v>0.79499999999899995</v>
          </cell>
          <cell r="AA364">
            <v>0.69499999999999995</v>
          </cell>
          <cell r="AB364">
            <v>0.79500000000000004</v>
          </cell>
          <cell r="AC364">
            <v>0.69499999999999995</v>
          </cell>
          <cell r="AD364">
            <v>0.79499999999899995</v>
          </cell>
          <cell r="AE364">
            <v>0.69499999999999995</v>
          </cell>
          <cell r="AF364">
            <v>0.79500000000000004</v>
          </cell>
          <cell r="AG364">
            <v>0.69499999999999995</v>
          </cell>
          <cell r="AH364">
            <v>0.79499999999899995</v>
          </cell>
          <cell r="AI364">
            <v>0.69499999999999995</v>
          </cell>
          <cell r="AJ364">
            <v>0.79500000000000004</v>
          </cell>
          <cell r="AK364">
            <v>0.69499999999999995</v>
          </cell>
          <cell r="AL364">
            <v>0.79499999999899995</v>
          </cell>
          <cell r="AM364">
            <v>0.69499999999999995</v>
          </cell>
          <cell r="AN364">
            <v>0.79500000000000004</v>
          </cell>
          <cell r="AO364">
            <v>0.69499999999999995</v>
          </cell>
          <cell r="AP364">
            <v>0.79499999999899995</v>
          </cell>
          <cell r="AQ364">
            <v>0.69499999999999995</v>
          </cell>
          <cell r="AR364">
            <v>0.79500000000000004</v>
          </cell>
          <cell r="AS364">
            <v>0.69499999999999995</v>
          </cell>
          <cell r="AT364">
            <v>0.79499999999899995</v>
          </cell>
          <cell r="AU364">
            <v>0.69499999999999995</v>
          </cell>
          <cell r="AV364">
            <v>0.79500000000000004</v>
          </cell>
          <cell r="AW364">
            <v>0.69499999999999995</v>
          </cell>
          <cell r="AX364">
            <v>0.79499999999899995</v>
          </cell>
          <cell r="AY364">
            <v>0.69499999999999995</v>
          </cell>
          <cell r="AZ364">
            <v>0.79500000000000004</v>
          </cell>
          <cell r="BA364">
            <v>0.69499999999999995</v>
          </cell>
          <cell r="BB364">
            <v>0.79499999999899995</v>
          </cell>
          <cell r="BC364">
            <v>0.69499999999999995</v>
          </cell>
          <cell r="BD364">
            <v>0.79500000000000004</v>
          </cell>
          <cell r="BE364">
            <v>0.69499999999999995</v>
          </cell>
          <cell r="BF364">
            <v>0.79499999999899995</v>
          </cell>
          <cell r="BG364">
            <v>0.69499999999999995</v>
          </cell>
          <cell r="BH364">
            <v>0.79500000000000004</v>
          </cell>
          <cell r="BI364">
            <v>0.69499999999999995</v>
          </cell>
          <cell r="BJ364">
            <v>0.79499999999899995</v>
          </cell>
          <cell r="BK364">
            <v>0.69499999999999995</v>
          </cell>
          <cell r="BL364">
            <v>0.79500000000000004</v>
          </cell>
          <cell r="BM364">
            <v>0.69499999999999995</v>
          </cell>
          <cell r="BN364">
            <v>0.79499999999899995</v>
          </cell>
          <cell r="BO364">
            <v>0.69499999999999995</v>
          </cell>
          <cell r="BP364">
            <v>0.79500000000000004</v>
          </cell>
          <cell r="BQ364">
            <v>0.69499999999999995</v>
          </cell>
          <cell r="BR364">
            <v>0.79499999999899995</v>
          </cell>
          <cell r="BS364">
            <v>0.69499999999999995</v>
          </cell>
          <cell r="BT364">
            <v>0.79500000000000004</v>
          </cell>
          <cell r="BU364">
            <v>0.69499999999999995</v>
          </cell>
          <cell r="BV364">
            <v>0.79499999999899995</v>
          </cell>
          <cell r="BW364">
            <v>0.69499999999999995</v>
          </cell>
          <cell r="BX364">
            <v>0.79500000000000004</v>
          </cell>
          <cell r="BY364">
            <v>0.69499999999999995</v>
          </cell>
          <cell r="BZ364">
            <v>0.79499999999899995</v>
          </cell>
          <cell r="CA364">
            <v>0.69499999999999995</v>
          </cell>
          <cell r="CB364">
            <v>0.79500000000000004</v>
          </cell>
          <cell r="CC364">
            <v>0.69499999999999995</v>
          </cell>
          <cell r="CD364">
            <v>0.79499999999899995</v>
          </cell>
          <cell r="CE364">
            <v>0.69499999999999995</v>
          </cell>
          <cell r="CF364">
            <v>0.79500000000000004</v>
          </cell>
          <cell r="CG364">
            <v>0.69499999999999995</v>
          </cell>
          <cell r="CH364">
            <v>0.79499999999899995</v>
          </cell>
          <cell r="CI364">
            <v>0.69499999999999995</v>
          </cell>
          <cell r="CJ364">
            <v>0.79500000000000004</v>
          </cell>
          <cell r="CK364">
            <v>0.69499999999999995</v>
          </cell>
          <cell r="CL364">
            <v>0.79499999999899995</v>
          </cell>
          <cell r="CM364">
            <v>0.69499999999999995</v>
          </cell>
          <cell r="CN364">
            <v>0.79500000000000004</v>
          </cell>
          <cell r="CO364">
            <v>0.69499999999999995</v>
          </cell>
          <cell r="CP364">
            <v>0.79499999999899995</v>
          </cell>
          <cell r="CQ364">
            <v>0.69499999999999995</v>
          </cell>
          <cell r="CR364">
            <v>0.79500000000000004</v>
          </cell>
          <cell r="CS364">
            <v>0.69499999999999995</v>
          </cell>
          <cell r="CT364">
            <v>0.79499999999899995</v>
          </cell>
          <cell r="CU364">
            <v>0.69499999999999995</v>
          </cell>
          <cell r="CV364">
            <v>0.79500000000000004</v>
          </cell>
          <cell r="CW364">
            <v>0.69499999999999995</v>
          </cell>
          <cell r="CX364">
            <v>0.79499999999899995</v>
          </cell>
          <cell r="CY364">
            <v>0.69499999999999995</v>
          </cell>
          <cell r="CZ364">
            <v>0.79500000000000004</v>
          </cell>
          <cell r="DA364">
            <v>0.69499999999999995</v>
          </cell>
          <cell r="DB364">
            <v>0.79499999999899995</v>
          </cell>
          <cell r="DC364">
            <v>0.69499999999999995</v>
          </cell>
          <cell r="DD364">
            <v>0.79500000000000004</v>
          </cell>
          <cell r="DE364">
            <v>0.69499999999999995</v>
          </cell>
          <cell r="DF364">
            <v>0.79499999999899995</v>
          </cell>
          <cell r="DG364">
            <v>0.69499999999999995</v>
          </cell>
          <cell r="DH364">
            <v>0.79500000000000004</v>
          </cell>
          <cell r="DI364">
            <v>0.69499999999999995</v>
          </cell>
          <cell r="DJ364">
            <v>0.79499999999899995</v>
          </cell>
          <cell r="DK364">
            <v>0.69499999999999995</v>
          </cell>
        </row>
        <row r="365">
          <cell r="A365" t="str">
            <v>CLAIMS RESOLUTION TDIHT</v>
          </cell>
          <cell r="B365" t="str">
            <v>CLAIMS RESOLUTION TDI</v>
          </cell>
          <cell r="C365" t="str">
            <v>HT</v>
          </cell>
          <cell r="D365">
            <v>0.79500000000000004</v>
          </cell>
          <cell r="E365">
            <v>0.69499999999999995</v>
          </cell>
          <cell r="F365">
            <v>0.79499999999899995</v>
          </cell>
          <cell r="G365">
            <v>0.69499999999999995</v>
          </cell>
          <cell r="H365">
            <v>0.79500000000000004</v>
          </cell>
          <cell r="I365">
            <v>0.69499999999999995</v>
          </cell>
          <cell r="J365">
            <v>0.79499999999899995</v>
          </cell>
          <cell r="K365">
            <v>0.69499999999999995</v>
          </cell>
          <cell r="L365">
            <v>0.79500000000000004</v>
          </cell>
          <cell r="M365">
            <v>0.69499999999999995</v>
          </cell>
          <cell r="N365">
            <v>0.79499999999899995</v>
          </cell>
          <cell r="O365">
            <v>0.69499999999999995</v>
          </cell>
          <cell r="P365">
            <v>0.79500000000000004</v>
          </cell>
          <cell r="Q365">
            <v>0.69499999999999995</v>
          </cell>
          <cell r="R365">
            <v>0.79499999999899995</v>
          </cell>
          <cell r="S365">
            <v>0.69499999999999995</v>
          </cell>
          <cell r="T365">
            <v>0.79500000000000004</v>
          </cell>
          <cell r="U365">
            <v>0.69499999999999995</v>
          </cell>
          <cell r="V365">
            <v>0.79499999999899995</v>
          </cell>
          <cell r="W365">
            <v>0.69499999999999995</v>
          </cell>
          <cell r="X365">
            <v>0.79500000000000004</v>
          </cell>
          <cell r="Y365">
            <v>0.69499999999999995</v>
          </cell>
          <cell r="Z365">
            <v>0.79499999999899995</v>
          </cell>
          <cell r="AA365">
            <v>0.69499999999999995</v>
          </cell>
          <cell r="AB365">
            <v>0.79500000000000004</v>
          </cell>
          <cell r="AC365">
            <v>0.69499999999999995</v>
          </cell>
          <cell r="AD365">
            <v>0.79499999999899995</v>
          </cell>
          <cell r="AE365">
            <v>0.69499999999999995</v>
          </cell>
          <cell r="AF365">
            <v>0.79500000000000004</v>
          </cell>
          <cell r="AG365">
            <v>0.69499999999999995</v>
          </cell>
          <cell r="AH365">
            <v>0.79499999999899995</v>
          </cell>
          <cell r="AI365">
            <v>0.69499999999999995</v>
          </cell>
          <cell r="AJ365">
            <v>0.79500000000000004</v>
          </cell>
          <cell r="AK365">
            <v>0.69499999999999995</v>
          </cell>
          <cell r="AL365">
            <v>0.79499999999899995</v>
          </cell>
          <cell r="AM365">
            <v>0.69499999999999995</v>
          </cell>
          <cell r="AN365">
            <v>0.79500000000000004</v>
          </cell>
          <cell r="AO365">
            <v>0.69499999999999995</v>
          </cell>
          <cell r="AP365">
            <v>0.79499999999899995</v>
          </cell>
          <cell r="AQ365">
            <v>0.69499999999999995</v>
          </cell>
          <cell r="AR365">
            <v>0.79500000000000004</v>
          </cell>
          <cell r="AS365">
            <v>0.69499999999999995</v>
          </cell>
          <cell r="AT365">
            <v>0.79499999999899995</v>
          </cell>
          <cell r="AU365">
            <v>0.69499999999999995</v>
          </cell>
          <cell r="AV365">
            <v>0.79500000000000004</v>
          </cell>
          <cell r="AW365">
            <v>0.69499999999999995</v>
          </cell>
          <cell r="AX365">
            <v>0.79499999999899995</v>
          </cell>
          <cell r="AY365">
            <v>0.69499999999999995</v>
          </cell>
          <cell r="AZ365">
            <v>0.79500000000000004</v>
          </cell>
          <cell r="BA365">
            <v>0.69499999999999995</v>
          </cell>
          <cell r="BB365">
            <v>0.79499999999899995</v>
          </cell>
          <cell r="BC365">
            <v>0.69499999999999995</v>
          </cell>
          <cell r="BD365">
            <v>0.79500000000000004</v>
          </cell>
          <cell r="BE365">
            <v>0.69499999999999995</v>
          </cell>
          <cell r="BF365">
            <v>0.79499999999899995</v>
          </cell>
          <cell r="BG365">
            <v>0.69499999999999995</v>
          </cell>
          <cell r="BH365">
            <v>0.79500000000000004</v>
          </cell>
          <cell r="BI365">
            <v>0.69499999999999995</v>
          </cell>
          <cell r="BJ365">
            <v>0.79499999999899995</v>
          </cell>
          <cell r="BK365">
            <v>0.69499999999999995</v>
          </cell>
          <cell r="BL365">
            <v>0.79500000000000004</v>
          </cell>
          <cell r="BM365">
            <v>0.69499999999999995</v>
          </cell>
          <cell r="BN365">
            <v>0.79499999999899995</v>
          </cell>
          <cell r="BO365">
            <v>0.69499999999999995</v>
          </cell>
          <cell r="BP365">
            <v>0.79500000000000004</v>
          </cell>
          <cell r="BQ365">
            <v>0.69499999999999995</v>
          </cell>
          <cell r="BR365">
            <v>0.79499999999899995</v>
          </cell>
          <cell r="BS365">
            <v>0.69499999999999995</v>
          </cell>
          <cell r="BT365">
            <v>0.79500000000000004</v>
          </cell>
          <cell r="BU365">
            <v>0.69499999999999995</v>
          </cell>
          <cell r="BV365">
            <v>0.79499999999899995</v>
          </cell>
          <cell r="BW365">
            <v>0.69499999999999995</v>
          </cell>
          <cell r="BX365">
            <v>0.79500000000000004</v>
          </cell>
          <cell r="BY365">
            <v>0.69499999999999995</v>
          </cell>
          <cell r="BZ365">
            <v>0.79499999999899995</v>
          </cell>
          <cell r="CA365">
            <v>0.69499999999999995</v>
          </cell>
          <cell r="CB365">
            <v>0.79500000000000004</v>
          </cell>
          <cell r="CC365">
            <v>0.69499999999999995</v>
          </cell>
          <cell r="CD365">
            <v>0.79499999999899995</v>
          </cell>
          <cell r="CE365">
            <v>0.69499999999999995</v>
          </cell>
          <cell r="CF365">
            <v>0.79500000000000004</v>
          </cell>
          <cell r="CG365">
            <v>0.69499999999999995</v>
          </cell>
          <cell r="CH365">
            <v>0.79499999999899995</v>
          </cell>
          <cell r="CI365">
            <v>0.69499999999999995</v>
          </cell>
          <cell r="CJ365">
            <v>0.79500000000000004</v>
          </cell>
          <cell r="CK365">
            <v>0.69499999999999995</v>
          </cell>
          <cell r="CL365">
            <v>0.79499999999899995</v>
          </cell>
          <cell r="CM365">
            <v>0.69499999999999995</v>
          </cell>
          <cell r="CN365">
            <v>0.79500000000000004</v>
          </cell>
          <cell r="CO365">
            <v>0.69499999999999995</v>
          </cell>
          <cell r="CP365">
            <v>0.79499999999899995</v>
          </cell>
          <cell r="CQ365">
            <v>0.69499999999999995</v>
          </cell>
          <cell r="CR365">
            <v>0.79500000000000004</v>
          </cell>
          <cell r="CS365">
            <v>0.69499999999999995</v>
          </cell>
          <cell r="CT365">
            <v>0.79499999999899995</v>
          </cell>
          <cell r="CU365">
            <v>0.69499999999999995</v>
          </cell>
          <cell r="CV365">
            <v>0.79500000000000004</v>
          </cell>
          <cell r="CW365">
            <v>0.69499999999999995</v>
          </cell>
          <cell r="CX365">
            <v>0.79499999999899995</v>
          </cell>
          <cell r="CY365">
            <v>0.69499999999999995</v>
          </cell>
          <cell r="CZ365">
            <v>0.79500000000000004</v>
          </cell>
          <cell r="DA365">
            <v>0.69499999999999995</v>
          </cell>
          <cell r="DB365">
            <v>0.79499999999899995</v>
          </cell>
          <cell r="DC365">
            <v>0.69499999999999995</v>
          </cell>
          <cell r="DD365">
            <v>0.79500000000000004</v>
          </cell>
          <cell r="DE365">
            <v>0.69499999999999995</v>
          </cell>
          <cell r="DF365">
            <v>0.79499999999899995</v>
          </cell>
          <cell r="DG365">
            <v>0.69499999999999995</v>
          </cell>
          <cell r="DH365">
            <v>0.79500000000000004</v>
          </cell>
          <cell r="DI365">
            <v>0.69499999999999995</v>
          </cell>
          <cell r="DJ365">
            <v>0.79499999999899995</v>
          </cell>
          <cell r="DK365">
            <v>0.69499999999999995</v>
          </cell>
        </row>
        <row r="366">
          <cell r="A366" t="str">
            <v>CLAIMS RESOLUTION TDIKY</v>
          </cell>
          <cell r="B366" t="str">
            <v>CLAIMS RESOLUTION TDI</v>
          </cell>
          <cell r="C366" t="str">
            <v>KY</v>
          </cell>
          <cell r="D366">
            <v>0.79500000000000004</v>
          </cell>
          <cell r="E366">
            <v>0.69499999999999995</v>
          </cell>
          <cell r="F366">
            <v>0.79499999999899995</v>
          </cell>
          <cell r="G366">
            <v>0.69499999999999995</v>
          </cell>
          <cell r="H366">
            <v>0.79500000000000004</v>
          </cell>
          <cell r="I366">
            <v>0.69499999999999995</v>
          </cell>
          <cell r="J366">
            <v>0.79499999999899995</v>
          </cell>
          <cell r="K366">
            <v>0.69499999999999995</v>
          </cell>
          <cell r="L366">
            <v>0.79500000000000004</v>
          </cell>
          <cell r="M366">
            <v>0.69499999999999995</v>
          </cell>
          <cell r="N366">
            <v>0.79499999999899995</v>
          </cell>
          <cell r="O366">
            <v>0.69499999999999995</v>
          </cell>
          <cell r="P366">
            <v>0.79500000000000004</v>
          </cell>
          <cell r="Q366">
            <v>0.69499999999999995</v>
          </cell>
          <cell r="R366">
            <v>0.79499999999899995</v>
          </cell>
          <cell r="S366">
            <v>0.69499999999999995</v>
          </cell>
          <cell r="T366">
            <v>0.79500000000000004</v>
          </cell>
          <cell r="U366">
            <v>0.69499999999999995</v>
          </cell>
          <cell r="V366">
            <v>0.79499999999899995</v>
          </cell>
          <cell r="W366">
            <v>0.69499999999999995</v>
          </cell>
          <cell r="X366">
            <v>0.79500000000000004</v>
          </cell>
          <cell r="Y366">
            <v>0.69499999999999995</v>
          </cell>
          <cell r="Z366">
            <v>0.79499999999899995</v>
          </cell>
          <cell r="AA366">
            <v>0.69499999999999995</v>
          </cell>
          <cell r="AB366">
            <v>0.79500000000000004</v>
          </cell>
          <cell r="AC366">
            <v>0.69499999999999995</v>
          </cell>
          <cell r="AD366">
            <v>0.79499999999899995</v>
          </cell>
          <cell r="AE366">
            <v>0.69499999999999995</v>
          </cell>
          <cell r="AF366">
            <v>0.79500000000000004</v>
          </cell>
          <cell r="AG366">
            <v>0.69499999999999995</v>
          </cell>
          <cell r="AH366">
            <v>0.79499999999899995</v>
          </cell>
          <cell r="AI366">
            <v>0.69499999999999995</v>
          </cell>
          <cell r="AJ366">
            <v>0.79500000000000004</v>
          </cell>
          <cell r="AK366">
            <v>0.69499999999999995</v>
          </cell>
          <cell r="AL366">
            <v>0.79499999999899995</v>
          </cell>
          <cell r="AM366">
            <v>0.69499999999999995</v>
          </cell>
          <cell r="AN366">
            <v>0.79500000000000004</v>
          </cell>
          <cell r="AO366">
            <v>0.69499999999999995</v>
          </cell>
          <cell r="AP366">
            <v>0.79499999999899995</v>
          </cell>
          <cell r="AQ366">
            <v>0.69499999999999995</v>
          </cell>
          <cell r="AR366">
            <v>0.79500000000000004</v>
          </cell>
          <cell r="AS366">
            <v>0.69499999999999995</v>
          </cell>
          <cell r="AT366">
            <v>0.79499999999899995</v>
          </cell>
          <cell r="AU366">
            <v>0.69499999999999995</v>
          </cell>
          <cell r="AV366">
            <v>0.79500000000000004</v>
          </cell>
          <cell r="AW366">
            <v>0.69499999999999995</v>
          </cell>
          <cell r="AX366">
            <v>0.79499999999899995</v>
          </cell>
          <cell r="AY366">
            <v>0.69499999999999995</v>
          </cell>
          <cell r="AZ366">
            <v>0.79500000000000004</v>
          </cell>
          <cell r="BA366">
            <v>0.69499999999999995</v>
          </cell>
          <cell r="BB366">
            <v>0.79499999999899995</v>
          </cell>
          <cell r="BC366">
            <v>0.69499999999999995</v>
          </cell>
          <cell r="BD366">
            <v>0.79500000000000004</v>
          </cell>
          <cell r="BE366">
            <v>0.69499999999999995</v>
          </cell>
          <cell r="BF366">
            <v>0.79499999999899995</v>
          </cell>
          <cell r="BG366">
            <v>0.69499999999999995</v>
          </cell>
          <cell r="BH366">
            <v>0.79500000000000004</v>
          </cell>
          <cell r="BI366">
            <v>0.69499999999999995</v>
          </cell>
          <cell r="BJ366">
            <v>0.79499999999899995</v>
          </cell>
          <cell r="BK366">
            <v>0.69499999999999995</v>
          </cell>
          <cell r="BL366">
            <v>0.79500000000000004</v>
          </cell>
          <cell r="BM366">
            <v>0.69499999999999995</v>
          </cell>
          <cell r="BN366">
            <v>0.79499999999899995</v>
          </cell>
          <cell r="BO366">
            <v>0.69499999999999995</v>
          </cell>
          <cell r="BP366">
            <v>0.79500000000000004</v>
          </cell>
          <cell r="BQ366">
            <v>0.69499999999999995</v>
          </cell>
          <cell r="BR366">
            <v>0.79499999999899995</v>
          </cell>
          <cell r="BS366">
            <v>0.69499999999999995</v>
          </cell>
          <cell r="BT366">
            <v>0.79500000000000004</v>
          </cell>
          <cell r="BU366">
            <v>0.69499999999999995</v>
          </cell>
          <cell r="BV366">
            <v>0.79499999999899995</v>
          </cell>
          <cell r="BW366">
            <v>0.69499999999999995</v>
          </cell>
          <cell r="BX366">
            <v>0.79500000000000004</v>
          </cell>
          <cell r="BY366">
            <v>0.69499999999999995</v>
          </cell>
          <cell r="BZ366">
            <v>0.79499999999899995</v>
          </cell>
          <cell r="CA366">
            <v>0.69499999999999995</v>
          </cell>
          <cell r="CB366">
            <v>0.79500000000000004</v>
          </cell>
          <cell r="CC366">
            <v>0.69499999999999995</v>
          </cell>
          <cell r="CD366">
            <v>0.79499999999899995</v>
          </cell>
          <cell r="CE366">
            <v>0.69499999999999995</v>
          </cell>
          <cell r="CF366">
            <v>0.79500000000000004</v>
          </cell>
          <cell r="CG366">
            <v>0.69499999999999995</v>
          </cell>
          <cell r="CH366">
            <v>0.79499999999899995</v>
          </cell>
          <cell r="CI366">
            <v>0.69499999999999995</v>
          </cell>
          <cell r="CJ366">
            <v>0.79500000000000004</v>
          </cell>
          <cell r="CK366">
            <v>0.69499999999999995</v>
          </cell>
          <cell r="CL366">
            <v>0.79499999999899995</v>
          </cell>
          <cell r="CM366">
            <v>0.69499999999999995</v>
          </cell>
          <cell r="CN366">
            <v>0.79500000000000004</v>
          </cell>
          <cell r="CO366">
            <v>0.69499999999999995</v>
          </cell>
          <cell r="CP366">
            <v>0.79499999999899995</v>
          </cell>
          <cell r="CQ366">
            <v>0.69499999999999995</v>
          </cell>
          <cell r="CR366">
            <v>0.79500000000000004</v>
          </cell>
          <cell r="CS366">
            <v>0.69499999999999995</v>
          </cell>
          <cell r="CT366">
            <v>0.79499999999899995</v>
          </cell>
          <cell r="CU366">
            <v>0.69499999999999995</v>
          </cell>
          <cell r="CV366">
            <v>0.79500000000000004</v>
          </cell>
          <cell r="CW366">
            <v>0.69499999999999995</v>
          </cell>
          <cell r="CX366">
            <v>0.79499999999899995</v>
          </cell>
          <cell r="CY366">
            <v>0.69499999999999995</v>
          </cell>
          <cell r="CZ366">
            <v>0.79500000000000004</v>
          </cell>
          <cell r="DA366">
            <v>0.69499999999999995</v>
          </cell>
          <cell r="DB366">
            <v>0.79499999999899995</v>
          </cell>
          <cell r="DC366">
            <v>0.69499999999999995</v>
          </cell>
          <cell r="DD366">
            <v>0.79500000000000004</v>
          </cell>
          <cell r="DE366">
            <v>0.69499999999999995</v>
          </cell>
          <cell r="DF366">
            <v>0.79499999999899995</v>
          </cell>
          <cell r="DG366">
            <v>0.69499999999999995</v>
          </cell>
          <cell r="DH366">
            <v>0.79500000000000004</v>
          </cell>
          <cell r="DI366">
            <v>0.69499999999999995</v>
          </cell>
          <cell r="DJ366">
            <v>0.79499999999899995</v>
          </cell>
          <cell r="DK366">
            <v>0.69499999999999995</v>
          </cell>
        </row>
        <row r="367">
          <cell r="A367" t="str">
            <v>CLAIMS RESOLUTION TDIBM</v>
          </cell>
          <cell r="B367" t="str">
            <v>CLAIMS RESOLUTION TDI</v>
          </cell>
          <cell r="C367" t="str">
            <v>BM</v>
          </cell>
          <cell r="D367">
            <v>0.79500000000000004</v>
          </cell>
          <cell r="E367">
            <v>0.69499999999999995</v>
          </cell>
          <cell r="F367">
            <v>0.79499999999899995</v>
          </cell>
          <cell r="G367">
            <v>0.69499999999999995</v>
          </cell>
          <cell r="H367">
            <v>0.79500000000000004</v>
          </cell>
          <cell r="I367">
            <v>0.69499999999999995</v>
          </cell>
          <cell r="J367">
            <v>0.79499999999899995</v>
          </cell>
          <cell r="K367">
            <v>0.69499999999999995</v>
          </cell>
          <cell r="L367">
            <v>0.79500000000000004</v>
          </cell>
          <cell r="M367">
            <v>0.69499999999999995</v>
          </cell>
          <cell r="N367">
            <v>0.79499999999899995</v>
          </cell>
          <cell r="O367">
            <v>0.69499999999999995</v>
          </cell>
          <cell r="P367">
            <v>0.79500000000000004</v>
          </cell>
          <cell r="Q367">
            <v>0.69499999999999995</v>
          </cell>
          <cell r="R367">
            <v>0.79499999999899995</v>
          </cell>
          <cell r="S367">
            <v>0.69499999999999995</v>
          </cell>
          <cell r="T367">
            <v>0.79500000000000004</v>
          </cell>
          <cell r="U367">
            <v>0.69499999999999995</v>
          </cell>
          <cell r="V367">
            <v>0.79499999999899995</v>
          </cell>
          <cell r="W367">
            <v>0.69499999999999995</v>
          </cell>
          <cell r="X367">
            <v>0.79500000000000004</v>
          </cell>
          <cell r="Y367">
            <v>0.69499999999999995</v>
          </cell>
          <cell r="Z367">
            <v>0.79499999999899995</v>
          </cell>
          <cell r="AA367">
            <v>0.69499999999999995</v>
          </cell>
          <cell r="AB367">
            <v>0.79500000000000004</v>
          </cell>
          <cell r="AC367">
            <v>0.69499999999999995</v>
          </cell>
          <cell r="AD367">
            <v>0.79499999999899995</v>
          </cell>
          <cell r="AE367">
            <v>0.69499999999999995</v>
          </cell>
          <cell r="AF367">
            <v>0.79500000000000004</v>
          </cell>
          <cell r="AG367">
            <v>0.69499999999999995</v>
          </cell>
          <cell r="AH367">
            <v>0.79499999999899995</v>
          </cell>
          <cell r="AI367">
            <v>0.69499999999999995</v>
          </cell>
          <cell r="AJ367">
            <v>0.79500000000000004</v>
          </cell>
          <cell r="AK367">
            <v>0.69499999999999995</v>
          </cell>
          <cell r="AL367">
            <v>0.79499999999899995</v>
          </cell>
          <cell r="AM367">
            <v>0.69499999999999995</v>
          </cell>
          <cell r="AN367">
            <v>0.79500000000000004</v>
          </cell>
          <cell r="AO367">
            <v>0.69499999999999995</v>
          </cell>
          <cell r="AP367">
            <v>0.79499999999899995</v>
          </cell>
          <cell r="AQ367">
            <v>0.69499999999999995</v>
          </cell>
          <cell r="AR367">
            <v>0.79500000000000004</v>
          </cell>
          <cell r="AS367">
            <v>0.69499999999999995</v>
          </cell>
          <cell r="AT367">
            <v>0.79499999999899995</v>
          </cell>
          <cell r="AU367">
            <v>0.69499999999999995</v>
          </cell>
          <cell r="AV367">
            <v>0.79500000000000004</v>
          </cell>
          <cell r="AW367">
            <v>0.69499999999999995</v>
          </cell>
          <cell r="AX367">
            <v>0.79499999999899995</v>
          </cell>
          <cell r="AY367">
            <v>0.69499999999999995</v>
          </cell>
          <cell r="AZ367">
            <v>0.79500000000000004</v>
          </cell>
          <cell r="BA367">
            <v>0.69499999999999995</v>
          </cell>
          <cell r="BB367">
            <v>0.79499999999899995</v>
          </cell>
          <cell r="BC367">
            <v>0.69499999999999995</v>
          </cell>
          <cell r="BD367">
            <v>0.79500000000000004</v>
          </cell>
          <cell r="BE367">
            <v>0.69499999999999995</v>
          </cell>
          <cell r="BF367">
            <v>0.79499999999899995</v>
          </cell>
          <cell r="BG367">
            <v>0.69499999999999995</v>
          </cell>
          <cell r="BH367">
            <v>0.79500000000000004</v>
          </cell>
          <cell r="BI367">
            <v>0.69499999999999995</v>
          </cell>
          <cell r="BJ367">
            <v>0.79499999999899995</v>
          </cell>
          <cell r="BK367">
            <v>0.69499999999999995</v>
          </cell>
          <cell r="BL367">
            <v>0.79500000000000004</v>
          </cell>
          <cell r="BM367">
            <v>0.69499999999999995</v>
          </cell>
          <cell r="BN367">
            <v>0.79499999999899995</v>
          </cell>
          <cell r="BO367">
            <v>0.69499999999999995</v>
          </cell>
          <cell r="BP367">
            <v>0.79500000000000004</v>
          </cell>
          <cell r="BQ367">
            <v>0.69499999999999995</v>
          </cell>
          <cell r="BR367">
            <v>0.79499999999899995</v>
          </cell>
          <cell r="BS367">
            <v>0.69499999999999995</v>
          </cell>
          <cell r="BT367">
            <v>0.79500000000000004</v>
          </cell>
          <cell r="BU367">
            <v>0.69499999999999995</v>
          </cell>
          <cell r="BV367">
            <v>0.79499999999899995</v>
          </cell>
          <cell r="BW367">
            <v>0.69499999999999995</v>
          </cell>
          <cell r="BX367">
            <v>0.79500000000000004</v>
          </cell>
          <cell r="BY367">
            <v>0.69499999999999995</v>
          </cell>
          <cell r="BZ367">
            <v>0.79499999999899995</v>
          </cell>
          <cell r="CA367">
            <v>0.69499999999999995</v>
          </cell>
          <cell r="CB367">
            <v>0.79500000000000004</v>
          </cell>
          <cell r="CC367">
            <v>0.69499999999999995</v>
          </cell>
          <cell r="CD367">
            <v>0.79499999999899995</v>
          </cell>
          <cell r="CE367">
            <v>0.69499999999999995</v>
          </cell>
          <cell r="CF367">
            <v>0.79500000000000004</v>
          </cell>
          <cell r="CG367">
            <v>0.69499999999999995</v>
          </cell>
          <cell r="CH367">
            <v>0.79499999999899995</v>
          </cell>
          <cell r="CI367">
            <v>0.69499999999999995</v>
          </cell>
          <cell r="CJ367">
            <v>0.79500000000000004</v>
          </cell>
          <cell r="CK367">
            <v>0.69499999999999995</v>
          </cell>
          <cell r="CL367">
            <v>0.79499999999899995</v>
          </cell>
          <cell r="CM367">
            <v>0.69499999999999995</v>
          </cell>
          <cell r="CN367">
            <v>0.79500000000000004</v>
          </cell>
          <cell r="CO367">
            <v>0.69499999999999995</v>
          </cell>
          <cell r="CP367">
            <v>0.79499999999899995</v>
          </cell>
          <cell r="CQ367">
            <v>0.69499999999999995</v>
          </cell>
          <cell r="CR367">
            <v>0.79500000000000004</v>
          </cell>
          <cell r="CS367">
            <v>0.69499999999999995</v>
          </cell>
          <cell r="CT367">
            <v>0.79499999999899995</v>
          </cell>
          <cell r="CU367">
            <v>0.69499999999999995</v>
          </cell>
          <cell r="CV367">
            <v>0.79500000000000004</v>
          </cell>
          <cell r="CW367">
            <v>0.69499999999999995</v>
          </cell>
          <cell r="CX367">
            <v>0.79499999999899995</v>
          </cell>
          <cell r="CY367">
            <v>0.69499999999999995</v>
          </cell>
          <cell r="CZ367">
            <v>0.79500000000000004</v>
          </cell>
          <cell r="DA367">
            <v>0.69499999999999995</v>
          </cell>
          <cell r="DB367">
            <v>0.79499999999899995</v>
          </cell>
          <cell r="DC367">
            <v>0.69499999999999995</v>
          </cell>
          <cell r="DD367">
            <v>0.79500000000000004</v>
          </cell>
          <cell r="DE367">
            <v>0.69499999999999995</v>
          </cell>
          <cell r="DF367">
            <v>0.79499999999899995</v>
          </cell>
          <cell r="DG367">
            <v>0.69499999999999995</v>
          </cell>
          <cell r="DH367">
            <v>0.79500000000000004</v>
          </cell>
          <cell r="DI367">
            <v>0.69499999999999995</v>
          </cell>
          <cell r="DJ367">
            <v>0.79499999999899995</v>
          </cell>
          <cell r="DK367">
            <v>0.69499999999999995</v>
          </cell>
        </row>
        <row r="368">
          <cell r="A368" t="str">
            <v>CLAIMS RESOLUTION TDIGP</v>
          </cell>
          <cell r="B368" t="str">
            <v>CLAIMS RESOLUTION TDI</v>
          </cell>
          <cell r="C368" t="str">
            <v>GP</v>
          </cell>
          <cell r="D368">
            <v>0.79500000000000004</v>
          </cell>
          <cell r="E368">
            <v>0.69499999999999995</v>
          </cell>
          <cell r="F368">
            <v>0.79499999999899995</v>
          </cell>
          <cell r="G368">
            <v>0.69499999999999995</v>
          </cell>
          <cell r="H368">
            <v>0.79500000000000004</v>
          </cell>
          <cell r="I368">
            <v>0.69499999999999995</v>
          </cell>
          <cell r="J368">
            <v>0.79499999999899995</v>
          </cell>
          <cell r="K368">
            <v>0.69499999999999995</v>
          </cell>
          <cell r="L368">
            <v>0.79500000000000004</v>
          </cell>
          <cell r="M368">
            <v>0.69499999999999995</v>
          </cell>
          <cell r="N368">
            <v>0.79499999999899995</v>
          </cell>
          <cell r="O368">
            <v>0.69499999999999995</v>
          </cell>
          <cell r="P368">
            <v>0.79500000000000004</v>
          </cell>
          <cell r="Q368">
            <v>0.69499999999999995</v>
          </cell>
          <cell r="R368">
            <v>0.79499999999899995</v>
          </cell>
          <cell r="S368">
            <v>0.69499999999999995</v>
          </cell>
          <cell r="T368">
            <v>0.79500000000000004</v>
          </cell>
          <cell r="U368">
            <v>0.69499999999999995</v>
          </cell>
          <cell r="V368">
            <v>0.79499999999899995</v>
          </cell>
          <cell r="W368">
            <v>0.69499999999999995</v>
          </cell>
          <cell r="X368">
            <v>0.79500000000000004</v>
          </cell>
          <cell r="Y368">
            <v>0.69499999999999995</v>
          </cell>
          <cell r="Z368">
            <v>0.79499999999899995</v>
          </cell>
          <cell r="AA368">
            <v>0.69499999999999995</v>
          </cell>
          <cell r="AB368">
            <v>0.79500000000000004</v>
          </cell>
          <cell r="AC368">
            <v>0.69499999999999995</v>
          </cell>
          <cell r="AD368">
            <v>0.79499999999899995</v>
          </cell>
          <cell r="AE368">
            <v>0.69499999999999995</v>
          </cell>
          <cell r="AF368">
            <v>0.79500000000000004</v>
          </cell>
          <cell r="AG368">
            <v>0.69499999999999995</v>
          </cell>
          <cell r="AH368">
            <v>0.79499999999899995</v>
          </cell>
          <cell r="AI368">
            <v>0.69499999999999995</v>
          </cell>
          <cell r="AJ368">
            <v>0.79500000000000004</v>
          </cell>
          <cell r="AK368">
            <v>0.69499999999999995</v>
          </cell>
          <cell r="AL368">
            <v>0.79499999999899995</v>
          </cell>
          <cell r="AM368">
            <v>0.69499999999999995</v>
          </cell>
          <cell r="AN368">
            <v>0.79500000000000004</v>
          </cell>
          <cell r="AO368">
            <v>0.69499999999999995</v>
          </cell>
          <cell r="AP368">
            <v>0.79499999999899995</v>
          </cell>
          <cell r="AQ368">
            <v>0.69499999999999995</v>
          </cell>
          <cell r="AR368">
            <v>0.79500000000000004</v>
          </cell>
          <cell r="AS368">
            <v>0.69499999999999995</v>
          </cell>
          <cell r="AT368">
            <v>0.79499999999899995</v>
          </cell>
          <cell r="AU368">
            <v>0.69499999999999995</v>
          </cell>
          <cell r="AV368">
            <v>0.79500000000000004</v>
          </cell>
          <cell r="AW368">
            <v>0.69499999999999995</v>
          </cell>
          <cell r="AX368">
            <v>0.79499999999899995</v>
          </cell>
          <cell r="AY368">
            <v>0.69499999999999995</v>
          </cell>
          <cell r="AZ368">
            <v>0.79500000000000004</v>
          </cell>
          <cell r="BA368">
            <v>0.69499999999999995</v>
          </cell>
          <cell r="BB368">
            <v>0.79499999999899995</v>
          </cell>
          <cell r="BC368">
            <v>0.69499999999999995</v>
          </cell>
          <cell r="BD368">
            <v>0.79500000000000004</v>
          </cell>
          <cell r="BE368">
            <v>0.69499999999999995</v>
          </cell>
          <cell r="BF368">
            <v>0.79499999999899995</v>
          </cell>
          <cell r="BG368">
            <v>0.69499999999999995</v>
          </cell>
          <cell r="BH368">
            <v>0.79500000000000004</v>
          </cell>
          <cell r="BI368">
            <v>0.69499999999999995</v>
          </cell>
          <cell r="BJ368">
            <v>0.79499999999899995</v>
          </cell>
          <cell r="BK368">
            <v>0.69499999999999995</v>
          </cell>
          <cell r="BL368">
            <v>0.79500000000000004</v>
          </cell>
          <cell r="BM368">
            <v>0.69499999999999995</v>
          </cell>
          <cell r="BN368">
            <v>0.79499999999899995</v>
          </cell>
          <cell r="BO368">
            <v>0.69499999999999995</v>
          </cell>
          <cell r="BP368">
            <v>0.79500000000000004</v>
          </cell>
          <cell r="BQ368">
            <v>0.69499999999999995</v>
          </cell>
          <cell r="BR368">
            <v>0.79499999999899995</v>
          </cell>
          <cell r="BS368">
            <v>0.69499999999999995</v>
          </cell>
          <cell r="BT368">
            <v>0.79500000000000004</v>
          </cell>
          <cell r="BU368">
            <v>0.69499999999999995</v>
          </cell>
          <cell r="BV368">
            <v>0.79499999999899995</v>
          </cell>
          <cell r="BW368">
            <v>0.69499999999999995</v>
          </cell>
          <cell r="BX368">
            <v>0.79500000000000004</v>
          </cell>
          <cell r="BY368">
            <v>0.69499999999999995</v>
          </cell>
          <cell r="BZ368">
            <v>0.79499999999899995</v>
          </cell>
          <cell r="CA368">
            <v>0.69499999999999995</v>
          </cell>
          <cell r="CB368">
            <v>0.79500000000000004</v>
          </cell>
          <cell r="CC368">
            <v>0.69499999999999995</v>
          </cell>
          <cell r="CD368">
            <v>0.79499999999899995</v>
          </cell>
          <cell r="CE368">
            <v>0.69499999999999995</v>
          </cell>
          <cell r="CF368">
            <v>0.79500000000000004</v>
          </cell>
          <cell r="CG368">
            <v>0.69499999999999995</v>
          </cell>
          <cell r="CH368">
            <v>0.79499999999899995</v>
          </cell>
          <cell r="CI368">
            <v>0.69499999999999995</v>
          </cell>
          <cell r="CJ368">
            <v>0.79500000000000004</v>
          </cell>
          <cell r="CK368">
            <v>0.69499999999999995</v>
          </cell>
          <cell r="CL368">
            <v>0.79499999999899995</v>
          </cell>
          <cell r="CM368">
            <v>0.69499999999999995</v>
          </cell>
          <cell r="CN368">
            <v>0.79500000000000004</v>
          </cell>
          <cell r="CO368">
            <v>0.69499999999999995</v>
          </cell>
          <cell r="CP368">
            <v>0.79499999999899995</v>
          </cell>
          <cell r="CQ368">
            <v>0.69499999999999995</v>
          </cell>
          <cell r="CR368">
            <v>0.79500000000000004</v>
          </cell>
          <cell r="CS368">
            <v>0.69499999999999995</v>
          </cell>
          <cell r="CT368">
            <v>0.79499999999899995</v>
          </cell>
          <cell r="CU368">
            <v>0.69499999999999995</v>
          </cell>
          <cell r="CV368">
            <v>0.79500000000000004</v>
          </cell>
          <cell r="CW368">
            <v>0.69499999999999995</v>
          </cell>
          <cell r="CX368">
            <v>0.79499999999899995</v>
          </cell>
          <cell r="CY368">
            <v>0.69499999999999995</v>
          </cell>
          <cell r="CZ368">
            <v>0.79500000000000004</v>
          </cell>
          <cell r="DA368">
            <v>0.69499999999999995</v>
          </cell>
          <cell r="DB368">
            <v>0.79499999999899995</v>
          </cell>
          <cell r="DC368">
            <v>0.69499999999999995</v>
          </cell>
          <cell r="DD368">
            <v>0.79500000000000004</v>
          </cell>
          <cell r="DE368">
            <v>0.69499999999999995</v>
          </cell>
          <cell r="DF368">
            <v>0.79499999999899995</v>
          </cell>
          <cell r="DG368">
            <v>0.69499999999999995</v>
          </cell>
          <cell r="DH368">
            <v>0.79500000000000004</v>
          </cell>
          <cell r="DI368">
            <v>0.69499999999999995</v>
          </cell>
          <cell r="DJ368">
            <v>0.79499999999899995</v>
          </cell>
          <cell r="DK368">
            <v>0.69499999999999995</v>
          </cell>
        </row>
        <row r="369">
          <cell r="A369" t="str">
            <v>CLAIMS RESOLUTION TDIXM</v>
          </cell>
          <cell r="B369" t="str">
            <v>CLAIMS RESOLUTION TDI</v>
          </cell>
          <cell r="C369" t="str">
            <v>XM</v>
          </cell>
          <cell r="D369">
            <v>0.79500000000000004</v>
          </cell>
          <cell r="E369">
            <v>0.69499999999999995</v>
          </cell>
          <cell r="F369">
            <v>0.79499999999899995</v>
          </cell>
          <cell r="G369">
            <v>0.69499999999999995</v>
          </cell>
          <cell r="H369">
            <v>0.79500000000000004</v>
          </cell>
          <cell r="I369">
            <v>0.69499999999999995</v>
          </cell>
          <cell r="J369">
            <v>0.79499999999899995</v>
          </cell>
          <cell r="K369">
            <v>0.69499999999999995</v>
          </cell>
          <cell r="L369">
            <v>0.79500000000000004</v>
          </cell>
          <cell r="M369">
            <v>0.69499999999999995</v>
          </cell>
          <cell r="N369">
            <v>0.79499999999899995</v>
          </cell>
          <cell r="O369">
            <v>0.69499999999999995</v>
          </cell>
          <cell r="P369">
            <v>0.79500000000000004</v>
          </cell>
          <cell r="Q369">
            <v>0.69499999999999995</v>
          </cell>
          <cell r="R369">
            <v>0.79499999999899995</v>
          </cell>
          <cell r="S369">
            <v>0.69499999999999995</v>
          </cell>
          <cell r="T369">
            <v>0.79500000000000004</v>
          </cell>
          <cell r="U369">
            <v>0.69499999999999995</v>
          </cell>
          <cell r="V369">
            <v>0.79499999999899995</v>
          </cell>
          <cell r="W369">
            <v>0.69499999999999995</v>
          </cell>
          <cell r="X369">
            <v>0.79500000000000004</v>
          </cell>
          <cell r="Y369">
            <v>0.69499999999999995</v>
          </cell>
          <cell r="Z369">
            <v>0.79499999999899995</v>
          </cell>
          <cell r="AA369">
            <v>0.69499999999999995</v>
          </cell>
          <cell r="AB369">
            <v>0.79500000000000004</v>
          </cell>
          <cell r="AC369">
            <v>0.69499999999999995</v>
          </cell>
          <cell r="AD369">
            <v>0.79499999999899995</v>
          </cell>
          <cell r="AE369">
            <v>0.69499999999999995</v>
          </cell>
          <cell r="AF369">
            <v>0.79500000000000004</v>
          </cell>
          <cell r="AG369">
            <v>0.69499999999999995</v>
          </cell>
          <cell r="AH369">
            <v>0.79499999999899995</v>
          </cell>
          <cell r="AI369">
            <v>0.69499999999999995</v>
          </cell>
          <cell r="AJ369">
            <v>0.79500000000000004</v>
          </cell>
          <cell r="AK369">
            <v>0.69499999999999995</v>
          </cell>
          <cell r="AL369">
            <v>0.79499999999899995</v>
          </cell>
          <cell r="AM369">
            <v>0.69499999999999995</v>
          </cell>
          <cell r="AN369">
            <v>0.79500000000000004</v>
          </cell>
          <cell r="AO369">
            <v>0.69499999999999995</v>
          </cell>
          <cell r="AP369">
            <v>0.79499999999899995</v>
          </cell>
          <cell r="AQ369">
            <v>0.69499999999999995</v>
          </cell>
          <cell r="AR369">
            <v>0.79500000000000004</v>
          </cell>
          <cell r="AS369">
            <v>0.69499999999999995</v>
          </cell>
          <cell r="AT369">
            <v>0.79499999999899995</v>
          </cell>
          <cell r="AU369">
            <v>0.69499999999999995</v>
          </cell>
          <cell r="AV369">
            <v>0.79500000000000004</v>
          </cell>
          <cell r="AW369">
            <v>0.69499999999999995</v>
          </cell>
          <cell r="AX369">
            <v>0.79499999999899995</v>
          </cell>
          <cell r="AY369">
            <v>0.69499999999999995</v>
          </cell>
          <cell r="AZ369">
            <v>0.79500000000000004</v>
          </cell>
          <cell r="BA369">
            <v>0.69499999999999995</v>
          </cell>
          <cell r="BB369">
            <v>0.79499999999899995</v>
          </cell>
          <cell r="BC369">
            <v>0.69499999999999995</v>
          </cell>
          <cell r="BD369">
            <v>0.79500000000000004</v>
          </cell>
          <cell r="BE369">
            <v>0.69499999999999995</v>
          </cell>
          <cell r="BF369">
            <v>0.79499999999899995</v>
          </cell>
          <cell r="BG369">
            <v>0.69499999999999995</v>
          </cell>
          <cell r="BH369">
            <v>0.79500000000000004</v>
          </cell>
          <cell r="BI369">
            <v>0.69499999999999995</v>
          </cell>
          <cell r="BJ369">
            <v>0.79499999999899995</v>
          </cell>
          <cell r="BK369">
            <v>0.69499999999999995</v>
          </cell>
          <cell r="BL369">
            <v>0.79500000000000004</v>
          </cell>
          <cell r="BM369">
            <v>0.69499999999999995</v>
          </cell>
          <cell r="BN369">
            <v>0.79499999999899995</v>
          </cell>
          <cell r="BO369">
            <v>0.69499999999999995</v>
          </cell>
          <cell r="BP369">
            <v>0.79500000000000004</v>
          </cell>
          <cell r="BQ369">
            <v>0.69499999999999995</v>
          </cell>
          <cell r="BR369">
            <v>0.79499999999899995</v>
          </cell>
          <cell r="BS369">
            <v>0.69499999999999995</v>
          </cell>
          <cell r="BT369">
            <v>0.79500000000000004</v>
          </cell>
          <cell r="BU369">
            <v>0.69499999999999995</v>
          </cell>
          <cell r="BV369">
            <v>0.79499999999899995</v>
          </cell>
          <cell r="BW369">
            <v>0.69499999999999995</v>
          </cell>
          <cell r="BX369">
            <v>0.79500000000000004</v>
          </cell>
          <cell r="BY369">
            <v>0.69499999999999995</v>
          </cell>
          <cell r="BZ369">
            <v>0.79499999999899995</v>
          </cell>
          <cell r="CA369">
            <v>0.69499999999999995</v>
          </cell>
          <cell r="CB369">
            <v>0.79500000000000004</v>
          </cell>
          <cell r="CC369">
            <v>0.69499999999999995</v>
          </cell>
          <cell r="CD369">
            <v>0.79499999999899995</v>
          </cell>
          <cell r="CE369">
            <v>0.69499999999999995</v>
          </cell>
          <cell r="CF369">
            <v>0.79500000000000004</v>
          </cell>
          <cell r="CG369">
            <v>0.69499999999999995</v>
          </cell>
          <cell r="CH369">
            <v>0.79499999999899995</v>
          </cell>
          <cell r="CI369">
            <v>0.69499999999999995</v>
          </cell>
          <cell r="CJ369">
            <v>0.79500000000000004</v>
          </cell>
          <cell r="CK369">
            <v>0.69499999999999995</v>
          </cell>
          <cell r="CL369">
            <v>0.79499999999899995</v>
          </cell>
          <cell r="CM369">
            <v>0.69499999999999995</v>
          </cell>
          <cell r="CN369">
            <v>0.79500000000000004</v>
          </cell>
          <cell r="CO369">
            <v>0.69499999999999995</v>
          </cell>
          <cell r="CP369">
            <v>0.79499999999899995</v>
          </cell>
          <cell r="CQ369">
            <v>0.69499999999999995</v>
          </cell>
          <cell r="CR369">
            <v>0.79500000000000004</v>
          </cell>
          <cell r="CS369">
            <v>0.69499999999999995</v>
          </cell>
          <cell r="CT369">
            <v>0.79499999999899995</v>
          </cell>
          <cell r="CU369">
            <v>0.69499999999999995</v>
          </cell>
          <cell r="CV369">
            <v>0.79500000000000004</v>
          </cell>
          <cell r="CW369">
            <v>0.69499999999999995</v>
          </cell>
          <cell r="CX369">
            <v>0.79499999999899995</v>
          </cell>
          <cell r="CY369">
            <v>0.69499999999999995</v>
          </cell>
          <cell r="CZ369">
            <v>0.79500000000000004</v>
          </cell>
          <cell r="DA369">
            <v>0.69499999999999995</v>
          </cell>
          <cell r="DB369">
            <v>0.79499999999899995</v>
          </cell>
          <cell r="DC369">
            <v>0.69499999999999995</v>
          </cell>
          <cell r="DD369">
            <v>0.79500000000000004</v>
          </cell>
          <cell r="DE369">
            <v>0.69499999999999995</v>
          </cell>
          <cell r="DF369">
            <v>0.79499999999899995</v>
          </cell>
          <cell r="DG369">
            <v>0.69499999999999995</v>
          </cell>
          <cell r="DH369">
            <v>0.79500000000000004</v>
          </cell>
          <cell r="DI369">
            <v>0.69499999999999995</v>
          </cell>
          <cell r="DJ369">
            <v>0.79499999999899995</v>
          </cell>
          <cell r="DK369">
            <v>0.69499999999999995</v>
          </cell>
        </row>
        <row r="370">
          <cell r="A370" t="str">
            <v>CLAIMS RESOLUTION TDIGF</v>
          </cell>
          <cell r="B370" t="str">
            <v>CLAIMS RESOLUTION TDI</v>
          </cell>
          <cell r="C370" t="str">
            <v>GF</v>
          </cell>
          <cell r="D370">
            <v>0.79500000000000004</v>
          </cell>
          <cell r="E370">
            <v>0.69499999999999995</v>
          </cell>
          <cell r="F370">
            <v>0.79499999999899995</v>
          </cell>
          <cell r="G370">
            <v>0.69499999999999995</v>
          </cell>
          <cell r="H370">
            <v>0.79500000000000004</v>
          </cell>
          <cell r="I370">
            <v>0.69499999999999995</v>
          </cell>
          <cell r="J370">
            <v>0.79499999999899995</v>
          </cell>
          <cell r="K370">
            <v>0.69499999999999995</v>
          </cell>
          <cell r="L370">
            <v>0.79500000000000004</v>
          </cell>
          <cell r="M370">
            <v>0.69499999999999995</v>
          </cell>
          <cell r="N370">
            <v>0.79499999999899995</v>
          </cell>
          <cell r="O370">
            <v>0.69499999999999995</v>
          </cell>
          <cell r="P370">
            <v>0.79500000000000004</v>
          </cell>
          <cell r="Q370">
            <v>0.69499999999999995</v>
          </cell>
          <cell r="R370">
            <v>0.79499999999899995</v>
          </cell>
          <cell r="S370">
            <v>0.69499999999999995</v>
          </cell>
          <cell r="T370">
            <v>0.79500000000000004</v>
          </cell>
          <cell r="U370">
            <v>0.69499999999999995</v>
          </cell>
          <cell r="V370">
            <v>0.79499999999899995</v>
          </cell>
          <cell r="W370">
            <v>0.69499999999999995</v>
          </cell>
          <cell r="X370">
            <v>0.79500000000000004</v>
          </cell>
          <cell r="Y370">
            <v>0.69499999999999995</v>
          </cell>
          <cell r="Z370">
            <v>0.79499999999899995</v>
          </cell>
          <cell r="AA370">
            <v>0.69499999999999995</v>
          </cell>
          <cell r="AB370">
            <v>0.79500000000000004</v>
          </cell>
          <cell r="AC370">
            <v>0.69499999999999995</v>
          </cell>
          <cell r="AD370">
            <v>0.79499999999899995</v>
          </cell>
          <cell r="AE370">
            <v>0.69499999999999995</v>
          </cell>
          <cell r="AF370">
            <v>0.79500000000000004</v>
          </cell>
          <cell r="AG370">
            <v>0.69499999999999995</v>
          </cell>
          <cell r="AH370">
            <v>0.79499999999899995</v>
          </cell>
          <cell r="AI370">
            <v>0.69499999999999995</v>
          </cell>
          <cell r="AJ370">
            <v>0.79500000000000004</v>
          </cell>
          <cell r="AK370">
            <v>0.69499999999999995</v>
          </cell>
          <cell r="AL370">
            <v>0.79499999999899995</v>
          </cell>
          <cell r="AM370">
            <v>0.69499999999999995</v>
          </cell>
          <cell r="AN370">
            <v>0.79500000000000004</v>
          </cell>
          <cell r="AO370">
            <v>0.69499999999999995</v>
          </cell>
          <cell r="AP370">
            <v>0.79499999999899995</v>
          </cell>
          <cell r="AQ370">
            <v>0.69499999999999995</v>
          </cell>
          <cell r="AR370">
            <v>0.79500000000000004</v>
          </cell>
          <cell r="AS370">
            <v>0.69499999999999995</v>
          </cell>
          <cell r="AT370">
            <v>0.79499999999899995</v>
          </cell>
          <cell r="AU370">
            <v>0.69499999999999995</v>
          </cell>
          <cell r="AV370">
            <v>0.79500000000000004</v>
          </cell>
          <cell r="AW370">
            <v>0.69499999999999995</v>
          </cell>
          <cell r="AX370">
            <v>0.79499999999899995</v>
          </cell>
          <cell r="AY370">
            <v>0.69499999999999995</v>
          </cell>
          <cell r="AZ370">
            <v>0.79500000000000004</v>
          </cell>
          <cell r="BA370">
            <v>0.69499999999999995</v>
          </cell>
          <cell r="BB370">
            <v>0.79499999999899995</v>
          </cell>
          <cell r="BC370">
            <v>0.69499999999999995</v>
          </cell>
          <cell r="BD370">
            <v>0.79500000000000004</v>
          </cell>
          <cell r="BE370">
            <v>0.69499999999999995</v>
          </cell>
          <cell r="BF370">
            <v>0.79499999999899995</v>
          </cell>
          <cell r="BG370">
            <v>0.69499999999999995</v>
          </cell>
          <cell r="BH370">
            <v>0.79500000000000004</v>
          </cell>
          <cell r="BI370">
            <v>0.69499999999999995</v>
          </cell>
          <cell r="BJ370">
            <v>0.79499999999899995</v>
          </cell>
          <cell r="BK370">
            <v>0.69499999999999995</v>
          </cell>
          <cell r="BL370">
            <v>0.79500000000000004</v>
          </cell>
          <cell r="BM370">
            <v>0.69499999999999995</v>
          </cell>
          <cell r="BN370">
            <v>0.79499999999899995</v>
          </cell>
          <cell r="BO370">
            <v>0.69499999999999995</v>
          </cell>
          <cell r="BP370">
            <v>0.79500000000000004</v>
          </cell>
          <cell r="BQ370">
            <v>0.69499999999999995</v>
          </cell>
          <cell r="BR370">
            <v>0.79499999999899995</v>
          </cell>
          <cell r="BS370">
            <v>0.69499999999999995</v>
          </cell>
          <cell r="BT370">
            <v>0.79500000000000004</v>
          </cell>
          <cell r="BU370">
            <v>0.69499999999999995</v>
          </cell>
          <cell r="BV370">
            <v>0.79499999999899995</v>
          </cell>
          <cell r="BW370">
            <v>0.69499999999999995</v>
          </cell>
          <cell r="BX370">
            <v>0.79500000000000004</v>
          </cell>
          <cell r="BY370">
            <v>0.69499999999999995</v>
          </cell>
          <cell r="BZ370">
            <v>0.79499999999899995</v>
          </cell>
          <cell r="CA370">
            <v>0.69499999999999995</v>
          </cell>
          <cell r="CB370">
            <v>0.79500000000000004</v>
          </cell>
          <cell r="CC370">
            <v>0.69499999999999995</v>
          </cell>
          <cell r="CD370">
            <v>0.79499999999899995</v>
          </cell>
          <cell r="CE370">
            <v>0.69499999999999995</v>
          </cell>
          <cell r="CF370">
            <v>0.79500000000000004</v>
          </cell>
          <cell r="CG370">
            <v>0.69499999999999995</v>
          </cell>
          <cell r="CH370">
            <v>0.79499999999899995</v>
          </cell>
          <cell r="CI370">
            <v>0.69499999999999995</v>
          </cell>
          <cell r="CJ370">
            <v>0.79500000000000004</v>
          </cell>
          <cell r="CK370">
            <v>0.69499999999999995</v>
          </cell>
          <cell r="CL370">
            <v>0.79499999999899995</v>
          </cell>
          <cell r="CM370">
            <v>0.69499999999999995</v>
          </cell>
          <cell r="CN370">
            <v>0.79500000000000004</v>
          </cell>
          <cell r="CO370">
            <v>0.69499999999999995</v>
          </cell>
          <cell r="CP370">
            <v>0.79499999999899995</v>
          </cell>
          <cell r="CQ370">
            <v>0.69499999999999995</v>
          </cell>
          <cell r="CR370">
            <v>0.79500000000000004</v>
          </cell>
          <cell r="CS370">
            <v>0.69499999999999995</v>
          </cell>
          <cell r="CT370">
            <v>0.79499999999899995</v>
          </cell>
          <cell r="CU370">
            <v>0.69499999999999995</v>
          </cell>
          <cell r="CV370">
            <v>0.79500000000000004</v>
          </cell>
          <cell r="CW370">
            <v>0.69499999999999995</v>
          </cell>
          <cell r="CX370">
            <v>0.79499999999899995</v>
          </cell>
          <cell r="CY370">
            <v>0.69499999999999995</v>
          </cell>
          <cell r="CZ370">
            <v>0.79500000000000004</v>
          </cell>
          <cell r="DA370">
            <v>0.69499999999999995</v>
          </cell>
          <cell r="DB370">
            <v>0.79499999999899995</v>
          </cell>
          <cell r="DC370">
            <v>0.69499999999999995</v>
          </cell>
          <cell r="DD370">
            <v>0.79500000000000004</v>
          </cell>
          <cell r="DE370">
            <v>0.69499999999999995</v>
          </cell>
          <cell r="DF370">
            <v>0.79499999999899995</v>
          </cell>
          <cell r="DG370">
            <v>0.69499999999999995</v>
          </cell>
          <cell r="DH370">
            <v>0.79500000000000004</v>
          </cell>
          <cell r="DI370">
            <v>0.69499999999999995</v>
          </cell>
          <cell r="DJ370">
            <v>0.79499999999899995</v>
          </cell>
          <cell r="DK370">
            <v>0.69499999999999995</v>
          </cell>
        </row>
        <row r="371">
          <cell r="A371" t="str">
            <v>CLAIMS RESOLUTION TDIMQ</v>
          </cell>
          <cell r="B371" t="str">
            <v>CLAIMS RESOLUTION TDI</v>
          </cell>
          <cell r="C371" t="str">
            <v>MQ</v>
          </cell>
          <cell r="D371">
            <v>0.79500000000000004</v>
          </cell>
          <cell r="E371">
            <v>0.69499999999999995</v>
          </cell>
          <cell r="F371">
            <v>0.79499999999899995</v>
          </cell>
          <cell r="G371">
            <v>0.69499999999999995</v>
          </cell>
          <cell r="H371">
            <v>0.79500000000000004</v>
          </cell>
          <cell r="I371">
            <v>0.69499999999999995</v>
          </cell>
          <cell r="J371">
            <v>0.79499999999899995</v>
          </cell>
          <cell r="K371">
            <v>0.69499999999999995</v>
          </cell>
          <cell r="L371">
            <v>0.79500000000000004</v>
          </cell>
          <cell r="M371">
            <v>0.69499999999999995</v>
          </cell>
          <cell r="N371">
            <v>0.79499999999899995</v>
          </cell>
          <cell r="O371">
            <v>0.69499999999999995</v>
          </cell>
          <cell r="P371">
            <v>0.79500000000000004</v>
          </cell>
          <cell r="Q371">
            <v>0.69499999999999995</v>
          </cell>
          <cell r="R371">
            <v>0.79499999999899995</v>
          </cell>
          <cell r="S371">
            <v>0.69499999999999995</v>
          </cell>
          <cell r="T371">
            <v>0.79500000000000004</v>
          </cell>
          <cell r="U371">
            <v>0.69499999999999995</v>
          </cell>
          <cell r="V371">
            <v>0.79499999999899995</v>
          </cell>
          <cell r="W371">
            <v>0.69499999999999995</v>
          </cell>
          <cell r="X371">
            <v>0.79500000000000004</v>
          </cell>
          <cell r="Y371">
            <v>0.69499999999999995</v>
          </cell>
          <cell r="Z371">
            <v>0.79499999999899995</v>
          </cell>
          <cell r="AA371">
            <v>0.69499999999999995</v>
          </cell>
          <cell r="AB371">
            <v>0.79500000000000004</v>
          </cell>
          <cell r="AC371">
            <v>0.69499999999999995</v>
          </cell>
          <cell r="AD371">
            <v>0.79499999999899995</v>
          </cell>
          <cell r="AE371">
            <v>0.69499999999999995</v>
          </cell>
          <cell r="AF371">
            <v>0.79500000000000004</v>
          </cell>
          <cell r="AG371">
            <v>0.69499999999999995</v>
          </cell>
          <cell r="AH371">
            <v>0.79499999999899995</v>
          </cell>
          <cell r="AI371">
            <v>0.69499999999999995</v>
          </cell>
          <cell r="AJ371">
            <v>0.79500000000000004</v>
          </cell>
          <cell r="AK371">
            <v>0.69499999999999995</v>
          </cell>
          <cell r="AL371">
            <v>0.79499999999899995</v>
          </cell>
          <cell r="AM371">
            <v>0.69499999999999995</v>
          </cell>
          <cell r="AN371">
            <v>0.79500000000000004</v>
          </cell>
          <cell r="AO371">
            <v>0.69499999999999995</v>
          </cell>
          <cell r="AP371">
            <v>0.79499999999899995</v>
          </cell>
          <cell r="AQ371">
            <v>0.69499999999999995</v>
          </cell>
          <cell r="AR371">
            <v>0.79500000000000004</v>
          </cell>
          <cell r="AS371">
            <v>0.69499999999999995</v>
          </cell>
          <cell r="AT371">
            <v>0.79499999999899995</v>
          </cell>
          <cell r="AU371">
            <v>0.69499999999999995</v>
          </cell>
          <cell r="AV371">
            <v>0.79500000000000004</v>
          </cell>
          <cell r="AW371">
            <v>0.69499999999999995</v>
          </cell>
          <cell r="AX371">
            <v>0.79499999999899995</v>
          </cell>
          <cell r="AY371">
            <v>0.69499999999999995</v>
          </cell>
          <cell r="AZ371">
            <v>0.79500000000000004</v>
          </cell>
          <cell r="BA371">
            <v>0.69499999999999995</v>
          </cell>
          <cell r="BB371">
            <v>0.79499999999899995</v>
          </cell>
          <cell r="BC371">
            <v>0.69499999999999995</v>
          </cell>
          <cell r="BD371">
            <v>0.79500000000000004</v>
          </cell>
          <cell r="BE371">
            <v>0.69499999999999995</v>
          </cell>
          <cell r="BF371">
            <v>0.79499999999899995</v>
          </cell>
          <cell r="BG371">
            <v>0.69499999999999995</v>
          </cell>
          <cell r="BH371">
            <v>0.79500000000000004</v>
          </cell>
          <cell r="BI371">
            <v>0.69499999999999995</v>
          </cell>
          <cell r="BJ371">
            <v>0.79499999999899995</v>
          </cell>
          <cell r="BK371">
            <v>0.69499999999999995</v>
          </cell>
          <cell r="BL371">
            <v>0.79500000000000004</v>
          </cell>
          <cell r="BM371">
            <v>0.69499999999999995</v>
          </cell>
          <cell r="BN371">
            <v>0.79499999999899995</v>
          </cell>
          <cell r="BO371">
            <v>0.69499999999999995</v>
          </cell>
          <cell r="BP371">
            <v>0.79500000000000004</v>
          </cell>
          <cell r="BQ371">
            <v>0.69499999999999995</v>
          </cell>
          <cell r="BR371">
            <v>0.79499999999899995</v>
          </cell>
          <cell r="BS371">
            <v>0.69499999999999995</v>
          </cell>
          <cell r="BT371">
            <v>0.79500000000000004</v>
          </cell>
          <cell r="BU371">
            <v>0.69499999999999995</v>
          </cell>
          <cell r="BV371">
            <v>0.79499999999899995</v>
          </cell>
          <cell r="BW371">
            <v>0.69499999999999995</v>
          </cell>
          <cell r="BX371">
            <v>0.79500000000000004</v>
          </cell>
          <cell r="BY371">
            <v>0.69499999999999995</v>
          </cell>
          <cell r="BZ371">
            <v>0.79499999999899995</v>
          </cell>
          <cell r="CA371">
            <v>0.69499999999999995</v>
          </cell>
          <cell r="CB371">
            <v>0.79500000000000004</v>
          </cell>
          <cell r="CC371">
            <v>0.69499999999999995</v>
          </cell>
          <cell r="CD371">
            <v>0.79499999999899995</v>
          </cell>
          <cell r="CE371">
            <v>0.69499999999999995</v>
          </cell>
          <cell r="CF371">
            <v>0.79500000000000004</v>
          </cell>
          <cell r="CG371">
            <v>0.69499999999999995</v>
          </cell>
          <cell r="CH371">
            <v>0.79499999999899995</v>
          </cell>
          <cell r="CI371">
            <v>0.69499999999999995</v>
          </cell>
          <cell r="CJ371">
            <v>0.79500000000000004</v>
          </cell>
          <cell r="CK371">
            <v>0.69499999999999995</v>
          </cell>
          <cell r="CL371">
            <v>0.79499999999899995</v>
          </cell>
          <cell r="CM371">
            <v>0.69499999999999995</v>
          </cell>
          <cell r="CN371">
            <v>0.79500000000000004</v>
          </cell>
          <cell r="CO371">
            <v>0.69499999999999995</v>
          </cell>
          <cell r="CP371">
            <v>0.79499999999899995</v>
          </cell>
          <cell r="CQ371">
            <v>0.69499999999999995</v>
          </cell>
          <cell r="CR371">
            <v>0.79500000000000004</v>
          </cell>
          <cell r="CS371">
            <v>0.69499999999999995</v>
          </cell>
          <cell r="CT371">
            <v>0.79499999999899995</v>
          </cell>
          <cell r="CU371">
            <v>0.69499999999999995</v>
          </cell>
          <cell r="CV371">
            <v>0.79500000000000004</v>
          </cell>
          <cell r="CW371">
            <v>0.69499999999999995</v>
          </cell>
          <cell r="CX371">
            <v>0.79499999999899995</v>
          </cell>
          <cell r="CY371">
            <v>0.69499999999999995</v>
          </cell>
          <cell r="CZ371">
            <v>0.79500000000000004</v>
          </cell>
          <cell r="DA371">
            <v>0.69499999999999995</v>
          </cell>
          <cell r="DB371">
            <v>0.79499999999899995</v>
          </cell>
          <cell r="DC371">
            <v>0.69499999999999995</v>
          </cell>
          <cell r="DD371">
            <v>0.79500000000000004</v>
          </cell>
          <cell r="DE371">
            <v>0.69499999999999995</v>
          </cell>
          <cell r="DF371">
            <v>0.79499999999899995</v>
          </cell>
          <cell r="DG371">
            <v>0.69499999999999995</v>
          </cell>
          <cell r="DH371">
            <v>0.79500000000000004</v>
          </cell>
          <cell r="DI371">
            <v>0.69499999999999995</v>
          </cell>
          <cell r="DJ371">
            <v>0.79499999999899995</v>
          </cell>
          <cell r="DK371">
            <v>0.69499999999999995</v>
          </cell>
        </row>
        <row r="372">
          <cell r="A372" t="str">
            <v>CLAIMS RESOLUTION TDIVG</v>
          </cell>
          <cell r="B372" t="str">
            <v>CLAIMS RESOLUTION TDI</v>
          </cell>
          <cell r="C372" t="str">
            <v>VG</v>
          </cell>
          <cell r="D372">
            <v>0.79500000000000004</v>
          </cell>
          <cell r="E372">
            <v>0.69499999999999995</v>
          </cell>
          <cell r="F372">
            <v>0.79499999999899995</v>
          </cell>
          <cell r="G372">
            <v>0.69499999999999995</v>
          </cell>
          <cell r="H372">
            <v>0.79500000000000004</v>
          </cell>
          <cell r="I372">
            <v>0.69499999999999995</v>
          </cell>
          <cell r="J372">
            <v>0.79499999999899995</v>
          </cell>
          <cell r="K372">
            <v>0.69499999999999995</v>
          </cell>
          <cell r="L372">
            <v>0.79500000000000004</v>
          </cell>
          <cell r="M372">
            <v>0.69499999999999995</v>
          </cell>
          <cell r="N372">
            <v>0.79499999999899995</v>
          </cell>
          <cell r="O372">
            <v>0.69499999999999995</v>
          </cell>
          <cell r="P372">
            <v>0.79500000000000004</v>
          </cell>
          <cell r="Q372">
            <v>0.69499999999999995</v>
          </cell>
          <cell r="R372">
            <v>0.79499999999899995</v>
          </cell>
          <cell r="S372">
            <v>0.69499999999999995</v>
          </cell>
          <cell r="T372">
            <v>0.79500000000000004</v>
          </cell>
          <cell r="U372">
            <v>0.69499999999999995</v>
          </cell>
          <cell r="V372">
            <v>0.79499999999899995</v>
          </cell>
          <cell r="W372">
            <v>0.69499999999999995</v>
          </cell>
          <cell r="X372">
            <v>0.79500000000000004</v>
          </cell>
          <cell r="Y372">
            <v>0.69499999999999995</v>
          </cell>
          <cell r="Z372">
            <v>0.79499999999899995</v>
          </cell>
          <cell r="AA372">
            <v>0.69499999999999995</v>
          </cell>
          <cell r="AB372">
            <v>0.79500000000000004</v>
          </cell>
          <cell r="AC372">
            <v>0.69499999999999995</v>
          </cell>
          <cell r="AD372">
            <v>0.79499999999899995</v>
          </cell>
          <cell r="AE372">
            <v>0.69499999999999995</v>
          </cell>
          <cell r="AF372">
            <v>0.79500000000000004</v>
          </cell>
          <cell r="AG372">
            <v>0.69499999999999995</v>
          </cell>
          <cell r="AH372">
            <v>0.79499999999899995</v>
          </cell>
          <cell r="AI372">
            <v>0.69499999999999995</v>
          </cell>
          <cell r="AJ372">
            <v>0.79500000000000004</v>
          </cell>
          <cell r="AK372">
            <v>0.69499999999999995</v>
          </cell>
          <cell r="AL372">
            <v>0.79499999999899995</v>
          </cell>
          <cell r="AM372">
            <v>0.69499999999999995</v>
          </cell>
          <cell r="AN372">
            <v>0.79500000000000004</v>
          </cell>
          <cell r="AO372">
            <v>0.69499999999999995</v>
          </cell>
          <cell r="AP372">
            <v>0.79499999999899995</v>
          </cell>
          <cell r="AQ372">
            <v>0.69499999999999995</v>
          </cell>
          <cell r="AR372">
            <v>0.79500000000000004</v>
          </cell>
          <cell r="AS372">
            <v>0.69499999999999995</v>
          </cell>
          <cell r="AT372">
            <v>0.79499999999899995</v>
          </cell>
          <cell r="AU372">
            <v>0.69499999999999995</v>
          </cell>
          <cell r="AV372">
            <v>0.79500000000000004</v>
          </cell>
          <cell r="AW372">
            <v>0.69499999999999995</v>
          </cell>
          <cell r="AX372">
            <v>0.79499999999899995</v>
          </cell>
          <cell r="AY372">
            <v>0.69499999999999995</v>
          </cell>
          <cell r="AZ372">
            <v>0.79500000000000004</v>
          </cell>
          <cell r="BA372">
            <v>0.69499999999999995</v>
          </cell>
          <cell r="BB372">
            <v>0.79499999999899995</v>
          </cell>
          <cell r="BC372">
            <v>0.69499999999999995</v>
          </cell>
          <cell r="BD372">
            <v>0.79500000000000004</v>
          </cell>
          <cell r="BE372">
            <v>0.69499999999999995</v>
          </cell>
          <cell r="BF372">
            <v>0.79499999999899995</v>
          </cell>
          <cell r="BG372">
            <v>0.69499999999999995</v>
          </cell>
          <cell r="BH372">
            <v>0.79500000000000004</v>
          </cell>
          <cell r="BI372">
            <v>0.69499999999999995</v>
          </cell>
          <cell r="BJ372">
            <v>0.79499999999899995</v>
          </cell>
          <cell r="BK372">
            <v>0.69499999999999995</v>
          </cell>
          <cell r="BL372">
            <v>0.79500000000000004</v>
          </cell>
          <cell r="BM372">
            <v>0.69499999999999995</v>
          </cell>
          <cell r="BN372">
            <v>0.79499999999899995</v>
          </cell>
          <cell r="BO372">
            <v>0.69499999999999995</v>
          </cell>
          <cell r="BP372">
            <v>0.79500000000000004</v>
          </cell>
          <cell r="BQ372">
            <v>0.69499999999999995</v>
          </cell>
          <cell r="BR372">
            <v>0.79499999999899995</v>
          </cell>
          <cell r="BS372">
            <v>0.69499999999999995</v>
          </cell>
          <cell r="BT372">
            <v>0.79500000000000004</v>
          </cell>
          <cell r="BU372">
            <v>0.69499999999999995</v>
          </cell>
          <cell r="BV372">
            <v>0.79499999999899995</v>
          </cell>
          <cell r="BW372">
            <v>0.69499999999999995</v>
          </cell>
          <cell r="BX372">
            <v>0.79500000000000004</v>
          </cell>
          <cell r="BY372">
            <v>0.69499999999999995</v>
          </cell>
          <cell r="BZ372">
            <v>0.79499999999899995</v>
          </cell>
          <cell r="CA372">
            <v>0.69499999999999995</v>
          </cell>
          <cell r="CB372">
            <v>0.79500000000000004</v>
          </cell>
          <cell r="CC372">
            <v>0.69499999999999995</v>
          </cell>
          <cell r="CD372">
            <v>0.79499999999899995</v>
          </cell>
          <cell r="CE372">
            <v>0.69499999999999995</v>
          </cell>
          <cell r="CF372">
            <v>0.79500000000000004</v>
          </cell>
          <cell r="CG372">
            <v>0.69499999999999995</v>
          </cell>
          <cell r="CH372">
            <v>0.79499999999899995</v>
          </cell>
          <cell r="CI372">
            <v>0.69499999999999995</v>
          </cell>
          <cell r="CJ372">
            <v>0.79500000000000004</v>
          </cell>
          <cell r="CK372">
            <v>0.69499999999999995</v>
          </cell>
          <cell r="CL372">
            <v>0.79499999999899995</v>
          </cell>
          <cell r="CM372">
            <v>0.69499999999999995</v>
          </cell>
          <cell r="CN372">
            <v>0.79500000000000004</v>
          </cell>
          <cell r="CO372">
            <v>0.69499999999999995</v>
          </cell>
          <cell r="CP372">
            <v>0.79499999999899995</v>
          </cell>
          <cell r="CQ372">
            <v>0.69499999999999995</v>
          </cell>
          <cell r="CR372">
            <v>0.79500000000000004</v>
          </cell>
          <cell r="CS372">
            <v>0.69499999999999995</v>
          </cell>
          <cell r="CT372">
            <v>0.79499999999899995</v>
          </cell>
          <cell r="CU372">
            <v>0.69499999999999995</v>
          </cell>
          <cell r="CV372">
            <v>0.79500000000000004</v>
          </cell>
          <cell r="CW372">
            <v>0.69499999999999995</v>
          </cell>
          <cell r="CX372">
            <v>0.79499999999899995</v>
          </cell>
          <cell r="CY372">
            <v>0.69499999999999995</v>
          </cell>
          <cell r="CZ372">
            <v>0.79500000000000004</v>
          </cell>
          <cell r="DA372">
            <v>0.69499999999999995</v>
          </cell>
          <cell r="DB372">
            <v>0.79499999999899995</v>
          </cell>
          <cell r="DC372">
            <v>0.69499999999999995</v>
          </cell>
          <cell r="DD372">
            <v>0.79500000000000004</v>
          </cell>
          <cell r="DE372">
            <v>0.69499999999999995</v>
          </cell>
          <cell r="DF372">
            <v>0.79499999999899995</v>
          </cell>
          <cell r="DG372">
            <v>0.69499999999999995</v>
          </cell>
          <cell r="DH372">
            <v>0.79500000000000004</v>
          </cell>
          <cell r="DI372">
            <v>0.69499999999999995</v>
          </cell>
          <cell r="DJ372">
            <v>0.79499999999899995</v>
          </cell>
          <cell r="DK372">
            <v>0.69499999999999995</v>
          </cell>
        </row>
        <row r="373">
          <cell r="A373" t="str">
            <v>CLAIMS RESOLUTION TDIAM</v>
          </cell>
          <cell r="B373" t="str">
            <v>CLAIMS RESOLUTION TDI</v>
          </cell>
          <cell r="C373" t="str">
            <v>AM</v>
          </cell>
          <cell r="D373">
            <v>0.79500000000000004</v>
          </cell>
          <cell r="E373">
            <v>0.69499999999999995</v>
          </cell>
          <cell r="F373">
            <v>0.79499999999899995</v>
          </cell>
          <cell r="G373">
            <v>0.69499999999999995</v>
          </cell>
          <cell r="H373">
            <v>0.79500000000000004</v>
          </cell>
          <cell r="I373">
            <v>0.69499999999999995</v>
          </cell>
          <cell r="J373">
            <v>0.79499999999899995</v>
          </cell>
          <cell r="K373">
            <v>0.69499999999999995</v>
          </cell>
          <cell r="L373">
            <v>0.79500000000000004</v>
          </cell>
          <cell r="M373">
            <v>0.69499999999999995</v>
          </cell>
          <cell r="N373">
            <v>0.79499999999899995</v>
          </cell>
          <cell r="O373">
            <v>0.69499999999999995</v>
          </cell>
          <cell r="P373">
            <v>0.79500000000000004</v>
          </cell>
          <cell r="Q373">
            <v>0.69499999999999995</v>
          </cell>
          <cell r="R373">
            <v>0.79499999999899995</v>
          </cell>
          <cell r="S373">
            <v>0.69499999999999995</v>
          </cell>
          <cell r="T373">
            <v>0.79500000000000004</v>
          </cell>
          <cell r="U373">
            <v>0.69499999999999995</v>
          </cell>
          <cell r="V373">
            <v>0.79499999999899995</v>
          </cell>
          <cell r="W373">
            <v>0.69499999999999995</v>
          </cell>
          <cell r="X373">
            <v>0.79500000000000004</v>
          </cell>
          <cell r="Y373">
            <v>0.69499999999999995</v>
          </cell>
          <cell r="Z373">
            <v>0.79499999999899995</v>
          </cell>
          <cell r="AA373">
            <v>0.69499999999999995</v>
          </cell>
          <cell r="AB373">
            <v>0.79500000000000004</v>
          </cell>
          <cell r="AC373">
            <v>0.69499999999999995</v>
          </cell>
          <cell r="AD373">
            <v>0.79499999999899995</v>
          </cell>
          <cell r="AE373">
            <v>0.69499999999999995</v>
          </cell>
          <cell r="AF373">
            <v>0.79500000000000004</v>
          </cell>
          <cell r="AG373">
            <v>0.69499999999999995</v>
          </cell>
          <cell r="AH373">
            <v>0.79499999999899995</v>
          </cell>
          <cell r="AI373">
            <v>0.69499999999999995</v>
          </cell>
          <cell r="AJ373">
            <v>0.79500000000000004</v>
          </cell>
          <cell r="AK373">
            <v>0.69499999999999995</v>
          </cell>
          <cell r="AL373">
            <v>0.79499999999899995</v>
          </cell>
          <cell r="AM373">
            <v>0.69499999999999995</v>
          </cell>
          <cell r="AN373">
            <v>0.79500000000000004</v>
          </cell>
          <cell r="AO373">
            <v>0.69499999999999995</v>
          </cell>
          <cell r="AP373">
            <v>0.79499999999899995</v>
          </cell>
          <cell r="AQ373">
            <v>0.69499999999999995</v>
          </cell>
          <cell r="AR373">
            <v>0.79500000000000004</v>
          </cell>
          <cell r="AS373">
            <v>0.69499999999999995</v>
          </cell>
          <cell r="AT373">
            <v>0.79499999999899995</v>
          </cell>
          <cell r="AU373">
            <v>0.69499999999999995</v>
          </cell>
          <cell r="AV373">
            <v>0.79500000000000004</v>
          </cell>
          <cell r="AW373">
            <v>0.69499999999999995</v>
          </cell>
          <cell r="AX373">
            <v>0.79499999999899995</v>
          </cell>
          <cell r="AY373">
            <v>0.69499999999999995</v>
          </cell>
          <cell r="AZ373">
            <v>0.79500000000000004</v>
          </cell>
          <cell r="BA373">
            <v>0.69499999999999995</v>
          </cell>
          <cell r="BB373">
            <v>0.79499999999899995</v>
          </cell>
          <cell r="BC373">
            <v>0.69499999999999995</v>
          </cell>
          <cell r="BD373">
            <v>0.79500000000000004</v>
          </cell>
          <cell r="BE373">
            <v>0.69499999999999995</v>
          </cell>
          <cell r="BF373">
            <v>0.79499999999899995</v>
          </cell>
          <cell r="BG373">
            <v>0.69499999999999995</v>
          </cell>
          <cell r="BH373">
            <v>0.79500000000000004</v>
          </cell>
          <cell r="BI373">
            <v>0.69499999999999995</v>
          </cell>
          <cell r="BJ373">
            <v>0.79499999999899995</v>
          </cell>
          <cell r="BK373">
            <v>0.69499999999999995</v>
          </cell>
          <cell r="BL373">
            <v>0.79500000000000004</v>
          </cell>
          <cell r="BM373">
            <v>0.69499999999999995</v>
          </cell>
          <cell r="BN373">
            <v>0.79499999999899995</v>
          </cell>
          <cell r="BO373">
            <v>0.69499999999999995</v>
          </cell>
          <cell r="BP373">
            <v>0.79500000000000004</v>
          </cell>
          <cell r="BQ373">
            <v>0.69499999999999995</v>
          </cell>
          <cell r="BR373">
            <v>0.79499999999899995</v>
          </cell>
          <cell r="BS373">
            <v>0.69499999999999995</v>
          </cell>
          <cell r="BT373">
            <v>0.79500000000000004</v>
          </cell>
          <cell r="BU373">
            <v>0.69499999999999995</v>
          </cell>
          <cell r="BV373">
            <v>0.79499999999899995</v>
          </cell>
          <cell r="BW373">
            <v>0.69499999999999995</v>
          </cell>
          <cell r="BX373">
            <v>0.79500000000000004</v>
          </cell>
          <cell r="BY373">
            <v>0.69499999999999995</v>
          </cell>
          <cell r="BZ373">
            <v>0.79499999999899995</v>
          </cell>
          <cell r="CA373">
            <v>0.69499999999999995</v>
          </cell>
          <cell r="CB373">
            <v>0.79500000000000004</v>
          </cell>
          <cell r="CC373">
            <v>0.69499999999999995</v>
          </cell>
          <cell r="CD373">
            <v>0.79499999999899995</v>
          </cell>
          <cell r="CE373">
            <v>0.69499999999999995</v>
          </cell>
          <cell r="CF373">
            <v>0.79500000000000004</v>
          </cell>
          <cell r="CG373">
            <v>0.69499999999999995</v>
          </cell>
          <cell r="CH373">
            <v>0.79499999999899995</v>
          </cell>
          <cell r="CI373">
            <v>0.69499999999999995</v>
          </cell>
          <cell r="CJ373">
            <v>0.79500000000000004</v>
          </cell>
          <cell r="CK373">
            <v>0.69499999999999995</v>
          </cell>
          <cell r="CL373">
            <v>0.79499999999899995</v>
          </cell>
          <cell r="CM373">
            <v>0.69499999999999995</v>
          </cell>
          <cell r="CN373">
            <v>0.79500000000000004</v>
          </cell>
          <cell r="CO373">
            <v>0.69499999999999995</v>
          </cell>
          <cell r="CP373">
            <v>0.79499999999899995</v>
          </cell>
          <cell r="CQ373">
            <v>0.69499999999999995</v>
          </cell>
          <cell r="CR373">
            <v>0.79500000000000004</v>
          </cell>
          <cell r="CS373">
            <v>0.69499999999999995</v>
          </cell>
          <cell r="CT373">
            <v>0.79499999999899995</v>
          </cell>
          <cell r="CU373">
            <v>0.69499999999999995</v>
          </cell>
          <cell r="CV373">
            <v>0.79500000000000004</v>
          </cell>
          <cell r="CW373">
            <v>0.69499999999999995</v>
          </cell>
          <cell r="CX373">
            <v>0.79499999999899995</v>
          </cell>
          <cell r="CY373">
            <v>0.69499999999999995</v>
          </cell>
          <cell r="CZ373">
            <v>0.79500000000000004</v>
          </cell>
          <cell r="DA373">
            <v>0.69499999999999995</v>
          </cell>
          <cell r="DB373">
            <v>0.79499999999899995</v>
          </cell>
          <cell r="DC373">
            <v>0.69499999999999995</v>
          </cell>
          <cell r="DD373">
            <v>0.79500000000000004</v>
          </cell>
          <cell r="DE373">
            <v>0.69499999999999995</v>
          </cell>
          <cell r="DF373">
            <v>0.79499999999899995</v>
          </cell>
          <cell r="DG373">
            <v>0.69499999999999995</v>
          </cell>
          <cell r="DH373">
            <v>0.79500000000000004</v>
          </cell>
          <cell r="DI373">
            <v>0.69499999999999995</v>
          </cell>
          <cell r="DJ373">
            <v>0.79499999999899995</v>
          </cell>
          <cell r="DK373">
            <v>0.69499999999999995</v>
          </cell>
        </row>
        <row r="374">
          <cell r="A374" t="str">
            <v>CLAIMS RESOLUTION TDIJP</v>
          </cell>
          <cell r="B374" t="str">
            <v>CLAIMS RESOLUTION TDI</v>
          </cell>
          <cell r="C374" t="str">
            <v>JP</v>
          </cell>
          <cell r="D374">
            <v>0.79500000000000004</v>
          </cell>
          <cell r="E374">
            <v>0.69499999999999995</v>
          </cell>
          <cell r="F374">
            <v>0.79499999999899995</v>
          </cell>
          <cell r="G374">
            <v>0.69499999999999995</v>
          </cell>
          <cell r="H374">
            <v>0.79500000000000004</v>
          </cell>
          <cell r="I374">
            <v>0.69499999999999995</v>
          </cell>
          <cell r="J374">
            <v>0.79499999999899995</v>
          </cell>
          <cell r="K374">
            <v>0.69499999999999995</v>
          </cell>
          <cell r="L374">
            <v>0.79500000000000004</v>
          </cell>
          <cell r="M374">
            <v>0.69499999999999995</v>
          </cell>
          <cell r="N374">
            <v>0.79499999999899995</v>
          </cell>
          <cell r="O374">
            <v>0.69499999999999995</v>
          </cell>
          <cell r="P374">
            <v>0.79500000000000004</v>
          </cell>
          <cell r="Q374">
            <v>0.69499999999999995</v>
          </cell>
          <cell r="R374">
            <v>0.79499999999899995</v>
          </cell>
          <cell r="S374">
            <v>0.69499999999999995</v>
          </cell>
          <cell r="T374">
            <v>0.79500000000000004</v>
          </cell>
          <cell r="U374">
            <v>0.69499999999999995</v>
          </cell>
          <cell r="V374">
            <v>0.79499999999899995</v>
          </cell>
          <cell r="W374">
            <v>0.69499999999999995</v>
          </cell>
          <cell r="X374">
            <v>0.79500000000000004</v>
          </cell>
          <cell r="Y374">
            <v>0.69499999999999995</v>
          </cell>
          <cell r="Z374">
            <v>0.79499999999899995</v>
          </cell>
          <cell r="AA374">
            <v>0.69499999999999995</v>
          </cell>
          <cell r="AB374">
            <v>0.79500000000000004</v>
          </cell>
          <cell r="AC374">
            <v>0.69499999999999995</v>
          </cell>
          <cell r="AD374">
            <v>0.79499999999899995</v>
          </cell>
          <cell r="AE374">
            <v>0.69499999999999995</v>
          </cell>
          <cell r="AF374">
            <v>0.79500000000000004</v>
          </cell>
          <cell r="AG374">
            <v>0.69499999999999995</v>
          </cell>
          <cell r="AH374">
            <v>0.79499999999899995</v>
          </cell>
          <cell r="AI374">
            <v>0.69499999999999995</v>
          </cell>
          <cell r="AJ374">
            <v>0.79500000000000004</v>
          </cell>
          <cell r="AK374">
            <v>0.69499999999999995</v>
          </cell>
          <cell r="AL374">
            <v>0.79499999999899995</v>
          </cell>
          <cell r="AM374">
            <v>0.69499999999999995</v>
          </cell>
          <cell r="AN374">
            <v>0.79500000000000004</v>
          </cell>
          <cell r="AO374">
            <v>0.69499999999999995</v>
          </cell>
          <cell r="AP374">
            <v>0.79499999999899995</v>
          </cell>
          <cell r="AQ374">
            <v>0.69499999999999995</v>
          </cell>
          <cell r="AR374">
            <v>0.79500000000000004</v>
          </cell>
          <cell r="AS374">
            <v>0.69499999999999995</v>
          </cell>
          <cell r="AT374">
            <v>0.79499999999899995</v>
          </cell>
          <cell r="AU374">
            <v>0.69499999999999995</v>
          </cell>
          <cell r="AV374">
            <v>0.79500000000000004</v>
          </cell>
          <cell r="AW374">
            <v>0.69499999999999995</v>
          </cell>
          <cell r="AX374">
            <v>0.79499999999899995</v>
          </cell>
          <cell r="AY374">
            <v>0.69499999999999995</v>
          </cell>
          <cell r="AZ374">
            <v>0.79500000000000004</v>
          </cell>
          <cell r="BA374">
            <v>0.69499999999999995</v>
          </cell>
          <cell r="BB374">
            <v>0.79499999999899995</v>
          </cell>
          <cell r="BC374">
            <v>0.69499999999999995</v>
          </cell>
          <cell r="BD374">
            <v>0.79500000000000004</v>
          </cell>
          <cell r="BE374">
            <v>0.69499999999999995</v>
          </cell>
          <cell r="BF374">
            <v>0.79499999999899995</v>
          </cell>
          <cell r="BG374">
            <v>0.69499999999999995</v>
          </cell>
          <cell r="BH374">
            <v>0.79500000000000004</v>
          </cell>
          <cell r="BI374">
            <v>0.69499999999999995</v>
          </cell>
          <cell r="BJ374">
            <v>0.79499999999899995</v>
          </cell>
          <cell r="BK374">
            <v>0.69499999999999995</v>
          </cell>
          <cell r="BL374">
            <v>0.79500000000000004</v>
          </cell>
          <cell r="BM374">
            <v>0.69499999999999995</v>
          </cell>
          <cell r="BN374">
            <v>0.79499999999899995</v>
          </cell>
          <cell r="BO374">
            <v>0.69499999999999995</v>
          </cell>
          <cell r="BP374">
            <v>0.79500000000000004</v>
          </cell>
          <cell r="BQ374">
            <v>0.69499999999999995</v>
          </cell>
          <cell r="BR374">
            <v>0.79499999999899995</v>
          </cell>
          <cell r="BS374">
            <v>0.69499999999999995</v>
          </cell>
          <cell r="BT374">
            <v>0.79500000000000004</v>
          </cell>
          <cell r="BU374">
            <v>0.69499999999999995</v>
          </cell>
          <cell r="BV374">
            <v>0.79499999999899995</v>
          </cell>
          <cell r="BW374">
            <v>0.69499999999999995</v>
          </cell>
          <cell r="BX374">
            <v>0.79500000000000004</v>
          </cell>
          <cell r="BY374">
            <v>0.69499999999999995</v>
          </cell>
          <cell r="BZ374">
            <v>0.79499999999899995</v>
          </cell>
          <cell r="CA374">
            <v>0.69499999999999995</v>
          </cell>
          <cell r="CB374">
            <v>0.79500000000000004</v>
          </cell>
          <cell r="CC374">
            <v>0.69499999999999995</v>
          </cell>
          <cell r="CD374">
            <v>0.79499999999899995</v>
          </cell>
          <cell r="CE374">
            <v>0.69499999999999995</v>
          </cell>
          <cell r="CF374">
            <v>0.79500000000000004</v>
          </cell>
          <cell r="CG374">
            <v>0.69499999999999995</v>
          </cell>
          <cell r="CH374">
            <v>0.79499999999899995</v>
          </cell>
          <cell r="CI374">
            <v>0.69499999999999995</v>
          </cell>
          <cell r="CJ374">
            <v>0.79500000000000004</v>
          </cell>
          <cell r="CK374">
            <v>0.69499999999999995</v>
          </cell>
          <cell r="CL374">
            <v>0.79499999999899995</v>
          </cell>
          <cell r="CM374">
            <v>0.69499999999999995</v>
          </cell>
          <cell r="CN374">
            <v>0.79500000000000004</v>
          </cell>
          <cell r="CO374">
            <v>0.69499999999999995</v>
          </cell>
          <cell r="CP374">
            <v>0.79499999999899995</v>
          </cell>
          <cell r="CQ374">
            <v>0.69499999999999995</v>
          </cell>
          <cell r="CR374">
            <v>0.79500000000000004</v>
          </cell>
          <cell r="CS374">
            <v>0.69499999999999995</v>
          </cell>
          <cell r="CT374">
            <v>0.79499999999899995</v>
          </cell>
          <cell r="CU374">
            <v>0.69499999999999995</v>
          </cell>
          <cell r="CV374">
            <v>0.79500000000000004</v>
          </cell>
          <cell r="CW374">
            <v>0.69499999999999995</v>
          </cell>
          <cell r="CX374">
            <v>0.79499999999899995</v>
          </cell>
          <cell r="CY374">
            <v>0.69499999999999995</v>
          </cell>
          <cell r="CZ374">
            <v>0.79500000000000004</v>
          </cell>
          <cell r="DA374">
            <v>0.69499999999999995</v>
          </cell>
          <cell r="DB374">
            <v>0.79499999999899995</v>
          </cell>
          <cell r="DC374">
            <v>0.69499999999999995</v>
          </cell>
          <cell r="DD374">
            <v>0.79500000000000004</v>
          </cell>
          <cell r="DE374">
            <v>0.69499999999999995</v>
          </cell>
          <cell r="DF374">
            <v>0.79499999999899995</v>
          </cell>
          <cell r="DG374">
            <v>0.69499999999999995</v>
          </cell>
          <cell r="DH374">
            <v>0.79500000000000004</v>
          </cell>
          <cell r="DI374">
            <v>0.69499999999999995</v>
          </cell>
          <cell r="DJ374">
            <v>0.79499999999899995</v>
          </cell>
          <cell r="DK374">
            <v>0.69499999999999995</v>
          </cell>
        </row>
        <row r="375">
          <cell r="A375" t="str">
            <v>CLAIMS RESOLUTION TDIKR</v>
          </cell>
          <cell r="B375" t="str">
            <v>CLAIMS RESOLUTION TDI</v>
          </cell>
          <cell r="C375" t="str">
            <v>KR</v>
          </cell>
          <cell r="D375">
            <v>0.79500000000000004</v>
          </cell>
          <cell r="E375">
            <v>0.69499999999999995</v>
          </cell>
          <cell r="F375">
            <v>0.79499999999899995</v>
          </cell>
          <cell r="G375">
            <v>0.69499999999999995</v>
          </cell>
          <cell r="H375">
            <v>0.79500000000000004</v>
          </cell>
          <cell r="I375">
            <v>0.69499999999999995</v>
          </cell>
          <cell r="J375">
            <v>0.79499999999899995</v>
          </cell>
          <cell r="K375">
            <v>0.69499999999999995</v>
          </cell>
          <cell r="L375">
            <v>0.79500000000000004</v>
          </cell>
          <cell r="M375">
            <v>0.69499999999999995</v>
          </cell>
          <cell r="N375">
            <v>0.79499999999899995</v>
          </cell>
          <cell r="O375">
            <v>0.69499999999999995</v>
          </cell>
          <cell r="P375">
            <v>0.79500000000000004</v>
          </cell>
          <cell r="Q375">
            <v>0.69499999999999995</v>
          </cell>
          <cell r="R375">
            <v>0.79499999999899995</v>
          </cell>
          <cell r="S375">
            <v>0.69499999999999995</v>
          </cell>
          <cell r="T375">
            <v>0.79500000000000004</v>
          </cell>
          <cell r="U375">
            <v>0.69499999999999995</v>
          </cell>
          <cell r="V375">
            <v>0.79499999999899995</v>
          </cell>
          <cell r="W375">
            <v>0.69499999999999995</v>
          </cell>
          <cell r="X375">
            <v>0.79500000000000004</v>
          </cell>
          <cell r="Y375">
            <v>0.69499999999999995</v>
          </cell>
          <cell r="Z375">
            <v>0.79499999999899995</v>
          </cell>
          <cell r="AA375">
            <v>0.69499999999999995</v>
          </cell>
          <cell r="AB375">
            <v>0.79500000000000004</v>
          </cell>
          <cell r="AC375">
            <v>0.69499999999999995</v>
          </cell>
          <cell r="AD375">
            <v>0.79499999999899995</v>
          </cell>
          <cell r="AE375">
            <v>0.69499999999999995</v>
          </cell>
          <cell r="AF375">
            <v>0.79500000000000004</v>
          </cell>
          <cell r="AG375">
            <v>0.69499999999999995</v>
          </cell>
          <cell r="AH375">
            <v>0.79499999999899995</v>
          </cell>
          <cell r="AI375">
            <v>0.69499999999999995</v>
          </cell>
          <cell r="AJ375">
            <v>0.79500000000000004</v>
          </cell>
          <cell r="AK375">
            <v>0.69499999999999995</v>
          </cell>
          <cell r="AL375">
            <v>0.79499999999899995</v>
          </cell>
          <cell r="AM375">
            <v>0.69499999999999995</v>
          </cell>
          <cell r="AN375">
            <v>0.79500000000000004</v>
          </cell>
          <cell r="AO375">
            <v>0.69499999999999995</v>
          </cell>
          <cell r="AP375">
            <v>0.79499999999899995</v>
          </cell>
          <cell r="AQ375">
            <v>0.69499999999999995</v>
          </cell>
          <cell r="AR375">
            <v>0.79500000000000004</v>
          </cell>
          <cell r="AS375">
            <v>0.69499999999999995</v>
          </cell>
          <cell r="AT375">
            <v>0.79499999999899995</v>
          </cell>
          <cell r="AU375">
            <v>0.69499999999999995</v>
          </cell>
          <cell r="AV375">
            <v>0.79500000000000004</v>
          </cell>
          <cell r="AW375">
            <v>0.69499999999999995</v>
          </cell>
          <cell r="AX375">
            <v>0.79499999999899995</v>
          </cell>
          <cell r="AY375">
            <v>0.69499999999999995</v>
          </cell>
          <cell r="AZ375">
            <v>0.79500000000000004</v>
          </cell>
          <cell r="BA375">
            <v>0.69499999999999995</v>
          </cell>
          <cell r="BB375">
            <v>0.79499999999899995</v>
          </cell>
          <cell r="BC375">
            <v>0.69499999999999995</v>
          </cell>
          <cell r="BD375">
            <v>0.79500000000000004</v>
          </cell>
          <cell r="BE375">
            <v>0.69499999999999995</v>
          </cell>
          <cell r="BF375">
            <v>0.79499999999899995</v>
          </cell>
          <cell r="BG375">
            <v>0.69499999999999995</v>
          </cell>
          <cell r="BH375">
            <v>0.79500000000000004</v>
          </cell>
          <cell r="BI375">
            <v>0.69499999999999995</v>
          </cell>
          <cell r="BJ375">
            <v>0.79499999999899995</v>
          </cell>
          <cell r="BK375">
            <v>0.69499999999999995</v>
          </cell>
          <cell r="BL375">
            <v>0.79500000000000004</v>
          </cell>
          <cell r="BM375">
            <v>0.69499999999999995</v>
          </cell>
          <cell r="BN375">
            <v>0.79499999999899995</v>
          </cell>
          <cell r="BO375">
            <v>0.69499999999999995</v>
          </cell>
          <cell r="BP375">
            <v>0.79500000000000004</v>
          </cell>
          <cell r="BQ375">
            <v>0.69499999999999995</v>
          </cell>
          <cell r="BR375">
            <v>0.79499999999899995</v>
          </cell>
          <cell r="BS375">
            <v>0.69499999999999995</v>
          </cell>
          <cell r="BT375">
            <v>0.79500000000000004</v>
          </cell>
          <cell r="BU375">
            <v>0.69499999999999995</v>
          </cell>
          <cell r="BV375">
            <v>0.79499999999899995</v>
          </cell>
          <cell r="BW375">
            <v>0.69499999999999995</v>
          </cell>
          <cell r="BX375">
            <v>0.79500000000000004</v>
          </cell>
          <cell r="BY375">
            <v>0.69499999999999995</v>
          </cell>
          <cell r="BZ375">
            <v>0.79499999999899995</v>
          </cell>
          <cell r="CA375">
            <v>0.69499999999999995</v>
          </cell>
          <cell r="CB375">
            <v>0.79500000000000004</v>
          </cell>
          <cell r="CC375">
            <v>0.69499999999999995</v>
          </cell>
          <cell r="CD375">
            <v>0.79499999999899995</v>
          </cell>
          <cell r="CE375">
            <v>0.69499999999999995</v>
          </cell>
          <cell r="CF375">
            <v>0.79500000000000004</v>
          </cell>
          <cell r="CG375">
            <v>0.69499999999999995</v>
          </cell>
          <cell r="CH375">
            <v>0.79499999999899995</v>
          </cell>
          <cell r="CI375">
            <v>0.69499999999999995</v>
          </cell>
          <cell r="CJ375">
            <v>0.79500000000000004</v>
          </cell>
          <cell r="CK375">
            <v>0.69499999999999995</v>
          </cell>
          <cell r="CL375">
            <v>0.79499999999899995</v>
          </cell>
          <cell r="CM375">
            <v>0.69499999999999995</v>
          </cell>
          <cell r="CN375">
            <v>0.79500000000000004</v>
          </cell>
          <cell r="CO375">
            <v>0.69499999999999995</v>
          </cell>
          <cell r="CP375">
            <v>0.79499999999899995</v>
          </cell>
          <cell r="CQ375">
            <v>0.69499999999999995</v>
          </cell>
          <cell r="CR375">
            <v>0.79500000000000004</v>
          </cell>
          <cell r="CS375">
            <v>0.69499999999999995</v>
          </cell>
          <cell r="CT375">
            <v>0.79499999999899995</v>
          </cell>
          <cell r="CU375">
            <v>0.69499999999999995</v>
          </cell>
          <cell r="CV375">
            <v>0.79500000000000004</v>
          </cell>
          <cell r="CW375">
            <v>0.69499999999999995</v>
          </cell>
          <cell r="CX375">
            <v>0.79499999999899995</v>
          </cell>
          <cell r="CY375">
            <v>0.69499999999999995</v>
          </cell>
          <cell r="CZ375">
            <v>0.79500000000000004</v>
          </cell>
          <cell r="DA375">
            <v>0.69499999999999995</v>
          </cell>
          <cell r="DB375">
            <v>0.79499999999899995</v>
          </cell>
          <cell r="DC375">
            <v>0.69499999999999995</v>
          </cell>
          <cell r="DD375">
            <v>0.79500000000000004</v>
          </cell>
          <cell r="DE375">
            <v>0.69499999999999995</v>
          </cell>
          <cell r="DF375">
            <v>0.79499999999899995</v>
          </cell>
          <cell r="DG375">
            <v>0.69499999999999995</v>
          </cell>
          <cell r="DH375">
            <v>0.79500000000000004</v>
          </cell>
          <cell r="DI375">
            <v>0.69499999999999995</v>
          </cell>
          <cell r="DJ375">
            <v>0.79499999999899995</v>
          </cell>
          <cell r="DK375">
            <v>0.69499999999999995</v>
          </cell>
        </row>
        <row r="376">
          <cell r="A376" t="str">
            <v>CLAIMS RESOLUTION TDICN</v>
          </cell>
          <cell r="B376" t="str">
            <v>CLAIMS RESOLUTION TDI</v>
          </cell>
          <cell r="C376" t="str">
            <v>CN</v>
          </cell>
          <cell r="D376">
            <v>0.79500000000000004</v>
          </cell>
          <cell r="E376">
            <v>0.69499999999999995</v>
          </cell>
          <cell r="F376">
            <v>0.79499999999899995</v>
          </cell>
          <cell r="G376">
            <v>0.69499999999999995</v>
          </cell>
          <cell r="H376">
            <v>0.79500000000000004</v>
          </cell>
          <cell r="I376">
            <v>0.69499999999999995</v>
          </cell>
          <cell r="J376">
            <v>0.79499999999899995</v>
          </cell>
          <cell r="K376">
            <v>0.69499999999999995</v>
          </cell>
          <cell r="L376">
            <v>0.79500000000000004</v>
          </cell>
          <cell r="M376">
            <v>0.69499999999999995</v>
          </cell>
          <cell r="N376">
            <v>0.79499999999899995</v>
          </cell>
          <cell r="O376">
            <v>0.69499999999999995</v>
          </cell>
          <cell r="P376">
            <v>0.79500000000000004</v>
          </cell>
          <cell r="Q376">
            <v>0.69499999999999995</v>
          </cell>
          <cell r="R376">
            <v>0.79499999999899995</v>
          </cell>
          <cell r="S376">
            <v>0.69499999999999995</v>
          </cell>
          <cell r="T376">
            <v>0.79500000000000004</v>
          </cell>
          <cell r="U376">
            <v>0.69499999999999995</v>
          </cell>
          <cell r="V376">
            <v>0.79499999999899995</v>
          </cell>
          <cell r="W376">
            <v>0.69499999999999995</v>
          </cell>
          <cell r="X376">
            <v>0.79500000000000004</v>
          </cell>
          <cell r="Y376">
            <v>0.69499999999999995</v>
          </cell>
          <cell r="Z376">
            <v>0.79499999999899995</v>
          </cell>
          <cell r="AA376">
            <v>0.69499999999999995</v>
          </cell>
          <cell r="AB376">
            <v>0.79500000000000004</v>
          </cell>
          <cell r="AC376">
            <v>0.69499999999999995</v>
          </cell>
          <cell r="AD376">
            <v>0.79499999999899995</v>
          </cell>
          <cell r="AE376">
            <v>0.69499999999999995</v>
          </cell>
          <cell r="AF376">
            <v>0.79500000000000004</v>
          </cell>
          <cell r="AG376">
            <v>0.69499999999999995</v>
          </cell>
          <cell r="AH376">
            <v>0.79499999999899995</v>
          </cell>
          <cell r="AI376">
            <v>0.69499999999999995</v>
          </cell>
          <cell r="AJ376">
            <v>0.79500000000000004</v>
          </cell>
          <cell r="AK376">
            <v>0.69499999999999995</v>
          </cell>
          <cell r="AL376">
            <v>0.79499999999899995</v>
          </cell>
          <cell r="AM376">
            <v>0.69499999999999995</v>
          </cell>
          <cell r="AN376">
            <v>0.79500000000000004</v>
          </cell>
          <cell r="AO376">
            <v>0.69499999999999995</v>
          </cell>
          <cell r="AP376">
            <v>0.79499999999899995</v>
          </cell>
          <cell r="AQ376">
            <v>0.69499999999999995</v>
          </cell>
          <cell r="AR376">
            <v>0.79500000000000004</v>
          </cell>
          <cell r="AS376">
            <v>0.69499999999999995</v>
          </cell>
          <cell r="AT376">
            <v>0.79499999999899995</v>
          </cell>
          <cell r="AU376">
            <v>0.69499999999999995</v>
          </cell>
          <cell r="AV376">
            <v>0.79500000000000004</v>
          </cell>
          <cell r="AW376">
            <v>0.69499999999999995</v>
          </cell>
          <cell r="AX376">
            <v>0.79499999999899995</v>
          </cell>
          <cell r="AY376">
            <v>0.69499999999999995</v>
          </cell>
          <cell r="AZ376">
            <v>0.79500000000000004</v>
          </cell>
          <cell r="BA376">
            <v>0.69499999999999995</v>
          </cell>
          <cell r="BB376">
            <v>0.79499999999899995</v>
          </cell>
          <cell r="BC376">
            <v>0.69499999999999995</v>
          </cell>
          <cell r="BD376">
            <v>0.79500000000000004</v>
          </cell>
          <cell r="BE376">
            <v>0.69499999999999995</v>
          </cell>
          <cell r="BF376">
            <v>0.79499999999899995</v>
          </cell>
          <cell r="BG376">
            <v>0.69499999999999995</v>
          </cell>
          <cell r="BH376">
            <v>0.79500000000000004</v>
          </cell>
          <cell r="BI376">
            <v>0.69499999999999995</v>
          </cell>
          <cell r="BJ376">
            <v>0.79499999999899995</v>
          </cell>
          <cell r="BK376">
            <v>0.69499999999999995</v>
          </cell>
          <cell r="BL376">
            <v>0.79500000000000004</v>
          </cell>
          <cell r="BM376">
            <v>0.69499999999999995</v>
          </cell>
          <cell r="BN376">
            <v>0.79499999999899995</v>
          </cell>
          <cell r="BO376">
            <v>0.69499999999999995</v>
          </cell>
          <cell r="BP376">
            <v>0.79500000000000004</v>
          </cell>
          <cell r="BQ376">
            <v>0.69499999999999995</v>
          </cell>
          <cell r="BR376">
            <v>0.79499999999899995</v>
          </cell>
          <cell r="BS376">
            <v>0.69499999999999995</v>
          </cell>
          <cell r="BT376">
            <v>0.79500000000000004</v>
          </cell>
          <cell r="BU376">
            <v>0.69499999999999995</v>
          </cell>
          <cell r="BV376">
            <v>0.79499999999899995</v>
          </cell>
          <cell r="BW376">
            <v>0.69499999999999995</v>
          </cell>
          <cell r="BX376">
            <v>0.79500000000000004</v>
          </cell>
          <cell r="BY376">
            <v>0.69499999999999995</v>
          </cell>
          <cell r="BZ376">
            <v>0.79499999999899995</v>
          </cell>
          <cell r="CA376">
            <v>0.69499999999999995</v>
          </cell>
          <cell r="CB376">
            <v>0.79500000000000004</v>
          </cell>
          <cell r="CC376">
            <v>0.69499999999999995</v>
          </cell>
          <cell r="CD376">
            <v>0.79499999999899995</v>
          </cell>
          <cell r="CE376">
            <v>0.69499999999999995</v>
          </cell>
          <cell r="CF376">
            <v>0.79500000000000004</v>
          </cell>
          <cell r="CG376">
            <v>0.69499999999999995</v>
          </cell>
          <cell r="CH376">
            <v>0.79499999999899995</v>
          </cell>
          <cell r="CI376">
            <v>0.69499999999999995</v>
          </cell>
          <cell r="CJ376">
            <v>0.79500000000000004</v>
          </cell>
          <cell r="CK376">
            <v>0.69499999999999995</v>
          </cell>
          <cell r="CL376">
            <v>0.79499999999899995</v>
          </cell>
          <cell r="CM376">
            <v>0.69499999999999995</v>
          </cell>
          <cell r="CN376">
            <v>0.79500000000000004</v>
          </cell>
          <cell r="CO376">
            <v>0.69499999999999995</v>
          </cell>
          <cell r="CP376">
            <v>0.79499999999899995</v>
          </cell>
          <cell r="CQ376">
            <v>0.69499999999999995</v>
          </cell>
          <cell r="CR376">
            <v>0.79500000000000004</v>
          </cell>
          <cell r="CS376">
            <v>0.69499999999999995</v>
          </cell>
          <cell r="CT376">
            <v>0.79499999999899995</v>
          </cell>
          <cell r="CU376">
            <v>0.69499999999999995</v>
          </cell>
          <cell r="CV376">
            <v>0.79500000000000004</v>
          </cell>
          <cell r="CW376">
            <v>0.69499999999999995</v>
          </cell>
          <cell r="CX376">
            <v>0.79499999999899995</v>
          </cell>
          <cell r="CY376">
            <v>0.69499999999999995</v>
          </cell>
          <cell r="CZ376">
            <v>0.79500000000000004</v>
          </cell>
          <cell r="DA376">
            <v>0.69499999999999995</v>
          </cell>
          <cell r="DB376">
            <v>0.79499999999899995</v>
          </cell>
          <cell r="DC376">
            <v>0.69499999999999995</v>
          </cell>
          <cell r="DD376">
            <v>0.79500000000000004</v>
          </cell>
          <cell r="DE376">
            <v>0.69499999999999995</v>
          </cell>
          <cell r="DF376">
            <v>0.79499999999899995</v>
          </cell>
          <cell r="DG376">
            <v>0.69499999999999995</v>
          </cell>
          <cell r="DH376">
            <v>0.79500000000000004</v>
          </cell>
          <cell r="DI376">
            <v>0.69499999999999995</v>
          </cell>
          <cell r="DJ376">
            <v>0.79499999999899995</v>
          </cell>
          <cell r="DK376">
            <v>0.69499999999999995</v>
          </cell>
        </row>
        <row r="377">
          <cell r="A377" t="str">
            <v>CLAIMS RESOLUTION TDIHK</v>
          </cell>
          <cell r="B377" t="str">
            <v>CLAIMS RESOLUTION TDI</v>
          </cell>
          <cell r="C377" t="str">
            <v>HK</v>
          </cell>
          <cell r="D377">
            <v>0.79500000000000004</v>
          </cell>
          <cell r="E377">
            <v>0.69499999999999995</v>
          </cell>
          <cell r="F377">
            <v>0.79499999999899995</v>
          </cell>
          <cell r="G377">
            <v>0.69499999999999995</v>
          </cell>
          <cell r="H377">
            <v>0.79500000000000004</v>
          </cell>
          <cell r="I377">
            <v>0.69499999999999995</v>
          </cell>
          <cell r="J377">
            <v>0.79499999999899995</v>
          </cell>
          <cell r="K377">
            <v>0.69499999999999995</v>
          </cell>
          <cell r="L377">
            <v>0.79500000000000004</v>
          </cell>
          <cell r="M377">
            <v>0.69499999999999995</v>
          </cell>
          <cell r="N377">
            <v>0.79499999999899995</v>
          </cell>
          <cell r="O377">
            <v>0.69499999999999995</v>
          </cell>
          <cell r="P377">
            <v>0.79500000000000004</v>
          </cell>
          <cell r="Q377">
            <v>0.69499999999999995</v>
          </cell>
          <cell r="R377">
            <v>0.79499999999899995</v>
          </cell>
          <cell r="S377">
            <v>0.69499999999999995</v>
          </cell>
          <cell r="T377">
            <v>0.79500000000000004</v>
          </cell>
          <cell r="U377">
            <v>0.69499999999999995</v>
          </cell>
          <cell r="V377">
            <v>0.79499999999899995</v>
          </cell>
          <cell r="W377">
            <v>0.69499999999999995</v>
          </cell>
          <cell r="X377">
            <v>0.79500000000000004</v>
          </cell>
          <cell r="Y377">
            <v>0.69499999999999995</v>
          </cell>
          <cell r="Z377">
            <v>0.79499999999899995</v>
          </cell>
          <cell r="AA377">
            <v>0.69499999999999995</v>
          </cell>
          <cell r="AB377">
            <v>0.79500000000000004</v>
          </cell>
          <cell r="AC377">
            <v>0.69499999999999995</v>
          </cell>
          <cell r="AD377">
            <v>0.79499999999899995</v>
          </cell>
          <cell r="AE377">
            <v>0.69499999999999995</v>
          </cell>
          <cell r="AF377">
            <v>0.79500000000000004</v>
          </cell>
          <cell r="AG377">
            <v>0.69499999999999995</v>
          </cell>
          <cell r="AH377">
            <v>0.79499999999899995</v>
          </cell>
          <cell r="AI377">
            <v>0.69499999999999995</v>
          </cell>
          <cell r="AJ377">
            <v>0.79500000000000004</v>
          </cell>
          <cell r="AK377">
            <v>0.69499999999999995</v>
          </cell>
          <cell r="AL377">
            <v>0.79499999999899995</v>
          </cell>
          <cell r="AM377">
            <v>0.69499999999999995</v>
          </cell>
          <cell r="AN377">
            <v>0.79500000000000004</v>
          </cell>
          <cell r="AO377">
            <v>0.69499999999999995</v>
          </cell>
          <cell r="AP377">
            <v>0.79499999999899995</v>
          </cell>
          <cell r="AQ377">
            <v>0.69499999999999995</v>
          </cell>
          <cell r="AR377">
            <v>0.79500000000000004</v>
          </cell>
          <cell r="AS377">
            <v>0.69499999999999995</v>
          </cell>
          <cell r="AT377">
            <v>0.79499999999899995</v>
          </cell>
          <cell r="AU377">
            <v>0.69499999999999995</v>
          </cell>
          <cell r="AV377">
            <v>0.79500000000000004</v>
          </cell>
          <cell r="AW377">
            <v>0.69499999999999995</v>
          </cell>
          <cell r="AX377">
            <v>0.79499999999899995</v>
          </cell>
          <cell r="AY377">
            <v>0.69499999999999995</v>
          </cell>
          <cell r="AZ377">
            <v>0.79500000000000004</v>
          </cell>
          <cell r="BA377">
            <v>0.69499999999999995</v>
          </cell>
          <cell r="BB377">
            <v>0.79499999999899995</v>
          </cell>
          <cell r="BC377">
            <v>0.69499999999999995</v>
          </cell>
          <cell r="BD377">
            <v>0.79500000000000004</v>
          </cell>
          <cell r="BE377">
            <v>0.69499999999999995</v>
          </cell>
          <cell r="BF377">
            <v>0.79499999999899995</v>
          </cell>
          <cell r="BG377">
            <v>0.69499999999999995</v>
          </cell>
          <cell r="BH377">
            <v>0.79500000000000004</v>
          </cell>
          <cell r="BI377">
            <v>0.69499999999999995</v>
          </cell>
          <cell r="BJ377">
            <v>0.79499999999899995</v>
          </cell>
          <cell r="BK377">
            <v>0.69499999999999995</v>
          </cell>
          <cell r="BL377">
            <v>0.79500000000000004</v>
          </cell>
          <cell r="BM377">
            <v>0.69499999999999995</v>
          </cell>
          <cell r="BN377">
            <v>0.79499999999899995</v>
          </cell>
          <cell r="BO377">
            <v>0.69499999999999995</v>
          </cell>
          <cell r="BP377">
            <v>0.79500000000000004</v>
          </cell>
          <cell r="BQ377">
            <v>0.69499999999999995</v>
          </cell>
          <cell r="BR377">
            <v>0.79499999999899995</v>
          </cell>
          <cell r="BS377">
            <v>0.69499999999999995</v>
          </cell>
          <cell r="BT377">
            <v>0.79500000000000004</v>
          </cell>
          <cell r="BU377">
            <v>0.69499999999999995</v>
          </cell>
          <cell r="BV377">
            <v>0.79499999999899995</v>
          </cell>
          <cell r="BW377">
            <v>0.69499999999999995</v>
          </cell>
          <cell r="BX377">
            <v>0.79500000000000004</v>
          </cell>
          <cell r="BY377">
            <v>0.69499999999999995</v>
          </cell>
          <cell r="BZ377">
            <v>0.79499999999899995</v>
          </cell>
          <cell r="CA377">
            <v>0.69499999999999995</v>
          </cell>
          <cell r="CB377">
            <v>0.79500000000000004</v>
          </cell>
          <cell r="CC377">
            <v>0.69499999999999995</v>
          </cell>
          <cell r="CD377">
            <v>0.79499999999899995</v>
          </cell>
          <cell r="CE377">
            <v>0.69499999999999995</v>
          </cell>
          <cell r="CF377">
            <v>0.79500000000000004</v>
          </cell>
          <cell r="CG377">
            <v>0.69499999999999995</v>
          </cell>
          <cell r="CH377">
            <v>0.79499999999899995</v>
          </cell>
          <cell r="CI377">
            <v>0.69499999999999995</v>
          </cell>
          <cell r="CJ377">
            <v>0.79500000000000004</v>
          </cell>
          <cell r="CK377">
            <v>0.69499999999999995</v>
          </cell>
          <cell r="CL377">
            <v>0.79499999999899995</v>
          </cell>
          <cell r="CM377">
            <v>0.69499999999999995</v>
          </cell>
          <cell r="CN377">
            <v>0.79500000000000004</v>
          </cell>
          <cell r="CO377">
            <v>0.69499999999999995</v>
          </cell>
          <cell r="CP377">
            <v>0.79499999999899995</v>
          </cell>
          <cell r="CQ377">
            <v>0.69499999999999995</v>
          </cell>
          <cell r="CR377">
            <v>0.79500000000000004</v>
          </cell>
          <cell r="CS377">
            <v>0.69499999999999995</v>
          </cell>
          <cell r="CT377">
            <v>0.79499999999899995</v>
          </cell>
          <cell r="CU377">
            <v>0.69499999999999995</v>
          </cell>
          <cell r="CV377">
            <v>0.79500000000000004</v>
          </cell>
          <cell r="CW377">
            <v>0.69499999999999995</v>
          </cell>
          <cell r="CX377">
            <v>0.79499999999899995</v>
          </cell>
          <cell r="CY377">
            <v>0.69499999999999995</v>
          </cell>
          <cell r="CZ377">
            <v>0.79500000000000004</v>
          </cell>
          <cell r="DA377">
            <v>0.69499999999999995</v>
          </cell>
          <cell r="DB377">
            <v>0.79499999999899995</v>
          </cell>
          <cell r="DC377">
            <v>0.69499999999999995</v>
          </cell>
          <cell r="DD377">
            <v>0.79500000000000004</v>
          </cell>
          <cell r="DE377">
            <v>0.69499999999999995</v>
          </cell>
          <cell r="DF377">
            <v>0.79499999999899995</v>
          </cell>
          <cell r="DG377">
            <v>0.69499999999999995</v>
          </cell>
          <cell r="DH377">
            <v>0.79500000000000004</v>
          </cell>
          <cell r="DI377">
            <v>0.69499999999999995</v>
          </cell>
          <cell r="DJ377">
            <v>0.79499999999899995</v>
          </cell>
          <cell r="DK377">
            <v>0.69499999999999995</v>
          </cell>
        </row>
        <row r="378">
          <cell r="A378" t="str">
            <v>CLAIMS RESOLUTION TDITW</v>
          </cell>
          <cell r="B378" t="str">
            <v>CLAIMS RESOLUTION TDI</v>
          </cell>
          <cell r="C378" t="str">
            <v>TW</v>
          </cell>
          <cell r="D378">
            <v>0.79500000000000004</v>
          </cell>
          <cell r="E378">
            <v>0.69499999999999995</v>
          </cell>
          <cell r="F378">
            <v>0.79499999999899995</v>
          </cell>
          <cell r="G378">
            <v>0.69499999999999995</v>
          </cell>
          <cell r="H378">
            <v>0.79500000000000004</v>
          </cell>
          <cell r="I378">
            <v>0.69499999999999995</v>
          </cell>
          <cell r="J378">
            <v>0.79499999999899995</v>
          </cell>
          <cell r="K378">
            <v>0.69499999999999995</v>
          </cell>
          <cell r="L378">
            <v>0.79500000000000004</v>
          </cell>
          <cell r="M378">
            <v>0.69499999999999995</v>
          </cell>
          <cell r="N378">
            <v>0.79499999999899995</v>
          </cell>
          <cell r="O378">
            <v>0.69499999999999995</v>
          </cell>
          <cell r="P378">
            <v>0.79500000000000004</v>
          </cell>
          <cell r="Q378">
            <v>0.69499999999999995</v>
          </cell>
          <cell r="R378">
            <v>0.79499999999899995</v>
          </cell>
          <cell r="S378">
            <v>0.69499999999999995</v>
          </cell>
          <cell r="T378">
            <v>0.79500000000000004</v>
          </cell>
          <cell r="U378">
            <v>0.69499999999999995</v>
          </cell>
          <cell r="V378">
            <v>0.79499999999899995</v>
          </cell>
          <cell r="W378">
            <v>0.69499999999999995</v>
          </cell>
          <cell r="X378">
            <v>0.79500000000000004</v>
          </cell>
          <cell r="Y378">
            <v>0.69499999999999995</v>
          </cell>
          <cell r="Z378">
            <v>0.79499999999899995</v>
          </cell>
          <cell r="AA378">
            <v>0.69499999999999995</v>
          </cell>
          <cell r="AB378">
            <v>0.79500000000000004</v>
          </cell>
          <cell r="AC378">
            <v>0.69499999999999995</v>
          </cell>
          <cell r="AD378">
            <v>0.79499999999899995</v>
          </cell>
          <cell r="AE378">
            <v>0.69499999999999995</v>
          </cell>
          <cell r="AF378">
            <v>0.79500000000000004</v>
          </cell>
          <cell r="AG378">
            <v>0.69499999999999995</v>
          </cell>
          <cell r="AH378">
            <v>0.79499999999899995</v>
          </cell>
          <cell r="AI378">
            <v>0.69499999999999995</v>
          </cell>
          <cell r="AJ378">
            <v>0.79500000000000004</v>
          </cell>
          <cell r="AK378">
            <v>0.69499999999999995</v>
          </cell>
          <cell r="AL378">
            <v>0.79499999999899995</v>
          </cell>
          <cell r="AM378">
            <v>0.69499999999999995</v>
          </cell>
          <cell r="AN378">
            <v>0.79500000000000004</v>
          </cell>
          <cell r="AO378">
            <v>0.69499999999999995</v>
          </cell>
          <cell r="AP378">
            <v>0.79499999999899995</v>
          </cell>
          <cell r="AQ378">
            <v>0.69499999999999995</v>
          </cell>
          <cell r="AR378">
            <v>0.79500000000000004</v>
          </cell>
          <cell r="AS378">
            <v>0.69499999999999995</v>
          </cell>
          <cell r="AT378">
            <v>0.79499999999899995</v>
          </cell>
          <cell r="AU378">
            <v>0.69499999999999995</v>
          </cell>
          <cell r="AV378">
            <v>0.79500000000000004</v>
          </cell>
          <cell r="AW378">
            <v>0.69499999999999995</v>
          </cell>
          <cell r="AX378">
            <v>0.79499999999899995</v>
          </cell>
          <cell r="AY378">
            <v>0.69499999999999995</v>
          </cell>
          <cell r="AZ378">
            <v>0.79500000000000004</v>
          </cell>
          <cell r="BA378">
            <v>0.69499999999999995</v>
          </cell>
          <cell r="BB378">
            <v>0.79499999999899995</v>
          </cell>
          <cell r="BC378">
            <v>0.69499999999999995</v>
          </cell>
          <cell r="BD378">
            <v>0.79500000000000004</v>
          </cell>
          <cell r="BE378">
            <v>0.69499999999999995</v>
          </cell>
          <cell r="BF378">
            <v>0.79499999999899995</v>
          </cell>
          <cell r="BG378">
            <v>0.69499999999999995</v>
          </cell>
          <cell r="BH378">
            <v>0.79500000000000004</v>
          </cell>
          <cell r="BI378">
            <v>0.69499999999999995</v>
          </cell>
          <cell r="BJ378">
            <v>0.79499999999899995</v>
          </cell>
          <cell r="BK378">
            <v>0.69499999999999995</v>
          </cell>
          <cell r="BL378">
            <v>0.79500000000000004</v>
          </cell>
          <cell r="BM378">
            <v>0.69499999999999995</v>
          </cell>
          <cell r="BN378">
            <v>0.79499999999899995</v>
          </cell>
          <cell r="BO378">
            <v>0.69499999999999995</v>
          </cell>
          <cell r="BP378">
            <v>0.79500000000000004</v>
          </cell>
          <cell r="BQ378">
            <v>0.69499999999999995</v>
          </cell>
          <cell r="BR378">
            <v>0.79499999999899995</v>
          </cell>
          <cell r="BS378">
            <v>0.69499999999999995</v>
          </cell>
          <cell r="BT378">
            <v>0.79500000000000004</v>
          </cell>
          <cell r="BU378">
            <v>0.69499999999999995</v>
          </cell>
          <cell r="BV378">
            <v>0.79499999999899995</v>
          </cell>
          <cell r="BW378">
            <v>0.69499999999999995</v>
          </cell>
          <cell r="BX378">
            <v>0.79500000000000004</v>
          </cell>
          <cell r="BY378">
            <v>0.69499999999999995</v>
          </cell>
          <cell r="BZ378">
            <v>0.79499999999899995</v>
          </cell>
          <cell r="CA378">
            <v>0.69499999999999995</v>
          </cell>
          <cell r="CB378">
            <v>0.79500000000000004</v>
          </cell>
          <cell r="CC378">
            <v>0.69499999999999995</v>
          </cell>
          <cell r="CD378">
            <v>0.79499999999899995</v>
          </cell>
          <cell r="CE378">
            <v>0.69499999999999995</v>
          </cell>
          <cell r="CF378">
            <v>0.79500000000000004</v>
          </cell>
          <cell r="CG378">
            <v>0.69499999999999995</v>
          </cell>
          <cell r="CH378">
            <v>0.79499999999899995</v>
          </cell>
          <cell r="CI378">
            <v>0.69499999999999995</v>
          </cell>
          <cell r="CJ378">
            <v>0.79500000000000004</v>
          </cell>
          <cell r="CK378">
            <v>0.69499999999999995</v>
          </cell>
          <cell r="CL378">
            <v>0.79499999999899995</v>
          </cell>
          <cell r="CM378">
            <v>0.69499999999999995</v>
          </cell>
          <cell r="CN378">
            <v>0.79500000000000004</v>
          </cell>
          <cell r="CO378">
            <v>0.69499999999999995</v>
          </cell>
          <cell r="CP378">
            <v>0.79499999999899995</v>
          </cell>
          <cell r="CQ378">
            <v>0.69499999999999995</v>
          </cell>
          <cell r="CR378">
            <v>0.79500000000000004</v>
          </cell>
          <cell r="CS378">
            <v>0.69499999999999995</v>
          </cell>
          <cell r="CT378">
            <v>0.79499999999899995</v>
          </cell>
          <cell r="CU378">
            <v>0.69499999999999995</v>
          </cell>
          <cell r="CV378">
            <v>0.79500000000000004</v>
          </cell>
          <cell r="CW378">
            <v>0.69499999999999995</v>
          </cell>
          <cell r="CX378">
            <v>0.79499999999899995</v>
          </cell>
          <cell r="CY378">
            <v>0.69499999999999995</v>
          </cell>
          <cell r="CZ378">
            <v>0.79500000000000004</v>
          </cell>
          <cell r="DA378">
            <v>0.69499999999999995</v>
          </cell>
          <cell r="DB378">
            <v>0.79499999999899995</v>
          </cell>
          <cell r="DC378">
            <v>0.69499999999999995</v>
          </cell>
          <cell r="DD378">
            <v>0.79500000000000004</v>
          </cell>
          <cell r="DE378">
            <v>0.69499999999999995</v>
          </cell>
          <cell r="DF378">
            <v>0.79499999999899995</v>
          </cell>
          <cell r="DG378">
            <v>0.69499999999999995</v>
          </cell>
          <cell r="DH378">
            <v>0.79500000000000004</v>
          </cell>
          <cell r="DI378">
            <v>0.69499999999999995</v>
          </cell>
          <cell r="DJ378">
            <v>0.79499999999899995</v>
          </cell>
          <cell r="DK378">
            <v>0.69499999999999995</v>
          </cell>
        </row>
        <row r="379">
          <cell r="A379" t="str">
            <v>CLAIMS RESOLUTION TDISG</v>
          </cell>
          <cell r="B379" t="str">
            <v>CLAIMS RESOLUTION TDI</v>
          </cell>
          <cell r="C379" t="str">
            <v>SG</v>
          </cell>
          <cell r="D379">
            <v>0.79500000000000004</v>
          </cell>
          <cell r="E379">
            <v>0.69499999999999995</v>
          </cell>
          <cell r="F379">
            <v>0.79499999999899995</v>
          </cell>
          <cell r="G379">
            <v>0.69499999999999995</v>
          </cell>
          <cell r="H379">
            <v>0.79500000000000004</v>
          </cell>
          <cell r="I379">
            <v>0.69499999999999995</v>
          </cell>
          <cell r="J379">
            <v>0.79499999999899995</v>
          </cell>
          <cell r="K379">
            <v>0.69499999999999995</v>
          </cell>
          <cell r="L379">
            <v>0.79500000000000004</v>
          </cell>
          <cell r="M379">
            <v>0.69499999999999995</v>
          </cell>
          <cell r="N379">
            <v>0.79499999999899995</v>
          </cell>
          <cell r="O379">
            <v>0.69499999999999995</v>
          </cell>
          <cell r="P379">
            <v>0.79500000000000004</v>
          </cell>
          <cell r="Q379">
            <v>0.69499999999999995</v>
          </cell>
          <cell r="R379">
            <v>0.79499999999899995</v>
          </cell>
          <cell r="S379">
            <v>0.69499999999999995</v>
          </cell>
          <cell r="T379">
            <v>0.79500000000000004</v>
          </cell>
          <cell r="U379">
            <v>0.69499999999999995</v>
          </cell>
          <cell r="V379">
            <v>0.79499999999899995</v>
          </cell>
          <cell r="W379">
            <v>0.69499999999999995</v>
          </cell>
          <cell r="X379">
            <v>0.79500000000000004</v>
          </cell>
          <cell r="Y379">
            <v>0.69499999999999995</v>
          </cell>
          <cell r="Z379">
            <v>0.79499999999899995</v>
          </cell>
          <cell r="AA379">
            <v>0.69499999999999995</v>
          </cell>
          <cell r="AB379">
            <v>0.79500000000000004</v>
          </cell>
          <cell r="AC379">
            <v>0.69499999999999995</v>
          </cell>
          <cell r="AD379">
            <v>0.79499999999899995</v>
          </cell>
          <cell r="AE379">
            <v>0.69499999999999995</v>
          </cell>
          <cell r="AF379">
            <v>0.79500000000000004</v>
          </cell>
          <cell r="AG379">
            <v>0.69499999999999995</v>
          </cell>
          <cell r="AH379">
            <v>0.79499999999899995</v>
          </cell>
          <cell r="AI379">
            <v>0.69499999999999995</v>
          </cell>
          <cell r="AJ379">
            <v>0.79500000000000004</v>
          </cell>
          <cell r="AK379">
            <v>0.69499999999999995</v>
          </cell>
          <cell r="AL379">
            <v>0.79499999999899995</v>
          </cell>
          <cell r="AM379">
            <v>0.69499999999999995</v>
          </cell>
          <cell r="AN379">
            <v>0.79500000000000004</v>
          </cell>
          <cell r="AO379">
            <v>0.69499999999999995</v>
          </cell>
          <cell r="AP379">
            <v>0.79499999999899995</v>
          </cell>
          <cell r="AQ379">
            <v>0.69499999999999995</v>
          </cell>
          <cell r="AR379">
            <v>0.79500000000000004</v>
          </cell>
          <cell r="AS379">
            <v>0.69499999999999995</v>
          </cell>
          <cell r="AT379">
            <v>0.79499999999899995</v>
          </cell>
          <cell r="AU379">
            <v>0.69499999999999995</v>
          </cell>
          <cell r="AV379">
            <v>0.79500000000000004</v>
          </cell>
          <cell r="AW379">
            <v>0.69499999999999995</v>
          </cell>
          <cell r="AX379">
            <v>0.79499999999899995</v>
          </cell>
          <cell r="AY379">
            <v>0.69499999999999995</v>
          </cell>
          <cell r="AZ379">
            <v>0.79500000000000004</v>
          </cell>
          <cell r="BA379">
            <v>0.69499999999999995</v>
          </cell>
          <cell r="BB379">
            <v>0.79499999999899995</v>
          </cell>
          <cell r="BC379">
            <v>0.69499999999999995</v>
          </cell>
          <cell r="BD379">
            <v>0.79500000000000004</v>
          </cell>
          <cell r="BE379">
            <v>0.69499999999999995</v>
          </cell>
          <cell r="BF379">
            <v>0.79499999999899995</v>
          </cell>
          <cell r="BG379">
            <v>0.69499999999999995</v>
          </cell>
          <cell r="BH379">
            <v>0.79500000000000004</v>
          </cell>
          <cell r="BI379">
            <v>0.69499999999999995</v>
          </cell>
          <cell r="BJ379">
            <v>0.79499999999899995</v>
          </cell>
          <cell r="BK379">
            <v>0.69499999999999995</v>
          </cell>
          <cell r="BL379">
            <v>0.79500000000000004</v>
          </cell>
          <cell r="BM379">
            <v>0.69499999999999995</v>
          </cell>
          <cell r="BN379">
            <v>0.79499999999899995</v>
          </cell>
          <cell r="BO379">
            <v>0.69499999999999995</v>
          </cell>
          <cell r="BP379">
            <v>0.79500000000000004</v>
          </cell>
          <cell r="BQ379">
            <v>0.69499999999999995</v>
          </cell>
          <cell r="BR379">
            <v>0.79499999999899995</v>
          </cell>
          <cell r="BS379">
            <v>0.69499999999999995</v>
          </cell>
          <cell r="BT379">
            <v>0.79500000000000004</v>
          </cell>
          <cell r="BU379">
            <v>0.69499999999999995</v>
          </cell>
          <cell r="BV379">
            <v>0.79499999999899995</v>
          </cell>
          <cell r="BW379">
            <v>0.69499999999999995</v>
          </cell>
          <cell r="BX379">
            <v>0.79500000000000004</v>
          </cell>
          <cell r="BY379">
            <v>0.69499999999999995</v>
          </cell>
          <cell r="BZ379">
            <v>0.79499999999899995</v>
          </cell>
          <cell r="CA379">
            <v>0.69499999999999995</v>
          </cell>
          <cell r="CB379">
            <v>0.79500000000000004</v>
          </cell>
          <cell r="CC379">
            <v>0.69499999999999995</v>
          </cell>
          <cell r="CD379">
            <v>0.79499999999899995</v>
          </cell>
          <cell r="CE379">
            <v>0.69499999999999995</v>
          </cell>
          <cell r="CF379">
            <v>0.79500000000000004</v>
          </cell>
          <cell r="CG379">
            <v>0.69499999999999995</v>
          </cell>
          <cell r="CH379">
            <v>0.79499999999899995</v>
          </cell>
          <cell r="CI379">
            <v>0.69499999999999995</v>
          </cell>
          <cell r="CJ379">
            <v>0.79500000000000004</v>
          </cell>
          <cell r="CK379">
            <v>0.69499999999999995</v>
          </cell>
          <cell r="CL379">
            <v>0.79499999999899995</v>
          </cell>
          <cell r="CM379">
            <v>0.69499999999999995</v>
          </cell>
          <cell r="CN379">
            <v>0.79500000000000004</v>
          </cell>
          <cell r="CO379">
            <v>0.69499999999999995</v>
          </cell>
          <cell r="CP379">
            <v>0.79499999999899995</v>
          </cell>
          <cell r="CQ379">
            <v>0.69499999999999995</v>
          </cell>
          <cell r="CR379">
            <v>0.79500000000000004</v>
          </cell>
          <cell r="CS379">
            <v>0.69499999999999995</v>
          </cell>
          <cell r="CT379">
            <v>0.79499999999899995</v>
          </cell>
          <cell r="CU379">
            <v>0.69499999999999995</v>
          </cell>
          <cell r="CV379">
            <v>0.79500000000000004</v>
          </cell>
          <cell r="CW379">
            <v>0.69499999999999995</v>
          </cell>
          <cell r="CX379">
            <v>0.79499999999899995</v>
          </cell>
          <cell r="CY379">
            <v>0.69499999999999995</v>
          </cell>
          <cell r="CZ379">
            <v>0.79500000000000004</v>
          </cell>
          <cell r="DA379">
            <v>0.69499999999999995</v>
          </cell>
          <cell r="DB379">
            <v>0.79499999999899995</v>
          </cell>
          <cell r="DC379">
            <v>0.69499999999999995</v>
          </cell>
          <cell r="DD379">
            <v>0.79500000000000004</v>
          </cell>
          <cell r="DE379">
            <v>0.69499999999999995</v>
          </cell>
          <cell r="DF379">
            <v>0.79499999999899995</v>
          </cell>
          <cell r="DG379">
            <v>0.69499999999999995</v>
          </cell>
          <cell r="DH379">
            <v>0.79500000000000004</v>
          </cell>
          <cell r="DI379">
            <v>0.69499999999999995</v>
          </cell>
          <cell r="DJ379">
            <v>0.79499999999899995</v>
          </cell>
          <cell r="DK379">
            <v>0.69499999999999995</v>
          </cell>
        </row>
        <row r="380">
          <cell r="A380" t="str">
            <v>CLAIMS RESOLUTION TDIMY</v>
          </cell>
          <cell r="B380" t="str">
            <v>CLAIMS RESOLUTION TDI</v>
          </cell>
          <cell r="C380" t="str">
            <v>MY</v>
          </cell>
          <cell r="D380">
            <v>0.79500000000000004</v>
          </cell>
          <cell r="E380">
            <v>0.69499999999999995</v>
          </cell>
          <cell r="F380">
            <v>0.79499999999899995</v>
          </cell>
          <cell r="G380">
            <v>0.69499999999999995</v>
          </cell>
          <cell r="H380">
            <v>0.79500000000000004</v>
          </cell>
          <cell r="I380">
            <v>0.69499999999999995</v>
          </cell>
          <cell r="J380">
            <v>0.79499999999899995</v>
          </cell>
          <cell r="K380">
            <v>0.69499999999999995</v>
          </cell>
          <cell r="L380">
            <v>0.79500000000000004</v>
          </cell>
          <cell r="M380">
            <v>0.69499999999999995</v>
          </cell>
          <cell r="N380">
            <v>0.79499999999899995</v>
          </cell>
          <cell r="O380">
            <v>0.69499999999999995</v>
          </cell>
          <cell r="P380">
            <v>0.79500000000000004</v>
          </cell>
          <cell r="Q380">
            <v>0.69499999999999995</v>
          </cell>
          <cell r="R380">
            <v>0.79499999999899995</v>
          </cell>
          <cell r="S380">
            <v>0.69499999999999995</v>
          </cell>
          <cell r="T380">
            <v>0.79500000000000004</v>
          </cell>
          <cell r="U380">
            <v>0.69499999999999995</v>
          </cell>
          <cell r="V380">
            <v>0.79499999999899995</v>
          </cell>
          <cell r="W380">
            <v>0.69499999999999995</v>
          </cell>
          <cell r="X380">
            <v>0.79500000000000004</v>
          </cell>
          <cell r="Y380">
            <v>0.69499999999999995</v>
          </cell>
          <cell r="Z380">
            <v>0.79499999999899995</v>
          </cell>
          <cell r="AA380">
            <v>0.69499999999999995</v>
          </cell>
          <cell r="AB380">
            <v>0.79500000000000004</v>
          </cell>
          <cell r="AC380">
            <v>0.69499999999999995</v>
          </cell>
          <cell r="AD380">
            <v>0.79499999999899995</v>
          </cell>
          <cell r="AE380">
            <v>0.69499999999999995</v>
          </cell>
          <cell r="AF380">
            <v>0.79500000000000004</v>
          </cell>
          <cell r="AG380">
            <v>0.69499999999999995</v>
          </cell>
          <cell r="AH380">
            <v>0.79499999999899995</v>
          </cell>
          <cell r="AI380">
            <v>0.69499999999999995</v>
          </cell>
          <cell r="AJ380">
            <v>0.79500000000000004</v>
          </cell>
          <cell r="AK380">
            <v>0.69499999999999995</v>
          </cell>
          <cell r="AL380">
            <v>0.79499999999899995</v>
          </cell>
          <cell r="AM380">
            <v>0.69499999999999995</v>
          </cell>
          <cell r="AN380">
            <v>0.79500000000000004</v>
          </cell>
          <cell r="AO380">
            <v>0.69499999999999995</v>
          </cell>
          <cell r="AP380">
            <v>0.79499999999899995</v>
          </cell>
          <cell r="AQ380">
            <v>0.69499999999999995</v>
          </cell>
          <cell r="AR380">
            <v>0.79500000000000004</v>
          </cell>
          <cell r="AS380">
            <v>0.69499999999999995</v>
          </cell>
          <cell r="AT380">
            <v>0.79499999999899995</v>
          </cell>
          <cell r="AU380">
            <v>0.69499999999999995</v>
          </cell>
          <cell r="AV380">
            <v>0.79500000000000004</v>
          </cell>
          <cell r="AW380">
            <v>0.69499999999999995</v>
          </cell>
          <cell r="AX380">
            <v>0.79499999999899995</v>
          </cell>
          <cell r="AY380">
            <v>0.69499999999999995</v>
          </cell>
          <cell r="AZ380">
            <v>0.79500000000000004</v>
          </cell>
          <cell r="BA380">
            <v>0.69499999999999995</v>
          </cell>
          <cell r="BB380">
            <v>0.79499999999899995</v>
          </cell>
          <cell r="BC380">
            <v>0.69499999999999995</v>
          </cell>
          <cell r="BD380">
            <v>0.79500000000000004</v>
          </cell>
          <cell r="BE380">
            <v>0.69499999999999995</v>
          </cell>
          <cell r="BF380">
            <v>0.79499999999899995</v>
          </cell>
          <cell r="BG380">
            <v>0.69499999999999995</v>
          </cell>
          <cell r="BH380">
            <v>0.79500000000000004</v>
          </cell>
          <cell r="BI380">
            <v>0.69499999999999995</v>
          </cell>
          <cell r="BJ380">
            <v>0.79499999999899995</v>
          </cell>
          <cell r="BK380">
            <v>0.69499999999999995</v>
          </cell>
          <cell r="BL380">
            <v>0.79500000000000004</v>
          </cell>
          <cell r="BM380">
            <v>0.69499999999999995</v>
          </cell>
          <cell r="BN380">
            <v>0.79499999999899995</v>
          </cell>
          <cell r="BO380">
            <v>0.69499999999999995</v>
          </cell>
          <cell r="BP380">
            <v>0.79500000000000004</v>
          </cell>
          <cell r="BQ380">
            <v>0.69499999999999995</v>
          </cell>
          <cell r="BR380">
            <v>0.79499999999899995</v>
          </cell>
          <cell r="BS380">
            <v>0.69499999999999995</v>
          </cell>
          <cell r="BT380">
            <v>0.79500000000000004</v>
          </cell>
          <cell r="BU380">
            <v>0.69499999999999995</v>
          </cell>
          <cell r="BV380">
            <v>0.79499999999899995</v>
          </cell>
          <cell r="BW380">
            <v>0.69499999999999995</v>
          </cell>
          <cell r="BX380">
            <v>0.79500000000000004</v>
          </cell>
          <cell r="BY380">
            <v>0.69499999999999995</v>
          </cell>
          <cell r="BZ380">
            <v>0.79499999999899995</v>
          </cell>
          <cell r="CA380">
            <v>0.69499999999999995</v>
          </cell>
          <cell r="CB380">
            <v>0.79500000000000004</v>
          </cell>
          <cell r="CC380">
            <v>0.69499999999999995</v>
          </cell>
          <cell r="CD380">
            <v>0.79499999999899995</v>
          </cell>
          <cell r="CE380">
            <v>0.69499999999999995</v>
          </cell>
          <cell r="CF380">
            <v>0.79500000000000004</v>
          </cell>
          <cell r="CG380">
            <v>0.69499999999999995</v>
          </cell>
          <cell r="CH380">
            <v>0.79499999999899995</v>
          </cell>
          <cell r="CI380">
            <v>0.69499999999999995</v>
          </cell>
          <cell r="CJ380">
            <v>0.79500000000000004</v>
          </cell>
          <cell r="CK380">
            <v>0.69499999999999995</v>
          </cell>
          <cell r="CL380">
            <v>0.79499999999899995</v>
          </cell>
          <cell r="CM380">
            <v>0.69499999999999995</v>
          </cell>
          <cell r="CN380">
            <v>0.79500000000000004</v>
          </cell>
          <cell r="CO380">
            <v>0.69499999999999995</v>
          </cell>
          <cell r="CP380">
            <v>0.79499999999899995</v>
          </cell>
          <cell r="CQ380">
            <v>0.69499999999999995</v>
          </cell>
          <cell r="CR380">
            <v>0.79500000000000004</v>
          </cell>
          <cell r="CS380">
            <v>0.69499999999999995</v>
          </cell>
          <cell r="CT380">
            <v>0.79499999999899995</v>
          </cell>
          <cell r="CU380">
            <v>0.69499999999999995</v>
          </cell>
          <cell r="CV380">
            <v>0.79500000000000004</v>
          </cell>
          <cell r="CW380">
            <v>0.69499999999999995</v>
          </cell>
          <cell r="CX380">
            <v>0.79499999999899995</v>
          </cell>
          <cell r="CY380">
            <v>0.69499999999999995</v>
          </cell>
          <cell r="CZ380">
            <v>0.79500000000000004</v>
          </cell>
          <cell r="DA380">
            <v>0.69499999999999995</v>
          </cell>
          <cell r="DB380">
            <v>0.79499999999899995</v>
          </cell>
          <cell r="DC380">
            <v>0.69499999999999995</v>
          </cell>
          <cell r="DD380">
            <v>0.79500000000000004</v>
          </cell>
          <cell r="DE380">
            <v>0.69499999999999995</v>
          </cell>
          <cell r="DF380">
            <v>0.79499999999899995</v>
          </cell>
          <cell r="DG380">
            <v>0.69499999999999995</v>
          </cell>
          <cell r="DH380">
            <v>0.79500000000000004</v>
          </cell>
          <cell r="DI380">
            <v>0.69499999999999995</v>
          </cell>
          <cell r="DJ380">
            <v>0.79499999999899995</v>
          </cell>
          <cell r="DK380">
            <v>0.69499999999999995</v>
          </cell>
        </row>
        <row r="381">
          <cell r="A381" t="str">
            <v>CLAIMS RESOLUTION TDIID</v>
          </cell>
          <cell r="B381" t="str">
            <v>CLAIMS RESOLUTION TDI</v>
          </cell>
          <cell r="C381" t="str">
            <v>ID</v>
          </cell>
          <cell r="D381">
            <v>0.79500000000000004</v>
          </cell>
          <cell r="E381">
            <v>0.69499999999999995</v>
          </cell>
          <cell r="F381">
            <v>0.79499999999899995</v>
          </cell>
          <cell r="G381">
            <v>0.69499999999999995</v>
          </cell>
          <cell r="H381">
            <v>0.79500000000000004</v>
          </cell>
          <cell r="I381">
            <v>0.69499999999999995</v>
          </cell>
          <cell r="J381">
            <v>0.79499999999899995</v>
          </cell>
          <cell r="K381">
            <v>0.69499999999999995</v>
          </cell>
          <cell r="L381">
            <v>0.79500000000000004</v>
          </cell>
          <cell r="M381">
            <v>0.69499999999999995</v>
          </cell>
          <cell r="N381">
            <v>0.79499999999899995</v>
          </cell>
          <cell r="O381">
            <v>0.69499999999999995</v>
          </cell>
          <cell r="P381">
            <v>0.79500000000000004</v>
          </cell>
          <cell r="Q381">
            <v>0.69499999999999995</v>
          </cell>
          <cell r="R381">
            <v>0.79499999999899995</v>
          </cell>
          <cell r="S381">
            <v>0.69499999999999995</v>
          </cell>
          <cell r="T381">
            <v>0.79500000000000004</v>
          </cell>
          <cell r="U381">
            <v>0.69499999999999995</v>
          </cell>
          <cell r="V381">
            <v>0.79499999999899995</v>
          </cell>
          <cell r="W381">
            <v>0.69499999999999995</v>
          </cell>
          <cell r="X381">
            <v>0.79500000000000004</v>
          </cell>
          <cell r="Y381">
            <v>0.69499999999999995</v>
          </cell>
          <cell r="Z381">
            <v>0.79499999999899995</v>
          </cell>
          <cell r="AA381">
            <v>0.69499999999999995</v>
          </cell>
          <cell r="AB381">
            <v>0.79500000000000004</v>
          </cell>
          <cell r="AC381">
            <v>0.69499999999999995</v>
          </cell>
          <cell r="AD381">
            <v>0.79499999999899995</v>
          </cell>
          <cell r="AE381">
            <v>0.69499999999999995</v>
          </cell>
          <cell r="AF381">
            <v>0.79500000000000004</v>
          </cell>
          <cell r="AG381">
            <v>0.69499999999999995</v>
          </cell>
          <cell r="AH381">
            <v>0.79499999999899995</v>
          </cell>
          <cell r="AI381">
            <v>0.69499999999999995</v>
          </cell>
          <cell r="AJ381">
            <v>0.79500000000000004</v>
          </cell>
          <cell r="AK381">
            <v>0.69499999999999995</v>
          </cell>
          <cell r="AL381">
            <v>0.79499999999899995</v>
          </cell>
          <cell r="AM381">
            <v>0.69499999999999995</v>
          </cell>
          <cell r="AN381">
            <v>0.79500000000000004</v>
          </cell>
          <cell r="AO381">
            <v>0.69499999999999995</v>
          </cell>
          <cell r="AP381">
            <v>0.79499999999899995</v>
          </cell>
          <cell r="AQ381">
            <v>0.69499999999999995</v>
          </cell>
          <cell r="AR381">
            <v>0.79500000000000004</v>
          </cell>
          <cell r="AS381">
            <v>0.69499999999999995</v>
          </cell>
          <cell r="AT381">
            <v>0.79499999999899995</v>
          </cell>
          <cell r="AU381">
            <v>0.69499999999999995</v>
          </cell>
          <cell r="AV381">
            <v>0.79500000000000004</v>
          </cell>
          <cell r="AW381">
            <v>0.69499999999999995</v>
          </cell>
          <cell r="AX381">
            <v>0.79499999999899995</v>
          </cell>
          <cell r="AY381">
            <v>0.69499999999999995</v>
          </cell>
          <cell r="AZ381">
            <v>0.79500000000000004</v>
          </cell>
          <cell r="BA381">
            <v>0.69499999999999995</v>
          </cell>
          <cell r="BB381">
            <v>0.79499999999899995</v>
          </cell>
          <cell r="BC381">
            <v>0.69499999999999995</v>
          </cell>
          <cell r="BD381">
            <v>0.79500000000000004</v>
          </cell>
          <cell r="BE381">
            <v>0.69499999999999995</v>
          </cell>
          <cell r="BF381">
            <v>0.79499999999899995</v>
          </cell>
          <cell r="BG381">
            <v>0.69499999999999995</v>
          </cell>
          <cell r="BH381">
            <v>0.79500000000000004</v>
          </cell>
          <cell r="BI381">
            <v>0.69499999999999995</v>
          </cell>
          <cell r="BJ381">
            <v>0.79499999999899995</v>
          </cell>
          <cell r="BK381">
            <v>0.69499999999999995</v>
          </cell>
          <cell r="BL381">
            <v>0.79500000000000004</v>
          </cell>
          <cell r="BM381">
            <v>0.69499999999999995</v>
          </cell>
          <cell r="BN381">
            <v>0.79499999999899995</v>
          </cell>
          <cell r="BO381">
            <v>0.69499999999999995</v>
          </cell>
          <cell r="BP381">
            <v>0.79500000000000004</v>
          </cell>
          <cell r="BQ381">
            <v>0.69499999999999995</v>
          </cell>
          <cell r="BR381">
            <v>0.79499999999899995</v>
          </cell>
          <cell r="BS381">
            <v>0.69499999999999995</v>
          </cell>
          <cell r="BT381">
            <v>0.79500000000000004</v>
          </cell>
          <cell r="BU381">
            <v>0.69499999999999995</v>
          </cell>
          <cell r="BV381">
            <v>0.79499999999899995</v>
          </cell>
          <cell r="BW381">
            <v>0.69499999999999995</v>
          </cell>
          <cell r="BX381">
            <v>0.79500000000000004</v>
          </cell>
          <cell r="BY381">
            <v>0.69499999999999995</v>
          </cell>
          <cell r="BZ381">
            <v>0.79499999999899995</v>
          </cell>
          <cell r="CA381">
            <v>0.69499999999999995</v>
          </cell>
          <cell r="CB381">
            <v>0.79500000000000004</v>
          </cell>
          <cell r="CC381">
            <v>0.69499999999999995</v>
          </cell>
          <cell r="CD381">
            <v>0.79499999999899995</v>
          </cell>
          <cell r="CE381">
            <v>0.69499999999999995</v>
          </cell>
          <cell r="CF381">
            <v>0.79500000000000004</v>
          </cell>
          <cell r="CG381">
            <v>0.69499999999999995</v>
          </cell>
          <cell r="CH381">
            <v>0.79499999999899995</v>
          </cell>
          <cell r="CI381">
            <v>0.69499999999999995</v>
          </cell>
          <cell r="CJ381">
            <v>0.79500000000000004</v>
          </cell>
          <cell r="CK381">
            <v>0.69499999999999995</v>
          </cell>
          <cell r="CL381">
            <v>0.79499999999899995</v>
          </cell>
          <cell r="CM381">
            <v>0.69499999999999995</v>
          </cell>
          <cell r="CN381">
            <v>0.79500000000000004</v>
          </cell>
          <cell r="CO381">
            <v>0.69499999999999995</v>
          </cell>
          <cell r="CP381">
            <v>0.79499999999899995</v>
          </cell>
          <cell r="CQ381">
            <v>0.69499999999999995</v>
          </cell>
          <cell r="CR381">
            <v>0.79500000000000004</v>
          </cell>
          <cell r="CS381">
            <v>0.69499999999999995</v>
          </cell>
          <cell r="CT381">
            <v>0.79499999999899995</v>
          </cell>
          <cell r="CU381">
            <v>0.69499999999999995</v>
          </cell>
          <cell r="CV381">
            <v>0.79500000000000004</v>
          </cell>
          <cell r="CW381">
            <v>0.69499999999999995</v>
          </cell>
          <cell r="CX381">
            <v>0.79499999999899995</v>
          </cell>
          <cell r="CY381">
            <v>0.69499999999999995</v>
          </cell>
          <cell r="CZ381">
            <v>0.79500000000000004</v>
          </cell>
          <cell r="DA381">
            <v>0.69499999999999995</v>
          </cell>
          <cell r="DB381">
            <v>0.79499999999899995</v>
          </cell>
          <cell r="DC381">
            <v>0.69499999999999995</v>
          </cell>
          <cell r="DD381">
            <v>0.79500000000000004</v>
          </cell>
          <cell r="DE381">
            <v>0.69499999999999995</v>
          </cell>
          <cell r="DF381">
            <v>0.79499999999899995</v>
          </cell>
          <cell r="DG381">
            <v>0.69499999999999995</v>
          </cell>
          <cell r="DH381">
            <v>0.79500000000000004</v>
          </cell>
          <cell r="DI381">
            <v>0.69499999999999995</v>
          </cell>
          <cell r="DJ381">
            <v>0.79499999999899995</v>
          </cell>
          <cell r="DK381">
            <v>0.69499999999999995</v>
          </cell>
        </row>
        <row r="382">
          <cell r="A382" t="str">
            <v>CLAIMS RESOLUTION TDIPH</v>
          </cell>
          <cell r="B382" t="str">
            <v>CLAIMS RESOLUTION TDI</v>
          </cell>
          <cell r="C382" t="str">
            <v>PH</v>
          </cell>
          <cell r="D382">
            <v>0.79500000000000004</v>
          </cell>
          <cell r="E382">
            <v>0.69499999999999995</v>
          </cell>
          <cell r="F382">
            <v>0.79499999999899995</v>
          </cell>
          <cell r="G382">
            <v>0.69499999999999995</v>
          </cell>
          <cell r="H382">
            <v>0.79500000000000004</v>
          </cell>
          <cell r="I382">
            <v>0.69499999999999995</v>
          </cell>
          <cell r="J382">
            <v>0.79499999999899995</v>
          </cell>
          <cell r="K382">
            <v>0.69499999999999995</v>
          </cell>
          <cell r="L382">
            <v>0.79500000000000004</v>
          </cell>
          <cell r="M382">
            <v>0.69499999999999995</v>
          </cell>
          <cell r="N382">
            <v>0.79499999999899995</v>
          </cell>
          <cell r="O382">
            <v>0.69499999999999995</v>
          </cell>
          <cell r="P382">
            <v>0.79500000000000004</v>
          </cell>
          <cell r="Q382">
            <v>0.69499999999999995</v>
          </cell>
          <cell r="R382">
            <v>0.79499999999899995</v>
          </cell>
          <cell r="S382">
            <v>0.69499999999999995</v>
          </cell>
          <cell r="T382">
            <v>0.79500000000000004</v>
          </cell>
          <cell r="U382">
            <v>0.69499999999999995</v>
          </cell>
          <cell r="V382">
            <v>0.79499999999899995</v>
          </cell>
          <cell r="W382">
            <v>0.69499999999999995</v>
          </cell>
          <cell r="X382">
            <v>0.79500000000000004</v>
          </cell>
          <cell r="Y382">
            <v>0.69499999999999995</v>
          </cell>
          <cell r="Z382">
            <v>0.79499999999899995</v>
          </cell>
          <cell r="AA382">
            <v>0.69499999999999995</v>
          </cell>
          <cell r="AB382">
            <v>0.79500000000000004</v>
          </cell>
          <cell r="AC382">
            <v>0.69499999999999995</v>
          </cell>
          <cell r="AD382">
            <v>0.79499999999899995</v>
          </cell>
          <cell r="AE382">
            <v>0.69499999999999995</v>
          </cell>
          <cell r="AF382">
            <v>0.79500000000000004</v>
          </cell>
          <cell r="AG382">
            <v>0.69499999999999995</v>
          </cell>
          <cell r="AH382">
            <v>0.79499999999899995</v>
          </cell>
          <cell r="AI382">
            <v>0.69499999999999995</v>
          </cell>
          <cell r="AJ382">
            <v>0.79500000000000004</v>
          </cell>
          <cell r="AK382">
            <v>0.69499999999999995</v>
          </cell>
          <cell r="AL382">
            <v>0.79499999999899995</v>
          </cell>
          <cell r="AM382">
            <v>0.69499999999999995</v>
          </cell>
          <cell r="AN382">
            <v>0.79500000000000004</v>
          </cell>
          <cell r="AO382">
            <v>0.69499999999999995</v>
          </cell>
          <cell r="AP382">
            <v>0.79499999999899995</v>
          </cell>
          <cell r="AQ382">
            <v>0.69499999999999995</v>
          </cell>
          <cell r="AR382">
            <v>0.79500000000000004</v>
          </cell>
          <cell r="AS382">
            <v>0.69499999999999995</v>
          </cell>
          <cell r="AT382">
            <v>0.79499999999899995</v>
          </cell>
          <cell r="AU382">
            <v>0.69499999999999995</v>
          </cell>
          <cell r="AV382">
            <v>0.79500000000000004</v>
          </cell>
          <cell r="AW382">
            <v>0.69499999999999995</v>
          </cell>
          <cell r="AX382">
            <v>0.79499999999899995</v>
          </cell>
          <cell r="AY382">
            <v>0.69499999999999995</v>
          </cell>
          <cell r="AZ382">
            <v>0.79500000000000004</v>
          </cell>
          <cell r="BA382">
            <v>0.69499999999999995</v>
          </cell>
          <cell r="BB382">
            <v>0.79499999999899995</v>
          </cell>
          <cell r="BC382">
            <v>0.69499999999999995</v>
          </cell>
          <cell r="BD382">
            <v>0.79500000000000004</v>
          </cell>
          <cell r="BE382">
            <v>0.69499999999999995</v>
          </cell>
          <cell r="BF382">
            <v>0.79499999999899995</v>
          </cell>
          <cell r="BG382">
            <v>0.69499999999999995</v>
          </cell>
          <cell r="BH382">
            <v>0.79500000000000004</v>
          </cell>
          <cell r="BI382">
            <v>0.69499999999999995</v>
          </cell>
          <cell r="BJ382">
            <v>0.79499999999899995</v>
          </cell>
          <cell r="BK382">
            <v>0.69499999999999995</v>
          </cell>
          <cell r="BL382">
            <v>0.79500000000000004</v>
          </cell>
          <cell r="BM382">
            <v>0.69499999999999995</v>
          </cell>
          <cell r="BN382">
            <v>0.79499999999899995</v>
          </cell>
          <cell r="BO382">
            <v>0.69499999999999995</v>
          </cell>
          <cell r="BP382">
            <v>0.79500000000000004</v>
          </cell>
          <cell r="BQ382">
            <v>0.69499999999999995</v>
          </cell>
          <cell r="BR382">
            <v>0.79499999999899995</v>
          </cell>
          <cell r="BS382">
            <v>0.69499999999999995</v>
          </cell>
          <cell r="BT382">
            <v>0.79500000000000004</v>
          </cell>
          <cell r="BU382">
            <v>0.69499999999999995</v>
          </cell>
          <cell r="BV382">
            <v>0.79499999999899995</v>
          </cell>
          <cell r="BW382">
            <v>0.69499999999999995</v>
          </cell>
          <cell r="BX382">
            <v>0.79500000000000004</v>
          </cell>
          <cell r="BY382">
            <v>0.69499999999999995</v>
          </cell>
          <cell r="BZ382">
            <v>0.79499999999899995</v>
          </cell>
          <cell r="CA382">
            <v>0.69499999999999995</v>
          </cell>
          <cell r="CB382">
            <v>0.79500000000000004</v>
          </cell>
          <cell r="CC382">
            <v>0.69499999999999995</v>
          </cell>
          <cell r="CD382">
            <v>0.79499999999899995</v>
          </cell>
          <cell r="CE382">
            <v>0.69499999999999995</v>
          </cell>
          <cell r="CF382">
            <v>0.79500000000000004</v>
          </cell>
          <cell r="CG382">
            <v>0.69499999999999995</v>
          </cell>
          <cell r="CH382">
            <v>0.79499999999899995</v>
          </cell>
          <cell r="CI382">
            <v>0.69499999999999995</v>
          </cell>
          <cell r="CJ382">
            <v>0.79500000000000004</v>
          </cell>
          <cell r="CK382">
            <v>0.69499999999999995</v>
          </cell>
          <cell r="CL382">
            <v>0.79499999999899995</v>
          </cell>
          <cell r="CM382">
            <v>0.69499999999999995</v>
          </cell>
          <cell r="CN382">
            <v>0.79500000000000004</v>
          </cell>
          <cell r="CO382">
            <v>0.69499999999999995</v>
          </cell>
          <cell r="CP382">
            <v>0.79499999999899995</v>
          </cell>
          <cell r="CQ382">
            <v>0.69499999999999995</v>
          </cell>
          <cell r="CR382">
            <v>0.79500000000000004</v>
          </cell>
          <cell r="CS382">
            <v>0.69499999999999995</v>
          </cell>
          <cell r="CT382">
            <v>0.79499999999899995</v>
          </cell>
          <cell r="CU382">
            <v>0.69499999999999995</v>
          </cell>
          <cell r="CV382">
            <v>0.79500000000000004</v>
          </cell>
          <cell r="CW382">
            <v>0.69499999999999995</v>
          </cell>
          <cell r="CX382">
            <v>0.79499999999899995</v>
          </cell>
          <cell r="CY382">
            <v>0.69499999999999995</v>
          </cell>
          <cell r="CZ382">
            <v>0.79500000000000004</v>
          </cell>
          <cell r="DA382">
            <v>0.69499999999999995</v>
          </cell>
          <cell r="DB382">
            <v>0.79499999999899995</v>
          </cell>
          <cell r="DC382">
            <v>0.69499999999999995</v>
          </cell>
          <cell r="DD382">
            <v>0.79500000000000004</v>
          </cell>
          <cell r="DE382">
            <v>0.69499999999999995</v>
          </cell>
          <cell r="DF382">
            <v>0.79499999999899995</v>
          </cell>
          <cell r="DG382">
            <v>0.69499999999999995</v>
          </cell>
          <cell r="DH382">
            <v>0.79500000000000004</v>
          </cell>
          <cell r="DI382">
            <v>0.69499999999999995</v>
          </cell>
          <cell r="DJ382">
            <v>0.79499999999899995</v>
          </cell>
          <cell r="DK382">
            <v>0.69499999999999995</v>
          </cell>
        </row>
        <row r="383">
          <cell r="A383" t="str">
            <v>CLAIMS RESOLUTION TDITH</v>
          </cell>
          <cell r="B383" t="str">
            <v>CLAIMS RESOLUTION TDI</v>
          </cell>
          <cell r="C383" t="str">
            <v>TH</v>
          </cell>
          <cell r="D383">
            <v>0.79500000000000004</v>
          </cell>
          <cell r="E383">
            <v>0.69499999999999995</v>
          </cell>
          <cell r="F383">
            <v>0.79499999999899995</v>
          </cell>
          <cell r="G383">
            <v>0.69499999999999995</v>
          </cell>
          <cell r="H383">
            <v>0.79500000000000004</v>
          </cell>
          <cell r="I383">
            <v>0.69499999999999995</v>
          </cell>
          <cell r="J383">
            <v>0.79499999999899995</v>
          </cell>
          <cell r="K383">
            <v>0.69499999999999995</v>
          </cell>
          <cell r="L383">
            <v>0.79500000000000004</v>
          </cell>
          <cell r="M383">
            <v>0.69499999999999995</v>
          </cell>
          <cell r="N383">
            <v>0.79499999999899995</v>
          </cell>
          <cell r="O383">
            <v>0.69499999999999995</v>
          </cell>
          <cell r="P383">
            <v>0.79500000000000004</v>
          </cell>
          <cell r="Q383">
            <v>0.69499999999999995</v>
          </cell>
          <cell r="R383">
            <v>0.79499999999899995</v>
          </cell>
          <cell r="S383">
            <v>0.69499999999999995</v>
          </cell>
          <cell r="T383">
            <v>0.79500000000000004</v>
          </cell>
          <cell r="U383">
            <v>0.69499999999999995</v>
          </cell>
          <cell r="V383">
            <v>0.79499999999899995</v>
          </cell>
          <cell r="W383">
            <v>0.69499999999999995</v>
          </cell>
          <cell r="X383">
            <v>0.79500000000000004</v>
          </cell>
          <cell r="Y383">
            <v>0.69499999999999995</v>
          </cell>
          <cell r="Z383">
            <v>0.79499999999899995</v>
          </cell>
          <cell r="AA383">
            <v>0.69499999999999995</v>
          </cell>
          <cell r="AB383">
            <v>0.79500000000000004</v>
          </cell>
          <cell r="AC383">
            <v>0.69499999999999995</v>
          </cell>
          <cell r="AD383">
            <v>0.79499999999899995</v>
          </cell>
          <cell r="AE383">
            <v>0.69499999999999995</v>
          </cell>
          <cell r="AF383">
            <v>0.79500000000000004</v>
          </cell>
          <cell r="AG383">
            <v>0.69499999999999995</v>
          </cell>
          <cell r="AH383">
            <v>0.79499999999899995</v>
          </cell>
          <cell r="AI383">
            <v>0.69499999999999995</v>
          </cell>
          <cell r="AJ383">
            <v>0.79500000000000004</v>
          </cell>
          <cell r="AK383">
            <v>0.69499999999999995</v>
          </cell>
          <cell r="AL383">
            <v>0.79499999999899995</v>
          </cell>
          <cell r="AM383">
            <v>0.69499999999999995</v>
          </cell>
          <cell r="AN383">
            <v>0.79500000000000004</v>
          </cell>
          <cell r="AO383">
            <v>0.69499999999999995</v>
          </cell>
          <cell r="AP383">
            <v>0.79499999999899995</v>
          </cell>
          <cell r="AQ383">
            <v>0.69499999999999995</v>
          </cell>
          <cell r="AR383">
            <v>0.79500000000000004</v>
          </cell>
          <cell r="AS383">
            <v>0.69499999999999995</v>
          </cell>
          <cell r="AT383">
            <v>0.79499999999899995</v>
          </cell>
          <cell r="AU383">
            <v>0.69499999999999995</v>
          </cell>
          <cell r="AV383">
            <v>0.79500000000000004</v>
          </cell>
          <cell r="AW383">
            <v>0.69499999999999995</v>
          </cell>
          <cell r="AX383">
            <v>0.79499999999899995</v>
          </cell>
          <cell r="AY383">
            <v>0.69499999999999995</v>
          </cell>
          <cell r="AZ383">
            <v>0.79500000000000004</v>
          </cell>
          <cell r="BA383">
            <v>0.69499999999999995</v>
          </cell>
          <cell r="BB383">
            <v>0.79499999999899995</v>
          </cell>
          <cell r="BC383">
            <v>0.69499999999999995</v>
          </cell>
          <cell r="BD383">
            <v>0.79500000000000004</v>
          </cell>
          <cell r="BE383">
            <v>0.69499999999999995</v>
          </cell>
          <cell r="BF383">
            <v>0.79499999999899995</v>
          </cell>
          <cell r="BG383">
            <v>0.69499999999999995</v>
          </cell>
          <cell r="BH383">
            <v>0.79500000000000004</v>
          </cell>
          <cell r="BI383">
            <v>0.69499999999999995</v>
          </cell>
          <cell r="BJ383">
            <v>0.79499999999899995</v>
          </cell>
          <cell r="BK383">
            <v>0.69499999999999995</v>
          </cell>
          <cell r="BL383">
            <v>0.79500000000000004</v>
          </cell>
          <cell r="BM383">
            <v>0.69499999999999995</v>
          </cell>
          <cell r="BN383">
            <v>0.79499999999899995</v>
          </cell>
          <cell r="BO383">
            <v>0.69499999999999995</v>
          </cell>
          <cell r="BP383">
            <v>0.79500000000000004</v>
          </cell>
          <cell r="BQ383">
            <v>0.69499999999999995</v>
          </cell>
          <cell r="BR383">
            <v>0.79499999999899995</v>
          </cell>
          <cell r="BS383">
            <v>0.69499999999999995</v>
          </cell>
          <cell r="BT383">
            <v>0.79500000000000004</v>
          </cell>
          <cell r="BU383">
            <v>0.69499999999999995</v>
          </cell>
          <cell r="BV383">
            <v>0.79499999999899995</v>
          </cell>
          <cell r="BW383">
            <v>0.69499999999999995</v>
          </cell>
          <cell r="BX383">
            <v>0.79500000000000004</v>
          </cell>
          <cell r="BY383">
            <v>0.69499999999999995</v>
          </cell>
          <cell r="BZ383">
            <v>0.79499999999899995</v>
          </cell>
          <cell r="CA383">
            <v>0.69499999999999995</v>
          </cell>
          <cell r="CB383">
            <v>0.79500000000000004</v>
          </cell>
          <cell r="CC383">
            <v>0.69499999999999995</v>
          </cell>
          <cell r="CD383">
            <v>0.79499999999899995</v>
          </cell>
          <cell r="CE383">
            <v>0.69499999999999995</v>
          </cell>
          <cell r="CF383">
            <v>0.79500000000000004</v>
          </cell>
          <cell r="CG383">
            <v>0.69499999999999995</v>
          </cell>
          <cell r="CH383">
            <v>0.79499999999899995</v>
          </cell>
          <cell r="CI383">
            <v>0.69499999999999995</v>
          </cell>
          <cell r="CJ383">
            <v>0.79500000000000004</v>
          </cell>
          <cell r="CK383">
            <v>0.69499999999999995</v>
          </cell>
          <cell r="CL383">
            <v>0.79499999999899995</v>
          </cell>
          <cell r="CM383">
            <v>0.69499999999999995</v>
          </cell>
          <cell r="CN383">
            <v>0.79500000000000004</v>
          </cell>
          <cell r="CO383">
            <v>0.69499999999999995</v>
          </cell>
          <cell r="CP383">
            <v>0.79499999999899995</v>
          </cell>
          <cell r="CQ383">
            <v>0.69499999999999995</v>
          </cell>
          <cell r="CR383">
            <v>0.79500000000000004</v>
          </cell>
          <cell r="CS383">
            <v>0.69499999999999995</v>
          </cell>
          <cell r="CT383">
            <v>0.79499999999899995</v>
          </cell>
          <cell r="CU383">
            <v>0.69499999999999995</v>
          </cell>
          <cell r="CV383">
            <v>0.79500000000000004</v>
          </cell>
          <cell r="CW383">
            <v>0.69499999999999995</v>
          </cell>
          <cell r="CX383">
            <v>0.79499999999899995</v>
          </cell>
          <cell r="CY383">
            <v>0.69499999999999995</v>
          </cell>
          <cell r="CZ383">
            <v>0.79500000000000004</v>
          </cell>
          <cell r="DA383">
            <v>0.69499999999999995</v>
          </cell>
          <cell r="DB383">
            <v>0.79499999999899995</v>
          </cell>
          <cell r="DC383">
            <v>0.69499999999999995</v>
          </cell>
          <cell r="DD383">
            <v>0.79500000000000004</v>
          </cell>
          <cell r="DE383">
            <v>0.69499999999999995</v>
          </cell>
          <cell r="DF383">
            <v>0.79499999999899995</v>
          </cell>
          <cell r="DG383">
            <v>0.69499999999999995</v>
          </cell>
          <cell r="DH383">
            <v>0.79500000000000004</v>
          </cell>
          <cell r="DI383">
            <v>0.69499999999999995</v>
          </cell>
          <cell r="DJ383">
            <v>0.79499999999899995</v>
          </cell>
          <cell r="DK383">
            <v>0.69499999999999995</v>
          </cell>
        </row>
        <row r="384">
          <cell r="A384" t="str">
            <v>CLAIMS RESOLUTION TDIVN</v>
          </cell>
          <cell r="B384" t="str">
            <v>CLAIMS RESOLUTION TDI</v>
          </cell>
          <cell r="C384" t="str">
            <v>VN</v>
          </cell>
          <cell r="D384">
            <v>0.79500000000000004</v>
          </cell>
          <cell r="E384">
            <v>0.69499999999999995</v>
          </cell>
          <cell r="F384">
            <v>0.79499999999899995</v>
          </cell>
          <cell r="G384">
            <v>0.69499999999999995</v>
          </cell>
          <cell r="H384">
            <v>0.79500000000000004</v>
          </cell>
          <cell r="I384">
            <v>0.69499999999999995</v>
          </cell>
          <cell r="J384">
            <v>0.79499999999899995</v>
          </cell>
          <cell r="K384">
            <v>0.69499999999999995</v>
          </cell>
          <cell r="L384">
            <v>0.79500000000000004</v>
          </cell>
          <cell r="M384">
            <v>0.69499999999999995</v>
          </cell>
          <cell r="N384">
            <v>0.79499999999899995</v>
          </cell>
          <cell r="O384">
            <v>0.69499999999999995</v>
          </cell>
          <cell r="P384">
            <v>0.79500000000000004</v>
          </cell>
          <cell r="Q384">
            <v>0.69499999999999995</v>
          </cell>
          <cell r="R384">
            <v>0.79499999999899995</v>
          </cell>
          <cell r="S384">
            <v>0.69499999999999995</v>
          </cell>
          <cell r="T384">
            <v>0.79500000000000004</v>
          </cell>
          <cell r="U384">
            <v>0.69499999999999995</v>
          </cell>
          <cell r="V384">
            <v>0.79499999999899995</v>
          </cell>
          <cell r="W384">
            <v>0.69499999999999995</v>
          </cell>
          <cell r="X384">
            <v>0.79500000000000004</v>
          </cell>
          <cell r="Y384">
            <v>0.69499999999999995</v>
          </cell>
          <cell r="Z384">
            <v>0.79499999999899995</v>
          </cell>
          <cell r="AA384">
            <v>0.69499999999999995</v>
          </cell>
          <cell r="AB384">
            <v>0.79500000000000004</v>
          </cell>
          <cell r="AC384">
            <v>0.69499999999999995</v>
          </cell>
          <cell r="AD384">
            <v>0.79499999999899995</v>
          </cell>
          <cell r="AE384">
            <v>0.69499999999999995</v>
          </cell>
          <cell r="AF384">
            <v>0.79500000000000004</v>
          </cell>
          <cell r="AG384">
            <v>0.69499999999999995</v>
          </cell>
          <cell r="AH384">
            <v>0.79499999999899995</v>
          </cell>
          <cell r="AI384">
            <v>0.69499999999999995</v>
          </cell>
          <cell r="AJ384">
            <v>0.79500000000000004</v>
          </cell>
          <cell r="AK384">
            <v>0.69499999999999995</v>
          </cell>
          <cell r="AL384">
            <v>0.79499999999899995</v>
          </cell>
          <cell r="AM384">
            <v>0.69499999999999995</v>
          </cell>
          <cell r="AN384">
            <v>0.79500000000000004</v>
          </cell>
          <cell r="AO384">
            <v>0.69499999999999995</v>
          </cell>
          <cell r="AP384">
            <v>0.79499999999899995</v>
          </cell>
          <cell r="AQ384">
            <v>0.69499999999999995</v>
          </cell>
          <cell r="AR384">
            <v>0.79500000000000004</v>
          </cell>
          <cell r="AS384">
            <v>0.69499999999999995</v>
          </cell>
          <cell r="AT384">
            <v>0.79499999999899995</v>
          </cell>
          <cell r="AU384">
            <v>0.69499999999999995</v>
          </cell>
          <cell r="AV384">
            <v>0.79500000000000004</v>
          </cell>
          <cell r="AW384">
            <v>0.69499999999999995</v>
          </cell>
          <cell r="AX384">
            <v>0.79499999999899995</v>
          </cell>
          <cell r="AY384">
            <v>0.69499999999999995</v>
          </cell>
          <cell r="AZ384">
            <v>0.79500000000000004</v>
          </cell>
          <cell r="BA384">
            <v>0.69499999999999995</v>
          </cell>
          <cell r="BB384">
            <v>0.79499999999899995</v>
          </cell>
          <cell r="BC384">
            <v>0.69499999999999995</v>
          </cell>
          <cell r="BD384">
            <v>0.79500000000000004</v>
          </cell>
          <cell r="BE384">
            <v>0.69499999999999995</v>
          </cell>
          <cell r="BF384">
            <v>0.79499999999899995</v>
          </cell>
          <cell r="BG384">
            <v>0.69499999999999995</v>
          </cell>
          <cell r="BH384">
            <v>0.79500000000000004</v>
          </cell>
          <cell r="BI384">
            <v>0.69499999999999995</v>
          </cell>
          <cell r="BJ384">
            <v>0.79499999999899995</v>
          </cell>
          <cell r="BK384">
            <v>0.69499999999999995</v>
          </cell>
          <cell r="BL384">
            <v>0.79500000000000004</v>
          </cell>
          <cell r="BM384">
            <v>0.69499999999999995</v>
          </cell>
          <cell r="BN384">
            <v>0.79499999999899995</v>
          </cell>
          <cell r="BO384">
            <v>0.69499999999999995</v>
          </cell>
          <cell r="BP384">
            <v>0.79500000000000004</v>
          </cell>
          <cell r="BQ384">
            <v>0.69499999999999995</v>
          </cell>
          <cell r="BR384">
            <v>0.79499999999899995</v>
          </cell>
          <cell r="BS384">
            <v>0.69499999999999995</v>
          </cell>
          <cell r="BT384">
            <v>0.79500000000000004</v>
          </cell>
          <cell r="BU384">
            <v>0.69499999999999995</v>
          </cell>
          <cell r="BV384">
            <v>0.79499999999899995</v>
          </cell>
          <cell r="BW384">
            <v>0.69499999999999995</v>
          </cell>
          <cell r="BX384">
            <v>0.79500000000000004</v>
          </cell>
          <cell r="BY384">
            <v>0.69499999999999995</v>
          </cell>
          <cell r="BZ384">
            <v>0.79499999999899995</v>
          </cell>
          <cell r="CA384">
            <v>0.69499999999999995</v>
          </cell>
          <cell r="CB384">
            <v>0.79500000000000004</v>
          </cell>
          <cell r="CC384">
            <v>0.69499999999999995</v>
          </cell>
          <cell r="CD384">
            <v>0.79499999999899995</v>
          </cell>
          <cell r="CE384">
            <v>0.69499999999999995</v>
          </cell>
          <cell r="CF384">
            <v>0.79500000000000004</v>
          </cell>
          <cell r="CG384">
            <v>0.69499999999999995</v>
          </cell>
          <cell r="CH384">
            <v>0.79499999999899995</v>
          </cell>
          <cell r="CI384">
            <v>0.69499999999999995</v>
          </cell>
          <cell r="CJ384">
            <v>0.79500000000000004</v>
          </cell>
          <cell r="CK384">
            <v>0.69499999999999995</v>
          </cell>
          <cell r="CL384">
            <v>0.79499999999899995</v>
          </cell>
          <cell r="CM384">
            <v>0.69499999999999995</v>
          </cell>
          <cell r="CN384">
            <v>0.79500000000000004</v>
          </cell>
          <cell r="CO384">
            <v>0.69499999999999995</v>
          </cell>
          <cell r="CP384">
            <v>0.79499999999899995</v>
          </cell>
          <cell r="CQ384">
            <v>0.69499999999999995</v>
          </cell>
          <cell r="CR384">
            <v>0.79500000000000004</v>
          </cell>
          <cell r="CS384">
            <v>0.69499999999999995</v>
          </cell>
          <cell r="CT384">
            <v>0.79499999999899995</v>
          </cell>
          <cell r="CU384">
            <v>0.69499999999999995</v>
          </cell>
          <cell r="CV384">
            <v>0.79500000000000004</v>
          </cell>
          <cell r="CW384">
            <v>0.69499999999999995</v>
          </cell>
          <cell r="CX384">
            <v>0.79499999999899995</v>
          </cell>
          <cell r="CY384">
            <v>0.69499999999999995</v>
          </cell>
          <cell r="CZ384">
            <v>0.79500000000000004</v>
          </cell>
          <cell r="DA384">
            <v>0.69499999999999995</v>
          </cell>
          <cell r="DB384">
            <v>0.79499999999899995</v>
          </cell>
          <cell r="DC384">
            <v>0.69499999999999995</v>
          </cell>
          <cell r="DD384">
            <v>0.79500000000000004</v>
          </cell>
          <cell r="DE384">
            <v>0.69499999999999995</v>
          </cell>
          <cell r="DF384">
            <v>0.79499999999899995</v>
          </cell>
          <cell r="DG384">
            <v>0.69499999999999995</v>
          </cell>
          <cell r="DH384">
            <v>0.79500000000000004</v>
          </cell>
          <cell r="DI384">
            <v>0.69499999999999995</v>
          </cell>
          <cell r="DJ384">
            <v>0.79499999999899995</v>
          </cell>
          <cell r="DK384">
            <v>0.69499999999999995</v>
          </cell>
        </row>
        <row r="385">
          <cell r="A385" t="str">
            <v>CLAIMS RESOLUTION TDIAU</v>
          </cell>
          <cell r="B385" t="str">
            <v>CLAIMS RESOLUTION TDI</v>
          </cell>
          <cell r="C385" t="str">
            <v>AU</v>
          </cell>
          <cell r="D385">
            <v>0.79500000000000004</v>
          </cell>
          <cell r="E385">
            <v>0.69499999999999995</v>
          </cell>
          <cell r="F385">
            <v>0.79499999999899995</v>
          </cell>
          <cell r="G385">
            <v>0.69499999999999995</v>
          </cell>
          <cell r="H385">
            <v>0.79500000000000004</v>
          </cell>
          <cell r="I385">
            <v>0.69499999999999995</v>
          </cell>
          <cell r="J385">
            <v>0.79499999999899995</v>
          </cell>
          <cell r="K385">
            <v>0.69499999999999995</v>
          </cell>
          <cell r="L385">
            <v>0.79500000000000004</v>
          </cell>
          <cell r="M385">
            <v>0.69499999999999995</v>
          </cell>
          <cell r="N385">
            <v>0.79499999999899995</v>
          </cell>
          <cell r="O385">
            <v>0.69499999999999995</v>
          </cell>
          <cell r="P385">
            <v>0.79500000000000004</v>
          </cell>
          <cell r="Q385">
            <v>0.69499999999999995</v>
          </cell>
          <cell r="R385">
            <v>0.79499999999899995</v>
          </cell>
          <cell r="S385">
            <v>0.69499999999999995</v>
          </cell>
          <cell r="T385">
            <v>0.79500000000000004</v>
          </cell>
          <cell r="U385">
            <v>0.69499999999999995</v>
          </cell>
          <cell r="V385">
            <v>0.79499999999899995</v>
          </cell>
          <cell r="W385">
            <v>0.69499999999999995</v>
          </cell>
          <cell r="X385">
            <v>0.79500000000000004</v>
          </cell>
          <cell r="Y385">
            <v>0.69499999999999995</v>
          </cell>
          <cell r="Z385">
            <v>0.79499999999899995</v>
          </cell>
          <cell r="AA385">
            <v>0.69499999999999995</v>
          </cell>
          <cell r="AB385">
            <v>0.79500000000000004</v>
          </cell>
          <cell r="AC385">
            <v>0.69499999999999995</v>
          </cell>
          <cell r="AD385">
            <v>0.79499999999899995</v>
          </cell>
          <cell r="AE385">
            <v>0.69499999999999995</v>
          </cell>
          <cell r="AF385">
            <v>0.79500000000000004</v>
          </cell>
          <cell r="AG385">
            <v>0.69499999999999995</v>
          </cell>
          <cell r="AH385">
            <v>0.79499999999899995</v>
          </cell>
          <cell r="AI385">
            <v>0.69499999999999995</v>
          </cell>
          <cell r="AJ385">
            <v>0.79500000000000004</v>
          </cell>
          <cell r="AK385">
            <v>0.69499999999999995</v>
          </cell>
          <cell r="AL385">
            <v>0.79499999999899995</v>
          </cell>
          <cell r="AM385">
            <v>0.69499999999999995</v>
          </cell>
          <cell r="AN385">
            <v>0.79500000000000004</v>
          </cell>
          <cell r="AO385">
            <v>0.69499999999999995</v>
          </cell>
          <cell r="AP385">
            <v>0.79499999999899995</v>
          </cell>
          <cell r="AQ385">
            <v>0.69499999999999995</v>
          </cell>
          <cell r="AR385">
            <v>0.79500000000000004</v>
          </cell>
          <cell r="AS385">
            <v>0.69499999999999995</v>
          </cell>
          <cell r="AT385">
            <v>0.79499999999899995</v>
          </cell>
          <cell r="AU385">
            <v>0.69499999999999995</v>
          </cell>
          <cell r="AV385">
            <v>0.79500000000000004</v>
          </cell>
          <cell r="AW385">
            <v>0.69499999999999995</v>
          </cell>
          <cell r="AX385">
            <v>0.79499999999899995</v>
          </cell>
          <cell r="AY385">
            <v>0.69499999999999995</v>
          </cell>
          <cell r="AZ385">
            <v>0.79500000000000004</v>
          </cell>
          <cell r="BA385">
            <v>0.69499999999999995</v>
          </cell>
          <cell r="BB385">
            <v>0.79499999999899995</v>
          </cell>
          <cell r="BC385">
            <v>0.69499999999999995</v>
          </cell>
          <cell r="BD385">
            <v>0.79500000000000004</v>
          </cell>
          <cell r="BE385">
            <v>0.69499999999999995</v>
          </cell>
          <cell r="BF385">
            <v>0.79499999999899995</v>
          </cell>
          <cell r="BG385">
            <v>0.69499999999999995</v>
          </cell>
          <cell r="BH385">
            <v>0.79500000000000004</v>
          </cell>
          <cell r="BI385">
            <v>0.69499999999999995</v>
          </cell>
          <cell r="BJ385">
            <v>0.79499999999899995</v>
          </cell>
          <cell r="BK385">
            <v>0.69499999999999995</v>
          </cell>
          <cell r="BL385">
            <v>0.79500000000000004</v>
          </cell>
          <cell r="BM385">
            <v>0.69499999999999995</v>
          </cell>
          <cell r="BN385">
            <v>0.79499999999899995</v>
          </cell>
          <cell r="BO385">
            <v>0.69499999999999995</v>
          </cell>
          <cell r="BP385">
            <v>0.79500000000000004</v>
          </cell>
          <cell r="BQ385">
            <v>0.69499999999999995</v>
          </cell>
          <cell r="BR385">
            <v>0.79499999999899995</v>
          </cell>
          <cell r="BS385">
            <v>0.69499999999999995</v>
          </cell>
          <cell r="BT385">
            <v>0.79500000000000004</v>
          </cell>
          <cell r="BU385">
            <v>0.69499999999999995</v>
          </cell>
          <cell r="BV385">
            <v>0.79499999999899995</v>
          </cell>
          <cell r="BW385">
            <v>0.69499999999999995</v>
          </cell>
          <cell r="BX385">
            <v>0.79500000000000004</v>
          </cell>
          <cell r="BY385">
            <v>0.69499999999999995</v>
          </cell>
          <cell r="BZ385">
            <v>0.79499999999899995</v>
          </cell>
          <cell r="CA385">
            <v>0.69499999999999995</v>
          </cell>
          <cell r="CB385">
            <v>0.79500000000000004</v>
          </cell>
          <cell r="CC385">
            <v>0.69499999999999995</v>
          </cell>
          <cell r="CD385">
            <v>0.79499999999899995</v>
          </cell>
          <cell r="CE385">
            <v>0.69499999999999995</v>
          </cell>
          <cell r="CF385">
            <v>0.79500000000000004</v>
          </cell>
          <cell r="CG385">
            <v>0.69499999999999995</v>
          </cell>
          <cell r="CH385">
            <v>0.79499999999899995</v>
          </cell>
          <cell r="CI385">
            <v>0.69499999999999995</v>
          </cell>
          <cell r="CJ385">
            <v>0.79500000000000004</v>
          </cell>
          <cell r="CK385">
            <v>0.69499999999999995</v>
          </cell>
          <cell r="CL385">
            <v>0.79499999999899995</v>
          </cell>
          <cell r="CM385">
            <v>0.69499999999999995</v>
          </cell>
          <cell r="CN385">
            <v>0.79500000000000004</v>
          </cell>
          <cell r="CO385">
            <v>0.69499999999999995</v>
          </cell>
          <cell r="CP385">
            <v>0.79499999999899995</v>
          </cell>
          <cell r="CQ385">
            <v>0.69499999999999995</v>
          </cell>
          <cell r="CR385">
            <v>0.79500000000000004</v>
          </cell>
          <cell r="CS385">
            <v>0.69499999999999995</v>
          </cell>
          <cell r="CT385">
            <v>0.79499999999899995</v>
          </cell>
          <cell r="CU385">
            <v>0.69499999999999995</v>
          </cell>
          <cell r="CV385">
            <v>0.79500000000000004</v>
          </cell>
          <cell r="CW385">
            <v>0.69499999999999995</v>
          </cell>
          <cell r="CX385">
            <v>0.79499999999899995</v>
          </cell>
          <cell r="CY385">
            <v>0.69499999999999995</v>
          </cell>
          <cell r="CZ385">
            <v>0.79500000000000004</v>
          </cell>
          <cell r="DA385">
            <v>0.69499999999999995</v>
          </cell>
          <cell r="DB385">
            <v>0.79499999999899995</v>
          </cell>
          <cell r="DC385">
            <v>0.69499999999999995</v>
          </cell>
          <cell r="DD385">
            <v>0.79500000000000004</v>
          </cell>
          <cell r="DE385">
            <v>0.69499999999999995</v>
          </cell>
          <cell r="DF385">
            <v>0.79499999999899995</v>
          </cell>
          <cell r="DG385">
            <v>0.69499999999999995</v>
          </cell>
          <cell r="DH385">
            <v>0.79500000000000004</v>
          </cell>
          <cell r="DI385">
            <v>0.69499999999999995</v>
          </cell>
          <cell r="DJ385">
            <v>0.79499999999899995</v>
          </cell>
          <cell r="DK385">
            <v>0.69499999999999995</v>
          </cell>
        </row>
        <row r="386">
          <cell r="A386" t="str">
            <v>CLAIMS RESOLUTION TDINZ</v>
          </cell>
          <cell r="B386" t="str">
            <v>CLAIMS RESOLUTION TDI</v>
          </cell>
          <cell r="C386" t="str">
            <v>NZ</v>
          </cell>
          <cell r="D386">
            <v>0.79500000000000004</v>
          </cell>
          <cell r="E386">
            <v>0.69499999999999995</v>
          </cell>
          <cell r="F386">
            <v>0.79499999999899995</v>
          </cell>
          <cell r="G386">
            <v>0.69499999999999995</v>
          </cell>
          <cell r="H386">
            <v>0.79500000000000004</v>
          </cell>
          <cell r="I386">
            <v>0.69499999999999995</v>
          </cell>
          <cell r="J386">
            <v>0.79499999999899995</v>
          </cell>
          <cell r="K386">
            <v>0.69499999999999995</v>
          </cell>
          <cell r="L386">
            <v>0.79500000000000004</v>
          </cell>
          <cell r="M386">
            <v>0.69499999999999995</v>
          </cell>
          <cell r="N386">
            <v>0.79499999999899995</v>
          </cell>
          <cell r="O386">
            <v>0.69499999999999995</v>
          </cell>
          <cell r="P386">
            <v>0.79500000000000004</v>
          </cell>
          <cell r="Q386">
            <v>0.69499999999999995</v>
          </cell>
          <cell r="R386">
            <v>0.79499999999899995</v>
          </cell>
          <cell r="S386">
            <v>0.69499999999999995</v>
          </cell>
          <cell r="T386">
            <v>0.79500000000000004</v>
          </cell>
          <cell r="U386">
            <v>0.69499999999999995</v>
          </cell>
          <cell r="V386">
            <v>0.79499999999899995</v>
          </cell>
          <cell r="W386">
            <v>0.69499999999999995</v>
          </cell>
          <cell r="X386">
            <v>0.79500000000000004</v>
          </cell>
          <cell r="Y386">
            <v>0.69499999999999995</v>
          </cell>
          <cell r="Z386">
            <v>0.79499999999899995</v>
          </cell>
          <cell r="AA386">
            <v>0.69499999999999995</v>
          </cell>
          <cell r="AB386">
            <v>0.79500000000000004</v>
          </cell>
          <cell r="AC386">
            <v>0.69499999999999995</v>
          </cell>
          <cell r="AD386">
            <v>0.79499999999899995</v>
          </cell>
          <cell r="AE386">
            <v>0.69499999999999995</v>
          </cell>
          <cell r="AF386">
            <v>0.79500000000000004</v>
          </cell>
          <cell r="AG386">
            <v>0.69499999999999995</v>
          </cell>
          <cell r="AH386">
            <v>0.79499999999899995</v>
          </cell>
          <cell r="AI386">
            <v>0.69499999999999995</v>
          </cell>
          <cell r="AJ386">
            <v>0.79500000000000004</v>
          </cell>
          <cell r="AK386">
            <v>0.69499999999999995</v>
          </cell>
          <cell r="AL386">
            <v>0.79499999999899995</v>
          </cell>
          <cell r="AM386">
            <v>0.69499999999999995</v>
          </cell>
          <cell r="AN386">
            <v>0.79500000000000004</v>
          </cell>
          <cell r="AO386">
            <v>0.69499999999999995</v>
          </cell>
          <cell r="AP386">
            <v>0.79499999999899995</v>
          </cell>
          <cell r="AQ386">
            <v>0.69499999999999995</v>
          </cell>
          <cell r="AR386">
            <v>0.79500000000000004</v>
          </cell>
          <cell r="AS386">
            <v>0.69499999999999995</v>
          </cell>
          <cell r="AT386">
            <v>0.79499999999899995</v>
          </cell>
          <cell r="AU386">
            <v>0.69499999999999995</v>
          </cell>
          <cell r="AV386">
            <v>0.79500000000000004</v>
          </cell>
          <cell r="AW386">
            <v>0.69499999999999995</v>
          </cell>
          <cell r="AX386">
            <v>0.79499999999899995</v>
          </cell>
          <cell r="AY386">
            <v>0.69499999999999995</v>
          </cell>
          <cell r="AZ386">
            <v>0.79500000000000004</v>
          </cell>
          <cell r="BA386">
            <v>0.69499999999999995</v>
          </cell>
          <cell r="BB386">
            <v>0.79499999999899995</v>
          </cell>
          <cell r="BC386">
            <v>0.69499999999999995</v>
          </cell>
          <cell r="BD386">
            <v>0.79500000000000004</v>
          </cell>
          <cell r="BE386">
            <v>0.69499999999999995</v>
          </cell>
          <cell r="BF386">
            <v>0.79499999999899995</v>
          </cell>
          <cell r="BG386">
            <v>0.69499999999999995</v>
          </cell>
          <cell r="BH386">
            <v>0.79500000000000004</v>
          </cell>
          <cell r="BI386">
            <v>0.69499999999999995</v>
          </cell>
          <cell r="BJ386">
            <v>0.79499999999899995</v>
          </cell>
          <cell r="BK386">
            <v>0.69499999999999995</v>
          </cell>
          <cell r="BL386">
            <v>0.79500000000000004</v>
          </cell>
          <cell r="BM386">
            <v>0.69499999999999995</v>
          </cell>
          <cell r="BN386">
            <v>0.79499999999899995</v>
          </cell>
          <cell r="BO386">
            <v>0.69499999999999995</v>
          </cell>
          <cell r="BP386">
            <v>0.79500000000000004</v>
          </cell>
          <cell r="BQ386">
            <v>0.69499999999999995</v>
          </cell>
          <cell r="BR386">
            <v>0.79499999999899995</v>
          </cell>
          <cell r="BS386">
            <v>0.69499999999999995</v>
          </cell>
          <cell r="BT386">
            <v>0.79500000000000004</v>
          </cell>
          <cell r="BU386">
            <v>0.69499999999999995</v>
          </cell>
          <cell r="BV386">
            <v>0.79499999999899995</v>
          </cell>
          <cell r="BW386">
            <v>0.69499999999999995</v>
          </cell>
          <cell r="BX386">
            <v>0.79500000000000004</v>
          </cell>
          <cell r="BY386">
            <v>0.69499999999999995</v>
          </cell>
          <cell r="BZ386">
            <v>0.79499999999899995</v>
          </cell>
          <cell r="CA386">
            <v>0.69499999999999995</v>
          </cell>
          <cell r="CB386">
            <v>0.79500000000000004</v>
          </cell>
          <cell r="CC386">
            <v>0.69499999999999995</v>
          </cell>
          <cell r="CD386">
            <v>0.79499999999899995</v>
          </cell>
          <cell r="CE386">
            <v>0.69499999999999995</v>
          </cell>
          <cell r="CF386">
            <v>0.79500000000000004</v>
          </cell>
          <cell r="CG386">
            <v>0.69499999999999995</v>
          </cell>
          <cell r="CH386">
            <v>0.79499999999899995</v>
          </cell>
          <cell r="CI386">
            <v>0.69499999999999995</v>
          </cell>
          <cell r="CJ386">
            <v>0.79500000000000004</v>
          </cell>
          <cell r="CK386">
            <v>0.69499999999999995</v>
          </cell>
          <cell r="CL386">
            <v>0.79499999999899995</v>
          </cell>
          <cell r="CM386">
            <v>0.69499999999999995</v>
          </cell>
          <cell r="CN386">
            <v>0.79500000000000004</v>
          </cell>
          <cell r="CO386">
            <v>0.69499999999999995</v>
          </cell>
          <cell r="CP386">
            <v>0.79499999999899995</v>
          </cell>
          <cell r="CQ386">
            <v>0.69499999999999995</v>
          </cell>
          <cell r="CR386">
            <v>0.79500000000000004</v>
          </cell>
          <cell r="CS386">
            <v>0.69499999999999995</v>
          </cell>
          <cell r="CT386">
            <v>0.79499999999899995</v>
          </cell>
          <cell r="CU386">
            <v>0.69499999999999995</v>
          </cell>
          <cell r="CV386">
            <v>0.79500000000000004</v>
          </cell>
          <cell r="CW386">
            <v>0.69499999999999995</v>
          </cell>
          <cell r="CX386">
            <v>0.79499999999899995</v>
          </cell>
          <cell r="CY386">
            <v>0.69499999999999995</v>
          </cell>
          <cell r="CZ386">
            <v>0.79500000000000004</v>
          </cell>
          <cell r="DA386">
            <v>0.69499999999999995</v>
          </cell>
          <cell r="DB386">
            <v>0.79499999999899995</v>
          </cell>
          <cell r="DC386">
            <v>0.69499999999999995</v>
          </cell>
          <cell r="DD386">
            <v>0.79500000000000004</v>
          </cell>
          <cell r="DE386">
            <v>0.69499999999999995</v>
          </cell>
          <cell r="DF386">
            <v>0.79499999999899995</v>
          </cell>
          <cell r="DG386">
            <v>0.69499999999999995</v>
          </cell>
          <cell r="DH386">
            <v>0.79500000000000004</v>
          </cell>
          <cell r="DI386">
            <v>0.69499999999999995</v>
          </cell>
          <cell r="DJ386">
            <v>0.79499999999899995</v>
          </cell>
          <cell r="DK386">
            <v>0.69499999999999995</v>
          </cell>
        </row>
        <row r="387">
          <cell r="A387" t="str">
            <v>CLAIMS RESOLUTION TDIIN</v>
          </cell>
          <cell r="B387" t="str">
            <v>CLAIMS RESOLUTION TDI</v>
          </cell>
          <cell r="C387" t="str">
            <v>IN</v>
          </cell>
          <cell r="D387">
            <v>0.79500000000000004</v>
          </cell>
          <cell r="E387">
            <v>0.69499999999999995</v>
          </cell>
          <cell r="F387">
            <v>0.79499999999899995</v>
          </cell>
          <cell r="G387">
            <v>0.69499999999999995</v>
          </cell>
          <cell r="H387">
            <v>0.79500000000000004</v>
          </cell>
          <cell r="I387">
            <v>0.69499999999999995</v>
          </cell>
          <cell r="J387">
            <v>0.79499999999899995</v>
          </cell>
          <cell r="K387">
            <v>0.69499999999999995</v>
          </cell>
          <cell r="L387">
            <v>0.79500000000000004</v>
          </cell>
          <cell r="M387">
            <v>0.69499999999999995</v>
          </cell>
          <cell r="N387">
            <v>0.79499999999899995</v>
          </cell>
          <cell r="O387">
            <v>0.69499999999999995</v>
          </cell>
          <cell r="P387">
            <v>0.79500000000000004</v>
          </cell>
          <cell r="Q387">
            <v>0.69499999999999995</v>
          </cell>
          <cell r="R387">
            <v>0.79499999999899995</v>
          </cell>
          <cell r="S387">
            <v>0.69499999999999995</v>
          </cell>
          <cell r="T387">
            <v>0.79500000000000004</v>
          </cell>
          <cell r="U387">
            <v>0.69499999999999995</v>
          </cell>
          <cell r="V387">
            <v>0.79499999999899995</v>
          </cell>
          <cell r="W387">
            <v>0.69499999999999995</v>
          </cell>
          <cell r="X387">
            <v>0.79500000000000004</v>
          </cell>
          <cell r="Y387">
            <v>0.69499999999999995</v>
          </cell>
          <cell r="Z387">
            <v>0.79499999999899995</v>
          </cell>
          <cell r="AA387">
            <v>0.69499999999999995</v>
          </cell>
          <cell r="AB387">
            <v>0.79500000000000004</v>
          </cell>
          <cell r="AC387">
            <v>0.69499999999999995</v>
          </cell>
          <cell r="AD387">
            <v>0.79499999999899995</v>
          </cell>
          <cell r="AE387">
            <v>0.69499999999999995</v>
          </cell>
          <cell r="AF387">
            <v>0.79500000000000004</v>
          </cell>
          <cell r="AG387">
            <v>0.69499999999999995</v>
          </cell>
          <cell r="AH387">
            <v>0.79499999999899995</v>
          </cell>
          <cell r="AI387">
            <v>0.69499999999999995</v>
          </cell>
          <cell r="AJ387">
            <v>0.79500000000000004</v>
          </cell>
          <cell r="AK387">
            <v>0.69499999999999995</v>
          </cell>
          <cell r="AL387">
            <v>0.79499999999899995</v>
          </cell>
          <cell r="AM387">
            <v>0.69499999999999995</v>
          </cell>
          <cell r="AN387">
            <v>0.79500000000000004</v>
          </cell>
          <cell r="AO387">
            <v>0.69499999999999995</v>
          </cell>
          <cell r="AP387">
            <v>0.79499999999899995</v>
          </cell>
          <cell r="AQ387">
            <v>0.69499999999999995</v>
          </cell>
          <cell r="AR387">
            <v>0.79500000000000004</v>
          </cell>
          <cell r="AS387">
            <v>0.69499999999999995</v>
          </cell>
          <cell r="AT387">
            <v>0.79499999999899995</v>
          </cell>
          <cell r="AU387">
            <v>0.69499999999999995</v>
          </cell>
          <cell r="AV387">
            <v>0.79500000000000004</v>
          </cell>
          <cell r="AW387">
            <v>0.69499999999999995</v>
          </cell>
          <cell r="AX387">
            <v>0.79499999999899995</v>
          </cell>
          <cell r="AY387">
            <v>0.69499999999999995</v>
          </cell>
          <cell r="AZ387">
            <v>0.79500000000000004</v>
          </cell>
          <cell r="BA387">
            <v>0.69499999999999995</v>
          </cell>
          <cell r="BB387">
            <v>0.79499999999899995</v>
          </cell>
          <cell r="BC387">
            <v>0.69499999999999995</v>
          </cell>
          <cell r="BD387">
            <v>0.79500000000000004</v>
          </cell>
          <cell r="BE387">
            <v>0.69499999999999995</v>
          </cell>
          <cell r="BF387">
            <v>0.79499999999899995</v>
          </cell>
          <cell r="BG387">
            <v>0.69499999999999995</v>
          </cell>
          <cell r="BH387">
            <v>0.79500000000000004</v>
          </cell>
          <cell r="BI387">
            <v>0.69499999999999995</v>
          </cell>
          <cell r="BJ387">
            <v>0.79499999999899995</v>
          </cell>
          <cell r="BK387">
            <v>0.69499999999999995</v>
          </cell>
          <cell r="BL387">
            <v>0.79500000000000004</v>
          </cell>
          <cell r="BM387">
            <v>0.69499999999999995</v>
          </cell>
          <cell r="BN387">
            <v>0.79499999999899995</v>
          </cell>
          <cell r="BO387">
            <v>0.69499999999999995</v>
          </cell>
          <cell r="BP387">
            <v>0.79500000000000004</v>
          </cell>
          <cell r="BQ387">
            <v>0.69499999999999995</v>
          </cell>
          <cell r="BR387">
            <v>0.79499999999899995</v>
          </cell>
          <cell r="BS387">
            <v>0.69499999999999995</v>
          </cell>
          <cell r="BT387">
            <v>0.79500000000000004</v>
          </cell>
          <cell r="BU387">
            <v>0.69499999999999995</v>
          </cell>
          <cell r="BV387">
            <v>0.79499999999899995</v>
          </cell>
          <cell r="BW387">
            <v>0.69499999999999995</v>
          </cell>
          <cell r="BX387">
            <v>0.79500000000000004</v>
          </cell>
          <cell r="BY387">
            <v>0.69499999999999995</v>
          </cell>
          <cell r="BZ387">
            <v>0.79499999999899995</v>
          </cell>
          <cell r="CA387">
            <v>0.69499999999999995</v>
          </cell>
          <cell r="CB387">
            <v>0.79500000000000004</v>
          </cell>
          <cell r="CC387">
            <v>0.69499999999999995</v>
          </cell>
          <cell r="CD387">
            <v>0.79499999999899995</v>
          </cell>
          <cell r="CE387">
            <v>0.69499999999999995</v>
          </cell>
          <cell r="CF387">
            <v>0.79500000000000004</v>
          </cell>
          <cell r="CG387">
            <v>0.69499999999999995</v>
          </cell>
          <cell r="CH387">
            <v>0.79499999999899995</v>
          </cell>
          <cell r="CI387">
            <v>0.69499999999999995</v>
          </cell>
          <cell r="CJ387">
            <v>0.79500000000000004</v>
          </cell>
          <cell r="CK387">
            <v>0.69499999999999995</v>
          </cell>
          <cell r="CL387">
            <v>0.79499999999899995</v>
          </cell>
          <cell r="CM387">
            <v>0.69499999999999995</v>
          </cell>
          <cell r="CN387">
            <v>0.79500000000000004</v>
          </cell>
          <cell r="CO387">
            <v>0.69499999999999995</v>
          </cell>
          <cell r="CP387">
            <v>0.79499999999899995</v>
          </cell>
          <cell r="CQ387">
            <v>0.69499999999999995</v>
          </cell>
          <cell r="CR387">
            <v>0.79500000000000004</v>
          </cell>
          <cell r="CS387">
            <v>0.69499999999999995</v>
          </cell>
          <cell r="CT387">
            <v>0.79499999999899995</v>
          </cell>
          <cell r="CU387">
            <v>0.69499999999999995</v>
          </cell>
          <cell r="CV387">
            <v>0.79500000000000004</v>
          </cell>
          <cell r="CW387">
            <v>0.69499999999999995</v>
          </cell>
          <cell r="CX387">
            <v>0.79499999999899995</v>
          </cell>
          <cell r="CY387">
            <v>0.69499999999999995</v>
          </cell>
          <cell r="CZ387">
            <v>0.79500000000000004</v>
          </cell>
          <cell r="DA387">
            <v>0.69499999999999995</v>
          </cell>
          <cell r="DB387">
            <v>0.79499999999899995</v>
          </cell>
          <cell r="DC387">
            <v>0.69499999999999995</v>
          </cell>
          <cell r="DD387">
            <v>0.79500000000000004</v>
          </cell>
          <cell r="DE387">
            <v>0.69499999999999995</v>
          </cell>
          <cell r="DF387">
            <v>0.79499999999899995</v>
          </cell>
          <cell r="DG387">
            <v>0.69499999999999995</v>
          </cell>
          <cell r="DH387">
            <v>0.79500000000000004</v>
          </cell>
          <cell r="DI387">
            <v>0.69499999999999995</v>
          </cell>
          <cell r="DJ387">
            <v>0.79499999999899995</v>
          </cell>
          <cell r="DK387">
            <v>0.69499999999999995</v>
          </cell>
        </row>
        <row r="388">
          <cell r="A388" t="str">
            <v>CLAIMS RESOLUTION TDIPK</v>
          </cell>
          <cell r="B388" t="str">
            <v>CLAIMS RESOLUTION TDI</v>
          </cell>
          <cell r="C388" t="str">
            <v>PK</v>
          </cell>
          <cell r="D388">
            <v>0.79500000000000004</v>
          </cell>
          <cell r="E388">
            <v>0.69499999999999995</v>
          </cell>
          <cell r="F388">
            <v>0.79499999999899995</v>
          </cell>
          <cell r="G388">
            <v>0.69499999999999995</v>
          </cell>
          <cell r="H388">
            <v>0.79500000000000004</v>
          </cell>
          <cell r="I388">
            <v>0.69499999999999995</v>
          </cell>
          <cell r="J388">
            <v>0.79499999999899995</v>
          </cell>
          <cell r="K388">
            <v>0.69499999999999995</v>
          </cell>
          <cell r="L388">
            <v>0.79500000000000004</v>
          </cell>
          <cell r="M388">
            <v>0.69499999999999995</v>
          </cell>
          <cell r="N388">
            <v>0.79499999999899995</v>
          </cell>
          <cell r="O388">
            <v>0.69499999999999995</v>
          </cell>
          <cell r="P388">
            <v>0.79500000000000004</v>
          </cell>
          <cell r="Q388">
            <v>0.69499999999999995</v>
          </cell>
          <cell r="R388">
            <v>0.79499999999899995</v>
          </cell>
          <cell r="S388">
            <v>0.69499999999999995</v>
          </cell>
          <cell r="T388">
            <v>0.79500000000000004</v>
          </cell>
          <cell r="U388">
            <v>0.69499999999999995</v>
          </cell>
          <cell r="V388">
            <v>0.79499999999899995</v>
          </cell>
          <cell r="W388">
            <v>0.69499999999999995</v>
          </cell>
          <cell r="X388">
            <v>0.79500000000000004</v>
          </cell>
          <cell r="Y388">
            <v>0.69499999999999995</v>
          </cell>
          <cell r="Z388">
            <v>0.79499999999899995</v>
          </cell>
          <cell r="AA388">
            <v>0.69499999999999995</v>
          </cell>
          <cell r="AB388">
            <v>0.79500000000000004</v>
          </cell>
          <cell r="AC388">
            <v>0.69499999999999995</v>
          </cell>
          <cell r="AD388">
            <v>0.79499999999899995</v>
          </cell>
          <cell r="AE388">
            <v>0.69499999999999995</v>
          </cell>
          <cell r="AF388">
            <v>0.79500000000000004</v>
          </cell>
          <cell r="AG388">
            <v>0.69499999999999995</v>
          </cell>
          <cell r="AH388">
            <v>0.79499999999899995</v>
          </cell>
          <cell r="AI388">
            <v>0.69499999999999995</v>
          </cell>
          <cell r="AJ388">
            <v>0.79500000000000004</v>
          </cell>
          <cell r="AK388">
            <v>0.69499999999999995</v>
          </cell>
          <cell r="AL388">
            <v>0.79499999999899995</v>
          </cell>
          <cell r="AM388">
            <v>0.69499999999999995</v>
          </cell>
          <cell r="AN388">
            <v>0.79500000000000004</v>
          </cell>
          <cell r="AO388">
            <v>0.69499999999999995</v>
          </cell>
          <cell r="AP388">
            <v>0.79499999999899995</v>
          </cell>
          <cell r="AQ388">
            <v>0.69499999999999995</v>
          </cell>
          <cell r="AR388">
            <v>0.79500000000000004</v>
          </cell>
          <cell r="AS388">
            <v>0.69499999999999995</v>
          </cell>
          <cell r="AT388">
            <v>0.79499999999899995</v>
          </cell>
          <cell r="AU388">
            <v>0.69499999999999995</v>
          </cell>
          <cell r="AV388">
            <v>0.79500000000000004</v>
          </cell>
          <cell r="AW388">
            <v>0.69499999999999995</v>
          </cell>
          <cell r="AX388">
            <v>0.79499999999899995</v>
          </cell>
          <cell r="AY388">
            <v>0.69499999999999995</v>
          </cell>
          <cell r="AZ388">
            <v>0.79500000000000004</v>
          </cell>
          <cell r="BA388">
            <v>0.69499999999999995</v>
          </cell>
          <cell r="BB388">
            <v>0.79499999999899995</v>
          </cell>
          <cell r="BC388">
            <v>0.69499999999999995</v>
          </cell>
          <cell r="BD388">
            <v>0.79500000000000004</v>
          </cell>
          <cell r="BE388">
            <v>0.69499999999999995</v>
          </cell>
          <cell r="BF388">
            <v>0.79499999999899995</v>
          </cell>
          <cell r="BG388">
            <v>0.69499999999999995</v>
          </cell>
          <cell r="BH388">
            <v>0.79500000000000004</v>
          </cell>
          <cell r="BI388">
            <v>0.69499999999999995</v>
          </cell>
          <cell r="BJ388">
            <v>0.79499999999899995</v>
          </cell>
          <cell r="BK388">
            <v>0.69499999999999995</v>
          </cell>
          <cell r="BL388">
            <v>0.79500000000000004</v>
          </cell>
          <cell r="BM388">
            <v>0.69499999999999995</v>
          </cell>
          <cell r="BN388">
            <v>0.79499999999899995</v>
          </cell>
          <cell r="BO388">
            <v>0.69499999999999995</v>
          </cell>
          <cell r="BP388">
            <v>0.79500000000000004</v>
          </cell>
          <cell r="BQ388">
            <v>0.69499999999999995</v>
          </cell>
          <cell r="BR388">
            <v>0.79499999999899995</v>
          </cell>
          <cell r="BS388">
            <v>0.69499999999999995</v>
          </cell>
          <cell r="BT388">
            <v>0.79500000000000004</v>
          </cell>
          <cell r="BU388">
            <v>0.69499999999999995</v>
          </cell>
          <cell r="BV388">
            <v>0.79499999999899995</v>
          </cell>
          <cell r="BW388">
            <v>0.69499999999999995</v>
          </cell>
          <cell r="BX388">
            <v>0.79500000000000004</v>
          </cell>
          <cell r="BY388">
            <v>0.69499999999999995</v>
          </cell>
          <cell r="BZ388">
            <v>0.79499999999899995</v>
          </cell>
          <cell r="CA388">
            <v>0.69499999999999995</v>
          </cell>
          <cell r="CB388">
            <v>0.79500000000000004</v>
          </cell>
          <cell r="CC388">
            <v>0.69499999999999995</v>
          </cell>
          <cell r="CD388">
            <v>0.79499999999899995</v>
          </cell>
          <cell r="CE388">
            <v>0.69499999999999995</v>
          </cell>
          <cell r="CF388">
            <v>0.79500000000000004</v>
          </cell>
          <cell r="CG388">
            <v>0.69499999999999995</v>
          </cell>
          <cell r="CH388">
            <v>0.79499999999899995</v>
          </cell>
          <cell r="CI388">
            <v>0.69499999999999995</v>
          </cell>
          <cell r="CJ388">
            <v>0.79500000000000004</v>
          </cell>
          <cell r="CK388">
            <v>0.69499999999999995</v>
          </cell>
          <cell r="CL388">
            <v>0.79499999999899995</v>
          </cell>
          <cell r="CM388">
            <v>0.69499999999999995</v>
          </cell>
          <cell r="CN388">
            <v>0.79500000000000004</v>
          </cell>
          <cell r="CO388">
            <v>0.69499999999999995</v>
          </cell>
          <cell r="CP388">
            <v>0.79499999999899995</v>
          </cell>
          <cell r="CQ388">
            <v>0.69499999999999995</v>
          </cell>
          <cell r="CR388">
            <v>0.79500000000000004</v>
          </cell>
          <cell r="CS388">
            <v>0.69499999999999995</v>
          </cell>
          <cell r="CT388">
            <v>0.79499999999899995</v>
          </cell>
          <cell r="CU388">
            <v>0.69499999999999995</v>
          </cell>
          <cell r="CV388">
            <v>0.79500000000000004</v>
          </cell>
          <cell r="CW388">
            <v>0.69499999999999995</v>
          </cell>
          <cell r="CX388">
            <v>0.79499999999899995</v>
          </cell>
          <cell r="CY388">
            <v>0.69499999999999995</v>
          </cell>
          <cell r="CZ388">
            <v>0.79500000000000004</v>
          </cell>
          <cell r="DA388">
            <v>0.69499999999999995</v>
          </cell>
          <cell r="DB388">
            <v>0.79499999999899995</v>
          </cell>
          <cell r="DC388">
            <v>0.69499999999999995</v>
          </cell>
          <cell r="DD388">
            <v>0.79500000000000004</v>
          </cell>
          <cell r="DE388">
            <v>0.69499999999999995</v>
          </cell>
          <cell r="DF388">
            <v>0.79499999999899995</v>
          </cell>
          <cell r="DG388">
            <v>0.69499999999999995</v>
          </cell>
          <cell r="DH388">
            <v>0.79500000000000004</v>
          </cell>
          <cell r="DI388">
            <v>0.69499999999999995</v>
          </cell>
          <cell r="DJ388">
            <v>0.79499999999899995</v>
          </cell>
          <cell r="DK388">
            <v>0.69499999999999995</v>
          </cell>
        </row>
        <row r="389">
          <cell r="A389" t="str">
            <v>CLAIMS RESOLUTION TDILK</v>
          </cell>
          <cell r="B389" t="str">
            <v>CLAIMS RESOLUTION TDI</v>
          </cell>
          <cell r="C389" t="str">
            <v>LK</v>
          </cell>
          <cell r="D389">
            <v>0.79500000000000004</v>
          </cell>
          <cell r="E389">
            <v>0.69499999999999995</v>
          </cell>
          <cell r="F389">
            <v>0.79499999999899995</v>
          </cell>
          <cell r="G389">
            <v>0.69499999999999995</v>
          </cell>
          <cell r="H389">
            <v>0.79500000000000004</v>
          </cell>
          <cell r="I389">
            <v>0.69499999999999995</v>
          </cell>
          <cell r="J389">
            <v>0.79499999999899995</v>
          </cell>
          <cell r="K389">
            <v>0.69499999999999995</v>
          </cell>
          <cell r="L389">
            <v>0.79500000000000004</v>
          </cell>
          <cell r="M389">
            <v>0.69499999999999995</v>
          </cell>
          <cell r="N389">
            <v>0.79499999999899995</v>
          </cell>
          <cell r="O389">
            <v>0.69499999999999995</v>
          </cell>
          <cell r="P389">
            <v>0.79500000000000004</v>
          </cell>
          <cell r="Q389">
            <v>0.69499999999999995</v>
          </cell>
          <cell r="R389">
            <v>0.79499999999899995</v>
          </cell>
          <cell r="S389">
            <v>0.69499999999999995</v>
          </cell>
          <cell r="T389">
            <v>0.79500000000000004</v>
          </cell>
          <cell r="U389">
            <v>0.69499999999999995</v>
          </cell>
          <cell r="V389">
            <v>0.79499999999899995</v>
          </cell>
          <cell r="W389">
            <v>0.69499999999999995</v>
          </cell>
          <cell r="X389">
            <v>0.79500000000000004</v>
          </cell>
          <cell r="Y389">
            <v>0.69499999999999995</v>
          </cell>
          <cell r="Z389">
            <v>0.79499999999899995</v>
          </cell>
          <cell r="AA389">
            <v>0.69499999999999995</v>
          </cell>
          <cell r="AB389">
            <v>0.79500000000000004</v>
          </cell>
          <cell r="AC389">
            <v>0.69499999999999995</v>
          </cell>
          <cell r="AD389">
            <v>0.79499999999899995</v>
          </cell>
          <cell r="AE389">
            <v>0.69499999999999995</v>
          </cell>
          <cell r="AF389">
            <v>0.79500000000000004</v>
          </cell>
          <cell r="AG389">
            <v>0.69499999999999995</v>
          </cell>
          <cell r="AH389">
            <v>0.79499999999899995</v>
          </cell>
          <cell r="AI389">
            <v>0.69499999999999995</v>
          </cell>
          <cell r="AJ389">
            <v>0.79500000000000004</v>
          </cell>
          <cell r="AK389">
            <v>0.69499999999999995</v>
          </cell>
          <cell r="AL389">
            <v>0.79499999999899995</v>
          </cell>
          <cell r="AM389">
            <v>0.69499999999999995</v>
          </cell>
          <cell r="AN389">
            <v>0.79500000000000004</v>
          </cell>
          <cell r="AO389">
            <v>0.69499999999999995</v>
          </cell>
          <cell r="AP389">
            <v>0.79499999999899995</v>
          </cell>
          <cell r="AQ389">
            <v>0.69499999999999995</v>
          </cell>
          <cell r="AR389">
            <v>0.79500000000000004</v>
          </cell>
          <cell r="AS389">
            <v>0.69499999999999995</v>
          </cell>
          <cell r="AT389">
            <v>0.79499999999899995</v>
          </cell>
          <cell r="AU389">
            <v>0.69499999999999995</v>
          </cell>
          <cell r="AV389">
            <v>0.79500000000000004</v>
          </cell>
          <cell r="AW389">
            <v>0.69499999999999995</v>
          </cell>
          <cell r="AX389">
            <v>0.79499999999899995</v>
          </cell>
          <cell r="AY389">
            <v>0.69499999999999995</v>
          </cell>
          <cell r="AZ389">
            <v>0.79500000000000004</v>
          </cell>
          <cell r="BA389">
            <v>0.69499999999999995</v>
          </cell>
          <cell r="BB389">
            <v>0.79499999999899995</v>
          </cell>
          <cell r="BC389">
            <v>0.69499999999999995</v>
          </cell>
          <cell r="BD389">
            <v>0.79500000000000004</v>
          </cell>
          <cell r="BE389">
            <v>0.69499999999999995</v>
          </cell>
          <cell r="BF389">
            <v>0.79499999999899995</v>
          </cell>
          <cell r="BG389">
            <v>0.69499999999999995</v>
          </cell>
          <cell r="BH389">
            <v>0.79500000000000004</v>
          </cell>
          <cell r="BI389">
            <v>0.69499999999999995</v>
          </cell>
          <cell r="BJ389">
            <v>0.79499999999899995</v>
          </cell>
          <cell r="BK389">
            <v>0.69499999999999995</v>
          </cell>
          <cell r="BL389">
            <v>0.79500000000000004</v>
          </cell>
          <cell r="BM389">
            <v>0.69499999999999995</v>
          </cell>
          <cell r="BN389">
            <v>0.79499999999899995</v>
          </cell>
          <cell r="BO389">
            <v>0.69499999999999995</v>
          </cell>
          <cell r="BP389">
            <v>0.79500000000000004</v>
          </cell>
          <cell r="BQ389">
            <v>0.69499999999999995</v>
          </cell>
          <cell r="BR389">
            <v>0.79499999999899995</v>
          </cell>
          <cell r="BS389">
            <v>0.69499999999999995</v>
          </cell>
          <cell r="BT389">
            <v>0.79500000000000004</v>
          </cell>
          <cell r="BU389">
            <v>0.69499999999999995</v>
          </cell>
          <cell r="BV389">
            <v>0.79499999999899995</v>
          </cell>
          <cell r="BW389">
            <v>0.69499999999999995</v>
          </cell>
          <cell r="BX389">
            <v>0.79500000000000004</v>
          </cell>
          <cell r="BY389">
            <v>0.69499999999999995</v>
          </cell>
          <cell r="BZ389">
            <v>0.79499999999899995</v>
          </cell>
          <cell r="CA389">
            <v>0.69499999999999995</v>
          </cell>
          <cell r="CB389">
            <v>0.79500000000000004</v>
          </cell>
          <cell r="CC389">
            <v>0.69499999999999995</v>
          </cell>
          <cell r="CD389">
            <v>0.79499999999899995</v>
          </cell>
          <cell r="CE389">
            <v>0.69499999999999995</v>
          </cell>
          <cell r="CF389">
            <v>0.79500000000000004</v>
          </cell>
          <cell r="CG389">
            <v>0.69499999999999995</v>
          </cell>
          <cell r="CH389">
            <v>0.79499999999899995</v>
          </cell>
          <cell r="CI389">
            <v>0.69499999999999995</v>
          </cell>
          <cell r="CJ389">
            <v>0.79500000000000004</v>
          </cell>
          <cell r="CK389">
            <v>0.69499999999999995</v>
          </cell>
          <cell r="CL389">
            <v>0.79499999999899995</v>
          </cell>
          <cell r="CM389">
            <v>0.69499999999999995</v>
          </cell>
          <cell r="CN389">
            <v>0.79500000000000004</v>
          </cell>
          <cell r="CO389">
            <v>0.69499999999999995</v>
          </cell>
          <cell r="CP389">
            <v>0.79499999999899995</v>
          </cell>
          <cell r="CQ389">
            <v>0.69499999999999995</v>
          </cell>
          <cell r="CR389">
            <v>0.79500000000000004</v>
          </cell>
          <cell r="CS389">
            <v>0.69499999999999995</v>
          </cell>
          <cell r="CT389">
            <v>0.79499999999899995</v>
          </cell>
          <cell r="CU389">
            <v>0.69499999999999995</v>
          </cell>
          <cell r="CV389">
            <v>0.79500000000000004</v>
          </cell>
          <cell r="CW389">
            <v>0.69499999999999995</v>
          </cell>
          <cell r="CX389">
            <v>0.79499999999899995</v>
          </cell>
          <cell r="CY389">
            <v>0.69499999999999995</v>
          </cell>
          <cell r="CZ389">
            <v>0.79500000000000004</v>
          </cell>
          <cell r="DA389">
            <v>0.69499999999999995</v>
          </cell>
          <cell r="DB389">
            <v>0.79499999999899995</v>
          </cell>
          <cell r="DC389">
            <v>0.69499999999999995</v>
          </cell>
          <cell r="DD389">
            <v>0.79500000000000004</v>
          </cell>
          <cell r="DE389">
            <v>0.69499999999999995</v>
          </cell>
          <cell r="DF389">
            <v>0.79499999999899995</v>
          </cell>
          <cell r="DG389">
            <v>0.69499999999999995</v>
          </cell>
          <cell r="DH389">
            <v>0.79500000000000004</v>
          </cell>
          <cell r="DI389">
            <v>0.69499999999999995</v>
          </cell>
          <cell r="DJ389">
            <v>0.79499999999899995</v>
          </cell>
          <cell r="DK389">
            <v>0.69499999999999995</v>
          </cell>
        </row>
        <row r="390">
          <cell r="A390" t="str">
            <v>CLAIMS RESOLUTION TDIBD</v>
          </cell>
          <cell r="B390" t="str">
            <v>CLAIMS RESOLUTION TDI</v>
          </cell>
          <cell r="C390" t="str">
            <v>BD</v>
          </cell>
          <cell r="D390">
            <v>0.79500000000000004</v>
          </cell>
          <cell r="E390">
            <v>0.69499999999999995</v>
          </cell>
          <cell r="F390">
            <v>0.79499999999899995</v>
          </cell>
          <cell r="G390">
            <v>0.69499999999999995</v>
          </cell>
          <cell r="H390">
            <v>0.79500000000000004</v>
          </cell>
          <cell r="I390">
            <v>0.69499999999999995</v>
          </cell>
          <cell r="J390">
            <v>0.79499999999899995</v>
          </cell>
          <cell r="K390">
            <v>0.69499999999999995</v>
          </cell>
          <cell r="L390">
            <v>0.79500000000000004</v>
          </cell>
          <cell r="M390">
            <v>0.69499999999999995</v>
          </cell>
          <cell r="N390">
            <v>0.79499999999899995</v>
          </cell>
          <cell r="O390">
            <v>0.69499999999999995</v>
          </cell>
          <cell r="P390">
            <v>0.79500000000000004</v>
          </cell>
          <cell r="Q390">
            <v>0.69499999999999995</v>
          </cell>
          <cell r="R390">
            <v>0.79499999999899995</v>
          </cell>
          <cell r="S390">
            <v>0.69499999999999995</v>
          </cell>
          <cell r="T390">
            <v>0.79500000000000004</v>
          </cell>
          <cell r="U390">
            <v>0.69499999999999995</v>
          </cell>
          <cell r="V390">
            <v>0.79499999999899995</v>
          </cell>
          <cell r="W390">
            <v>0.69499999999999995</v>
          </cell>
          <cell r="X390">
            <v>0.79500000000000004</v>
          </cell>
          <cell r="Y390">
            <v>0.69499999999999995</v>
          </cell>
          <cell r="Z390">
            <v>0.79499999999899995</v>
          </cell>
          <cell r="AA390">
            <v>0.69499999999999995</v>
          </cell>
          <cell r="AB390">
            <v>0.79500000000000004</v>
          </cell>
          <cell r="AC390">
            <v>0.69499999999999995</v>
          </cell>
          <cell r="AD390">
            <v>0.79499999999899995</v>
          </cell>
          <cell r="AE390">
            <v>0.69499999999999995</v>
          </cell>
          <cell r="AF390">
            <v>0.79500000000000004</v>
          </cell>
          <cell r="AG390">
            <v>0.69499999999999995</v>
          </cell>
          <cell r="AH390">
            <v>0.79499999999899995</v>
          </cell>
          <cell r="AI390">
            <v>0.69499999999999995</v>
          </cell>
          <cell r="AJ390">
            <v>0.79500000000000004</v>
          </cell>
          <cell r="AK390">
            <v>0.69499999999999995</v>
          </cell>
          <cell r="AL390">
            <v>0.79499999999899995</v>
          </cell>
          <cell r="AM390">
            <v>0.69499999999999995</v>
          </cell>
          <cell r="AN390">
            <v>0.79500000000000004</v>
          </cell>
          <cell r="AO390">
            <v>0.69499999999999995</v>
          </cell>
          <cell r="AP390">
            <v>0.79499999999899995</v>
          </cell>
          <cell r="AQ390">
            <v>0.69499999999999995</v>
          </cell>
          <cell r="AR390">
            <v>0.79500000000000004</v>
          </cell>
          <cell r="AS390">
            <v>0.69499999999999995</v>
          </cell>
          <cell r="AT390">
            <v>0.79499999999899995</v>
          </cell>
          <cell r="AU390">
            <v>0.69499999999999995</v>
          </cell>
          <cell r="AV390">
            <v>0.79500000000000004</v>
          </cell>
          <cell r="AW390">
            <v>0.69499999999999995</v>
          </cell>
          <cell r="AX390">
            <v>0.79499999999899995</v>
          </cell>
          <cell r="AY390">
            <v>0.69499999999999995</v>
          </cell>
          <cell r="AZ390">
            <v>0.79500000000000004</v>
          </cell>
          <cell r="BA390">
            <v>0.69499999999999995</v>
          </cell>
          <cell r="BB390">
            <v>0.79499999999899995</v>
          </cell>
          <cell r="BC390">
            <v>0.69499999999999995</v>
          </cell>
          <cell r="BD390">
            <v>0.79500000000000004</v>
          </cell>
          <cell r="BE390">
            <v>0.69499999999999995</v>
          </cell>
          <cell r="BF390">
            <v>0.79499999999899995</v>
          </cell>
          <cell r="BG390">
            <v>0.69499999999999995</v>
          </cell>
          <cell r="BH390">
            <v>0.79500000000000004</v>
          </cell>
          <cell r="BI390">
            <v>0.69499999999999995</v>
          </cell>
          <cell r="BJ390">
            <v>0.79499999999899995</v>
          </cell>
          <cell r="BK390">
            <v>0.69499999999999995</v>
          </cell>
          <cell r="BL390">
            <v>0.79500000000000004</v>
          </cell>
          <cell r="BM390">
            <v>0.69499999999999995</v>
          </cell>
          <cell r="BN390">
            <v>0.79499999999899995</v>
          </cell>
          <cell r="BO390">
            <v>0.69499999999999995</v>
          </cell>
          <cell r="BP390">
            <v>0.79500000000000004</v>
          </cell>
          <cell r="BQ390">
            <v>0.69499999999999995</v>
          </cell>
          <cell r="BR390">
            <v>0.79499999999899995</v>
          </cell>
          <cell r="BS390">
            <v>0.69499999999999995</v>
          </cell>
          <cell r="BT390">
            <v>0.79500000000000004</v>
          </cell>
          <cell r="BU390">
            <v>0.69499999999999995</v>
          </cell>
          <cell r="BV390">
            <v>0.79499999999899995</v>
          </cell>
          <cell r="BW390">
            <v>0.69499999999999995</v>
          </cell>
          <cell r="BX390">
            <v>0.79500000000000004</v>
          </cell>
          <cell r="BY390">
            <v>0.69499999999999995</v>
          </cell>
          <cell r="BZ390">
            <v>0.79499999999899995</v>
          </cell>
          <cell r="CA390">
            <v>0.69499999999999995</v>
          </cell>
          <cell r="CB390">
            <v>0.79500000000000004</v>
          </cell>
          <cell r="CC390">
            <v>0.69499999999999995</v>
          </cell>
          <cell r="CD390">
            <v>0.79499999999899995</v>
          </cell>
          <cell r="CE390">
            <v>0.69499999999999995</v>
          </cell>
          <cell r="CF390">
            <v>0.79500000000000004</v>
          </cell>
          <cell r="CG390">
            <v>0.69499999999999995</v>
          </cell>
          <cell r="CH390">
            <v>0.79499999999899995</v>
          </cell>
          <cell r="CI390">
            <v>0.69499999999999995</v>
          </cell>
          <cell r="CJ390">
            <v>0.79500000000000004</v>
          </cell>
          <cell r="CK390">
            <v>0.69499999999999995</v>
          </cell>
          <cell r="CL390">
            <v>0.79499999999899995</v>
          </cell>
          <cell r="CM390">
            <v>0.69499999999999995</v>
          </cell>
          <cell r="CN390">
            <v>0.79500000000000004</v>
          </cell>
          <cell r="CO390">
            <v>0.69499999999999995</v>
          </cell>
          <cell r="CP390">
            <v>0.79499999999899995</v>
          </cell>
          <cell r="CQ390">
            <v>0.69499999999999995</v>
          </cell>
          <cell r="CR390">
            <v>0.79500000000000004</v>
          </cell>
          <cell r="CS390">
            <v>0.69499999999999995</v>
          </cell>
          <cell r="CT390">
            <v>0.79499999999899995</v>
          </cell>
          <cell r="CU390">
            <v>0.69499999999999995</v>
          </cell>
          <cell r="CV390">
            <v>0.79500000000000004</v>
          </cell>
          <cell r="CW390">
            <v>0.69499999999999995</v>
          </cell>
          <cell r="CX390">
            <v>0.79499999999899995</v>
          </cell>
          <cell r="CY390">
            <v>0.69499999999999995</v>
          </cell>
          <cell r="CZ390">
            <v>0.79500000000000004</v>
          </cell>
          <cell r="DA390">
            <v>0.69499999999999995</v>
          </cell>
          <cell r="DB390">
            <v>0.79499999999899995</v>
          </cell>
          <cell r="DC390">
            <v>0.69499999999999995</v>
          </cell>
          <cell r="DD390">
            <v>0.79500000000000004</v>
          </cell>
          <cell r="DE390">
            <v>0.69499999999999995</v>
          </cell>
          <cell r="DF390">
            <v>0.79499999999899995</v>
          </cell>
          <cell r="DG390">
            <v>0.69499999999999995</v>
          </cell>
          <cell r="DH390">
            <v>0.79500000000000004</v>
          </cell>
          <cell r="DI390">
            <v>0.69499999999999995</v>
          </cell>
          <cell r="DJ390">
            <v>0.79499999999899995</v>
          </cell>
          <cell r="DK390">
            <v>0.69499999999999995</v>
          </cell>
        </row>
        <row r="391">
          <cell r="A391" t="str">
            <v>CLAIMS RESOLUTION TDIAP</v>
          </cell>
          <cell r="B391" t="str">
            <v>CLAIMS RESOLUTION TDI</v>
          </cell>
          <cell r="C391" t="str">
            <v>AP</v>
          </cell>
          <cell r="D391">
            <v>0.79500000000000004</v>
          </cell>
          <cell r="E391">
            <v>0.69499999999999995</v>
          </cell>
          <cell r="F391">
            <v>0.79499999999899995</v>
          </cell>
          <cell r="G391">
            <v>0.69499999999999995</v>
          </cell>
          <cell r="H391">
            <v>0.79500000000000004</v>
          </cell>
          <cell r="I391">
            <v>0.69499999999999995</v>
          </cell>
          <cell r="J391">
            <v>0.79499999999899995</v>
          </cell>
          <cell r="K391">
            <v>0.69499999999999995</v>
          </cell>
          <cell r="L391">
            <v>0.79500000000000004</v>
          </cell>
          <cell r="M391">
            <v>0.69499999999999995</v>
          </cell>
          <cell r="N391">
            <v>0.79499999999899995</v>
          </cell>
          <cell r="O391">
            <v>0.69499999999999995</v>
          </cell>
          <cell r="P391">
            <v>0.79500000000000004</v>
          </cell>
          <cell r="Q391">
            <v>0.69499999999999995</v>
          </cell>
          <cell r="R391">
            <v>0.79499999999899995</v>
          </cell>
          <cell r="S391">
            <v>0.69499999999999995</v>
          </cell>
          <cell r="T391">
            <v>0.79500000000000004</v>
          </cell>
          <cell r="U391">
            <v>0.69499999999999995</v>
          </cell>
          <cell r="V391">
            <v>0.79499999999899995</v>
          </cell>
          <cell r="W391">
            <v>0.69499999999999995</v>
          </cell>
          <cell r="X391">
            <v>0.79500000000000004</v>
          </cell>
          <cell r="Y391">
            <v>0.69499999999999995</v>
          </cell>
          <cell r="Z391">
            <v>0.79499999999899995</v>
          </cell>
          <cell r="AA391">
            <v>0.69499999999999995</v>
          </cell>
          <cell r="AB391">
            <v>0.79500000000000004</v>
          </cell>
          <cell r="AC391">
            <v>0.69499999999999995</v>
          </cell>
          <cell r="AD391">
            <v>0.79499999999899995</v>
          </cell>
          <cell r="AE391">
            <v>0.69499999999999995</v>
          </cell>
          <cell r="AF391">
            <v>0.79500000000000004</v>
          </cell>
          <cell r="AG391">
            <v>0.69499999999999995</v>
          </cell>
          <cell r="AH391">
            <v>0.79499999999899995</v>
          </cell>
          <cell r="AI391">
            <v>0.69499999999999995</v>
          </cell>
          <cell r="AJ391">
            <v>0.79500000000000004</v>
          </cell>
          <cell r="AK391">
            <v>0.69499999999999995</v>
          </cell>
          <cell r="AL391">
            <v>0.79499999999899995</v>
          </cell>
          <cell r="AM391">
            <v>0.69499999999999995</v>
          </cell>
          <cell r="AN391">
            <v>0.79500000000000004</v>
          </cell>
          <cell r="AO391">
            <v>0.69499999999999995</v>
          </cell>
          <cell r="AP391">
            <v>0.79499999999899995</v>
          </cell>
          <cell r="AQ391">
            <v>0.69499999999999995</v>
          </cell>
          <cell r="AR391">
            <v>0.79500000000000004</v>
          </cell>
          <cell r="AS391">
            <v>0.69499999999999995</v>
          </cell>
          <cell r="AT391">
            <v>0.79499999999899995</v>
          </cell>
          <cell r="AU391">
            <v>0.69499999999999995</v>
          </cell>
          <cell r="AV391">
            <v>0.79500000000000004</v>
          </cell>
          <cell r="AW391">
            <v>0.69499999999999995</v>
          </cell>
          <cell r="AX391">
            <v>0.79499999999899995</v>
          </cell>
          <cell r="AY391">
            <v>0.69499999999999995</v>
          </cell>
          <cell r="AZ391">
            <v>0.79500000000000004</v>
          </cell>
          <cell r="BA391">
            <v>0.69499999999999995</v>
          </cell>
          <cell r="BB391">
            <v>0.79499999999899995</v>
          </cell>
          <cell r="BC391">
            <v>0.69499999999999995</v>
          </cell>
          <cell r="BD391">
            <v>0.79500000000000004</v>
          </cell>
          <cell r="BE391">
            <v>0.69499999999999995</v>
          </cell>
          <cell r="BF391">
            <v>0.79499999999899995</v>
          </cell>
          <cell r="BG391">
            <v>0.69499999999999995</v>
          </cell>
          <cell r="BH391">
            <v>0.79500000000000004</v>
          </cell>
          <cell r="BI391">
            <v>0.69499999999999995</v>
          </cell>
          <cell r="BJ391">
            <v>0.79499999999899995</v>
          </cell>
          <cell r="BK391">
            <v>0.69499999999999995</v>
          </cell>
          <cell r="BL391">
            <v>0.79500000000000004</v>
          </cell>
          <cell r="BM391">
            <v>0.69499999999999995</v>
          </cell>
          <cell r="BN391">
            <v>0.79499999999899995</v>
          </cell>
          <cell r="BO391">
            <v>0.69499999999999995</v>
          </cell>
          <cell r="BP391">
            <v>0.79500000000000004</v>
          </cell>
          <cell r="BQ391">
            <v>0.69499999999999995</v>
          </cell>
          <cell r="BR391">
            <v>0.79499999999899995</v>
          </cell>
          <cell r="BS391">
            <v>0.69499999999999995</v>
          </cell>
          <cell r="BT391">
            <v>0.79500000000000004</v>
          </cell>
          <cell r="BU391">
            <v>0.69499999999999995</v>
          </cell>
          <cell r="BV391">
            <v>0.79499999999899995</v>
          </cell>
          <cell r="BW391">
            <v>0.69499999999999995</v>
          </cell>
          <cell r="BX391">
            <v>0.79500000000000004</v>
          </cell>
          <cell r="BY391">
            <v>0.69499999999999995</v>
          </cell>
          <cell r="BZ391">
            <v>0.79499999999899995</v>
          </cell>
          <cell r="CA391">
            <v>0.69499999999999995</v>
          </cell>
          <cell r="CB391">
            <v>0.79500000000000004</v>
          </cell>
          <cell r="CC391">
            <v>0.69499999999999995</v>
          </cell>
          <cell r="CD391">
            <v>0.79499999999899995</v>
          </cell>
          <cell r="CE391">
            <v>0.69499999999999995</v>
          </cell>
          <cell r="CF391">
            <v>0.79500000000000004</v>
          </cell>
          <cell r="CG391">
            <v>0.69499999999999995</v>
          </cell>
          <cell r="CH391">
            <v>0.79499999999899995</v>
          </cell>
          <cell r="CI391">
            <v>0.69499999999999995</v>
          </cell>
          <cell r="CJ391">
            <v>0.79500000000000004</v>
          </cell>
          <cell r="CK391">
            <v>0.69499999999999995</v>
          </cell>
          <cell r="CL391">
            <v>0.79499999999899995</v>
          </cell>
          <cell r="CM391">
            <v>0.69499999999999995</v>
          </cell>
          <cell r="CN391">
            <v>0.79500000000000004</v>
          </cell>
          <cell r="CO391">
            <v>0.69499999999999995</v>
          </cell>
          <cell r="CP391">
            <v>0.79499999999899995</v>
          </cell>
          <cell r="CQ391">
            <v>0.69499999999999995</v>
          </cell>
          <cell r="CR391">
            <v>0.79500000000000004</v>
          </cell>
          <cell r="CS391">
            <v>0.69499999999999995</v>
          </cell>
          <cell r="CT391">
            <v>0.79499999999899995</v>
          </cell>
          <cell r="CU391">
            <v>0.69499999999999995</v>
          </cell>
          <cell r="CV391">
            <v>0.79500000000000004</v>
          </cell>
          <cell r="CW391">
            <v>0.69499999999999995</v>
          </cell>
          <cell r="CX391">
            <v>0.79499999999899995</v>
          </cell>
          <cell r="CY391">
            <v>0.69499999999999995</v>
          </cell>
          <cell r="CZ391">
            <v>0.79500000000000004</v>
          </cell>
          <cell r="DA391">
            <v>0.69499999999999995</v>
          </cell>
          <cell r="DB391">
            <v>0.79499999999899995</v>
          </cell>
          <cell r="DC391">
            <v>0.69499999999999995</v>
          </cell>
          <cell r="DD391">
            <v>0.79500000000000004</v>
          </cell>
          <cell r="DE391">
            <v>0.69499999999999995</v>
          </cell>
          <cell r="DF391">
            <v>0.79499999999899995</v>
          </cell>
          <cell r="DG391">
            <v>0.69499999999999995</v>
          </cell>
          <cell r="DH391">
            <v>0.79500000000000004</v>
          </cell>
          <cell r="DI391">
            <v>0.69499999999999995</v>
          </cell>
          <cell r="DJ391">
            <v>0.79499999999899995</v>
          </cell>
          <cell r="DK391">
            <v>0.69499999999999995</v>
          </cell>
        </row>
        <row r="392">
          <cell r="A392" t="str">
            <v>CLAIMS RESOLUTION TDIEG</v>
          </cell>
          <cell r="B392" t="str">
            <v>CLAIMS RESOLUTION TDI</v>
          </cell>
          <cell r="C392" t="str">
            <v>EG</v>
          </cell>
          <cell r="D392">
            <v>0.79500000000000004</v>
          </cell>
          <cell r="E392">
            <v>0.69499999999999995</v>
          </cell>
          <cell r="F392">
            <v>0.79499999999899995</v>
          </cell>
          <cell r="G392">
            <v>0.69499999999999995</v>
          </cell>
          <cell r="H392">
            <v>0.79500000000000004</v>
          </cell>
          <cell r="I392">
            <v>0.69499999999999995</v>
          </cell>
          <cell r="J392">
            <v>0.79499999999899995</v>
          </cell>
          <cell r="K392">
            <v>0.69499999999999995</v>
          </cell>
          <cell r="L392">
            <v>0.79500000000000004</v>
          </cell>
          <cell r="M392">
            <v>0.69499999999999995</v>
          </cell>
          <cell r="N392">
            <v>0.79499999999899995</v>
          </cell>
          <cell r="O392">
            <v>0.69499999999999995</v>
          </cell>
          <cell r="P392">
            <v>0.79500000000000004</v>
          </cell>
          <cell r="Q392">
            <v>0.69499999999999995</v>
          </cell>
          <cell r="R392">
            <v>0.79499999999899995</v>
          </cell>
          <cell r="S392">
            <v>0.69499999999999995</v>
          </cell>
          <cell r="T392">
            <v>0.79500000000000004</v>
          </cell>
          <cell r="U392">
            <v>0.69499999999999995</v>
          </cell>
          <cell r="V392">
            <v>0.79499999999899995</v>
          </cell>
          <cell r="W392">
            <v>0.69499999999999995</v>
          </cell>
          <cell r="X392">
            <v>0.79500000000000004</v>
          </cell>
          <cell r="Y392">
            <v>0.69499999999999995</v>
          </cell>
          <cell r="Z392">
            <v>0.79499999999899995</v>
          </cell>
          <cell r="AA392">
            <v>0.69499999999999995</v>
          </cell>
          <cell r="AB392">
            <v>0.79500000000000004</v>
          </cell>
          <cell r="AC392">
            <v>0.69499999999999995</v>
          </cell>
          <cell r="AD392">
            <v>0.79499999999899995</v>
          </cell>
          <cell r="AE392">
            <v>0.69499999999999995</v>
          </cell>
          <cell r="AF392">
            <v>0.79500000000000004</v>
          </cell>
          <cell r="AG392">
            <v>0.69499999999999995</v>
          </cell>
          <cell r="AH392">
            <v>0.79499999999899995</v>
          </cell>
          <cell r="AI392">
            <v>0.69499999999999995</v>
          </cell>
          <cell r="AJ392">
            <v>0.79500000000000004</v>
          </cell>
          <cell r="AK392">
            <v>0.69499999999999995</v>
          </cell>
          <cell r="AL392">
            <v>0.79499999999899995</v>
          </cell>
          <cell r="AM392">
            <v>0.69499999999999995</v>
          </cell>
          <cell r="AN392">
            <v>0.79500000000000004</v>
          </cell>
          <cell r="AO392">
            <v>0.69499999999999995</v>
          </cell>
          <cell r="AP392">
            <v>0.79499999999899995</v>
          </cell>
          <cell r="AQ392">
            <v>0.69499999999999995</v>
          </cell>
          <cell r="AR392">
            <v>0.79500000000000004</v>
          </cell>
          <cell r="AS392">
            <v>0.69499999999999995</v>
          </cell>
          <cell r="AT392">
            <v>0.79499999999899995</v>
          </cell>
          <cell r="AU392">
            <v>0.69499999999999995</v>
          </cell>
          <cell r="AV392">
            <v>0.79500000000000004</v>
          </cell>
          <cell r="AW392">
            <v>0.69499999999999995</v>
          </cell>
          <cell r="AX392">
            <v>0.79499999999899995</v>
          </cell>
          <cell r="AY392">
            <v>0.69499999999999995</v>
          </cell>
          <cell r="AZ392">
            <v>0.79500000000000004</v>
          </cell>
          <cell r="BA392">
            <v>0.69499999999999995</v>
          </cell>
          <cell r="BB392">
            <v>0.79499999999899995</v>
          </cell>
          <cell r="BC392">
            <v>0.69499999999999995</v>
          </cell>
          <cell r="BD392">
            <v>0.79500000000000004</v>
          </cell>
          <cell r="BE392">
            <v>0.69499999999999995</v>
          </cell>
          <cell r="BF392">
            <v>0.79499999999899995</v>
          </cell>
          <cell r="BG392">
            <v>0.69499999999999995</v>
          </cell>
          <cell r="BH392">
            <v>0.79500000000000004</v>
          </cell>
          <cell r="BI392">
            <v>0.69499999999999995</v>
          </cell>
          <cell r="BJ392">
            <v>0.79499999999899995</v>
          </cell>
          <cell r="BK392">
            <v>0.69499999999999995</v>
          </cell>
          <cell r="BL392">
            <v>0.79500000000000004</v>
          </cell>
          <cell r="BM392">
            <v>0.69499999999999995</v>
          </cell>
          <cell r="BN392">
            <v>0.79499999999899995</v>
          </cell>
          <cell r="BO392">
            <v>0.69499999999999995</v>
          </cell>
          <cell r="BP392">
            <v>0.79500000000000004</v>
          </cell>
          <cell r="BQ392">
            <v>0.69499999999999995</v>
          </cell>
          <cell r="BR392">
            <v>0.79499999999899995</v>
          </cell>
          <cell r="BS392">
            <v>0.69499999999999995</v>
          </cell>
          <cell r="BT392">
            <v>0.79500000000000004</v>
          </cell>
          <cell r="BU392">
            <v>0.69499999999999995</v>
          </cell>
          <cell r="BV392">
            <v>0.79499999999899995</v>
          </cell>
          <cell r="BW392">
            <v>0.69499999999999995</v>
          </cell>
          <cell r="BX392">
            <v>0.79500000000000004</v>
          </cell>
          <cell r="BY392">
            <v>0.69499999999999995</v>
          </cell>
          <cell r="BZ392">
            <v>0.79499999999899995</v>
          </cell>
          <cell r="CA392">
            <v>0.69499999999999995</v>
          </cell>
          <cell r="CB392">
            <v>0.79500000000000004</v>
          </cell>
          <cell r="CC392">
            <v>0.69499999999999995</v>
          </cell>
          <cell r="CD392">
            <v>0.79499999999899995</v>
          </cell>
          <cell r="CE392">
            <v>0.69499999999999995</v>
          </cell>
          <cell r="CF392">
            <v>0.79500000000000004</v>
          </cell>
          <cell r="CG392">
            <v>0.69499999999999995</v>
          </cell>
          <cell r="CH392">
            <v>0.79499999999899995</v>
          </cell>
          <cell r="CI392">
            <v>0.69499999999999995</v>
          </cell>
          <cell r="CJ392">
            <v>0.79500000000000004</v>
          </cell>
          <cell r="CK392">
            <v>0.69499999999999995</v>
          </cell>
          <cell r="CL392">
            <v>0.79499999999899995</v>
          </cell>
          <cell r="CM392">
            <v>0.69499999999999995</v>
          </cell>
          <cell r="CN392">
            <v>0.79500000000000004</v>
          </cell>
          <cell r="CO392">
            <v>0.69499999999999995</v>
          </cell>
          <cell r="CP392">
            <v>0.79499999999899995</v>
          </cell>
          <cell r="CQ392">
            <v>0.69499999999999995</v>
          </cell>
          <cell r="CR392">
            <v>0.79500000000000004</v>
          </cell>
          <cell r="CS392">
            <v>0.69499999999999995</v>
          </cell>
          <cell r="CT392">
            <v>0.79499999999899995</v>
          </cell>
          <cell r="CU392">
            <v>0.69499999999999995</v>
          </cell>
          <cell r="CV392">
            <v>0.79500000000000004</v>
          </cell>
          <cell r="CW392">
            <v>0.69499999999999995</v>
          </cell>
          <cell r="CX392">
            <v>0.79499999999899995</v>
          </cell>
          <cell r="CY392">
            <v>0.69499999999999995</v>
          </cell>
          <cell r="CZ392">
            <v>0.79500000000000004</v>
          </cell>
          <cell r="DA392">
            <v>0.69499999999999995</v>
          </cell>
          <cell r="DB392">
            <v>0.79499999999899995</v>
          </cell>
          <cell r="DC392">
            <v>0.69499999999999995</v>
          </cell>
          <cell r="DD392">
            <v>0.79500000000000004</v>
          </cell>
          <cell r="DE392">
            <v>0.69499999999999995</v>
          </cell>
          <cell r="DF392">
            <v>0.79499999999899995</v>
          </cell>
          <cell r="DG392">
            <v>0.69499999999999995</v>
          </cell>
          <cell r="DH392">
            <v>0.79500000000000004</v>
          </cell>
          <cell r="DI392">
            <v>0.69499999999999995</v>
          </cell>
          <cell r="DJ392">
            <v>0.79499999999899995</v>
          </cell>
          <cell r="DK392">
            <v>0.69499999999999995</v>
          </cell>
        </row>
        <row r="393">
          <cell r="A393" t="str">
            <v>CLAIMS RESOLUTION TDIIR</v>
          </cell>
          <cell r="B393" t="str">
            <v>CLAIMS RESOLUTION TDI</v>
          </cell>
          <cell r="C393" t="str">
            <v>IR</v>
          </cell>
          <cell r="D393">
            <v>0.79500000000000004</v>
          </cell>
          <cell r="E393">
            <v>0.69499999999999995</v>
          </cell>
          <cell r="F393">
            <v>0.79499999999899995</v>
          </cell>
          <cell r="G393">
            <v>0.69499999999999995</v>
          </cell>
          <cell r="H393">
            <v>0.79500000000000004</v>
          </cell>
          <cell r="I393">
            <v>0.69499999999999995</v>
          </cell>
          <cell r="J393">
            <v>0.79499999999899995</v>
          </cell>
          <cell r="K393">
            <v>0.69499999999999995</v>
          </cell>
          <cell r="L393">
            <v>0.79500000000000004</v>
          </cell>
          <cell r="M393">
            <v>0.69499999999999995</v>
          </cell>
          <cell r="N393">
            <v>0.79499999999899995</v>
          </cell>
          <cell r="O393">
            <v>0.69499999999999995</v>
          </cell>
          <cell r="P393">
            <v>0.79500000000000004</v>
          </cell>
          <cell r="Q393">
            <v>0.69499999999999995</v>
          </cell>
          <cell r="R393">
            <v>0.79499999999899995</v>
          </cell>
          <cell r="S393">
            <v>0.69499999999999995</v>
          </cell>
          <cell r="T393">
            <v>0.79500000000000004</v>
          </cell>
          <cell r="U393">
            <v>0.69499999999999995</v>
          </cell>
          <cell r="V393">
            <v>0.79499999999899995</v>
          </cell>
          <cell r="W393">
            <v>0.69499999999999995</v>
          </cell>
          <cell r="X393">
            <v>0.79500000000000004</v>
          </cell>
          <cell r="Y393">
            <v>0.69499999999999995</v>
          </cell>
          <cell r="Z393">
            <v>0.79499999999899995</v>
          </cell>
          <cell r="AA393">
            <v>0.69499999999999995</v>
          </cell>
          <cell r="AB393">
            <v>0.79500000000000004</v>
          </cell>
          <cell r="AC393">
            <v>0.69499999999999995</v>
          </cell>
          <cell r="AD393">
            <v>0.79499999999899995</v>
          </cell>
          <cell r="AE393">
            <v>0.69499999999999995</v>
          </cell>
          <cell r="AF393">
            <v>0.79500000000000004</v>
          </cell>
          <cell r="AG393">
            <v>0.69499999999999995</v>
          </cell>
          <cell r="AH393">
            <v>0.79499999999899995</v>
          </cell>
          <cell r="AI393">
            <v>0.69499999999999995</v>
          </cell>
          <cell r="AJ393">
            <v>0.79500000000000004</v>
          </cell>
          <cell r="AK393">
            <v>0.69499999999999995</v>
          </cell>
          <cell r="AL393">
            <v>0.79499999999899995</v>
          </cell>
          <cell r="AM393">
            <v>0.69499999999999995</v>
          </cell>
          <cell r="AN393">
            <v>0.79500000000000004</v>
          </cell>
          <cell r="AO393">
            <v>0.69499999999999995</v>
          </cell>
          <cell r="AP393">
            <v>0.79499999999899995</v>
          </cell>
          <cell r="AQ393">
            <v>0.69499999999999995</v>
          </cell>
          <cell r="AR393">
            <v>0.79500000000000004</v>
          </cell>
          <cell r="AS393">
            <v>0.69499999999999995</v>
          </cell>
          <cell r="AT393">
            <v>0.79499999999899995</v>
          </cell>
          <cell r="AU393">
            <v>0.69499999999999995</v>
          </cell>
          <cell r="AV393">
            <v>0.79500000000000004</v>
          </cell>
          <cell r="AW393">
            <v>0.69499999999999995</v>
          </cell>
          <cell r="AX393">
            <v>0.79499999999899995</v>
          </cell>
          <cell r="AY393">
            <v>0.69499999999999995</v>
          </cell>
          <cell r="AZ393">
            <v>0.79500000000000004</v>
          </cell>
          <cell r="BA393">
            <v>0.69499999999999995</v>
          </cell>
          <cell r="BB393">
            <v>0.79499999999899995</v>
          </cell>
          <cell r="BC393">
            <v>0.69499999999999995</v>
          </cell>
          <cell r="BD393">
            <v>0.79500000000000004</v>
          </cell>
          <cell r="BE393">
            <v>0.69499999999999995</v>
          </cell>
          <cell r="BF393">
            <v>0.79499999999899995</v>
          </cell>
          <cell r="BG393">
            <v>0.69499999999999995</v>
          </cell>
          <cell r="BH393">
            <v>0.79500000000000004</v>
          </cell>
          <cell r="BI393">
            <v>0.69499999999999995</v>
          </cell>
          <cell r="BJ393">
            <v>0.79499999999899995</v>
          </cell>
          <cell r="BK393">
            <v>0.69499999999999995</v>
          </cell>
          <cell r="BL393">
            <v>0.79500000000000004</v>
          </cell>
          <cell r="BM393">
            <v>0.69499999999999995</v>
          </cell>
          <cell r="BN393">
            <v>0.79499999999899995</v>
          </cell>
          <cell r="BO393">
            <v>0.69499999999999995</v>
          </cell>
          <cell r="BP393">
            <v>0.79500000000000004</v>
          </cell>
          <cell r="BQ393">
            <v>0.69499999999999995</v>
          </cell>
          <cell r="BR393">
            <v>0.79499999999899995</v>
          </cell>
          <cell r="BS393">
            <v>0.69499999999999995</v>
          </cell>
          <cell r="BT393">
            <v>0.79500000000000004</v>
          </cell>
          <cell r="BU393">
            <v>0.69499999999999995</v>
          </cell>
          <cell r="BV393">
            <v>0.79499999999899995</v>
          </cell>
          <cell r="BW393">
            <v>0.69499999999999995</v>
          </cell>
          <cell r="BX393">
            <v>0.79500000000000004</v>
          </cell>
          <cell r="BY393">
            <v>0.69499999999999995</v>
          </cell>
          <cell r="BZ393">
            <v>0.79499999999899995</v>
          </cell>
          <cell r="CA393">
            <v>0.69499999999999995</v>
          </cell>
          <cell r="CB393">
            <v>0.79500000000000004</v>
          </cell>
          <cell r="CC393">
            <v>0.69499999999999995</v>
          </cell>
          <cell r="CD393">
            <v>0.79499999999899995</v>
          </cell>
          <cell r="CE393">
            <v>0.69499999999999995</v>
          </cell>
          <cell r="CF393">
            <v>0.79500000000000004</v>
          </cell>
          <cell r="CG393">
            <v>0.69499999999999995</v>
          </cell>
          <cell r="CH393">
            <v>0.79499999999899995</v>
          </cell>
          <cell r="CI393">
            <v>0.69499999999999995</v>
          </cell>
          <cell r="CJ393">
            <v>0.79500000000000004</v>
          </cell>
          <cell r="CK393">
            <v>0.69499999999999995</v>
          </cell>
          <cell r="CL393">
            <v>0.79499999999899995</v>
          </cell>
          <cell r="CM393">
            <v>0.69499999999999995</v>
          </cell>
          <cell r="CN393">
            <v>0.79500000000000004</v>
          </cell>
          <cell r="CO393">
            <v>0.69499999999999995</v>
          </cell>
          <cell r="CP393">
            <v>0.79499999999899995</v>
          </cell>
          <cell r="CQ393">
            <v>0.69499999999999995</v>
          </cell>
          <cell r="CR393">
            <v>0.79500000000000004</v>
          </cell>
          <cell r="CS393">
            <v>0.69499999999999995</v>
          </cell>
          <cell r="CT393">
            <v>0.79499999999899995</v>
          </cell>
          <cell r="CU393">
            <v>0.69499999999999995</v>
          </cell>
          <cell r="CV393">
            <v>0.79500000000000004</v>
          </cell>
          <cell r="CW393">
            <v>0.69499999999999995</v>
          </cell>
          <cell r="CX393">
            <v>0.79499999999899995</v>
          </cell>
          <cell r="CY393">
            <v>0.69499999999999995</v>
          </cell>
          <cell r="CZ393">
            <v>0.79500000000000004</v>
          </cell>
          <cell r="DA393">
            <v>0.69499999999999995</v>
          </cell>
          <cell r="DB393">
            <v>0.79499999999899995</v>
          </cell>
          <cell r="DC393">
            <v>0.69499999999999995</v>
          </cell>
          <cell r="DD393">
            <v>0.79500000000000004</v>
          </cell>
          <cell r="DE393">
            <v>0.69499999999999995</v>
          </cell>
          <cell r="DF393">
            <v>0.79499999999899995</v>
          </cell>
          <cell r="DG393">
            <v>0.69499999999999995</v>
          </cell>
          <cell r="DH393">
            <v>0.79500000000000004</v>
          </cell>
          <cell r="DI393">
            <v>0.69499999999999995</v>
          </cell>
          <cell r="DJ393">
            <v>0.79499999999899995</v>
          </cell>
          <cell r="DK393">
            <v>0.69499999999999995</v>
          </cell>
        </row>
        <row r="394">
          <cell r="A394" t="str">
            <v>CLAIMS RESOLUTION TDIKW</v>
          </cell>
          <cell r="B394" t="str">
            <v>CLAIMS RESOLUTION TDI</v>
          </cell>
          <cell r="C394" t="str">
            <v>KW</v>
          </cell>
          <cell r="D394">
            <v>0.79500000000000004</v>
          </cell>
          <cell r="E394">
            <v>0.69499999999999995</v>
          </cell>
          <cell r="F394">
            <v>0.79499999999899995</v>
          </cell>
          <cell r="G394">
            <v>0.69499999999999995</v>
          </cell>
          <cell r="H394">
            <v>0.79500000000000004</v>
          </cell>
          <cell r="I394">
            <v>0.69499999999999995</v>
          </cell>
          <cell r="J394">
            <v>0.79499999999899995</v>
          </cell>
          <cell r="K394">
            <v>0.69499999999999995</v>
          </cell>
          <cell r="L394">
            <v>0.79500000000000004</v>
          </cell>
          <cell r="M394">
            <v>0.69499999999999995</v>
          </cell>
          <cell r="N394">
            <v>0.79499999999899995</v>
          </cell>
          <cell r="O394">
            <v>0.69499999999999995</v>
          </cell>
          <cell r="P394">
            <v>0.79500000000000004</v>
          </cell>
          <cell r="Q394">
            <v>0.69499999999999995</v>
          </cell>
          <cell r="R394">
            <v>0.79499999999899995</v>
          </cell>
          <cell r="S394">
            <v>0.69499999999999995</v>
          </cell>
          <cell r="T394">
            <v>0.79500000000000004</v>
          </cell>
          <cell r="U394">
            <v>0.69499999999999995</v>
          </cell>
          <cell r="V394">
            <v>0.79499999999899995</v>
          </cell>
          <cell r="W394">
            <v>0.69499999999999995</v>
          </cell>
          <cell r="X394">
            <v>0.79500000000000004</v>
          </cell>
          <cell r="Y394">
            <v>0.69499999999999995</v>
          </cell>
          <cell r="Z394">
            <v>0.79499999999899995</v>
          </cell>
          <cell r="AA394">
            <v>0.69499999999999995</v>
          </cell>
          <cell r="AB394">
            <v>0.79500000000000004</v>
          </cell>
          <cell r="AC394">
            <v>0.69499999999999995</v>
          </cell>
          <cell r="AD394">
            <v>0.79499999999899995</v>
          </cell>
          <cell r="AE394">
            <v>0.69499999999999995</v>
          </cell>
          <cell r="AF394">
            <v>0.79500000000000004</v>
          </cell>
          <cell r="AG394">
            <v>0.69499999999999995</v>
          </cell>
          <cell r="AH394">
            <v>0.79499999999899995</v>
          </cell>
          <cell r="AI394">
            <v>0.69499999999999995</v>
          </cell>
          <cell r="AJ394">
            <v>0.79500000000000004</v>
          </cell>
          <cell r="AK394">
            <v>0.69499999999999995</v>
          </cell>
          <cell r="AL394">
            <v>0.79499999999899995</v>
          </cell>
          <cell r="AM394">
            <v>0.69499999999999995</v>
          </cell>
          <cell r="AN394">
            <v>0.79500000000000004</v>
          </cell>
          <cell r="AO394">
            <v>0.69499999999999995</v>
          </cell>
          <cell r="AP394">
            <v>0.79499999999899995</v>
          </cell>
          <cell r="AQ394">
            <v>0.69499999999999995</v>
          </cell>
          <cell r="AR394">
            <v>0.79500000000000004</v>
          </cell>
          <cell r="AS394">
            <v>0.69499999999999995</v>
          </cell>
          <cell r="AT394">
            <v>0.79499999999899995</v>
          </cell>
          <cell r="AU394">
            <v>0.69499999999999995</v>
          </cell>
          <cell r="AV394">
            <v>0.79500000000000004</v>
          </cell>
          <cell r="AW394">
            <v>0.69499999999999995</v>
          </cell>
          <cell r="AX394">
            <v>0.79499999999899995</v>
          </cell>
          <cell r="AY394">
            <v>0.69499999999999995</v>
          </cell>
          <cell r="AZ394">
            <v>0.79500000000000004</v>
          </cell>
          <cell r="BA394">
            <v>0.69499999999999995</v>
          </cell>
          <cell r="BB394">
            <v>0.79499999999899995</v>
          </cell>
          <cell r="BC394">
            <v>0.69499999999999995</v>
          </cell>
          <cell r="BD394">
            <v>0.79500000000000004</v>
          </cell>
          <cell r="BE394">
            <v>0.69499999999999995</v>
          </cell>
          <cell r="BF394">
            <v>0.79499999999899995</v>
          </cell>
          <cell r="BG394">
            <v>0.69499999999999995</v>
          </cell>
          <cell r="BH394">
            <v>0.79500000000000004</v>
          </cell>
          <cell r="BI394">
            <v>0.69499999999999995</v>
          </cell>
          <cell r="BJ394">
            <v>0.79499999999899995</v>
          </cell>
          <cell r="BK394">
            <v>0.69499999999999995</v>
          </cell>
          <cell r="BL394">
            <v>0.79500000000000004</v>
          </cell>
          <cell r="BM394">
            <v>0.69499999999999995</v>
          </cell>
          <cell r="BN394">
            <v>0.79499999999899995</v>
          </cell>
          <cell r="BO394">
            <v>0.69499999999999995</v>
          </cell>
          <cell r="BP394">
            <v>0.79500000000000004</v>
          </cell>
          <cell r="BQ394">
            <v>0.69499999999999995</v>
          </cell>
          <cell r="BR394">
            <v>0.79499999999899995</v>
          </cell>
          <cell r="BS394">
            <v>0.69499999999999995</v>
          </cell>
          <cell r="BT394">
            <v>0.79500000000000004</v>
          </cell>
          <cell r="BU394">
            <v>0.69499999999999995</v>
          </cell>
          <cell r="BV394">
            <v>0.79499999999899995</v>
          </cell>
          <cell r="BW394">
            <v>0.69499999999999995</v>
          </cell>
          <cell r="BX394">
            <v>0.79500000000000004</v>
          </cell>
          <cell r="BY394">
            <v>0.69499999999999995</v>
          </cell>
          <cell r="BZ394">
            <v>0.79499999999899995</v>
          </cell>
          <cell r="CA394">
            <v>0.69499999999999995</v>
          </cell>
          <cell r="CB394">
            <v>0.79500000000000004</v>
          </cell>
          <cell r="CC394">
            <v>0.69499999999999995</v>
          </cell>
          <cell r="CD394">
            <v>0.79499999999899995</v>
          </cell>
          <cell r="CE394">
            <v>0.69499999999999995</v>
          </cell>
          <cell r="CF394">
            <v>0.79500000000000004</v>
          </cell>
          <cell r="CG394">
            <v>0.69499999999999995</v>
          </cell>
          <cell r="CH394">
            <v>0.79499999999899995</v>
          </cell>
          <cell r="CI394">
            <v>0.69499999999999995</v>
          </cell>
          <cell r="CJ394">
            <v>0.79500000000000004</v>
          </cell>
          <cell r="CK394">
            <v>0.69499999999999995</v>
          </cell>
          <cell r="CL394">
            <v>0.79499999999899995</v>
          </cell>
          <cell r="CM394">
            <v>0.69499999999999995</v>
          </cell>
          <cell r="CN394">
            <v>0.79500000000000004</v>
          </cell>
          <cell r="CO394">
            <v>0.69499999999999995</v>
          </cell>
          <cell r="CP394">
            <v>0.79499999999899995</v>
          </cell>
          <cell r="CQ394">
            <v>0.69499999999999995</v>
          </cell>
          <cell r="CR394">
            <v>0.79500000000000004</v>
          </cell>
          <cell r="CS394">
            <v>0.69499999999999995</v>
          </cell>
          <cell r="CT394">
            <v>0.79499999999899995</v>
          </cell>
          <cell r="CU394">
            <v>0.69499999999999995</v>
          </cell>
          <cell r="CV394">
            <v>0.79500000000000004</v>
          </cell>
          <cell r="CW394">
            <v>0.69499999999999995</v>
          </cell>
          <cell r="CX394">
            <v>0.79499999999899995</v>
          </cell>
          <cell r="CY394">
            <v>0.69499999999999995</v>
          </cell>
          <cell r="CZ394">
            <v>0.79500000000000004</v>
          </cell>
          <cell r="DA394">
            <v>0.69499999999999995</v>
          </cell>
          <cell r="DB394">
            <v>0.79499999999899995</v>
          </cell>
          <cell r="DC394">
            <v>0.69499999999999995</v>
          </cell>
          <cell r="DD394">
            <v>0.79500000000000004</v>
          </cell>
          <cell r="DE394">
            <v>0.69499999999999995</v>
          </cell>
          <cell r="DF394">
            <v>0.79499999999899995</v>
          </cell>
          <cell r="DG394">
            <v>0.69499999999999995</v>
          </cell>
          <cell r="DH394">
            <v>0.79500000000000004</v>
          </cell>
          <cell r="DI394">
            <v>0.69499999999999995</v>
          </cell>
          <cell r="DJ394">
            <v>0.79499999999899995</v>
          </cell>
          <cell r="DK394">
            <v>0.69499999999999995</v>
          </cell>
        </row>
        <row r="395">
          <cell r="A395" t="str">
            <v>CLAIMS RESOLUTION TDILB</v>
          </cell>
          <cell r="B395" t="str">
            <v>CLAIMS RESOLUTION TDI</v>
          </cell>
          <cell r="C395" t="str">
            <v>LB</v>
          </cell>
          <cell r="D395">
            <v>0.79500000000000004</v>
          </cell>
          <cell r="E395">
            <v>0.69499999999999995</v>
          </cell>
          <cell r="F395">
            <v>0.79499999999899995</v>
          </cell>
          <cell r="G395">
            <v>0.69499999999999995</v>
          </cell>
          <cell r="H395">
            <v>0.79500000000000004</v>
          </cell>
          <cell r="I395">
            <v>0.69499999999999995</v>
          </cell>
          <cell r="J395">
            <v>0.79499999999899995</v>
          </cell>
          <cell r="K395">
            <v>0.69499999999999995</v>
          </cell>
          <cell r="L395">
            <v>0.79500000000000004</v>
          </cell>
          <cell r="M395">
            <v>0.69499999999999995</v>
          </cell>
          <cell r="N395">
            <v>0.79499999999899995</v>
          </cell>
          <cell r="O395">
            <v>0.69499999999999995</v>
          </cell>
          <cell r="P395">
            <v>0.79500000000000004</v>
          </cell>
          <cell r="Q395">
            <v>0.69499999999999995</v>
          </cell>
          <cell r="R395">
            <v>0.79499999999899995</v>
          </cell>
          <cell r="S395">
            <v>0.69499999999999995</v>
          </cell>
          <cell r="T395">
            <v>0.79500000000000004</v>
          </cell>
          <cell r="U395">
            <v>0.69499999999999995</v>
          </cell>
          <cell r="V395">
            <v>0.79499999999899995</v>
          </cell>
          <cell r="W395">
            <v>0.69499999999999995</v>
          </cell>
          <cell r="X395">
            <v>0.79500000000000004</v>
          </cell>
          <cell r="Y395">
            <v>0.69499999999999995</v>
          </cell>
          <cell r="Z395">
            <v>0.79499999999899995</v>
          </cell>
          <cell r="AA395">
            <v>0.69499999999999995</v>
          </cell>
          <cell r="AB395">
            <v>0.79500000000000004</v>
          </cell>
          <cell r="AC395">
            <v>0.69499999999999995</v>
          </cell>
          <cell r="AD395">
            <v>0.79499999999899995</v>
          </cell>
          <cell r="AE395">
            <v>0.69499999999999995</v>
          </cell>
          <cell r="AF395">
            <v>0.79500000000000004</v>
          </cell>
          <cell r="AG395">
            <v>0.69499999999999995</v>
          </cell>
          <cell r="AH395">
            <v>0.79499999999899995</v>
          </cell>
          <cell r="AI395">
            <v>0.69499999999999995</v>
          </cell>
          <cell r="AJ395">
            <v>0.79500000000000004</v>
          </cell>
          <cell r="AK395">
            <v>0.69499999999999995</v>
          </cell>
          <cell r="AL395">
            <v>0.79499999999899995</v>
          </cell>
          <cell r="AM395">
            <v>0.69499999999999995</v>
          </cell>
          <cell r="AN395">
            <v>0.79500000000000004</v>
          </cell>
          <cell r="AO395">
            <v>0.69499999999999995</v>
          </cell>
          <cell r="AP395">
            <v>0.79499999999899995</v>
          </cell>
          <cell r="AQ395">
            <v>0.69499999999999995</v>
          </cell>
          <cell r="AR395">
            <v>0.79500000000000004</v>
          </cell>
          <cell r="AS395">
            <v>0.69499999999999995</v>
          </cell>
          <cell r="AT395">
            <v>0.79499999999899995</v>
          </cell>
          <cell r="AU395">
            <v>0.69499999999999995</v>
          </cell>
          <cell r="AV395">
            <v>0.79500000000000004</v>
          </cell>
          <cell r="AW395">
            <v>0.69499999999999995</v>
          </cell>
          <cell r="AX395">
            <v>0.79499999999899995</v>
          </cell>
          <cell r="AY395">
            <v>0.69499999999999995</v>
          </cell>
          <cell r="AZ395">
            <v>0.79500000000000004</v>
          </cell>
          <cell r="BA395">
            <v>0.69499999999999995</v>
          </cell>
          <cell r="BB395">
            <v>0.79499999999899995</v>
          </cell>
          <cell r="BC395">
            <v>0.69499999999999995</v>
          </cell>
          <cell r="BD395">
            <v>0.79500000000000004</v>
          </cell>
          <cell r="BE395">
            <v>0.69499999999999995</v>
          </cell>
          <cell r="BF395">
            <v>0.79499999999899995</v>
          </cell>
          <cell r="BG395">
            <v>0.69499999999999995</v>
          </cell>
          <cell r="BH395">
            <v>0.79500000000000004</v>
          </cell>
          <cell r="BI395">
            <v>0.69499999999999995</v>
          </cell>
          <cell r="BJ395">
            <v>0.79499999999899995</v>
          </cell>
          <cell r="BK395">
            <v>0.69499999999999995</v>
          </cell>
          <cell r="BL395">
            <v>0.79500000000000004</v>
          </cell>
          <cell r="BM395">
            <v>0.69499999999999995</v>
          </cell>
          <cell r="BN395">
            <v>0.79499999999899995</v>
          </cell>
          <cell r="BO395">
            <v>0.69499999999999995</v>
          </cell>
          <cell r="BP395">
            <v>0.79500000000000004</v>
          </cell>
          <cell r="BQ395">
            <v>0.69499999999999995</v>
          </cell>
          <cell r="BR395">
            <v>0.79499999999899995</v>
          </cell>
          <cell r="BS395">
            <v>0.69499999999999995</v>
          </cell>
          <cell r="BT395">
            <v>0.79500000000000004</v>
          </cell>
          <cell r="BU395">
            <v>0.69499999999999995</v>
          </cell>
          <cell r="BV395">
            <v>0.79499999999899995</v>
          </cell>
          <cell r="BW395">
            <v>0.69499999999999995</v>
          </cell>
          <cell r="BX395">
            <v>0.79500000000000004</v>
          </cell>
          <cell r="BY395">
            <v>0.69499999999999995</v>
          </cell>
          <cell r="BZ395">
            <v>0.79499999999899995</v>
          </cell>
          <cell r="CA395">
            <v>0.69499999999999995</v>
          </cell>
          <cell r="CB395">
            <v>0.79500000000000004</v>
          </cell>
          <cell r="CC395">
            <v>0.69499999999999995</v>
          </cell>
          <cell r="CD395">
            <v>0.79499999999899995</v>
          </cell>
          <cell r="CE395">
            <v>0.69499999999999995</v>
          </cell>
          <cell r="CF395">
            <v>0.79500000000000004</v>
          </cell>
          <cell r="CG395">
            <v>0.69499999999999995</v>
          </cell>
          <cell r="CH395">
            <v>0.79499999999899995</v>
          </cell>
          <cell r="CI395">
            <v>0.69499999999999995</v>
          </cell>
          <cell r="CJ395">
            <v>0.79500000000000004</v>
          </cell>
          <cell r="CK395">
            <v>0.69499999999999995</v>
          </cell>
          <cell r="CL395">
            <v>0.79499999999899995</v>
          </cell>
          <cell r="CM395">
            <v>0.69499999999999995</v>
          </cell>
          <cell r="CN395">
            <v>0.79500000000000004</v>
          </cell>
          <cell r="CO395">
            <v>0.69499999999999995</v>
          </cell>
          <cell r="CP395">
            <v>0.79499999999899995</v>
          </cell>
          <cell r="CQ395">
            <v>0.69499999999999995</v>
          </cell>
          <cell r="CR395">
            <v>0.79500000000000004</v>
          </cell>
          <cell r="CS395">
            <v>0.69499999999999995</v>
          </cell>
          <cell r="CT395">
            <v>0.79499999999899995</v>
          </cell>
          <cell r="CU395">
            <v>0.69499999999999995</v>
          </cell>
          <cell r="CV395">
            <v>0.79500000000000004</v>
          </cell>
          <cell r="CW395">
            <v>0.69499999999999995</v>
          </cell>
          <cell r="CX395">
            <v>0.79499999999899995</v>
          </cell>
          <cell r="CY395">
            <v>0.69499999999999995</v>
          </cell>
          <cell r="CZ395">
            <v>0.79500000000000004</v>
          </cell>
          <cell r="DA395">
            <v>0.69499999999999995</v>
          </cell>
          <cell r="DB395">
            <v>0.79499999999899995</v>
          </cell>
          <cell r="DC395">
            <v>0.69499999999999995</v>
          </cell>
          <cell r="DD395">
            <v>0.79500000000000004</v>
          </cell>
          <cell r="DE395">
            <v>0.69499999999999995</v>
          </cell>
          <cell r="DF395">
            <v>0.79499999999899995</v>
          </cell>
          <cell r="DG395">
            <v>0.69499999999999995</v>
          </cell>
          <cell r="DH395">
            <v>0.79500000000000004</v>
          </cell>
          <cell r="DI395">
            <v>0.69499999999999995</v>
          </cell>
          <cell r="DJ395">
            <v>0.79499999999899995</v>
          </cell>
          <cell r="DK395">
            <v>0.69499999999999995</v>
          </cell>
        </row>
        <row r="396">
          <cell r="A396" t="str">
            <v>CLAIMS RESOLUTION TDIMA</v>
          </cell>
          <cell r="B396" t="str">
            <v>CLAIMS RESOLUTION TDI</v>
          </cell>
          <cell r="C396" t="str">
            <v>MA</v>
          </cell>
          <cell r="D396">
            <v>0.79500000000000004</v>
          </cell>
          <cell r="E396">
            <v>0.69499999999999995</v>
          </cell>
          <cell r="F396">
            <v>0.79499999999899995</v>
          </cell>
          <cell r="G396">
            <v>0.69499999999999995</v>
          </cell>
          <cell r="H396">
            <v>0.79500000000000004</v>
          </cell>
          <cell r="I396">
            <v>0.69499999999999995</v>
          </cell>
          <cell r="J396">
            <v>0.79499999999899995</v>
          </cell>
          <cell r="K396">
            <v>0.69499999999999995</v>
          </cell>
          <cell r="L396">
            <v>0.79500000000000004</v>
          </cell>
          <cell r="M396">
            <v>0.69499999999999995</v>
          </cell>
          <cell r="N396">
            <v>0.79499999999899995</v>
          </cell>
          <cell r="O396">
            <v>0.69499999999999995</v>
          </cell>
          <cell r="P396">
            <v>0.79500000000000004</v>
          </cell>
          <cell r="Q396">
            <v>0.69499999999999995</v>
          </cell>
          <cell r="R396">
            <v>0.79499999999899995</v>
          </cell>
          <cell r="S396">
            <v>0.69499999999999995</v>
          </cell>
          <cell r="T396">
            <v>0.79500000000000004</v>
          </cell>
          <cell r="U396">
            <v>0.69499999999999995</v>
          </cell>
          <cell r="V396">
            <v>0.79499999999899995</v>
          </cell>
          <cell r="W396">
            <v>0.69499999999999995</v>
          </cell>
          <cell r="X396">
            <v>0.79500000000000004</v>
          </cell>
          <cell r="Y396">
            <v>0.69499999999999995</v>
          </cell>
          <cell r="Z396">
            <v>0.79499999999899995</v>
          </cell>
          <cell r="AA396">
            <v>0.69499999999999995</v>
          </cell>
          <cell r="AB396">
            <v>0.79500000000000004</v>
          </cell>
          <cell r="AC396">
            <v>0.69499999999999995</v>
          </cell>
          <cell r="AD396">
            <v>0.79499999999899995</v>
          </cell>
          <cell r="AE396">
            <v>0.69499999999999995</v>
          </cell>
          <cell r="AF396">
            <v>0.79500000000000004</v>
          </cell>
          <cell r="AG396">
            <v>0.69499999999999995</v>
          </cell>
          <cell r="AH396">
            <v>0.79499999999899995</v>
          </cell>
          <cell r="AI396">
            <v>0.69499999999999995</v>
          </cell>
          <cell r="AJ396">
            <v>0.79500000000000004</v>
          </cell>
          <cell r="AK396">
            <v>0.69499999999999995</v>
          </cell>
          <cell r="AL396">
            <v>0.79499999999899995</v>
          </cell>
          <cell r="AM396">
            <v>0.69499999999999995</v>
          </cell>
          <cell r="AN396">
            <v>0.79500000000000004</v>
          </cell>
          <cell r="AO396">
            <v>0.69499999999999995</v>
          </cell>
          <cell r="AP396">
            <v>0.79499999999899995</v>
          </cell>
          <cell r="AQ396">
            <v>0.69499999999999995</v>
          </cell>
          <cell r="AR396">
            <v>0.79500000000000004</v>
          </cell>
          <cell r="AS396">
            <v>0.69499999999999995</v>
          </cell>
          <cell r="AT396">
            <v>0.79499999999899995</v>
          </cell>
          <cell r="AU396">
            <v>0.69499999999999995</v>
          </cell>
          <cell r="AV396">
            <v>0.79500000000000004</v>
          </cell>
          <cell r="AW396">
            <v>0.69499999999999995</v>
          </cell>
          <cell r="AX396">
            <v>0.79499999999899995</v>
          </cell>
          <cell r="AY396">
            <v>0.69499999999999995</v>
          </cell>
          <cell r="AZ396">
            <v>0.79500000000000004</v>
          </cell>
          <cell r="BA396">
            <v>0.69499999999999995</v>
          </cell>
          <cell r="BB396">
            <v>0.79499999999899995</v>
          </cell>
          <cell r="BC396">
            <v>0.69499999999999995</v>
          </cell>
          <cell r="BD396">
            <v>0.79500000000000004</v>
          </cell>
          <cell r="BE396">
            <v>0.69499999999999995</v>
          </cell>
          <cell r="BF396">
            <v>0.79499999999899995</v>
          </cell>
          <cell r="BG396">
            <v>0.69499999999999995</v>
          </cell>
          <cell r="BH396">
            <v>0.79500000000000004</v>
          </cell>
          <cell r="BI396">
            <v>0.69499999999999995</v>
          </cell>
          <cell r="BJ396">
            <v>0.79499999999899995</v>
          </cell>
          <cell r="BK396">
            <v>0.69499999999999995</v>
          </cell>
          <cell r="BL396">
            <v>0.79500000000000004</v>
          </cell>
          <cell r="BM396">
            <v>0.69499999999999995</v>
          </cell>
          <cell r="BN396">
            <v>0.79499999999899995</v>
          </cell>
          <cell r="BO396">
            <v>0.69499999999999995</v>
          </cell>
          <cell r="BP396">
            <v>0.79500000000000004</v>
          </cell>
          <cell r="BQ396">
            <v>0.69499999999999995</v>
          </cell>
          <cell r="BR396">
            <v>0.79499999999899995</v>
          </cell>
          <cell r="BS396">
            <v>0.69499999999999995</v>
          </cell>
          <cell r="BT396">
            <v>0.79500000000000004</v>
          </cell>
          <cell r="BU396">
            <v>0.69499999999999995</v>
          </cell>
          <cell r="BV396">
            <v>0.79499999999899995</v>
          </cell>
          <cell r="BW396">
            <v>0.69499999999999995</v>
          </cell>
          <cell r="BX396">
            <v>0.79500000000000004</v>
          </cell>
          <cell r="BY396">
            <v>0.69499999999999995</v>
          </cell>
          <cell r="BZ396">
            <v>0.79499999999899995</v>
          </cell>
          <cell r="CA396">
            <v>0.69499999999999995</v>
          </cell>
          <cell r="CB396">
            <v>0.79500000000000004</v>
          </cell>
          <cell r="CC396">
            <v>0.69499999999999995</v>
          </cell>
          <cell r="CD396">
            <v>0.79499999999899995</v>
          </cell>
          <cell r="CE396">
            <v>0.69499999999999995</v>
          </cell>
          <cell r="CF396">
            <v>0.79500000000000004</v>
          </cell>
          <cell r="CG396">
            <v>0.69499999999999995</v>
          </cell>
          <cell r="CH396">
            <v>0.79499999999899995</v>
          </cell>
          <cell r="CI396">
            <v>0.69499999999999995</v>
          </cell>
          <cell r="CJ396">
            <v>0.79500000000000004</v>
          </cell>
          <cell r="CK396">
            <v>0.69499999999999995</v>
          </cell>
          <cell r="CL396">
            <v>0.79499999999899995</v>
          </cell>
          <cell r="CM396">
            <v>0.69499999999999995</v>
          </cell>
          <cell r="CN396">
            <v>0.79500000000000004</v>
          </cell>
          <cell r="CO396">
            <v>0.69499999999999995</v>
          </cell>
          <cell r="CP396">
            <v>0.79499999999899995</v>
          </cell>
          <cell r="CQ396">
            <v>0.69499999999999995</v>
          </cell>
          <cell r="CR396">
            <v>0.79500000000000004</v>
          </cell>
          <cell r="CS396">
            <v>0.69499999999999995</v>
          </cell>
          <cell r="CT396">
            <v>0.79499999999899995</v>
          </cell>
          <cell r="CU396">
            <v>0.69499999999999995</v>
          </cell>
          <cell r="CV396">
            <v>0.79500000000000004</v>
          </cell>
          <cell r="CW396">
            <v>0.69499999999999995</v>
          </cell>
          <cell r="CX396">
            <v>0.79499999999899995</v>
          </cell>
          <cell r="CY396">
            <v>0.69499999999999995</v>
          </cell>
          <cell r="CZ396">
            <v>0.79500000000000004</v>
          </cell>
          <cell r="DA396">
            <v>0.69499999999999995</v>
          </cell>
          <cell r="DB396">
            <v>0.79499999999899995</v>
          </cell>
          <cell r="DC396">
            <v>0.69499999999999995</v>
          </cell>
          <cell r="DD396">
            <v>0.79500000000000004</v>
          </cell>
          <cell r="DE396">
            <v>0.69499999999999995</v>
          </cell>
          <cell r="DF396">
            <v>0.79499999999899995</v>
          </cell>
          <cell r="DG396">
            <v>0.69499999999999995</v>
          </cell>
          <cell r="DH396">
            <v>0.79500000000000004</v>
          </cell>
          <cell r="DI396">
            <v>0.69499999999999995</v>
          </cell>
          <cell r="DJ396">
            <v>0.79499999999899995</v>
          </cell>
          <cell r="DK396">
            <v>0.69499999999999995</v>
          </cell>
        </row>
        <row r="397">
          <cell r="A397" t="str">
            <v>CLAIMS RESOLUTION TDIQA</v>
          </cell>
          <cell r="B397" t="str">
            <v>CLAIMS RESOLUTION TDI</v>
          </cell>
          <cell r="C397" t="str">
            <v>QA</v>
          </cell>
          <cell r="D397">
            <v>0.79500000000000004</v>
          </cell>
          <cell r="E397">
            <v>0.69499999999999995</v>
          </cell>
          <cell r="F397">
            <v>0.79499999999899995</v>
          </cell>
          <cell r="G397">
            <v>0.69499999999999995</v>
          </cell>
          <cell r="H397">
            <v>0.79500000000000004</v>
          </cell>
          <cell r="I397">
            <v>0.69499999999999995</v>
          </cell>
          <cell r="J397">
            <v>0.79499999999899995</v>
          </cell>
          <cell r="K397">
            <v>0.69499999999999995</v>
          </cell>
          <cell r="L397">
            <v>0.79500000000000004</v>
          </cell>
          <cell r="M397">
            <v>0.69499999999999995</v>
          </cell>
          <cell r="N397">
            <v>0.79499999999899995</v>
          </cell>
          <cell r="O397">
            <v>0.69499999999999995</v>
          </cell>
          <cell r="P397">
            <v>0.79500000000000004</v>
          </cell>
          <cell r="Q397">
            <v>0.69499999999999995</v>
          </cell>
          <cell r="R397">
            <v>0.79499999999899995</v>
          </cell>
          <cell r="S397">
            <v>0.69499999999999995</v>
          </cell>
          <cell r="T397">
            <v>0.79500000000000004</v>
          </cell>
          <cell r="U397">
            <v>0.69499999999999995</v>
          </cell>
          <cell r="V397">
            <v>0.79499999999899995</v>
          </cell>
          <cell r="W397">
            <v>0.69499999999999995</v>
          </cell>
          <cell r="X397">
            <v>0.79500000000000004</v>
          </cell>
          <cell r="Y397">
            <v>0.69499999999999995</v>
          </cell>
          <cell r="Z397">
            <v>0.79499999999899995</v>
          </cell>
          <cell r="AA397">
            <v>0.69499999999999995</v>
          </cell>
          <cell r="AB397">
            <v>0.79500000000000004</v>
          </cell>
          <cell r="AC397">
            <v>0.69499999999999995</v>
          </cell>
          <cell r="AD397">
            <v>0.79499999999899995</v>
          </cell>
          <cell r="AE397">
            <v>0.69499999999999995</v>
          </cell>
          <cell r="AF397">
            <v>0.79500000000000004</v>
          </cell>
          <cell r="AG397">
            <v>0.69499999999999995</v>
          </cell>
          <cell r="AH397">
            <v>0.79499999999899995</v>
          </cell>
          <cell r="AI397">
            <v>0.69499999999999995</v>
          </cell>
          <cell r="AJ397">
            <v>0.79500000000000004</v>
          </cell>
          <cell r="AK397">
            <v>0.69499999999999995</v>
          </cell>
          <cell r="AL397">
            <v>0.79499999999899995</v>
          </cell>
          <cell r="AM397">
            <v>0.69499999999999995</v>
          </cell>
          <cell r="AN397">
            <v>0.79500000000000004</v>
          </cell>
          <cell r="AO397">
            <v>0.69499999999999995</v>
          </cell>
          <cell r="AP397">
            <v>0.79499999999899995</v>
          </cell>
          <cell r="AQ397">
            <v>0.69499999999999995</v>
          </cell>
          <cell r="AR397">
            <v>0.79500000000000004</v>
          </cell>
          <cell r="AS397">
            <v>0.69499999999999995</v>
          </cell>
          <cell r="AT397">
            <v>0.79499999999899995</v>
          </cell>
          <cell r="AU397">
            <v>0.69499999999999995</v>
          </cell>
          <cell r="AV397">
            <v>0.79500000000000004</v>
          </cell>
          <cell r="AW397">
            <v>0.69499999999999995</v>
          </cell>
          <cell r="AX397">
            <v>0.79499999999899995</v>
          </cell>
          <cell r="AY397">
            <v>0.69499999999999995</v>
          </cell>
          <cell r="AZ397">
            <v>0.79500000000000004</v>
          </cell>
          <cell r="BA397">
            <v>0.69499999999999995</v>
          </cell>
          <cell r="BB397">
            <v>0.79499999999899995</v>
          </cell>
          <cell r="BC397">
            <v>0.69499999999999995</v>
          </cell>
          <cell r="BD397">
            <v>0.79500000000000004</v>
          </cell>
          <cell r="BE397">
            <v>0.69499999999999995</v>
          </cell>
          <cell r="BF397">
            <v>0.79499999999899995</v>
          </cell>
          <cell r="BG397">
            <v>0.69499999999999995</v>
          </cell>
          <cell r="BH397">
            <v>0.79500000000000004</v>
          </cell>
          <cell r="BI397">
            <v>0.69499999999999995</v>
          </cell>
          <cell r="BJ397">
            <v>0.79499999999899995</v>
          </cell>
          <cell r="BK397">
            <v>0.69499999999999995</v>
          </cell>
          <cell r="BL397">
            <v>0.79500000000000004</v>
          </cell>
          <cell r="BM397">
            <v>0.69499999999999995</v>
          </cell>
          <cell r="BN397">
            <v>0.79499999999899995</v>
          </cell>
          <cell r="BO397">
            <v>0.69499999999999995</v>
          </cell>
          <cell r="BP397">
            <v>0.79500000000000004</v>
          </cell>
          <cell r="BQ397">
            <v>0.69499999999999995</v>
          </cell>
          <cell r="BR397">
            <v>0.79499999999899995</v>
          </cell>
          <cell r="BS397">
            <v>0.69499999999999995</v>
          </cell>
          <cell r="BT397">
            <v>0.79500000000000004</v>
          </cell>
          <cell r="BU397">
            <v>0.69499999999999995</v>
          </cell>
          <cell r="BV397">
            <v>0.79499999999899995</v>
          </cell>
          <cell r="BW397">
            <v>0.69499999999999995</v>
          </cell>
          <cell r="BX397">
            <v>0.79500000000000004</v>
          </cell>
          <cell r="BY397">
            <v>0.69499999999999995</v>
          </cell>
          <cell r="BZ397">
            <v>0.79499999999899995</v>
          </cell>
          <cell r="CA397">
            <v>0.69499999999999995</v>
          </cell>
          <cell r="CB397">
            <v>0.79500000000000004</v>
          </cell>
          <cell r="CC397">
            <v>0.69499999999999995</v>
          </cell>
          <cell r="CD397">
            <v>0.79499999999899995</v>
          </cell>
          <cell r="CE397">
            <v>0.69499999999999995</v>
          </cell>
          <cell r="CF397">
            <v>0.79500000000000004</v>
          </cell>
          <cell r="CG397">
            <v>0.69499999999999995</v>
          </cell>
          <cell r="CH397">
            <v>0.79499999999899995</v>
          </cell>
          <cell r="CI397">
            <v>0.69499999999999995</v>
          </cell>
          <cell r="CJ397">
            <v>0.79500000000000004</v>
          </cell>
          <cell r="CK397">
            <v>0.69499999999999995</v>
          </cell>
          <cell r="CL397">
            <v>0.79499999999899995</v>
          </cell>
          <cell r="CM397">
            <v>0.69499999999999995</v>
          </cell>
          <cell r="CN397">
            <v>0.79500000000000004</v>
          </cell>
          <cell r="CO397">
            <v>0.69499999999999995</v>
          </cell>
          <cell r="CP397">
            <v>0.79499999999899995</v>
          </cell>
          <cell r="CQ397">
            <v>0.69499999999999995</v>
          </cell>
          <cell r="CR397">
            <v>0.79500000000000004</v>
          </cell>
          <cell r="CS397">
            <v>0.69499999999999995</v>
          </cell>
          <cell r="CT397">
            <v>0.79499999999899995</v>
          </cell>
          <cell r="CU397">
            <v>0.69499999999999995</v>
          </cell>
          <cell r="CV397">
            <v>0.79500000000000004</v>
          </cell>
          <cell r="CW397">
            <v>0.69499999999999995</v>
          </cell>
          <cell r="CX397">
            <v>0.79499999999899995</v>
          </cell>
          <cell r="CY397">
            <v>0.69499999999999995</v>
          </cell>
          <cell r="CZ397">
            <v>0.79500000000000004</v>
          </cell>
          <cell r="DA397">
            <v>0.69499999999999995</v>
          </cell>
          <cell r="DB397">
            <v>0.79499999999899995</v>
          </cell>
          <cell r="DC397">
            <v>0.69499999999999995</v>
          </cell>
          <cell r="DD397">
            <v>0.79500000000000004</v>
          </cell>
          <cell r="DE397">
            <v>0.69499999999999995</v>
          </cell>
          <cell r="DF397">
            <v>0.79499999999899995</v>
          </cell>
          <cell r="DG397">
            <v>0.69499999999999995</v>
          </cell>
          <cell r="DH397">
            <v>0.79500000000000004</v>
          </cell>
          <cell r="DI397">
            <v>0.69499999999999995</v>
          </cell>
          <cell r="DJ397">
            <v>0.79499999999899995</v>
          </cell>
          <cell r="DK397">
            <v>0.69499999999999995</v>
          </cell>
        </row>
        <row r="398">
          <cell r="A398" t="str">
            <v>CLAIMS RESOLUTION TDIAE</v>
          </cell>
          <cell r="B398" t="str">
            <v>CLAIMS RESOLUTION TDI</v>
          </cell>
          <cell r="C398" t="str">
            <v>AE</v>
          </cell>
          <cell r="D398">
            <v>0.79500000000000004</v>
          </cell>
          <cell r="E398">
            <v>0.69499999999999995</v>
          </cell>
          <cell r="F398">
            <v>0.79499999999899995</v>
          </cell>
          <cell r="G398">
            <v>0.69499999999999995</v>
          </cell>
          <cell r="H398">
            <v>0.79500000000000004</v>
          </cell>
          <cell r="I398">
            <v>0.69499999999999995</v>
          </cell>
          <cell r="J398">
            <v>0.79499999999899995</v>
          </cell>
          <cell r="K398">
            <v>0.69499999999999995</v>
          </cell>
          <cell r="L398">
            <v>0.79500000000000004</v>
          </cell>
          <cell r="M398">
            <v>0.69499999999999995</v>
          </cell>
          <cell r="N398">
            <v>0.79499999999899995</v>
          </cell>
          <cell r="O398">
            <v>0.69499999999999995</v>
          </cell>
          <cell r="P398">
            <v>0.79500000000000004</v>
          </cell>
          <cell r="Q398">
            <v>0.69499999999999995</v>
          </cell>
          <cell r="R398">
            <v>0.79499999999899995</v>
          </cell>
          <cell r="S398">
            <v>0.69499999999999995</v>
          </cell>
          <cell r="T398">
            <v>0.79500000000000004</v>
          </cell>
          <cell r="U398">
            <v>0.69499999999999995</v>
          </cell>
          <cell r="V398">
            <v>0.79499999999899995</v>
          </cell>
          <cell r="W398">
            <v>0.69499999999999995</v>
          </cell>
          <cell r="X398">
            <v>0.79500000000000004</v>
          </cell>
          <cell r="Y398">
            <v>0.69499999999999995</v>
          </cell>
          <cell r="Z398">
            <v>0.79499999999899995</v>
          </cell>
          <cell r="AA398">
            <v>0.69499999999999995</v>
          </cell>
          <cell r="AB398">
            <v>0.79500000000000004</v>
          </cell>
          <cell r="AC398">
            <v>0.69499999999999995</v>
          </cell>
          <cell r="AD398">
            <v>0.79499999999899995</v>
          </cell>
          <cell r="AE398">
            <v>0.69499999999999995</v>
          </cell>
          <cell r="AF398">
            <v>0.79500000000000004</v>
          </cell>
          <cell r="AG398">
            <v>0.69499999999999995</v>
          </cell>
          <cell r="AH398">
            <v>0.79499999999899995</v>
          </cell>
          <cell r="AI398">
            <v>0.69499999999999995</v>
          </cell>
          <cell r="AJ398">
            <v>0.79500000000000004</v>
          </cell>
          <cell r="AK398">
            <v>0.69499999999999995</v>
          </cell>
          <cell r="AL398">
            <v>0.79499999999899995</v>
          </cell>
          <cell r="AM398">
            <v>0.69499999999999995</v>
          </cell>
          <cell r="AN398">
            <v>0.79500000000000004</v>
          </cell>
          <cell r="AO398">
            <v>0.69499999999999995</v>
          </cell>
          <cell r="AP398">
            <v>0.79499999999899995</v>
          </cell>
          <cell r="AQ398">
            <v>0.69499999999999995</v>
          </cell>
          <cell r="AR398">
            <v>0.79500000000000004</v>
          </cell>
          <cell r="AS398">
            <v>0.69499999999999995</v>
          </cell>
          <cell r="AT398">
            <v>0.79499999999899995</v>
          </cell>
          <cell r="AU398">
            <v>0.69499999999999995</v>
          </cell>
          <cell r="AV398">
            <v>0.79500000000000004</v>
          </cell>
          <cell r="AW398">
            <v>0.69499999999999995</v>
          </cell>
          <cell r="AX398">
            <v>0.79499999999899995</v>
          </cell>
          <cell r="AY398">
            <v>0.69499999999999995</v>
          </cell>
          <cell r="AZ398">
            <v>0.79500000000000004</v>
          </cell>
          <cell r="BA398">
            <v>0.69499999999999995</v>
          </cell>
          <cell r="BB398">
            <v>0.79499999999899995</v>
          </cell>
          <cell r="BC398">
            <v>0.69499999999999995</v>
          </cell>
          <cell r="BD398">
            <v>0.79500000000000004</v>
          </cell>
          <cell r="BE398">
            <v>0.69499999999999995</v>
          </cell>
          <cell r="BF398">
            <v>0.79499999999899995</v>
          </cell>
          <cell r="BG398">
            <v>0.69499999999999995</v>
          </cell>
          <cell r="BH398">
            <v>0.79500000000000004</v>
          </cell>
          <cell r="BI398">
            <v>0.69499999999999995</v>
          </cell>
          <cell r="BJ398">
            <v>0.79499999999899995</v>
          </cell>
          <cell r="BK398">
            <v>0.69499999999999995</v>
          </cell>
          <cell r="BL398">
            <v>0.79500000000000004</v>
          </cell>
          <cell r="BM398">
            <v>0.69499999999999995</v>
          </cell>
          <cell r="BN398">
            <v>0.79499999999899995</v>
          </cell>
          <cell r="BO398">
            <v>0.69499999999999995</v>
          </cell>
          <cell r="BP398">
            <v>0.79500000000000004</v>
          </cell>
          <cell r="BQ398">
            <v>0.69499999999999995</v>
          </cell>
          <cell r="BR398">
            <v>0.79499999999899995</v>
          </cell>
          <cell r="BS398">
            <v>0.69499999999999995</v>
          </cell>
          <cell r="BT398">
            <v>0.79500000000000004</v>
          </cell>
          <cell r="BU398">
            <v>0.69499999999999995</v>
          </cell>
          <cell r="BV398">
            <v>0.79499999999899995</v>
          </cell>
          <cell r="BW398">
            <v>0.69499999999999995</v>
          </cell>
          <cell r="BX398">
            <v>0.79500000000000004</v>
          </cell>
          <cell r="BY398">
            <v>0.69499999999999995</v>
          </cell>
          <cell r="BZ398">
            <v>0.79499999999899995</v>
          </cell>
          <cell r="CA398">
            <v>0.69499999999999995</v>
          </cell>
          <cell r="CB398">
            <v>0.79500000000000004</v>
          </cell>
          <cell r="CC398">
            <v>0.69499999999999995</v>
          </cell>
          <cell r="CD398">
            <v>0.79499999999899995</v>
          </cell>
          <cell r="CE398">
            <v>0.69499999999999995</v>
          </cell>
          <cell r="CF398">
            <v>0.79500000000000004</v>
          </cell>
          <cell r="CG398">
            <v>0.69499999999999995</v>
          </cell>
          <cell r="CH398">
            <v>0.79499999999899995</v>
          </cell>
          <cell r="CI398">
            <v>0.69499999999999995</v>
          </cell>
          <cell r="CJ398">
            <v>0.79500000000000004</v>
          </cell>
          <cell r="CK398">
            <v>0.69499999999999995</v>
          </cell>
          <cell r="CL398">
            <v>0.79499999999899995</v>
          </cell>
          <cell r="CM398">
            <v>0.69499999999999995</v>
          </cell>
          <cell r="CN398">
            <v>0.79500000000000004</v>
          </cell>
          <cell r="CO398">
            <v>0.69499999999999995</v>
          </cell>
          <cell r="CP398">
            <v>0.79499999999899995</v>
          </cell>
          <cell r="CQ398">
            <v>0.69499999999999995</v>
          </cell>
          <cell r="CR398">
            <v>0.79500000000000004</v>
          </cell>
          <cell r="CS398">
            <v>0.69499999999999995</v>
          </cell>
          <cell r="CT398">
            <v>0.79499999999899995</v>
          </cell>
          <cell r="CU398">
            <v>0.69499999999999995</v>
          </cell>
          <cell r="CV398">
            <v>0.79500000000000004</v>
          </cell>
          <cell r="CW398">
            <v>0.69499999999999995</v>
          </cell>
          <cell r="CX398">
            <v>0.79499999999899995</v>
          </cell>
          <cell r="CY398">
            <v>0.69499999999999995</v>
          </cell>
          <cell r="CZ398">
            <v>0.79500000000000004</v>
          </cell>
          <cell r="DA398">
            <v>0.69499999999999995</v>
          </cell>
          <cell r="DB398">
            <v>0.79499999999899995</v>
          </cell>
          <cell r="DC398">
            <v>0.69499999999999995</v>
          </cell>
          <cell r="DD398">
            <v>0.79500000000000004</v>
          </cell>
          <cell r="DE398">
            <v>0.69499999999999995</v>
          </cell>
          <cell r="DF398">
            <v>0.79499999999899995</v>
          </cell>
          <cell r="DG398">
            <v>0.69499999999999995</v>
          </cell>
          <cell r="DH398">
            <v>0.79500000000000004</v>
          </cell>
          <cell r="DI398">
            <v>0.69499999999999995</v>
          </cell>
          <cell r="DJ398">
            <v>0.79499999999899995</v>
          </cell>
          <cell r="DK398">
            <v>0.69499999999999995</v>
          </cell>
        </row>
        <row r="399">
          <cell r="A399" t="str">
            <v>CLAIMS RESOLUTION TDISA</v>
          </cell>
          <cell r="B399" t="str">
            <v>CLAIMS RESOLUTION TDI</v>
          </cell>
          <cell r="C399" t="str">
            <v>SA</v>
          </cell>
          <cell r="D399">
            <v>0.79500000000000004</v>
          </cell>
          <cell r="E399">
            <v>0.69499999999999995</v>
          </cell>
          <cell r="F399">
            <v>0.79499999999899995</v>
          </cell>
          <cell r="G399">
            <v>0.69499999999999995</v>
          </cell>
          <cell r="H399">
            <v>0.79500000000000004</v>
          </cell>
          <cell r="I399">
            <v>0.69499999999999995</v>
          </cell>
          <cell r="J399">
            <v>0.79499999999899995</v>
          </cell>
          <cell r="K399">
            <v>0.69499999999999995</v>
          </cell>
          <cell r="L399">
            <v>0.79500000000000004</v>
          </cell>
          <cell r="M399">
            <v>0.69499999999999995</v>
          </cell>
          <cell r="N399">
            <v>0.79499999999899995</v>
          </cell>
          <cell r="O399">
            <v>0.69499999999999995</v>
          </cell>
          <cell r="P399">
            <v>0.79500000000000004</v>
          </cell>
          <cell r="Q399">
            <v>0.69499999999999995</v>
          </cell>
          <cell r="R399">
            <v>0.79499999999899995</v>
          </cell>
          <cell r="S399">
            <v>0.69499999999999995</v>
          </cell>
          <cell r="T399">
            <v>0.79500000000000004</v>
          </cell>
          <cell r="U399">
            <v>0.69499999999999995</v>
          </cell>
          <cell r="V399">
            <v>0.79499999999899995</v>
          </cell>
          <cell r="W399">
            <v>0.69499999999999995</v>
          </cell>
          <cell r="X399">
            <v>0.79500000000000004</v>
          </cell>
          <cell r="Y399">
            <v>0.69499999999999995</v>
          </cell>
          <cell r="Z399">
            <v>0.79499999999899995</v>
          </cell>
          <cell r="AA399">
            <v>0.69499999999999995</v>
          </cell>
          <cell r="AB399">
            <v>0.79500000000000004</v>
          </cell>
          <cell r="AC399">
            <v>0.69499999999999995</v>
          </cell>
          <cell r="AD399">
            <v>0.79499999999899995</v>
          </cell>
          <cell r="AE399">
            <v>0.69499999999999995</v>
          </cell>
          <cell r="AF399">
            <v>0.79500000000000004</v>
          </cell>
          <cell r="AG399">
            <v>0.69499999999999995</v>
          </cell>
          <cell r="AH399">
            <v>0.79499999999899995</v>
          </cell>
          <cell r="AI399">
            <v>0.69499999999999995</v>
          </cell>
          <cell r="AJ399">
            <v>0.79500000000000004</v>
          </cell>
          <cell r="AK399">
            <v>0.69499999999999995</v>
          </cell>
          <cell r="AL399">
            <v>0.79499999999899995</v>
          </cell>
          <cell r="AM399">
            <v>0.69499999999999995</v>
          </cell>
          <cell r="AN399">
            <v>0.79500000000000004</v>
          </cell>
          <cell r="AO399">
            <v>0.69499999999999995</v>
          </cell>
          <cell r="AP399">
            <v>0.79499999999899995</v>
          </cell>
          <cell r="AQ399">
            <v>0.69499999999999995</v>
          </cell>
          <cell r="AR399">
            <v>0.79500000000000004</v>
          </cell>
          <cell r="AS399">
            <v>0.69499999999999995</v>
          </cell>
          <cell r="AT399">
            <v>0.79499999999899995</v>
          </cell>
          <cell r="AU399">
            <v>0.69499999999999995</v>
          </cell>
          <cell r="AV399">
            <v>0.79500000000000004</v>
          </cell>
          <cell r="AW399">
            <v>0.69499999999999995</v>
          </cell>
          <cell r="AX399">
            <v>0.79499999999899995</v>
          </cell>
          <cell r="AY399">
            <v>0.69499999999999995</v>
          </cell>
          <cell r="AZ399">
            <v>0.79500000000000004</v>
          </cell>
          <cell r="BA399">
            <v>0.69499999999999995</v>
          </cell>
          <cell r="BB399">
            <v>0.79499999999899995</v>
          </cell>
          <cell r="BC399">
            <v>0.69499999999999995</v>
          </cell>
          <cell r="BD399">
            <v>0.79500000000000004</v>
          </cell>
          <cell r="BE399">
            <v>0.69499999999999995</v>
          </cell>
          <cell r="BF399">
            <v>0.79499999999899995</v>
          </cell>
          <cell r="BG399">
            <v>0.69499999999999995</v>
          </cell>
          <cell r="BH399">
            <v>0.79500000000000004</v>
          </cell>
          <cell r="BI399">
            <v>0.69499999999999995</v>
          </cell>
          <cell r="BJ399">
            <v>0.79499999999899995</v>
          </cell>
          <cell r="BK399">
            <v>0.69499999999999995</v>
          </cell>
          <cell r="BL399">
            <v>0.79500000000000004</v>
          </cell>
          <cell r="BM399">
            <v>0.69499999999999995</v>
          </cell>
          <cell r="BN399">
            <v>0.79499999999899995</v>
          </cell>
          <cell r="BO399">
            <v>0.69499999999999995</v>
          </cell>
          <cell r="BP399">
            <v>0.79500000000000004</v>
          </cell>
          <cell r="BQ399">
            <v>0.69499999999999995</v>
          </cell>
          <cell r="BR399">
            <v>0.79499999999899995</v>
          </cell>
          <cell r="BS399">
            <v>0.69499999999999995</v>
          </cell>
          <cell r="BT399">
            <v>0.79500000000000004</v>
          </cell>
          <cell r="BU399">
            <v>0.69499999999999995</v>
          </cell>
          <cell r="BV399">
            <v>0.79499999999899995</v>
          </cell>
          <cell r="BW399">
            <v>0.69499999999999995</v>
          </cell>
          <cell r="BX399">
            <v>0.79500000000000004</v>
          </cell>
          <cell r="BY399">
            <v>0.69499999999999995</v>
          </cell>
          <cell r="BZ399">
            <v>0.79499999999899995</v>
          </cell>
          <cell r="CA399">
            <v>0.69499999999999995</v>
          </cell>
          <cell r="CB399">
            <v>0.79500000000000004</v>
          </cell>
          <cell r="CC399">
            <v>0.69499999999999995</v>
          </cell>
          <cell r="CD399">
            <v>0.79499999999899995</v>
          </cell>
          <cell r="CE399">
            <v>0.69499999999999995</v>
          </cell>
          <cell r="CF399">
            <v>0.79500000000000004</v>
          </cell>
          <cell r="CG399">
            <v>0.69499999999999995</v>
          </cell>
          <cell r="CH399">
            <v>0.79499999999899995</v>
          </cell>
          <cell r="CI399">
            <v>0.69499999999999995</v>
          </cell>
          <cell r="CJ399">
            <v>0.79500000000000004</v>
          </cell>
          <cell r="CK399">
            <v>0.69499999999999995</v>
          </cell>
          <cell r="CL399">
            <v>0.79499999999899995</v>
          </cell>
          <cell r="CM399">
            <v>0.69499999999999995</v>
          </cell>
          <cell r="CN399">
            <v>0.79500000000000004</v>
          </cell>
          <cell r="CO399">
            <v>0.69499999999999995</v>
          </cell>
          <cell r="CP399">
            <v>0.79499999999899995</v>
          </cell>
          <cell r="CQ399">
            <v>0.69499999999999995</v>
          </cell>
          <cell r="CR399">
            <v>0.79500000000000004</v>
          </cell>
          <cell r="CS399">
            <v>0.69499999999999995</v>
          </cell>
          <cell r="CT399">
            <v>0.79499999999899995</v>
          </cell>
          <cell r="CU399">
            <v>0.69499999999999995</v>
          </cell>
          <cell r="CV399">
            <v>0.79500000000000004</v>
          </cell>
          <cell r="CW399">
            <v>0.69499999999999995</v>
          </cell>
          <cell r="CX399">
            <v>0.79499999999899995</v>
          </cell>
          <cell r="CY399">
            <v>0.69499999999999995</v>
          </cell>
          <cell r="CZ399">
            <v>0.79500000000000004</v>
          </cell>
          <cell r="DA399">
            <v>0.69499999999999995</v>
          </cell>
          <cell r="DB399">
            <v>0.79499999999899995</v>
          </cell>
          <cell r="DC399">
            <v>0.69499999999999995</v>
          </cell>
          <cell r="DD399">
            <v>0.79500000000000004</v>
          </cell>
          <cell r="DE399">
            <v>0.69499999999999995</v>
          </cell>
          <cell r="DF399">
            <v>0.79499999999899995</v>
          </cell>
          <cell r="DG399">
            <v>0.69499999999999995</v>
          </cell>
          <cell r="DH399">
            <v>0.79500000000000004</v>
          </cell>
          <cell r="DI399">
            <v>0.69499999999999995</v>
          </cell>
          <cell r="DJ399">
            <v>0.79499999999899995</v>
          </cell>
          <cell r="DK399">
            <v>0.69499999999999995</v>
          </cell>
        </row>
        <row r="400">
          <cell r="A400" t="str">
            <v>CLAIMS RESOLUTION TDIMENA</v>
          </cell>
          <cell r="B400" t="str">
            <v>CLAIMS RESOLUTION TDI</v>
          </cell>
          <cell r="C400" t="str">
            <v>MENA</v>
          </cell>
          <cell r="D400">
            <v>0.79500000000000004</v>
          </cell>
          <cell r="E400">
            <v>0.69499999999999995</v>
          </cell>
          <cell r="F400">
            <v>0.79499999999899995</v>
          </cell>
          <cell r="G400">
            <v>0.69499999999999995</v>
          </cell>
          <cell r="H400">
            <v>0.79500000000000004</v>
          </cell>
          <cell r="I400">
            <v>0.69499999999999995</v>
          </cell>
          <cell r="J400">
            <v>0.79499999999899995</v>
          </cell>
          <cell r="K400">
            <v>0.69499999999999995</v>
          </cell>
          <cell r="L400">
            <v>0.79500000000000004</v>
          </cell>
          <cell r="M400">
            <v>0.69499999999999995</v>
          </cell>
          <cell r="N400">
            <v>0.79499999999899995</v>
          </cell>
          <cell r="O400">
            <v>0.69499999999999995</v>
          </cell>
          <cell r="P400">
            <v>0.79500000000000004</v>
          </cell>
          <cell r="Q400">
            <v>0.69499999999999995</v>
          </cell>
          <cell r="R400">
            <v>0.79499999999899995</v>
          </cell>
          <cell r="S400">
            <v>0.69499999999999995</v>
          </cell>
          <cell r="T400">
            <v>0.79500000000000004</v>
          </cell>
          <cell r="U400">
            <v>0.69499999999999995</v>
          </cell>
          <cell r="V400">
            <v>0.79499999999899995</v>
          </cell>
          <cell r="W400">
            <v>0.69499999999999995</v>
          </cell>
          <cell r="X400">
            <v>0.79500000000000004</v>
          </cell>
          <cell r="Y400">
            <v>0.69499999999999995</v>
          </cell>
          <cell r="Z400">
            <v>0.79499999999899995</v>
          </cell>
          <cell r="AA400">
            <v>0.69499999999999995</v>
          </cell>
          <cell r="AB400">
            <v>0.79500000000000004</v>
          </cell>
          <cell r="AC400">
            <v>0.69499999999999995</v>
          </cell>
          <cell r="AD400">
            <v>0.79499999999899995</v>
          </cell>
          <cell r="AE400">
            <v>0.69499999999999995</v>
          </cell>
          <cell r="AF400">
            <v>0.79500000000000004</v>
          </cell>
          <cell r="AG400">
            <v>0.69499999999999995</v>
          </cell>
          <cell r="AH400">
            <v>0.79499999999899995</v>
          </cell>
          <cell r="AI400">
            <v>0.69499999999999995</v>
          </cell>
          <cell r="AJ400">
            <v>0.79500000000000004</v>
          </cell>
          <cell r="AK400">
            <v>0.69499999999999995</v>
          </cell>
          <cell r="AL400">
            <v>0.79499999999899995</v>
          </cell>
          <cell r="AM400">
            <v>0.69499999999999995</v>
          </cell>
          <cell r="AN400">
            <v>0.79500000000000004</v>
          </cell>
          <cell r="AO400">
            <v>0.69499999999999995</v>
          </cell>
          <cell r="AP400">
            <v>0.79499999999899995</v>
          </cell>
          <cell r="AQ400">
            <v>0.69499999999999995</v>
          </cell>
          <cell r="AR400">
            <v>0.79500000000000004</v>
          </cell>
          <cell r="AS400">
            <v>0.69499999999999995</v>
          </cell>
          <cell r="AT400">
            <v>0.79499999999899995</v>
          </cell>
          <cell r="AU400">
            <v>0.69499999999999995</v>
          </cell>
          <cell r="AV400">
            <v>0.79500000000000004</v>
          </cell>
          <cell r="AW400">
            <v>0.69499999999999995</v>
          </cell>
          <cell r="AX400">
            <v>0.79499999999899995</v>
          </cell>
          <cell r="AY400">
            <v>0.69499999999999995</v>
          </cell>
          <cell r="AZ400">
            <v>0.79500000000000004</v>
          </cell>
          <cell r="BA400">
            <v>0.69499999999999995</v>
          </cell>
          <cell r="BB400">
            <v>0.79499999999899995</v>
          </cell>
          <cell r="BC400">
            <v>0.69499999999999995</v>
          </cell>
          <cell r="BD400">
            <v>0.79500000000000004</v>
          </cell>
          <cell r="BE400">
            <v>0.69499999999999995</v>
          </cell>
          <cell r="BF400">
            <v>0.79499999999899995</v>
          </cell>
          <cell r="BG400">
            <v>0.69499999999999995</v>
          </cell>
          <cell r="BH400">
            <v>0.79500000000000004</v>
          </cell>
          <cell r="BI400">
            <v>0.69499999999999995</v>
          </cell>
          <cell r="BJ400">
            <v>0.79499999999899995</v>
          </cell>
          <cell r="BK400">
            <v>0.69499999999999995</v>
          </cell>
          <cell r="BL400">
            <v>0.79500000000000004</v>
          </cell>
          <cell r="BM400">
            <v>0.69499999999999995</v>
          </cell>
          <cell r="BN400">
            <v>0.79499999999899995</v>
          </cell>
          <cell r="BO400">
            <v>0.69499999999999995</v>
          </cell>
          <cell r="BP400">
            <v>0.79500000000000004</v>
          </cell>
          <cell r="BQ400">
            <v>0.69499999999999995</v>
          </cell>
          <cell r="BR400">
            <v>0.79499999999899995</v>
          </cell>
          <cell r="BS400">
            <v>0.69499999999999995</v>
          </cell>
          <cell r="BT400">
            <v>0.79500000000000004</v>
          </cell>
          <cell r="BU400">
            <v>0.69499999999999995</v>
          </cell>
          <cell r="BV400">
            <v>0.79499999999899995</v>
          </cell>
          <cell r="BW400">
            <v>0.69499999999999995</v>
          </cell>
          <cell r="BX400">
            <v>0.79500000000000004</v>
          </cell>
          <cell r="BY400">
            <v>0.69499999999999995</v>
          </cell>
          <cell r="BZ400">
            <v>0.79499999999899995</v>
          </cell>
          <cell r="CA400">
            <v>0.69499999999999995</v>
          </cell>
          <cell r="CB400">
            <v>0.79500000000000004</v>
          </cell>
          <cell r="CC400">
            <v>0.69499999999999995</v>
          </cell>
          <cell r="CD400">
            <v>0.79499999999899995</v>
          </cell>
          <cell r="CE400">
            <v>0.69499999999999995</v>
          </cell>
          <cell r="CF400">
            <v>0.79500000000000004</v>
          </cell>
          <cell r="CG400">
            <v>0.69499999999999995</v>
          </cell>
          <cell r="CH400">
            <v>0.79499999999899995</v>
          </cell>
          <cell r="CI400">
            <v>0.69499999999999995</v>
          </cell>
          <cell r="CJ400">
            <v>0.79500000000000004</v>
          </cell>
          <cell r="CK400">
            <v>0.69499999999999995</v>
          </cell>
          <cell r="CL400">
            <v>0.79499999999899995</v>
          </cell>
          <cell r="CM400">
            <v>0.69499999999999995</v>
          </cell>
          <cell r="CN400">
            <v>0.79500000000000004</v>
          </cell>
          <cell r="CO400">
            <v>0.69499999999999995</v>
          </cell>
          <cell r="CP400">
            <v>0.79499999999899995</v>
          </cell>
          <cell r="CQ400">
            <v>0.69499999999999995</v>
          </cell>
          <cell r="CR400">
            <v>0.79500000000000004</v>
          </cell>
          <cell r="CS400">
            <v>0.69499999999999995</v>
          </cell>
          <cell r="CT400">
            <v>0.79499999999899995</v>
          </cell>
          <cell r="CU400">
            <v>0.69499999999999995</v>
          </cell>
          <cell r="CV400">
            <v>0.79500000000000004</v>
          </cell>
          <cell r="CW400">
            <v>0.69499999999999995</v>
          </cell>
          <cell r="CX400">
            <v>0.79499999999899995</v>
          </cell>
          <cell r="CY400">
            <v>0.69499999999999995</v>
          </cell>
          <cell r="CZ400">
            <v>0.79500000000000004</v>
          </cell>
          <cell r="DA400">
            <v>0.69499999999999995</v>
          </cell>
          <cell r="DB400">
            <v>0.79499999999899995</v>
          </cell>
          <cell r="DC400">
            <v>0.69499999999999995</v>
          </cell>
          <cell r="DD400">
            <v>0.79500000000000004</v>
          </cell>
          <cell r="DE400">
            <v>0.69499999999999995</v>
          </cell>
          <cell r="DF400">
            <v>0.79499999999899995</v>
          </cell>
          <cell r="DG400">
            <v>0.69499999999999995</v>
          </cell>
          <cell r="DH400">
            <v>0.79500000000000004</v>
          </cell>
          <cell r="DI400">
            <v>0.69499999999999995</v>
          </cell>
          <cell r="DJ400">
            <v>0.79499999999899995</v>
          </cell>
          <cell r="DK400">
            <v>0.69499999999999995</v>
          </cell>
        </row>
        <row r="401">
          <cell r="A401" t="str">
            <v>CLAIMS RESOLUTION TDIAO</v>
          </cell>
          <cell r="B401" t="str">
            <v>CLAIMS RESOLUTION TDI</v>
          </cell>
          <cell r="C401" t="str">
            <v>AO</v>
          </cell>
          <cell r="D401">
            <v>0.79500000000000004</v>
          </cell>
          <cell r="E401">
            <v>0.69499999999999995</v>
          </cell>
          <cell r="F401">
            <v>0.79499999999899995</v>
          </cell>
          <cell r="G401">
            <v>0.69499999999999995</v>
          </cell>
          <cell r="H401">
            <v>0.79500000000000004</v>
          </cell>
          <cell r="I401">
            <v>0.69499999999999995</v>
          </cell>
          <cell r="J401">
            <v>0.79499999999899995</v>
          </cell>
          <cell r="K401">
            <v>0.69499999999999995</v>
          </cell>
          <cell r="L401">
            <v>0.79500000000000004</v>
          </cell>
          <cell r="M401">
            <v>0.69499999999999995</v>
          </cell>
          <cell r="N401">
            <v>0.79499999999899995</v>
          </cell>
          <cell r="O401">
            <v>0.69499999999999995</v>
          </cell>
          <cell r="P401">
            <v>0.79500000000000004</v>
          </cell>
          <cell r="Q401">
            <v>0.69499999999999995</v>
          </cell>
          <cell r="R401">
            <v>0.79499999999899995</v>
          </cell>
          <cell r="S401">
            <v>0.69499999999999995</v>
          </cell>
          <cell r="T401">
            <v>0.79500000000000004</v>
          </cell>
          <cell r="U401">
            <v>0.69499999999999995</v>
          </cell>
          <cell r="V401">
            <v>0.79499999999899995</v>
          </cell>
          <cell r="W401">
            <v>0.69499999999999995</v>
          </cell>
          <cell r="X401">
            <v>0.79500000000000004</v>
          </cell>
          <cell r="Y401">
            <v>0.69499999999999995</v>
          </cell>
          <cell r="Z401">
            <v>0.79499999999899995</v>
          </cell>
          <cell r="AA401">
            <v>0.69499999999999995</v>
          </cell>
          <cell r="AB401">
            <v>0.79500000000000004</v>
          </cell>
          <cell r="AC401">
            <v>0.69499999999999995</v>
          </cell>
          <cell r="AD401">
            <v>0.79499999999899995</v>
          </cell>
          <cell r="AE401">
            <v>0.69499999999999995</v>
          </cell>
          <cell r="AF401">
            <v>0.79500000000000004</v>
          </cell>
          <cell r="AG401">
            <v>0.69499999999999995</v>
          </cell>
          <cell r="AH401">
            <v>0.79499999999899995</v>
          </cell>
          <cell r="AI401">
            <v>0.69499999999999995</v>
          </cell>
          <cell r="AJ401">
            <v>0.79500000000000004</v>
          </cell>
          <cell r="AK401">
            <v>0.69499999999999995</v>
          </cell>
          <cell r="AL401">
            <v>0.79499999999899995</v>
          </cell>
          <cell r="AM401">
            <v>0.69499999999999995</v>
          </cell>
          <cell r="AN401">
            <v>0.79500000000000004</v>
          </cell>
          <cell r="AO401">
            <v>0.69499999999999995</v>
          </cell>
          <cell r="AP401">
            <v>0.79499999999899995</v>
          </cell>
          <cell r="AQ401">
            <v>0.69499999999999995</v>
          </cell>
          <cell r="AR401">
            <v>0.79500000000000004</v>
          </cell>
          <cell r="AS401">
            <v>0.69499999999999995</v>
          </cell>
          <cell r="AT401">
            <v>0.79499999999899995</v>
          </cell>
          <cell r="AU401">
            <v>0.69499999999999995</v>
          </cell>
          <cell r="AV401">
            <v>0.79500000000000004</v>
          </cell>
          <cell r="AW401">
            <v>0.69499999999999995</v>
          </cell>
          <cell r="AX401">
            <v>0.79499999999899995</v>
          </cell>
          <cell r="AY401">
            <v>0.69499999999999995</v>
          </cell>
          <cell r="AZ401">
            <v>0.79500000000000004</v>
          </cell>
          <cell r="BA401">
            <v>0.69499999999999995</v>
          </cell>
          <cell r="BB401">
            <v>0.79499999999899995</v>
          </cell>
          <cell r="BC401">
            <v>0.69499999999999995</v>
          </cell>
          <cell r="BD401">
            <v>0.79500000000000004</v>
          </cell>
          <cell r="BE401">
            <v>0.69499999999999995</v>
          </cell>
          <cell r="BF401">
            <v>0.79499999999899995</v>
          </cell>
          <cell r="BG401">
            <v>0.69499999999999995</v>
          </cell>
          <cell r="BH401">
            <v>0.79500000000000004</v>
          </cell>
          <cell r="BI401">
            <v>0.69499999999999995</v>
          </cell>
          <cell r="BJ401">
            <v>0.79499999999899995</v>
          </cell>
          <cell r="BK401">
            <v>0.69499999999999995</v>
          </cell>
          <cell r="BL401">
            <v>0.79500000000000004</v>
          </cell>
          <cell r="BM401">
            <v>0.69499999999999995</v>
          </cell>
          <cell r="BN401">
            <v>0.79499999999899995</v>
          </cell>
          <cell r="BO401">
            <v>0.69499999999999995</v>
          </cell>
          <cell r="BP401">
            <v>0.79500000000000004</v>
          </cell>
          <cell r="BQ401">
            <v>0.69499999999999995</v>
          </cell>
          <cell r="BR401">
            <v>0.79499999999899995</v>
          </cell>
          <cell r="BS401">
            <v>0.69499999999999995</v>
          </cell>
          <cell r="BT401">
            <v>0.79500000000000004</v>
          </cell>
          <cell r="BU401">
            <v>0.69499999999999995</v>
          </cell>
          <cell r="BV401">
            <v>0.79499999999899995</v>
          </cell>
          <cell r="BW401">
            <v>0.69499999999999995</v>
          </cell>
          <cell r="BX401">
            <v>0.79500000000000004</v>
          </cell>
          <cell r="BY401">
            <v>0.69499999999999995</v>
          </cell>
          <cell r="BZ401">
            <v>0.79499999999899995</v>
          </cell>
          <cell r="CA401">
            <v>0.69499999999999995</v>
          </cell>
          <cell r="CB401">
            <v>0.79500000000000004</v>
          </cell>
          <cell r="CC401">
            <v>0.69499999999999995</v>
          </cell>
          <cell r="CD401">
            <v>0.79499999999899995</v>
          </cell>
          <cell r="CE401">
            <v>0.69499999999999995</v>
          </cell>
          <cell r="CF401">
            <v>0.79500000000000004</v>
          </cell>
          <cell r="CG401">
            <v>0.69499999999999995</v>
          </cell>
          <cell r="CH401">
            <v>0.79499999999899995</v>
          </cell>
          <cell r="CI401">
            <v>0.69499999999999995</v>
          </cell>
          <cell r="CJ401">
            <v>0.79500000000000004</v>
          </cell>
          <cell r="CK401">
            <v>0.69499999999999995</v>
          </cell>
          <cell r="CL401">
            <v>0.79499999999899995</v>
          </cell>
          <cell r="CM401">
            <v>0.69499999999999995</v>
          </cell>
          <cell r="CN401">
            <v>0.79500000000000004</v>
          </cell>
          <cell r="CO401">
            <v>0.69499999999999995</v>
          </cell>
          <cell r="CP401">
            <v>0.79499999999899995</v>
          </cell>
          <cell r="CQ401">
            <v>0.69499999999999995</v>
          </cell>
          <cell r="CR401">
            <v>0.79500000000000004</v>
          </cell>
          <cell r="CS401">
            <v>0.69499999999999995</v>
          </cell>
          <cell r="CT401">
            <v>0.79499999999899995</v>
          </cell>
          <cell r="CU401">
            <v>0.69499999999999995</v>
          </cell>
          <cell r="CV401">
            <v>0.79500000000000004</v>
          </cell>
          <cell r="CW401">
            <v>0.69499999999999995</v>
          </cell>
          <cell r="CX401">
            <v>0.79499999999899995</v>
          </cell>
          <cell r="CY401">
            <v>0.69499999999999995</v>
          </cell>
          <cell r="CZ401">
            <v>0.79500000000000004</v>
          </cell>
          <cell r="DA401">
            <v>0.69499999999999995</v>
          </cell>
          <cell r="DB401">
            <v>0.79499999999899995</v>
          </cell>
          <cell r="DC401">
            <v>0.69499999999999995</v>
          </cell>
          <cell r="DD401">
            <v>0.79500000000000004</v>
          </cell>
          <cell r="DE401">
            <v>0.69499999999999995</v>
          </cell>
          <cell r="DF401">
            <v>0.79499999999899995</v>
          </cell>
          <cell r="DG401">
            <v>0.69499999999999995</v>
          </cell>
          <cell r="DH401">
            <v>0.79500000000000004</v>
          </cell>
          <cell r="DI401">
            <v>0.69499999999999995</v>
          </cell>
          <cell r="DJ401">
            <v>0.79499999999899995</v>
          </cell>
          <cell r="DK401">
            <v>0.69499999999999995</v>
          </cell>
        </row>
        <row r="402">
          <cell r="A402" t="str">
            <v>CLAIMS RESOLUTION TDIKE</v>
          </cell>
          <cell r="B402" t="str">
            <v>CLAIMS RESOLUTION TDI</v>
          </cell>
          <cell r="C402" t="str">
            <v>KE</v>
          </cell>
          <cell r="D402">
            <v>0.79500000000000004</v>
          </cell>
          <cell r="E402">
            <v>0.69499999999999995</v>
          </cell>
          <cell r="F402">
            <v>0.79499999999899995</v>
          </cell>
          <cell r="G402">
            <v>0.69499999999999995</v>
          </cell>
          <cell r="H402">
            <v>0.79500000000000004</v>
          </cell>
          <cell r="I402">
            <v>0.69499999999999995</v>
          </cell>
          <cell r="J402">
            <v>0.79499999999899995</v>
          </cell>
          <cell r="K402">
            <v>0.69499999999999995</v>
          </cell>
          <cell r="L402">
            <v>0.79500000000000004</v>
          </cell>
          <cell r="M402">
            <v>0.69499999999999995</v>
          </cell>
          <cell r="N402">
            <v>0.79499999999899995</v>
          </cell>
          <cell r="O402">
            <v>0.69499999999999995</v>
          </cell>
          <cell r="P402">
            <v>0.79500000000000004</v>
          </cell>
          <cell r="Q402">
            <v>0.69499999999999995</v>
          </cell>
          <cell r="R402">
            <v>0.79499999999899995</v>
          </cell>
          <cell r="S402">
            <v>0.69499999999999995</v>
          </cell>
          <cell r="T402">
            <v>0.79500000000000004</v>
          </cell>
          <cell r="U402">
            <v>0.69499999999999995</v>
          </cell>
          <cell r="V402">
            <v>0.79499999999899995</v>
          </cell>
          <cell r="W402">
            <v>0.69499999999999995</v>
          </cell>
          <cell r="X402">
            <v>0.79500000000000004</v>
          </cell>
          <cell r="Y402">
            <v>0.69499999999999995</v>
          </cell>
          <cell r="Z402">
            <v>0.79499999999899995</v>
          </cell>
          <cell r="AA402">
            <v>0.69499999999999995</v>
          </cell>
          <cell r="AB402">
            <v>0.79500000000000004</v>
          </cell>
          <cell r="AC402">
            <v>0.69499999999999995</v>
          </cell>
          <cell r="AD402">
            <v>0.79499999999899995</v>
          </cell>
          <cell r="AE402">
            <v>0.69499999999999995</v>
          </cell>
          <cell r="AF402">
            <v>0.79500000000000004</v>
          </cell>
          <cell r="AG402">
            <v>0.69499999999999995</v>
          </cell>
          <cell r="AH402">
            <v>0.79499999999899995</v>
          </cell>
          <cell r="AI402">
            <v>0.69499999999999995</v>
          </cell>
          <cell r="AJ402">
            <v>0.79500000000000004</v>
          </cell>
          <cell r="AK402">
            <v>0.69499999999999995</v>
          </cell>
          <cell r="AL402">
            <v>0.79499999999899995</v>
          </cell>
          <cell r="AM402">
            <v>0.69499999999999995</v>
          </cell>
          <cell r="AN402">
            <v>0.79500000000000004</v>
          </cell>
          <cell r="AO402">
            <v>0.69499999999999995</v>
          </cell>
          <cell r="AP402">
            <v>0.79499999999899995</v>
          </cell>
          <cell r="AQ402">
            <v>0.69499999999999995</v>
          </cell>
          <cell r="AR402">
            <v>0.79500000000000004</v>
          </cell>
          <cell r="AS402">
            <v>0.69499999999999995</v>
          </cell>
          <cell r="AT402">
            <v>0.79499999999899995</v>
          </cell>
          <cell r="AU402">
            <v>0.69499999999999995</v>
          </cell>
          <cell r="AV402">
            <v>0.79500000000000004</v>
          </cell>
          <cell r="AW402">
            <v>0.69499999999999995</v>
          </cell>
          <cell r="AX402">
            <v>0.79499999999899995</v>
          </cell>
          <cell r="AY402">
            <v>0.69499999999999995</v>
          </cell>
          <cell r="AZ402">
            <v>0.79500000000000004</v>
          </cell>
          <cell r="BA402">
            <v>0.69499999999999995</v>
          </cell>
          <cell r="BB402">
            <v>0.79499999999899995</v>
          </cell>
          <cell r="BC402">
            <v>0.69499999999999995</v>
          </cell>
          <cell r="BD402">
            <v>0.79500000000000004</v>
          </cell>
          <cell r="BE402">
            <v>0.69499999999999995</v>
          </cell>
          <cell r="BF402">
            <v>0.79499999999899995</v>
          </cell>
          <cell r="BG402">
            <v>0.69499999999999995</v>
          </cell>
          <cell r="BH402">
            <v>0.79500000000000004</v>
          </cell>
          <cell r="BI402">
            <v>0.69499999999999995</v>
          </cell>
          <cell r="BJ402">
            <v>0.79499999999899995</v>
          </cell>
          <cell r="BK402">
            <v>0.69499999999999995</v>
          </cell>
          <cell r="BL402">
            <v>0.79500000000000004</v>
          </cell>
          <cell r="BM402">
            <v>0.69499999999999995</v>
          </cell>
          <cell r="BN402">
            <v>0.79499999999899995</v>
          </cell>
          <cell r="BO402">
            <v>0.69499999999999995</v>
          </cell>
          <cell r="BP402">
            <v>0.79500000000000004</v>
          </cell>
          <cell r="BQ402">
            <v>0.69499999999999995</v>
          </cell>
          <cell r="BR402">
            <v>0.79499999999899995</v>
          </cell>
          <cell r="BS402">
            <v>0.69499999999999995</v>
          </cell>
          <cell r="BT402">
            <v>0.79500000000000004</v>
          </cell>
          <cell r="BU402">
            <v>0.69499999999999995</v>
          </cell>
          <cell r="BV402">
            <v>0.79499999999899995</v>
          </cell>
          <cell r="BW402">
            <v>0.69499999999999995</v>
          </cell>
          <cell r="BX402">
            <v>0.79500000000000004</v>
          </cell>
          <cell r="BY402">
            <v>0.69499999999999995</v>
          </cell>
          <cell r="BZ402">
            <v>0.79499999999899995</v>
          </cell>
          <cell r="CA402">
            <v>0.69499999999999995</v>
          </cell>
          <cell r="CB402">
            <v>0.79500000000000004</v>
          </cell>
          <cell r="CC402">
            <v>0.69499999999999995</v>
          </cell>
          <cell r="CD402">
            <v>0.79499999999899995</v>
          </cell>
          <cell r="CE402">
            <v>0.69499999999999995</v>
          </cell>
          <cell r="CF402">
            <v>0.79500000000000004</v>
          </cell>
          <cell r="CG402">
            <v>0.69499999999999995</v>
          </cell>
          <cell r="CH402">
            <v>0.79499999999899995</v>
          </cell>
          <cell r="CI402">
            <v>0.69499999999999995</v>
          </cell>
          <cell r="CJ402">
            <v>0.79500000000000004</v>
          </cell>
          <cell r="CK402">
            <v>0.69499999999999995</v>
          </cell>
          <cell r="CL402">
            <v>0.79499999999899995</v>
          </cell>
          <cell r="CM402">
            <v>0.69499999999999995</v>
          </cell>
          <cell r="CN402">
            <v>0.79500000000000004</v>
          </cell>
          <cell r="CO402">
            <v>0.69499999999999995</v>
          </cell>
          <cell r="CP402">
            <v>0.79499999999899995</v>
          </cell>
          <cell r="CQ402">
            <v>0.69499999999999995</v>
          </cell>
          <cell r="CR402">
            <v>0.79500000000000004</v>
          </cell>
          <cell r="CS402">
            <v>0.69499999999999995</v>
          </cell>
          <cell r="CT402">
            <v>0.79499999999899995</v>
          </cell>
          <cell r="CU402">
            <v>0.69499999999999995</v>
          </cell>
          <cell r="CV402">
            <v>0.79500000000000004</v>
          </cell>
          <cell r="CW402">
            <v>0.69499999999999995</v>
          </cell>
          <cell r="CX402">
            <v>0.79499999999899995</v>
          </cell>
          <cell r="CY402">
            <v>0.69499999999999995</v>
          </cell>
          <cell r="CZ402">
            <v>0.79500000000000004</v>
          </cell>
          <cell r="DA402">
            <v>0.69499999999999995</v>
          </cell>
          <cell r="DB402">
            <v>0.79499999999899995</v>
          </cell>
          <cell r="DC402">
            <v>0.69499999999999995</v>
          </cell>
          <cell r="DD402">
            <v>0.79500000000000004</v>
          </cell>
          <cell r="DE402">
            <v>0.69499999999999995</v>
          </cell>
          <cell r="DF402">
            <v>0.79499999999899995</v>
          </cell>
          <cell r="DG402">
            <v>0.69499999999999995</v>
          </cell>
          <cell r="DH402">
            <v>0.79500000000000004</v>
          </cell>
          <cell r="DI402">
            <v>0.69499999999999995</v>
          </cell>
          <cell r="DJ402">
            <v>0.79499999999899995</v>
          </cell>
          <cell r="DK402">
            <v>0.69499999999999995</v>
          </cell>
        </row>
        <row r="403">
          <cell r="A403" t="str">
            <v>CLAIMS RESOLUTION TDING</v>
          </cell>
          <cell r="B403" t="str">
            <v>CLAIMS RESOLUTION TDI</v>
          </cell>
          <cell r="C403" t="str">
            <v>NG</v>
          </cell>
          <cell r="D403">
            <v>0.79500000000000004</v>
          </cell>
          <cell r="E403">
            <v>0.69499999999999995</v>
          </cell>
          <cell r="F403">
            <v>0.79499999999899995</v>
          </cell>
          <cell r="G403">
            <v>0.69499999999999995</v>
          </cell>
          <cell r="H403">
            <v>0.79500000000000004</v>
          </cell>
          <cell r="I403">
            <v>0.69499999999999995</v>
          </cell>
          <cell r="J403">
            <v>0.79499999999899995</v>
          </cell>
          <cell r="K403">
            <v>0.69499999999999995</v>
          </cell>
          <cell r="L403">
            <v>0.79500000000000004</v>
          </cell>
          <cell r="M403">
            <v>0.69499999999999995</v>
          </cell>
          <cell r="N403">
            <v>0.79499999999899995</v>
          </cell>
          <cell r="O403">
            <v>0.69499999999999995</v>
          </cell>
          <cell r="P403">
            <v>0.79500000000000004</v>
          </cell>
          <cell r="Q403">
            <v>0.69499999999999995</v>
          </cell>
          <cell r="R403">
            <v>0.79499999999899995</v>
          </cell>
          <cell r="S403">
            <v>0.69499999999999995</v>
          </cell>
          <cell r="T403">
            <v>0.79500000000000004</v>
          </cell>
          <cell r="U403">
            <v>0.69499999999999995</v>
          </cell>
          <cell r="V403">
            <v>0.79499999999899995</v>
          </cell>
          <cell r="W403">
            <v>0.69499999999999995</v>
          </cell>
          <cell r="X403">
            <v>0.79500000000000004</v>
          </cell>
          <cell r="Y403">
            <v>0.69499999999999995</v>
          </cell>
          <cell r="Z403">
            <v>0.79499999999899995</v>
          </cell>
          <cell r="AA403">
            <v>0.69499999999999995</v>
          </cell>
          <cell r="AB403">
            <v>0.79500000000000004</v>
          </cell>
          <cell r="AC403">
            <v>0.69499999999999995</v>
          </cell>
          <cell r="AD403">
            <v>0.79499999999899995</v>
          </cell>
          <cell r="AE403">
            <v>0.69499999999999995</v>
          </cell>
          <cell r="AF403">
            <v>0.79500000000000004</v>
          </cell>
          <cell r="AG403">
            <v>0.69499999999999995</v>
          </cell>
          <cell r="AH403">
            <v>0.79499999999899995</v>
          </cell>
          <cell r="AI403">
            <v>0.69499999999999995</v>
          </cell>
          <cell r="AJ403">
            <v>0.79500000000000004</v>
          </cell>
          <cell r="AK403">
            <v>0.69499999999999995</v>
          </cell>
          <cell r="AL403">
            <v>0.79499999999899995</v>
          </cell>
          <cell r="AM403">
            <v>0.69499999999999995</v>
          </cell>
          <cell r="AN403">
            <v>0.79500000000000004</v>
          </cell>
          <cell r="AO403">
            <v>0.69499999999999995</v>
          </cell>
          <cell r="AP403">
            <v>0.79499999999899995</v>
          </cell>
          <cell r="AQ403">
            <v>0.69499999999999995</v>
          </cell>
          <cell r="AR403">
            <v>0.79500000000000004</v>
          </cell>
          <cell r="AS403">
            <v>0.69499999999999995</v>
          </cell>
          <cell r="AT403">
            <v>0.79499999999899995</v>
          </cell>
          <cell r="AU403">
            <v>0.69499999999999995</v>
          </cell>
          <cell r="AV403">
            <v>0.79500000000000004</v>
          </cell>
          <cell r="AW403">
            <v>0.69499999999999995</v>
          </cell>
          <cell r="AX403">
            <v>0.79499999999899995</v>
          </cell>
          <cell r="AY403">
            <v>0.69499999999999995</v>
          </cell>
          <cell r="AZ403">
            <v>0.79500000000000004</v>
          </cell>
          <cell r="BA403">
            <v>0.69499999999999995</v>
          </cell>
          <cell r="BB403">
            <v>0.79499999999899995</v>
          </cell>
          <cell r="BC403">
            <v>0.69499999999999995</v>
          </cell>
          <cell r="BD403">
            <v>0.79500000000000004</v>
          </cell>
          <cell r="BE403">
            <v>0.69499999999999995</v>
          </cell>
          <cell r="BF403">
            <v>0.79499999999899995</v>
          </cell>
          <cell r="BG403">
            <v>0.69499999999999995</v>
          </cell>
          <cell r="BH403">
            <v>0.79500000000000004</v>
          </cell>
          <cell r="BI403">
            <v>0.69499999999999995</v>
          </cell>
          <cell r="BJ403">
            <v>0.79499999999899995</v>
          </cell>
          <cell r="BK403">
            <v>0.69499999999999995</v>
          </cell>
          <cell r="BL403">
            <v>0.79500000000000004</v>
          </cell>
          <cell r="BM403">
            <v>0.69499999999999995</v>
          </cell>
          <cell r="BN403">
            <v>0.79499999999899995</v>
          </cell>
          <cell r="BO403">
            <v>0.69499999999999995</v>
          </cell>
          <cell r="BP403">
            <v>0.79500000000000004</v>
          </cell>
          <cell r="BQ403">
            <v>0.69499999999999995</v>
          </cell>
          <cell r="BR403">
            <v>0.79499999999899995</v>
          </cell>
          <cell r="BS403">
            <v>0.69499999999999995</v>
          </cell>
          <cell r="BT403">
            <v>0.79500000000000004</v>
          </cell>
          <cell r="BU403">
            <v>0.69499999999999995</v>
          </cell>
          <cell r="BV403">
            <v>0.79499999999899995</v>
          </cell>
          <cell r="BW403">
            <v>0.69499999999999995</v>
          </cell>
          <cell r="BX403">
            <v>0.79500000000000004</v>
          </cell>
          <cell r="BY403">
            <v>0.69499999999999995</v>
          </cell>
          <cell r="BZ403">
            <v>0.79499999999899995</v>
          </cell>
          <cell r="CA403">
            <v>0.69499999999999995</v>
          </cell>
          <cell r="CB403">
            <v>0.79500000000000004</v>
          </cell>
          <cell r="CC403">
            <v>0.69499999999999995</v>
          </cell>
          <cell r="CD403">
            <v>0.79499999999899995</v>
          </cell>
          <cell r="CE403">
            <v>0.69499999999999995</v>
          </cell>
          <cell r="CF403">
            <v>0.79500000000000004</v>
          </cell>
          <cell r="CG403">
            <v>0.69499999999999995</v>
          </cell>
          <cell r="CH403">
            <v>0.79499999999899995</v>
          </cell>
          <cell r="CI403">
            <v>0.69499999999999995</v>
          </cell>
          <cell r="CJ403">
            <v>0.79500000000000004</v>
          </cell>
          <cell r="CK403">
            <v>0.69499999999999995</v>
          </cell>
          <cell r="CL403">
            <v>0.79499999999899995</v>
          </cell>
          <cell r="CM403">
            <v>0.69499999999999995</v>
          </cell>
          <cell r="CN403">
            <v>0.79500000000000004</v>
          </cell>
          <cell r="CO403">
            <v>0.69499999999999995</v>
          </cell>
          <cell r="CP403">
            <v>0.79499999999899995</v>
          </cell>
          <cell r="CQ403">
            <v>0.69499999999999995</v>
          </cell>
          <cell r="CR403">
            <v>0.79500000000000004</v>
          </cell>
          <cell r="CS403">
            <v>0.69499999999999995</v>
          </cell>
          <cell r="CT403">
            <v>0.79499999999899995</v>
          </cell>
          <cell r="CU403">
            <v>0.69499999999999995</v>
          </cell>
          <cell r="CV403">
            <v>0.79500000000000004</v>
          </cell>
          <cell r="CW403">
            <v>0.69499999999999995</v>
          </cell>
          <cell r="CX403">
            <v>0.79499999999899995</v>
          </cell>
          <cell r="CY403">
            <v>0.69499999999999995</v>
          </cell>
          <cell r="CZ403">
            <v>0.79500000000000004</v>
          </cell>
          <cell r="DA403">
            <v>0.69499999999999995</v>
          </cell>
          <cell r="DB403">
            <v>0.79499999999899995</v>
          </cell>
          <cell r="DC403">
            <v>0.69499999999999995</v>
          </cell>
          <cell r="DD403">
            <v>0.79500000000000004</v>
          </cell>
          <cell r="DE403">
            <v>0.69499999999999995</v>
          </cell>
          <cell r="DF403">
            <v>0.79499999999899995</v>
          </cell>
          <cell r="DG403">
            <v>0.69499999999999995</v>
          </cell>
          <cell r="DH403">
            <v>0.79500000000000004</v>
          </cell>
          <cell r="DI403">
            <v>0.69499999999999995</v>
          </cell>
          <cell r="DJ403">
            <v>0.79499999999899995</v>
          </cell>
          <cell r="DK403">
            <v>0.69499999999999995</v>
          </cell>
        </row>
        <row r="404">
          <cell r="A404" t="str">
            <v>CLAIMS RESOLUTION TDIZA</v>
          </cell>
          <cell r="B404" t="str">
            <v>CLAIMS RESOLUTION TDI</v>
          </cell>
          <cell r="C404" t="str">
            <v>ZA</v>
          </cell>
          <cell r="D404">
            <v>0.79500000000000004</v>
          </cell>
          <cell r="E404">
            <v>0.69499999999999995</v>
          </cell>
          <cell r="F404">
            <v>0.79499999999899995</v>
          </cell>
          <cell r="G404">
            <v>0.69499999999999995</v>
          </cell>
          <cell r="H404">
            <v>0.79500000000000004</v>
          </cell>
          <cell r="I404">
            <v>0.69499999999999995</v>
          </cell>
          <cell r="J404">
            <v>0.79499999999899995</v>
          </cell>
          <cell r="K404">
            <v>0.69499999999999995</v>
          </cell>
          <cell r="L404">
            <v>0.79500000000000004</v>
          </cell>
          <cell r="M404">
            <v>0.69499999999999995</v>
          </cell>
          <cell r="N404">
            <v>0.79499999999899995</v>
          </cell>
          <cell r="O404">
            <v>0.69499999999999995</v>
          </cell>
          <cell r="P404">
            <v>0.79500000000000004</v>
          </cell>
          <cell r="Q404">
            <v>0.69499999999999995</v>
          </cell>
          <cell r="R404">
            <v>0.79499999999899995</v>
          </cell>
          <cell r="S404">
            <v>0.69499999999999995</v>
          </cell>
          <cell r="T404">
            <v>0.79500000000000004</v>
          </cell>
          <cell r="U404">
            <v>0.69499999999999995</v>
          </cell>
          <cell r="V404">
            <v>0.79499999999899995</v>
          </cell>
          <cell r="W404">
            <v>0.69499999999999995</v>
          </cell>
          <cell r="X404">
            <v>0.79500000000000004</v>
          </cell>
          <cell r="Y404">
            <v>0.69499999999999995</v>
          </cell>
          <cell r="Z404">
            <v>0.79499999999899995</v>
          </cell>
          <cell r="AA404">
            <v>0.69499999999999995</v>
          </cell>
          <cell r="AB404">
            <v>0.79500000000000004</v>
          </cell>
          <cell r="AC404">
            <v>0.69499999999999995</v>
          </cell>
          <cell r="AD404">
            <v>0.79499999999899995</v>
          </cell>
          <cell r="AE404">
            <v>0.69499999999999995</v>
          </cell>
          <cell r="AF404">
            <v>0.79500000000000004</v>
          </cell>
          <cell r="AG404">
            <v>0.69499999999999995</v>
          </cell>
          <cell r="AH404">
            <v>0.79499999999899995</v>
          </cell>
          <cell r="AI404">
            <v>0.69499999999999995</v>
          </cell>
          <cell r="AJ404">
            <v>0.79500000000000004</v>
          </cell>
          <cell r="AK404">
            <v>0.69499999999999995</v>
          </cell>
          <cell r="AL404">
            <v>0.79499999999899995</v>
          </cell>
          <cell r="AM404">
            <v>0.69499999999999995</v>
          </cell>
          <cell r="AN404">
            <v>0.79500000000000004</v>
          </cell>
          <cell r="AO404">
            <v>0.69499999999999995</v>
          </cell>
          <cell r="AP404">
            <v>0.79499999999899995</v>
          </cell>
          <cell r="AQ404">
            <v>0.69499999999999995</v>
          </cell>
          <cell r="AR404">
            <v>0.79500000000000004</v>
          </cell>
          <cell r="AS404">
            <v>0.69499999999999995</v>
          </cell>
          <cell r="AT404">
            <v>0.79499999999899995</v>
          </cell>
          <cell r="AU404">
            <v>0.69499999999999995</v>
          </cell>
          <cell r="AV404">
            <v>0.79500000000000004</v>
          </cell>
          <cell r="AW404">
            <v>0.69499999999999995</v>
          </cell>
          <cell r="AX404">
            <v>0.79499999999899995</v>
          </cell>
          <cell r="AY404">
            <v>0.69499999999999995</v>
          </cell>
          <cell r="AZ404">
            <v>0.79500000000000004</v>
          </cell>
          <cell r="BA404">
            <v>0.69499999999999995</v>
          </cell>
          <cell r="BB404">
            <v>0.79499999999899995</v>
          </cell>
          <cell r="BC404">
            <v>0.69499999999999995</v>
          </cell>
          <cell r="BD404">
            <v>0.79500000000000004</v>
          </cell>
          <cell r="BE404">
            <v>0.69499999999999995</v>
          </cell>
          <cell r="BF404">
            <v>0.79499999999899995</v>
          </cell>
          <cell r="BG404">
            <v>0.69499999999999995</v>
          </cell>
          <cell r="BH404">
            <v>0.79500000000000004</v>
          </cell>
          <cell r="BI404">
            <v>0.69499999999999995</v>
          </cell>
          <cell r="BJ404">
            <v>0.79499999999899995</v>
          </cell>
          <cell r="BK404">
            <v>0.69499999999999995</v>
          </cell>
          <cell r="BL404">
            <v>0.79500000000000004</v>
          </cell>
          <cell r="BM404">
            <v>0.69499999999999995</v>
          </cell>
          <cell r="BN404">
            <v>0.79499999999899995</v>
          </cell>
          <cell r="BO404">
            <v>0.69499999999999995</v>
          </cell>
          <cell r="BP404">
            <v>0.79500000000000004</v>
          </cell>
          <cell r="BQ404">
            <v>0.69499999999999995</v>
          </cell>
          <cell r="BR404">
            <v>0.79499999999899995</v>
          </cell>
          <cell r="BS404">
            <v>0.69499999999999995</v>
          </cell>
          <cell r="BT404">
            <v>0.79500000000000004</v>
          </cell>
          <cell r="BU404">
            <v>0.69499999999999995</v>
          </cell>
          <cell r="BV404">
            <v>0.79499999999899995</v>
          </cell>
          <cell r="BW404">
            <v>0.69499999999999995</v>
          </cell>
          <cell r="BX404">
            <v>0.79500000000000004</v>
          </cell>
          <cell r="BY404">
            <v>0.69499999999999995</v>
          </cell>
          <cell r="BZ404">
            <v>0.79499999999899995</v>
          </cell>
          <cell r="CA404">
            <v>0.69499999999999995</v>
          </cell>
          <cell r="CB404">
            <v>0.79500000000000004</v>
          </cell>
          <cell r="CC404">
            <v>0.69499999999999995</v>
          </cell>
          <cell r="CD404">
            <v>0.79499999999899995</v>
          </cell>
          <cell r="CE404">
            <v>0.69499999999999995</v>
          </cell>
          <cell r="CF404">
            <v>0.79500000000000004</v>
          </cell>
          <cell r="CG404">
            <v>0.69499999999999995</v>
          </cell>
          <cell r="CH404">
            <v>0.79499999999899995</v>
          </cell>
          <cell r="CI404">
            <v>0.69499999999999995</v>
          </cell>
          <cell r="CJ404">
            <v>0.79500000000000004</v>
          </cell>
          <cell r="CK404">
            <v>0.69499999999999995</v>
          </cell>
          <cell r="CL404">
            <v>0.79499999999899995</v>
          </cell>
          <cell r="CM404">
            <v>0.69499999999999995</v>
          </cell>
          <cell r="CN404">
            <v>0.79500000000000004</v>
          </cell>
          <cell r="CO404">
            <v>0.69499999999999995</v>
          </cell>
          <cell r="CP404">
            <v>0.79499999999899995</v>
          </cell>
          <cell r="CQ404">
            <v>0.69499999999999995</v>
          </cell>
          <cell r="CR404">
            <v>0.79500000000000004</v>
          </cell>
          <cell r="CS404">
            <v>0.69499999999999995</v>
          </cell>
          <cell r="CT404">
            <v>0.79499999999899995</v>
          </cell>
          <cell r="CU404">
            <v>0.69499999999999995</v>
          </cell>
          <cell r="CV404">
            <v>0.79500000000000004</v>
          </cell>
          <cell r="CW404">
            <v>0.69499999999999995</v>
          </cell>
          <cell r="CX404">
            <v>0.79499999999899995</v>
          </cell>
          <cell r="CY404">
            <v>0.69499999999999995</v>
          </cell>
          <cell r="CZ404">
            <v>0.79500000000000004</v>
          </cell>
          <cell r="DA404">
            <v>0.69499999999999995</v>
          </cell>
          <cell r="DB404">
            <v>0.79499999999899995</v>
          </cell>
          <cell r="DC404">
            <v>0.69499999999999995</v>
          </cell>
          <cell r="DD404">
            <v>0.79500000000000004</v>
          </cell>
          <cell r="DE404">
            <v>0.69499999999999995</v>
          </cell>
          <cell r="DF404">
            <v>0.79499999999899995</v>
          </cell>
          <cell r="DG404">
            <v>0.69499999999999995</v>
          </cell>
          <cell r="DH404">
            <v>0.79500000000000004</v>
          </cell>
          <cell r="DI404">
            <v>0.69499999999999995</v>
          </cell>
          <cell r="DJ404">
            <v>0.79499999999899995</v>
          </cell>
          <cell r="DK404">
            <v>0.69499999999999995</v>
          </cell>
        </row>
        <row r="405">
          <cell r="A405" t="str">
            <v>CLAIMS RESOLUTION TDICI</v>
          </cell>
          <cell r="B405" t="str">
            <v>CLAIMS RESOLUTION TDI</v>
          </cell>
          <cell r="C405" t="str">
            <v>CI</v>
          </cell>
          <cell r="D405">
            <v>0.79500000000000004</v>
          </cell>
          <cell r="E405">
            <v>0.69499999999999995</v>
          </cell>
          <cell r="F405">
            <v>0.79499999999899995</v>
          </cell>
          <cell r="G405">
            <v>0.69499999999999995</v>
          </cell>
          <cell r="H405">
            <v>0.79500000000000004</v>
          </cell>
          <cell r="I405">
            <v>0.69499999999999995</v>
          </cell>
          <cell r="J405">
            <v>0.79499999999899995</v>
          </cell>
          <cell r="K405">
            <v>0.69499999999999995</v>
          </cell>
          <cell r="L405">
            <v>0.79500000000000004</v>
          </cell>
          <cell r="M405">
            <v>0.69499999999999995</v>
          </cell>
          <cell r="N405">
            <v>0.79499999999899995</v>
          </cell>
          <cell r="O405">
            <v>0.69499999999999995</v>
          </cell>
          <cell r="P405">
            <v>0.79500000000000004</v>
          </cell>
          <cell r="Q405">
            <v>0.69499999999999995</v>
          </cell>
          <cell r="R405">
            <v>0.79499999999899995</v>
          </cell>
          <cell r="S405">
            <v>0.69499999999999995</v>
          </cell>
          <cell r="T405">
            <v>0.79500000000000004</v>
          </cell>
          <cell r="U405">
            <v>0.69499999999999995</v>
          </cell>
          <cell r="V405">
            <v>0.79499999999899995</v>
          </cell>
          <cell r="W405">
            <v>0.69499999999999995</v>
          </cell>
          <cell r="X405">
            <v>0.79500000000000004</v>
          </cell>
          <cell r="Y405">
            <v>0.69499999999999995</v>
          </cell>
          <cell r="Z405">
            <v>0.79499999999899995</v>
          </cell>
          <cell r="AA405">
            <v>0.69499999999999995</v>
          </cell>
          <cell r="AB405">
            <v>0.79500000000000004</v>
          </cell>
          <cell r="AC405">
            <v>0.69499999999999995</v>
          </cell>
          <cell r="AD405">
            <v>0.79499999999899995</v>
          </cell>
          <cell r="AE405">
            <v>0.69499999999999995</v>
          </cell>
          <cell r="AF405">
            <v>0.79500000000000004</v>
          </cell>
          <cell r="AG405">
            <v>0.69499999999999995</v>
          </cell>
          <cell r="AH405">
            <v>0.79499999999899995</v>
          </cell>
          <cell r="AI405">
            <v>0.69499999999999995</v>
          </cell>
          <cell r="AJ405">
            <v>0.79500000000000004</v>
          </cell>
          <cell r="AK405">
            <v>0.69499999999999995</v>
          </cell>
          <cell r="AL405">
            <v>0.79499999999899995</v>
          </cell>
          <cell r="AM405">
            <v>0.69499999999999995</v>
          </cell>
          <cell r="AN405">
            <v>0.79500000000000004</v>
          </cell>
          <cell r="AO405">
            <v>0.69499999999999995</v>
          </cell>
          <cell r="AP405">
            <v>0.79499999999899995</v>
          </cell>
          <cell r="AQ405">
            <v>0.69499999999999995</v>
          </cell>
          <cell r="AR405">
            <v>0.79500000000000004</v>
          </cell>
          <cell r="AS405">
            <v>0.69499999999999995</v>
          </cell>
          <cell r="AT405">
            <v>0.79499999999899995</v>
          </cell>
          <cell r="AU405">
            <v>0.69499999999999995</v>
          </cell>
          <cell r="AV405">
            <v>0.79500000000000004</v>
          </cell>
          <cell r="AW405">
            <v>0.69499999999999995</v>
          </cell>
          <cell r="AX405">
            <v>0.79499999999899995</v>
          </cell>
          <cell r="AY405">
            <v>0.69499999999999995</v>
          </cell>
          <cell r="AZ405">
            <v>0.79500000000000004</v>
          </cell>
          <cell r="BA405">
            <v>0.69499999999999995</v>
          </cell>
          <cell r="BB405">
            <v>0.79499999999899995</v>
          </cell>
          <cell r="BC405">
            <v>0.69499999999999995</v>
          </cell>
          <cell r="BD405">
            <v>0.79500000000000004</v>
          </cell>
          <cell r="BE405">
            <v>0.69499999999999995</v>
          </cell>
          <cell r="BF405">
            <v>0.79499999999899995</v>
          </cell>
          <cell r="BG405">
            <v>0.69499999999999995</v>
          </cell>
          <cell r="BH405">
            <v>0.79500000000000004</v>
          </cell>
          <cell r="BI405">
            <v>0.69499999999999995</v>
          </cell>
          <cell r="BJ405">
            <v>0.79499999999899995</v>
          </cell>
          <cell r="BK405">
            <v>0.69499999999999995</v>
          </cell>
          <cell r="BL405">
            <v>0.79500000000000004</v>
          </cell>
          <cell r="BM405">
            <v>0.69499999999999995</v>
          </cell>
          <cell r="BN405">
            <v>0.79499999999899995</v>
          </cell>
          <cell r="BO405">
            <v>0.69499999999999995</v>
          </cell>
          <cell r="BP405">
            <v>0.79500000000000004</v>
          </cell>
          <cell r="BQ405">
            <v>0.69499999999999995</v>
          </cell>
          <cell r="BR405">
            <v>0.79499999999899995</v>
          </cell>
          <cell r="BS405">
            <v>0.69499999999999995</v>
          </cell>
          <cell r="BT405">
            <v>0.79500000000000004</v>
          </cell>
          <cell r="BU405">
            <v>0.69499999999999995</v>
          </cell>
          <cell r="BV405">
            <v>0.79499999999899995</v>
          </cell>
          <cell r="BW405">
            <v>0.69499999999999995</v>
          </cell>
          <cell r="BX405">
            <v>0.79500000000000004</v>
          </cell>
          <cell r="BY405">
            <v>0.69499999999999995</v>
          </cell>
          <cell r="BZ405">
            <v>0.79499999999899995</v>
          </cell>
          <cell r="CA405">
            <v>0.69499999999999995</v>
          </cell>
          <cell r="CB405">
            <v>0.79500000000000004</v>
          </cell>
          <cell r="CC405">
            <v>0.69499999999999995</v>
          </cell>
          <cell r="CD405">
            <v>0.79499999999899995</v>
          </cell>
          <cell r="CE405">
            <v>0.69499999999999995</v>
          </cell>
          <cell r="CF405">
            <v>0.79500000000000004</v>
          </cell>
          <cell r="CG405">
            <v>0.69499999999999995</v>
          </cell>
          <cell r="CH405">
            <v>0.79499999999899995</v>
          </cell>
          <cell r="CI405">
            <v>0.69499999999999995</v>
          </cell>
          <cell r="CJ405">
            <v>0.79500000000000004</v>
          </cell>
          <cell r="CK405">
            <v>0.69499999999999995</v>
          </cell>
          <cell r="CL405">
            <v>0.79499999999899995</v>
          </cell>
          <cell r="CM405">
            <v>0.69499999999999995</v>
          </cell>
          <cell r="CN405">
            <v>0.79500000000000004</v>
          </cell>
          <cell r="CO405">
            <v>0.69499999999999995</v>
          </cell>
          <cell r="CP405">
            <v>0.79499999999899995</v>
          </cell>
          <cell r="CQ405">
            <v>0.69499999999999995</v>
          </cell>
          <cell r="CR405">
            <v>0.79500000000000004</v>
          </cell>
          <cell r="CS405">
            <v>0.69499999999999995</v>
          </cell>
          <cell r="CT405">
            <v>0.79499999999899995</v>
          </cell>
          <cell r="CU405">
            <v>0.69499999999999995</v>
          </cell>
          <cell r="CV405">
            <v>0.79500000000000004</v>
          </cell>
          <cell r="CW405">
            <v>0.69499999999999995</v>
          </cell>
          <cell r="CX405">
            <v>0.79499999999899995</v>
          </cell>
          <cell r="CY405">
            <v>0.69499999999999995</v>
          </cell>
          <cell r="CZ405">
            <v>0.79500000000000004</v>
          </cell>
          <cell r="DA405">
            <v>0.69499999999999995</v>
          </cell>
          <cell r="DB405">
            <v>0.79499999999899995</v>
          </cell>
          <cell r="DC405">
            <v>0.69499999999999995</v>
          </cell>
          <cell r="DD405">
            <v>0.79500000000000004</v>
          </cell>
          <cell r="DE405">
            <v>0.69499999999999995</v>
          </cell>
          <cell r="DF405">
            <v>0.79499999999899995</v>
          </cell>
          <cell r="DG405">
            <v>0.69499999999999995</v>
          </cell>
          <cell r="DH405">
            <v>0.79500000000000004</v>
          </cell>
          <cell r="DI405">
            <v>0.69499999999999995</v>
          </cell>
          <cell r="DJ405">
            <v>0.79499999999899995</v>
          </cell>
          <cell r="DK405">
            <v>0.69499999999999995</v>
          </cell>
        </row>
        <row r="406">
          <cell r="A406" t="str">
            <v>CLAIMS RESOLUTION TDIGH</v>
          </cell>
          <cell r="B406" t="str">
            <v>CLAIMS RESOLUTION TDI</v>
          </cell>
          <cell r="C406" t="str">
            <v>GH</v>
          </cell>
          <cell r="D406">
            <v>0.79500000000000004</v>
          </cell>
          <cell r="E406">
            <v>0.69499999999999995</v>
          </cell>
          <cell r="F406">
            <v>0.79499999999899995</v>
          </cell>
          <cell r="G406">
            <v>0.69499999999999995</v>
          </cell>
          <cell r="H406">
            <v>0.79500000000000004</v>
          </cell>
          <cell r="I406">
            <v>0.69499999999999995</v>
          </cell>
          <cell r="J406">
            <v>0.79499999999899995</v>
          </cell>
          <cell r="K406">
            <v>0.69499999999999995</v>
          </cell>
          <cell r="L406">
            <v>0.79500000000000004</v>
          </cell>
          <cell r="M406">
            <v>0.69499999999999995</v>
          </cell>
          <cell r="N406">
            <v>0.79499999999899995</v>
          </cell>
          <cell r="O406">
            <v>0.69499999999999995</v>
          </cell>
          <cell r="P406">
            <v>0.79500000000000004</v>
          </cell>
          <cell r="Q406">
            <v>0.69499999999999995</v>
          </cell>
          <cell r="R406">
            <v>0.79499999999899995</v>
          </cell>
          <cell r="S406">
            <v>0.69499999999999995</v>
          </cell>
          <cell r="T406">
            <v>0.79500000000000004</v>
          </cell>
          <cell r="U406">
            <v>0.69499999999999995</v>
          </cell>
          <cell r="V406">
            <v>0.79499999999899995</v>
          </cell>
          <cell r="W406">
            <v>0.69499999999999995</v>
          </cell>
          <cell r="X406">
            <v>0.79500000000000004</v>
          </cell>
          <cell r="Y406">
            <v>0.69499999999999995</v>
          </cell>
          <cell r="Z406">
            <v>0.79499999999899995</v>
          </cell>
          <cell r="AA406">
            <v>0.69499999999999995</v>
          </cell>
          <cell r="AB406">
            <v>0.79500000000000004</v>
          </cell>
          <cell r="AC406">
            <v>0.69499999999999995</v>
          </cell>
          <cell r="AD406">
            <v>0.79499999999899995</v>
          </cell>
          <cell r="AE406">
            <v>0.69499999999999995</v>
          </cell>
          <cell r="AF406">
            <v>0.79500000000000004</v>
          </cell>
          <cell r="AG406">
            <v>0.69499999999999995</v>
          </cell>
          <cell r="AH406">
            <v>0.79499999999899995</v>
          </cell>
          <cell r="AI406">
            <v>0.69499999999999995</v>
          </cell>
          <cell r="AJ406">
            <v>0.79500000000000004</v>
          </cell>
          <cell r="AK406">
            <v>0.69499999999999995</v>
          </cell>
          <cell r="AL406">
            <v>0.79499999999899995</v>
          </cell>
          <cell r="AM406">
            <v>0.69499999999999995</v>
          </cell>
          <cell r="AN406">
            <v>0.79500000000000004</v>
          </cell>
          <cell r="AO406">
            <v>0.69499999999999995</v>
          </cell>
          <cell r="AP406">
            <v>0.79499999999899995</v>
          </cell>
          <cell r="AQ406">
            <v>0.69499999999999995</v>
          </cell>
          <cell r="AR406">
            <v>0.79500000000000004</v>
          </cell>
          <cell r="AS406">
            <v>0.69499999999999995</v>
          </cell>
          <cell r="AT406">
            <v>0.79499999999899995</v>
          </cell>
          <cell r="AU406">
            <v>0.69499999999999995</v>
          </cell>
          <cell r="AV406">
            <v>0.79500000000000004</v>
          </cell>
          <cell r="AW406">
            <v>0.69499999999999995</v>
          </cell>
          <cell r="AX406">
            <v>0.79499999999899995</v>
          </cell>
          <cell r="AY406">
            <v>0.69499999999999995</v>
          </cell>
          <cell r="AZ406">
            <v>0.79500000000000004</v>
          </cell>
          <cell r="BA406">
            <v>0.69499999999999995</v>
          </cell>
          <cell r="BB406">
            <v>0.79499999999899995</v>
          </cell>
          <cell r="BC406">
            <v>0.69499999999999995</v>
          </cell>
          <cell r="BD406">
            <v>0.79500000000000004</v>
          </cell>
          <cell r="BE406">
            <v>0.69499999999999995</v>
          </cell>
          <cell r="BF406">
            <v>0.79499999999899995</v>
          </cell>
          <cell r="BG406">
            <v>0.69499999999999995</v>
          </cell>
          <cell r="BH406">
            <v>0.79500000000000004</v>
          </cell>
          <cell r="BI406">
            <v>0.69499999999999995</v>
          </cell>
          <cell r="BJ406">
            <v>0.79499999999899995</v>
          </cell>
          <cell r="BK406">
            <v>0.69499999999999995</v>
          </cell>
          <cell r="BL406">
            <v>0.79500000000000004</v>
          </cell>
          <cell r="BM406">
            <v>0.69499999999999995</v>
          </cell>
          <cell r="BN406">
            <v>0.79499999999899995</v>
          </cell>
          <cell r="BO406">
            <v>0.69499999999999995</v>
          </cell>
          <cell r="BP406">
            <v>0.79500000000000004</v>
          </cell>
          <cell r="BQ406">
            <v>0.69499999999999995</v>
          </cell>
          <cell r="BR406">
            <v>0.79499999999899995</v>
          </cell>
          <cell r="BS406">
            <v>0.69499999999999995</v>
          </cell>
          <cell r="BT406">
            <v>0.79500000000000004</v>
          </cell>
          <cell r="BU406">
            <v>0.69499999999999995</v>
          </cell>
          <cell r="BV406">
            <v>0.79499999999899995</v>
          </cell>
          <cell r="BW406">
            <v>0.69499999999999995</v>
          </cell>
          <cell r="BX406">
            <v>0.79500000000000004</v>
          </cell>
          <cell r="BY406">
            <v>0.69499999999999995</v>
          </cell>
          <cell r="BZ406">
            <v>0.79499999999899995</v>
          </cell>
          <cell r="CA406">
            <v>0.69499999999999995</v>
          </cell>
          <cell r="CB406">
            <v>0.79500000000000004</v>
          </cell>
          <cell r="CC406">
            <v>0.69499999999999995</v>
          </cell>
          <cell r="CD406">
            <v>0.79499999999899995</v>
          </cell>
          <cell r="CE406">
            <v>0.69499999999999995</v>
          </cell>
          <cell r="CF406">
            <v>0.79500000000000004</v>
          </cell>
          <cell r="CG406">
            <v>0.69499999999999995</v>
          </cell>
          <cell r="CH406">
            <v>0.79499999999899995</v>
          </cell>
          <cell r="CI406">
            <v>0.69499999999999995</v>
          </cell>
          <cell r="CJ406">
            <v>0.79500000000000004</v>
          </cell>
          <cell r="CK406">
            <v>0.69499999999999995</v>
          </cell>
          <cell r="CL406">
            <v>0.79499999999899995</v>
          </cell>
          <cell r="CM406">
            <v>0.69499999999999995</v>
          </cell>
          <cell r="CN406">
            <v>0.79500000000000004</v>
          </cell>
          <cell r="CO406">
            <v>0.69499999999999995</v>
          </cell>
          <cell r="CP406">
            <v>0.79499999999899995</v>
          </cell>
          <cell r="CQ406">
            <v>0.69499999999999995</v>
          </cell>
          <cell r="CR406">
            <v>0.79500000000000004</v>
          </cell>
          <cell r="CS406">
            <v>0.69499999999999995</v>
          </cell>
          <cell r="CT406">
            <v>0.79499999999899995</v>
          </cell>
          <cell r="CU406">
            <v>0.69499999999999995</v>
          </cell>
          <cell r="CV406">
            <v>0.79500000000000004</v>
          </cell>
          <cell r="CW406">
            <v>0.69499999999999995</v>
          </cell>
          <cell r="CX406">
            <v>0.79499999999899995</v>
          </cell>
          <cell r="CY406">
            <v>0.69499999999999995</v>
          </cell>
          <cell r="CZ406">
            <v>0.79500000000000004</v>
          </cell>
          <cell r="DA406">
            <v>0.69499999999999995</v>
          </cell>
          <cell r="DB406">
            <v>0.79499999999899995</v>
          </cell>
          <cell r="DC406">
            <v>0.69499999999999995</v>
          </cell>
          <cell r="DD406">
            <v>0.79500000000000004</v>
          </cell>
          <cell r="DE406">
            <v>0.69499999999999995</v>
          </cell>
          <cell r="DF406">
            <v>0.79499999999899995</v>
          </cell>
          <cell r="DG406">
            <v>0.69499999999999995</v>
          </cell>
          <cell r="DH406">
            <v>0.79500000000000004</v>
          </cell>
          <cell r="DI406">
            <v>0.69499999999999995</v>
          </cell>
          <cell r="DJ406">
            <v>0.79499999999899995</v>
          </cell>
          <cell r="DK406">
            <v>0.69499999999999995</v>
          </cell>
        </row>
        <row r="407">
          <cell r="A407" t="str">
            <v>CLAIMS RESOLUTION TDIMU</v>
          </cell>
          <cell r="B407" t="str">
            <v>CLAIMS RESOLUTION TDI</v>
          </cell>
          <cell r="C407" t="str">
            <v>MU</v>
          </cell>
          <cell r="D407">
            <v>0.79500000000000004</v>
          </cell>
          <cell r="E407">
            <v>0.69499999999999995</v>
          </cell>
          <cell r="F407">
            <v>0.79499999999899995</v>
          </cell>
          <cell r="G407">
            <v>0.69499999999999995</v>
          </cell>
          <cell r="H407">
            <v>0.79500000000000004</v>
          </cell>
          <cell r="I407">
            <v>0.69499999999999995</v>
          </cell>
          <cell r="J407">
            <v>0.79499999999899995</v>
          </cell>
          <cell r="K407">
            <v>0.69499999999999995</v>
          </cell>
          <cell r="L407">
            <v>0.79500000000000004</v>
          </cell>
          <cell r="M407">
            <v>0.69499999999999995</v>
          </cell>
          <cell r="N407">
            <v>0.79499999999899995</v>
          </cell>
          <cell r="O407">
            <v>0.69499999999999995</v>
          </cell>
          <cell r="P407">
            <v>0.79500000000000004</v>
          </cell>
          <cell r="Q407">
            <v>0.69499999999999995</v>
          </cell>
          <cell r="R407">
            <v>0.79499999999899995</v>
          </cell>
          <cell r="S407">
            <v>0.69499999999999995</v>
          </cell>
          <cell r="T407">
            <v>0.79500000000000004</v>
          </cell>
          <cell r="U407">
            <v>0.69499999999999995</v>
          </cell>
          <cell r="V407">
            <v>0.79499999999899995</v>
          </cell>
          <cell r="W407">
            <v>0.69499999999999995</v>
          </cell>
          <cell r="X407">
            <v>0.79500000000000004</v>
          </cell>
          <cell r="Y407">
            <v>0.69499999999999995</v>
          </cell>
          <cell r="Z407">
            <v>0.79499999999899995</v>
          </cell>
          <cell r="AA407">
            <v>0.69499999999999995</v>
          </cell>
          <cell r="AB407">
            <v>0.79500000000000004</v>
          </cell>
          <cell r="AC407">
            <v>0.69499999999999995</v>
          </cell>
          <cell r="AD407">
            <v>0.79499999999899995</v>
          </cell>
          <cell r="AE407">
            <v>0.69499999999999995</v>
          </cell>
          <cell r="AF407">
            <v>0.79500000000000004</v>
          </cell>
          <cell r="AG407">
            <v>0.69499999999999995</v>
          </cell>
          <cell r="AH407">
            <v>0.79499999999899995</v>
          </cell>
          <cell r="AI407">
            <v>0.69499999999999995</v>
          </cell>
          <cell r="AJ407">
            <v>0.79500000000000004</v>
          </cell>
          <cell r="AK407">
            <v>0.69499999999999995</v>
          </cell>
          <cell r="AL407">
            <v>0.79499999999899995</v>
          </cell>
          <cell r="AM407">
            <v>0.69499999999999995</v>
          </cell>
          <cell r="AN407">
            <v>0.79500000000000004</v>
          </cell>
          <cell r="AO407">
            <v>0.69499999999999995</v>
          </cell>
          <cell r="AP407">
            <v>0.79499999999899995</v>
          </cell>
          <cell r="AQ407">
            <v>0.69499999999999995</v>
          </cell>
          <cell r="AR407">
            <v>0.79500000000000004</v>
          </cell>
          <cell r="AS407">
            <v>0.69499999999999995</v>
          </cell>
          <cell r="AT407">
            <v>0.79499999999899995</v>
          </cell>
          <cell r="AU407">
            <v>0.69499999999999995</v>
          </cell>
          <cell r="AV407">
            <v>0.79500000000000004</v>
          </cell>
          <cell r="AW407">
            <v>0.69499999999999995</v>
          </cell>
          <cell r="AX407">
            <v>0.79499999999899995</v>
          </cell>
          <cell r="AY407">
            <v>0.69499999999999995</v>
          </cell>
          <cell r="AZ407">
            <v>0.79500000000000004</v>
          </cell>
          <cell r="BA407">
            <v>0.69499999999999995</v>
          </cell>
          <cell r="BB407">
            <v>0.79499999999899995</v>
          </cell>
          <cell r="BC407">
            <v>0.69499999999999995</v>
          </cell>
          <cell r="BD407">
            <v>0.79500000000000004</v>
          </cell>
          <cell r="BE407">
            <v>0.69499999999999995</v>
          </cell>
          <cell r="BF407">
            <v>0.79499999999899995</v>
          </cell>
          <cell r="BG407">
            <v>0.69499999999999995</v>
          </cell>
          <cell r="BH407">
            <v>0.79500000000000004</v>
          </cell>
          <cell r="BI407">
            <v>0.69499999999999995</v>
          </cell>
          <cell r="BJ407">
            <v>0.79499999999899995</v>
          </cell>
          <cell r="BK407">
            <v>0.69499999999999995</v>
          </cell>
          <cell r="BL407">
            <v>0.79500000000000004</v>
          </cell>
          <cell r="BM407">
            <v>0.69499999999999995</v>
          </cell>
          <cell r="BN407">
            <v>0.79499999999899995</v>
          </cell>
          <cell r="BO407">
            <v>0.69499999999999995</v>
          </cell>
          <cell r="BP407">
            <v>0.79500000000000004</v>
          </cell>
          <cell r="BQ407">
            <v>0.69499999999999995</v>
          </cell>
          <cell r="BR407">
            <v>0.79499999999899995</v>
          </cell>
          <cell r="BS407">
            <v>0.69499999999999995</v>
          </cell>
          <cell r="BT407">
            <v>0.79500000000000004</v>
          </cell>
          <cell r="BU407">
            <v>0.69499999999999995</v>
          </cell>
          <cell r="BV407">
            <v>0.79499999999899995</v>
          </cell>
          <cell r="BW407">
            <v>0.69499999999999995</v>
          </cell>
          <cell r="BX407">
            <v>0.79500000000000004</v>
          </cell>
          <cell r="BY407">
            <v>0.69499999999999995</v>
          </cell>
          <cell r="BZ407">
            <v>0.79499999999899995</v>
          </cell>
          <cell r="CA407">
            <v>0.69499999999999995</v>
          </cell>
          <cell r="CB407">
            <v>0.79500000000000004</v>
          </cell>
          <cell r="CC407">
            <v>0.69499999999999995</v>
          </cell>
          <cell r="CD407">
            <v>0.79499999999899995</v>
          </cell>
          <cell r="CE407">
            <v>0.69499999999999995</v>
          </cell>
          <cell r="CF407">
            <v>0.79500000000000004</v>
          </cell>
          <cell r="CG407">
            <v>0.69499999999999995</v>
          </cell>
          <cell r="CH407">
            <v>0.79499999999899995</v>
          </cell>
          <cell r="CI407">
            <v>0.69499999999999995</v>
          </cell>
          <cell r="CJ407">
            <v>0.79500000000000004</v>
          </cell>
          <cell r="CK407">
            <v>0.69499999999999995</v>
          </cell>
          <cell r="CL407">
            <v>0.79499999999899995</v>
          </cell>
          <cell r="CM407">
            <v>0.69499999999999995</v>
          </cell>
          <cell r="CN407">
            <v>0.79500000000000004</v>
          </cell>
          <cell r="CO407">
            <v>0.69499999999999995</v>
          </cell>
          <cell r="CP407">
            <v>0.79499999999899995</v>
          </cell>
          <cell r="CQ407">
            <v>0.69499999999999995</v>
          </cell>
          <cell r="CR407">
            <v>0.79500000000000004</v>
          </cell>
          <cell r="CS407">
            <v>0.69499999999999995</v>
          </cell>
          <cell r="CT407">
            <v>0.79499999999899995</v>
          </cell>
          <cell r="CU407">
            <v>0.69499999999999995</v>
          </cell>
          <cell r="CV407">
            <v>0.79500000000000004</v>
          </cell>
          <cell r="CW407">
            <v>0.69499999999999995</v>
          </cell>
          <cell r="CX407">
            <v>0.79499999999899995</v>
          </cell>
          <cell r="CY407">
            <v>0.69499999999999995</v>
          </cell>
          <cell r="CZ407">
            <v>0.79500000000000004</v>
          </cell>
          <cell r="DA407">
            <v>0.69499999999999995</v>
          </cell>
          <cell r="DB407">
            <v>0.79499999999899995</v>
          </cell>
          <cell r="DC407">
            <v>0.69499999999999995</v>
          </cell>
          <cell r="DD407">
            <v>0.79500000000000004</v>
          </cell>
          <cell r="DE407">
            <v>0.69499999999999995</v>
          </cell>
          <cell r="DF407">
            <v>0.79499999999899995</v>
          </cell>
          <cell r="DG407">
            <v>0.69499999999999995</v>
          </cell>
          <cell r="DH407">
            <v>0.79500000000000004</v>
          </cell>
          <cell r="DI407">
            <v>0.69499999999999995</v>
          </cell>
          <cell r="DJ407">
            <v>0.79499999999899995</v>
          </cell>
          <cell r="DK407">
            <v>0.69499999999999995</v>
          </cell>
        </row>
        <row r="408">
          <cell r="A408" t="str">
            <v>CLAIMS RESOLUTION TDIMG</v>
          </cell>
          <cell r="B408" t="str">
            <v>CLAIMS RESOLUTION TDI</v>
          </cell>
          <cell r="C408" t="str">
            <v>MG</v>
          </cell>
          <cell r="D408">
            <v>0.79500000000000004</v>
          </cell>
          <cell r="E408">
            <v>0.69499999999999995</v>
          </cell>
          <cell r="F408">
            <v>0.79499999999899995</v>
          </cell>
          <cell r="G408">
            <v>0.69499999999999995</v>
          </cell>
          <cell r="H408">
            <v>0.79500000000000004</v>
          </cell>
          <cell r="I408">
            <v>0.69499999999999995</v>
          </cell>
          <cell r="J408">
            <v>0.79499999999899995</v>
          </cell>
          <cell r="K408">
            <v>0.69499999999999995</v>
          </cell>
          <cell r="L408">
            <v>0.79500000000000004</v>
          </cell>
          <cell r="M408">
            <v>0.69499999999999995</v>
          </cell>
          <cell r="N408">
            <v>0.79499999999899995</v>
          </cell>
          <cell r="O408">
            <v>0.69499999999999995</v>
          </cell>
          <cell r="P408">
            <v>0.79500000000000004</v>
          </cell>
          <cell r="Q408">
            <v>0.69499999999999995</v>
          </cell>
          <cell r="R408">
            <v>0.79499999999899995</v>
          </cell>
          <cell r="S408">
            <v>0.69499999999999995</v>
          </cell>
          <cell r="T408">
            <v>0.79500000000000004</v>
          </cell>
          <cell r="U408">
            <v>0.69499999999999995</v>
          </cell>
          <cell r="V408">
            <v>0.79499999999899995</v>
          </cell>
          <cell r="W408">
            <v>0.69499999999999995</v>
          </cell>
          <cell r="X408">
            <v>0.79500000000000004</v>
          </cell>
          <cell r="Y408">
            <v>0.69499999999999995</v>
          </cell>
          <cell r="Z408">
            <v>0.79499999999899995</v>
          </cell>
          <cell r="AA408">
            <v>0.69499999999999995</v>
          </cell>
          <cell r="AB408">
            <v>0.79500000000000004</v>
          </cell>
          <cell r="AC408">
            <v>0.69499999999999995</v>
          </cell>
          <cell r="AD408">
            <v>0.79499999999899995</v>
          </cell>
          <cell r="AE408">
            <v>0.69499999999999995</v>
          </cell>
          <cell r="AF408">
            <v>0.79500000000000004</v>
          </cell>
          <cell r="AG408">
            <v>0.69499999999999995</v>
          </cell>
          <cell r="AH408">
            <v>0.79499999999899995</v>
          </cell>
          <cell r="AI408">
            <v>0.69499999999999995</v>
          </cell>
          <cell r="AJ408">
            <v>0.79500000000000004</v>
          </cell>
          <cell r="AK408">
            <v>0.69499999999999995</v>
          </cell>
          <cell r="AL408">
            <v>0.79499999999899995</v>
          </cell>
          <cell r="AM408">
            <v>0.69499999999999995</v>
          </cell>
          <cell r="AN408">
            <v>0.79500000000000004</v>
          </cell>
          <cell r="AO408">
            <v>0.69499999999999995</v>
          </cell>
          <cell r="AP408">
            <v>0.79499999999899995</v>
          </cell>
          <cell r="AQ408">
            <v>0.69499999999999995</v>
          </cell>
          <cell r="AR408">
            <v>0.79500000000000004</v>
          </cell>
          <cell r="AS408">
            <v>0.69499999999999995</v>
          </cell>
          <cell r="AT408">
            <v>0.79499999999899995</v>
          </cell>
          <cell r="AU408">
            <v>0.69499999999999995</v>
          </cell>
          <cell r="AV408">
            <v>0.79500000000000004</v>
          </cell>
          <cell r="AW408">
            <v>0.69499999999999995</v>
          </cell>
          <cell r="AX408">
            <v>0.79499999999899995</v>
          </cell>
          <cell r="AY408">
            <v>0.69499999999999995</v>
          </cell>
          <cell r="AZ408">
            <v>0.79500000000000004</v>
          </cell>
          <cell r="BA408">
            <v>0.69499999999999995</v>
          </cell>
          <cell r="BB408">
            <v>0.79499999999899995</v>
          </cell>
          <cell r="BC408">
            <v>0.69499999999999995</v>
          </cell>
          <cell r="BD408">
            <v>0.79500000000000004</v>
          </cell>
          <cell r="BE408">
            <v>0.69499999999999995</v>
          </cell>
          <cell r="BF408">
            <v>0.79499999999899995</v>
          </cell>
          <cell r="BG408">
            <v>0.69499999999999995</v>
          </cell>
          <cell r="BH408">
            <v>0.79500000000000004</v>
          </cell>
          <cell r="BI408">
            <v>0.69499999999999995</v>
          </cell>
          <cell r="BJ408">
            <v>0.79499999999899995</v>
          </cell>
          <cell r="BK408">
            <v>0.69499999999999995</v>
          </cell>
          <cell r="BL408">
            <v>0.79500000000000004</v>
          </cell>
          <cell r="BM408">
            <v>0.69499999999999995</v>
          </cell>
          <cell r="BN408">
            <v>0.79499999999899995</v>
          </cell>
          <cell r="BO408">
            <v>0.69499999999999995</v>
          </cell>
          <cell r="BP408">
            <v>0.79500000000000004</v>
          </cell>
          <cell r="BQ408">
            <v>0.69499999999999995</v>
          </cell>
          <cell r="BR408">
            <v>0.79499999999899995</v>
          </cell>
          <cell r="BS408">
            <v>0.69499999999999995</v>
          </cell>
          <cell r="BT408">
            <v>0.79500000000000004</v>
          </cell>
          <cell r="BU408">
            <v>0.69499999999999995</v>
          </cell>
          <cell r="BV408">
            <v>0.79499999999899995</v>
          </cell>
          <cell r="BW408">
            <v>0.69499999999999995</v>
          </cell>
          <cell r="BX408">
            <v>0.79500000000000004</v>
          </cell>
          <cell r="BY408">
            <v>0.69499999999999995</v>
          </cell>
          <cell r="BZ408">
            <v>0.79499999999899995</v>
          </cell>
          <cell r="CA408">
            <v>0.69499999999999995</v>
          </cell>
          <cell r="CB408">
            <v>0.79500000000000004</v>
          </cell>
          <cell r="CC408">
            <v>0.69499999999999995</v>
          </cell>
          <cell r="CD408">
            <v>0.79499999999899995</v>
          </cell>
          <cell r="CE408">
            <v>0.69499999999999995</v>
          </cell>
          <cell r="CF408">
            <v>0.79500000000000004</v>
          </cell>
          <cell r="CG408">
            <v>0.69499999999999995</v>
          </cell>
          <cell r="CH408">
            <v>0.79499999999899995</v>
          </cell>
          <cell r="CI408">
            <v>0.69499999999999995</v>
          </cell>
          <cell r="CJ408">
            <v>0.79500000000000004</v>
          </cell>
          <cell r="CK408">
            <v>0.69499999999999995</v>
          </cell>
          <cell r="CL408">
            <v>0.79499999999899995</v>
          </cell>
          <cell r="CM408">
            <v>0.69499999999999995</v>
          </cell>
          <cell r="CN408">
            <v>0.79500000000000004</v>
          </cell>
          <cell r="CO408">
            <v>0.69499999999999995</v>
          </cell>
          <cell r="CP408">
            <v>0.79499999999899995</v>
          </cell>
          <cell r="CQ408">
            <v>0.69499999999999995</v>
          </cell>
          <cell r="CR408">
            <v>0.79500000000000004</v>
          </cell>
          <cell r="CS408">
            <v>0.69499999999999995</v>
          </cell>
          <cell r="CT408">
            <v>0.79499999999899995</v>
          </cell>
          <cell r="CU408">
            <v>0.69499999999999995</v>
          </cell>
          <cell r="CV408">
            <v>0.79500000000000004</v>
          </cell>
          <cell r="CW408">
            <v>0.69499999999999995</v>
          </cell>
          <cell r="CX408">
            <v>0.79499999999899995</v>
          </cell>
          <cell r="CY408">
            <v>0.69499999999999995</v>
          </cell>
          <cell r="CZ408">
            <v>0.79500000000000004</v>
          </cell>
          <cell r="DA408">
            <v>0.69499999999999995</v>
          </cell>
          <cell r="DB408">
            <v>0.79499999999899995</v>
          </cell>
          <cell r="DC408">
            <v>0.69499999999999995</v>
          </cell>
          <cell r="DD408">
            <v>0.79500000000000004</v>
          </cell>
          <cell r="DE408">
            <v>0.69499999999999995</v>
          </cell>
          <cell r="DF408">
            <v>0.79499999999899995</v>
          </cell>
          <cell r="DG408">
            <v>0.69499999999999995</v>
          </cell>
          <cell r="DH408">
            <v>0.79500000000000004</v>
          </cell>
          <cell r="DI408">
            <v>0.69499999999999995</v>
          </cell>
          <cell r="DJ408">
            <v>0.79499999999899995</v>
          </cell>
          <cell r="DK408">
            <v>0.69499999999999995</v>
          </cell>
        </row>
        <row r="409">
          <cell r="A409" t="str">
            <v>CLAIMS RESOLUTION TDISSA</v>
          </cell>
          <cell r="B409" t="str">
            <v>CLAIMS RESOLUTION TDI</v>
          </cell>
          <cell r="C409" t="str">
            <v>SSA</v>
          </cell>
          <cell r="D409">
            <v>0.79500000000000004</v>
          </cell>
          <cell r="E409">
            <v>0.69499999999999995</v>
          </cell>
          <cell r="F409">
            <v>0.79499999999899995</v>
          </cell>
          <cell r="G409">
            <v>0.69499999999999995</v>
          </cell>
          <cell r="H409">
            <v>0.79500000000000004</v>
          </cell>
          <cell r="I409">
            <v>0.69499999999999995</v>
          </cell>
          <cell r="J409">
            <v>0.79499999999899995</v>
          </cell>
          <cell r="K409">
            <v>0.69499999999999995</v>
          </cell>
          <cell r="L409">
            <v>0.79500000000000004</v>
          </cell>
          <cell r="M409">
            <v>0.69499999999999995</v>
          </cell>
          <cell r="N409">
            <v>0.79499999999899995</v>
          </cell>
          <cell r="O409">
            <v>0.69499999999999995</v>
          </cell>
          <cell r="P409">
            <v>0.79500000000000004</v>
          </cell>
          <cell r="Q409">
            <v>0.69499999999999995</v>
          </cell>
          <cell r="R409">
            <v>0.79499999999899995</v>
          </cell>
          <cell r="S409">
            <v>0.69499999999999995</v>
          </cell>
          <cell r="T409">
            <v>0.79500000000000004</v>
          </cell>
          <cell r="U409">
            <v>0.69499999999999995</v>
          </cell>
          <cell r="V409">
            <v>0.79499999999899995</v>
          </cell>
          <cell r="W409">
            <v>0.69499999999999995</v>
          </cell>
          <cell r="X409">
            <v>0.79500000000000004</v>
          </cell>
          <cell r="Y409">
            <v>0.69499999999999995</v>
          </cell>
          <cell r="Z409">
            <v>0.79499999999899995</v>
          </cell>
          <cell r="AA409">
            <v>0.69499999999999995</v>
          </cell>
          <cell r="AB409">
            <v>0.79500000000000004</v>
          </cell>
          <cell r="AC409">
            <v>0.69499999999999995</v>
          </cell>
          <cell r="AD409">
            <v>0.79499999999899995</v>
          </cell>
          <cell r="AE409">
            <v>0.69499999999999995</v>
          </cell>
          <cell r="AF409">
            <v>0.79500000000000004</v>
          </cell>
          <cell r="AG409">
            <v>0.69499999999999995</v>
          </cell>
          <cell r="AH409">
            <v>0.79499999999899995</v>
          </cell>
          <cell r="AI409">
            <v>0.69499999999999995</v>
          </cell>
          <cell r="AJ409">
            <v>0.79500000000000004</v>
          </cell>
          <cell r="AK409">
            <v>0.69499999999999995</v>
          </cell>
          <cell r="AL409">
            <v>0.79499999999899995</v>
          </cell>
          <cell r="AM409">
            <v>0.69499999999999995</v>
          </cell>
          <cell r="AN409">
            <v>0.79500000000000004</v>
          </cell>
          <cell r="AO409">
            <v>0.69499999999999995</v>
          </cell>
          <cell r="AP409">
            <v>0.79499999999899995</v>
          </cell>
          <cell r="AQ409">
            <v>0.69499999999999995</v>
          </cell>
          <cell r="AR409">
            <v>0.79500000000000004</v>
          </cell>
          <cell r="AS409">
            <v>0.69499999999999995</v>
          </cell>
          <cell r="AT409">
            <v>0.79499999999899995</v>
          </cell>
          <cell r="AU409">
            <v>0.69499999999999995</v>
          </cell>
          <cell r="AV409">
            <v>0.79500000000000004</v>
          </cell>
          <cell r="AW409">
            <v>0.69499999999999995</v>
          </cell>
          <cell r="AX409">
            <v>0.79499999999899995</v>
          </cell>
          <cell r="AY409">
            <v>0.69499999999999995</v>
          </cell>
          <cell r="AZ409">
            <v>0.79500000000000004</v>
          </cell>
          <cell r="BA409">
            <v>0.69499999999999995</v>
          </cell>
          <cell r="BB409">
            <v>0.79499999999899995</v>
          </cell>
          <cell r="BC409">
            <v>0.69499999999999995</v>
          </cell>
          <cell r="BD409">
            <v>0.79500000000000004</v>
          </cell>
          <cell r="BE409">
            <v>0.69499999999999995</v>
          </cell>
          <cell r="BF409">
            <v>0.79499999999899995</v>
          </cell>
          <cell r="BG409">
            <v>0.69499999999999995</v>
          </cell>
          <cell r="BH409">
            <v>0.79500000000000004</v>
          </cell>
          <cell r="BI409">
            <v>0.69499999999999995</v>
          </cell>
          <cell r="BJ409">
            <v>0.79499999999899995</v>
          </cell>
          <cell r="BK409">
            <v>0.69499999999999995</v>
          </cell>
          <cell r="BL409">
            <v>0.79500000000000004</v>
          </cell>
          <cell r="BM409">
            <v>0.69499999999999995</v>
          </cell>
          <cell r="BN409">
            <v>0.79499999999899995</v>
          </cell>
          <cell r="BO409">
            <v>0.69499999999999995</v>
          </cell>
          <cell r="BP409">
            <v>0.79500000000000004</v>
          </cell>
          <cell r="BQ409">
            <v>0.69499999999999995</v>
          </cell>
          <cell r="BR409">
            <v>0.79499999999899995</v>
          </cell>
          <cell r="BS409">
            <v>0.69499999999999995</v>
          </cell>
          <cell r="BT409">
            <v>0.79500000000000004</v>
          </cell>
          <cell r="BU409">
            <v>0.69499999999999995</v>
          </cell>
          <cell r="BV409">
            <v>0.79499999999899995</v>
          </cell>
          <cell r="BW409">
            <v>0.69499999999999995</v>
          </cell>
          <cell r="BX409">
            <v>0.79500000000000004</v>
          </cell>
          <cell r="BY409">
            <v>0.69499999999999995</v>
          </cell>
          <cell r="BZ409">
            <v>0.79499999999899995</v>
          </cell>
          <cell r="CA409">
            <v>0.69499999999999995</v>
          </cell>
          <cell r="CB409">
            <v>0.79500000000000004</v>
          </cell>
          <cell r="CC409">
            <v>0.69499999999999995</v>
          </cell>
          <cell r="CD409">
            <v>0.79499999999899995</v>
          </cell>
          <cell r="CE409">
            <v>0.69499999999999995</v>
          </cell>
          <cell r="CF409">
            <v>0.79500000000000004</v>
          </cell>
          <cell r="CG409">
            <v>0.69499999999999995</v>
          </cell>
          <cell r="CH409">
            <v>0.79499999999899995</v>
          </cell>
          <cell r="CI409">
            <v>0.69499999999999995</v>
          </cell>
          <cell r="CJ409">
            <v>0.79500000000000004</v>
          </cell>
          <cell r="CK409">
            <v>0.69499999999999995</v>
          </cell>
          <cell r="CL409">
            <v>0.79499999999899995</v>
          </cell>
          <cell r="CM409">
            <v>0.69499999999999995</v>
          </cell>
          <cell r="CN409">
            <v>0.79500000000000004</v>
          </cell>
          <cell r="CO409">
            <v>0.69499999999999995</v>
          </cell>
          <cell r="CP409">
            <v>0.79499999999899995</v>
          </cell>
          <cell r="CQ409">
            <v>0.69499999999999995</v>
          </cell>
          <cell r="CR409">
            <v>0.79500000000000004</v>
          </cell>
          <cell r="CS409">
            <v>0.69499999999999995</v>
          </cell>
          <cell r="CT409">
            <v>0.79499999999899995</v>
          </cell>
          <cell r="CU409">
            <v>0.69499999999999995</v>
          </cell>
          <cell r="CV409">
            <v>0.79500000000000004</v>
          </cell>
          <cell r="CW409">
            <v>0.69499999999999995</v>
          </cell>
          <cell r="CX409">
            <v>0.79499999999899995</v>
          </cell>
          <cell r="CY409">
            <v>0.69499999999999995</v>
          </cell>
          <cell r="CZ409">
            <v>0.79500000000000004</v>
          </cell>
          <cell r="DA409">
            <v>0.69499999999999995</v>
          </cell>
          <cell r="DB409">
            <v>0.79499999999899995</v>
          </cell>
          <cell r="DC409">
            <v>0.69499999999999995</v>
          </cell>
          <cell r="DD409">
            <v>0.79500000000000004</v>
          </cell>
          <cell r="DE409">
            <v>0.69499999999999995</v>
          </cell>
          <cell r="DF409">
            <v>0.79499999999899995</v>
          </cell>
          <cell r="DG409">
            <v>0.69499999999999995</v>
          </cell>
          <cell r="DH409">
            <v>0.79500000000000004</v>
          </cell>
          <cell r="DI409">
            <v>0.69499999999999995</v>
          </cell>
          <cell r="DJ409">
            <v>0.79499999999899995</v>
          </cell>
          <cell r="DK409">
            <v>0.69499999999999995</v>
          </cell>
        </row>
        <row r="410">
          <cell r="A410" t="str">
            <v>CLAIMS RESOLUTION TDIAL</v>
          </cell>
          <cell r="B410" t="str">
            <v>CLAIMS RESOLUTION TDI</v>
          </cell>
          <cell r="C410" t="str">
            <v>AL</v>
          </cell>
          <cell r="D410">
            <v>0.79500000000000004</v>
          </cell>
          <cell r="E410">
            <v>0.69499999999999995</v>
          </cell>
          <cell r="F410">
            <v>0.79499999999899995</v>
          </cell>
          <cell r="G410">
            <v>0.69499999999999995</v>
          </cell>
          <cell r="H410">
            <v>0.79500000000000004</v>
          </cell>
          <cell r="I410">
            <v>0.69499999999999995</v>
          </cell>
          <cell r="J410">
            <v>0.79499999999899995</v>
          </cell>
          <cell r="K410">
            <v>0.69499999999999995</v>
          </cell>
          <cell r="L410">
            <v>0.79500000000000004</v>
          </cell>
          <cell r="M410">
            <v>0.69499999999999995</v>
          </cell>
          <cell r="N410">
            <v>0.79499999999899995</v>
          </cell>
          <cell r="O410">
            <v>0.69499999999999995</v>
          </cell>
          <cell r="P410">
            <v>0.79500000000000004</v>
          </cell>
          <cell r="Q410">
            <v>0.69499999999999995</v>
          </cell>
          <cell r="R410">
            <v>0.79499999999899995</v>
          </cell>
          <cell r="S410">
            <v>0.69499999999999995</v>
          </cell>
          <cell r="T410">
            <v>0.79500000000000004</v>
          </cell>
          <cell r="U410">
            <v>0.69499999999999995</v>
          </cell>
          <cell r="V410">
            <v>0.79499999999899995</v>
          </cell>
          <cell r="W410">
            <v>0.69499999999999995</v>
          </cell>
          <cell r="X410">
            <v>0.79500000000000004</v>
          </cell>
          <cell r="Y410">
            <v>0.69499999999999995</v>
          </cell>
          <cell r="Z410">
            <v>0.79499999999899995</v>
          </cell>
          <cell r="AA410">
            <v>0.69499999999999995</v>
          </cell>
          <cell r="AB410">
            <v>0.79500000000000004</v>
          </cell>
          <cell r="AC410">
            <v>0.69499999999999995</v>
          </cell>
          <cell r="AD410">
            <v>0.79499999999899995</v>
          </cell>
          <cell r="AE410">
            <v>0.69499999999999995</v>
          </cell>
          <cell r="AF410">
            <v>0.79500000000000004</v>
          </cell>
          <cell r="AG410">
            <v>0.69499999999999995</v>
          </cell>
          <cell r="AH410">
            <v>0.79499999999899995</v>
          </cell>
          <cell r="AI410">
            <v>0.69499999999999995</v>
          </cell>
          <cell r="AJ410">
            <v>0.79500000000000004</v>
          </cell>
          <cell r="AK410">
            <v>0.69499999999999995</v>
          </cell>
          <cell r="AL410">
            <v>0.79499999999899995</v>
          </cell>
          <cell r="AM410">
            <v>0.69499999999999995</v>
          </cell>
          <cell r="AN410">
            <v>0.79500000000000004</v>
          </cell>
          <cell r="AO410">
            <v>0.69499999999999995</v>
          </cell>
          <cell r="AP410">
            <v>0.79499999999899995</v>
          </cell>
          <cell r="AQ410">
            <v>0.69499999999999995</v>
          </cell>
          <cell r="AR410">
            <v>0.79500000000000004</v>
          </cell>
          <cell r="AS410">
            <v>0.69499999999999995</v>
          </cell>
          <cell r="AT410">
            <v>0.79499999999899995</v>
          </cell>
          <cell r="AU410">
            <v>0.69499999999999995</v>
          </cell>
          <cell r="AV410">
            <v>0.79500000000000004</v>
          </cell>
          <cell r="AW410">
            <v>0.69499999999999995</v>
          </cell>
          <cell r="AX410">
            <v>0.79499999999899995</v>
          </cell>
          <cell r="AY410">
            <v>0.69499999999999995</v>
          </cell>
          <cell r="AZ410">
            <v>0.79500000000000004</v>
          </cell>
          <cell r="BA410">
            <v>0.69499999999999995</v>
          </cell>
          <cell r="BB410">
            <v>0.79499999999899995</v>
          </cell>
          <cell r="BC410">
            <v>0.69499999999999995</v>
          </cell>
          <cell r="BD410">
            <v>0.79500000000000004</v>
          </cell>
          <cell r="BE410">
            <v>0.69499999999999995</v>
          </cell>
          <cell r="BF410">
            <v>0.79499999999899995</v>
          </cell>
          <cell r="BG410">
            <v>0.69499999999999995</v>
          </cell>
          <cell r="BH410">
            <v>0.79500000000000004</v>
          </cell>
          <cell r="BI410">
            <v>0.69499999999999995</v>
          </cell>
          <cell r="BJ410">
            <v>0.79499999999899995</v>
          </cell>
          <cell r="BK410">
            <v>0.69499999999999995</v>
          </cell>
          <cell r="BL410">
            <v>0.79500000000000004</v>
          </cell>
          <cell r="BM410">
            <v>0.69499999999999995</v>
          </cell>
          <cell r="BN410">
            <v>0.79499999999899995</v>
          </cell>
          <cell r="BO410">
            <v>0.69499999999999995</v>
          </cell>
          <cell r="BP410">
            <v>0.79500000000000004</v>
          </cell>
          <cell r="BQ410">
            <v>0.69499999999999995</v>
          </cell>
          <cell r="BR410">
            <v>0.79499999999899995</v>
          </cell>
          <cell r="BS410">
            <v>0.69499999999999995</v>
          </cell>
          <cell r="BT410">
            <v>0.79500000000000004</v>
          </cell>
          <cell r="BU410">
            <v>0.69499999999999995</v>
          </cell>
          <cell r="BV410">
            <v>0.79499999999899995</v>
          </cell>
          <cell r="BW410">
            <v>0.69499999999999995</v>
          </cell>
          <cell r="BX410">
            <v>0.79500000000000004</v>
          </cell>
          <cell r="BY410">
            <v>0.69499999999999995</v>
          </cell>
          <cell r="BZ410">
            <v>0.79499999999899995</v>
          </cell>
          <cell r="CA410">
            <v>0.69499999999999995</v>
          </cell>
          <cell r="CB410">
            <v>0.79500000000000004</v>
          </cell>
          <cell r="CC410">
            <v>0.69499999999999995</v>
          </cell>
          <cell r="CD410">
            <v>0.79499999999899995</v>
          </cell>
          <cell r="CE410">
            <v>0.69499999999999995</v>
          </cell>
          <cell r="CF410">
            <v>0.79500000000000004</v>
          </cell>
          <cell r="CG410">
            <v>0.69499999999999995</v>
          </cell>
          <cell r="CH410">
            <v>0.79499999999899995</v>
          </cell>
          <cell r="CI410">
            <v>0.69499999999999995</v>
          </cell>
          <cell r="CJ410">
            <v>0.79500000000000004</v>
          </cell>
          <cell r="CK410">
            <v>0.69499999999999995</v>
          </cell>
          <cell r="CL410">
            <v>0.79499999999899995</v>
          </cell>
          <cell r="CM410">
            <v>0.69499999999999995</v>
          </cell>
          <cell r="CN410">
            <v>0.79500000000000004</v>
          </cell>
          <cell r="CO410">
            <v>0.69499999999999995</v>
          </cell>
          <cell r="CP410">
            <v>0.79499999999899995</v>
          </cell>
          <cell r="CQ410">
            <v>0.69499999999999995</v>
          </cell>
          <cell r="CR410">
            <v>0.79500000000000004</v>
          </cell>
          <cell r="CS410">
            <v>0.69499999999999995</v>
          </cell>
          <cell r="CT410">
            <v>0.79499999999899995</v>
          </cell>
          <cell r="CU410">
            <v>0.69499999999999995</v>
          </cell>
          <cell r="CV410">
            <v>0.79500000000000004</v>
          </cell>
          <cell r="CW410">
            <v>0.69499999999999995</v>
          </cell>
          <cell r="CX410">
            <v>0.79499999999899995</v>
          </cell>
          <cell r="CY410">
            <v>0.69499999999999995</v>
          </cell>
          <cell r="CZ410">
            <v>0.79500000000000004</v>
          </cell>
          <cell r="DA410">
            <v>0.69499999999999995</v>
          </cell>
          <cell r="DB410">
            <v>0.79499999999899995</v>
          </cell>
          <cell r="DC410">
            <v>0.69499999999999995</v>
          </cell>
          <cell r="DD410">
            <v>0.79500000000000004</v>
          </cell>
          <cell r="DE410">
            <v>0.69499999999999995</v>
          </cell>
          <cell r="DF410">
            <v>0.79499999999899995</v>
          </cell>
          <cell r="DG410">
            <v>0.69499999999999995</v>
          </cell>
          <cell r="DH410">
            <v>0.79500000000000004</v>
          </cell>
          <cell r="DI410">
            <v>0.69499999999999995</v>
          </cell>
          <cell r="DJ410">
            <v>0.79499999999899995</v>
          </cell>
          <cell r="DK410">
            <v>0.69499999999999995</v>
          </cell>
        </row>
        <row r="411">
          <cell r="A411" t="str">
            <v>CLAIMS RESOLUTION TDIAT</v>
          </cell>
          <cell r="B411" t="str">
            <v>CLAIMS RESOLUTION TDI</v>
          </cell>
          <cell r="C411" t="str">
            <v>AT</v>
          </cell>
          <cell r="D411">
            <v>0.79500000000000004</v>
          </cell>
          <cell r="E411">
            <v>0.69499999999999995</v>
          </cell>
          <cell r="F411">
            <v>0.79499999999899995</v>
          </cell>
          <cell r="G411">
            <v>0.69499999999999995</v>
          </cell>
          <cell r="H411">
            <v>0.79500000000000004</v>
          </cell>
          <cell r="I411">
            <v>0.69499999999999995</v>
          </cell>
          <cell r="J411">
            <v>0.79499999999899995</v>
          </cell>
          <cell r="K411">
            <v>0.69499999999999995</v>
          </cell>
          <cell r="L411">
            <v>0.79500000000000004</v>
          </cell>
          <cell r="M411">
            <v>0.69499999999999995</v>
          </cell>
          <cell r="N411">
            <v>0.79499999999899995</v>
          </cell>
          <cell r="O411">
            <v>0.69499999999999995</v>
          </cell>
          <cell r="P411">
            <v>0.79500000000000004</v>
          </cell>
          <cell r="Q411">
            <v>0.69499999999999995</v>
          </cell>
          <cell r="R411">
            <v>0.79499999999899995</v>
          </cell>
          <cell r="S411">
            <v>0.69499999999999995</v>
          </cell>
          <cell r="T411">
            <v>0.79500000000000004</v>
          </cell>
          <cell r="U411">
            <v>0.69499999999999995</v>
          </cell>
          <cell r="V411">
            <v>0.79499999999899995</v>
          </cell>
          <cell r="W411">
            <v>0.69499999999999995</v>
          </cell>
          <cell r="X411">
            <v>0.79500000000000004</v>
          </cell>
          <cell r="Y411">
            <v>0.69499999999999995</v>
          </cell>
          <cell r="Z411">
            <v>0.79499999999899995</v>
          </cell>
          <cell r="AA411">
            <v>0.69499999999999995</v>
          </cell>
          <cell r="AB411">
            <v>0.79500000000000004</v>
          </cell>
          <cell r="AC411">
            <v>0.69499999999999995</v>
          </cell>
          <cell r="AD411">
            <v>0.79499999999899995</v>
          </cell>
          <cell r="AE411">
            <v>0.69499999999999995</v>
          </cell>
          <cell r="AF411">
            <v>0.79500000000000004</v>
          </cell>
          <cell r="AG411">
            <v>0.69499999999999995</v>
          </cell>
          <cell r="AH411">
            <v>0.79499999999899995</v>
          </cell>
          <cell r="AI411">
            <v>0.69499999999999995</v>
          </cell>
          <cell r="AJ411">
            <v>0.79500000000000004</v>
          </cell>
          <cell r="AK411">
            <v>0.69499999999999995</v>
          </cell>
          <cell r="AL411">
            <v>0.79499999999899995</v>
          </cell>
          <cell r="AM411">
            <v>0.69499999999999995</v>
          </cell>
          <cell r="AN411">
            <v>0.79500000000000004</v>
          </cell>
          <cell r="AO411">
            <v>0.69499999999999995</v>
          </cell>
          <cell r="AP411">
            <v>0.79499999999899995</v>
          </cell>
          <cell r="AQ411">
            <v>0.69499999999999995</v>
          </cell>
          <cell r="AR411">
            <v>0.79500000000000004</v>
          </cell>
          <cell r="AS411">
            <v>0.69499999999999995</v>
          </cell>
          <cell r="AT411">
            <v>0.79499999999899995</v>
          </cell>
          <cell r="AU411">
            <v>0.69499999999999995</v>
          </cell>
          <cell r="AV411">
            <v>0.79500000000000004</v>
          </cell>
          <cell r="AW411">
            <v>0.69499999999999995</v>
          </cell>
          <cell r="AX411">
            <v>0.79499999999899995</v>
          </cell>
          <cell r="AY411">
            <v>0.69499999999999995</v>
          </cell>
          <cell r="AZ411">
            <v>0.79500000000000004</v>
          </cell>
          <cell r="BA411">
            <v>0.69499999999999995</v>
          </cell>
          <cell r="BB411">
            <v>0.79499999999899995</v>
          </cell>
          <cell r="BC411">
            <v>0.69499999999999995</v>
          </cell>
          <cell r="BD411">
            <v>0.79500000000000004</v>
          </cell>
          <cell r="BE411">
            <v>0.69499999999999995</v>
          </cell>
          <cell r="BF411">
            <v>0.79499999999899995</v>
          </cell>
          <cell r="BG411">
            <v>0.69499999999999995</v>
          </cell>
          <cell r="BH411">
            <v>0.79500000000000004</v>
          </cell>
          <cell r="BI411">
            <v>0.69499999999999995</v>
          </cell>
          <cell r="BJ411">
            <v>0.79499999999899995</v>
          </cell>
          <cell r="BK411">
            <v>0.69499999999999995</v>
          </cell>
          <cell r="BL411">
            <v>0.79500000000000004</v>
          </cell>
          <cell r="BM411">
            <v>0.69499999999999995</v>
          </cell>
          <cell r="BN411">
            <v>0.79499999999899995</v>
          </cell>
          <cell r="BO411">
            <v>0.69499999999999995</v>
          </cell>
          <cell r="BP411">
            <v>0.79500000000000004</v>
          </cell>
          <cell r="BQ411">
            <v>0.69499999999999995</v>
          </cell>
          <cell r="BR411">
            <v>0.79499999999899995</v>
          </cell>
          <cell r="BS411">
            <v>0.69499999999999995</v>
          </cell>
          <cell r="BT411">
            <v>0.79500000000000004</v>
          </cell>
          <cell r="BU411">
            <v>0.69499999999999995</v>
          </cell>
          <cell r="BV411">
            <v>0.79499999999899995</v>
          </cell>
          <cell r="BW411">
            <v>0.69499999999999995</v>
          </cell>
          <cell r="BX411">
            <v>0.79500000000000004</v>
          </cell>
          <cell r="BY411">
            <v>0.69499999999999995</v>
          </cell>
          <cell r="BZ411">
            <v>0.79499999999899995</v>
          </cell>
          <cell r="CA411">
            <v>0.69499999999999995</v>
          </cell>
          <cell r="CB411">
            <v>0.79500000000000004</v>
          </cell>
          <cell r="CC411">
            <v>0.69499999999999995</v>
          </cell>
          <cell r="CD411">
            <v>0.79499999999899995</v>
          </cell>
          <cell r="CE411">
            <v>0.69499999999999995</v>
          </cell>
          <cell r="CF411">
            <v>0.79500000000000004</v>
          </cell>
          <cell r="CG411">
            <v>0.69499999999999995</v>
          </cell>
          <cell r="CH411">
            <v>0.79499999999899995</v>
          </cell>
          <cell r="CI411">
            <v>0.69499999999999995</v>
          </cell>
          <cell r="CJ411">
            <v>0.79500000000000004</v>
          </cell>
          <cell r="CK411">
            <v>0.69499999999999995</v>
          </cell>
          <cell r="CL411">
            <v>0.79499999999899995</v>
          </cell>
          <cell r="CM411">
            <v>0.69499999999999995</v>
          </cell>
          <cell r="CN411">
            <v>0.79500000000000004</v>
          </cell>
          <cell r="CO411">
            <v>0.69499999999999995</v>
          </cell>
          <cell r="CP411">
            <v>0.79499999999899995</v>
          </cell>
          <cell r="CQ411">
            <v>0.69499999999999995</v>
          </cell>
          <cell r="CR411">
            <v>0.79500000000000004</v>
          </cell>
          <cell r="CS411">
            <v>0.69499999999999995</v>
          </cell>
          <cell r="CT411">
            <v>0.79499999999899995</v>
          </cell>
          <cell r="CU411">
            <v>0.69499999999999995</v>
          </cell>
          <cell r="CV411">
            <v>0.79500000000000004</v>
          </cell>
          <cell r="CW411">
            <v>0.69499999999999995</v>
          </cell>
          <cell r="CX411">
            <v>0.79499999999899995</v>
          </cell>
          <cell r="CY411">
            <v>0.69499999999999995</v>
          </cell>
          <cell r="CZ411">
            <v>0.79500000000000004</v>
          </cell>
          <cell r="DA411">
            <v>0.69499999999999995</v>
          </cell>
          <cell r="DB411">
            <v>0.79499999999899995</v>
          </cell>
          <cell r="DC411">
            <v>0.69499999999999995</v>
          </cell>
          <cell r="DD411">
            <v>0.79500000000000004</v>
          </cell>
          <cell r="DE411">
            <v>0.69499999999999995</v>
          </cell>
          <cell r="DF411">
            <v>0.79499999999899995</v>
          </cell>
          <cell r="DG411">
            <v>0.69499999999999995</v>
          </cell>
          <cell r="DH411">
            <v>0.79500000000000004</v>
          </cell>
          <cell r="DI411">
            <v>0.69499999999999995</v>
          </cell>
          <cell r="DJ411">
            <v>0.79499999999899995</v>
          </cell>
          <cell r="DK411">
            <v>0.69499999999999995</v>
          </cell>
        </row>
        <row r="412">
          <cell r="A412" t="str">
            <v>CLAIMS RESOLUTION TDIBA</v>
          </cell>
          <cell r="B412" t="str">
            <v>CLAIMS RESOLUTION TDI</v>
          </cell>
          <cell r="C412" t="str">
            <v>BA</v>
          </cell>
          <cell r="D412">
            <v>0.79500000000000004</v>
          </cell>
          <cell r="E412">
            <v>0.69499999999999995</v>
          </cell>
          <cell r="F412">
            <v>0.79499999999899995</v>
          </cell>
          <cell r="G412">
            <v>0.69499999999999995</v>
          </cell>
          <cell r="H412">
            <v>0.79500000000000004</v>
          </cell>
          <cell r="I412">
            <v>0.69499999999999995</v>
          </cell>
          <cell r="J412">
            <v>0.79499999999899995</v>
          </cell>
          <cell r="K412">
            <v>0.69499999999999995</v>
          </cell>
          <cell r="L412">
            <v>0.79500000000000004</v>
          </cell>
          <cell r="M412">
            <v>0.69499999999999995</v>
          </cell>
          <cell r="N412">
            <v>0.79499999999899995</v>
          </cell>
          <cell r="O412">
            <v>0.69499999999999995</v>
          </cell>
          <cell r="P412">
            <v>0.79500000000000004</v>
          </cell>
          <cell r="Q412">
            <v>0.69499999999999995</v>
          </cell>
          <cell r="R412">
            <v>0.79499999999899995</v>
          </cell>
          <cell r="S412">
            <v>0.69499999999999995</v>
          </cell>
          <cell r="T412">
            <v>0.79500000000000004</v>
          </cell>
          <cell r="U412">
            <v>0.69499999999999995</v>
          </cell>
          <cell r="V412">
            <v>0.79499999999899995</v>
          </cell>
          <cell r="W412">
            <v>0.69499999999999995</v>
          </cell>
          <cell r="X412">
            <v>0.79500000000000004</v>
          </cell>
          <cell r="Y412">
            <v>0.69499999999999995</v>
          </cell>
          <cell r="Z412">
            <v>0.79499999999899995</v>
          </cell>
          <cell r="AA412">
            <v>0.69499999999999995</v>
          </cell>
          <cell r="AB412">
            <v>0.79500000000000004</v>
          </cell>
          <cell r="AC412">
            <v>0.69499999999999995</v>
          </cell>
          <cell r="AD412">
            <v>0.79499999999899995</v>
          </cell>
          <cell r="AE412">
            <v>0.69499999999999995</v>
          </cell>
          <cell r="AF412">
            <v>0.79500000000000004</v>
          </cell>
          <cell r="AG412">
            <v>0.69499999999999995</v>
          </cell>
          <cell r="AH412">
            <v>0.79499999999899995</v>
          </cell>
          <cell r="AI412">
            <v>0.69499999999999995</v>
          </cell>
          <cell r="AJ412">
            <v>0.79500000000000004</v>
          </cell>
          <cell r="AK412">
            <v>0.69499999999999995</v>
          </cell>
          <cell r="AL412">
            <v>0.79499999999899995</v>
          </cell>
          <cell r="AM412">
            <v>0.69499999999999995</v>
          </cell>
          <cell r="AN412">
            <v>0.79500000000000004</v>
          </cell>
          <cell r="AO412">
            <v>0.69499999999999995</v>
          </cell>
          <cell r="AP412">
            <v>0.79499999999899995</v>
          </cell>
          <cell r="AQ412">
            <v>0.69499999999999995</v>
          </cell>
          <cell r="AR412">
            <v>0.79500000000000004</v>
          </cell>
          <cell r="AS412">
            <v>0.69499999999999995</v>
          </cell>
          <cell r="AT412">
            <v>0.79499999999899995</v>
          </cell>
          <cell r="AU412">
            <v>0.69499999999999995</v>
          </cell>
          <cell r="AV412">
            <v>0.79500000000000004</v>
          </cell>
          <cell r="AW412">
            <v>0.69499999999999995</v>
          </cell>
          <cell r="AX412">
            <v>0.79499999999899995</v>
          </cell>
          <cell r="AY412">
            <v>0.69499999999999995</v>
          </cell>
          <cell r="AZ412">
            <v>0.79500000000000004</v>
          </cell>
          <cell r="BA412">
            <v>0.69499999999999995</v>
          </cell>
          <cell r="BB412">
            <v>0.79499999999899995</v>
          </cell>
          <cell r="BC412">
            <v>0.69499999999999995</v>
          </cell>
          <cell r="BD412">
            <v>0.79500000000000004</v>
          </cell>
          <cell r="BE412">
            <v>0.69499999999999995</v>
          </cell>
          <cell r="BF412">
            <v>0.79499999999899995</v>
          </cell>
          <cell r="BG412">
            <v>0.69499999999999995</v>
          </cell>
          <cell r="BH412">
            <v>0.79500000000000004</v>
          </cell>
          <cell r="BI412">
            <v>0.69499999999999995</v>
          </cell>
          <cell r="BJ412">
            <v>0.79499999999899995</v>
          </cell>
          <cell r="BK412">
            <v>0.69499999999999995</v>
          </cell>
          <cell r="BL412">
            <v>0.79500000000000004</v>
          </cell>
          <cell r="BM412">
            <v>0.69499999999999995</v>
          </cell>
          <cell r="BN412">
            <v>0.79499999999899995</v>
          </cell>
          <cell r="BO412">
            <v>0.69499999999999995</v>
          </cell>
          <cell r="BP412">
            <v>0.79500000000000004</v>
          </cell>
          <cell r="BQ412">
            <v>0.69499999999999995</v>
          </cell>
          <cell r="BR412">
            <v>0.79499999999899995</v>
          </cell>
          <cell r="BS412">
            <v>0.69499999999999995</v>
          </cell>
          <cell r="BT412">
            <v>0.79500000000000004</v>
          </cell>
          <cell r="BU412">
            <v>0.69499999999999995</v>
          </cell>
          <cell r="BV412">
            <v>0.79499999999899995</v>
          </cell>
          <cell r="BW412">
            <v>0.69499999999999995</v>
          </cell>
          <cell r="BX412">
            <v>0.79500000000000004</v>
          </cell>
          <cell r="BY412">
            <v>0.69499999999999995</v>
          </cell>
          <cell r="BZ412">
            <v>0.79499999999899995</v>
          </cell>
          <cell r="CA412">
            <v>0.69499999999999995</v>
          </cell>
          <cell r="CB412">
            <v>0.79500000000000004</v>
          </cell>
          <cell r="CC412">
            <v>0.69499999999999995</v>
          </cell>
          <cell r="CD412">
            <v>0.79499999999899995</v>
          </cell>
          <cell r="CE412">
            <v>0.69499999999999995</v>
          </cell>
          <cell r="CF412">
            <v>0.79500000000000004</v>
          </cell>
          <cell r="CG412">
            <v>0.69499999999999995</v>
          </cell>
          <cell r="CH412">
            <v>0.79499999999899995</v>
          </cell>
          <cell r="CI412">
            <v>0.69499999999999995</v>
          </cell>
          <cell r="CJ412">
            <v>0.79500000000000004</v>
          </cell>
          <cell r="CK412">
            <v>0.69499999999999995</v>
          </cell>
          <cell r="CL412">
            <v>0.79499999999899995</v>
          </cell>
          <cell r="CM412">
            <v>0.69499999999999995</v>
          </cell>
          <cell r="CN412">
            <v>0.79500000000000004</v>
          </cell>
          <cell r="CO412">
            <v>0.69499999999999995</v>
          </cell>
          <cell r="CP412">
            <v>0.79499999999899995</v>
          </cell>
          <cell r="CQ412">
            <v>0.69499999999999995</v>
          </cell>
          <cell r="CR412">
            <v>0.79500000000000004</v>
          </cell>
          <cell r="CS412">
            <v>0.69499999999999995</v>
          </cell>
          <cell r="CT412">
            <v>0.79499999999899995</v>
          </cell>
          <cell r="CU412">
            <v>0.69499999999999995</v>
          </cell>
          <cell r="CV412">
            <v>0.79500000000000004</v>
          </cell>
          <cell r="CW412">
            <v>0.69499999999999995</v>
          </cell>
          <cell r="CX412">
            <v>0.79499999999899995</v>
          </cell>
          <cell r="CY412">
            <v>0.69499999999999995</v>
          </cell>
          <cell r="CZ412">
            <v>0.79500000000000004</v>
          </cell>
          <cell r="DA412">
            <v>0.69499999999999995</v>
          </cell>
          <cell r="DB412">
            <v>0.79499999999899995</v>
          </cell>
          <cell r="DC412">
            <v>0.69499999999999995</v>
          </cell>
          <cell r="DD412">
            <v>0.79500000000000004</v>
          </cell>
          <cell r="DE412">
            <v>0.69499999999999995</v>
          </cell>
          <cell r="DF412">
            <v>0.79499999999899995</v>
          </cell>
          <cell r="DG412">
            <v>0.69499999999999995</v>
          </cell>
          <cell r="DH412">
            <v>0.79500000000000004</v>
          </cell>
          <cell r="DI412">
            <v>0.69499999999999995</v>
          </cell>
          <cell r="DJ412">
            <v>0.79499999999899995</v>
          </cell>
          <cell r="DK412">
            <v>0.69499999999999995</v>
          </cell>
        </row>
        <row r="413">
          <cell r="A413" t="str">
            <v>CLAIMS RESOLUTION TDIBE</v>
          </cell>
          <cell r="B413" t="str">
            <v>CLAIMS RESOLUTION TDI</v>
          </cell>
          <cell r="C413" t="str">
            <v>BE</v>
          </cell>
          <cell r="D413">
            <v>0.79500000000000004</v>
          </cell>
          <cell r="E413">
            <v>0.69499999999999995</v>
          </cell>
          <cell r="F413">
            <v>0.79499999999899995</v>
          </cell>
          <cell r="G413">
            <v>0.69499999999999995</v>
          </cell>
          <cell r="H413">
            <v>0.79500000000000004</v>
          </cell>
          <cell r="I413">
            <v>0.69499999999999995</v>
          </cell>
          <cell r="J413">
            <v>0.79499999999899995</v>
          </cell>
          <cell r="K413">
            <v>0.69499999999999995</v>
          </cell>
          <cell r="L413">
            <v>0.79500000000000004</v>
          </cell>
          <cell r="M413">
            <v>0.69499999999999995</v>
          </cell>
          <cell r="N413">
            <v>0.79499999999899995</v>
          </cell>
          <cell r="O413">
            <v>0.69499999999999995</v>
          </cell>
          <cell r="P413">
            <v>0.79500000000000004</v>
          </cell>
          <cell r="Q413">
            <v>0.69499999999999995</v>
          </cell>
          <cell r="R413">
            <v>0.79499999999899995</v>
          </cell>
          <cell r="S413">
            <v>0.69499999999999995</v>
          </cell>
          <cell r="T413">
            <v>0.79500000000000004</v>
          </cell>
          <cell r="U413">
            <v>0.69499999999999995</v>
          </cell>
          <cell r="V413">
            <v>0.79499999999899995</v>
          </cell>
          <cell r="W413">
            <v>0.69499999999999995</v>
          </cell>
          <cell r="X413">
            <v>0.79500000000000004</v>
          </cell>
          <cell r="Y413">
            <v>0.69499999999999995</v>
          </cell>
          <cell r="Z413">
            <v>0.79499999999899995</v>
          </cell>
          <cell r="AA413">
            <v>0.69499999999999995</v>
          </cell>
          <cell r="AB413">
            <v>0.79500000000000004</v>
          </cell>
          <cell r="AC413">
            <v>0.69499999999999995</v>
          </cell>
          <cell r="AD413">
            <v>0.79499999999899995</v>
          </cell>
          <cell r="AE413">
            <v>0.69499999999999995</v>
          </cell>
          <cell r="AF413">
            <v>0.79500000000000004</v>
          </cell>
          <cell r="AG413">
            <v>0.69499999999999995</v>
          </cell>
          <cell r="AH413">
            <v>0.79499999999899995</v>
          </cell>
          <cell r="AI413">
            <v>0.69499999999999995</v>
          </cell>
          <cell r="AJ413">
            <v>0.79500000000000004</v>
          </cell>
          <cell r="AK413">
            <v>0.69499999999999995</v>
          </cell>
          <cell r="AL413">
            <v>0.79499999999899995</v>
          </cell>
          <cell r="AM413">
            <v>0.69499999999999995</v>
          </cell>
          <cell r="AN413">
            <v>0.79500000000000004</v>
          </cell>
          <cell r="AO413">
            <v>0.69499999999999995</v>
          </cell>
          <cell r="AP413">
            <v>0.79499999999899995</v>
          </cell>
          <cell r="AQ413">
            <v>0.69499999999999995</v>
          </cell>
          <cell r="AR413">
            <v>0.79500000000000004</v>
          </cell>
          <cell r="AS413">
            <v>0.69499999999999995</v>
          </cell>
          <cell r="AT413">
            <v>0.79499999999899995</v>
          </cell>
          <cell r="AU413">
            <v>0.69499999999999995</v>
          </cell>
          <cell r="AV413">
            <v>0.79500000000000004</v>
          </cell>
          <cell r="AW413">
            <v>0.69499999999999995</v>
          </cell>
          <cell r="AX413">
            <v>0.79499999999899995</v>
          </cell>
          <cell r="AY413">
            <v>0.69499999999999995</v>
          </cell>
          <cell r="AZ413">
            <v>0.79500000000000004</v>
          </cell>
          <cell r="BA413">
            <v>0.69499999999999995</v>
          </cell>
          <cell r="BB413">
            <v>0.79499999999899995</v>
          </cell>
          <cell r="BC413">
            <v>0.69499999999999995</v>
          </cell>
          <cell r="BD413">
            <v>0.79500000000000004</v>
          </cell>
          <cell r="BE413">
            <v>0.69499999999999995</v>
          </cell>
          <cell r="BF413">
            <v>0.79499999999899995</v>
          </cell>
          <cell r="BG413">
            <v>0.69499999999999995</v>
          </cell>
          <cell r="BH413">
            <v>0.79500000000000004</v>
          </cell>
          <cell r="BI413">
            <v>0.69499999999999995</v>
          </cell>
          <cell r="BJ413">
            <v>0.79499999999899995</v>
          </cell>
          <cell r="BK413">
            <v>0.69499999999999995</v>
          </cell>
          <cell r="BL413">
            <v>0.79500000000000004</v>
          </cell>
          <cell r="BM413">
            <v>0.69499999999999995</v>
          </cell>
          <cell r="BN413">
            <v>0.79499999999899995</v>
          </cell>
          <cell r="BO413">
            <v>0.69499999999999995</v>
          </cell>
          <cell r="BP413">
            <v>0.79500000000000004</v>
          </cell>
          <cell r="BQ413">
            <v>0.69499999999999995</v>
          </cell>
          <cell r="BR413">
            <v>0.79499999999899995</v>
          </cell>
          <cell r="BS413">
            <v>0.69499999999999995</v>
          </cell>
          <cell r="BT413">
            <v>0.79500000000000004</v>
          </cell>
          <cell r="BU413">
            <v>0.69499999999999995</v>
          </cell>
          <cell r="BV413">
            <v>0.79499999999899995</v>
          </cell>
          <cell r="BW413">
            <v>0.69499999999999995</v>
          </cell>
          <cell r="BX413">
            <v>0.79500000000000004</v>
          </cell>
          <cell r="BY413">
            <v>0.69499999999999995</v>
          </cell>
          <cell r="BZ413">
            <v>0.79499999999899995</v>
          </cell>
          <cell r="CA413">
            <v>0.69499999999999995</v>
          </cell>
          <cell r="CB413">
            <v>0.79500000000000004</v>
          </cell>
          <cell r="CC413">
            <v>0.69499999999999995</v>
          </cell>
          <cell r="CD413">
            <v>0.79499999999899995</v>
          </cell>
          <cell r="CE413">
            <v>0.69499999999999995</v>
          </cell>
          <cell r="CF413">
            <v>0.79500000000000004</v>
          </cell>
          <cell r="CG413">
            <v>0.69499999999999995</v>
          </cell>
          <cell r="CH413">
            <v>0.79499999999899995</v>
          </cell>
          <cell r="CI413">
            <v>0.69499999999999995</v>
          </cell>
          <cell r="CJ413">
            <v>0.79500000000000004</v>
          </cell>
          <cell r="CK413">
            <v>0.69499999999999995</v>
          </cell>
          <cell r="CL413">
            <v>0.79499999999899995</v>
          </cell>
          <cell r="CM413">
            <v>0.69499999999999995</v>
          </cell>
          <cell r="CN413">
            <v>0.79500000000000004</v>
          </cell>
          <cell r="CO413">
            <v>0.69499999999999995</v>
          </cell>
          <cell r="CP413">
            <v>0.79499999999899995</v>
          </cell>
          <cell r="CQ413">
            <v>0.69499999999999995</v>
          </cell>
          <cell r="CR413">
            <v>0.79500000000000004</v>
          </cell>
          <cell r="CS413">
            <v>0.69499999999999995</v>
          </cell>
          <cell r="CT413">
            <v>0.79499999999899995</v>
          </cell>
          <cell r="CU413">
            <v>0.69499999999999995</v>
          </cell>
          <cell r="CV413">
            <v>0.79500000000000004</v>
          </cell>
          <cell r="CW413">
            <v>0.69499999999999995</v>
          </cell>
          <cell r="CX413">
            <v>0.79499999999899995</v>
          </cell>
          <cell r="CY413">
            <v>0.69499999999999995</v>
          </cell>
          <cell r="CZ413">
            <v>0.79500000000000004</v>
          </cell>
          <cell r="DA413">
            <v>0.69499999999999995</v>
          </cell>
          <cell r="DB413">
            <v>0.79499999999899995</v>
          </cell>
          <cell r="DC413">
            <v>0.69499999999999995</v>
          </cell>
          <cell r="DD413">
            <v>0.79500000000000004</v>
          </cell>
          <cell r="DE413">
            <v>0.69499999999999995</v>
          </cell>
          <cell r="DF413">
            <v>0.79499999999899995</v>
          </cell>
          <cell r="DG413">
            <v>0.69499999999999995</v>
          </cell>
          <cell r="DH413">
            <v>0.79500000000000004</v>
          </cell>
          <cell r="DI413">
            <v>0.69499999999999995</v>
          </cell>
          <cell r="DJ413">
            <v>0.79499999999899995</v>
          </cell>
          <cell r="DK413">
            <v>0.69499999999999995</v>
          </cell>
        </row>
        <row r="414">
          <cell r="A414" t="str">
            <v>CLAIMS RESOLUTION TDIBG</v>
          </cell>
          <cell r="B414" t="str">
            <v>CLAIMS RESOLUTION TDI</v>
          </cell>
          <cell r="C414" t="str">
            <v>BG</v>
          </cell>
          <cell r="D414">
            <v>0.79500000000000004</v>
          </cell>
          <cell r="E414">
            <v>0.69499999999999995</v>
          </cell>
          <cell r="F414">
            <v>0.79499999999899995</v>
          </cell>
          <cell r="G414">
            <v>0.69499999999999995</v>
          </cell>
          <cell r="H414">
            <v>0.79500000000000004</v>
          </cell>
          <cell r="I414">
            <v>0.69499999999999995</v>
          </cell>
          <cell r="J414">
            <v>0.79499999999899995</v>
          </cell>
          <cell r="K414">
            <v>0.69499999999999995</v>
          </cell>
          <cell r="L414">
            <v>0.79500000000000004</v>
          </cell>
          <cell r="M414">
            <v>0.69499999999999995</v>
          </cell>
          <cell r="N414">
            <v>0.79499999999899995</v>
          </cell>
          <cell r="O414">
            <v>0.69499999999999995</v>
          </cell>
          <cell r="P414">
            <v>0.79500000000000004</v>
          </cell>
          <cell r="Q414">
            <v>0.69499999999999995</v>
          </cell>
          <cell r="R414">
            <v>0.79499999999899995</v>
          </cell>
          <cell r="S414">
            <v>0.69499999999999995</v>
          </cell>
          <cell r="T414">
            <v>0.79500000000000004</v>
          </cell>
          <cell r="U414">
            <v>0.69499999999999995</v>
          </cell>
          <cell r="V414">
            <v>0.79499999999899995</v>
          </cell>
          <cell r="W414">
            <v>0.69499999999999995</v>
          </cell>
          <cell r="X414">
            <v>0.79500000000000004</v>
          </cell>
          <cell r="Y414">
            <v>0.69499999999999995</v>
          </cell>
          <cell r="Z414">
            <v>0.79499999999899995</v>
          </cell>
          <cell r="AA414">
            <v>0.69499999999999995</v>
          </cell>
          <cell r="AB414">
            <v>0.79500000000000004</v>
          </cell>
          <cell r="AC414">
            <v>0.69499999999999995</v>
          </cell>
          <cell r="AD414">
            <v>0.79499999999899995</v>
          </cell>
          <cell r="AE414">
            <v>0.69499999999999995</v>
          </cell>
          <cell r="AF414">
            <v>0.79500000000000004</v>
          </cell>
          <cell r="AG414">
            <v>0.69499999999999995</v>
          </cell>
          <cell r="AH414">
            <v>0.79499999999899995</v>
          </cell>
          <cell r="AI414">
            <v>0.69499999999999995</v>
          </cell>
          <cell r="AJ414">
            <v>0.79500000000000004</v>
          </cell>
          <cell r="AK414">
            <v>0.69499999999999995</v>
          </cell>
          <cell r="AL414">
            <v>0.79499999999899995</v>
          </cell>
          <cell r="AM414">
            <v>0.69499999999999995</v>
          </cell>
          <cell r="AN414">
            <v>0.79500000000000004</v>
          </cell>
          <cell r="AO414">
            <v>0.69499999999999995</v>
          </cell>
          <cell r="AP414">
            <v>0.79499999999899995</v>
          </cell>
          <cell r="AQ414">
            <v>0.69499999999999995</v>
          </cell>
          <cell r="AR414">
            <v>0.79500000000000004</v>
          </cell>
          <cell r="AS414">
            <v>0.69499999999999995</v>
          </cell>
          <cell r="AT414">
            <v>0.79499999999899995</v>
          </cell>
          <cell r="AU414">
            <v>0.69499999999999995</v>
          </cell>
          <cell r="AV414">
            <v>0.79500000000000004</v>
          </cell>
          <cell r="AW414">
            <v>0.69499999999999995</v>
          </cell>
          <cell r="AX414">
            <v>0.79499999999899995</v>
          </cell>
          <cell r="AY414">
            <v>0.69499999999999995</v>
          </cell>
          <cell r="AZ414">
            <v>0.79500000000000004</v>
          </cell>
          <cell r="BA414">
            <v>0.69499999999999995</v>
          </cell>
          <cell r="BB414">
            <v>0.79499999999899995</v>
          </cell>
          <cell r="BC414">
            <v>0.69499999999999995</v>
          </cell>
          <cell r="BD414">
            <v>0.79500000000000004</v>
          </cell>
          <cell r="BE414">
            <v>0.69499999999999995</v>
          </cell>
          <cell r="BF414">
            <v>0.79499999999899995</v>
          </cell>
          <cell r="BG414">
            <v>0.69499999999999995</v>
          </cell>
          <cell r="BH414">
            <v>0.79500000000000004</v>
          </cell>
          <cell r="BI414">
            <v>0.69499999999999995</v>
          </cell>
          <cell r="BJ414">
            <v>0.79499999999899995</v>
          </cell>
          <cell r="BK414">
            <v>0.69499999999999995</v>
          </cell>
          <cell r="BL414">
            <v>0.79500000000000004</v>
          </cell>
          <cell r="BM414">
            <v>0.69499999999999995</v>
          </cell>
          <cell r="BN414">
            <v>0.79499999999899995</v>
          </cell>
          <cell r="BO414">
            <v>0.69499999999999995</v>
          </cell>
          <cell r="BP414">
            <v>0.79500000000000004</v>
          </cell>
          <cell r="BQ414">
            <v>0.69499999999999995</v>
          </cell>
          <cell r="BR414">
            <v>0.79499999999899995</v>
          </cell>
          <cell r="BS414">
            <v>0.69499999999999995</v>
          </cell>
          <cell r="BT414">
            <v>0.79500000000000004</v>
          </cell>
          <cell r="BU414">
            <v>0.69499999999999995</v>
          </cell>
          <cell r="BV414">
            <v>0.79499999999899995</v>
          </cell>
          <cell r="BW414">
            <v>0.69499999999999995</v>
          </cell>
          <cell r="BX414">
            <v>0.79500000000000004</v>
          </cell>
          <cell r="BY414">
            <v>0.69499999999999995</v>
          </cell>
          <cell r="BZ414">
            <v>0.79499999999899995</v>
          </cell>
          <cell r="CA414">
            <v>0.69499999999999995</v>
          </cell>
          <cell r="CB414">
            <v>0.79500000000000004</v>
          </cell>
          <cell r="CC414">
            <v>0.69499999999999995</v>
          </cell>
          <cell r="CD414">
            <v>0.79499999999899995</v>
          </cell>
          <cell r="CE414">
            <v>0.69499999999999995</v>
          </cell>
          <cell r="CF414">
            <v>0.79500000000000004</v>
          </cell>
          <cell r="CG414">
            <v>0.69499999999999995</v>
          </cell>
          <cell r="CH414">
            <v>0.79499999999899995</v>
          </cell>
          <cell r="CI414">
            <v>0.69499999999999995</v>
          </cell>
          <cell r="CJ414">
            <v>0.79500000000000004</v>
          </cell>
          <cell r="CK414">
            <v>0.69499999999999995</v>
          </cell>
          <cell r="CL414">
            <v>0.79499999999899995</v>
          </cell>
          <cell r="CM414">
            <v>0.69499999999999995</v>
          </cell>
          <cell r="CN414">
            <v>0.79500000000000004</v>
          </cell>
          <cell r="CO414">
            <v>0.69499999999999995</v>
          </cell>
          <cell r="CP414">
            <v>0.79499999999899995</v>
          </cell>
          <cell r="CQ414">
            <v>0.69499999999999995</v>
          </cell>
          <cell r="CR414">
            <v>0.79500000000000004</v>
          </cell>
          <cell r="CS414">
            <v>0.69499999999999995</v>
          </cell>
          <cell r="CT414">
            <v>0.79499999999899995</v>
          </cell>
          <cell r="CU414">
            <v>0.69499999999999995</v>
          </cell>
          <cell r="CV414">
            <v>0.79500000000000004</v>
          </cell>
          <cell r="CW414">
            <v>0.69499999999999995</v>
          </cell>
          <cell r="CX414">
            <v>0.79499999999899995</v>
          </cell>
          <cell r="CY414">
            <v>0.69499999999999995</v>
          </cell>
          <cell r="CZ414">
            <v>0.79500000000000004</v>
          </cell>
          <cell r="DA414">
            <v>0.69499999999999995</v>
          </cell>
          <cell r="DB414">
            <v>0.79499999999899995</v>
          </cell>
          <cell r="DC414">
            <v>0.69499999999999995</v>
          </cell>
          <cell r="DD414">
            <v>0.79500000000000004</v>
          </cell>
          <cell r="DE414">
            <v>0.69499999999999995</v>
          </cell>
          <cell r="DF414">
            <v>0.79499999999899995</v>
          </cell>
          <cell r="DG414">
            <v>0.69499999999999995</v>
          </cell>
          <cell r="DH414">
            <v>0.79500000000000004</v>
          </cell>
          <cell r="DI414">
            <v>0.69499999999999995</v>
          </cell>
          <cell r="DJ414">
            <v>0.79499999999899995</v>
          </cell>
          <cell r="DK414">
            <v>0.69499999999999995</v>
          </cell>
        </row>
        <row r="415">
          <cell r="A415" t="str">
            <v>CLAIMS RESOLUTION TDICH</v>
          </cell>
          <cell r="B415" t="str">
            <v>CLAIMS RESOLUTION TDI</v>
          </cell>
          <cell r="C415" t="str">
            <v>CH</v>
          </cell>
          <cell r="D415">
            <v>0.79500000000000004</v>
          </cell>
          <cell r="E415">
            <v>0.69499999999999995</v>
          </cell>
          <cell r="F415">
            <v>0.79499999999899995</v>
          </cell>
          <cell r="G415">
            <v>0.69499999999999995</v>
          </cell>
          <cell r="H415">
            <v>0.79500000000000004</v>
          </cell>
          <cell r="I415">
            <v>0.69499999999999995</v>
          </cell>
          <cell r="J415">
            <v>0.79499999999899995</v>
          </cell>
          <cell r="K415">
            <v>0.69499999999999995</v>
          </cell>
          <cell r="L415">
            <v>0.79500000000000004</v>
          </cell>
          <cell r="M415">
            <v>0.69499999999999995</v>
          </cell>
          <cell r="N415">
            <v>0.79499999999899995</v>
          </cell>
          <cell r="O415">
            <v>0.69499999999999995</v>
          </cell>
          <cell r="P415">
            <v>0.79500000000000004</v>
          </cell>
          <cell r="Q415">
            <v>0.69499999999999995</v>
          </cell>
          <cell r="R415">
            <v>0.79499999999899995</v>
          </cell>
          <cell r="S415">
            <v>0.69499999999999995</v>
          </cell>
          <cell r="T415">
            <v>0.79500000000000004</v>
          </cell>
          <cell r="U415">
            <v>0.69499999999999995</v>
          </cell>
          <cell r="V415">
            <v>0.79499999999899995</v>
          </cell>
          <cell r="W415">
            <v>0.69499999999999995</v>
          </cell>
          <cell r="X415">
            <v>0.79500000000000004</v>
          </cell>
          <cell r="Y415">
            <v>0.69499999999999995</v>
          </cell>
          <cell r="Z415">
            <v>0.79499999999899995</v>
          </cell>
          <cell r="AA415">
            <v>0.69499999999999995</v>
          </cell>
          <cell r="AB415">
            <v>0.79500000000000004</v>
          </cell>
          <cell r="AC415">
            <v>0.69499999999999995</v>
          </cell>
          <cell r="AD415">
            <v>0.79499999999899995</v>
          </cell>
          <cell r="AE415">
            <v>0.69499999999999995</v>
          </cell>
          <cell r="AF415">
            <v>0.79500000000000004</v>
          </cell>
          <cell r="AG415">
            <v>0.69499999999999995</v>
          </cell>
          <cell r="AH415">
            <v>0.79499999999899995</v>
          </cell>
          <cell r="AI415">
            <v>0.69499999999999995</v>
          </cell>
          <cell r="AJ415">
            <v>0.79500000000000004</v>
          </cell>
          <cell r="AK415">
            <v>0.69499999999999995</v>
          </cell>
          <cell r="AL415">
            <v>0.79499999999899995</v>
          </cell>
          <cell r="AM415">
            <v>0.69499999999999995</v>
          </cell>
          <cell r="AN415">
            <v>0.79500000000000004</v>
          </cell>
          <cell r="AO415">
            <v>0.69499999999999995</v>
          </cell>
          <cell r="AP415">
            <v>0.79499999999899995</v>
          </cell>
          <cell r="AQ415">
            <v>0.69499999999999995</v>
          </cell>
          <cell r="AR415">
            <v>0.79500000000000004</v>
          </cell>
          <cell r="AS415">
            <v>0.69499999999999995</v>
          </cell>
          <cell r="AT415">
            <v>0.79499999999899995</v>
          </cell>
          <cell r="AU415">
            <v>0.69499999999999995</v>
          </cell>
          <cell r="AV415">
            <v>0.79500000000000004</v>
          </cell>
          <cell r="AW415">
            <v>0.69499999999999995</v>
          </cell>
          <cell r="AX415">
            <v>0.79499999999899995</v>
          </cell>
          <cell r="AY415">
            <v>0.69499999999999995</v>
          </cell>
          <cell r="AZ415">
            <v>0.79500000000000004</v>
          </cell>
          <cell r="BA415">
            <v>0.69499999999999995</v>
          </cell>
          <cell r="BB415">
            <v>0.79499999999899995</v>
          </cell>
          <cell r="BC415">
            <v>0.69499999999999995</v>
          </cell>
          <cell r="BD415">
            <v>0.79500000000000004</v>
          </cell>
          <cell r="BE415">
            <v>0.69499999999999995</v>
          </cell>
          <cell r="BF415">
            <v>0.79499999999899995</v>
          </cell>
          <cell r="BG415">
            <v>0.69499999999999995</v>
          </cell>
          <cell r="BH415">
            <v>0.79500000000000004</v>
          </cell>
          <cell r="BI415">
            <v>0.69499999999999995</v>
          </cell>
          <cell r="BJ415">
            <v>0.79499999999899995</v>
          </cell>
          <cell r="BK415">
            <v>0.69499999999999995</v>
          </cell>
          <cell r="BL415">
            <v>0.79500000000000004</v>
          </cell>
          <cell r="BM415">
            <v>0.69499999999999995</v>
          </cell>
          <cell r="BN415">
            <v>0.79499999999899995</v>
          </cell>
          <cell r="BO415">
            <v>0.69499999999999995</v>
          </cell>
          <cell r="BP415">
            <v>0.79500000000000004</v>
          </cell>
          <cell r="BQ415">
            <v>0.69499999999999995</v>
          </cell>
          <cell r="BR415">
            <v>0.79499999999899995</v>
          </cell>
          <cell r="BS415">
            <v>0.69499999999999995</v>
          </cell>
          <cell r="BT415">
            <v>0.79500000000000004</v>
          </cell>
          <cell r="BU415">
            <v>0.69499999999999995</v>
          </cell>
          <cell r="BV415">
            <v>0.79499999999899995</v>
          </cell>
          <cell r="BW415">
            <v>0.69499999999999995</v>
          </cell>
          <cell r="BX415">
            <v>0.79500000000000004</v>
          </cell>
          <cell r="BY415">
            <v>0.69499999999999995</v>
          </cell>
          <cell r="BZ415">
            <v>0.79499999999899995</v>
          </cell>
          <cell r="CA415">
            <v>0.69499999999999995</v>
          </cell>
          <cell r="CB415">
            <v>0.79500000000000004</v>
          </cell>
          <cell r="CC415">
            <v>0.69499999999999995</v>
          </cell>
          <cell r="CD415">
            <v>0.79499999999899995</v>
          </cell>
          <cell r="CE415">
            <v>0.69499999999999995</v>
          </cell>
          <cell r="CF415">
            <v>0.79500000000000004</v>
          </cell>
          <cell r="CG415">
            <v>0.69499999999999995</v>
          </cell>
          <cell r="CH415">
            <v>0.79499999999899995</v>
          </cell>
          <cell r="CI415">
            <v>0.69499999999999995</v>
          </cell>
          <cell r="CJ415">
            <v>0.79500000000000004</v>
          </cell>
          <cell r="CK415">
            <v>0.69499999999999995</v>
          </cell>
          <cell r="CL415">
            <v>0.79499999999899995</v>
          </cell>
          <cell r="CM415">
            <v>0.69499999999999995</v>
          </cell>
          <cell r="CN415">
            <v>0.79500000000000004</v>
          </cell>
          <cell r="CO415">
            <v>0.69499999999999995</v>
          </cell>
          <cell r="CP415">
            <v>0.79499999999899995</v>
          </cell>
          <cell r="CQ415">
            <v>0.69499999999999995</v>
          </cell>
          <cell r="CR415">
            <v>0.79500000000000004</v>
          </cell>
          <cell r="CS415">
            <v>0.69499999999999995</v>
          </cell>
          <cell r="CT415">
            <v>0.79499999999899995</v>
          </cell>
          <cell r="CU415">
            <v>0.69499999999999995</v>
          </cell>
          <cell r="CV415">
            <v>0.79500000000000004</v>
          </cell>
          <cell r="CW415">
            <v>0.69499999999999995</v>
          </cell>
          <cell r="CX415">
            <v>0.79499999999899995</v>
          </cell>
          <cell r="CY415">
            <v>0.69499999999999995</v>
          </cell>
          <cell r="CZ415">
            <v>0.79500000000000004</v>
          </cell>
          <cell r="DA415">
            <v>0.69499999999999995</v>
          </cell>
          <cell r="DB415">
            <v>0.79499999999899995</v>
          </cell>
          <cell r="DC415">
            <v>0.69499999999999995</v>
          </cell>
          <cell r="DD415">
            <v>0.79500000000000004</v>
          </cell>
          <cell r="DE415">
            <v>0.69499999999999995</v>
          </cell>
          <cell r="DF415">
            <v>0.79499999999899995</v>
          </cell>
          <cell r="DG415">
            <v>0.69499999999999995</v>
          </cell>
          <cell r="DH415">
            <v>0.79500000000000004</v>
          </cell>
          <cell r="DI415">
            <v>0.69499999999999995</v>
          </cell>
          <cell r="DJ415">
            <v>0.79499999999899995</v>
          </cell>
          <cell r="DK415">
            <v>0.69499999999999995</v>
          </cell>
        </row>
        <row r="416">
          <cell r="A416" t="str">
            <v>CLAIMS RESOLUTION TDICY</v>
          </cell>
          <cell r="B416" t="str">
            <v>CLAIMS RESOLUTION TDI</v>
          </cell>
          <cell r="C416" t="str">
            <v>CY</v>
          </cell>
          <cell r="D416">
            <v>0.79500000000000004</v>
          </cell>
          <cell r="E416">
            <v>0.69499999999999995</v>
          </cell>
          <cell r="F416">
            <v>0.79499999999899995</v>
          </cell>
          <cell r="G416">
            <v>0.69499999999999995</v>
          </cell>
          <cell r="H416">
            <v>0.79500000000000004</v>
          </cell>
          <cell r="I416">
            <v>0.69499999999999995</v>
          </cell>
          <cell r="J416">
            <v>0.79499999999899995</v>
          </cell>
          <cell r="K416">
            <v>0.69499999999999995</v>
          </cell>
          <cell r="L416">
            <v>0.79500000000000004</v>
          </cell>
          <cell r="M416">
            <v>0.69499999999999995</v>
          </cell>
          <cell r="N416">
            <v>0.79499999999899995</v>
          </cell>
          <cell r="O416">
            <v>0.69499999999999995</v>
          </cell>
          <cell r="P416">
            <v>0.79500000000000004</v>
          </cell>
          <cell r="Q416">
            <v>0.69499999999999995</v>
          </cell>
          <cell r="R416">
            <v>0.79499999999899995</v>
          </cell>
          <cell r="S416">
            <v>0.69499999999999995</v>
          </cell>
          <cell r="T416">
            <v>0.79500000000000004</v>
          </cell>
          <cell r="U416">
            <v>0.69499999999999995</v>
          </cell>
          <cell r="V416">
            <v>0.79499999999899995</v>
          </cell>
          <cell r="W416">
            <v>0.69499999999999995</v>
          </cell>
          <cell r="X416">
            <v>0.79500000000000004</v>
          </cell>
          <cell r="Y416">
            <v>0.69499999999999995</v>
          </cell>
          <cell r="Z416">
            <v>0.79499999999899995</v>
          </cell>
          <cell r="AA416">
            <v>0.69499999999999995</v>
          </cell>
          <cell r="AB416">
            <v>0.79500000000000004</v>
          </cell>
          <cell r="AC416">
            <v>0.69499999999999995</v>
          </cell>
          <cell r="AD416">
            <v>0.79499999999899995</v>
          </cell>
          <cell r="AE416">
            <v>0.69499999999999995</v>
          </cell>
          <cell r="AF416">
            <v>0.79500000000000004</v>
          </cell>
          <cell r="AG416">
            <v>0.69499999999999995</v>
          </cell>
          <cell r="AH416">
            <v>0.79499999999899995</v>
          </cell>
          <cell r="AI416">
            <v>0.69499999999999995</v>
          </cell>
          <cell r="AJ416">
            <v>0.79500000000000004</v>
          </cell>
          <cell r="AK416">
            <v>0.69499999999999995</v>
          </cell>
          <cell r="AL416">
            <v>0.79499999999899995</v>
          </cell>
          <cell r="AM416">
            <v>0.69499999999999995</v>
          </cell>
          <cell r="AN416">
            <v>0.79500000000000004</v>
          </cell>
          <cell r="AO416">
            <v>0.69499999999999995</v>
          </cell>
          <cell r="AP416">
            <v>0.79499999999899995</v>
          </cell>
          <cell r="AQ416">
            <v>0.69499999999999995</v>
          </cell>
          <cell r="AR416">
            <v>0.79500000000000004</v>
          </cell>
          <cell r="AS416">
            <v>0.69499999999999995</v>
          </cell>
          <cell r="AT416">
            <v>0.79499999999899995</v>
          </cell>
          <cell r="AU416">
            <v>0.69499999999999995</v>
          </cell>
          <cell r="AV416">
            <v>0.79500000000000004</v>
          </cell>
          <cell r="AW416">
            <v>0.69499999999999995</v>
          </cell>
          <cell r="AX416">
            <v>0.79499999999899995</v>
          </cell>
          <cell r="AY416">
            <v>0.69499999999999995</v>
          </cell>
          <cell r="AZ416">
            <v>0.79500000000000004</v>
          </cell>
          <cell r="BA416">
            <v>0.69499999999999995</v>
          </cell>
          <cell r="BB416">
            <v>0.79499999999899995</v>
          </cell>
          <cell r="BC416">
            <v>0.69499999999999995</v>
          </cell>
          <cell r="BD416">
            <v>0.79500000000000004</v>
          </cell>
          <cell r="BE416">
            <v>0.69499999999999995</v>
          </cell>
          <cell r="BF416">
            <v>0.79499999999899995</v>
          </cell>
          <cell r="BG416">
            <v>0.69499999999999995</v>
          </cell>
          <cell r="BH416">
            <v>0.79500000000000004</v>
          </cell>
          <cell r="BI416">
            <v>0.69499999999999995</v>
          </cell>
          <cell r="BJ416">
            <v>0.79499999999899995</v>
          </cell>
          <cell r="BK416">
            <v>0.69499999999999995</v>
          </cell>
          <cell r="BL416">
            <v>0.79500000000000004</v>
          </cell>
          <cell r="BM416">
            <v>0.69499999999999995</v>
          </cell>
          <cell r="BN416">
            <v>0.79499999999899995</v>
          </cell>
          <cell r="BO416">
            <v>0.69499999999999995</v>
          </cell>
          <cell r="BP416">
            <v>0.79500000000000004</v>
          </cell>
          <cell r="BQ416">
            <v>0.69499999999999995</v>
          </cell>
          <cell r="BR416">
            <v>0.79499999999899995</v>
          </cell>
          <cell r="BS416">
            <v>0.69499999999999995</v>
          </cell>
          <cell r="BT416">
            <v>0.79500000000000004</v>
          </cell>
          <cell r="BU416">
            <v>0.69499999999999995</v>
          </cell>
          <cell r="BV416">
            <v>0.79499999999899995</v>
          </cell>
          <cell r="BW416">
            <v>0.69499999999999995</v>
          </cell>
          <cell r="BX416">
            <v>0.79500000000000004</v>
          </cell>
          <cell r="BY416">
            <v>0.69499999999999995</v>
          </cell>
          <cell r="BZ416">
            <v>0.79499999999899995</v>
          </cell>
          <cell r="CA416">
            <v>0.69499999999999995</v>
          </cell>
          <cell r="CB416">
            <v>0.79500000000000004</v>
          </cell>
          <cell r="CC416">
            <v>0.69499999999999995</v>
          </cell>
          <cell r="CD416">
            <v>0.79499999999899995</v>
          </cell>
          <cell r="CE416">
            <v>0.69499999999999995</v>
          </cell>
          <cell r="CF416">
            <v>0.79500000000000004</v>
          </cell>
          <cell r="CG416">
            <v>0.69499999999999995</v>
          </cell>
          <cell r="CH416">
            <v>0.79499999999899995</v>
          </cell>
          <cell r="CI416">
            <v>0.69499999999999995</v>
          </cell>
          <cell r="CJ416">
            <v>0.79500000000000004</v>
          </cell>
          <cell r="CK416">
            <v>0.69499999999999995</v>
          </cell>
          <cell r="CL416">
            <v>0.79499999999899995</v>
          </cell>
          <cell r="CM416">
            <v>0.69499999999999995</v>
          </cell>
          <cell r="CN416">
            <v>0.79500000000000004</v>
          </cell>
          <cell r="CO416">
            <v>0.69499999999999995</v>
          </cell>
          <cell r="CP416">
            <v>0.79499999999899995</v>
          </cell>
          <cell r="CQ416">
            <v>0.69499999999999995</v>
          </cell>
          <cell r="CR416">
            <v>0.79500000000000004</v>
          </cell>
          <cell r="CS416">
            <v>0.69499999999999995</v>
          </cell>
          <cell r="CT416">
            <v>0.79499999999899995</v>
          </cell>
          <cell r="CU416">
            <v>0.69499999999999995</v>
          </cell>
          <cell r="CV416">
            <v>0.79500000000000004</v>
          </cell>
          <cell r="CW416">
            <v>0.69499999999999995</v>
          </cell>
          <cell r="CX416">
            <v>0.79499999999899995</v>
          </cell>
          <cell r="CY416">
            <v>0.69499999999999995</v>
          </cell>
          <cell r="CZ416">
            <v>0.79500000000000004</v>
          </cell>
          <cell r="DA416">
            <v>0.69499999999999995</v>
          </cell>
          <cell r="DB416">
            <v>0.79499999999899995</v>
          </cell>
          <cell r="DC416">
            <v>0.69499999999999995</v>
          </cell>
          <cell r="DD416">
            <v>0.79500000000000004</v>
          </cell>
          <cell r="DE416">
            <v>0.69499999999999995</v>
          </cell>
          <cell r="DF416">
            <v>0.79499999999899995</v>
          </cell>
          <cell r="DG416">
            <v>0.69499999999999995</v>
          </cell>
          <cell r="DH416">
            <v>0.79500000000000004</v>
          </cell>
          <cell r="DI416">
            <v>0.69499999999999995</v>
          </cell>
          <cell r="DJ416">
            <v>0.79499999999899995</v>
          </cell>
          <cell r="DK416">
            <v>0.69499999999999995</v>
          </cell>
        </row>
        <row r="417">
          <cell r="A417" t="str">
            <v>CLAIMS RESOLUTION TDICZ</v>
          </cell>
          <cell r="B417" t="str">
            <v>CLAIMS RESOLUTION TDI</v>
          </cell>
          <cell r="C417" t="str">
            <v>CZ</v>
          </cell>
          <cell r="D417">
            <v>0.79500000000000004</v>
          </cell>
          <cell r="E417">
            <v>0.69499999999999995</v>
          </cell>
          <cell r="F417">
            <v>0.79499999999899995</v>
          </cell>
          <cell r="G417">
            <v>0.69499999999999995</v>
          </cell>
          <cell r="H417">
            <v>0.79500000000000004</v>
          </cell>
          <cell r="I417">
            <v>0.69499999999999995</v>
          </cell>
          <cell r="J417">
            <v>0.79499999999899995</v>
          </cell>
          <cell r="K417">
            <v>0.69499999999999995</v>
          </cell>
          <cell r="L417">
            <v>0.79500000000000004</v>
          </cell>
          <cell r="M417">
            <v>0.69499999999999995</v>
          </cell>
          <cell r="N417">
            <v>0.79499999999899995</v>
          </cell>
          <cell r="O417">
            <v>0.69499999999999995</v>
          </cell>
          <cell r="P417">
            <v>0.79500000000000004</v>
          </cell>
          <cell r="Q417">
            <v>0.69499999999999995</v>
          </cell>
          <cell r="R417">
            <v>0.79499999999899995</v>
          </cell>
          <cell r="S417">
            <v>0.69499999999999995</v>
          </cell>
          <cell r="T417">
            <v>0.79500000000000004</v>
          </cell>
          <cell r="U417">
            <v>0.69499999999999995</v>
          </cell>
          <cell r="V417">
            <v>0.79499999999899995</v>
          </cell>
          <cell r="W417">
            <v>0.69499999999999995</v>
          </cell>
          <cell r="X417">
            <v>0.79500000000000004</v>
          </cell>
          <cell r="Y417">
            <v>0.69499999999999995</v>
          </cell>
          <cell r="Z417">
            <v>0.79499999999899995</v>
          </cell>
          <cell r="AA417">
            <v>0.69499999999999995</v>
          </cell>
          <cell r="AB417">
            <v>0.79500000000000004</v>
          </cell>
          <cell r="AC417">
            <v>0.69499999999999995</v>
          </cell>
          <cell r="AD417">
            <v>0.79499999999899995</v>
          </cell>
          <cell r="AE417">
            <v>0.69499999999999995</v>
          </cell>
          <cell r="AF417">
            <v>0.79500000000000004</v>
          </cell>
          <cell r="AG417">
            <v>0.69499999999999995</v>
          </cell>
          <cell r="AH417">
            <v>0.79499999999899995</v>
          </cell>
          <cell r="AI417">
            <v>0.69499999999999995</v>
          </cell>
          <cell r="AJ417">
            <v>0.79500000000000004</v>
          </cell>
          <cell r="AK417">
            <v>0.69499999999999995</v>
          </cell>
          <cell r="AL417">
            <v>0.79499999999899995</v>
          </cell>
          <cell r="AM417">
            <v>0.69499999999999995</v>
          </cell>
          <cell r="AN417">
            <v>0.79500000000000004</v>
          </cell>
          <cell r="AO417">
            <v>0.69499999999999995</v>
          </cell>
          <cell r="AP417">
            <v>0.79499999999899995</v>
          </cell>
          <cell r="AQ417">
            <v>0.69499999999999995</v>
          </cell>
          <cell r="AR417">
            <v>0.79500000000000004</v>
          </cell>
          <cell r="AS417">
            <v>0.69499999999999995</v>
          </cell>
          <cell r="AT417">
            <v>0.79499999999899995</v>
          </cell>
          <cell r="AU417">
            <v>0.69499999999999995</v>
          </cell>
          <cell r="AV417">
            <v>0.79500000000000004</v>
          </cell>
          <cell r="AW417">
            <v>0.69499999999999995</v>
          </cell>
          <cell r="AX417">
            <v>0.79499999999899995</v>
          </cell>
          <cell r="AY417">
            <v>0.69499999999999995</v>
          </cell>
          <cell r="AZ417">
            <v>0.79500000000000004</v>
          </cell>
          <cell r="BA417">
            <v>0.69499999999999995</v>
          </cell>
          <cell r="BB417">
            <v>0.79499999999899995</v>
          </cell>
          <cell r="BC417">
            <v>0.69499999999999995</v>
          </cell>
          <cell r="BD417">
            <v>0.79500000000000004</v>
          </cell>
          <cell r="BE417">
            <v>0.69499999999999995</v>
          </cell>
          <cell r="BF417">
            <v>0.79499999999899995</v>
          </cell>
          <cell r="BG417">
            <v>0.69499999999999995</v>
          </cell>
          <cell r="BH417">
            <v>0.79500000000000004</v>
          </cell>
          <cell r="BI417">
            <v>0.69499999999999995</v>
          </cell>
          <cell r="BJ417">
            <v>0.79499999999899995</v>
          </cell>
          <cell r="BK417">
            <v>0.69499999999999995</v>
          </cell>
          <cell r="BL417">
            <v>0.79500000000000004</v>
          </cell>
          <cell r="BM417">
            <v>0.69499999999999995</v>
          </cell>
          <cell r="BN417">
            <v>0.79499999999899995</v>
          </cell>
          <cell r="BO417">
            <v>0.69499999999999995</v>
          </cell>
          <cell r="BP417">
            <v>0.79500000000000004</v>
          </cell>
          <cell r="BQ417">
            <v>0.69499999999999995</v>
          </cell>
          <cell r="BR417">
            <v>0.79499999999899995</v>
          </cell>
          <cell r="BS417">
            <v>0.69499999999999995</v>
          </cell>
          <cell r="BT417">
            <v>0.79500000000000004</v>
          </cell>
          <cell r="BU417">
            <v>0.69499999999999995</v>
          </cell>
          <cell r="BV417">
            <v>0.79499999999899995</v>
          </cell>
          <cell r="BW417">
            <v>0.69499999999999995</v>
          </cell>
          <cell r="BX417">
            <v>0.79500000000000004</v>
          </cell>
          <cell r="BY417">
            <v>0.69499999999999995</v>
          </cell>
          <cell r="BZ417">
            <v>0.79499999999899995</v>
          </cell>
          <cell r="CA417">
            <v>0.69499999999999995</v>
          </cell>
          <cell r="CB417">
            <v>0.79500000000000004</v>
          </cell>
          <cell r="CC417">
            <v>0.69499999999999995</v>
          </cell>
          <cell r="CD417">
            <v>0.79499999999899995</v>
          </cell>
          <cell r="CE417">
            <v>0.69499999999999995</v>
          </cell>
          <cell r="CF417">
            <v>0.79500000000000004</v>
          </cell>
          <cell r="CG417">
            <v>0.69499999999999995</v>
          </cell>
          <cell r="CH417">
            <v>0.79499999999899995</v>
          </cell>
          <cell r="CI417">
            <v>0.69499999999999995</v>
          </cell>
          <cell r="CJ417">
            <v>0.79500000000000004</v>
          </cell>
          <cell r="CK417">
            <v>0.69499999999999995</v>
          </cell>
          <cell r="CL417">
            <v>0.79499999999899995</v>
          </cell>
          <cell r="CM417">
            <v>0.69499999999999995</v>
          </cell>
          <cell r="CN417">
            <v>0.79500000000000004</v>
          </cell>
          <cell r="CO417">
            <v>0.69499999999999995</v>
          </cell>
          <cell r="CP417">
            <v>0.79499999999899995</v>
          </cell>
          <cell r="CQ417">
            <v>0.69499999999999995</v>
          </cell>
          <cell r="CR417">
            <v>0.79500000000000004</v>
          </cell>
          <cell r="CS417">
            <v>0.69499999999999995</v>
          </cell>
          <cell r="CT417">
            <v>0.79499999999899995</v>
          </cell>
          <cell r="CU417">
            <v>0.69499999999999995</v>
          </cell>
          <cell r="CV417">
            <v>0.79500000000000004</v>
          </cell>
          <cell r="CW417">
            <v>0.69499999999999995</v>
          </cell>
          <cell r="CX417">
            <v>0.79499999999899995</v>
          </cell>
          <cell r="CY417">
            <v>0.69499999999999995</v>
          </cell>
          <cell r="CZ417">
            <v>0.79500000000000004</v>
          </cell>
          <cell r="DA417">
            <v>0.69499999999999995</v>
          </cell>
          <cell r="DB417">
            <v>0.79499999999899995</v>
          </cell>
          <cell r="DC417">
            <v>0.69499999999999995</v>
          </cell>
          <cell r="DD417">
            <v>0.79500000000000004</v>
          </cell>
          <cell r="DE417">
            <v>0.69499999999999995</v>
          </cell>
          <cell r="DF417">
            <v>0.79499999999899995</v>
          </cell>
          <cell r="DG417">
            <v>0.69499999999999995</v>
          </cell>
          <cell r="DH417">
            <v>0.79500000000000004</v>
          </cell>
          <cell r="DI417">
            <v>0.69499999999999995</v>
          </cell>
          <cell r="DJ417">
            <v>0.79499999999899995</v>
          </cell>
          <cell r="DK417">
            <v>0.69499999999999995</v>
          </cell>
        </row>
        <row r="418">
          <cell r="A418" t="str">
            <v>CLAIMS RESOLUTION TDIDE</v>
          </cell>
          <cell r="B418" t="str">
            <v>CLAIMS RESOLUTION TDI</v>
          </cell>
          <cell r="C418" t="str">
            <v>DE</v>
          </cell>
          <cell r="D418">
            <v>0.79500000000000004</v>
          </cell>
          <cell r="E418">
            <v>0.69499999999999995</v>
          </cell>
          <cell r="F418">
            <v>0.79499999999899995</v>
          </cell>
          <cell r="G418">
            <v>0.69499999999999995</v>
          </cell>
          <cell r="H418">
            <v>0.79500000000000004</v>
          </cell>
          <cell r="I418">
            <v>0.69499999999999995</v>
          </cell>
          <cell r="J418">
            <v>0.79499999999899995</v>
          </cell>
          <cell r="K418">
            <v>0.69499999999999995</v>
          </cell>
          <cell r="L418">
            <v>0.79500000000000004</v>
          </cell>
          <cell r="M418">
            <v>0.69499999999999995</v>
          </cell>
          <cell r="N418">
            <v>0.79499999999899995</v>
          </cell>
          <cell r="O418">
            <v>0.69499999999999995</v>
          </cell>
          <cell r="P418">
            <v>0.79500000000000004</v>
          </cell>
          <cell r="Q418">
            <v>0.69499999999999995</v>
          </cell>
          <cell r="R418">
            <v>0.79499999999899995</v>
          </cell>
          <cell r="S418">
            <v>0.69499999999999995</v>
          </cell>
          <cell r="T418">
            <v>0.79500000000000004</v>
          </cell>
          <cell r="U418">
            <v>0.69499999999999995</v>
          </cell>
          <cell r="V418">
            <v>0.79499999999899995</v>
          </cell>
          <cell r="W418">
            <v>0.69499999999999995</v>
          </cell>
          <cell r="X418">
            <v>0.79500000000000004</v>
          </cell>
          <cell r="Y418">
            <v>0.69499999999999995</v>
          </cell>
          <cell r="Z418">
            <v>0.79499999999899995</v>
          </cell>
          <cell r="AA418">
            <v>0.69499999999999995</v>
          </cell>
          <cell r="AB418">
            <v>0.79500000000000004</v>
          </cell>
          <cell r="AC418">
            <v>0.69499999999999995</v>
          </cell>
          <cell r="AD418">
            <v>0.79499999999899995</v>
          </cell>
          <cell r="AE418">
            <v>0.69499999999999995</v>
          </cell>
          <cell r="AF418">
            <v>0.79500000000000004</v>
          </cell>
          <cell r="AG418">
            <v>0.69499999999999995</v>
          </cell>
          <cell r="AH418">
            <v>0.79499999999899995</v>
          </cell>
          <cell r="AI418">
            <v>0.69499999999999995</v>
          </cell>
          <cell r="AJ418">
            <v>0.79500000000000004</v>
          </cell>
          <cell r="AK418">
            <v>0.69499999999999995</v>
          </cell>
          <cell r="AL418">
            <v>0.79499999999899995</v>
          </cell>
          <cell r="AM418">
            <v>0.69499999999999995</v>
          </cell>
          <cell r="AN418">
            <v>0.79500000000000004</v>
          </cell>
          <cell r="AO418">
            <v>0.69499999999999995</v>
          </cell>
          <cell r="AP418">
            <v>0.79499999999899995</v>
          </cell>
          <cell r="AQ418">
            <v>0.69499999999999995</v>
          </cell>
          <cell r="AR418">
            <v>0.79500000000000004</v>
          </cell>
          <cell r="AS418">
            <v>0.69499999999999995</v>
          </cell>
          <cell r="AT418">
            <v>0.79499999999899995</v>
          </cell>
          <cell r="AU418">
            <v>0.69499999999999995</v>
          </cell>
          <cell r="AV418">
            <v>0.79500000000000004</v>
          </cell>
          <cell r="AW418">
            <v>0.69499999999999995</v>
          </cell>
          <cell r="AX418">
            <v>0.79499999999899995</v>
          </cell>
          <cell r="AY418">
            <v>0.69499999999999995</v>
          </cell>
          <cell r="AZ418">
            <v>0.79500000000000004</v>
          </cell>
          <cell r="BA418">
            <v>0.69499999999999995</v>
          </cell>
          <cell r="BB418">
            <v>0.79499999999899995</v>
          </cell>
          <cell r="BC418">
            <v>0.69499999999999995</v>
          </cell>
          <cell r="BD418">
            <v>0.79500000000000004</v>
          </cell>
          <cell r="BE418">
            <v>0.69499999999999995</v>
          </cell>
          <cell r="BF418">
            <v>0.79499999999899995</v>
          </cell>
          <cell r="BG418">
            <v>0.69499999999999995</v>
          </cell>
          <cell r="BH418">
            <v>0.79500000000000004</v>
          </cell>
          <cell r="BI418">
            <v>0.69499999999999995</v>
          </cell>
          <cell r="BJ418">
            <v>0.79499999999899995</v>
          </cell>
          <cell r="BK418">
            <v>0.69499999999999995</v>
          </cell>
          <cell r="BL418">
            <v>0.79500000000000004</v>
          </cell>
          <cell r="BM418">
            <v>0.69499999999999995</v>
          </cell>
          <cell r="BN418">
            <v>0.79499999999899995</v>
          </cell>
          <cell r="BO418">
            <v>0.69499999999999995</v>
          </cell>
          <cell r="BP418">
            <v>0.79500000000000004</v>
          </cell>
          <cell r="BQ418">
            <v>0.69499999999999995</v>
          </cell>
          <cell r="BR418">
            <v>0.79499999999899995</v>
          </cell>
          <cell r="BS418">
            <v>0.69499999999999995</v>
          </cell>
          <cell r="BT418">
            <v>0.79500000000000004</v>
          </cell>
          <cell r="BU418">
            <v>0.69499999999999995</v>
          </cell>
          <cell r="BV418">
            <v>0.79499999999899995</v>
          </cell>
          <cell r="BW418">
            <v>0.69499999999999995</v>
          </cell>
          <cell r="BX418">
            <v>0.79500000000000004</v>
          </cell>
          <cell r="BY418">
            <v>0.69499999999999995</v>
          </cell>
          <cell r="BZ418">
            <v>0.79499999999899995</v>
          </cell>
          <cell r="CA418">
            <v>0.69499999999999995</v>
          </cell>
          <cell r="CB418">
            <v>0.79500000000000004</v>
          </cell>
          <cell r="CC418">
            <v>0.69499999999999995</v>
          </cell>
          <cell r="CD418">
            <v>0.79499999999899995</v>
          </cell>
          <cell r="CE418">
            <v>0.69499999999999995</v>
          </cell>
          <cell r="CF418">
            <v>0.79500000000000004</v>
          </cell>
          <cell r="CG418">
            <v>0.69499999999999995</v>
          </cell>
          <cell r="CH418">
            <v>0.79499999999899995</v>
          </cell>
          <cell r="CI418">
            <v>0.69499999999999995</v>
          </cell>
          <cell r="CJ418">
            <v>0.79500000000000004</v>
          </cell>
          <cell r="CK418">
            <v>0.69499999999999995</v>
          </cell>
          <cell r="CL418">
            <v>0.79499999999899995</v>
          </cell>
          <cell r="CM418">
            <v>0.69499999999999995</v>
          </cell>
          <cell r="CN418">
            <v>0.79500000000000004</v>
          </cell>
          <cell r="CO418">
            <v>0.69499999999999995</v>
          </cell>
          <cell r="CP418">
            <v>0.79499999999899995</v>
          </cell>
          <cell r="CQ418">
            <v>0.69499999999999995</v>
          </cell>
          <cell r="CR418">
            <v>0.79500000000000004</v>
          </cell>
          <cell r="CS418">
            <v>0.69499999999999995</v>
          </cell>
          <cell r="CT418">
            <v>0.79499999999899995</v>
          </cell>
          <cell r="CU418">
            <v>0.69499999999999995</v>
          </cell>
          <cell r="CV418">
            <v>0.79500000000000004</v>
          </cell>
          <cell r="CW418">
            <v>0.69499999999999995</v>
          </cell>
          <cell r="CX418">
            <v>0.79499999999899995</v>
          </cell>
          <cell r="CY418">
            <v>0.69499999999999995</v>
          </cell>
          <cell r="CZ418">
            <v>0.79500000000000004</v>
          </cell>
          <cell r="DA418">
            <v>0.69499999999999995</v>
          </cell>
          <cell r="DB418">
            <v>0.79499999999899995</v>
          </cell>
          <cell r="DC418">
            <v>0.69499999999999995</v>
          </cell>
          <cell r="DD418">
            <v>0.79500000000000004</v>
          </cell>
          <cell r="DE418">
            <v>0.69499999999999995</v>
          </cell>
          <cell r="DF418">
            <v>0.79499999999899995</v>
          </cell>
          <cell r="DG418">
            <v>0.69499999999999995</v>
          </cell>
          <cell r="DH418">
            <v>0.79500000000000004</v>
          </cell>
          <cell r="DI418">
            <v>0.69499999999999995</v>
          </cell>
          <cell r="DJ418">
            <v>0.79499999999899995</v>
          </cell>
          <cell r="DK418">
            <v>0.69499999999999995</v>
          </cell>
        </row>
        <row r="419">
          <cell r="A419" t="str">
            <v>CLAIMS RESOLUTION TDIDK</v>
          </cell>
          <cell r="B419" t="str">
            <v>CLAIMS RESOLUTION TDI</v>
          </cell>
          <cell r="C419" t="str">
            <v>DK</v>
          </cell>
          <cell r="D419">
            <v>0.79500000000000004</v>
          </cell>
          <cell r="E419">
            <v>0.69499999999999995</v>
          </cell>
          <cell r="F419">
            <v>0.79499999999899995</v>
          </cell>
          <cell r="G419">
            <v>0.69499999999999995</v>
          </cell>
          <cell r="H419">
            <v>0.79500000000000004</v>
          </cell>
          <cell r="I419">
            <v>0.69499999999999995</v>
          </cell>
          <cell r="J419">
            <v>0.79499999999899995</v>
          </cell>
          <cell r="K419">
            <v>0.69499999999999995</v>
          </cell>
          <cell r="L419">
            <v>0.79500000000000004</v>
          </cell>
          <cell r="M419">
            <v>0.69499999999999995</v>
          </cell>
          <cell r="N419">
            <v>0.79499999999899995</v>
          </cell>
          <cell r="O419">
            <v>0.69499999999999995</v>
          </cell>
          <cell r="P419">
            <v>0.79500000000000004</v>
          </cell>
          <cell r="Q419">
            <v>0.69499999999999995</v>
          </cell>
          <cell r="R419">
            <v>0.79499999999899995</v>
          </cell>
          <cell r="S419">
            <v>0.69499999999999995</v>
          </cell>
          <cell r="T419">
            <v>0.79500000000000004</v>
          </cell>
          <cell r="U419">
            <v>0.69499999999999995</v>
          </cell>
          <cell r="V419">
            <v>0.79499999999899995</v>
          </cell>
          <cell r="W419">
            <v>0.69499999999999995</v>
          </cell>
          <cell r="X419">
            <v>0.79500000000000004</v>
          </cell>
          <cell r="Y419">
            <v>0.69499999999999995</v>
          </cell>
          <cell r="Z419">
            <v>0.79499999999899995</v>
          </cell>
          <cell r="AA419">
            <v>0.69499999999999995</v>
          </cell>
          <cell r="AB419">
            <v>0.79500000000000004</v>
          </cell>
          <cell r="AC419">
            <v>0.69499999999999995</v>
          </cell>
          <cell r="AD419">
            <v>0.79499999999899995</v>
          </cell>
          <cell r="AE419">
            <v>0.69499999999999995</v>
          </cell>
          <cell r="AF419">
            <v>0.79500000000000004</v>
          </cell>
          <cell r="AG419">
            <v>0.69499999999999995</v>
          </cell>
          <cell r="AH419">
            <v>0.79499999999899995</v>
          </cell>
          <cell r="AI419">
            <v>0.69499999999999995</v>
          </cell>
          <cell r="AJ419">
            <v>0.79500000000000004</v>
          </cell>
          <cell r="AK419">
            <v>0.69499999999999995</v>
          </cell>
          <cell r="AL419">
            <v>0.79499999999899995</v>
          </cell>
          <cell r="AM419">
            <v>0.69499999999999995</v>
          </cell>
          <cell r="AN419">
            <v>0.79500000000000004</v>
          </cell>
          <cell r="AO419">
            <v>0.69499999999999995</v>
          </cell>
          <cell r="AP419">
            <v>0.79499999999899995</v>
          </cell>
          <cell r="AQ419">
            <v>0.69499999999999995</v>
          </cell>
          <cell r="AR419">
            <v>0.79500000000000004</v>
          </cell>
          <cell r="AS419">
            <v>0.69499999999999995</v>
          </cell>
          <cell r="AT419">
            <v>0.79499999999899995</v>
          </cell>
          <cell r="AU419">
            <v>0.69499999999999995</v>
          </cell>
          <cell r="AV419">
            <v>0.79500000000000004</v>
          </cell>
          <cell r="AW419">
            <v>0.69499999999999995</v>
          </cell>
          <cell r="AX419">
            <v>0.79499999999899995</v>
          </cell>
          <cell r="AY419">
            <v>0.69499999999999995</v>
          </cell>
          <cell r="AZ419">
            <v>0.79500000000000004</v>
          </cell>
          <cell r="BA419">
            <v>0.69499999999999995</v>
          </cell>
          <cell r="BB419">
            <v>0.79499999999899995</v>
          </cell>
          <cell r="BC419">
            <v>0.69499999999999995</v>
          </cell>
          <cell r="BD419">
            <v>0.79500000000000004</v>
          </cell>
          <cell r="BE419">
            <v>0.69499999999999995</v>
          </cell>
          <cell r="BF419">
            <v>0.79499999999899995</v>
          </cell>
          <cell r="BG419">
            <v>0.69499999999999995</v>
          </cell>
          <cell r="BH419">
            <v>0.79500000000000004</v>
          </cell>
          <cell r="BI419">
            <v>0.69499999999999995</v>
          </cell>
          <cell r="BJ419">
            <v>0.79499999999899995</v>
          </cell>
          <cell r="BK419">
            <v>0.69499999999999995</v>
          </cell>
          <cell r="BL419">
            <v>0.79500000000000004</v>
          </cell>
          <cell r="BM419">
            <v>0.69499999999999995</v>
          </cell>
          <cell r="BN419">
            <v>0.79499999999899995</v>
          </cell>
          <cell r="BO419">
            <v>0.69499999999999995</v>
          </cell>
          <cell r="BP419">
            <v>0.79500000000000004</v>
          </cell>
          <cell r="BQ419">
            <v>0.69499999999999995</v>
          </cell>
          <cell r="BR419">
            <v>0.79499999999899995</v>
          </cell>
          <cell r="BS419">
            <v>0.69499999999999995</v>
          </cell>
          <cell r="BT419">
            <v>0.79500000000000004</v>
          </cell>
          <cell r="BU419">
            <v>0.69499999999999995</v>
          </cell>
          <cell r="BV419">
            <v>0.79499999999899995</v>
          </cell>
          <cell r="BW419">
            <v>0.69499999999999995</v>
          </cell>
          <cell r="BX419">
            <v>0.79500000000000004</v>
          </cell>
          <cell r="BY419">
            <v>0.69499999999999995</v>
          </cell>
          <cell r="BZ419">
            <v>0.79499999999899995</v>
          </cell>
          <cell r="CA419">
            <v>0.69499999999999995</v>
          </cell>
          <cell r="CB419">
            <v>0.79500000000000004</v>
          </cell>
          <cell r="CC419">
            <v>0.69499999999999995</v>
          </cell>
          <cell r="CD419">
            <v>0.79499999999899995</v>
          </cell>
          <cell r="CE419">
            <v>0.69499999999999995</v>
          </cell>
          <cell r="CF419">
            <v>0.79500000000000004</v>
          </cell>
          <cell r="CG419">
            <v>0.69499999999999995</v>
          </cell>
          <cell r="CH419">
            <v>0.79499999999899995</v>
          </cell>
          <cell r="CI419">
            <v>0.69499999999999995</v>
          </cell>
          <cell r="CJ419">
            <v>0.79500000000000004</v>
          </cell>
          <cell r="CK419">
            <v>0.69499999999999995</v>
          </cell>
          <cell r="CL419">
            <v>0.79499999999899995</v>
          </cell>
          <cell r="CM419">
            <v>0.69499999999999995</v>
          </cell>
          <cell r="CN419">
            <v>0.79500000000000004</v>
          </cell>
          <cell r="CO419">
            <v>0.69499999999999995</v>
          </cell>
          <cell r="CP419">
            <v>0.79499999999899995</v>
          </cell>
          <cell r="CQ419">
            <v>0.69499999999999995</v>
          </cell>
          <cell r="CR419">
            <v>0.79500000000000004</v>
          </cell>
          <cell r="CS419">
            <v>0.69499999999999995</v>
          </cell>
          <cell r="CT419">
            <v>0.79499999999899995</v>
          </cell>
          <cell r="CU419">
            <v>0.69499999999999995</v>
          </cell>
          <cell r="CV419">
            <v>0.79500000000000004</v>
          </cell>
          <cell r="CW419">
            <v>0.69499999999999995</v>
          </cell>
          <cell r="CX419">
            <v>0.79499999999899995</v>
          </cell>
          <cell r="CY419">
            <v>0.69499999999999995</v>
          </cell>
          <cell r="CZ419">
            <v>0.79500000000000004</v>
          </cell>
          <cell r="DA419">
            <v>0.69499999999999995</v>
          </cell>
          <cell r="DB419">
            <v>0.79499999999899995</v>
          </cell>
          <cell r="DC419">
            <v>0.69499999999999995</v>
          </cell>
          <cell r="DD419">
            <v>0.79500000000000004</v>
          </cell>
          <cell r="DE419">
            <v>0.69499999999999995</v>
          </cell>
          <cell r="DF419">
            <v>0.79499999999899995</v>
          </cell>
          <cell r="DG419">
            <v>0.69499999999999995</v>
          </cell>
          <cell r="DH419">
            <v>0.79500000000000004</v>
          </cell>
          <cell r="DI419">
            <v>0.69499999999999995</v>
          </cell>
          <cell r="DJ419">
            <v>0.79499999999899995</v>
          </cell>
          <cell r="DK419">
            <v>0.69499999999999995</v>
          </cell>
        </row>
        <row r="420">
          <cell r="A420" t="str">
            <v>CLAIMS RESOLUTION TDIEE</v>
          </cell>
          <cell r="B420" t="str">
            <v>CLAIMS RESOLUTION TDI</v>
          </cell>
          <cell r="C420" t="str">
            <v>EE</v>
          </cell>
          <cell r="D420">
            <v>0.79500000000000004</v>
          </cell>
          <cell r="E420">
            <v>0.69499999999999995</v>
          </cell>
          <cell r="F420">
            <v>0.79499999999899995</v>
          </cell>
          <cell r="G420">
            <v>0.69499999999999995</v>
          </cell>
          <cell r="H420">
            <v>0.79500000000000004</v>
          </cell>
          <cell r="I420">
            <v>0.69499999999999995</v>
          </cell>
          <cell r="J420">
            <v>0.79499999999899995</v>
          </cell>
          <cell r="K420">
            <v>0.69499999999999995</v>
          </cell>
          <cell r="L420">
            <v>0.79500000000000004</v>
          </cell>
          <cell r="M420">
            <v>0.69499999999999995</v>
          </cell>
          <cell r="N420">
            <v>0.79499999999899995</v>
          </cell>
          <cell r="O420">
            <v>0.69499999999999995</v>
          </cell>
          <cell r="P420">
            <v>0.79500000000000004</v>
          </cell>
          <cell r="Q420">
            <v>0.69499999999999995</v>
          </cell>
          <cell r="R420">
            <v>0.79499999999899995</v>
          </cell>
          <cell r="S420">
            <v>0.69499999999999995</v>
          </cell>
          <cell r="T420">
            <v>0.79500000000000004</v>
          </cell>
          <cell r="U420">
            <v>0.69499999999999995</v>
          </cell>
          <cell r="V420">
            <v>0.79499999999899995</v>
          </cell>
          <cell r="W420">
            <v>0.69499999999999995</v>
          </cell>
          <cell r="X420">
            <v>0.79500000000000004</v>
          </cell>
          <cell r="Y420">
            <v>0.69499999999999995</v>
          </cell>
          <cell r="Z420">
            <v>0.79499999999899995</v>
          </cell>
          <cell r="AA420">
            <v>0.69499999999999995</v>
          </cell>
          <cell r="AB420">
            <v>0.79500000000000004</v>
          </cell>
          <cell r="AC420">
            <v>0.69499999999999995</v>
          </cell>
          <cell r="AD420">
            <v>0.79499999999899995</v>
          </cell>
          <cell r="AE420">
            <v>0.69499999999999995</v>
          </cell>
          <cell r="AF420">
            <v>0.79500000000000004</v>
          </cell>
          <cell r="AG420">
            <v>0.69499999999999995</v>
          </cell>
          <cell r="AH420">
            <v>0.79499999999899995</v>
          </cell>
          <cell r="AI420">
            <v>0.69499999999999995</v>
          </cell>
          <cell r="AJ420">
            <v>0.79500000000000004</v>
          </cell>
          <cell r="AK420">
            <v>0.69499999999999995</v>
          </cell>
          <cell r="AL420">
            <v>0.79499999999899995</v>
          </cell>
          <cell r="AM420">
            <v>0.69499999999999995</v>
          </cell>
          <cell r="AN420">
            <v>0.79500000000000004</v>
          </cell>
          <cell r="AO420">
            <v>0.69499999999999995</v>
          </cell>
          <cell r="AP420">
            <v>0.79499999999899995</v>
          </cell>
          <cell r="AQ420">
            <v>0.69499999999999995</v>
          </cell>
          <cell r="AR420">
            <v>0.79500000000000004</v>
          </cell>
          <cell r="AS420">
            <v>0.69499999999999995</v>
          </cell>
          <cell r="AT420">
            <v>0.79499999999899995</v>
          </cell>
          <cell r="AU420">
            <v>0.69499999999999995</v>
          </cell>
          <cell r="AV420">
            <v>0.79500000000000004</v>
          </cell>
          <cell r="AW420">
            <v>0.69499999999999995</v>
          </cell>
          <cell r="AX420">
            <v>0.79499999999899995</v>
          </cell>
          <cell r="AY420">
            <v>0.69499999999999995</v>
          </cell>
          <cell r="AZ420">
            <v>0.79500000000000004</v>
          </cell>
          <cell r="BA420">
            <v>0.69499999999999995</v>
          </cell>
          <cell r="BB420">
            <v>0.79499999999899995</v>
          </cell>
          <cell r="BC420">
            <v>0.69499999999999995</v>
          </cell>
          <cell r="BD420">
            <v>0.79500000000000004</v>
          </cell>
          <cell r="BE420">
            <v>0.69499999999999995</v>
          </cell>
          <cell r="BF420">
            <v>0.79499999999899995</v>
          </cell>
          <cell r="BG420">
            <v>0.69499999999999995</v>
          </cell>
          <cell r="BH420">
            <v>0.79500000000000004</v>
          </cell>
          <cell r="BI420">
            <v>0.69499999999999995</v>
          </cell>
          <cell r="BJ420">
            <v>0.79499999999899995</v>
          </cell>
          <cell r="BK420">
            <v>0.69499999999999995</v>
          </cell>
          <cell r="BL420">
            <v>0.79500000000000004</v>
          </cell>
          <cell r="BM420">
            <v>0.69499999999999995</v>
          </cell>
          <cell r="BN420">
            <v>0.79499999999899995</v>
          </cell>
          <cell r="BO420">
            <v>0.69499999999999995</v>
          </cell>
          <cell r="BP420">
            <v>0.79500000000000004</v>
          </cell>
          <cell r="BQ420">
            <v>0.69499999999999995</v>
          </cell>
          <cell r="BR420">
            <v>0.79499999999899995</v>
          </cell>
          <cell r="BS420">
            <v>0.69499999999999995</v>
          </cell>
          <cell r="BT420">
            <v>0.79500000000000004</v>
          </cell>
          <cell r="BU420">
            <v>0.69499999999999995</v>
          </cell>
          <cell r="BV420">
            <v>0.79499999999899995</v>
          </cell>
          <cell r="BW420">
            <v>0.69499999999999995</v>
          </cell>
          <cell r="BX420">
            <v>0.79500000000000004</v>
          </cell>
          <cell r="BY420">
            <v>0.69499999999999995</v>
          </cell>
          <cell r="BZ420">
            <v>0.79499999999899995</v>
          </cell>
          <cell r="CA420">
            <v>0.69499999999999995</v>
          </cell>
          <cell r="CB420">
            <v>0.79500000000000004</v>
          </cell>
          <cell r="CC420">
            <v>0.69499999999999995</v>
          </cell>
          <cell r="CD420">
            <v>0.79499999999899995</v>
          </cell>
          <cell r="CE420">
            <v>0.69499999999999995</v>
          </cell>
          <cell r="CF420">
            <v>0.79500000000000004</v>
          </cell>
          <cell r="CG420">
            <v>0.69499999999999995</v>
          </cell>
          <cell r="CH420">
            <v>0.79499999999899995</v>
          </cell>
          <cell r="CI420">
            <v>0.69499999999999995</v>
          </cell>
          <cell r="CJ420">
            <v>0.79500000000000004</v>
          </cell>
          <cell r="CK420">
            <v>0.69499999999999995</v>
          </cell>
          <cell r="CL420">
            <v>0.79499999999899995</v>
          </cell>
          <cell r="CM420">
            <v>0.69499999999999995</v>
          </cell>
          <cell r="CN420">
            <v>0.79500000000000004</v>
          </cell>
          <cell r="CO420">
            <v>0.69499999999999995</v>
          </cell>
          <cell r="CP420">
            <v>0.79499999999899995</v>
          </cell>
          <cell r="CQ420">
            <v>0.69499999999999995</v>
          </cell>
          <cell r="CR420">
            <v>0.79500000000000004</v>
          </cell>
          <cell r="CS420">
            <v>0.69499999999999995</v>
          </cell>
          <cell r="CT420">
            <v>0.79499999999899995</v>
          </cell>
          <cell r="CU420">
            <v>0.69499999999999995</v>
          </cell>
          <cell r="CV420">
            <v>0.79500000000000004</v>
          </cell>
          <cell r="CW420">
            <v>0.69499999999999995</v>
          </cell>
          <cell r="CX420">
            <v>0.79499999999899995</v>
          </cell>
          <cell r="CY420">
            <v>0.69499999999999995</v>
          </cell>
          <cell r="CZ420">
            <v>0.79500000000000004</v>
          </cell>
          <cell r="DA420">
            <v>0.69499999999999995</v>
          </cell>
          <cell r="DB420">
            <v>0.79499999999899995</v>
          </cell>
          <cell r="DC420">
            <v>0.69499999999999995</v>
          </cell>
          <cell r="DD420">
            <v>0.79500000000000004</v>
          </cell>
          <cell r="DE420">
            <v>0.69499999999999995</v>
          </cell>
          <cell r="DF420">
            <v>0.79499999999899995</v>
          </cell>
          <cell r="DG420">
            <v>0.69499999999999995</v>
          </cell>
          <cell r="DH420">
            <v>0.79500000000000004</v>
          </cell>
          <cell r="DI420">
            <v>0.69499999999999995</v>
          </cell>
          <cell r="DJ420">
            <v>0.79499999999899995</v>
          </cell>
          <cell r="DK420">
            <v>0.69499999999999995</v>
          </cell>
        </row>
        <row r="421">
          <cell r="A421" t="str">
            <v>CLAIMS RESOLUTION TDIES</v>
          </cell>
          <cell r="B421" t="str">
            <v>CLAIMS RESOLUTION TDI</v>
          </cell>
          <cell r="C421" t="str">
            <v>ES</v>
          </cell>
          <cell r="D421">
            <v>0.79500000000000004</v>
          </cell>
          <cell r="E421">
            <v>0.69499999999999995</v>
          </cell>
          <cell r="F421">
            <v>0.79499999999899995</v>
          </cell>
          <cell r="G421">
            <v>0.69499999999999995</v>
          </cell>
          <cell r="H421">
            <v>0.79500000000000004</v>
          </cell>
          <cell r="I421">
            <v>0.69499999999999995</v>
          </cell>
          <cell r="J421">
            <v>0.79499999999899995</v>
          </cell>
          <cell r="K421">
            <v>0.69499999999999995</v>
          </cell>
          <cell r="L421">
            <v>0.79500000000000004</v>
          </cell>
          <cell r="M421">
            <v>0.69499999999999995</v>
          </cell>
          <cell r="N421">
            <v>0.79499999999899995</v>
          </cell>
          <cell r="O421">
            <v>0.69499999999999995</v>
          </cell>
          <cell r="P421">
            <v>0.79500000000000004</v>
          </cell>
          <cell r="Q421">
            <v>0.69499999999999995</v>
          </cell>
          <cell r="R421">
            <v>0.79499999999899995</v>
          </cell>
          <cell r="S421">
            <v>0.69499999999999995</v>
          </cell>
          <cell r="T421">
            <v>0.79500000000000004</v>
          </cell>
          <cell r="U421">
            <v>0.69499999999999995</v>
          </cell>
          <cell r="V421">
            <v>0.79499999999899995</v>
          </cell>
          <cell r="W421">
            <v>0.69499999999999995</v>
          </cell>
          <cell r="X421">
            <v>0.79500000000000004</v>
          </cell>
          <cell r="Y421">
            <v>0.69499999999999995</v>
          </cell>
          <cell r="Z421">
            <v>0.79499999999899995</v>
          </cell>
          <cell r="AA421">
            <v>0.69499999999999995</v>
          </cell>
          <cell r="AB421">
            <v>0.79500000000000004</v>
          </cell>
          <cell r="AC421">
            <v>0.69499999999999995</v>
          </cell>
          <cell r="AD421">
            <v>0.79499999999899995</v>
          </cell>
          <cell r="AE421">
            <v>0.69499999999999995</v>
          </cell>
          <cell r="AF421">
            <v>0.79500000000000004</v>
          </cell>
          <cell r="AG421">
            <v>0.69499999999999995</v>
          </cell>
          <cell r="AH421">
            <v>0.79499999999899995</v>
          </cell>
          <cell r="AI421">
            <v>0.69499999999999995</v>
          </cell>
          <cell r="AJ421">
            <v>0.79500000000000004</v>
          </cell>
          <cell r="AK421">
            <v>0.69499999999999995</v>
          </cell>
          <cell r="AL421">
            <v>0.79499999999899995</v>
          </cell>
          <cell r="AM421">
            <v>0.69499999999999995</v>
          </cell>
          <cell r="AN421">
            <v>0.79500000000000004</v>
          </cell>
          <cell r="AO421">
            <v>0.69499999999999995</v>
          </cell>
          <cell r="AP421">
            <v>0.79499999999899995</v>
          </cell>
          <cell r="AQ421">
            <v>0.69499999999999995</v>
          </cell>
          <cell r="AR421">
            <v>0.79500000000000004</v>
          </cell>
          <cell r="AS421">
            <v>0.69499999999999995</v>
          </cell>
          <cell r="AT421">
            <v>0.79499999999899995</v>
          </cell>
          <cell r="AU421">
            <v>0.69499999999999995</v>
          </cell>
          <cell r="AV421">
            <v>0.79500000000000004</v>
          </cell>
          <cell r="AW421">
            <v>0.69499999999999995</v>
          </cell>
          <cell r="AX421">
            <v>0.79499999999899995</v>
          </cell>
          <cell r="AY421">
            <v>0.69499999999999995</v>
          </cell>
          <cell r="AZ421">
            <v>0.79500000000000004</v>
          </cell>
          <cell r="BA421">
            <v>0.69499999999999995</v>
          </cell>
          <cell r="BB421">
            <v>0.79499999999899995</v>
          </cell>
          <cell r="BC421">
            <v>0.69499999999999995</v>
          </cell>
          <cell r="BD421">
            <v>0.79500000000000004</v>
          </cell>
          <cell r="BE421">
            <v>0.69499999999999995</v>
          </cell>
          <cell r="BF421">
            <v>0.79499999999899995</v>
          </cell>
          <cell r="BG421">
            <v>0.69499999999999995</v>
          </cell>
          <cell r="BH421">
            <v>0.79500000000000004</v>
          </cell>
          <cell r="BI421">
            <v>0.69499999999999995</v>
          </cell>
          <cell r="BJ421">
            <v>0.79499999999899995</v>
          </cell>
          <cell r="BK421">
            <v>0.69499999999999995</v>
          </cell>
          <cell r="BL421">
            <v>0.79500000000000004</v>
          </cell>
          <cell r="BM421">
            <v>0.69499999999999995</v>
          </cell>
          <cell r="BN421">
            <v>0.79499999999899995</v>
          </cell>
          <cell r="BO421">
            <v>0.69499999999999995</v>
          </cell>
          <cell r="BP421">
            <v>0.79500000000000004</v>
          </cell>
          <cell r="BQ421">
            <v>0.69499999999999995</v>
          </cell>
          <cell r="BR421">
            <v>0.79499999999899995</v>
          </cell>
          <cell r="BS421">
            <v>0.69499999999999995</v>
          </cell>
          <cell r="BT421">
            <v>0.79500000000000004</v>
          </cell>
          <cell r="BU421">
            <v>0.69499999999999995</v>
          </cell>
          <cell r="BV421">
            <v>0.79499999999899995</v>
          </cell>
          <cell r="BW421">
            <v>0.69499999999999995</v>
          </cell>
          <cell r="BX421">
            <v>0.79500000000000004</v>
          </cell>
          <cell r="BY421">
            <v>0.69499999999999995</v>
          </cell>
          <cell r="BZ421">
            <v>0.79499999999899995</v>
          </cell>
          <cell r="CA421">
            <v>0.69499999999999995</v>
          </cell>
          <cell r="CB421">
            <v>0.79500000000000004</v>
          </cell>
          <cell r="CC421">
            <v>0.69499999999999995</v>
          </cell>
          <cell r="CD421">
            <v>0.79499999999899995</v>
          </cell>
          <cell r="CE421">
            <v>0.69499999999999995</v>
          </cell>
          <cell r="CF421">
            <v>0.79500000000000004</v>
          </cell>
          <cell r="CG421">
            <v>0.69499999999999995</v>
          </cell>
          <cell r="CH421">
            <v>0.79499999999899995</v>
          </cell>
          <cell r="CI421">
            <v>0.69499999999999995</v>
          </cell>
          <cell r="CJ421">
            <v>0.79500000000000004</v>
          </cell>
          <cell r="CK421">
            <v>0.69499999999999995</v>
          </cell>
          <cell r="CL421">
            <v>0.79499999999899995</v>
          </cell>
          <cell r="CM421">
            <v>0.69499999999999995</v>
          </cell>
          <cell r="CN421">
            <v>0.79500000000000004</v>
          </cell>
          <cell r="CO421">
            <v>0.69499999999999995</v>
          </cell>
          <cell r="CP421">
            <v>0.79499999999899995</v>
          </cell>
          <cell r="CQ421">
            <v>0.69499999999999995</v>
          </cell>
          <cell r="CR421">
            <v>0.79500000000000004</v>
          </cell>
          <cell r="CS421">
            <v>0.69499999999999995</v>
          </cell>
          <cell r="CT421">
            <v>0.79499999999899995</v>
          </cell>
          <cell r="CU421">
            <v>0.69499999999999995</v>
          </cell>
          <cell r="CV421">
            <v>0.79500000000000004</v>
          </cell>
          <cell r="CW421">
            <v>0.69499999999999995</v>
          </cell>
          <cell r="CX421">
            <v>0.79499999999899995</v>
          </cell>
          <cell r="CY421">
            <v>0.69499999999999995</v>
          </cell>
          <cell r="CZ421">
            <v>0.79500000000000004</v>
          </cell>
          <cell r="DA421">
            <v>0.69499999999999995</v>
          </cell>
          <cell r="DB421">
            <v>0.79499999999899995</v>
          </cell>
          <cell r="DC421">
            <v>0.69499999999999995</v>
          </cell>
          <cell r="DD421">
            <v>0.79500000000000004</v>
          </cell>
          <cell r="DE421">
            <v>0.69499999999999995</v>
          </cell>
          <cell r="DF421">
            <v>0.79499999999899995</v>
          </cell>
          <cell r="DG421">
            <v>0.69499999999999995</v>
          </cell>
          <cell r="DH421">
            <v>0.79500000000000004</v>
          </cell>
          <cell r="DI421">
            <v>0.69499999999999995</v>
          </cell>
          <cell r="DJ421">
            <v>0.79499999999899995</v>
          </cell>
          <cell r="DK421">
            <v>0.69499999999999995</v>
          </cell>
        </row>
        <row r="422">
          <cell r="A422" t="str">
            <v>CLAIMS RESOLUTION TDIFI</v>
          </cell>
          <cell r="B422" t="str">
            <v>CLAIMS RESOLUTION TDI</v>
          </cell>
          <cell r="C422" t="str">
            <v>FI</v>
          </cell>
          <cell r="D422">
            <v>0.79500000000000004</v>
          </cell>
          <cell r="E422">
            <v>0.69499999999999995</v>
          </cell>
          <cell r="F422">
            <v>0.79499999999899995</v>
          </cell>
          <cell r="G422">
            <v>0.69499999999999995</v>
          </cell>
          <cell r="H422">
            <v>0.79500000000000004</v>
          </cell>
          <cell r="I422">
            <v>0.69499999999999995</v>
          </cell>
          <cell r="J422">
            <v>0.79499999999899995</v>
          </cell>
          <cell r="K422">
            <v>0.69499999999999995</v>
          </cell>
          <cell r="L422">
            <v>0.79500000000000004</v>
          </cell>
          <cell r="M422">
            <v>0.69499999999999995</v>
          </cell>
          <cell r="N422">
            <v>0.79499999999899995</v>
          </cell>
          <cell r="O422">
            <v>0.69499999999999995</v>
          </cell>
          <cell r="P422">
            <v>0.79500000000000004</v>
          </cell>
          <cell r="Q422">
            <v>0.69499999999999995</v>
          </cell>
          <cell r="R422">
            <v>0.79499999999899995</v>
          </cell>
          <cell r="S422">
            <v>0.69499999999999995</v>
          </cell>
          <cell r="T422">
            <v>0.79500000000000004</v>
          </cell>
          <cell r="U422">
            <v>0.69499999999999995</v>
          </cell>
          <cell r="V422">
            <v>0.79499999999899995</v>
          </cell>
          <cell r="W422">
            <v>0.69499999999999995</v>
          </cell>
          <cell r="X422">
            <v>0.79500000000000004</v>
          </cell>
          <cell r="Y422">
            <v>0.69499999999999995</v>
          </cell>
          <cell r="Z422">
            <v>0.79499999999899995</v>
          </cell>
          <cell r="AA422">
            <v>0.69499999999999995</v>
          </cell>
          <cell r="AB422">
            <v>0.79500000000000004</v>
          </cell>
          <cell r="AC422">
            <v>0.69499999999999995</v>
          </cell>
          <cell r="AD422">
            <v>0.79499999999899995</v>
          </cell>
          <cell r="AE422">
            <v>0.69499999999999995</v>
          </cell>
          <cell r="AF422">
            <v>0.79500000000000004</v>
          </cell>
          <cell r="AG422">
            <v>0.69499999999999995</v>
          </cell>
          <cell r="AH422">
            <v>0.79499999999899995</v>
          </cell>
          <cell r="AI422">
            <v>0.69499999999999995</v>
          </cell>
          <cell r="AJ422">
            <v>0.79500000000000004</v>
          </cell>
          <cell r="AK422">
            <v>0.69499999999999995</v>
          </cell>
          <cell r="AL422">
            <v>0.79499999999899995</v>
          </cell>
          <cell r="AM422">
            <v>0.69499999999999995</v>
          </cell>
          <cell r="AN422">
            <v>0.79500000000000004</v>
          </cell>
          <cell r="AO422">
            <v>0.69499999999999995</v>
          </cell>
          <cell r="AP422">
            <v>0.79499999999899995</v>
          </cell>
          <cell r="AQ422">
            <v>0.69499999999999995</v>
          </cell>
          <cell r="AR422">
            <v>0.79500000000000004</v>
          </cell>
          <cell r="AS422">
            <v>0.69499999999999995</v>
          </cell>
          <cell r="AT422">
            <v>0.79499999999899995</v>
          </cell>
          <cell r="AU422">
            <v>0.69499999999999995</v>
          </cell>
          <cell r="AV422">
            <v>0.79500000000000004</v>
          </cell>
          <cell r="AW422">
            <v>0.69499999999999995</v>
          </cell>
          <cell r="AX422">
            <v>0.79499999999899995</v>
          </cell>
          <cell r="AY422">
            <v>0.69499999999999995</v>
          </cell>
          <cell r="AZ422">
            <v>0.79500000000000004</v>
          </cell>
          <cell r="BA422">
            <v>0.69499999999999995</v>
          </cell>
          <cell r="BB422">
            <v>0.79499999999899995</v>
          </cell>
          <cell r="BC422">
            <v>0.69499999999999995</v>
          </cell>
          <cell r="BD422">
            <v>0.79500000000000004</v>
          </cell>
          <cell r="BE422">
            <v>0.69499999999999995</v>
          </cell>
          <cell r="BF422">
            <v>0.79499999999899995</v>
          </cell>
          <cell r="BG422">
            <v>0.69499999999999995</v>
          </cell>
          <cell r="BH422">
            <v>0.79500000000000004</v>
          </cell>
          <cell r="BI422">
            <v>0.69499999999999995</v>
          </cell>
          <cell r="BJ422">
            <v>0.79499999999899995</v>
          </cell>
          <cell r="BK422">
            <v>0.69499999999999995</v>
          </cell>
          <cell r="BL422">
            <v>0.79500000000000004</v>
          </cell>
          <cell r="BM422">
            <v>0.69499999999999995</v>
          </cell>
          <cell r="BN422">
            <v>0.79499999999899995</v>
          </cell>
          <cell r="BO422">
            <v>0.69499999999999995</v>
          </cell>
          <cell r="BP422">
            <v>0.79500000000000004</v>
          </cell>
          <cell r="BQ422">
            <v>0.69499999999999995</v>
          </cell>
          <cell r="BR422">
            <v>0.79499999999899995</v>
          </cell>
          <cell r="BS422">
            <v>0.69499999999999995</v>
          </cell>
          <cell r="BT422">
            <v>0.79500000000000004</v>
          </cell>
          <cell r="BU422">
            <v>0.69499999999999995</v>
          </cell>
          <cell r="BV422">
            <v>0.79499999999899995</v>
          </cell>
          <cell r="BW422">
            <v>0.69499999999999995</v>
          </cell>
          <cell r="BX422">
            <v>0.79500000000000004</v>
          </cell>
          <cell r="BY422">
            <v>0.69499999999999995</v>
          </cell>
          <cell r="BZ422">
            <v>0.79499999999899995</v>
          </cell>
          <cell r="CA422">
            <v>0.69499999999999995</v>
          </cell>
          <cell r="CB422">
            <v>0.79500000000000004</v>
          </cell>
          <cell r="CC422">
            <v>0.69499999999999995</v>
          </cell>
          <cell r="CD422">
            <v>0.79499999999899995</v>
          </cell>
          <cell r="CE422">
            <v>0.69499999999999995</v>
          </cell>
          <cell r="CF422">
            <v>0.79500000000000004</v>
          </cell>
          <cell r="CG422">
            <v>0.69499999999999995</v>
          </cell>
          <cell r="CH422">
            <v>0.79499999999899995</v>
          </cell>
          <cell r="CI422">
            <v>0.69499999999999995</v>
          </cell>
          <cell r="CJ422">
            <v>0.79500000000000004</v>
          </cell>
          <cell r="CK422">
            <v>0.69499999999999995</v>
          </cell>
          <cell r="CL422">
            <v>0.79499999999899995</v>
          </cell>
          <cell r="CM422">
            <v>0.69499999999999995</v>
          </cell>
          <cell r="CN422">
            <v>0.79500000000000004</v>
          </cell>
          <cell r="CO422">
            <v>0.69499999999999995</v>
          </cell>
          <cell r="CP422">
            <v>0.79499999999899995</v>
          </cell>
          <cell r="CQ422">
            <v>0.69499999999999995</v>
          </cell>
          <cell r="CR422">
            <v>0.79500000000000004</v>
          </cell>
          <cell r="CS422">
            <v>0.69499999999999995</v>
          </cell>
          <cell r="CT422">
            <v>0.79499999999899995</v>
          </cell>
          <cell r="CU422">
            <v>0.69499999999999995</v>
          </cell>
          <cell r="CV422">
            <v>0.79500000000000004</v>
          </cell>
          <cell r="CW422">
            <v>0.69499999999999995</v>
          </cell>
          <cell r="CX422">
            <v>0.79499999999899995</v>
          </cell>
          <cell r="CY422">
            <v>0.69499999999999995</v>
          </cell>
          <cell r="CZ422">
            <v>0.79500000000000004</v>
          </cell>
          <cell r="DA422">
            <v>0.69499999999999995</v>
          </cell>
          <cell r="DB422">
            <v>0.79499999999899995</v>
          </cell>
          <cell r="DC422">
            <v>0.69499999999999995</v>
          </cell>
          <cell r="DD422">
            <v>0.79500000000000004</v>
          </cell>
          <cell r="DE422">
            <v>0.69499999999999995</v>
          </cell>
          <cell r="DF422">
            <v>0.79499999999899995</v>
          </cell>
          <cell r="DG422">
            <v>0.69499999999999995</v>
          </cell>
          <cell r="DH422">
            <v>0.79500000000000004</v>
          </cell>
          <cell r="DI422">
            <v>0.69499999999999995</v>
          </cell>
          <cell r="DJ422">
            <v>0.79499999999899995</v>
          </cell>
          <cell r="DK422">
            <v>0.69499999999999995</v>
          </cell>
        </row>
        <row r="423">
          <cell r="A423" t="str">
            <v>CLAIMS RESOLUTION TDIFR</v>
          </cell>
          <cell r="B423" t="str">
            <v>CLAIMS RESOLUTION TDI</v>
          </cell>
          <cell r="C423" t="str">
            <v>FR</v>
          </cell>
          <cell r="D423">
            <v>0.79500000000000004</v>
          </cell>
          <cell r="E423">
            <v>0.69499999999999995</v>
          </cell>
          <cell r="F423">
            <v>0.79499999999899995</v>
          </cell>
          <cell r="G423">
            <v>0.69499999999999995</v>
          </cell>
          <cell r="H423">
            <v>0.79500000000000004</v>
          </cell>
          <cell r="I423">
            <v>0.69499999999999995</v>
          </cell>
          <cell r="J423">
            <v>0.79499999999899995</v>
          </cell>
          <cell r="K423">
            <v>0.69499999999999995</v>
          </cell>
          <cell r="L423">
            <v>0.79500000000000004</v>
          </cell>
          <cell r="M423">
            <v>0.69499999999999995</v>
          </cell>
          <cell r="N423">
            <v>0.79499999999899995</v>
          </cell>
          <cell r="O423">
            <v>0.69499999999999995</v>
          </cell>
          <cell r="P423">
            <v>0.79500000000000004</v>
          </cell>
          <cell r="Q423">
            <v>0.69499999999999995</v>
          </cell>
          <cell r="R423">
            <v>0.79499999999899995</v>
          </cell>
          <cell r="S423">
            <v>0.69499999999999995</v>
          </cell>
          <cell r="T423">
            <v>0.79500000000000004</v>
          </cell>
          <cell r="U423">
            <v>0.69499999999999995</v>
          </cell>
          <cell r="V423">
            <v>0.79499999999899995</v>
          </cell>
          <cell r="W423">
            <v>0.69499999999999995</v>
          </cell>
          <cell r="X423">
            <v>0.79500000000000004</v>
          </cell>
          <cell r="Y423">
            <v>0.69499999999999995</v>
          </cell>
          <cell r="Z423">
            <v>0.79499999999899995</v>
          </cell>
          <cell r="AA423">
            <v>0.69499999999999995</v>
          </cell>
          <cell r="AB423">
            <v>0.79500000000000004</v>
          </cell>
          <cell r="AC423">
            <v>0.69499999999999995</v>
          </cell>
          <cell r="AD423">
            <v>0.79499999999899995</v>
          </cell>
          <cell r="AE423">
            <v>0.69499999999999995</v>
          </cell>
          <cell r="AF423">
            <v>0.79500000000000004</v>
          </cell>
          <cell r="AG423">
            <v>0.69499999999999995</v>
          </cell>
          <cell r="AH423">
            <v>0.79499999999899995</v>
          </cell>
          <cell r="AI423">
            <v>0.69499999999999995</v>
          </cell>
          <cell r="AJ423">
            <v>0.79500000000000004</v>
          </cell>
          <cell r="AK423">
            <v>0.69499999999999995</v>
          </cell>
          <cell r="AL423">
            <v>0.79499999999899995</v>
          </cell>
          <cell r="AM423">
            <v>0.69499999999999995</v>
          </cell>
          <cell r="AN423">
            <v>0.79500000000000004</v>
          </cell>
          <cell r="AO423">
            <v>0.69499999999999995</v>
          </cell>
          <cell r="AP423">
            <v>0.79499999999899995</v>
          </cell>
          <cell r="AQ423">
            <v>0.69499999999999995</v>
          </cell>
          <cell r="AR423">
            <v>0.79500000000000004</v>
          </cell>
          <cell r="AS423">
            <v>0.69499999999999995</v>
          </cell>
          <cell r="AT423">
            <v>0.79499999999899995</v>
          </cell>
          <cell r="AU423">
            <v>0.69499999999999995</v>
          </cell>
          <cell r="AV423">
            <v>0.79500000000000004</v>
          </cell>
          <cell r="AW423">
            <v>0.69499999999999995</v>
          </cell>
          <cell r="AX423">
            <v>0.79499999999899995</v>
          </cell>
          <cell r="AY423">
            <v>0.69499999999999995</v>
          </cell>
          <cell r="AZ423">
            <v>0.79500000000000004</v>
          </cell>
          <cell r="BA423">
            <v>0.69499999999999995</v>
          </cell>
          <cell r="BB423">
            <v>0.79499999999899995</v>
          </cell>
          <cell r="BC423">
            <v>0.69499999999999995</v>
          </cell>
          <cell r="BD423">
            <v>0.79500000000000004</v>
          </cell>
          <cell r="BE423">
            <v>0.69499999999999995</v>
          </cell>
          <cell r="BF423">
            <v>0.79499999999899995</v>
          </cell>
          <cell r="BG423">
            <v>0.69499999999999995</v>
          </cell>
          <cell r="BH423">
            <v>0.79500000000000004</v>
          </cell>
          <cell r="BI423">
            <v>0.69499999999999995</v>
          </cell>
          <cell r="BJ423">
            <v>0.79499999999899995</v>
          </cell>
          <cell r="BK423">
            <v>0.69499999999999995</v>
          </cell>
          <cell r="BL423">
            <v>0.79500000000000004</v>
          </cell>
          <cell r="BM423">
            <v>0.69499999999999995</v>
          </cell>
          <cell r="BN423">
            <v>0.79499999999899995</v>
          </cell>
          <cell r="BO423">
            <v>0.69499999999999995</v>
          </cell>
          <cell r="BP423">
            <v>0.79500000000000004</v>
          </cell>
          <cell r="BQ423">
            <v>0.69499999999999995</v>
          </cell>
          <cell r="BR423">
            <v>0.79499999999899995</v>
          </cell>
          <cell r="BS423">
            <v>0.69499999999999995</v>
          </cell>
          <cell r="BT423">
            <v>0.79500000000000004</v>
          </cell>
          <cell r="BU423">
            <v>0.69499999999999995</v>
          </cell>
          <cell r="BV423">
            <v>0.79499999999899995</v>
          </cell>
          <cell r="BW423">
            <v>0.69499999999999995</v>
          </cell>
          <cell r="BX423">
            <v>0.79500000000000004</v>
          </cell>
          <cell r="BY423">
            <v>0.69499999999999995</v>
          </cell>
          <cell r="BZ423">
            <v>0.79499999999899995</v>
          </cell>
          <cell r="CA423">
            <v>0.69499999999999995</v>
          </cell>
          <cell r="CB423">
            <v>0.79500000000000004</v>
          </cell>
          <cell r="CC423">
            <v>0.69499999999999995</v>
          </cell>
          <cell r="CD423">
            <v>0.79499999999899995</v>
          </cell>
          <cell r="CE423">
            <v>0.69499999999999995</v>
          </cell>
          <cell r="CF423">
            <v>0.79500000000000004</v>
          </cell>
          <cell r="CG423">
            <v>0.69499999999999995</v>
          </cell>
          <cell r="CH423">
            <v>0.79499999999899995</v>
          </cell>
          <cell r="CI423">
            <v>0.69499999999999995</v>
          </cell>
          <cell r="CJ423">
            <v>0.79500000000000004</v>
          </cell>
          <cell r="CK423">
            <v>0.69499999999999995</v>
          </cell>
          <cell r="CL423">
            <v>0.79499999999899995</v>
          </cell>
          <cell r="CM423">
            <v>0.69499999999999995</v>
          </cell>
          <cell r="CN423">
            <v>0.79500000000000004</v>
          </cell>
          <cell r="CO423">
            <v>0.69499999999999995</v>
          </cell>
          <cell r="CP423">
            <v>0.79499999999899995</v>
          </cell>
          <cell r="CQ423">
            <v>0.69499999999999995</v>
          </cell>
          <cell r="CR423">
            <v>0.79500000000000004</v>
          </cell>
          <cell r="CS423">
            <v>0.69499999999999995</v>
          </cell>
          <cell r="CT423">
            <v>0.79499999999899995</v>
          </cell>
          <cell r="CU423">
            <v>0.69499999999999995</v>
          </cell>
          <cell r="CV423">
            <v>0.79500000000000004</v>
          </cell>
          <cell r="CW423">
            <v>0.69499999999999995</v>
          </cell>
          <cell r="CX423">
            <v>0.79499999999899995</v>
          </cell>
          <cell r="CY423">
            <v>0.69499999999999995</v>
          </cell>
          <cell r="CZ423">
            <v>0.79500000000000004</v>
          </cell>
          <cell r="DA423">
            <v>0.69499999999999995</v>
          </cell>
          <cell r="DB423">
            <v>0.79499999999899995</v>
          </cell>
          <cell r="DC423">
            <v>0.69499999999999995</v>
          </cell>
          <cell r="DD423">
            <v>0.79500000000000004</v>
          </cell>
          <cell r="DE423">
            <v>0.69499999999999995</v>
          </cell>
          <cell r="DF423">
            <v>0.79499999999899995</v>
          </cell>
          <cell r="DG423">
            <v>0.69499999999999995</v>
          </cell>
          <cell r="DH423">
            <v>0.79500000000000004</v>
          </cell>
          <cell r="DI423">
            <v>0.69499999999999995</v>
          </cell>
          <cell r="DJ423">
            <v>0.79499999999899995</v>
          </cell>
          <cell r="DK423">
            <v>0.69499999999999995</v>
          </cell>
        </row>
        <row r="424">
          <cell r="A424" t="str">
            <v>CLAIMS RESOLUTION TDIGB</v>
          </cell>
          <cell r="B424" t="str">
            <v>CLAIMS RESOLUTION TDI</v>
          </cell>
          <cell r="C424" t="str">
            <v>GB</v>
          </cell>
          <cell r="D424">
            <v>0.79500000000000004</v>
          </cell>
          <cell r="E424">
            <v>0.69499999999999995</v>
          </cell>
          <cell r="F424">
            <v>0.79499999999899995</v>
          </cell>
          <cell r="G424">
            <v>0.69499999999999995</v>
          </cell>
          <cell r="H424">
            <v>0.79500000000000004</v>
          </cell>
          <cell r="I424">
            <v>0.69499999999999995</v>
          </cell>
          <cell r="J424">
            <v>0.79499999999899995</v>
          </cell>
          <cell r="K424">
            <v>0.69499999999999995</v>
          </cell>
          <cell r="L424">
            <v>0.79500000000000004</v>
          </cell>
          <cell r="M424">
            <v>0.69499999999999995</v>
          </cell>
          <cell r="N424">
            <v>0.79499999999899995</v>
          </cell>
          <cell r="O424">
            <v>0.69499999999999995</v>
          </cell>
          <cell r="P424">
            <v>0.79500000000000004</v>
          </cell>
          <cell r="Q424">
            <v>0.69499999999999995</v>
          </cell>
          <cell r="R424">
            <v>0.79499999999899995</v>
          </cell>
          <cell r="S424">
            <v>0.69499999999999995</v>
          </cell>
          <cell r="T424">
            <v>0.79500000000000004</v>
          </cell>
          <cell r="U424">
            <v>0.69499999999999995</v>
          </cell>
          <cell r="V424">
            <v>0.79499999999899995</v>
          </cell>
          <cell r="W424">
            <v>0.69499999999999995</v>
          </cell>
          <cell r="X424">
            <v>0.79500000000000004</v>
          </cell>
          <cell r="Y424">
            <v>0.69499999999999995</v>
          </cell>
          <cell r="Z424">
            <v>0.79499999999899995</v>
          </cell>
          <cell r="AA424">
            <v>0.69499999999999995</v>
          </cell>
          <cell r="AB424">
            <v>0.79500000000000004</v>
          </cell>
          <cell r="AC424">
            <v>0.69499999999999995</v>
          </cell>
          <cell r="AD424">
            <v>0.79499999999899995</v>
          </cell>
          <cell r="AE424">
            <v>0.69499999999999995</v>
          </cell>
          <cell r="AF424">
            <v>0.79500000000000004</v>
          </cell>
          <cell r="AG424">
            <v>0.69499999999999995</v>
          </cell>
          <cell r="AH424">
            <v>0.79499999999899995</v>
          </cell>
          <cell r="AI424">
            <v>0.69499999999999995</v>
          </cell>
          <cell r="AJ424">
            <v>0.79500000000000004</v>
          </cell>
          <cell r="AK424">
            <v>0.69499999999999995</v>
          </cell>
          <cell r="AL424">
            <v>0.79499999999899995</v>
          </cell>
          <cell r="AM424">
            <v>0.69499999999999995</v>
          </cell>
          <cell r="AN424">
            <v>0.79500000000000004</v>
          </cell>
          <cell r="AO424">
            <v>0.69499999999999995</v>
          </cell>
          <cell r="AP424">
            <v>0.79499999999899995</v>
          </cell>
          <cell r="AQ424">
            <v>0.69499999999999995</v>
          </cell>
          <cell r="AR424">
            <v>0.79500000000000004</v>
          </cell>
          <cell r="AS424">
            <v>0.69499999999999995</v>
          </cell>
          <cell r="AT424">
            <v>0.79499999999899995</v>
          </cell>
          <cell r="AU424">
            <v>0.69499999999999995</v>
          </cell>
          <cell r="AV424">
            <v>0.79500000000000004</v>
          </cell>
          <cell r="AW424">
            <v>0.69499999999999995</v>
          </cell>
          <cell r="AX424">
            <v>0.79499999999899995</v>
          </cell>
          <cell r="AY424">
            <v>0.69499999999999995</v>
          </cell>
          <cell r="AZ424">
            <v>0.79500000000000004</v>
          </cell>
          <cell r="BA424">
            <v>0.69499999999999995</v>
          </cell>
          <cell r="BB424">
            <v>0.79499999999899995</v>
          </cell>
          <cell r="BC424">
            <v>0.69499999999999995</v>
          </cell>
          <cell r="BD424">
            <v>0.79500000000000004</v>
          </cell>
          <cell r="BE424">
            <v>0.69499999999999995</v>
          </cell>
          <cell r="BF424">
            <v>0.79499999999899995</v>
          </cell>
          <cell r="BG424">
            <v>0.69499999999999995</v>
          </cell>
          <cell r="BH424">
            <v>0.79500000000000004</v>
          </cell>
          <cell r="BI424">
            <v>0.69499999999999995</v>
          </cell>
          <cell r="BJ424">
            <v>0.79499999999899995</v>
          </cell>
          <cell r="BK424">
            <v>0.69499999999999995</v>
          </cell>
          <cell r="BL424">
            <v>0.79500000000000004</v>
          </cell>
          <cell r="BM424">
            <v>0.69499999999999995</v>
          </cell>
          <cell r="BN424">
            <v>0.79499999999899995</v>
          </cell>
          <cell r="BO424">
            <v>0.69499999999999995</v>
          </cell>
          <cell r="BP424">
            <v>0.79500000000000004</v>
          </cell>
          <cell r="BQ424">
            <v>0.69499999999999995</v>
          </cell>
          <cell r="BR424">
            <v>0.79499999999899995</v>
          </cell>
          <cell r="BS424">
            <v>0.69499999999999995</v>
          </cell>
          <cell r="BT424">
            <v>0.79500000000000004</v>
          </cell>
          <cell r="BU424">
            <v>0.69499999999999995</v>
          </cell>
          <cell r="BV424">
            <v>0.79499999999899995</v>
          </cell>
          <cell r="BW424">
            <v>0.69499999999999995</v>
          </cell>
          <cell r="BX424">
            <v>0.79500000000000004</v>
          </cell>
          <cell r="BY424">
            <v>0.69499999999999995</v>
          </cell>
          <cell r="BZ424">
            <v>0.79499999999899995</v>
          </cell>
          <cell r="CA424">
            <v>0.69499999999999995</v>
          </cell>
          <cell r="CB424">
            <v>0.79500000000000004</v>
          </cell>
          <cell r="CC424">
            <v>0.69499999999999995</v>
          </cell>
          <cell r="CD424">
            <v>0.79499999999899995</v>
          </cell>
          <cell r="CE424">
            <v>0.69499999999999995</v>
          </cell>
          <cell r="CF424">
            <v>0.79500000000000004</v>
          </cell>
          <cell r="CG424">
            <v>0.69499999999999995</v>
          </cell>
          <cell r="CH424">
            <v>0.79499999999899995</v>
          </cell>
          <cell r="CI424">
            <v>0.69499999999999995</v>
          </cell>
          <cell r="CJ424">
            <v>0.79500000000000004</v>
          </cell>
          <cell r="CK424">
            <v>0.69499999999999995</v>
          </cell>
          <cell r="CL424">
            <v>0.79499999999899995</v>
          </cell>
          <cell r="CM424">
            <v>0.69499999999999995</v>
          </cell>
          <cell r="CN424">
            <v>0.79500000000000004</v>
          </cell>
          <cell r="CO424">
            <v>0.69499999999999995</v>
          </cell>
          <cell r="CP424">
            <v>0.79499999999899995</v>
          </cell>
          <cell r="CQ424">
            <v>0.69499999999999995</v>
          </cell>
          <cell r="CR424">
            <v>0.79500000000000004</v>
          </cell>
          <cell r="CS424">
            <v>0.69499999999999995</v>
          </cell>
          <cell r="CT424">
            <v>0.79499999999899995</v>
          </cell>
          <cell r="CU424">
            <v>0.69499999999999995</v>
          </cell>
          <cell r="CV424">
            <v>0.79500000000000004</v>
          </cell>
          <cell r="CW424">
            <v>0.69499999999999995</v>
          </cell>
          <cell r="CX424">
            <v>0.79499999999899995</v>
          </cell>
          <cell r="CY424">
            <v>0.69499999999999995</v>
          </cell>
          <cell r="CZ424">
            <v>0.79500000000000004</v>
          </cell>
          <cell r="DA424">
            <v>0.69499999999999995</v>
          </cell>
          <cell r="DB424">
            <v>0.79499999999899995</v>
          </cell>
          <cell r="DC424">
            <v>0.69499999999999995</v>
          </cell>
          <cell r="DD424">
            <v>0.79500000000000004</v>
          </cell>
          <cell r="DE424">
            <v>0.69499999999999995</v>
          </cell>
          <cell r="DF424">
            <v>0.79499999999899995</v>
          </cell>
          <cell r="DG424">
            <v>0.69499999999999995</v>
          </cell>
          <cell r="DH424">
            <v>0.79500000000000004</v>
          </cell>
          <cell r="DI424">
            <v>0.69499999999999995</v>
          </cell>
          <cell r="DJ424">
            <v>0.79499999999899995</v>
          </cell>
          <cell r="DK424">
            <v>0.69499999999999995</v>
          </cell>
        </row>
        <row r="425">
          <cell r="A425" t="str">
            <v>CLAIMS RESOLUTION TDIGR</v>
          </cell>
          <cell r="B425" t="str">
            <v>CLAIMS RESOLUTION TDI</v>
          </cell>
          <cell r="C425" t="str">
            <v>GR</v>
          </cell>
          <cell r="D425">
            <v>0.79500000000000004</v>
          </cell>
          <cell r="E425">
            <v>0.69499999999999995</v>
          </cell>
          <cell r="F425">
            <v>0.79499999999899995</v>
          </cell>
          <cell r="G425">
            <v>0.69499999999999995</v>
          </cell>
          <cell r="H425">
            <v>0.79500000000000004</v>
          </cell>
          <cell r="I425">
            <v>0.69499999999999995</v>
          </cell>
          <cell r="J425">
            <v>0.79499999999899995</v>
          </cell>
          <cell r="K425">
            <v>0.69499999999999995</v>
          </cell>
          <cell r="L425">
            <v>0.79500000000000004</v>
          </cell>
          <cell r="M425">
            <v>0.69499999999999995</v>
          </cell>
          <cell r="N425">
            <v>0.79499999999899995</v>
          </cell>
          <cell r="O425">
            <v>0.69499999999999995</v>
          </cell>
          <cell r="P425">
            <v>0.79500000000000004</v>
          </cell>
          <cell r="Q425">
            <v>0.69499999999999995</v>
          </cell>
          <cell r="R425">
            <v>0.79499999999899995</v>
          </cell>
          <cell r="S425">
            <v>0.69499999999999995</v>
          </cell>
          <cell r="T425">
            <v>0.79500000000000004</v>
          </cell>
          <cell r="U425">
            <v>0.69499999999999995</v>
          </cell>
          <cell r="V425">
            <v>0.79499999999899995</v>
          </cell>
          <cell r="W425">
            <v>0.69499999999999995</v>
          </cell>
          <cell r="X425">
            <v>0.79500000000000004</v>
          </cell>
          <cell r="Y425">
            <v>0.69499999999999995</v>
          </cell>
          <cell r="Z425">
            <v>0.79499999999899995</v>
          </cell>
          <cell r="AA425">
            <v>0.69499999999999995</v>
          </cell>
          <cell r="AB425">
            <v>0.79500000000000004</v>
          </cell>
          <cell r="AC425">
            <v>0.69499999999999995</v>
          </cell>
          <cell r="AD425">
            <v>0.79499999999899995</v>
          </cell>
          <cell r="AE425">
            <v>0.69499999999999995</v>
          </cell>
          <cell r="AF425">
            <v>0.79500000000000004</v>
          </cell>
          <cell r="AG425">
            <v>0.69499999999999995</v>
          </cell>
          <cell r="AH425">
            <v>0.79499999999899995</v>
          </cell>
          <cell r="AI425">
            <v>0.69499999999999995</v>
          </cell>
          <cell r="AJ425">
            <v>0.79500000000000004</v>
          </cell>
          <cell r="AK425">
            <v>0.69499999999999995</v>
          </cell>
          <cell r="AL425">
            <v>0.79499999999899995</v>
          </cell>
          <cell r="AM425">
            <v>0.69499999999999995</v>
          </cell>
          <cell r="AN425">
            <v>0.79500000000000004</v>
          </cell>
          <cell r="AO425">
            <v>0.69499999999999995</v>
          </cell>
          <cell r="AP425">
            <v>0.79499999999899995</v>
          </cell>
          <cell r="AQ425">
            <v>0.69499999999999995</v>
          </cell>
          <cell r="AR425">
            <v>0.79500000000000004</v>
          </cell>
          <cell r="AS425">
            <v>0.69499999999999995</v>
          </cell>
          <cell r="AT425">
            <v>0.79499999999899995</v>
          </cell>
          <cell r="AU425">
            <v>0.69499999999999995</v>
          </cell>
          <cell r="AV425">
            <v>0.79500000000000004</v>
          </cell>
          <cell r="AW425">
            <v>0.69499999999999995</v>
          </cell>
          <cell r="AX425">
            <v>0.79499999999899995</v>
          </cell>
          <cell r="AY425">
            <v>0.69499999999999995</v>
          </cell>
          <cell r="AZ425">
            <v>0.79500000000000004</v>
          </cell>
          <cell r="BA425">
            <v>0.69499999999999995</v>
          </cell>
          <cell r="BB425">
            <v>0.79499999999899995</v>
          </cell>
          <cell r="BC425">
            <v>0.69499999999999995</v>
          </cell>
          <cell r="BD425">
            <v>0.79500000000000004</v>
          </cell>
          <cell r="BE425">
            <v>0.69499999999999995</v>
          </cell>
          <cell r="BF425">
            <v>0.79499999999899995</v>
          </cell>
          <cell r="BG425">
            <v>0.69499999999999995</v>
          </cell>
          <cell r="BH425">
            <v>0.79500000000000004</v>
          </cell>
          <cell r="BI425">
            <v>0.69499999999999995</v>
          </cell>
          <cell r="BJ425">
            <v>0.79499999999899995</v>
          </cell>
          <cell r="BK425">
            <v>0.69499999999999995</v>
          </cell>
          <cell r="BL425">
            <v>0.79500000000000004</v>
          </cell>
          <cell r="BM425">
            <v>0.69499999999999995</v>
          </cell>
          <cell r="BN425">
            <v>0.79499999999899995</v>
          </cell>
          <cell r="BO425">
            <v>0.69499999999999995</v>
          </cell>
          <cell r="BP425">
            <v>0.79500000000000004</v>
          </cell>
          <cell r="BQ425">
            <v>0.69499999999999995</v>
          </cell>
          <cell r="BR425">
            <v>0.79499999999899995</v>
          </cell>
          <cell r="BS425">
            <v>0.69499999999999995</v>
          </cell>
          <cell r="BT425">
            <v>0.79500000000000004</v>
          </cell>
          <cell r="BU425">
            <v>0.69499999999999995</v>
          </cell>
          <cell r="BV425">
            <v>0.79499999999899995</v>
          </cell>
          <cell r="BW425">
            <v>0.69499999999999995</v>
          </cell>
          <cell r="BX425">
            <v>0.79500000000000004</v>
          </cell>
          <cell r="BY425">
            <v>0.69499999999999995</v>
          </cell>
          <cell r="BZ425">
            <v>0.79499999999899995</v>
          </cell>
          <cell r="CA425">
            <v>0.69499999999999995</v>
          </cell>
          <cell r="CB425">
            <v>0.79500000000000004</v>
          </cell>
          <cell r="CC425">
            <v>0.69499999999999995</v>
          </cell>
          <cell r="CD425">
            <v>0.79499999999899995</v>
          </cell>
          <cell r="CE425">
            <v>0.69499999999999995</v>
          </cell>
          <cell r="CF425">
            <v>0.79500000000000004</v>
          </cell>
          <cell r="CG425">
            <v>0.69499999999999995</v>
          </cell>
          <cell r="CH425">
            <v>0.79499999999899995</v>
          </cell>
          <cell r="CI425">
            <v>0.69499999999999995</v>
          </cell>
          <cell r="CJ425">
            <v>0.79500000000000004</v>
          </cell>
          <cell r="CK425">
            <v>0.69499999999999995</v>
          </cell>
          <cell r="CL425">
            <v>0.79499999999899995</v>
          </cell>
          <cell r="CM425">
            <v>0.69499999999999995</v>
          </cell>
          <cell r="CN425">
            <v>0.79500000000000004</v>
          </cell>
          <cell r="CO425">
            <v>0.69499999999999995</v>
          </cell>
          <cell r="CP425">
            <v>0.79499999999899995</v>
          </cell>
          <cell r="CQ425">
            <v>0.69499999999999995</v>
          </cell>
          <cell r="CR425">
            <v>0.79500000000000004</v>
          </cell>
          <cell r="CS425">
            <v>0.69499999999999995</v>
          </cell>
          <cell r="CT425">
            <v>0.79499999999899995</v>
          </cell>
          <cell r="CU425">
            <v>0.69499999999999995</v>
          </cell>
          <cell r="CV425">
            <v>0.79500000000000004</v>
          </cell>
          <cell r="CW425">
            <v>0.69499999999999995</v>
          </cell>
          <cell r="CX425">
            <v>0.79499999999899995</v>
          </cell>
          <cell r="CY425">
            <v>0.69499999999999995</v>
          </cell>
          <cell r="CZ425">
            <v>0.79500000000000004</v>
          </cell>
          <cell r="DA425">
            <v>0.69499999999999995</v>
          </cell>
          <cell r="DB425">
            <v>0.79499999999899995</v>
          </cell>
          <cell r="DC425">
            <v>0.69499999999999995</v>
          </cell>
          <cell r="DD425">
            <v>0.79500000000000004</v>
          </cell>
          <cell r="DE425">
            <v>0.69499999999999995</v>
          </cell>
          <cell r="DF425">
            <v>0.79499999999899995</v>
          </cell>
          <cell r="DG425">
            <v>0.69499999999999995</v>
          </cell>
          <cell r="DH425">
            <v>0.79500000000000004</v>
          </cell>
          <cell r="DI425">
            <v>0.69499999999999995</v>
          </cell>
          <cell r="DJ425">
            <v>0.79499999999899995</v>
          </cell>
          <cell r="DK425">
            <v>0.69499999999999995</v>
          </cell>
        </row>
        <row r="426">
          <cell r="A426" t="str">
            <v>CLAIMS RESOLUTION TDIHR</v>
          </cell>
          <cell r="B426" t="str">
            <v>CLAIMS RESOLUTION TDI</v>
          </cell>
          <cell r="C426" t="str">
            <v>HR</v>
          </cell>
          <cell r="D426">
            <v>0.79500000000000004</v>
          </cell>
          <cell r="E426">
            <v>0.69499999999999995</v>
          </cell>
          <cell r="F426">
            <v>0.79499999999899995</v>
          </cell>
          <cell r="G426">
            <v>0.69499999999999995</v>
          </cell>
          <cell r="H426">
            <v>0.79500000000000004</v>
          </cell>
          <cell r="I426">
            <v>0.69499999999999995</v>
          </cell>
          <cell r="J426">
            <v>0.79499999999899995</v>
          </cell>
          <cell r="K426">
            <v>0.69499999999999995</v>
          </cell>
          <cell r="L426">
            <v>0.79500000000000004</v>
          </cell>
          <cell r="M426">
            <v>0.69499999999999995</v>
          </cell>
          <cell r="N426">
            <v>0.79499999999899995</v>
          </cell>
          <cell r="O426">
            <v>0.69499999999999995</v>
          </cell>
          <cell r="P426">
            <v>0.79500000000000004</v>
          </cell>
          <cell r="Q426">
            <v>0.69499999999999995</v>
          </cell>
          <cell r="R426">
            <v>0.79499999999899995</v>
          </cell>
          <cell r="S426">
            <v>0.69499999999999995</v>
          </cell>
          <cell r="T426">
            <v>0.79500000000000004</v>
          </cell>
          <cell r="U426">
            <v>0.69499999999999995</v>
          </cell>
          <cell r="V426">
            <v>0.79499999999899995</v>
          </cell>
          <cell r="W426">
            <v>0.69499999999999995</v>
          </cell>
          <cell r="X426">
            <v>0.79500000000000004</v>
          </cell>
          <cell r="Y426">
            <v>0.69499999999999995</v>
          </cell>
          <cell r="Z426">
            <v>0.79499999999899995</v>
          </cell>
          <cell r="AA426">
            <v>0.69499999999999995</v>
          </cell>
          <cell r="AB426">
            <v>0.79500000000000004</v>
          </cell>
          <cell r="AC426">
            <v>0.69499999999999995</v>
          </cell>
          <cell r="AD426">
            <v>0.79499999999899995</v>
          </cell>
          <cell r="AE426">
            <v>0.69499999999999995</v>
          </cell>
          <cell r="AF426">
            <v>0.79500000000000004</v>
          </cell>
          <cell r="AG426">
            <v>0.69499999999999995</v>
          </cell>
          <cell r="AH426">
            <v>0.79499999999899995</v>
          </cell>
          <cell r="AI426">
            <v>0.69499999999999995</v>
          </cell>
          <cell r="AJ426">
            <v>0.79500000000000004</v>
          </cell>
          <cell r="AK426">
            <v>0.69499999999999995</v>
          </cell>
          <cell r="AL426">
            <v>0.79499999999899995</v>
          </cell>
          <cell r="AM426">
            <v>0.69499999999999995</v>
          </cell>
          <cell r="AN426">
            <v>0.79500000000000004</v>
          </cell>
          <cell r="AO426">
            <v>0.69499999999999995</v>
          </cell>
          <cell r="AP426">
            <v>0.79499999999899995</v>
          </cell>
          <cell r="AQ426">
            <v>0.69499999999999995</v>
          </cell>
          <cell r="AR426">
            <v>0.79500000000000004</v>
          </cell>
          <cell r="AS426">
            <v>0.69499999999999995</v>
          </cell>
          <cell r="AT426">
            <v>0.79499999999899995</v>
          </cell>
          <cell r="AU426">
            <v>0.69499999999999995</v>
          </cell>
          <cell r="AV426">
            <v>0.79500000000000004</v>
          </cell>
          <cell r="AW426">
            <v>0.69499999999999995</v>
          </cell>
          <cell r="AX426">
            <v>0.79499999999899995</v>
          </cell>
          <cell r="AY426">
            <v>0.69499999999999995</v>
          </cell>
          <cell r="AZ426">
            <v>0.79500000000000004</v>
          </cell>
          <cell r="BA426">
            <v>0.69499999999999995</v>
          </cell>
          <cell r="BB426">
            <v>0.79499999999899995</v>
          </cell>
          <cell r="BC426">
            <v>0.69499999999999995</v>
          </cell>
          <cell r="BD426">
            <v>0.79500000000000004</v>
          </cell>
          <cell r="BE426">
            <v>0.69499999999999995</v>
          </cell>
          <cell r="BF426">
            <v>0.79499999999899995</v>
          </cell>
          <cell r="BG426">
            <v>0.69499999999999995</v>
          </cell>
          <cell r="BH426">
            <v>0.79500000000000004</v>
          </cell>
          <cell r="BI426">
            <v>0.69499999999999995</v>
          </cell>
          <cell r="BJ426">
            <v>0.79499999999899995</v>
          </cell>
          <cell r="BK426">
            <v>0.69499999999999995</v>
          </cell>
          <cell r="BL426">
            <v>0.79500000000000004</v>
          </cell>
          <cell r="BM426">
            <v>0.69499999999999995</v>
          </cell>
          <cell r="BN426">
            <v>0.79499999999899995</v>
          </cell>
          <cell r="BO426">
            <v>0.69499999999999995</v>
          </cell>
          <cell r="BP426">
            <v>0.79500000000000004</v>
          </cell>
          <cell r="BQ426">
            <v>0.69499999999999995</v>
          </cell>
          <cell r="BR426">
            <v>0.79499999999899995</v>
          </cell>
          <cell r="BS426">
            <v>0.69499999999999995</v>
          </cell>
          <cell r="BT426">
            <v>0.79500000000000004</v>
          </cell>
          <cell r="BU426">
            <v>0.69499999999999995</v>
          </cell>
          <cell r="BV426">
            <v>0.79499999999899995</v>
          </cell>
          <cell r="BW426">
            <v>0.69499999999999995</v>
          </cell>
          <cell r="BX426">
            <v>0.79500000000000004</v>
          </cell>
          <cell r="BY426">
            <v>0.69499999999999995</v>
          </cell>
          <cell r="BZ426">
            <v>0.79499999999899995</v>
          </cell>
          <cell r="CA426">
            <v>0.69499999999999995</v>
          </cell>
          <cell r="CB426">
            <v>0.79500000000000004</v>
          </cell>
          <cell r="CC426">
            <v>0.69499999999999995</v>
          </cell>
          <cell r="CD426">
            <v>0.79499999999899995</v>
          </cell>
          <cell r="CE426">
            <v>0.69499999999999995</v>
          </cell>
          <cell r="CF426">
            <v>0.79500000000000004</v>
          </cell>
          <cell r="CG426">
            <v>0.69499999999999995</v>
          </cell>
          <cell r="CH426">
            <v>0.79499999999899995</v>
          </cell>
          <cell r="CI426">
            <v>0.69499999999999995</v>
          </cell>
          <cell r="CJ426">
            <v>0.79500000000000004</v>
          </cell>
          <cell r="CK426">
            <v>0.69499999999999995</v>
          </cell>
          <cell r="CL426">
            <v>0.79499999999899995</v>
          </cell>
          <cell r="CM426">
            <v>0.69499999999999995</v>
          </cell>
          <cell r="CN426">
            <v>0.79500000000000004</v>
          </cell>
          <cell r="CO426">
            <v>0.69499999999999995</v>
          </cell>
          <cell r="CP426">
            <v>0.79499999999899995</v>
          </cell>
          <cell r="CQ426">
            <v>0.69499999999999995</v>
          </cell>
          <cell r="CR426">
            <v>0.79500000000000004</v>
          </cell>
          <cell r="CS426">
            <v>0.69499999999999995</v>
          </cell>
          <cell r="CT426">
            <v>0.79499999999899995</v>
          </cell>
          <cell r="CU426">
            <v>0.69499999999999995</v>
          </cell>
          <cell r="CV426">
            <v>0.79500000000000004</v>
          </cell>
          <cell r="CW426">
            <v>0.69499999999999995</v>
          </cell>
          <cell r="CX426">
            <v>0.79499999999899995</v>
          </cell>
          <cell r="CY426">
            <v>0.69499999999999995</v>
          </cell>
          <cell r="CZ426">
            <v>0.79500000000000004</v>
          </cell>
          <cell r="DA426">
            <v>0.69499999999999995</v>
          </cell>
          <cell r="DB426">
            <v>0.79499999999899995</v>
          </cell>
          <cell r="DC426">
            <v>0.69499999999999995</v>
          </cell>
          <cell r="DD426">
            <v>0.79500000000000004</v>
          </cell>
          <cell r="DE426">
            <v>0.69499999999999995</v>
          </cell>
          <cell r="DF426">
            <v>0.79499999999899995</v>
          </cell>
          <cell r="DG426">
            <v>0.69499999999999995</v>
          </cell>
          <cell r="DH426">
            <v>0.79500000000000004</v>
          </cell>
          <cell r="DI426">
            <v>0.69499999999999995</v>
          </cell>
          <cell r="DJ426">
            <v>0.79499999999899995</v>
          </cell>
          <cell r="DK426">
            <v>0.69499999999999995</v>
          </cell>
        </row>
        <row r="427">
          <cell r="A427" t="str">
            <v>CLAIMS RESOLUTION TDIHU</v>
          </cell>
          <cell r="B427" t="str">
            <v>CLAIMS RESOLUTION TDI</v>
          </cell>
          <cell r="C427" t="str">
            <v>HU</v>
          </cell>
          <cell r="D427">
            <v>0.79500000000000004</v>
          </cell>
          <cell r="E427">
            <v>0.69499999999999995</v>
          </cell>
          <cell r="F427">
            <v>0.79499999999899995</v>
          </cell>
          <cell r="G427">
            <v>0.69499999999999995</v>
          </cell>
          <cell r="H427">
            <v>0.79500000000000004</v>
          </cell>
          <cell r="I427">
            <v>0.69499999999999995</v>
          </cell>
          <cell r="J427">
            <v>0.79499999999899995</v>
          </cell>
          <cell r="K427">
            <v>0.69499999999999995</v>
          </cell>
          <cell r="L427">
            <v>0.79500000000000004</v>
          </cell>
          <cell r="M427">
            <v>0.69499999999999995</v>
          </cell>
          <cell r="N427">
            <v>0.79499999999899995</v>
          </cell>
          <cell r="O427">
            <v>0.69499999999999995</v>
          </cell>
          <cell r="P427">
            <v>0.79500000000000004</v>
          </cell>
          <cell r="Q427">
            <v>0.69499999999999995</v>
          </cell>
          <cell r="R427">
            <v>0.79499999999899995</v>
          </cell>
          <cell r="S427">
            <v>0.69499999999999995</v>
          </cell>
          <cell r="T427">
            <v>0.79500000000000004</v>
          </cell>
          <cell r="U427">
            <v>0.69499999999999995</v>
          </cell>
          <cell r="V427">
            <v>0.79499999999899995</v>
          </cell>
          <cell r="W427">
            <v>0.69499999999999995</v>
          </cell>
          <cell r="X427">
            <v>0.79500000000000004</v>
          </cell>
          <cell r="Y427">
            <v>0.69499999999999995</v>
          </cell>
          <cell r="Z427">
            <v>0.79499999999899995</v>
          </cell>
          <cell r="AA427">
            <v>0.69499999999999995</v>
          </cell>
          <cell r="AB427">
            <v>0.79500000000000004</v>
          </cell>
          <cell r="AC427">
            <v>0.69499999999999995</v>
          </cell>
          <cell r="AD427">
            <v>0.79499999999899995</v>
          </cell>
          <cell r="AE427">
            <v>0.69499999999999995</v>
          </cell>
          <cell r="AF427">
            <v>0.79500000000000004</v>
          </cell>
          <cell r="AG427">
            <v>0.69499999999999995</v>
          </cell>
          <cell r="AH427">
            <v>0.79499999999899995</v>
          </cell>
          <cell r="AI427">
            <v>0.69499999999999995</v>
          </cell>
          <cell r="AJ427">
            <v>0.79500000000000004</v>
          </cell>
          <cell r="AK427">
            <v>0.69499999999999995</v>
          </cell>
          <cell r="AL427">
            <v>0.79499999999899995</v>
          </cell>
          <cell r="AM427">
            <v>0.69499999999999995</v>
          </cell>
          <cell r="AN427">
            <v>0.79500000000000004</v>
          </cell>
          <cell r="AO427">
            <v>0.69499999999999995</v>
          </cell>
          <cell r="AP427">
            <v>0.79499999999899995</v>
          </cell>
          <cell r="AQ427">
            <v>0.69499999999999995</v>
          </cell>
          <cell r="AR427">
            <v>0.79500000000000004</v>
          </cell>
          <cell r="AS427">
            <v>0.69499999999999995</v>
          </cell>
          <cell r="AT427">
            <v>0.79499999999899995</v>
          </cell>
          <cell r="AU427">
            <v>0.69499999999999995</v>
          </cell>
          <cell r="AV427">
            <v>0.79500000000000004</v>
          </cell>
          <cell r="AW427">
            <v>0.69499999999999995</v>
          </cell>
          <cell r="AX427">
            <v>0.79499999999899995</v>
          </cell>
          <cell r="AY427">
            <v>0.69499999999999995</v>
          </cell>
          <cell r="AZ427">
            <v>0.79500000000000004</v>
          </cell>
          <cell r="BA427">
            <v>0.69499999999999995</v>
          </cell>
          <cell r="BB427">
            <v>0.79499999999899995</v>
          </cell>
          <cell r="BC427">
            <v>0.69499999999999995</v>
          </cell>
          <cell r="BD427">
            <v>0.79500000000000004</v>
          </cell>
          <cell r="BE427">
            <v>0.69499999999999995</v>
          </cell>
          <cell r="BF427">
            <v>0.79499999999899995</v>
          </cell>
          <cell r="BG427">
            <v>0.69499999999999995</v>
          </cell>
          <cell r="BH427">
            <v>0.79500000000000004</v>
          </cell>
          <cell r="BI427">
            <v>0.69499999999999995</v>
          </cell>
          <cell r="BJ427">
            <v>0.79499999999899995</v>
          </cell>
          <cell r="BK427">
            <v>0.69499999999999995</v>
          </cell>
          <cell r="BL427">
            <v>0.79500000000000004</v>
          </cell>
          <cell r="BM427">
            <v>0.69499999999999995</v>
          </cell>
          <cell r="BN427">
            <v>0.79499999999899995</v>
          </cell>
          <cell r="BO427">
            <v>0.69499999999999995</v>
          </cell>
          <cell r="BP427">
            <v>0.79500000000000004</v>
          </cell>
          <cell r="BQ427">
            <v>0.69499999999999995</v>
          </cell>
          <cell r="BR427">
            <v>0.79499999999899995</v>
          </cell>
          <cell r="BS427">
            <v>0.69499999999999995</v>
          </cell>
          <cell r="BT427">
            <v>0.79500000000000004</v>
          </cell>
          <cell r="BU427">
            <v>0.69499999999999995</v>
          </cell>
          <cell r="BV427">
            <v>0.79499999999899995</v>
          </cell>
          <cell r="BW427">
            <v>0.69499999999999995</v>
          </cell>
          <cell r="BX427">
            <v>0.79500000000000004</v>
          </cell>
          <cell r="BY427">
            <v>0.69499999999999995</v>
          </cell>
          <cell r="BZ427">
            <v>0.79499999999899995</v>
          </cell>
          <cell r="CA427">
            <v>0.69499999999999995</v>
          </cell>
          <cell r="CB427">
            <v>0.79500000000000004</v>
          </cell>
          <cell r="CC427">
            <v>0.69499999999999995</v>
          </cell>
          <cell r="CD427">
            <v>0.79499999999899995</v>
          </cell>
          <cell r="CE427">
            <v>0.69499999999999995</v>
          </cell>
          <cell r="CF427">
            <v>0.79500000000000004</v>
          </cell>
          <cell r="CG427">
            <v>0.69499999999999995</v>
          </cell>
          <cell r="CH427">
            <v>0.79499999999899995</v>
          </cell>
          <cell r="CI427">
            <v>0.69499999999999995</v>
          </cell>
          <cell r="CJ427">
            <v>0.79500000000000004</v>
          </cell>
          <cell r="CK427">
            <v>0.69499999999999995</v>
          </cell>
          <cell r="CL427">
            <v>0.79499999999899995</v>
          </cell>
          <cell r="CM427">
            <v>0.69499999999999995</v>
          </cell>
          <cell r="CN427">
            <v>0.79500000000000004</v>
          </cell>
          <cell r="CO427">
            <v>0.69499999999999995</v>
          </cell>
          <cell r="CP427">
            <v>0.79499999999899995</v>
          </cell>
          <cell r="CQ427">
            <v>0.69499999999999995</v>
          </cell>
          <cell r="CR427">
            <v>0.79500000000000004</v>
          </cell>
          <cell r="CS427">
            <v>0.69499999999999995</v>
          </cell>
          <cell r="CT427">
            <v>0.79499999999899995</v>
          </cell>
          <cell r="CU427">
            <v>0.69499999999999995</v>
          </cell>
          <cell r="CV427">
            <v>0.79500000000000004</v>
          </cell>
          <cell r="CW427">
            <v>0.69499999999999995</v>
          </cell>
          <cell r="CX427">
            <v>0.79499999999899995</v>
          </cell>
          <cell r="CY427">
            <v>0.69499999999999995</v>
          </cell>
          <cell r="CZ427">
            <v>0.79500000000000004</v>
          </cell>
          <cell r="DA427">
            <v>0.69499999999999995</v>
          </cell>
          <cell r="DB427">
            <v>0.79499999999899995</v>
          </cell>
          <cell r="DC427">
            <v>0.69499999999999995</v>
          </cell>
          <cell r="DD427">
            <v>0.79500000000000004</v>
          </cell>
          <cell r="DE427">
            <v>0.69499999999999995</v>
          </cell>
          <cell r="DF427">
            <v>0.79499999999899995</v>
          </cell>
          <cell r="DG427">
            <v>0.69499999999999995</v>
          </cell>
          <cell r="DH427">
            <v>0.79500000000000004</v>
          </cell>
          <cell r="DI427">
            <v>0.69499999999999995</v>
          </cell>
          <cell r="DJ427">
            <v>0.79499999999899995</v>
          </cell>
          <cell r="DK427">
            <v>0.69499999999999995</v>
          </cell>
        </row>
        <row r="428">
          <cell r="A428" t="str">
            <v>CLAIMS RESOLUTION TDIIE</v>
          </cell>
          <cell r="B428" t="str">
            <v>CLAIMS RESOLUTION TDI</v>
          </cell>
          <cell r="C428" t="str">
            <v>IE</v>
          </cell>
          <cell r="D428">
            <v>0.79500000000000004</v>
          </cell>
          <cell r="E428">
            <v>0.69499999999999995</v>
          </cell>
          <cell r="F428">
            <v>0.79499999999899995</v>
          </cell>
          <cell r="G428">
            <v>0.69499999999999995</v>
          </cell>
          <cell r="H428">
            <v>0.79500000000000004</v>
          </cell>
          <cell r="I428">
            <v>0.69499999999999995</v>
          </cell>
          <cell r="J428">
            <v>0.79499999999899995</v>
          </cell>
          <cell r="K428">
            <v>0.69499999999999995</v>
          </cell>
          <cell r="L428">
            <v>0.79500000000000004</v>
          </cell>
          <cell r="M428">
            <v>0.69499999999999995</v>
          </cell>
          <cell r="N428">
            <v>0.79499999999899995</v>
          </cell>
          <cell r="O428">
            <v>0.69499999999999995</v>
          </cell>
          <cell r="P428">
            <v>0.79500000000000004</v>
          </cell>
          <cell r="Q428">
            <v>0.69499999999999995</v>
          </cell>
          <cell r="R428">
            <v>0.79499999999899995</v>
          </cell>
          <cell r="S428">
            <v>0.69499999999999995</v>
          </cell>
          <cell r="T428">
            <v>0.79500000000000004</v>
          </cell>
          <cell r="U428">
            <v>0.69499999999999995</v>
          </cell>
          <cell r="V428">
            <v>0.79499999999899995</v>
          </cell>
          <cell r="W428">
            <v>0.69499999999999995</v>
          </cell>
          <cell r="X428">
            <v>0.79500000000000004</v>
          </cell>
          <cell r="Y428">
            <v>0.69499999999999995</v>
          </cell>
          <cell r="Z428">
            <v>0.79499999999899995</v>
          </cell>
          <cell r="AA428">
            <v>0.69499999999999995</v>
          </cell>
          <cell r="AB428">
            <v>0.79500000000000004</v>
          </cell>
          <cell r="AC428">
            <v>0.69499999999999995</v>
          </cell>
          <cell r="AD428">
            <v>0.79499999999899995</v>
          </cell>
          <cell r="AE428">
            <v>0.69499999999999995</v>
          </cell>
          <cell r="AF428">
            <v>0.79500000000000004</v>
          </cell>
          <cell r="AG428">
            <v>0.69499999999999995</v>
          </cell>
          <cell r="AH428">
            <v>0.79499999999899995</v>
          </cell>
          <cell r="AI428">
            <v>0.69499999999999995</v>
          </cell>
          <cell r="AJ428">
            <v>0.79500000000000004</v>
          </cell>
          <cell r="AK428">
            <v>0.69499999999999995</v>
          </cell>
          <cell r="AL428">
            <v>0.79499999999899995</v>
          </cell>
          <cell r="AM428">
            <v>0.69499999999999995</v>
          </cell>
          <cell r="AN428">
            <v>0.79500000000000004</v>
          </cell>
          <cell r="AO428">
            <v>0.69499999999999995</v>
          </cell>
          <cell r="AP428">
            <v>0.79499999999899995</v>
          </cell>
          <cell r="AQ428">
            <v>0.69499999999999995</v>
          </cell>
          <cell r="AR428">
            <v>0.79500000000000004</v>
          </cell>
          <cell r="AS428">
            <v>0.69499999999999995</v>
          </cell>
          <cell r="AT428">
            <v>0.79499999999899995</v>
          </cell>
          <cell r="AU428">
            <v>0.69499999999999995</v>
          </cell>
          <cell r="AV428">
            <v>0.79500000000000004</v>
          </cell>
          <cell r="AW428">
            <v>0.69499999999999995</v>
          </cell>
          <cell r="AX428">
            <v>0.79499999999899995</v>
          </cell>
          <cell r="AY428">
            <v>0.69499999999999995</v>
          </cell>
          <cell r="AZ428">
            <v>0.79500000000000004</v>
          </cell>
          <cell r="BA428">
            <v>0.69499999999999995</v>
          </cell>
          <cell r="BB428">
            <v>0.79499999999899995</v>
          </cell>
          <cell r="BC428">
            <v>0.69499999999999995</v>
          </cell>
          <cell r="BD428">
            <v>0.79500000000000004</v>
          </cell>
          <cell r="BE428">
            <v>0.69499999999999995</v>
          </cell>
          <cell r="BF428">
            <v>0.79499999999899995</v>
          </cell>
          <cell r="BG428">
            <v>0.69499999999999995</v>
          </cell>
          <cell r="BH428">
            <v>0.79500000000000004</v>
          </cell>
          <cell r="BI428">
            <v>0.69499999999999995</v>
          </cell>
          <cell r="BJ428">
            <v>0.79499999999899995</v>
          </cell>
          <cell r="BK428">
            <v>0.69499999999999995</v>
          </cell>
          <cell r="BL428">
            <v>0.79500000000000004</v>
          </cell>
          <cell r="BM428">
            <v>0.69499999999999995</v>
          </cell>
          <cell r="BN428">
            <v>0.79499999999899995</v>
          </cell>
          <cell r="BO428">
            <v>0.69499999999999995</v>
          </cell>
          <cell r="BP428">
            <v>0.79500000000000004</v>
          </cell>
          <cell r="BQ428">
            <v>0.69499999999999995</v>
          </cell>
          <cell r="BR428">
            <v>0.79499999999899995</v>
          </cell>
          <cell r="BS428">
            <v>0.69499999999999995</v>
          </cell>
          <cell r="BT428">
            <v>0.79500000000000004</v>
          </cell>
          <cell r="BU428">
            <v>0.69499999999999995</v>
          </cell>
          <cell r="BV428">
            <v>0.79499999999899995</v>
          </cell>
          <cell r="BW428">
            <v>0.69499999999999995</v>
          </cell>
          <cell r="BX428">
            <v>0.79500000000000004</v>
          </cell>
          <cell r="BY428">
            <v>0.69499999999999995</v>
          </cell>
          <cell r="BZ428">
            <v>0.79499999999899995</v>
          </cell>
          <cell r="CA428">
            <v>0.69499999999999995</v>
          </cell>
          <cell r="CB428">
            <v>0.79500000000000004</v>
          </cell>
          <cell r="CC428">
            <v>0.69499999999999995</v>
          </cell>
          <cell r="CD428">
            <v>0.79499999999899995</v>
          </cell>
          <cell r="CE428">
            <v>0.69499999999999995</v>
          </cell>
          <cell r="CF428">
            <v>0.79500000000000004</v>
          </cell>
          <cell r="CG428">
            <v>0.69499999999999995</v>
          </cell>
          <cell r="CH428">
            <v>0.79499999999899995</v>
          </cell>
          <cell r="CI428">
            <v>0.69499999999999995</v>
          </cell>
          <cell r="CJ428">
            <v>0.79500000000000004</v>
          </cell>
          <cell r="CK428">
            <v>0.69499999999999995</v>
          </cell>
          <cell r="CL428">
            <v>0.79499999999899995</v>
          </cell>
          <cell r="CM428">
            <v>0.69499999999999995</v>
          </cell>
          <cell r="CN428">
            <v>0.79500000000000004</v>
          </cell>
          <cell r="CO428">
            <v>0.69499999999999995</v>
          </cell>
          <cell r="CP428">
            <v>0.79499999999899995</v>
          </cell>
          <cell r="CQ428">
            <v>0.69499999999999995</v>
          </cell>
          <cell r="CR428">
            <v>0.79500000000000004</v>
          </cell>
          <cell r="CS428">
            <v>0.69499999999999995</v>
          </cell>
          <cell r="CT428">
            <v>0.79499999999899995</v>
          </cell>
          <cell r="CU428">
            <v>0.69499999999999995</v>
          </cell>
          <cell r="CV428">
            <v>0.79500000000000004</v>
          </cell>
          <cell r="CW428">
            <v>0.69499999999999995</v>
          </cell>
          <cell r="CX428">
            <v>0.79499999999899995</v>
          </cell>
          <cell r="CY428">
            <v>0.69499999999999995</v>
          </cell>
          <cell r="CZ428">
            <v>0.79500000000000004</v>
          </cell>
          <cell r="DA428">
            <v>0.69499999999999995</v>
          </cell>
          <cell r="DB428">
            <v>0.79499999999899995</v>
          </cell>
          <cell r="DC428">
            <v>0.69499999999999995</v>
          </cell>
          <cell r="DD428">
            <v>0.79500000000000004</v>
          </cell>
          <cell r="DE428">
            <v>0.69499999999999995</v>
          </cell>
          <cell r="DF428">
            <v>0.79499999999899995</v>
          </cell>
          <cell r="DG428">
            <v>0.69499999999999995</v>
          </cell>
          <cell r="DH428">
            <v>0.79500000000000004</v>
          </cell>
          <cell r="DI428">
            <v>0.69499999999999995</v>
          </cell>
          <cell r="DJ428">
            <v>0.79499999999899995</v>
          </cell>
          <cell r="DK428">
            <v>0.69499999999999995</v>
          </cell>
        </row>
        <row r="429">
          <cell r="A429" t="str">
            <v>CLAIMS RESOLUTION TDIIL</v>
          </cell>
          <cell r="B429" t="str">
            <v>CLAIMS RESOLUTION TDI</v>
          </cell>
          <cell r="C429" t="str">
            <v>IL</v>
          </cell>
          <cell r="D429">
            <v>0.79500000000000004</v>
          </cell>
          <cell r="E429">
            <v>0.69499999999999995</v>
          </cell>
          <cell r="F429">
            <v>0.79499999999899995</v>
          </cell>
          <cell r="G429">
            <v>0.69499999999999995</v>
          </cell>
          <cell r="H429">
            <v>0.79500000000000004</v>
          </cell>
          <cell r="I429">
            <v>0.69499999999999995</v>
          </cell>
          <cell r="J429">
            <v>0.79499999999899995</v>
          </cell>
          <cell r="K429">
            <v>0.69499999999999995</v>
          </cell>
          <cell r="L429">
            <v>0.79500000000000004</v>
          </cell>
          <cell r="M429">
            <v>0.69499999999999995</v>
          </cell>
          <cell r="N429">
            <v>0.79499999999899995</v>
          </cell>
          <cell r="O429">
            <v>0.69499999999999995</v>
          </cell>
          <cell r="P429">
            <v>0.79500000000000004</v>
          </cell>
          <cell r="Q429">
            <v>0.69499999999999995</v>
          </cell>
          <cell r="R429">
            <v>0.79499999999899995</v>
          </cell>
          <cell r="S429">
            <v>0.69499999999999995</v>
          </cell>
          <cell r="T429">
            <v>0.79500000000000004</v>
          </cell>
          <cell r="U429">
            <v>0.69499999999999995</v>
          </cell>
          <cell r="V429">
            <v>0.79499999999899995</v>
          </cell>
          <cell r="W429">
            <v>0.69499999999999995</v>
          </cell>
          <cell r="X429">
            <v>0.79500000000000004</v>
          </cell>
          <cell r="Y429">
            <v>0.69499999999999995</v>
          </cell>
          <cell r="Z429">
            <v>0.79499999999899995</v>
          </cell>
          <cell r="AA429">
            <v>0.69499999999999995</v>
          </cell>
          <cell r="AB429">
            <v>0.79500000000000004</v>
          </cell>
          <cell r="AC429">
            <v>0.69499999999999995</v>
          </cell>
          <cell r="AD429">
            <v>0.79499999999899995</v>
          </cell>
          <cell r="AE429">
            <v>0.69499999999999995</v>
          </cell>
          <cell r="AF429">
            <v>0.79500000000000004</v>
          </cell>
          <cell r="AG429">
            <v>0.69499999999999995</v>
          </cell>
          <cell r="AH429">
            <v>0.79499999999899995</v>
          </cell>
          <cell r="AI429">
            <v>0.69499999999999995</v>
          </cell>
          <cell r="AJ429">
            <v>0.79500000000000004</v>
          </cell>
          <cell r="AK429">
            <v>0.69499999999999995</v>
          </cell>
          <cell r="AL429">
            <v>0.79499999999899995</v>
          </cell>
          <cell r="AM429">
            <v>0.69499999999999995</v>
          </cell>
          <cell r="AN429">
            <v>0.79500000000000004</v>
          </cell>
          <cell r="AO429">
            <v>0.69499999999999995</v>
          </cell>
          <cell r="AP429">
            <v>0.79499999999899995</v>
          </cell>
          <cell r="AQ429">
            <v>0.69499999999999995</v>
          </cell>
          <cell r="AR429">
            <v>0.79500000000000004</v>
          </cell>
          <cell r="AS429">
            <v>0.69499999999999995</v>
          </cell>
          <cell r="AT429">
            <v>0.79499999999899995</v>
          </cell>
          <cell r="AU429">
            <v>0.69499999999999995</v>
          </cell>
          <cell r="AV429">
            <v>0.79500000000000004</v>
          </cell>
          <cell r="AW429">
            <v>0.69499999999999995</v>
          </cell>
          <cell r="AX429">
            <v>0.79499999999899995</v>
          </cell>
          <cell r="AY429">
            <v>0.69499999999999995</v>
          </cell>
          <cell r="AZ429">
            <v>0.79500000000000004</v>
          </cell>
          <cell r="BA429">
            <v>0.69499999999999995</v>
          </cell>
          <cell r="BB429">
            <v>0.79499999999899995</v>
          </cell>
          <cell r="BC429">
            <v>0.69499999999999995</v>
          </cell>
          <cell r="BD429">
            <v>0.79500000000000004</v>
          </cell>
          <cell r="BE429">
            <v>0.69499999999999995</v>
          </cell>
          <cell r="BF429">
            <v>0.79499999999899995</v>
          </cell>
          <cell r="BG429">
            <v>0.69499999999999995</v>
          </cell>
          <cell r="BH429">
            <v>0.79500000000000004</v>
          </cell>
          <cell r="BI429">
            <v>0.69499999999999995</v>
          </cell>
          <cell r="BJ429">
            <v>0.79499999999899995</v>
          </cell>
          <cell r="BK429">
            <v>0.69499999999999995</v>
          </cell>
          <cell r="BL429">
            <v>0.79500000000000004</v>
          </cell>
          <cell r="BM429">
            <v>0.69499999999999995</v>
          </cell>
          <cell r="BN429">
            <v>0.79499999999899995</v>
          </cell>
          <cell r="BO429">
            <v>0.69499999999999995</v>
          </cell>
          <cell r="BP429">
            <v>0.79500000000000004</v>
          </cell>
          <cell r="BQ429">
            <v>0.69499999999999995</v>
          </cell>
          <cell r="BR429">
            <v>0.79499999999899995</v>
          </cell>
          <cell r="BS429">
            <v>0.69499999999999995</v>
          </cell>
          <cell r="BT429">
            <v>0.79500000000000004</v>
          </cell>
          <cell r="BU429">
            <v>0.69499999999999995</v>
          </cell>
          <cell r="BV429">
            <v>0.79499999999899995</v>
          </cell>
          <cell r="BW429">
            <v>0.69499999999999995</v>
          </cell>
          <cell r="BX429">
            <v>0.79500000000000004</v>
          </cell>
          <cell r="BY429">
            <v>0.69499999999999995</v>
          </cell>
          <cell r="BZ429">
            <v>0.79499999999899995</v>
          </cell>
          <cell r="CA429">
            <v>0.69499999999999995</v>
          </cell>
          <cell r="CB429">
            <v>0.79500000000000004</v>
          </cell>
          <cell r="CC429">
            <v>0.69499999999999995</v>
          </cell>
          <cell r="CD429">
            <v>0.79499999999899995</v>
          </cell>
          <cell r="CE429">
            <v>0.69499999999999995</v>
          </cell>
          <cell r="CF429">
            <v>0.79500000000000004</v>
          </cell>
          <cell r="CG429">
            <v>0.69499999999999995</v>
          </cell>
          <cell r="CH429">
            <v>0.79499999999899995</v>
          </cell>
          <cell r="CI429">
            <v>0.69499999999999995</v>
          </cell>
          <cell r="CJ429">
            <v>0.79500000000000004</v>
          </cell>
          <cell r="CK429">
            <v>0.69499999999999995</v>
          </cell>
          <cell r="CL429">
            <v>0.79499999999899995</v>
          </cell>
          <cell r="CM429">
            <v>0.69499999999999995</v>
          </cell>
          <cell r="CN429">
            <v>0.79500000000000004</v>
          </cell>
          <cell r="CO429">
            <v>0.69499999999999995</v>
          </cell>
          <cell r="CP429">
            <v>0.79499999999899995</v>
          </cell>
          <cell r="CQ429">
            <v>0.69499999999999995</v>
          </cell>
          <cell r="CR429">
            <v>0.79500000000000004</v>
          </cell>
          <cell r="CS429">
            <v>0.69499999999999995</v>
          </cell>
          <cell r="CT429">
            <v>0.79499999999899995</v>
          </cell>
          <cell r="CU429">
            <v>0.69499999999999995</v>
          </cell>
          <cell r="CV429">
            <v>0.79500000000000004</v>
          </cell>
          <cell r="CW429">
            <v>0.69499999999999995</v>
          </cell>
          <cell r="CX429">
            <v>0.79499999999899995</v>
          </cell>
          <cell r="CY429">
            <v>0.69499999999999995</v>
          </cell>
          <cell r="CZ429">
            <v>0.79500000000000004</v>
          </cell>
          <cell r="DA429">
            <v>0.69499999999999995</v>
          </cell>
          <cell r="DB429">
            <v>0.79499999999899995</v>
          </cell>
          <cell r="DC429">
            <v>0.69499999999999995</v>
          </cell>
          <cell r="DD429">
            <v>0.79500000000000004</v>
          </cell>
          <cell r="DE429">
            <v>0.69499999999999995</v>
          </cell>
          <cell r="DF429">
            <v>0.79499999999899995</v>
          </cell>
          <cell r="DG429">
            <v>0.69499999999999995</v>
          </cell>
          <cell r="DH429">
            <v>0.79500000000000004</v>
          </cell>
          <cell r="DI429">
            <v>0.69499999999999995</v>
          </cell>
          <cell r="DJ429">
            <v>0.79499999999899995</v>
          </cell>
          <cell r="DK429">
            <v>0.69499999999999995</v>
          </cell>
        </row>
        <row r="430">
          <cell r="A430" t="str">
            <v>CLAIMS RESOLUTION TDIIS</v>
          </cell>
          <cell r="B430" t="str">
            <v>CLAIMS RESOLUTION TDI</v>
          </cell>
          <cell r="C430" t="str">
            <v>IS</v>
          </cell>
          <cell r="D430">
            <v>0.79500000000000004</v>
          </cell>
          <cell r="E430">
            <v>0.69499999999999995</v>
          </cell>
          <cell r="F430">
            <v>0.79499999999899995</v>
          </cell>
          <cell r="G430">
            <v>0.69499999999999995</v>
          </cell>
          <cell r="H430">
            <v>0.79500000000000004</v>
          </cell>
          <cell r="I430">
            <v>0.69499999999999995</v>
          </cell>
          <cell r="J430">
            <v>0.79499999999899995</v>
          </cell>
          <cell r="K430">
            <v>0.69499999999999995</v>
          </cell>
          <cell r="L430">
            <v>0.79500000000000004</v>
          </cell>
          <cell r="M430">
            <v>0.69499999999999995</v>
          </cell>
          <cell r="N430">
            <v>0.79499999999899995</v>
          </cell>
          <cell r="O430">
            <v>0.69499999999999995</v>
          </cell>
          <cell r="P430">
            <v>0.79500000000000004</v>
          </cell>
          <cell r="Q430">
            <v>0.69499999999999995</v>
          </cell>
          <cell r="R430">
            <v>0.79499999999899995</v>
          </cell>
          <cell r="S430">
            <v>0.69499999999999995</v>
          </cell>
          <cell r="T430">
            <v>0.79500000000000004</v>
          </cell>
          <cell r="U430">
            <v>0.69499999999999995</v>
          </cell>
          <cell r="V430">
            <v>0.79499999999899995</v>
          </cell>
          <cell r="W430">
            <v>0.69499999999999995</v>
          </cell>
          <cell r="X430">
            <v>0.79500000000000004</v>
          </cell>
          <cell r="Y430">
            <v>0.69499999999999995</v>
          </cell>
          <cell r="Z430">
            <v>0.79499999999899995</v>
          </cell>
          <cell r="AA430">
            <v>0.69499999999999995</v>
          </cell>
          <cell r="AB430">
            <v>0.79500000000000004</v>
          </cell>
          <cell r="AC430">
            <v>0.69499999999999995</v>
          </cell>
          <cell r="AD430">
            <v>0.79499999999899995</v>
          </cell>
          <cell r="AE430">
            <v>0.69499999999999995</v>
          </cell>
          <cell r="AF430">
            <v>0.79500000000000004</v>
          </cell>
          <cell r="AG430">
            <v>0.69499999999999995</v>
          </cell>
          <cell r="AH430">
            <v>0.79499999999899995</v>
          </cell>
          <cell r="AI430">
            <v>0.69499999999999995</v>
          </cell>
          <cell r="AJ430">
            <v>0.79500000000000004</v>
          </cell>
          <cell r="AK430">
            <v>0.69499999999999995</v>
          </cell>
          <cell r="AL430">
            <v>0.79499999999899995</v>
          </cell>
          <cell r="AM430">
            <v>0.69499999999999995</v>
          </cell>
          <cell r="AN430">
            <v>0.79500000000000004</v>
          </cell>
          <cell r="AO430">
            <v>0.69499999999999995</v>
          </cell>
          <cell r="AP430">
            <v>0.79499999999899995</v>
          </cell>
          <cell r="AQ430">
            <v>0.69499999999999995</v>
          </cell>
          <cell r="AR430">
            <v>0.79500000000000004</v>
          </cell>
          <cell r="AS430">
            <v>0.69499999999999995</v>
          </cell>
          <cell r="AT430">
            <v>0.79499999999899995</v>
          </cell>
          <cell r="AU430">
            <v>0.69499999999999995</v>
          </cell>
          <cell r="AV430">
            <v>0.79500000000000004</v>
          </cell>
          <cell r="AW430">
            <v>0.69499999999999995</v>
          </cell>
          <cell r="AX430">
            <v>0.79499999999899995</v>
          </cell>
          <cell r="AY430">
            <v>0.69499999999999995</v>
          </cell>
          <cell r="AZ430">
            <v>0.79500000000000004</v>
          </cell>
          <cell r="BA430">
            <v>0.69499999999999995</v>
          </cell>
          <cell r="BB430">
            <v>0.79499999999899995</v>
          </cell>
          <cell r="BC430">
            <v>0.69499999999999995</v>
          </cell>
          <cell r="BD430">
            <v>0.79500000000000004</v>
          </cell>
          <cell r="BE430">
            <v>0.69499999999999995</v>
          </cell>
          <cell r="BF430">
            <v>0.79499999999899995</v>
          </cell>
          <cell r="BG430">
            <v>0.69499999999999995</v>
          </cell>
          <cell r="BH430">
            <v>0.79500000000000004</v>
          </cell>
          <cell r="BI430">
            <v>0.69499999999999995</v>
          </cell>
          <cell r="BJ430">
            <v>0.79499999999899995</v>
          </cell>
          <cell r="BK430">
            <v>0.69499999999999995</v>
          </cell>
          <cell r="BL430">
            <v>0.79500000000000004</v>
          </cell>
          <cell r="BM430">
            <v>0.69499999999999995</v>
          </cell>
          <cell r="BN430">
            <v>0.79499999999899995</v>
          </cell>
          <cell r="BO430">
            <v>0.69499999999999995</v>
          </cell>
          <cell r="BP430">
            <v>0.79500000000000004</v>
          </cell>
          <cell r="BQ430">
            <v>0.69499999999999995</v>
          </cell>
          <cell r="BR430">
            <v>0.79499999999899995</v>
          </cell>
          <cell r="BS430">
            <v>0.69499999999999995</v>
          </cell>
          <cell r="BT430">
            <v>0.79500000000000004</v>
          </cell>
          <cell r="BU430">
            <v>0.69499999999999995</v>
          </cell>
          <cell r="BV430">
            <v>0.79499999999899995</v>
          </cell>
          <cell r="BW430">
            <v>0.69499999999999995</v>
          </cell>
          <cell r="BX430">
            <v>0.79500000000000004</v>
          </cell>
          <cell r="BY430">
            <v>0.69499999999999995</v>
          </cell>
          <cell r="BZ430">
            <v>0.79499999999899995</v>
          </cell>
          <cell r="CA430">
            <v>0.69499999999999995</v>
          </cell>
          <cell r="CB430">
            <v>0.79500000000000004</v>
          </cell>
          <cell r="CC430">
            <v>0.69499999999999995</v>
          </cell>
          <cell r="CD430">
            <v>0.79499999999899995</v>
          </cell>
          <cell r="CE430">
            <v>0.69499999999999995</v>
          </cell>
          <cell r="CF430">
            <v>0.79500000000000004</v>
          </cell>
          <cell r="CG430">
            <v>0.69499999999999995</v>
          </cell>
          <cell r="CH430">
            <v>0.79499999999899995</v>
          </cell>
          <cell r="CI430">
            <v>0.69499999999999995</v>
          </cell>
          <cell r="CJ430">
            <v>0.79500000000000004</v>
          </cell>
          <cell r="CK430">
            <v>0.69499999999999995</v>
          </cell>
          <cell r="CL430">
            <v>0.79499999999899995</v>
          </cell>
          <cell r="CM430">
            <v>0.69499999999999995</v>
          </cell>
          <cell r="CN430">
            <v>0.79500000000000004</v>
          </cell>
          <cell r="CO430">
            <v>0.69499999999999995</v>
          </cell>
          <cell r="CP430">
            <v>0.79499999999899995</v>
          </cell>
          <cell r="CQ430">
            <v>0.69499999999999995</v>
          </cell>
          <cell r="CR430">
            <v>0.79500000000000004</v>
          </cell>
          <cell r="CS430">
            <v>0.69499999999999995</v>
          </cell>
          <cell r="CT430">
            <v>0.79499999999899995</v>
          </cell>
          <cell r="CU430">
            <v>0.69499999999999995</v>
          </cell>
          <cell r="CV430">
            <v>0.79500000000000004</v>
          </cell>
          <cell r="CW430">
            <v>0.69499999999999995</v>
          </cell>
          <cell r="CX430">
            <v>0.79499999999899995</v>
          </cell>
          <cell r="CY430">
            <v>0.69499999999999995</v>
          </cell>
          <cell r="CZ430">
            <v>0.79500000000000004</v>
          </cell>
          <cell r="DA430">
            <v>0.69499999999999995</v>
          </cell>
          <cell r="DB430">
            <v>0.79499999999899995</v>
          </cell>
          <cell r="DC430">
            <v>0.69499999999999995</v>
          </cell>
          <cell r="DD430">
            <v>0.79500000000000004</v>
          </cell>
          <cell r="DE430">
            <v>0.69499999999999995</v>
          </cell>
          <cell r="DF430">
            <v>0.79499999999899995</v>
          </cell>
          <cell r="DG430">
            <v>0.69499999999999995</v>
          </cell>
          <cell r="DH430">
            <v>0.79500000000000004</v>
          </cell>
          <cell r="DI430">
            <v>0.69499999999999995</v>
          </cell>
          <cell r="DJ430">
            <v>0.79499999999899995</v>
          </cell>
          <cell r="DK430">
            <v>0.69499999999999995</v>
          </cell>
        </row>
        <row r="431">
          <cell r="A431" t="str">
            <v>CLAIMS RESOLUTION TDIIT</v>
          </cell>
          <cell r="B431" t="str">
            <v>CLAIMS RESOLUTION TDI</v>
          </cell>
          <cell r="C431" t="str">
            <v>IT</v>
          </cell>
          <cell r="D431">
            <v>0.79500000000000004</v>
          </cell>
          <cell r="E431">
            <v>0.69499999999999995</v>
          </cell>
          <cell r="F431">
            <v>0.79499999999899995</v>
          </cell>
          <cell r="G431">
            <v>0.69499999999999995</v>
          </cell>
          <cell r="H431">
            <v>0.79500000000000004</v>
          </cell>
          <cell r="I431">
            <v>0.69499999999999995</v>
          </cell>
          <cell r="J431">
            <v>0.79499999999899995</v>
          </cell>
          <cell r="K431">
            <v>0.69499999999999995</v>
          </cell>
          <cell r="L431">
            <v>0.79500000000000004</v>
          </cell>
          <cell r="M431">
            <v>0.69499999999999995</v>
          </cell>
          <cell r="N431">
            <v>0.79499999999899995</v>
          </cell>
          <cell r="O431">
            <v>0.69499999999999995</v>
          </cell>
          <cell r="P431">
            <v>0.79500000000000004</v>
          </cell>
          <cell r="Q431">
            <v>0.69499999999999995</v>
          </cell>
          <cell r="R431">
            <v>0.79499999999899995</v>
          </cell>
          <cell r="S431">
            <v>0.69499999999999995</v>
          </cell>
          <cell r="T431">
            <v>0.79500000000000004</v>
          </cell>
          <cell r="U431">
            <v>0.69499999999999995</v>
          </cell>
          <cell r="V431">
            <v>0.79499999999899995</v>
          </cell>
          <cell r="W431">
            <v>0.69499999999999995</v>
          </cell>
          <cell r="X431">
            <v>0.79500000000000004</v>
          </cell>
          <cell r="Y431">
            <v>0.69499999999999995</v>
          </cell>
          <cell r="Z431">
            <v>0.79499999999899995</v>
          </cell>
          <cell r="AA431">
            <v>0.69499999999999995</v>
          </cell>
          <cell r="AB431">
            <v>0.79500000000000004</v>
          </cell>
          <cell r="AC431">
            <v>0.69499999999999995</v>
          </cell>
          <cell r="AD431">
            <v>0.79499999999899995</v>
          </cell>
          <cell r="AE431">
            <v>0.69499999999999995</v>
          </cell>
          <cell r="AF431">
            <v>0.79500000000000004</v>
          </cell>
          <cell r="AG431">
            <v>0.69499999999999995</v>
          </cell>
          <cell r="AH431">
            <v>0.79499999999899995</v>
          </cell>
          <cell r="AI431">
            <v>0.69499999999999995</v>
          </cell>
          <cell r="AJ431">
            <v>0.79500000000000004</v>
          </cell>
          <cell r="AK431">
            <v>0.69499999999999995</v>
          </cell>
          <cell r="AL431">
            <v>0.79499999999899995</v>
          </cell>
          <cell r="AM431">
            <v>0.69499999999999995</v>
          </cell>
          <cell r="AN431">
            <v>0.79500000000000004</v>
          </cell>
          <cell r="AO431">
            <v>0.69499999999999995</v>
          </cell>
          <cell r="AP431">
            <v>0.79499999999899995</v>
          </cell>
          <cell r="AQ431">
            <v>0.69499999999999995</v>
          </cell>
          <cell r="AR431">
            <v>0.79500000000000004</v>
          </cell>
          <cell r="AS431">
            <v>0.69499999999999995</v>
          </cell>
          <cell r="AT431">
            <v>0.79499999999899995</v>
          </cell>
          <cell r="AU431">
            <v>0.69499999999999995</v>
          </cell>
          <cell r="AV431">
            <v>0.79500000000000004</v>
          </cell>
          <cell r="AW431">
            <v>0.69499999999999995</v>
          </cell>
          <cell r="AX431">
            <v>0.79499999999899995</v>
          </cell>
          <cell r="AY431">
            <v>0.69499999999999995</v>
          </cell>
          <cell r="AZ431">
            <v>0.79500000000000004</v>
          </cell>
          <cell r="BA431">
            <v>0.69499999999999995</v>
          </cell>
          <cell r="BB431">
            <v>0.79499999999899995</v>
          </cell>
          <cell r="BC431">
            <v>0.69499999999999995</v>
          </cell>
          <cell r="BD431">
            <v>0.79500000000000004</v>
          </cell>
          <cell r="BE431">
            <v>0.69499999999999995</v>
          </cell>
          <cell r="BF431">
            <v>0.79499999999899995</v>
          </cell>
          <cell r="BG431">
            <v>0.69499999999999995</v>
          </cell>
          <cell r="BH431">
            <v>0.79500000000000004</v>
          </cell>
          <cell r="BI431">
            <v>0.69499999999999995</v>
          </cell>
          <cell r="BJ431">
            <v>0.79499999999899995</v>
          </cell>
          <cell r="BK431">
            <v>0.69499999999999995</v>
          </cell>
          <cell r="BL431">
            <v>0.79500000000000004</v>
          </cell>
          <cell r="BM431">
            <v>0.69499999999999995</v>
          </cell>
          <cell r="BN431">
            <v>0.79499999999899995</v>
          </cell>
          <cell r="BO431">
            <v>0.69499999999999995</v>
          </cell>
          <cell r="BP431">
            <v>0.79500000000000004</v>
          </cell>
          <cell r="BQ431">
            <v>0.69499999999999995</v>
          </cell>
          <cell r="BR431">
            <v>0.79499999999899995</v>
          </cell>
          <cell r="BS431">
            <v>0.69499999999999995</v>
          </cell>
          <cell r="BT431">
            <v>0.79500000000000004</v>
          </cell>
          <cell r="BU431">
            <v>0.69499999999999995</v>
          </cell>
          <cell r="BV431">
            <v>0.79499999999899995</v>
          </cell>
          <cell r="BW431">
            <v>0.69499999999999995</v>
          </cell>
          <cell r="BX431">
            <v>0.79500000000000004</v>
          </cell>
          <cell r="BY431">
            <v>0.69499999999999995</v>
          </cell>
          <cell r="BZ431">
            <v>0.79499999999899995</v>
          </cell>
          <cell r="CA431">
            <v>0.69499999999999995</v>
          </cell>
          <cell r="CB431">
            <v>0.79500000000000004</v>
          </cell>
          <cell r="CC431">
            <v>0.69499999999999995</v>
          </cell>
          <cell r="CD431">
            <v>0.79499999999899995</v>
          </cell>
          <cell r="CE431">
            <v>0.69499999999999995</v>
          </cell>
          <cell r="CF431">
            <v>0.79500000000000004</v>
          </cell>
          <cell r="CG431">
            <v>0.69499999999999995</v>
          </cell>
          <cell r="CH431">
            <v>0.79499999999899995</v>
          </cell>
          <cell r="CI431">
            <v>0.69499999999999995</v>
          </cell>
          <cell r="CJ431">
            <v>0.79500000000000004</v>
          </cell>
          <cell r="CK431">
            <v>0.69499999999999995</v>
          </cell>
          <cell r="CL431">
            <v>0.79499999999899995</v>
          </cell>
          <cell r="CM431">
            <v>0.69499999999999995</v>
          </cell>
          <cell r="CN431">
            <v>0.79500000000000004</v>
          </cell>
          <cell r="CO431">
            <v>0.69499999999999995</v>
          </cell>
          <cell r="CP431">
            <v>0.79499999999899995</v>
          </cell>
          <cell r="CQ431">
            <v>0.69499999999999995</v>
          </cell>
          <cell r="CR431">
            <v>0.79500000000000004</v>
          </cell>
          <cell r="CS431">
            <v>0.69499999999999995</v>
          </cell>
          <cell r="CT431">
            <v>0.79499999999899995</v>
          </cell>
          <cell r="CU431">
            <v>0.69499999999999995</v>
          </cell>
          <cell r="CV431">
            <v>0.79500000000000004</v>
          </cell>
          <cell r="CW431">
            <v>0.69499999999999995</v>
          </cell>
          <cell r="CX431">
            <v>0.79499999999899995</v>
          </cell>
          <cell r="CY431">
            <v>0.69499999999999995</v>
          </cell>
          <cell r="CZ431">
            <v>0.79500000000000004</v>
          </cell>
          <cell r="DA431">
            <v>0.69499999999999995</v>
          </cell>
          <cell r="DB431">
            <v>0.79499999999899995</v>
          </cell>
          <cell r="DC431">
            <v>0.69499999999999995</v>
          </cell>
          <cell r="DD431">
            <v>0.79500000000000004</v>
          </cell>
          <cell r="DE431">
            <v>0.69499999999999995</v>
          </cell>
          <cell r="DF431">
            <v>0.79499999999899995</v>
          </cell>
          <cell r="DG431">
            <v>0.69499999999999995</v>
          </cell>
          <cell r="DH431">
            <v>0.79500000000000004</v>
          </cell>
          <cell r="DI431">
            <v>0.69499999999999995</v>
          </cell>
          <cell r="DJ431">
            <v>0.79499999999899995</v>
          </cell>
          <cell r="DK431">
            <v>0.69499999999999995</v>
          </cell>
        </row>
        <row r="432">
          <cell r="A432" t="str">
            <v>CLAIMS RESOLUTION TDIKZ</v>
          </cell>
          <cell r="B432" t="str">
            <v>CLAIMS RESOLUTION TDI</v>
          </cell>
          <cell r="C432" t="str">
            <v>KZ</v>
          </cell>
          <cell r="D432">
            <v>0.79500000000000004</v>
          </cell>
          <cell r="E432">
            <v>0.69499999999999995</v>
          </cell>
          <cell r="F432">
            <v>0.79499999999899995</v>
          </cell>
          <cell r="G432">
            <v>0.69499999999999995</v>
          </cell>
          <cell r="H432">
            <v>0.79500000000000004</v>
          </cell>
          <cell r="I432">
            <v>0.69499999999999995</v>
          </cell>
          <cell r="J432">
            <v>0.79499999999899995</v>
          </cell>
          <cell r="K432">
            <v>0.69499999999999995</v>
          </cell>
          <cell r="L432">
            <v>0.79500000000000004</v>
          </cell>
          <cell r="M432">
            <v>0.69499999999999995</v>
          </cell>
          <cell r="N432">
            <v>0.79499999999899995</v>
          </cell>
          <cell r="O432">
            <v>0.69499999999999995</v>
          </cell>
          <cell r="P432">
            <v>0.79500000000000004</v>
          </cell>
          <cell r="Q432">
            <v>0.69499999999999995</v>
          </cell>
          <cell r="R432">
            <v>0.79499999999899995</v>
          </cell>
          <cell r="S432">
            <v>0.69499999999999995</v>
          </cell>
          <cell r="T432">
            <v>0.79500000000000004</v>
          </cell>
          <cell r="U432">
            <v>0.69499999999999995</v>
          </cell>
          <cell r="V432">
            <v>0.79499999999899995</v>
          </cell>
          <cell r="W432">
            <v>0.69499999999999995</v>
          </cell>
          <cell r="X432">
            <v>0.79500000000000004</v>
          </cell>
          <cell r="Y432">
            <v>0.69499999999999995</v>
          </cell>
          <cell r="Z432">
            <v>0.79499999999899995</v>
          </cell>
          <cell r="AA432">
            <v>0.69499999999999995</v>
          </cell>
          <cell r="AB432">
            <v>0.79500000000000004</v>
          </cell>
          <cell r="AC432">
            <v>0.69499999999999995</v>
          </cell>
          <cell r="AD432">
            <v>0.79499999999899995</v>
          </cell>
          <cell r="AE432">
            <v>0.69499999999999995</v>
          </cell>
          <cell r="AF432">
            <v>0.79500000000000004</v>
          </cell>
          <cell r="AG432">
            <v>0.69499999999999995</v>
          </cell>
          <cell r="AH432">
            <v>0.79499999999899995</v>
          </cell>
          <cell r="AI432">
            <v>0.69499999999999995</v>
          </cell>
          <cell r="AJ432">
            <v>0.79500000000000004</v>
          </cell>
          <cell r="AK432">
            <v>0.69499999999999995</v>
          </cell>
          <cell r="AL432">
            <v>0.79499999999899995</v>
          </cell>
          <cell r="AM432">
            <v>0.69499999999999995</v>
          </cell>
          <cell r="AN432">
            <v>0.79500000000000004</v>
          </cell>
          <cell r="AO432">
            <v>0.69499999999999995</v>
          </cell>
          <cell r="AP432">
            <v>0.79499999999899995</v>
          </cell>
          <cell r="AQ432">
            <v>0.69499999999999995</v>
          </cell>
          <cell r="AR432">
            <v>0.79500000000000004</v>
          </cell>
          <cell r="AS432">
            <v>0.69499999999999995</v>
          </cell>
          <cell r="AT432">
            <v>0.79499999999899995</v>
          </cell>
          <cell r="AU432">
            <v>0.69499999999999995</v>
          </cell>
          <cell r="AV432">
            <v>0.79500000000000004</v>
          </cell>
          <cell r="AW432">
            <v>0.69499999999999995</v>
          </cell>
          <cell r="AX432">
            <v>0.79499999999899995</v>
          </cell>
          <cell r="AY432">
            <v>0.69499999999999995</v>
          </cell>
          <cell r="AZ432">
            <v>0.79500000000000004</v>
          </cell>
          <cell r="BA432">
            <v>0.69499999999999995</v>
          </cell>
          <cell r="BB432">
            <v>0.79499999999899995</v>
          </cell>
          <cell r="BC432">
            <v>0.69499999999999995</v>
          </cell>
          <cell r="BD432">
            <v>0.79500000000000004</v>
          </cell>
          <cell r="BE432">
            <v>0.69499999999999995</v>
          </cell>
          <cell r="BF432">
            <v>0.79499999999899995</v>
          </cell>
          <cell r="BG432">
            <v>0.69499999999999995</v>
          </cell>
          <cell r="BH432">
            <v>0.79500000000000004</v>
          </cell>
          <cell r="BI432">
            <v>0.69499999999999995</v>
          </cell>
          <cell r="BJ432">
            <v>0.79499999999899995</v>
          </cell>
          <cell r="BK432">
            <v>0.69499999999999995</v>
          </cell>
          <cell r="BL432">
            <v>0.79500000000000004</v>
          </cell>
          <cell r="BM432">
            <v>0.69499999999999995</v>
          </cell>
          <cell r="BN432">
            <v>0.79499999999899995</v>
          </cell>
          <cell r="BO432">
            <v>0.69499999999999995</v>
          </cell>
          <cell r="BP432">
            <v>0.79500000000000004</v>
          </cell>
          <cell r="BQ432">
            <v>0.69499999999999995</v>
          </cell>
          <cell r="BR432">
            <v>0.79499999999899995</v>
          </cell>
          <cell r="BS432">
            <v>0.69499999999999995</v>
          </cell>
          <cell r="BT432">
            <v>0.79500000000000004</v>
          </cell>
          <cell r="BU432">
            <v>0.69499999999999995</v>
          </cell>
          <cell r="BV432">
            <v>0.79499999999899995</v>
          </cell>
          <cell r="BW432">
            <v>0.69499999999999995</v>
          </cell>
          <cell r="BX432">
            <v>0.79500000000000004</v>
          </cell>
          <cell r="BY432">
            <v>0.69499999999999995</v>
          </cell>
          <cell r="BZ432">
            <v>0.79499999999899995</v>
          </cell>
          <cell r="CA432">
            <v>0.69499999999999995</v>
          </cell>
          <cell r="CB432">
            <v>0.79500000000000004</v>
          </cell>
          <cell r="CC432">
            <v>0.69499999999999995</v>
          </cell>
          <cell r="CD432">
            <v>0.79499999999899995</v>
          </cell>
          <cell r="CE432">
            <v>0.69499999999999995</v>
          </cell>
          <cell r="CF432">
            <v>0.79500000000000004</v>
          </cell>
          <cell r="CG432">
            <v>0.69499999999999995</v>
          </cell>
          <cell r="CH432">
            <v>0.79499999999899995</v>
          </cell>
          <cell r="CI432">
            <v>0.69499999999999995</v>
          </cell>
          <cell r="CJ432">
            <v>0.79500000000000004</v>
          </cell>
          <cell r="CK432">
            <v>0.69499999999999995</v>
          </cell>
          <cell r="CL432">
            <v>0.79499999999899995</v>
          </cell>
          <cell r="CM432">
            <v>0.69499999999999995</v>
          </cell>
          <cell r="CN432">
            <v>0.79500000000000004</v>
          </cell>
          <cell r="CO432">
            <v>0.69499999999999995</v>
          </cell>
          <cell r="CP432">
            <v>0.79499999999899995</v>
          </cell>
          <cell r="CQ432">
            <v>0.69499999999999995</v>
          </cell>
          <cell r="CR432">
            <v>0.79500000000000004</v>
          </cell>
          <cell r="CS432">
            <v>0.69499999999999995</v>
          </cell>
          <cell r="CT432">
            <v>0.79499999999899995</v>
          </cell>
          <cell r="CU432">
            <v>0.69499999999999995</v>
          </cell>
          <cell r="CV432">
            <v>0.79500000000000004</v>
          </cell>
          <cell r="CW432">
            <v>0.69499999999999995</v>
          </cell>
          <cell r="CX432">
            <v>0.79499999999899995</v>
          </cell>
          <cell r="CY432">
            <v>0.69499999999999995</v>
          </cell>
          <cell r="CZ432">
            <v>0.79500000000000004</v>
          </cell>
          <cell r="DA432">
            <v>0.69499999999999995</v>
          </cell>
          <cell r="DB432">
            <v>0.79499999999899995</v>
          </cell>
          <cell r="DC432">
            <v>0.69499999999999995</v>
          </cell>
          <cell r="DD432">
            <v>0.79500000000000004</v>
          </cell>
          <cell r="DE432">
            <v>0.69499999999999995</v>
          </cell>
          <cell r="DF432">
            <v>0.79499999999899995</v>
          </cell>
          <cell r="DG432">
            <v>0.69499999999999995</v>
          </cell>
          <cell r="DH432">
            <v>0.79500000000000004</v>
          </cell>
          <cell r="DI432">
            <v>0.69499999999999995</v>
          </cell>
          <cell r="DJ432">
            <v>0.79499999999899995</v>
          </cell>
          <cell r="DK432">
            <v>0.69499999999999995</v>
          </cell>
        </row>
        <row r="433">
          <cell r="A433" t="str">
            <v>CLAIMS RESOLUTION TDILT</v>
          </cell>
          <cell r="B433" t="str">
            <v>CLAIMS RESOLUTION TDI</v>
          </cell>
          <cell r="C433" t="str">
            <v>LT</v>
          </cell>
          <cell r="D433">
            <v>0.79500000000000004</v>
          </cell>
          <cell r="E433">
            <v>0.69499999999999995</v>
          </cell>
          <cell r="F433">
            <v>0.79499999999899995</v>
          </cell>
          <cell r="G433">
            <v>0.69499999999999995</v>
          </cell>
          <cell r="H433">
            <v>0.79500000000000004</v>
          </cell>
          <cell r="I433">
            <v>0.69499999999999995</v>
          </cell>
          <cell r="J433">
            <v>0.79499999999899995</v>
          </cell>
          <cell r="K433">
            <v>0.69499999999999995</v>
          </cell>
          <cell r="L433">
            <v>0.79500000000000004</v>
          </cell>
          <cell r="M433">
            <v>0.69499999999999995</v>
          </cell>
          <cell r="N433">
            <v>0.79499999999899995</v>
          </cell>
          <cell r="O433">
            <v>0.69499999999999995</v>
          </cell>
          <cell r="P433">
            <v>0.79500000000000004</v>
          </cell>
          <cell r="Q433">
            <v>0.69499999999999995</v>
          </cell>
          <cell r="R433">
            <v>0.79499999999899995</v>
          </cell>
          <cell r="S433">
            <v>0.69499999999999995</v>
          </cell>
          <cell r="T433">
            <v>0.79500000000000004</v>
          </cell>
          <cell r="U433">
            <v>0.69499999999999995</v>
          </cell>
          <cell r="V433">
            <v>0.79499999999899995</v>
          </cell>
          <cell r="W433">
            <v>0.69499999999999995</v>
          </cell>
          <cell r="X433">
            <v>0.79500000000000004</v>
          </cell>
          <cell r="Y433">
            <v>0.69499999999999995</v>
          </cell>
          <cell r="Z433">
            <v>0.79499999999899995</v>
          </cell>
          <cell r="AA433">
            <v>0.69499999999999995</v>
          </cell>
          <cell r="AB433">
            <v>0.79500000000000004</v>
          </cell>
          <cell r="AC433">
            <v>0.69499999999999995</v>
          </cell>
          <cell r="AD433">
            <v>0.79499999999899995</v>
          </cell>
          <cell r="AE433">
            <v>0.69499999999999995</v>
          </cell>
          <cell r="AF433">
            <v>0.79500000000000004</v>
          </cell>
          <cell r="AG433">
            <v>0.69499999999999995</v>
          </cell>
          <cell r="AH433">
            <v>0.79499999999899995</v>
          </cell>
          <cell r="AI433">
            <v>0.69499999999999995</v>
          </cell>
          <cell r="AJ433">
            <v>0.79500000000000004</v>
          </cell>
          <cell r="AK433">
            <v>0.69499999999999995</v>
          </cell>
          <cell r="AL433">
            <v>0.79499999999899995</v>
          </cell>
          <cell r="AM433">
            <v>0.69499999999999995</v>
          </cell>
          <cell r="AN433">
            <v>0.79500000000000004</v>
          </cell>
          <cell r="AO433">
            <v>0.69499999999999995</v>
          </cell>
          <cell r="AP433">
            <v>0.79499999999899995</v>
          </cell>
          <cell r="AQ433">
            <v>0.69499999999999995</v>
          </cell>
          <cell r="AR433">
            <v>0.79500000000000004</v>
          </cell>
          <cell r="AS433">
            <v>0.69499999999999995</v>
          </cell>
          <cell r="AT433">
            <v>0.79499999999899995</v>
          </cell>
          <cell r="AU433">
            <v>0.69499999999999995</v>
          </cell>
          <cell r="AV433">
            <v>0.79500000000000004</v>
          </cell>
          <cell r="AW433">
            <v>0.69499999999999995</v>
          </cell>
          <cell r="AX433">
            <v>0.79499999999899995</v>
          </cell>
          <cell r="AY433">
            <v>0.69499999999999995</v>
          </cell>
          <cell r="AZ433">
            <v>0.79500000000000004</v>
          </cell>
          <cell r="BA433">
            <v>0.69499999999999995</v>
          </cell>
          <cell r="BB433">
            <v>0.79499999999899995</v>
          </cell>
          <cell r="BC433">
            <v>0.69499999999999995</v>
          </cell>
          <cell r="BD433">
            <v>0.79500000000000004</v>
          </cell>
          <cell r="BE433">
            <v>0.69499999999999995</v>
          </cell>
          <cell r="BF433">
            <v>0.79499999999899995</v>
          </cell>
          <cell r="BG433">
            <v>0.69499999999999995</v>
          </cell>
          <cell r="BH433">
            <v>0.79500000000000004</v>
          </cell>
          <cell r="BI433">
            <v>0.69499999999999995</v>
          </cell>
          <cell r="BJ433">
            <v>0.79499999999899995</v>
          </cell>
          <cell r="BK433">
            <v>0.69499999999999995</v>
          </cell>
          <cell r="BL433">
            <v>0.79500000000000004</v>
          </cell>
          <cell r="BM433">
            <v>0.69499999999999995</v>
          </cell>
          <cell r="BN433">
            <v>0.79499999999899995</v>
          </cell>
          <cell r="BO433">
            <v>0.69499999999999995</v>
          </cell>
          <cell r="BP433">
            <v>0.79500000000000004</v>
          </cell>
          <cell r="BQ433">
            <v>0.69499999999999995</v>
          </cell>
          <cell r="BR433">
            <v>0.79499999999899995</v>
          </cell>
          <cell r="BS433">
            <v>0.69499999999999995</v>
          </cell>
          <cell r="BT433">
            <v>0.79500000000000004</v>
          </cell>
          <cell r="BU433">
            <v>0.69499999999999995</v>
          </cell>
          <cell r="BV433">
            <v>0.79499999999899995</v>
          </cell>
          <cell r="BW433">
            <v>0.69499999999999995</v>
          </cell>
          <cell r="BX433">
            <v>0.79500000000000004</v>
          </cell>
          <cell r="BY433">
            <v>0.69499999999999995</v>
          </cell>
          <cell r="BZ433">
            <v>0.79499999999899995</v>
          </cell>
          <cell r="CA433">
            <v>0.69499999999999995</v>
          </cell>
          <cell r="CB433">
            <v>0.79500000000000004</v>
          </cell>
          <cell r="CC433">
            <v>0.69499999999999995</v>
          </cell>
          <cell r="CD433">
            <v>0.79499999999899995</v>
          </cell>
          <cell r="CE433">
            <v>0.69499999999999995</v>
          </cell>
          <cell r="CF433">
            <v>0.79500000000000004</v>
          </cell>
          <cell r="CG433">
            <v>0.69499999999999995</v>
          </cell>
          <cell r="CH433">
            <v>0.79499999999899995</v>
          </cell>
          <cell r="CI433">
            <v>0.69499999999999995</v>
          </cell>
          <cell r="CJ433">
            <v>0.79500000000000004</v>
          </cell>
          <cell r="CK433">
            <v>0.69499999999999995</v>
          </cell>
          <cell r="CL433">
            <v>0.79499999999899995</v>
          </cell>
          <cell r="CM433">
            <v>0.69499999999999995</v>
          </cell>
          <cell r="CN433">
            <v>0.79500000000000004</v>
          </cell>
          <cell r="CO433">
            <v>0.69499999999999995</v>
          </cell>
          <cell r="CP433">
            <v>0.79499999999899995</v>
          </cell>
          <cell r="CQ433">
            <v>0.69499999999999995</v>
          </cell>
          <cell r="CR433">
            <v>0.79500000000000004</v>
          </cell>
          <cell r="CS433">
            <v>0.69499999999999995</v>
          </cell>
          <cell r="CT433">
            <v>0.79499999999899995</v>
          </cell>
          <cell r="CU433">
            <v>0.69499999999999995</v>
          </cell>
          <cell r="CV433">
            <v>0.79500000000000004</v>
          </cell>
          <cell r="CW433">
            <v>0.69499999999999995</v>
          </cell>
          <cell r="CX433">
            <v>0.79499999999899995</v>
          </cell>
          <cell r="CY433">
            <v>0.69499999999999995</v>
          </cell>
          <cell r="CZ433">
            <v>0.79500000000000004</v>
          </cell>
          <cell r="DA433">
            <v>0.69499999999999995</v>
          </cell>
          <cell r="DB433">
            <v>0.79499999999899995</v>
          </cell>
          <cell r="DC433">
            <v>0.69499999999999995</v>
          </cell>
          <cell r="DD433">
            <v>0.79500000000000004</v>
          </cell>
          <cell r="DE433">
            <v>0.69499999999999995</v>
          </cell>
          <cell r="DF433">
            <v>0.79499999999899995</v>
          </cell>
          <cell r="DG433">
            <v>0.69499999999999995</v>
          </cell>
          <cell r="DH433">
            <v>0.79500000000000004</v>
          </cell>
          <cell r="DI433">
            <v>0.69499999999999995</v>
          </cell>
          <cell r="DJ433">
            <v>0.79499999999899995</v>
          </cell>
          <cell r="DK433">
            <v>0.69499999999999995</v>
          </cell>
        </row>
        <row r="434">
          <cell r="A434" t="str">
            <v>CLAIMS RESOLUTION TDILU</v>
          </cell>
          <cell r="B434" t="str">
            <v>CLAIMS RESOLUTION TDI</v>
          </cell>
          <cell r="C434" t="str">
            <v>LU</v>
          </cell>
          <cell r="D434">
            <v>0.79500000000000004</v>
          </cell>
          <cell r="E434">
            <v>0.69499999999999995</v>
          </cell>
          <cell r="F434">
            <v>0.79499999999899995</v>
          </cell>
          <cell r="G434">
            <v>0.69499999999999995</v>
          </cell>
          <cell r="H434">
            <v>0.79500000000000004</v>
          </cell>
          <cell r="I434">
            <v>0.69499999999999995</v>
          </cell>
          <cell r="J434">
            <v>0.79499999999899995</v>
          </cell>
          <cell r="K434">
            <v>0.69499999999999995</v>
          </cell>
          <cell r="L434">
            <v>0.79500000000000004</v>
          </cell>
          <cell r="M434">
            <v>0.69499999999999995</v>
          </cell>
          <cell r="N434">
            <v>0.79499999999899995</v>
          </cell>
          <cell r="O434">
            <v>0.69499999999999995</v>
          </cell>
          <cell r="P434">
            <v>0.79500000000000004</v>
          </cell>
          <cell r="Q434">
            <v>0.69499999999999995</v>
          </cell>
          <cell r="R434">
            <v>0.79499999999899995</v>
          </cell>
          <cell r="S434">
            <v>0.69499999999999995</v>
          </cell>
          <cell r="T434">
            <v>0.79500000000000004</v>
          </cell>
          <cell r="U434">
            <v>0.69499999999999995</v>
          </cell>
          <cell r="V434">
            <v>0.79499999999899995</v>
          </cell>
          <cell r="W434">
            <v>0.69499999999999995</v>
          </cell>
          <cell r="X434">
            <v>0.79500000000000004</v>
          </cell>
          <cell r="Y434">
            <v>0.69499999999999995</v>
          </cell>
          <cell r="Z434">
            <v>0.79499999999899995</v>
          </cell>
          <cell r="AA434">
            <v>0.69499999999999995</v>
          </cell>
          <cell r="AB434">
            <v>0.79500000000000004</v>
          </cell>
          <cell r="AC434">
            <v>0.69499999999999995</v>
          </cell>
          <cell r="AD434">
            <v>0.79499999999899995</v>
          </cell>
          <cell r="AE434">
            <v>0.69499999999999995</v>
          </cell>
          <cell r="AF434">
            <v>0.79500000000000004</v>
          </cell>
          <cell r="AG434">
            <v>0.69499999999999995</v>
          </cell>
          <cell r="AH434">
            <v>0.79499999999899995</v>
          </cell>
          <cell r="AI434">
            <v>0.69499999999999995</v>
          </cell>
          <cell r="AJ434">
            <v>0.79500000000000004</v>
          </cell>
          <cell r="AK434">
            <v>0.69499999999999995</v>
          </cell>
          <cell r="AL434">
            <v>0.79499999999899995</v>
          </cell>
          <cell r="AM434">
            <v>0.69499999999999995</v>
          </cell>
          <cell r="AN434">
            <v>0.79500000000000004</v>
          </cell>
          <cell r="AO434">
            <v>0.69499999999999995</v>
          </cell>
          <cell r="AP434">
            <v>0.79499999999899995</v>
          </cell>
          <cell r="AQ434">
            <v>0.69499999999999995</v>
          </cell>
          <cell r="AR434">
            <v>0.79500000000000004</v>
          </cell>
          <cell r="AS434">
            <v>0.69499999999999995</v>
          </cell>
          <cell r="AT434">
            <v>0.79499999999899995</v>
          </cell>
          <cell r="AU434">
            <v>0.69499999999999995</v>
          </cell>
          <cell r="AV434">
            <v>0.79500000000000004</v>
          </cell>
          <cell r="AW434">
            <v>0.69499999999999995</v>
          </cell>
          <cell r="AX434">
            <v>0.79499999999899995</v>
          </cell>
          <cell r="AY434">
            <v>0.69499999999999995</v>
          </cell>
          <cell r="AZ434">
            <v>0.79500000000000004</v>
          </cell>
          <cell r="BA434">
            <v>0.69499999999999995</v>
          </cell>
          <cell r="BB434">
            <v>0.79499999999899995</v>
          </cell>
          <cell r="BC434">
            <v>0.69499999999999995</v>
          </cell>
          <cell r="BD434">
            <v>0.79500000000000004</v>
          </cell>
          <cell r="BE434">
            <v>0.69499999999999995</v>
          </cell>
          <cell r="BF434">
            <v>0.79499999999899995</v>
          </cell>
          <cell r="BG434">
            <v>0.69499999999999995</v>
          </cell>
          <cell r="BH434">
            <v>0.79500000000000004</v>
          </cell>
          <cell r="BI434">
            <v>0.69499999999999995</v>
          </cell>
          <cell r="BJ434">
            <v>0.79499999999899995</v>
          </cell>
          <cell r="BK434">
            <v>0.69499999999999995</v>
          </cell>
          <cell r="BL434">
            <v>0.79500000000000004</v>
          </cell>
          <cell r="BM434">
            <v>0.69499999999999995</v>
          </cell>
          <cell r="BN434">
            <v>0.79499999999899995</v>
          </cell>
          <cell r="BO434">
            <v>0.69499999999999995</v>
          </cell>
          <cell r="BP434">
            <v>0.79500000000000004</v>
          </cell>
          <cell r="BQ434">
            <v>0.69499999999999995</v>
          </cell>
          <cell r="BR434">
            <v>0.79499999999899995</v>
          </cell>
          <cell r="BS434">
            <v>0.69499999999999995</v>
          </cell>
          <cell r="BT434">
            <v>0.79500000000000004</v>
          </cell>
          <cell r="BU434">
            <v>0.69499999999999995</v>
          </cell>
          <cell r="BV434">
            <v>0.79499999999899995</v>
          </cell>
          <cell r="BW434">
            <v>0.69499999999999995</v>
          </cell>
          <cell r="BX434">
            <v>0.79500000000000004</v>
          </cell>
          <cell r="BY434">
            <v>0.69499999999999995</v>
          </cell>
          <cell r="BZ434">
            <v>0.79499999999899995</v>
          </cell>
          <cell r="CA434">
            <v>0.69499999999999995</v>
          </cell>
          <cell r="CB434">
            <v>0.79500000000000004</v>
          </cell>
          <cell r="CC434">
            <v>0.69499999999999995</v>
          </cell>
          <cell r="CD434">
            <v>0.79499999999899995</v>
          </cell>
          <cell r="CE434">
            <v>0.69499999999999995</v>
          </cell>
          <cell r="CF434">
            <v>0.79500000000000004</v>
          </cell>
          <cell r="CG434">
            <v>0.69499999999999995</v>
          </cell>
          <cell r="CH434">
            <v>0.79499999999899995</v>
          </cell>
          <cell r="CI434">
            <v>0.69499999999999995</v>
          </cell>
          <cell r="CJ434">
            <v>0.79500000000000004</v>
          </cell>
          <cell r="CK434">
            <v>0.69499999999999995</v>
          </cell>
          <cell r="CL434">
            <v>0.79499999999899995</v>
          </cell>
          <cell r="CM434">
            <v>0.69499999999999995</v>
          </cell>
          <cell r="CN434">
            <v>0.79500000000000004</v>
          </cell>
          <cell r="CO434">
            <v>0.69499999999999995</v>
          </cell>
          <cell r="CP434">
            <v>0.79499999999899995</v>
          </cell>
          <cell r="CQ434">
            <v>0.69499999999999995</v>
          </cell>
          <cell r="CR434">
            <v>0.79500000000000004</v>
          </cell>
          <cell r="CS434">
            <v>0.69499999999999995</v>
          </cell>
          <cell r="CT434">
            <v>0.79499999999899995</v>
          </cell>
          <cell r="CU434">
            <v>0.69499999999999995</v>
          </cell>
          <cell r="CV434">
            <v>0.79500000000000004</v>
          </cell>
          <cell r="CW434">
            <v>0.69499999999999995</v>
          </cell>
          <cell r="CX434">
            <v>0.79499999999899995</v>
          </cell>
          <cell r="CY434">
            <v>0.69499999999999995</v>
          </cell>
          <cell r="CZ434">
            <v>0.79500000000000004</v>
          </cell>
          <cell r="DA434">
            <v>0.69499999999999995</v>
          </cell>
          <cell r="DB434">
            <v>0.79499999999899995</v>
          </cell>
          <cell r="DC434">
            <v>0.69499999999999995</v>
          </cell>
          <cell r="DD434">
            <v>0.79500000000000004</v>
          </cell>
          <cell r="DE434">
            <v>0.69499999999999995</v>
          </cell>
          <cell r="DF434">
            <v>0.79499999999899995</v>
          </cell>
          <cell r="DG434">
            <v>0.69499999999999995</v>
          </cell>
          <cell r="DH434">
            <v>0.79500000000000004</v>
          </cell>
          <cell r="DI434">
            <v>0.69499999999999995</v>
          </cell>
          <cell r="DJ434">
            <v>0.79499999999899995</v>
          </cell>
          <cell r="DK434">
            <v>0.69499999999999995</v>
          </cell>
        </row>
        <row r="435">
          <cell r="A435" t="str">
            <v>CLAIMS RESOLUTION TDILV</v>
          </cell>
          <cell r="B435" t="str">
            <v>CLAIMS RESOLUTION TDI</v>
          </cell>
          <cell r="C435" t="str">
            <v>LV</v>
          </cell>
          <cell r="D435">
            <v>0.79500000000000004</v>
          </cell>
          <cell r="E435">
            <v>0.69499999999999995</v>
          </cell>
          <cell r="F435">
            <v>0.79499999999899995</v>
          </cell>
          <cell r="G435">
            <v>0.69499999999999995</v>
          </cell>
          <cell r="H435">
            <v>0.79500000000000004</v>
          </cell>
          <cell r="I435">
            <v>0.69499999999999995</v>
          </cell>
          <cell r="J435">
            <v>0.79499999999899995</v>
          </cell>
          <cell r="K435">
            <v>0.69499999999999995</v>
          </cell>
          <cell r="L435">
            <v>0.79500000000000004</v>
          </cell>
          <cell r="M435">
            <v>0.69499999999999995</v>
          </cell>
          <cell r="N435">
            <v>0.79499999999899995</v>
          </cell>
          <cell r="O435">
            <v>0.69499999999999995</v>
          </cell>
          <cell r="P435">
            <v>0.79500000000000004</v>
          </cell>
          <cell r="Q435">
            <v>0.69499999999999995</v>
          </cell>
          <cell r="R435">
            <v>0.79499999999899995</v>
          </cell>
          <cell r="S435">
            <v>0.69499999999999995</v>
          </cell>
          <cell r="T435">
            <v>0.79500000000000004</v>
          </cell>
          <cell r="U435">
            <v>0.69499999999999995</v>
          </cell>
          <cell r="V435">
            <v>0.79499999999899995</v>
          </cell>
          <cell r="W435">
            <v>0.69499999999999995</v>
          </cell>
          <cell r="X435">
            <v>0.79500000000000004</v>
          </cell>
          <cell r="Y435">
            <v>0.69499999999999995</v>
          </cell>
          <cell r="Z435">
            <v>0.79499999999899995</v>
          </cell>
          <cell r="AA435">
            <v>0.69499999999999995</v>
          </cell>
          <cell r="AB435">
            <v>0.79500000000000004</v>
          </cell>
          <cell r="AC435">
            <v>0.69499999999999995</v>
          </cell>
          <cell r="AD435">
            <v>0.79499999999899995</v>
          </cell>
          <cell r="AE435">
            <v>0.69499999999999995</v>
          </cell>
          <cell r="AF435">
            <v>0.79500000000000004</v>
          </cell>
          <cell r="AG435">
            <v>0.69499999999999995</v>
          </cell>
          <cell r="AH435">
            <v>0.79499999999899995</v>
          </cell>
          <cell r="AI435">
            <v>0.69499999999999995</v>
          </cell>
          <cell r="AJ435">
            <v>0.79500000000000004</v>
          </cell>
          <cell r="AK435">
            <v>0.69499999999999995</v>
          </cell>
          <cell r="AL435">
            <v>0.79499999999899995</v>
          </cell>
          <cell r="AM435">
            <v>0.69499999999999995</v>
          </cell>
          <cell r="AN435">
            <v>0.79500000000000004</v>
          </cell>
          <cell r="AO435">
            <v>0.69499999999999995</v>
          </cell>
          <cell r="AP435">
            <v>0.79499999999899995</v>
          </cell>
          <cell r="AQ435">
            <v>0.69499999999999995</v>
          </cell>
          <cell r="AR435">
            <v>0.79500000000000004</v>
          </cell>
          <cell r="AS435">
            <v>0.69499999999999995</v>
          </cell>
          <cell r="AT435">
            <v>0.79499999999899995</v>
          </cell>
          <cell r="AU435">
            <v>0.69499999999999995</v>
          </cell>
          <cell r="AV435">
            <v>0.79500000000000004</v>
          </cell>
          <cell r="AW435">
            <v>0.69499999999999995</v>
          </cell>
          <cell r="AX435">
            <v>0.79499999999899995</v>
          </cell>
          <cell r="AY435">
            <v>0.69499999999999995</v>
          </cell>
          <cell r="AZ435">
            <v>0.79500000000000004</v>
          </cell>
          <cell r="BA435">
            <v>0.69499999999999995</v>
          </cell>
          <cell r="BB435">
            <v>0.79499999999899995</v>
          </cell>
          <cell r="BC435">
            <v>0.69499999999999995</v>
          </cell>
          <cell r="BD435">
            <v>0.79500000000000004</v>
          </cell>
          <cell r="BE435">
            <v>0.69499999999999995</v>
          </cell>
          <cell r="BF435">
            <v>0.79499999999899995</v>
          </cell>
          <cell r="BG435">
            <v>0.69499999999999995</v>
          </cell>
          <cell r="BH435">
            <v>0.79500000000000004</v>
          </cell>
          <cell r="BI435">
            <v>0.69499999999999995</v>
          </cell>
          <cell r="BJ435">
            <v>0.79499999999899995</v>
          </cell>
          <cell r="BK435">
            <v>0.69499999999999995</v>
          </cell>
          <cell r="BL435">
            <v>0.79500000000000004</v>
          </cell>
          <cell r="BM435">
            <v>0.69499999999999995</v>
          </cell>
          <cell r="BN435">
            <v>0.79499999999899995</v>
          </cell>
          <cell r="BO435">
            <v>0.69499999999999995</v>
          </cell>
          <cell r="BP435">
            <v>0.79500000000000004</v>
          </cell>
          <cell r="BQ435">
            <v>0.69499999999999995</v>
          </cell>
          <cell r="BR435">
            <v>0.79499999999899995</v>
          </cell>
          <cell r="BS435">
            <v>0.69499999999999995</v>
          </cell>
          <cell r="BT435">
            <v>0.79500000000000004</v>
          </cell>
          <cell r="BU435">
            <v>0.69499999999999995</v>
          </cell>
          <cell r="BV435">
            <v>0.79499999999899995</v>
          </cell>
          <cell r="BW435">
            <v>0.69499999999999995</v>
          </cell>
          <cell r="BX435">
            <v>0.79500000000000004</v>
          </cell>
          <cell r="BY435">
            <v>0.69499999999999995</v>
          </cell>
          <cell r="BZ435">
            <v>0.79499999999899995</v>
          </cell>
          <cell r="CA435">
            <v>0.69499999999999995</v>
          </cell>
          <cell r="CB435">
            <v>0.79500000000000004</v>
          </cell>
          <cell r="CC435">
            <v>0.69499999999999995</v>
          </cell>
          <cell r="CD435">
            <v>0.79499999999899995</v>
          </cell>
          <cell r="CE435">
            <v>0.69499999999999995</v>
          </cell>
          <cell r="CF435">
            <v>0.79500000000000004</v>
          </cell>
          <cell r="CG435">
            <v>0.69499999999999995</v>
          </cell>
          <cell r="CH435">
            <v>0.79499999999899995</v>
          </cell>
          <cell r="CI435">
            <v>0.69499999999999995</v>
          </cell>
          <cell r="CJ435">
            <v>0.79500000000000004</v>
          </cell>
          <cell r="CK435">
            <v>0.69499999999999995</v>
          </cell>
          <cell r="CL435">
            <v>0.79499999999899995</v>
          </cell>
          <cell r="CM435">
            <v>0.69499999999999995</v>
          </cell>
          <cell r="CN435">
            <v>0.79500000000000004</v>
          </cell>
          <cell r="CO435">
            <v>0.69499999999999995</v>
          </cell>
          <cell r="CP435">
            <v>0.79499999999899995</v>
          </cell>
          <cell r="CQ435">
            <v>0.69499999999999995</v>
          </cell>
          <cell r="CR435">
            <v>0.79500000000000004</v>
          </cell>
          <cell r="CS435">
            <v>0.69499999999999995</v>
          </cell>
          <cell r="CT435">
            <v>0.79499999999899995</v>
          </cell>
          <cell r="CU435">
            <v>0.69499999999999995</v>
          </cell>
          <cell r="CV435">
            <v>0.79500000000000004</v>
          </cell>
          <cell r="CW435">
            <v>0.69499999999999995</v>
          </cell>
          <cell r="CX435">
            <v>0.79499999999899995</v>
          </cell>
          <cell r="CY435">
            <v>0.69499999999999995</v>
          </cell>
          <cell r="CZ435">
            <v>0.79500000000000004</v>
          </cell>
          <cell r="DA435">
            <v>0.69499999999999995</v>
          </cell>
          <cell r="DB435">
            <v>0.79499999999899995</v>
          </cell>
          <cell r="DC435">
            <v>0.69499999999999995</v>
          </cell>
          <cell r="DD435">
            <v>0.79500000000000004</v>
          </cell>
          <cell r="DE435">
            <v>0.69499999999999995</v>
          </cell>
          <cell r="DF435">
            <v>0.79499999999899995</v>
          </cell>
          <cell r="DG435">
            <v>0.69499999999999995</v>
          </cell>
          <cell r="DH435">
            <v>0.79500000000000004</v>
          </cell>
          <cell r="DI435">
            <v>0.69499999999999995</v>
          </cell>
          <cell r="DJ435">
            <v>0.79499999999899995</v>
          </cell>
          <cell r="DK435">
            <v>0.69499999999999995</v>
          </cell>
        </row>
        <row r="436">
          <cell r="A436" t="str">
            <v>CLAIMS RESOLUTION TDIMK</v>
          </cell>
          <cell r="B436" t="str">
            <v>CLAIMS RESOLUTION TDI</v>
          </cell>
          <cell r="C436" t="str">
            <v>MK</v>
          </cell>
          <cell r="D436">
            <v>0.79500000000000004</v>
          </cell>
          <cell r="E436">
            <v>0.69499999999999995</v>
          </cell>
          <cell r="F436">
            <v>0.79499999999899995</v>
          </cell>
          <cell r="G436">
            <v>0.69499999999999995</v>
          </cell>
          <cell r="H436">
            <v>0.79500000000000004</v>
          </cell>
          <cell r="I436">
            <v>0.69499999999999995</v>
          </cell>
          <cell r="J436">
            <v>0.79499999999899995</v>
          </cell>
          <cell r="K436">
            <v>0.69499999999999995</v>
          </cell>
          <cell r="L436">
            <v>0.79500000000000004</v>
          </cell>
          <cell r="M436">
            <v>0.69499999999999995</v>
          </cell>
          <cell r="N436">
            <v>0.79499999999899995</v>
          </cell>
          <cell r="O436">
            <v>0.69499999999999995</v>
          </cell>
          <cell r="P436">
            <v>0.79500000000000004</v>
          </cell>
          <cell r="Q436">
            <v>0.69499999999999995</v>
          </cell>
          <cell r="R436">
            <v>0.79499999999899995</v>
          </cell>
          <cell r="S436">
            <v>0.69499999999999995</v>
          </cell>
          <cell r="T436">
            <v>0.79500000000000004</v>
          </cell>
          <cell r="U436">
            <v>0.69499999999999995</v>
          </cell>
          <cell r="V436">
            <v>0.79499999999899995</v>
          </cell>
          <cell r="W436">
            <v>0.69499999999999995</v>
          </cell>
          <cell r="X436">
            <v>0.79500000000000004</v>
          </cell>
          <cell r="Y436">
            <v>0.69499999999999995</v>
          </cell>
          <cell r="Z436">
            <v>0.79499999999899995</v>
          </cell>
          <cell r="AA436">
            <v>0.69499999999999995</v>
          </cell>
          <cell r="AB436">
            <v>0.79500000000000004</v>
          </cell>
          <cell r="AC436">
            <v>0.69499999999999995</v>
          </cell>
          <cell r="AD436">
            <v>0.79499999999899995</v>
          </cell>
          <cell r="AE436">
            <v>0.69499999999999995</v>
          </cell>
          <cell r="AF436">
            <v>0.79500000000000004</v>
          </cell>
          <cell r="AG436">
            <v>0.69499999999999995</v>
          </cell>
          <cell r="AH436">
            <v>0.79499999999899995</v>
          </cell>
          <cell r="AI436">
            <v>0.69499999999999995</v>
          </cell>
          <cell r="AJ436">
            <v>0.79500000000000004</v>
          </cell>
          <cell r="AK436">
            <v>0.69499999999999995</v>
          </cell>
          <cell r="AL436">
            <v>0.79499999999899995</v>
          </cell>
          <cell r="AM436">
            <v>0.69499999999999995</v>
          </cell>
          <cell r="AN436">
            <v>0.79500000000000004</v>
          </cell>
          <cell r="AO436">
            <v>0.69499999999999995</v>
          </cell>
          <cell r="AP436">
            <v>0.79499999999899995</v>
          </cell>
          <cell r="AQ436">
            <v>0.69499999999999995</v>
          </cell>
          <cell r="AR436">
            <v>0.79500000000000004</v>
          </cell>
          <cell r="AS436">
            <v>0.69499999999999995</v>
          </cell>
          <cell r="AT436">
            <v>0.79499999999899995</v>
          </cell>
          <cell r="AU436">
            <v>0.69499999999999995</v>
          </cell>
          <cell r="AV436">
            <v>0.79500000000000004</v>
          </cell>
          <cell r="AW436">
            <v>0.69499999999999995</v>
          </cell>
          <cell r="AX436">
            <v>0.79499999999899995</v>
          </cell>
          <cell r="AY436">
            <v>0.69499999999999995</v>
          </cell>
          <cell r="AZ436">
            <v>0.79500000000000004</v>
          </cell>
          <cell r="BA436">
            <v>0.69499999999999995</v>
          </cell>
          <cell r="BB436">
            <v>0.79499999999899995</v>
          </cell>
          <cell r="BC436">
            <v>0.69499999999999995</v>
          </cell>
          <cell r="BD436">
            <v>0.79500000000000004</v>
          </cell>
          <cell r="BE436">
            <v>0.69499999999999995</v>
          </cell>
          <cell r="BF436">
            <v>0.79499999999899995</v>
          </cell>
          <cell r="BG436">
            <v>0.69499999999999995</v>
          </cell>
          <cell r="BH436">
            <v>0.79500000000000004</v>
          </cell>
          <cell r="BI436">
            <v>0.69499999999999995</v>
          </cell>
          <cell r="BJ436">
            <v>0.79499999999899995</v>
          </cell>
          <cell r="BK436">
            <v>0.69499999999999995</v>
          </cell>
          <cell r="BL436">
            <v>0.79500000000000004</v>
          </cell>
          <cell r="BM436">
            <v>0.69499999999999995</v>
          </cell>
          <cell r="BN436">
            <v>0.79499999999899995</v>
          </cell>
          <cell r="BO436">
            <v>0.69499999999999995</v>
          </cell>
          <cell r="BP436">
            <v>0.79500000000000004</v>
          </cell>
          <cell r="BQ436">
            <v>0.69499999999999995</v>
          </cell>
          <cell r="BR436">
            <v>0.79499999999899995</v>
          </cell>
          <cell r="BS436">
            <v>0.69499999999999995</v>
          </cell>
          <cell r="BT436">
            <v>0.79500000000000004</v>
          </cell>
          <cell r="BU436">
            <v>0.69499999999999995</v>
          </cell>
          <cell r="BV436">
            <v>0.79499999999899995</v>
          </cell>
          <cell r="BW436">
            <v>0.69499999999999995</v>
          </cell>
          <cell r="BX436">
            <v>0.79500000000000004</v>
          </cell>
          <cell r="BY436">
            <v>0.69499999999999995</v>
          </cell>
          <cell r="BZ436">
            <v>0.79499999999899995</v>
          </cell>
          <cell r="CA436">
            <v>0.69499999999999995</v>
          </cell>
          <cell r="CB436">
            <v>0.79500000000000004</v>
          </cell>
          <cell r="CC436">
            <v>0.69499999999999995</v>
          </cell>
          <cell r="CD436">
            <v>0.79499999999899995</v>
          </cell>
          <cell r="CE436">
            <v>0.69499999999999995</v>
          </cell>
          <cell r="CF436">
            <v>0.79500000000000004</v>
          </cell>
          <cell r="CG436">
            <v>0.69499999999999995</v>
          </cell>
          <cell r="CH436">
            <v>0.79499999999899995</v>
          </cell>
          <cell r="CI436">
            <v>0.69499999999999995</v>
          </cell>
          <cell r="CJ436">
            <v>0.79500000000000004</v>
          </cell>
          <cell r="CK436">
            <v>0.69499999999999995</v>
          </cell>
          <cell r="CL436">
            <v>0.79499999999899995</v>
          </cell>
          <cell r="CM436">
            <v>0.69499999999999995</v>
          </cell>
          <cell r="CN436">
            <v>0.79500000000000004</v>
          </cell>
          <cell r="CO436">
            <v>0.69499999999999995</v>
          </cell>
          <cell r="CP436">
            <v>0.79499999999899995</v>
          </cell>
          <cell r="CQ436">
            <v>0.69499999999999995</v>
          </cell>
          <cell r="CR436">
            <v>0.79500000000000004</v>
          </cell>
          <cell r="CS436">
            <v>0.69499999999999995</v>
          </cell>
          <cell r="CT436">
            <v>0.79499999999899995</v>
          </cell>
          <cell r="CU436">
            <v>0.69499999999999995</v>
          </cell>
          <cell r="CV436">
            <v>0.79500000000000004</v>
          </cell>
          <cell r="CW436">
            <v>0.69499999999999995</v>
          </cell>
          <cell r="CX436">
            <v>0.79499999999899995</v>
          </cell>
          <cell r="CY436">
            <v>0.69499999999999995</v>
          </cell>
          <cell r="CZ436">
            <v>0.79500000000000004</v>
          </cell>
          <cell r="DA436">
            <v>0.69499999999999995</v>
          </cell>
          <cell r="DB436">
            <v>0.79499999999899995</v>
          </cell>
          <cell r="DC436">
            <v>0.69499999999999995</v>
          </cell>
          <cell r="DD436">
            <v>0.79500000000000004</v>
          </cell>
          <cell r="DE436">
            <v>0.69499999999999995</v>
          </cell>
          <cell r="DF436">
            <v>0.79499999999899995</v>
          </cell>
          <cell r="DG436">
            <v>0.69499999999999995</v>
          </cell>
          <cell r="DH436">
            <v>0.79500000000000004</v>
          </cell>
          <cell r="DI436">
            <v>0.69499999999999995</v>
          </cell>
          <cell r="DJ436">
            <v>0.79499999999899995</v>
          </cell>
          <cell r="DK436">
            <v>0.69499999999999995</v>
          </cell>
        </row>
        <row r="437">
          <cell r="A437" t="str">
            <v>CLAIMS RESOLUTION TDIMT</v>
          </cell>
          <cell r="B437" t="str">
            <v>CLAIMS RESOLUTION TDI</v>
          </cell>
          <cell r="C437" t="str">
            <v>MT</v>
          </cell>
          <cell r="D437">
            <v>0.79500000000000004</v>
          </cell>
          <cell r="E437">
            <v>0.69499999999999995</v>
          </cell>
          <cell r="F437">
            <v>0.79499999999899995</v>
          </cell>
          <cell r="G437">
            <v>0.69499999999999995</v>
          </cell>
          <cell r="H437">
            <v>0.79500000000000004</v>
          </cell>
          <cell r="I437">
            <v>0.69499999999999995</v>
          </cell>
          <cell r="J437">
            <v>0.79499999999899995</v>
          </cell>
          <cell r="K437">
            <v>0.69499999999999995</v>
          </cell>
          <cell r="L437">
            <v>0.79500000000000004</v>
          </cell>
          <cell r="M437">
            <v>0.69499999999999995</v>
          </cell>
          <cell r="N437">
            <v>0.79499999999899995</v>
          </cell>
          <cell r="O437">
            <v>0.69499999999999995</v>
          </cell>
          <cell r="P437">
            <v>0.79500000000000004</v>
          </cell>
          <cell r="Q437">
            <v>0.69499999999999995</v>
          </cell>
          <cell r="R437">
            <v>0.79499999999899995</v>
          </cell>
          <cell r="S437">
            <v>0.69499999999999995</v>
          </cell>
          <cell r="T437">
            <v>0.79500000000000004</v>
          </cell>
          <cell r="U437">
            <v>0.69499999999999995</v>
          </cell>
          <cell r="V437">
            <v>0.79499999999899995</v>
          </cell>
          <cell r="W437">
            <v>0.69499999999999995</v>
          </cell>
          <cell r="X437">
            <v>0.79500000000000004</v>
          </cell>
          <cell r="Y437">
            <v>0.69499999999999995</v>
          </cell>
          <cell r="Z437">
            <v>0.79499999999899995</v>
          </cell>
          <cell r="AA437">
            <v>0.69499999999999995</v>
          </cell>
          <cell r="AB437">
            <v>0.79500000000000004</v>
          </cell>
          <cell r="AC437">
            <v>0.69499999999999995</v>
          </cell>
          <cell r="AD437">
            <v>0.79499999999899995</v>
          </cell>
          <cell r="AE437">
            <v>0.69499999999999995</v>
          </cell>
          <cell r="AF437">
            <v>0.79500000000000004</v>
          </cell>
          <cell r="AG437">
            <v>0.69499999999999995</v>
          </cell>
          <cell r="AH437">
            <v>0.79499999999899995</v>
          </cell>
          <cell r="AI437">
            <v>0.69499999999999995</v>
          </cell>
          <cell r="AJ437">
            <v>0.79500000000000004</v>
          </cell>
          <cell r="AK437">
            <v>0.69499999999999995</v>
          </cell>
          <cell r="AL437">
            <v>0.79499999999899995</v>
          </cell>
          <cell r="AM437">
            <v>0.69499999999999995</v>
          </cell>
          <cell r="AN437">
            <v>0.79500000000000004</v>
          </cell>
          <cell r="AO437">
            <v>0.69499999999999995</v>
          </cell>
          <cell r="AP437">
            <v>0.79499999999899995</v>
          </cell>
          <cell r="AQ437">
            <v>0.69499999999999995</v>
          </cell>
          <cell r="AR437">
            <v>0.79500000000000004</v>
          </cell>
          <cell r="AS437">
            <v>0.69499999999999995</v>
          </cell>
          <cell r="AT437">
            <v>0.79499999999899995</v>
          </cell>
          <cell r="AU437">
            <v>0.69499999999999995</v>
          </cell>
          <cell r="AV437">
            <v>0.79500000000000004</v>
          </cell>
          <cell r="AW437">
            <v>0.69499999999999995</v>
          </cell>
          <cell r="AX437">
            <v>0.79499999999899995</v>
          </cell>
          <cell r="AY437">
            <v>0.69499999999999995</v>
          </cell>
          <cell r="AZ437">
            <v>0.79500000000000004</v>
          </cell>
          <cell r="BA437">
            <v>0.69499999999999995</v>
          </cell>
          <cell r="BB437">
            <v>0.79499999999899995</v>
          </cell>
          <cell r="BC437">
            <v>0.69499999999999995</v>
          </cell>
          <cell r="BD437">
            <v>0.79500000000000004</v>
          </cell>
          <cell r="BE437">
            <v>0.69499999999999995</v>
          </cell>
          <cell r="BF437">
            <v>0.79499999999899995</v>
          </cell>
          <cell r="BG437">
            <v>0.69499999999999995</v>
          </cell>
          <cell r="BH437">
            <v>0.79500000000000004</v>
          </cell>
          <cell r="BI437">
            <v>0.69499999999999995</v>
          </cell>
          <cell r="BJ437">
            <v>0.79499999999899995</v>
          </cell>
          <cell r="BK437">
            <v>0.69499999999999995</v>
          </cell>
          <cell r="BL437">
            <v>0.79500000000000004</v>
          </cell>
          <cell r="BM437">
            <v>0.69499999999999995</v>
          </cell>
          <cell r="BN437">
            <v>0.79499999999899995</v>
          </cell>
          <cell r="BO437">
            <v>0.69499999999999995</v>
          </cell>
          <cell r="BP437">
            <v>0.79500000000000004</v>
          </cell>
          <cell r="BQ437">
            <v>0.69499999999999995</v>
          </cell>
          <cell r="BR437">
            <v>0.79499999999899995</v>
          </cell>
          <cell r="BS437">
            <v>0.69499999999999995</v>
          </cell>
          <cell r="BT437">
            <v>0.79500000000000004</v>
          </cell>
          <cell r="BU437">
            <v>0.69499999999999995</v>
          </cell>
          <cell r="BV437">
            <v>0.79499999999899995</v>
          </cell>
          <cell r="BW437">
            <v>0.69499999999999995</v>
          </cell>
          <cell r="BX437">
            <v>0.79500000000000004</v>
          </cell>
          <cell r="BY437">
            <v>0.69499999999999995</v>
          </cell>
          <cell r="BZ437">
            <v>0.79499999999899995</v>
          </cell>
          <cell r="CA437">
            <v>0.69499999999999995</v>
          </cell>
          <cell r="CB437">
            <v>0.79500000000000004</v>
          </cell>
          <cell r="CC437">
            <v>0.69499999999999995</v>
          </cell>
          <cell r="CD437">
            <v>0.79499999999899995</v>
          </cell>
          <cell r="CE437">
            <v>0.69499999999999995</v>
          </cell>
          <cell r="CF437">
            <v>0.79500000000000004</v>
          </cell>
          <cell r="CG437">
            <v>0.69499999999999995</v>
          </cell>
          <cell r="CH437">
            <v>0.79499999999899995</v>
          </cell>
          <cell r="CI437">
            <v>0.69499999999999995</v>
          </cell>
          <cell r="CJ437">
            <v>0.79500000000000004</v>
          </cell>
          <cell r="CK437">
            <v>0.69499999999999995</v>
          </cell>
          <cell r="CL437">
            <v>0.79499999999899995</v>
          </cell>
          <cell r="CM437">
            <v>0.69499999999999995</v>
          </cell>
          <cell r="CN437">
            <v>0.79500000000000004</v>
          </cell>
          <cell r="CO437">
            <v>0.69499999999999995</v>
          </cell>
          <cell r="CP437">
            <v>0.79499999999899995</v>
          </cell>
          <cell r="CQ437">
            <v>0.69499999999999995</v>
          </cell>
          <cell r="CR437">
            <v>0.79500000000000004</v>
          </cell>
          <cell r="CS437">
            <v>0.69499999999999995</v>
          </cell>
          <cell r="CT437">
            <v>0.79499999999899995</v>
          </cell>
          <cell r="CU437">
            <v>0.69499999999999995</v>
          </cell>
          <cell r="CV437">
            <v>0.79500000000000004</v>
          </cell>
          <cell r="CW437">
            <v>0.69499999999999995</v>
          </cell>
          <cell r="CX437">
            <v>0.79499999999899995</v>
          </cell>
          <cell r="CY437">
            <v>0.69499999999999995</v>
          </cell>
          <cell r="CZ437">
            <v>0.79500000000000004</v>
          </cell>
          <cell r="DA437">
            <v>0.69499999999999995</v>
          </cell>
          <cell r="DB437">
            <v>0.79499999999899995</v>
          </cell>
          <cell r="DC437">
            <v>0.69499999999999995</v>
          </cell>
          <cell r="DD437">
            <v>0.79500000000000004</v>
          </cell>
          <cell r="DE437">
            <v>0.69499999999999995</v>
          </cell>
          <cell r="DF437">
            <v>0.79499999999899995</v>
          </cell>
          <cell r="DG437">
            <v>0.69499999999999995</v>
          </cell>
          <cell r="DH437">
            <v>0.79500000000000004</v>
          </cell>
          <cell r="DI437">
            <v>0.69499999999999995</v>
          </cell>
          <cell r="DJ437">
            <v>0.79499999999899995</v>
          </cell>
          <cell r="DK437">
            <v>0.69499999999999995</v>
          </cell>
        </row>
        <row r="438">
          <cell r="A438" t="str">
            <v>CLAIMS RESOLUTION TDINL</v>
          </cell>
          <cell r="B438" t="str">
            <v>CLAIMS RESOLUTION TDI</v>
          </cell>
          <cell r="C438" t="str">
            <v>NL</v>
          </cell>
          <cell r="D438">
            <v>0.79500000000000004</v>
          </cell>
          <cell r="E438">
            <v>0.69499999999999995</v>
          </cell>
          <cell r="F438">
            <v>0.79499999999899995</v>
          </cell>
          <cell r="G438">
            <v>0.69499999999999995</v>
          </cell>
          <cell r="H438">
            <v>0.79500000000000004</v>
          </cell>
          <cell r="I438">
            <v>0.69499999999999995</v>
          </cell>
          <cell r="J438">
            <v>0.79499999999899995</v>
          </cell>
          <cell r="K438">
            <v>0.69499999999999995</v>
          </cell>
          <cell r="L438">
            <v>0.79500000000000004</v>
          </cell>
          <cell r="M438">
            <v>0.69499999999999995</v>
          </cell>
          <cell r="N438">
            <v>0.79499999999899995</v>
          </cell>
          <cell r="O438">
            <v>0.69499999999999995</v>
          </cell>
          <cell r="P438">
            <v>0.79500000000000004</v>
          </cell>
          <cell r="Q438">
            <v>0.69499999999999995</v>
          </cell>
          <cell r="R438">
            <v>0.79499999999899995</v>
          </cell>
          <cell r="S438">
            <v>0.69499999999999995</v>
          </cell>
          <cell r="T438">
            <v>0.79500000000000004</v>
          </cell>
          <cell r="U438">
            <v>0.69499999999999995</v>
          </cell>
          <cell r="V438">
            <v>0.79499999999899995</v>
          </cell>
          <cell r="W438">
            <v>0.69499999999999995</v>
          </cell>
          <cell r="X438">
            <v>0.79500000000000004</v>
          </cell>
          <cell r="Y438">
            <v>0.69499999999999995</v>
          </cell>
          <cell r="Z438">
            <v>0.79499999999899995</v>
          </cell>
          <cell r="AA438">
            <v>0.69499999999999995</v>
          </cell>
          <cell r="AB438">
            <v>0.79500000000000004</v>
          </cell>
          <cell r="AC438">
            <v>0.69499999999999995</v>
          </cell>
          <cell r="AD438">
            <v>0.79499999999899995</v>
          </cell>
          <cell r="AE438">
            <v>0.69499999999999995</v>
          </cell>
          <cell r="AF438">
            <v>0.79500000000000004</v>
          </cell>
          <cell r="AG438">
            <v>0.69499999999999995</v>
          </cell>
          <cell r="AH438">
            <v>0.79499999999899995</v>
          </cell>
          <cell r="AI438">
            <v>0.69499999999999995</v>
          </cell>
          <cell r="AJ438">
            <v>0.79500000000000004</v>
          </cell>
          <cell r="AK438">
            <v>0.69499999999999995</v>
          </cell>
          <cell r="AL438">
            <v>0.79499999999899995</v>
          </cell>
          <cell r="AM438">
            <v>0.69499999999999995</v>
          </cell>
          <cell r="AN438">
            <v>0.79500000000000004</v>
          </cell>
          <cell r="AO438">
            <v>0.69499999999999995</v>
          </cell>
          <cell r="AP438">
            <v>0.79499999999899995</v>
          </cell>
          <cell r="AQ438">
            <v>0.69499999999999995</v>
          </cell>
          <cell r="AR438">
            <v>0.79500000000000004</v>
          </cell>
          <cell r="AS438">
            <v>0.69499999999999995</v>
          </cell>
          <cell r="AT438">
            <v>0.79499999999899995</v>
          </cell>
          <cell r="AU438">
            <v>0.69499999999999995</v>
          </cell>
          <cell r="AV438">
            <v>0.79500000000000004</v>
          </cell>
          <cell r="AW438">
            <v>0.69499999999999995</v>
          </cell>
          <cell r="AX438">
            <v>0.79499999999899995</v>
          </cell>
          <cell r="AY438">
            <v>0.69499999999999995</v>
          </cell>
          <cell r="AZ438">
            <v>0.79500000000000004</v>
          </cell>
          <cell r="BA438">
            <v>0.69499999999999995</v>
          </cell>
          <cell r="BB438">
            <v>0.79499999999899995</v>
          </cell>
          <cell r="BC438">
            <v>0.69499999999999995</v>
          </cell>
          <cell r="BD438">
            <v>0.79500000000000004</v>
          </cell>
          <cell r="BE438">
            <v>0.69499999999999995</v>
          </cell>
          <cell r="BF438">
            <v>0.79499999999899995</v>
          </cell>
          <cell r="BG438">
            <v>0.69499999999999995</v>
          </cell>
          <cell r="BH438">
            <v>0.79500000000000004</v>
          </cell>
          <cell r="BI438">
            <v>0.69499999999999995</v>
          </cell>
          <cell r="BJ438">
            <v>0.79499999999899995</v>
          </cell>
          <cell r="BK438">
            <v>0.69499999999999995</v>
          </cell>
          <cell r="BL438">
            <v>0.79500000000000004</v>
          </cell>
          <cell r="BM438">
            <v>0.69499999999999995</v>
          </cell>
          <cell r="BN438">
            <v>0.79499999999899995</v>
          </cell>
          <cell r="BO438">
            <v>0.69499999999999995</v>
          </cell>
          <cell r="BP438">
            <v>0.79500000000000004</v>
          </cell>
          <cell r="BQ438">
            <v>0.69499999999999995</v>
          </cell>
          <cell r="BR438">
            <v>0.79499999999899995</v>
          </cell>
          <cell r="BS438">
            <v>0.69499999999999995</v>
          </cell>
          <cell r="BT438">
            <v>0.79500000000000004</v>
          </cell>
          <cell r="BU438">
            <v>0.69499999999999995</v>
          </cell>
          <cell r="BV438">
            <v>0.79499999999899995</v>
          </cell>
          <cell r="BW438">
            <v>0.69499999999999995</v>
          </cell>
          <cell r="BX438">
            <v>0.79500000000000004</v>
          </cell>
          <cell r="BY438">
            <v>0.69499999999999995</v>
          </cell>
          <cell r="BZ438">
            <v>0.79499999999899995</v>
          </cell>
          <cell r="CA438">
            <v>0.69499999999999995</v>
          </cell>
          <cell r="CB438">
            <v>0.79500000000000004</v>
          </cell>
          <cell r="CC438">
            <v>0.69499999999999995</v>
          </cell>
          <cell r="CD438">
            <v>0.79499999999899995</v>
          </cell>
          <cell r="CE438">
            <v>0.69499999999999995</v>
          </cell>
          <cell r="CF438">
            <v>0.79500000000000004</v>
          </cell>
          <cell r="CG438">
            <v>0.69499999999999995</v>
          </cell>
          <cell r="CH438">
            <v>0.79499999999899995</v>
          </cell>
          <cell r="CI438">
            <v>0.69499999999999995</v>
          </cell>
          <cell r="CJ438">
            <v>0.79500000000000004</v>
          </cell>
          <cell r="CK438">
            <v>0.69499999999999995</v>
          </cell>
          <cell r="CL438">
            <v>0.79499999999899995</v>
          </cell>
          <cell r="CM438">
            <v>0.69499999999999995</v>
          </cell>
          <cell r="CN438">
            <v>0.79500000000000004</v>
          </cell>
          <cell r="CO438">
            <v>0.69499999999999995</v>
          </cell>
          <cell r="CP438">
            <v>0.79499999999899995</v>
          </cell>
          <cell r="CQ438">
            <v>0.69499999999999995</v>
          </cell>
          <cell r="CR438">
            <v>0.79500000000000004</v>
          </cell>
          <cell r="CS438">
            <v>0.69499999999999995</v>
          </cell>
          <cell r="CT438">
            <v>0.79499999999899995</v>
          </cell>
          <cell r="CU438">
            <v>0.69499999999999995</v>
          </cell>
          <cell r="CV438">
            <v>0.79500000000000004</v>
          </cell>
          <cell r="CW438">
            <v>0.69499999999999995</v>
          </cell>
          <cell r="CX438">
            <v>0.79499999999899995</v>
          </cell>
          <cell r="CY438">
            <v>0.69499999999999995</v>
          </cell>
          <cell r="CZ438">
            <v>0.79500000000000004</v>
          </cell>
          <cell r="DA438">
            <v>0.69499999999999995</v>
          </cell>
          <cell r="DB438">
            <v>0.79499999999899995</v>
          </cell>
          <cell r="DC438">
            <v>0.69499999999999995</v>
          </cell>
          <cell r="DD438">
            <v>0.79500000000000004</v>
          </cell>
          <cell r="DE438">
            <v>0.69499999999999995</v>
          </cell>
          <cell r="DF438">
            <v>0.79499999999899995</v>
          </cell>
          <cell r="DG438">
            <v>0.69499999999999995</v>
          </cell>
          <cell r="DH438">
            <v>0.79500000000000004</v>
          </cell>
          <cell r="DI438">
            <v>0.69499999999999995</v>
          </cell>
          <cell r="DJ438">
            <v>0.79499999999899995</v>
          </cell>
          <cell r="DK438">
            <v>0.69499999999999995</v>
          </cell>
        </row>
        <row r="439">
          <cell r="A439" t="str">
            <v>CLAIMS RESOLUTION TDINO</v>
          </cell>
          <cell r="B439" t="str">
            <v>CLAIMS RESOLUTION TDI</v>
          </cell>
          <cell r="C439" t="str">
            <v>NO</v>
          </cell>
          <cell r="D439">
            <v>0.79500000000000004</v>
          </cell>
          <cell r="E439">
            <v>0.69499999999999995</v>
          </cell>
          <cell r="F439">
            <v>0.79499999999899995</v>
          </cell>
          <cell r="G439">
            <v>0.69499999999999995</v>
          </cell>
          <cell r="H439">
            <v>0.79500000000000004</v>
          </cell>
          <cell r="I439">
            <v>0.69499999999999995</v>
          </cell>
          <cell r="J439">
            <v>0.79499999999899995</v>
          </cell>
          <cell r="K439">
            <v>0.69499999999999995</v>
          </cell>
          <cell r="L439">
            <v>0.79500000000000004</v>
          </cell>
          <cell r="M439">
            <v>0.69499999999999995</v>
          </cell>
          <cell r="N439">
            <v>0.79499999999899995</v>
          </cell>
          <cell r="O439">
            <v>0.69499999999999995</v>
          </cell>
          <cell r="P439">
            <v>0.79500000000000004</v>
          </cell>
          <cell r="Q439">
            <v>0.69499999999999995</v>
          </cell>
          <cell r="R439">
            <v>0.79499999999899995</v>
          </cell>
          <cell r="S439">
            <v>0.69499999999999995</v>
          </cell>
          <cell r="T439">
            <v>0.79500000000000004</v>
          </cell>
          <cell r="U439">
            <v>0.69499999999999995</v>
          </cell>
          <cell r="V439">
            <v>0.79499999999899995</v>
          </cell>
          <cell r="W439">
            <v>0.69499999999999995</v>
          </cell>
          <cell r="X439">
            <v>0.79500000000000004</v>
          </cell>
          <cell r="Y439">
            <v>0.69499999999999995</v>
          </cell>
          <cell r="Z439">
            <v>0.79499999999899995</v>
          </cell>
          <cell r="AA439">
            <v>0.69499999999999995</v>
          </cell>
          <cell r="AB439">
            <v>0.79500000000000004</v>
          </cell>
          <cell r="AC439">
            <v>0.69499999999999995</v>
          </cell>
          <cell r="AD439">
            <v>0.79499999999899995</v>
          </cell>
          <cell r="AE439">
            <v>0.69499999999999995</v>
          </cell>
          <cell r="AF439">
            <v>0.79500000000000004</v>
          </cell>
          <cell r="AG439">
            <v>0.69499999999999995</v>
          </cell>
          <cell r="AH439">
            <v>0.79499999999899995</v>
          </cell>
          <cell r="AI439">
            <v>0.69499999999999995</v>
          </cell>
          <cell r="AJ439">
            <v>0.79500000000000004</v>
          </cell>
          <cell r="AK439">
            <v>0.69499999999999995</v>
          </cell>
          <cell r="AL439">
            <v>0.79499999999899995</v>
          </cell>
          <cell r="AM439">
            <v>0.69499999999999995</v>
          </cell>
          <cell r="AN439">
            <v>0.79500000000000004</v>
          </cell>
          <cell r="AO439">
            <v>0.69499999999999995</v>
          </cell>
          <cell r="AP439">
            <v>0.79499999999899995</v>
          </cell>
          <cell r="AQ439">
            <v>0.69499999999999995</v>
          </cell>
          <cell r="AR439">
            <v>0.79500000000000004</v>
          </cell>
          <cell r="AS439">
            <v>0.69499999999999995</v>
          </cell>
          <cell r="AT439">
            <v>0.79499999999899995</v>
          </cell>
          <cell r="AU439">
            <v>0.69499999999999995</v>
          </cell>
          <cell r="AV439">
            <v>0.79500000000000004</v>
          </cell>
          <cell r="AW439">
            <v>0.69499999999999995</v>
          </cell>
          <cell r="AX439">
            <v>0.79499999999899995</v>
          </cell>
          <cell r="AY439">
            <v>0.69499999999999995</v>
          </cell>
          <cell r="AZ439">
            <v>0.79500000000000004</v>
          </cell>
          <cell r="BA439">
            <v>0.69499999999999995</v>
          </cell>
          <cell r="BB439">
            <v>0.79499999999899995</v>
          </cell>
          <cell r="BC439">
            <v>0.69499999999999995</v>
          </cell>
          <cell r="BD439">
            <v>0.79500000000000004</v>
          </cell>
          <cell r="BE439">
            <v>0.69499999999999995</v>
          </cell>
          <cell r="BF439">
            <v>0.79499999999899995</v>
          </cell>
          <cell r="BG439">
            <v>0.69499999999999995</v>
          </cell>
          <cell r="BH439">
            <v>0.79500000000000004</v>
          </cell>
          <cell r="BI439">
            <v>0.69499999999999995</v>
          </cell>
          <cell r="BJ439">
            <v>0.79499999999899995</v>
          </cell>
          <cell r="BK439">
            <v>0.69499999999999995</v>
          </cell>
          <cell r="BL439">
            <v>0.79500000000000004</v>
          </cell>
          <cell r="BM439">
            <v>0.69499999999999995</v>
          </cell>
          <cell r="BN439">
            <v>0.79499999999899995</v>
          </cell>
          <cell r="BO439">
            <v>0.69499999999999995</v>
          </cell>
          <cell r="BP439">
            <v>0.79500000000000004</v>
          </cell>
          <cell r="BQ439">
            <v>0.69499999999999995</v>
          </cell>
          <cell r="BR439">
            <v>0.79499999999899995</v>
          </cell>
          <cell r="BS439">
            <v>0.69499999999999995</v>
          </cell>
          <cell r="BT439">
            <v>0.79500000000000004</v>
          </cell>
          <cell r="BU439">
            <v>0.69499999999999995</v>
          </cell>
          <cell r="BV439">
            <v>0.79499999999899995</v>
          </cell>
          <cell r="BW439">
            <v>0.69499999999999995</v>
          </cell>
          <cell r="BX439">
            <v>0.79500000000000004</v>
          </cell>
          <cell r="BY439">
            <v>0.69499999999999995</v>
          </cell>
          <cell r="BZ439">
            <v>0.79499999999899995</v>
          </cell>
          <cell r="CA439">
            <v>0.69499999999999995</v>
          </cell>
          <cell r="CB439">
            <v>0.79500000000000004</v>
          </cell>
          <cell r="CC439">
            <v>0.69499999999999995</v>
          </cell>
          <cell r="CD439">
            <v>0.79499999999899995</v>
          </cell>
          <cell r="CE439">
            <v>0.69499999999999995</v>
          </cell>
          <cell r="CF439">
            <v>0.79500000000000004</v>
          </cell>
          <cell r="CG439">
            <v>0.69499999999999995</v>
          </cell>
          <cell r="CH439">
            <v>0.79499999999899995</v>
          </cell>
          <cell r="CI439">
            <v>0.69499999999999995</v>
          </cell>
          <cell r="CJ439">
            <v>0.79500000000000004</v>
          </cell>
          <cell r="CK439">
            <v>0.69499999999999995</v>
          </cell>
          <cell r="CL439">
            <v>0.79499999999899995</v>
          </cell>
          <cell r="CM439">
            <v>0.69499999999999995</v>
          </cell>
          <cell r="CN439">
            <v>0.79500000000000004</v>
          </cell>
          <cell r="CO439">
            <v>0.69499999999999995</v>
          </cell>
          <cell r="CP439">
            <v>0.79499999999899995</v>
          </cell>
          <cell r="CQ439">
            <v>0.69499999999999995</v>
          </cell>
          <cell r="CR439">
            <v>0.79500000000000004</v>
          </cell>
          <cell r="CS439">
            <v>0.69499999999999995</v>
          </cell>
          <cell r="CT439">
            <v>0.79499999999899995</v>
          </cell>
          <cell r="CU439">
            <v>0.69499999999999995</v>
          </cell>
          <cell r="CV439">
            <v>0.79500000000000004</v>
          </cell>
          <cell r="CW439">
            <v>0.69499999999999995</v>
          </cell>
          <cell r="CX439">
            <v>0.79499999999899995</v>
          </cell>
          <cell r="CY439">
            <v>0.69499999999999995</v>
          </cell>
          <cell r="CZ439">
            <v>0.79500000000000004</v>
          </cell>
          <cell r="DA439">
            <v>0.69499999999999995</v>
          </cell>
          <cell r="DB439">
            <v>0.79499999999899995</v>
          </cell>
          <cell r="DC439">
            <v>0.69499999999999995</v>
          </cell>
          <cell r="DD439">
            <v>0.79500000000000004</v>
          </cell>
          <cell r="DE439">
            <v>0.69499999999999995</v>
          </cell>
          <cell r="DF439">
            <v>0.79499999999899995</v>
          </cell>
          <cell r="DG439">
            <v>0.69499999999999995</v>
          </cell>
          <cell r="DH439">
            <v>0.79500000000000004</v>
          </cell>
          <cell r="DI439">
            <v>0.69499999999999995</v>
          </cell>
          <cell r="DJ439">
            <v>0.79499999999899995</v>
          </cell>
          <cell r="DK439">
            <v>0.69499999999999995</v>
          </cell>
        </row>
        <row r="440">
          <cell r="A440" t="str">
            <v>CLAIMS RESOLUTION TDIPL</v>
          </cell>
          <cell r="B440" t="str">
            <v>CLAIMS RESOLUTION TDI</v>
          </cell>
          <cell r="C440" t="str">
            <v>PL</v>
          </cell>
          <cell r="D440">
            <v>0.79500000000000004</v>
          </cell>
          <cell r="E440">
            <v>0.69499999999999995</v>
          </cell>
          <cell r="F440">
            <v>0.79499999999899995</v>
          </cell>
          <cell r="G440">
            <v>0.69499999999999995</v>
          </cell>
          <cell r="H440">
            <v>0.79500000000000004</v>
          </cell>
          <cell r="I440">
            <v>0.69499999999999995</v>
          </cell>
          <cell r="J440">
            <v>0.79499999999899995</v>
          </cell>
          <cell r="K440">
            <v>0.69499999999999995</v>
          </cell>
          <cell r="L440">
            <v>0.79500000000000004</v>
          </cell>
          <cell r="M440">
            <v>0.69499999999999995</v>
          </cell>
          <cell r="N440">
            <v>0.79499999999899995</v>
          </cell>
          <cell r="O440">
            <v>0.69499999999999995</v>
          </cell>
          <cell r="P440">
            <v>0.79500000000000004</v>
          </cell>
          <cell r="Q440">
            <v>0.69499999999999995</v>
          </cell>
          <cell r="R440">
            <v>0.79499999999899995</v>
          </cell>
          <cell r="S440">
            <v>0.69499999999999995</v>
          </cell>
          <cell r="T440">
            <v>0.79500000000000004</v>
          </cell>
          <cell r="U440">
            <v>0.69499999999999995</v>
          </cell>
          <cell r="V440">
            <v>0.79499999999899995</v>
          </cell>
          <cell r="W440">
            <v>0.69499999999999995</v>
          </cell>
          <cell r="X440">
            <v>0.79500000000000004</v>
          </cell>
          <cell r="Y440">
            <v>0.69499999999999995</v>
          </cell>
          <cell r="Z440">
            <v>0.79499999999899995</v>
          </cell>
          <cell r="AA440">
            <v>0.69499999999999995</v>
          </cell>
          <cell r="AB440">
            <v>0.79500000000000004</v>
          </cell>
          <cell r="AC440">
            <v>0.69499999999999995</v>
          </cell>
          <cell r="AD440">
            <v>0.79499999999899995</v>
          </cell>
          <cell r="AE440">
            <v>0.69499999999999995</v>
          </cell>
          <cell r="AF440">
            <v>0.79500000000000004</v>
          </cell>
          <cell r="AG440">
            <v>0.69499999999999995</v>
          </cell>
          <cell r="AH440">
            <v>0.79499999999899995</v>
          </cell>
          <cell r="AI440">
            <v>0.69499999999999995</v>
          </cell>
          <cell r="AJ440">
            <v>0.79500000000000004</v>
          </cell>
          <cell r="AK440">
            <v>0.69499999999999995</v>
          </cell>
          <cell r="AL440">
            <v>0.79499999999899995</v>
          </cell>
          <cell r="AM440">
            <v>0.69499999999999995</v>
          </cell>
          <cell r="AN440">
            <v>0.79500000000000004</v>
          </cell>
          <cell r="AO440">
            <v>0.69499999999999995</v>
          </cell>
          <cell r="AP440">
            <v>0.79499999999899995</v>
          </cell>
          <cell r="AQ440">
            <v>0.69499999999999995</v>
          </cell>
          <cell r="AR440">
            <v>0.79500000000000004</v>
          </cell>
          <cell r="AS440">
            <v>0.69499999999999995</v>
          </cell>
          <cell r="AT440">
            <v>0.79499999999899995</v>
          </cell>
          <cell r="AU440">
            <v>0.69499999999999995</v>
          </cell>
          <cell r="AV440">
            <v>0.79500000000000004</v>
          </cell>
          <cell r="AW440">
            <v>0.69499999999999995</v>
          </cell>
          <cell r="AX440">
            <v>0.79499999999899995</v>
          </cell>
          <cell r="AY440">
            <v>0.69499999999999995</v>
          </cell>
          <cell r="AZ440">
            <v>0.79500000000000004</v>
          </cell>
          <cell r="BA440">
            <v>0.69499999999999995</v>
          </cell>
          <cell r="BB440">
            <v>0.79499999999899995</v>
          </cell>
          <cell r="BC440">
            <v>0.69499999999999995</v>
          </cell>
          <cell r="BD440">
            <v>0.79500000000000004</v>
          </cell>
          <cell r="BE440">
            <v>0.69499999999999995</v>
          </cell>
          <cell r="BF440">
            <v>0.79499999999899995</v>
          </cell>
          <cell r="BG440">
            <v>0.69499999999999995</v>
          </cell>
          <cell r="BH440">
            <v>0.79500000000000004</v>
          </cell>
          <cell r="BI440">
            <v>0.69499999999999995</v>
          </cell>
          <cell r="BJ440">
            <v>0.79499999999899995</v>
          </cell>
          <cell r="BK440">
            <v>0.69499999999999995</v>
          </cell>
          <cell r="BL440">
            <v>0.79500000000000004</v>
          </cell>
          <cell r="BM440">
            <v>0.69499999999999995</v>
          </cell>
          <cell r="BN440">
            <v>0.79499999999899995</v>
          </cell>
          <cell r="BO440">
            <v>0.69499999999999995</v>
          </cell>
          <cell r="BP440">
            <v>0.79500000000000004</v>
          </cell>
          <cell r="BQ440">
            <v>0.69499999999999995</v>
          </cell>
          <cell r="BR440">
            <v>0.79499999999899995</v>
          </cell>
          <cell r="BS440">
            <v>0.69499999999999995</v>
          </cell>
          <cell r="BT440">
            <v>0.79500000000000004</v>
          </cell>
          <cell r="BU440">
            <v>0.69499999999999995</v>
          </cell>
          <cell r="BV440">
            <v>0.79499999999899995</v>
          </cell>
          <cell r="BW440">
            <v>0.69499999999999995</v>
          </cell>
          <cell r="BX440">
            <v>0.79500000000000004</v>
          </cell>
          <cell r="BY440">
            <v>0.69499999999999995</v>
          </cell>
          <cell r="BZ440">
            <v>0.79499999999899995</v>
          </cell>
          <cell r="CA440">
            <v>0.69499999999999995</v>
          </cell>
          <cell r="CB440">
            <v>0.79500000000000004</v>
          </cell>
          <cell r="CC440">
            <v>0.69499999999999995</v>
          </cell>
          <cell r="CD440">
            <v>0.79499999999899995</v>
          </cell>
          <cell r="CE440">
            <v>0.69499999999999995</v>
          </cell>
          <cell r="CF440">
            <v>0.79500000000000004</v>
          </cell>
          <cell r="CG440">
            <v>0.69499999999999995</v>
          </cell>
          <cell r="CH440">
            <v>0.79499999999899995</v>
          </cell>
          <cell r="CI440">
            <v>0.69499999999999995</v>
          </cell>
          <cell r="CJ440">
            <v>0.79500000000000004</v>
          </cell>
          <cell r="CK440">
            <v>0.69499999999999995</v>
          </cell>
          <cell r="CL440">
            <v>0.79499999999899995</v>
          </cell>
          <cell r="CM440">
            <v>0.69499999999999995</v>
          </cell>
          <cell r="CN440">
            <v>0.79500000000000004</v>
          </cell>
          <cell r="CO440">
            <v>0.69499999999999995</v>
          </cell>
          <cell r="CP440">
            <v>0.79499999999899995</v>
          </cell>
          <cell r="CQ440">
            <v>0.69499999999999995</v>
          </cell>
          <cell r="CR440">
            <v>0.79500000000000004</v>
          </cell>
          <cell r="CS440">
            <v>0.69499999999999995</v>
          </cell>
          <cell r="CT440">
            <v>0.79499999999899995</v>
          </cell>
          <cell r="CU440">
            <v>0.69499999999999995</v>
          </cell>
          <cell r="CV440">
            <v>0.79500000000000004</v>
          </cell>
          <cell r="CW440">
            <v>0.69499999999999995</v>
          </cell>
          <cell r="CX440">
            <v>0.79499999999899995</v>
          </cell>
          <cell r="CY440">
            <v>0.69499999999999995</v>
          </cell>
          <cell r="CZ440">
            <v>0.79500000000000004</v>
          </cell>
          <cell r="DA440">
            <v>0.69499999999999995</v>
          </cell>
          <cell r="DB440">
            <v>0.79499999999899995</v>
          </cell>
          <cell r="DC440">
            <v>0.69499999999999995</v>
          </cell>
          <cell r="DD440">
            <v>0.79500000000000004</v>
          </cell>
          <cell r="DE440">
            <v>0.69499999999999995</v>
          </cell>
          <cell r="DF440">
            <v>0.79499999999899995</v>
          </cell>
          <cell r="DG440">
            <v>0.69499999999999995</v>
          </cell>
          <cell r="DH440">
            <v>0.79500000000000004</v>
          </cell>
          <cell r="DI440">
            <v>0.69499999999999995</v>
          </cell>
          <cell r="DJ440">
            <v>0.79499999999899995</v>
          </cell>
          <cell r="DK440">
            <v>0.69499999999999995</v>
          </cell>
        </row>
        <row r="441">
          <cell r="A441" t="str">
            <v>CLAIMS RESOLUTION TDIPT</v>
          </cell>
          <cell r="B441" t="str">
            <v>CLAIMS RESOLUTION TDI</v>
          </cell>
          <cell r="C441" t="str">
            <v>PT</v>
          </cell>
          <cell r="D441">
            <v>0.79500000000000004</v>
          </cell>
          <cell r="E441">
            <v>0.69499999999999995</v>
          </cell>
          <cell r="F441">
            <v>0.79499999999899995</v>
          </cell>
          <cell r="G441">
            <v>0.69499999999999995</v>
          </cell>
          <cell r="H441">
            <v>0.79500000000000004</v>
          </cell>
          <cell r="I441">
            <v>0.69499999999999995</v>
          </cell>
          <cell r="J441">
            <v>0.79499999999899995</v>
          </cell>
          <cell r="K441">
            <v>0.69499999999999995</v>
          </cell>
          <cell r="L441">
            <v>0.79500000000000004</v>
          </cell>
          <cell r="M441">
            <v>0.69499999999999995</v>
          </cell>
          <cell r="N441">
            <v>0.79499999999899995</v>
          </cell>
          <cell r="O441">
            <v>0.69499999999999995</v>
          </cell>
          <cell r="P441">
            <v>0.79500000000000004</v>
          </cell>
          <cell r="Q441">
            <v>0.69499999999999995</v>
          </cell>
          <cell r="R441">
            <v>0.79499999999899995</v>
          </cell>
          <cell r="S441">
            <v>0.69499999999999995</v>
          </cell>
          <cell r="T441">
            <v>0.79500000000000004</v>
          </cell>
          <cell r="U441">
            <v>0.69499999999999995</v>
          </cell>
          <cell r="V441">
            <v>0.79499999999899995</v>
          </cell>
          <cell r="W441">
            <v>0.69499999999999995</v>
          </cell>
          <cell r="X441">
            <v>0.79500000000000004</v>
          </cell>
          <cell r="Y441">
            <v>0.69499999999999995</v>
          </cell>
          <cell r="Z441">
            <v>0.79499999999899995</v>
          </cell>
          <cell r="AA441">
            <v>0.69499999999999995</v>
          </cell>
          <cell r="AB441">
            <v>0.79500000000000004</v>
          </cell>
          <cell r="AC441">
            <v>0.69499999999999995</v>
          </cell>
          <cell r="AD441">
            <v>0.79499999999899995</v>
          </cell>
          <cell r="AE441">
            <v>0.69499999999999995</v>
          </cell>
          <cell r="AF441">
            <v>0.79500000000000004</v>
          </cell>
          <cell r="AG441">
            <v>0.69499999999999995</v>
          </cell>
          <cell r="AH441">
            <v>0.79499999999899995</v>
          </cell>
          <cell r="AI441">
            <v>0.69499999999999995</v>
          </cell>
          <cell r="AJ441">
            <v>0.79500000000000004</v>
          </cell>
          <cell r="AK441">
            <v>0.69499999999999995</v>
          </cell>
          <cell r="AL441">
            <v>0.79499999999899995</v>
          </cell>
          <cell r="AM441">
            <v>0.69499999999999995</v>
          </cell>
          <cell r="AN441">
            <v>0.79500000000000004</v>
          </cell>
          <cell r="AO441">
            <v>0.69499999999999995</v>
          </cell>
          <cell r="AP441">
            <v>0.79499999999899995</v>
          </cell>
          <cell r="AQ441">
            <v>0.69499999999999995</v>
          </cell>
          <cell r="AR441">
            <v>0.79500000000000004</v>
          </cell>
          <cell r="AS441">
            <v>0.69499999999999995</v>
          </cell>
          <cell r="AT441">
            <v>0.79499999999899995</v>
          </cell>
          <cell r="AU441">
            <v>0.69499999999999995</v>
          </cell>
          <cell r="AV441">
            <v>0.79500000000000004</v>
          </cell>
          <cell r="AW441">
            <v>0.69499999999999995</v>
          </cell>
          <cell r="AX441">
            <v>0.79499999999899995</v>
          </cell>
          <cell r="AY441">
            <v>0.69499999999999995</v>
          </cell>
          <cell r="AZ441">
            <v>0.79500000000000004</v>
          </cell>
          <cell r="BA441">
            <v>0.69499999999999995</v>
          </cell>
          <cell r="BB441">
            <v>0.79499999999899995</v>
          </cell>
          <cell r="BC441">
            <v>0.69499999999999995</v>
          </cell>
          <cell r="BD441">
            <v>0.79500000000000004</v>
          </cell>
          <cell r="BE441">
            <v>0.69499999999999995</v>
          </cell>
          <cell r="BF441">
            <v>0.79499999999899995</v>
          </cell>
          <cell r="BG441">
            <v>0.69499999999999995</v>
          </cell>
          <cell r="BH441">
            <v>0.79500000000000004</v>
          </cell>
          <cell r="BI441">
            <v>0.69499999999999995</v>
          </cell>
          <cell r="BJ441">
            <v>0.79499999999899995</v>
          </cell>
          <cell r="BK441">
            <v>0.69499999999999995</v>
          </cell>
          <cell r="BL441">
            <v>0.79500000000000004</v>
          </cell>
          <cell r="BM441">
            <v>0.69499999999999995</v>
          </cell>
          <cell r="BN441">
            <v>0.79499999999899995</v>
          </cell>
          <cell r="BO441">
            <v>0.69499999999999995</v>
          </cell>
          <cell r="BP441">
            <v>0.79500000000000004</v>
          </cell>
          <cell r="BQ441">
            <v>0.69499999999999995</v>
          </cell>
          <cell r="BR441">
            <v>0.79499999999899995</v>
          </cell>
          <cell r="BS441">
            <v>0.69499999999999995</v>
          </cell>
          <cell r="BT441">
            <v>0.79500000000000004</v>
          </cell>
          <cell r="BU441">
            <v>0.69499999999999995</v>
          </cell>
          <cell r="BV441">
            <v>0.79499999999899995</v>
          </cell>
          <cell r="BW441">
            <v>0.69499999999999995</v>
          </cell>
          <cell r="BX441">
            <v>0.79500000000000004</v>
          </cell>
          <cell r="BY441">
            <v>0.69499999999999995</v>
          </cell>
          <cell r="BZ441">
            <v>0.79499999999899995</v>
          </cell>
          <cell r="CA441">
            <v>0.69499999999999995</v>
          </cell>
          <cell r="CB441">
            <v>0.79500000000000004</v>
          </cell>
          <cell r="CC441">
            <v>0.69499999999999995</v>
          </cell>
          <cell r="CD441">
            <v>0.79499999999899995</v>
          </cell>
          <cell r="CE441">
            <v>0.69499999999999995</v>
          </cell>
          <cell r="CF441">
            <v>0.79500000000000004</v>
          </cell>
          <cell r="CG441">
            <v>0.69499999999999995</v>
          </cell>
          <cell r="CH441">
            <v>0.79499999999899995</v>
          </cell>
          <cell r="CI441">
            <v>0.69499999999999995</v>
          </cell>
          <cell r="CJ441">
            <v>0.79500000000000004</v>
          </cell>
          <cell r="CK441">
            <v>0.69499999999999995</v>
          </cell>
          <cell r="CL441">
            <v>0.79499999999899995</v>
          </cell>
          <cell r="CM441">
            <v>0.69499999999999995</v>
          </cell>
          <cell r="CN441">
            <v>0.79500000000000004</v>
          </cell>
          <cell r="CO441">
            <v>0.69499999999999995</v>
          </cell>
          <cell r="CP441">
            <v>0.79499999999899995</v>
          </cell>
          <cell r="CQ441">
            <v>0.69499999999999995</v>
          </cell>
          <cell r="CR441">
            <v>0.79500000000000004</v>
          </cell>
          <cell r="CS441">
            <v>0.69499999999999995</v>
          </cell>
          <cell r="CT441">
            <v>0.79499999999899995</v>
          </cell>
          <cell r="CU441">
            <v>0.69499999999999995</v>
          </cell>
          <cell r="CV441">
            <v>0.79500000000000004</v>
          </cell>
          <cell r="CW441">
            <v>0.69499999999999995</v>
          </cell>
          <cell r="CX441">
            <v>0.79499999999899995</v>
          </cell>
          <cell r="CY441">
            <v>0.69499999999999995</v>
          </cell>
          <cell r="CZ441">
            <v>0.79500000000000004</v>
          </cell>
          <cell r="DA441">
            <v>0.69499999999999995</v>
          </cell>
          <cell r="DB441">
            <v>0.79499999999899995</v>
          </cell>
          <cell r="DC441">
            <v>0.69499999999999995</v>
          </cell>
          <cell r="DD441">
            <v>0.79500000000000004</v>
          </cell>
          <cell r="DE441">
            <v>0.69499999999999995</v>
          </cell>
          <cell r="DF441">
            <v>0.79499999999899995</v>
          </cell>
          <cell r="DG441">
            <v>0.69499999999999995</v>
          </cell>
          <cell r="DH441">
            <v>0.79500000000000004</v>
          </cell>
          <cell r="DI441">
            <v>0.69499999999999995</v>
          </cell>
          <cell r="DJ441">
            <v>0.79499999999899995</v>
          </cell>
          <cell r="DK441">
            <v>0.69499999999999995</v>
          </cell>
        </row>
        <row r="442">
          <cell r="A442" t="str">
            <v>CLAIMS RESOLUTION TDIRO</v>
          </cell>
          <cell r="B442" t="str">
            <v>CLAIMS RESOLUTION TDI</v>
          </cell>
          <cell r="C442" t="str">
            <v>RO</v>
          </cell>
          <cell r="D442">
            <v>0.79500000000000004</v>
          </cell>
          <cell r="E442">
            <v>0.69499999999999995</v>
          </cell>
          <cell r="F442">
            <v>0.79499999999899995</v>
          </cell>
          <cell r="G442">
            <v>0.69499999999999995</v>
          </cell>
          <cell r="H442">
            <v>0.79500000000000004</v>
          </cell>
          <cell r="I442">
            <v>0.69499999999999995</v>
          </cell>
          <cell r="J442">
            <v>0.79499999999899995</v>
          </cell>
          <cell r="K442">
            <v>0.69499999999999995</v>
          </cell>
          <cell r="L442">
            <v>0.79500000000000004</v>
          </cell>
          <cell r="M442">
            <v>0.69499999999999995</v>
          </cell>
          <cell r="N442">
            <v>0.79499999999899995</v>
          </cell>
          <cell r="O442">
            <v>0.69499999999999995</v>
          </cell>
          <cell r="P442">
            <v>0.79500000000000004</v>
          </cell>
          <cell r="Q442">
            <v>0.69499999999999995</v>
          </cell>
          <cell r="R442">
            <v>0.79499999999899995</v>
          </cell>
          <cell r="S442">
            <v>0.69499999999999995</v>
          </cell>
          <cell r="T442">
            <v>0.79500000000000004</v>
          </cell>
          <cell r="U442">
            <v>0.69499999999999995</v>
          </cell>
          <cell r="V442">
            <v>0.79499999999899995</v>
          </cell>
          <cell r="W442">
            <v>0.69499999999999995</v>
          </cell>
          <cell r="X442">
            <v>0.79500000000000004</v>
          </cell>
          <cell r="Y442">
            <v>0.69499999999999995</v>
          </cell>
          <cell r="Z442">
            <v>0.79499999999899995</v>
          </cell>
          <cell r="AA442">
            <v>0.69499999999999995</v>
          </cell>
          <cell r="AB442">
            <v>0.79500000000000004</v>
          </cell>
          <cell r="AC442">
            <v>0.69499999999999995</v>
          </cell>
          <cell r="AD442">
            <v>0.79499999999899995</v>
          </cell>
          <cell r="AE442">
            <v>0.69499999999999995</v>
          </cell>
          <cell r="AF442">
            <v>0.79500000000000004</v>
          </cell>
          <cell r="AG442">
            <v>0.69499999999999995</v>
          </cell>
          <cell r="AH442">
            <v>0.79499999999899995</v>
          </cell>
          <cell r="AI442">
            <v>0.69499999999999995</v>
          </cell>
          <cell r="AJ442">
            <v>0.79500000000000004</v>
          </cell>
          <cell r="AK442">
            <v>0.69499999999999995</v>
          </cell>
          <cell r="AL442">
            <v>0.79499999999899995</v>
          </cell>
          <cell r="AM442">
            <v>0.69499999999999995</v>
          </cell>
          <cell r="AN442">
            <v>0.79500000000000004</v>
          </cell>
          <cell r="AO442">
            <v>0.69499999999999995</v>
          </cell>
          <cell r="AP442">
            <v>0.79499999999899995</v>
          </cell>
          <cell r="AQ442">
            <v>0.69499999999999995</v>
          </cell>
          <cell r="AR442">
            <v>0.79500000000000004</v>
          </cell>
          <cell r="AS442">
            <v>0.69499999999999995</v>
          </cell>
          <cell r="AT442">
            <v>0.79499999999899995</v>
          </cell>
          <cell r="AU442">
            <v>0.69499999999999995</v>
          </cell>
          <cell r="AV442">
            <v>0.79500000000000004</v>
          </cell>
          <cell r="AW442">
            <v>0.69499999999999995</v>
          </cell>
          <cell r="AX442">
            <v>0.79499999999899995</v>
          </cell>
          <cell r="AY442">
            <v>0.69499999999999995</v>
          </cell>
          <cell r="AZ442">
            <v>0.79500000000000004</v>
          </cell>
          <cell r="BA442">
            <v>0.69499999999999995</v>
          </cell>
          <cell r="BB442">
            <v>0.79499999999899995</v>
          </cell>
          <cell r="BC442">
            <v>0.69499999999999995</v>
          </cell>
          <cell r="BD442">
            <v>0.79500000000000004</v>
          </cell>
          <cell r="BE442">
            <v>0.69499999999999995</v>
          </cell>
          <cell r="BF442">
            <v>0.79499999999899995</v>
          </cell>
          <cell r="BG442">
            <v>0.69499999999999995</v>
          </cell>
          <cell r="BH442">
            <v>0.79500000000000004</v>
          </cell>
          <cell r="BI442">
            <v>0.69499999999999995</v>
          </cell>
          <cell r="BJ442">
            <v>0.79499999999899995</v>
          </cell>
          <cell r="BK442">
            <v>0.69499999999999995</v>
          </cell>
          <cell r="BL442">
            <v>0.79500000000000004</v>
          </cell>
          <cell r="BM442">
            <v>0.69499999999999995</v>
          </cell>
          <cell r="BN442">
            <v>0.79499999999899995</v>
          </cell>
          <cell r="BO442">
            <v>0.69499999999999995</v>
          </cell>
          <cell r="BP442">
            <v>0.79500000000000004</v>
          </cell>
          <cell r="BQ442">
            <v>0.69499999999999995</v>
          </cell>
          <cell r="BR442">
            <v>0.79499999999899995</v>
          </cell>
          <cell r="BS442">
            <v>0.69499999999999995</v>
          </cell>
          <cell r="BT442">
            <v>0.79500000000000004</v>
          </cell>
          <cell r="BU442">
            <v>0.69499999999999995</v>
          </cell>
          <cell r="BV442">
            <v>0.79499999999899995</v>
          </cell>
          <cell r="BW442">
            <v>0.69499999999999995</v>
          </cell>
          <cell r="BX442">
            <v>0.79500000000000004</v>
          </cell>
          <cell r="BY442">
            <v>0.69499999999999995</v>
          </cell>
          <cell r="BZ442">
            <v>0.79499999999899995</v>
          </cell>
          <cell r="CA442">
            <v>0.69499999999999995</v>
          </cell>
          <cell r="CB442">
            <v>0.79500000000000004</v>
          </cell>
          <cell r="CC442">
            <v>0.69499999999999995</v>
          </cell>
          <cell r="CD442">
            <v>0.79499999999899995</v>
          </cell>
          <cell r="CE442">
            <v>0.69499999999999995</v>
          </cell>
          <cell r="CF442">
            <v>0.79500000000000004</v>
          </cell>
          <cell r="CG442">
            <v>0.69499999999999995</v>
          </cell>
          <cell r="CH442">
            <v>0.79499999999899995</v>
          </cell>
          <cell r="CI442">
            <v>0.69499999999999995</v>
          </cell>
          <cell r="CJ442">
            <v>0.79500000000000004</v>
          </cell>
          <cell r="CK442">
            <v>0.69499999999999995</v>
          </cell>
          <cell r="CL442">
            <v>0.79499999999899995</v>
          </cell>
          <cell r="CM442">
            <v>0.69499999999999995</v>
          </cell>
          <cell r="CN442">
            <v>0.79500000000000004</v>
          </cell>
          <cell r="CO442">
            <v>0.69499999999999995</v>
          </cell>
          <cell r="CP442">
            <v>0.79499999999899995</v>
          </cell>
          <cell r="CQ442">
            <v>0.69499999999999995</v>
          </cell>
          <cell r="CR442">
            <v>0.79500000000000004</v>
          </cell>
          <cell r="CS442">
            <v>0.69499999999999995</v>
          </cell>
          <cell r="CT442">
            <v>0.79499999999899995</v>
          </cell>
          <cell r="CU442">
            <v>0.69499999999999995</v>
          </cell>
          <cell r="CV442">
            <v>0.79500000000000004</v>
          </cell>
          <cell r="CW442">
            <v>0.69499999999999995</v>
          </cell>
          <cell r="CX442">
            <v>0.79499999999899995</v>
          </cell>
          <cell r="CY442">
            <v>0.69499999999999995</v>
          </cell>
          <cell r="CZ442">
            <v>0.79500000000000004</v>
          </cell>
          <cell r="DA442">
            <v>0.69499999999999995</v>
          </cell>
          <cell r="DB442">
            <v>0.79499999999899995</v>
          </cell>
          <cell r="DC442">
            <v>0.69499999999999995</v>
          </cell>
          <cell r="DD442">
            <v>0.79500000000000004</v>
          </cell>
          <cell r="DE442">
            <v>0.69499999999999995</v>
          </cell>
          <cell r="DF442">
            <v>0.79499999999899995</v>
          </cell>
          <cell r="DG442">
            <v>0.69499999999999995</v>
          </cell>
          <cell r="DH442">
            <v>0.79500000000000004</v>
          </cell>
          <cell r="DI442">
            <v>0.69499999999999995</v>
          </cell>
          <cell r="DJ442">
            <v>0.79499999999899995</v>
          </cell>
          <cell r="DK442">
            <v>0.69499999999999995</v>
          </cell>
        </row>
        <row r="443">
          <cell r="A443" t="str">
            <v>CLAIMS RESOLUTION TDIRS</v>
          </cell>
          <cell r="B443" t="str">
            <v>CLAIMS RESOLUTION TDI</v>
          </cell>
          <cell r="C443" t="str">
            <v>RS</v>
          </cell>
          <cell r="D443">
            <v>0.79500000000000004</v>
          </cell>
          <cell r="E443">
            <v>0.69499999999999995</v>
          </cell>
          <cell r="F443">
            <v>0.79499999999899995</v>
          </cell>
          <cell r="G443">
            <v>0.69499999999999995</v>
          </cell>
          <cell r="H443">
            <v>0.79500000000000004</v>
          </cell>
          <cell r="I443">
            <v>0.69499999999999995</v>
          </cell>
          <cell r="J443">
            <v>0.79499999999899995</v>
          </cell>
          <cell r="K443">
            <v>0.69499999999999995</v>
          </cell>
          <cell r="L443">
            <v>0.79500000000000004</v>
          </cell>
          <cell r="M443">
            <v>0.69499999999999995</v>
          </cell>
          <cell r="N443">
            <v>0.79499999999899995</v>
          </cell>
          <cell r="O443">
            <v>0.69499999999999995</v>
          </cell>
          <cell r="P443">
            <v>0.79500000000000004</v>
          </cell>
          <cell r="Q443">
            <v>0.69499999999999995</v>
          </cell>
          <cell r="R443">
            <v>0.79499999999899995</v>
          </cell>
          <cell r="S443">
            <v>0.69499999999999995</v>
          </cell>
          <cell r="T443">
            <v>0.79500000000000004</v>
          </cell>
          <cell r="U443">
            <v>0.69499999999999995</v>
          </cell>
          <cell r="V443">
            <v>0.79499999999899995</v>
          </cell>
          <cell r="W443">
            <v>0.69499999999999995</v>
          </cell>
          <cell r="X443">
            <v>0.79500000000000004</v>
          </cell>
          <cell r="Y443">
            <v>0.69499999999999995</v>
          </cell>
          <cell r="Z443">
            <v>0.79499999999899995</v>
          </cell>
          <cell r="AA443">
            <v>0.69499999999999995</v>
          </cell>
          <cell r="AB443">
            <v>0.79500000000000004</v>
          </cell>
          <cell r="AC443">
            <v>0.69499999999999995</v>
          </cell>
          <cell r="AD443">
            <v>0.79499999999899995</v>
          </cell>
          <cell r="AE443">
            <v>0.69499999999999995</v>
          </cell>
          <cell r="AF443">
            <v>0.79500000000000004</v>
          </cell>
          <cell r="AG443">
            <v>0.69499999999999995</v>
          </cell>
          <cell r="AH443">
            <v>0.79499999999899995</v>
          </cell>
          <cell r="AI443">
            <v>0.69499999999999995</v>
          </cell>
          <cell r="AJ443">
            <v>0.79500000000000004</v>
          </cell>
          <cell r="AK443">
            <v>0.69499999999999995</v>
          </cell>
          <cell r="AL443">
            <v>0.79499999999899995</v>
          </cell>
          <cell r="AM443">
            <v>0.69499999999999995</v>
          </cell>
          <cell r="AN443">
            <v>0.79500000000000004</v>
          </cell>
          <cell r="AO443">
            <v>0.69499999999999995</v>
          </cell>
          <cell r="AP443">
            <v>0.79499999999899995</v>
          </cell>
          <cell r="AQ443">
            <v>0.69499999999999995</v>
          </cell>
          <cell r="AR443">
            <v>0.79500000000000004</v>
          </cell>
          <cell r="AS443">
            <v>0.69499999999999995</v>
          </cell>
          <cell r="AT443">
            <v>0.79499999999899995</v>
          </cell>
          <cell r="AU443">
            <v>0.69499999999999995</v>
          </cell>
          <cell r="AV443">
            <v>0.79500000000000004</v>
          </cell>
          <cell r="AW443">
            <v>0.69499999999999995</v>
          </cell>
          <cell r="AX443">
            <v>0.79499999999899995</v>
          </cell>
          <cell r="AY443">
            <v>0.69499999999999995</v>
          </cell>
          <cell r="AZ443">
            <v>0.79500000000000004</v>
          </cell>
          <cell r="BA443">
            <v>0.69499999999999995</v>
          </cell>
          <cell r="BB443">
            <v>0.79499999999899995</v>
          </cell>
          <cell r="BC443">
            <v>0.69499999999999995</v>
          </cell>
          <cell r="BD443">
            <v>0.79500000000000004</v>
          </cell>
          <cell r="BE443">
            <v>0.69499999999999995</v>
          </cell>
          <cell r="BF443">
            <v>0.79499999999899995</v>
          </cell>
          <cell r="BG443">
            <v>0.69499999999999995</v>
          </cell>
          <cell r="BH443">
            <v>0.79500000000000004</v>
          </cell>
          <cell r="BI443">
            <v>0.69499999999999995</v>
          </cell>
          <cell r="BJ443">
            <v>0.79499999999899995</v>
          </cell>
          <cell r="BK443">
            <v>0.69499999999999995</v>
          </cell>
          <cell r="BL443">
            <v>0.79500000000000004</v>
          </cell>
          <cell r="BM443">
            <v>0.69499999999999995</v>
          </cell>
          <cell r="BN443">
            <v>0.79499999999899995</v>
          </cell>
          <cell r="BO443">
            <v>0.69499999999999995</v>
          </cell>
          <cell r="BP443">
            <v>0.79500000000000004</v>
          </cell>
          <cell r="BQ443">
            <v>0.69499999999999995</v>
          </cell>
          <cell r="BR443">
            <v>0.79499999999899995</v>
          </cell>
          <cell r="BS443">
            <v>0.69499999999999995</v>
          </cell>
          <cell r="BT443">
            <v>0.79500000000000004</v>
          </cell>
          <cell r="BU443">
            <v>0.69499999999999995</v>
          </cell>
          <cell r="BV443">
            <v>0.79499999999899995</v>
          </cell>
          <cell r="BW443">
            <v>0.69499999999999995</v>
          </cell>
          <cell r="BX443">
            <v>0.79500000000000004</v>
          </cell>
          <cell r="BY443">
            <v>0.69499999999999995</v>
          </cell>
          <cell r="BZ443">
            <v>0.79499999999899995</v>
          </cell>
          <cell r="CA443">
            <v>0.69499999999999995</v>
          </cell>
          <cell r="CB443">
            <v>0.79500000000000004</v>
          </cell>
          <cell r="CC443">
            <v>0.69499999999999995</v>
          </cell>
          <cell r="CD443">
            <v>0.79499999999899995</v>
          </cell>
          <cell r="CE443">
            <v>0.69499999999999995</v>
          </cell>
          <cell r="CF443">
            <v>0.79500000000000004</v>
          </cell>
          <cell r="CG443">
            <v>0.69499999999999995</v>
          </cell>
          <cell r="CH443">
            <v>0.79499999999899995</v>
          </cell>
          <cell r="CI443">
            <v>0.69499999999999995</v>
          </cell>
          <cell r="CJ443">
            <v>0.79500000000000004</v>
          </cell>
          <cell r="CK443">
            <v>0.69499999999999995</v>
          </cell>
          <cell r="CL443">
            <v>0.79499999999899995</v>
          </cell>
          <cell r="CM443">
            <v>0.69499999999999995</v>
          </cell>
          <cell r="CN443">
            <v>0.79500000000000004</v>
          </cell>
          <cell r="CO443">
            <v>0.69499999999999995</v>
          </cell>
          <cell r="CP443">
            <v>0.79499999999899995</v>
          </cell>
          <cell r="CQ443">
            <v>0.69499999999999995</v>
          </cell>
          <cell r="CR443">
            <v>0.79500000000000004</v>
          </cell>
          <cell r="CS443">
            <v>0.69499999999999995</v>
          </cell>
          <cell r="CT443">
            <v>0.79499999999899995</v>
          </cell>
          <cell r="CU443">
            <v>0.69499999999999995</v>
          </cell>
          <cell r="CV443">
            <v>0.79500000000000004</v>
          </cell>
          <cell r="CW443">
            <v>0.69499999999999995</v>
          </cell>
          <cell r="CX443">
            <v>0.79499999999899995</v>
          </cell>
          <cell r="CY443">
            <v>0.69499999999999995</v>
          </cell>
          <cell r="CZ443">
            <v>0.79500000000000004</v>
          </cell>
          <cell r="DA443">
            <v>0.69499999999999995</v>
          </cell>
          <cell r="DB443">
            <v>0.79499999999899995</v>
          </cell>
          <cell r="DC443">
            <v>0.69499999999999995</v>
          </cell>
          <cell r="DD443">
            <v>0.79500000000000004</v>
          </cell>
          <cell r="DE443">
            <v>0.69499999999999995</v>
          </cell>
          <cell r="DF443">
            <v>0.79499999999899995</v>
          </cell>
          <cell r="DG443">
            <v>0.69499999999999995</v>
          </cell>
          <cell r="DH443">
            <v>0.79500000000000004</v>
          </cell>
          <cell r="DI443">
            <v>0.69499999999999995</v>
          </cell>
          <cell r="DJ443">
            <v>0.79499999999899995</v>
          </cell>
          <cell r="DK443">
            <v>0.69499999999999995</v>
          </cell>
        </row>
        <row r="444">
          <cell r="A444" t="str">
            <v>CLAIMS RESOLUTION TDIRU</v>
          </cell>
          <cell r="B444" t="str">
            <v>CLAIMS RESOLUTION TDI</v>
          </cell>
          <cell r="C444" t="str">
            <v>RU</v>
          </cell>
          <cell r="D444">
            <v>0.79500000000000004</v>
          </cell>
          <cell r="E444">
            <v>0.69499999999999995</v>
          </cell>
          <cell r="F444">
            <v>0.79499999999899995</v>
          </cell>
          <cell r="G444">
            <v>0.69499999999999995</v>
          </cell>
          <cell r="H444">
            <v>0.79500000000000004</v>
          </cell>
          <cell r="I444">
            <v>0.69499999999999995</v>
          </cell>
          <cell r="J444">
            <v>0.79499999999899995</v>
          </cell>
          <cell r="K444">
            <v>0.69499999999999995</v>
          </cell>
          <cell r="L444">
            <v>0.79500000000000004</v>
          </cell>
          <cell r="M444">
            <v>0.69499999999999995</v>
          </cell>
          <cell r="N444">
            <v>0.79499999999899995</v>
          </cell>
          <cell r="O444">
            <v>0.69499999999999995</v>
          </cell>
          <cell r="P444">
            <v>0.79500000000000004</v>
          </cell>
          <cell r="Q444">
            <v>0.69499999999999995</v>
          </cell>
          <cell r="R444">
            <v>0.79499999999899995</v>
          </cell>
          <cell r="S444">
            <v>0.69499999999999995</v>
          </cell>
          <cell r="T444">
            <v>0.79500000000000004</v>
          </cell>
          <cell r="U444">
            <v>0.69499999999999995</v>
          </cell>
          <cell r="V444">
            <v>0.79499999999899995</v>
          </cell>
          <cell r="W444">
            <v>0.69499999999999995</v>
          </cell>
          <cell r="X444">
            <v>0.79500000000000004</v>
          </cell>
          <cell r="Y444">
            <v>0.69499999999999995</v>
          </cell>
          <cell r="Z444">
            <v>0.79499999999899995</v>
          </cell>
          <cell r="AA444">
            <v>0.69499999999999995</v>
          </cell>
          <cell r="AB444">
            <v>0.79500000000000004</v>
          </cell>
          <cell r="AC444">
            <v>0.69499999999999995</v>
          </cell>
          <cell r="AD444">
            <v>0.79499999999899995</v>
          </cell>
          <cell r="AE444">
            <v>0.69499999999999995</v>
          </cell>
          <cell r="AF444">
            <v>0.79500000000000004</v>
          </cell>
          <cell r="AG444">
            <v>0.69499999999999995</v>
          </cell>
          <cell r="AH444">
            <v>0.79499999999899995</v>
          </cell>
          <cell r="AI444">
            <v>0.69499999999999995</v>
          </cell>
          <cell r="AJ444">
            <v>0.79500000000000004</v>
          </cell>
          <cell r="AK444">
            <v>0.69499999999999995</v>
          </cell>
          <cell r="AL444">
            <v>0.79499999999899995</v>
          </cell>
          <cell r="AM444">
            <v>0.69499999999999995</v>
          </cell>
          <cell r="AN444">
            <v>0.79500000000000004</v>
          </cell>
          <cell r="AO444">
            <v>0.69499999999999995</v>
          </cell>
          <cell r="AP444">
            <v>0.79499999999899995</v>
          </cell>
          <cell r="AQ444">
            <v>0.69499999999999995</v>
          </cell>
          <cell r="AR444">
            <v>0.79500000000000004</v>
          </cell>
          <cell r="AS444">
            <v>0.69499999999999995</v>
          </cell>
          <cell r="AT444">
            <v>0.79499999999899995</v>
          </cell>
          <cell r="AU444">
            <v>0.69499999999999995</v>
          </cell>
          <cell r="AV444">
            <v>0.79500000000000004</v>
          </cell>
          <cell r="AW444">
            <v>0.69499999999999995</v>
          </cell>
          <cell r="AX444">
            <v>0.79499999999899995</v>
          </cell>
          <cell r="AY444">
            <v>0.69499999999999995</v>
          </cell>
          <cell r="AZ444">
            <v>0.79500000000000004</v>
          </cell>
          <cell r="BA444">
            <v>0.69499999999999995</v>
          </cell>
          <cell r="BB444">
            <v>0.79499999999899995</v>
          </cell>
          <cell r="BC444">
            <v>0.69499999999999995</v>
          </cell>
          <cell r="BD444">
            <v>0.79500000000000004</v>
          </cell>
          <cell r="BE444">
            <v>0.69499999999999995</v>
          </cell>
          <cell r="BF444">
            <v>0.79499999999899995</v>
          </cell>
          <cell r="BG444">
            <v>0.69499999999999995</v>
          </cell>
          <cell r="BH444">
            <v>0.79500000000000004</v>
          </cell>
          <cell r="BI444">
            <v>0.69499999999999995</v>
          </cell>
          <cell r="BJ444">
            <v>0.79499999999899995</v>
          </cell>
          <cell r="BK444">
            <v>0.69499999999999995</v>
          </cell>
          <cell r="BL444">
            <v>0.79500000000000004</v>
          </cell>
          <cell r="BM444">
            <v>0.69499999999999995</v>
          </cell>
          <cell r="BN444">
            <v>0.79499999999899995</v>
          </cell>
          <cell r="BO444">
            <v>0.69499999999999995</v>
          </cell>
          <cell r="BP444">
            <v>0.79500000000000004</v>
          </cell>
          <cell r="BQ444">
            <v>0.69499999999999995</v>
          </cell>
          <cell r="BR444">
            <v>0.79499999999899995</v>
          </cell>
          <cell r="BS444">
            <v>0.69499999999999995</v>
          </cell>
          <cell r="BT444">
            <v>0.79500000000000004</v>
          </cell>
          <cell r="BU444">
            <v>0.69499999999999995</v>
          </cell>
          <cell r="BV444">
            <v>0.79499999999899995</v>
          </cell>
          <cell r="BW444">
            <v>0.69499999999999995</v>
          </cell>
          <cell r="BX444">
            <v>0.79500000000000004</v>
          </cell>
          <cell r="BY444">
            <v>0.69499999999999995</v>
          </cell>
          <cell r="BZ444">
            <v>0.79499999999899995</v>
          </cell>
          <cell r="CA444">
            <v>0.69499999999999995</v>
          </cell>
          <cell r="CB444">
            <v>0.79500000000000004</v>
          </cell>
          <cell r="CC444">
            <v>0.69499999999999995</v>
          </cell>
          <cell r="CD444">
            <v>0.79499999999899995</v>
          </cell>
          <cell r="CE444">
            <v>0.69499999999999995</v>
          </cell>
          <cell r="CF444">
            <v>0.79500000000000004</v>
          </cell>
          <cell r="CG444">
            <v>0.69499999999999995</v>
          </cell>
          <cell r="CH444">
            <v>0.79499999999899995</v>
          </cell>
          <cell r="CI444">
            <v>0.69499999999999995</v>
          </cell>
          <cell r="CJ444">
            <v>0.79500000000000004</v>
          </cell>
          <cell r="CK444">
            <v>0.69499999999999995</v>
          </cell>
          <cell r="CL444">
            <v>0.79499999999899995</v>
          </cell>
          <cell r="CM444">
            <v>0.69499999999999995</v>
          </cell>
          <cell r="CN444">
            <v>0.79500000000000004</v>
          </cell>
          <cell r="CO444">
            <v>0.69499999999999995</v>
          </cell>
          <cell r="CP444">
            <v>0.79499999999899995</v>
          </cell>
          <cell r="CQ444">
            <v>0.69499999999999995</v>
          </cell>
          <cell r="CR444">
            <v>0.79500000000000004</v>
          </cell>
          <cell r="CS444">
            <v>0.69499999999999995</v>
          </cell>
          <cell r="CT444">
            <v>0.79499999999899995</v>
          </cell>
          <cell r="CU444">
            <v>0.69499999999999995</v>
          </cell>
          <cell r="CV444">
            <v>0.79500000000000004</v>
          </cell>
          <cell r="CW444">
            <v>0.69499999999999995</v>
          </cell>
          <cell r="CX444">
            <v>0.79499999999899995</v>
          </cell>
          <cell r="CY444">
            <v>0.69499999999999995</v>
          </cell>
          <cell r="CZ444">
            <v>0.79500000000000004</v>
          </cell>
          <cell r="DA444">
            <v>0.69499999999999995</v>
          </cell>
          <cell r="DB444">
            <v>0.79499999999899995</v>
          </cell>
          <cell r="DC444">
            <v>0.69499999999999995</v>
          </cell>
          <cell r="DD444">
            <v>0.79500000000000004</v>
          </cell>
          <cell r="DE444">
            <v>0.69499999999999995</v>
          </cell>
          <cell r="DF444">
            <v>0.79499999999899995</v>
          </cell>
          <cell r="DG444">
            <v>0.69499999999999995</v>
          </cell>
          <cell r="DH444">
            <v>0.79500000000000004</v>
          </cell>
          <cell r="DI444">
            <v>0.69499999999999995</v>
          </cell>
          <cell r="DJ444">
            <v>0.79499999999899995</v>
          </cell>
          <cell r="DK444">
            <v>0.69499999999999995</v>
          </cell>
        </row>
        <row r="445">
          <cell r="A445" t="str">
            <v>CLAIMS RESOLUTION TDISE</v>
          </cell>
          <cell r="B445" t="str">
            <v>CLAIMS RESOLUTION TDI</v>
          </cell>
          <cell r="C445" t="str">
            <v>SE</v>
          </cell>
          <cell r="D445">
            <v>0.79500000000000004</v>
          </cell>
          <cell r="E445">
            <v>0.69499999999999995</v>
          </cell>
          <cell r="F445">
            <v>0.79499999999899995</v>
          </cell>
          <cell r="G445">
            <v>0.69499999999999995</v>
          </cell>
          <cell r="H445">
            <v>0.79500000000000004</v>
          </cell>
          <cell r="I445">
            <v>0.69499999999999995</v>
          </cell>
          <cell r="J445">
            <v>0.79499999999899995</v>
          </cell>
          <cell r="K445">
            <v>0.69499999999999995</v>
          </cell>
          <cell r="L445">
            <v>0.79500000000000004</v>
          </cell>
          <cell r="M445">
            <v>0.69499999999999995</v>
          </cell>
          <cell r="N445">
            <v>0.79499999999899995</v>
          </cell>
          <cell r="O445">
            <v>0.69499999999999995</v>
          </cell>
          <cell r="P445">
            <v>0.79500000000000004</v>
          </cell>
          <cell r="Q445">
            <v>0.69499999999999995</v>
          </cell>
          <cell r="R445">
            <v>0.79499999999899995</v>
          </cell>
          <cell r="S445">
            <v>0.69499999999999995</v>
          </cell>
          <cell r="T445">
            <v>0.79500000000000004</v>
          </cell>
          <cell r="U445">
            <v>0.69499999999999995</v>
          </cell>
          <cell r="V445">
            <v>0.79499999999899995</v>
          </cell>
          <cell r="W445">
            <v>0.69499999999999995</v>
          </cell>
          <cell r="X445">
            <v>0.79500000000000004</v>
          </cell>
          <cell r="Y445">
            <v>0.69499999999999995</v>
          </cell>
          <cell r="Z445">
            <v>0.79499999999899995</v>
          </cell>
          <cell r="AA445">
            <v>0.69499999999999995</v>
          </cell>
          <cell r="AB445">
            <v>0.79500000000000004</v>
          </cell>
          <cell r="AC445">
            <v>0.69499999999999995</v>
          </cell>
          <cell r="AD445">
            <v>0.79499999999899995</v>
          </cell>
          <cell r="AE445">
            <v>0.69499999999999995</v>
          </cell>
          <cell r="AF445">
            <v>0.79500000000000004</v>
          </cell>
          <cell r="AG445">
            <v>0.69499999999999995</v>
          </cell>
          <cell r="AH445">
            <v>0.79499999999899995</v>
          </cell>
          <cell r="AI445">
            <v>0.69499999999999995</v>
          </cell>
          <cell r="AJ445">
            <v>0.79500000000000004</v>
          </cell>
          <cell r="AK445">
            <v>0.69499999999999995</v>
          </cell>
          <cell r="AL445">
            <v>0.79499999999899995</v>
          </cell>
          <cell r="AM445">
            <v>0.69499999999999995</v>
          </cell>
          <cell r="AN445">
            <v>0.79500000000000004</v>
          </cell>
          <cell r="AO445">
            <v>0.69499999999999995</v>
          </cell>
          <cell r="AP445">
            <v>0.79499999999899995</v>
          </cell>
          <cell r="AQ445">
            <v>0.69499999999999995</v>
          </cell>
          <cell r="AR445">
            <v>0.79500000000000004</v>
          </cell>
          <cell r="AS445">
            <v>0.69499999999999995</v>
          </cell>
          <cell r="AT445">
            <v>0.79499999999899995</v>
          </cell>
          <cell r="AU445">
            <v>0.69499999999999995</v>
          </cell>
          <cell r="AV445">
            <v>0.79500000000000004</v>
          </cell>
          <cell r="AW445">
            <v>0.69499999999999995</v>
          </cell>
          <cell r="AX445">
            <v>0.79499999999899995</v>
          </cell>
          <cell r="AY445">
            <v>0.69499999999999995</v>
          </cell>
          <cell r="AZ445">
            <v>0.79500000000000004</v>
          </cell>
          <cell r="BA445">
            <v>0.69499999999999995</v>
          </cell>
          <cell r="BB445">
            <v>0.79499999999899995</v>
          </cell>
          <cell r="BC445">
            <v>0.69499999999999995</v>
          </cell>
          <cell r="BD445">
            <v>0.79500000000000004</v>
          </cell>
          <cell r="BE445">
            <v>0.69499999999999995</v>
          </cell>
          <cell r="BF445">
            <v>0.79499999999899995</v>
          </cell>
          <cell r="BG445">
            <v>0.69499999999999995</v>
          </cell>
          <cell r="BH445">
            <v>0.79500000000000004</v>
          </cell>
          <cell r="BI445">
            <v>0.69499999999999995</v>
          </cell>
          <cell r="BJ445">
            <v>0.79499999999899995</v>
          </cell>
          <cell r="BK445">
            <v>0.69499999999999995</v>
          </cell>
          <cell r="BL445">
            <v>0.79500000000000004</v>
          </cell>
          <cell r="BM445">
            <v>0.69499999999999995</v>
          </cell>
          <cell r="BN445">
            <v>0.79499999999899995</v>
          </cell>
          <cell r="BO445">
            <v>0.69499999999999995</v>
          </cell>
          <cell r="BP445">
            <v>0.79500000000000004</v>
          </cell>
          <cell r="BQ445">
            <v>0.69499999999999995</v>
          </cell>
          <cell r="BR445">
            <v>0.79499999999899995</v>
          </cell>
          <cell r="BS445">
            <v>0.69499999999999995</v>
          </cell>
          <cell r="BT445">
            <v>0.79500000000000004</v>
          </cell>
          <cell r="BU445">
            <v>0.69499999999999995</v>
          </cell>
          <cell r="BV445">
            <v>0.79499999999899995</v>
          </cell>
          <cell r="BW445">
            <v>0.69499999999999995</v>
          </cell>
          <cell r="BX445">
            <v>0.79500000000000004</v>
          </cell>
          <cell r="BY445">
            <v>0.69499999999999995</v>
          </cell>
          <cell r="BZ445">
            <v>0.79499999999899995</v>
          </cell>
          <cell r="CA445">
            <v>0.69499999999999995</v>
          </cell>
          <cell r="CB445">
            <v>0.79500000000000004</v>
          </cell>
          <cell r="CC445">
            <v>0.69499999999999995</v>
          </cell>
          <cell r="CD445">
            <v>0.79499999999899995</v>
          </cell>
          <cell r="CE445">
            <v>0.69499999999999995</v>
          </cell>
          <cell r="CF445">
            <v>0.79500000000000004</v>
          </cell>
          <cell r="CG445">
            <v>0.69499999999999995</v>
          </cell>
          <cell r="CH445">
            <v>0.79499999999899995</v>
          </cell>
          <cell r="CI445">
            <v>0.69499999999999995</v>
          </cell>
          <cell r="CJ445">
            <v>0.79500000000000004</v>
          </cell>
          <cell r="CK445">
            <v>0.69499999999999995</v>
          </cell>
          <cell r="CL445">
            <v>0.79499999999899995</v>
          </cell>
          <cell r="CM445">
            <v>0.69499999999999995</v>
          </cell>
          <cell r="CN445">
            <v>0.79500000000000004</v>
          </cell>
          <cell r="CO445">
            <v>0.69499999999999995</v>
          </cell>
          <cell r="CP445">
            <v>0.79499999999899995</v>
          </cell>
          <cell r="CQ445">
            <v>0.69499999999999995</v>
          </cell>
          <cell r="CR445">
            <v>0.79500000000000004</v>
          </cell>
          <cell r="CS445">
            <v>0.69499999999999995</v>
          </cell>
          <cell r="CT445">
            <v>0.79499999999899995</v>
          </cell>
          <cell r="CU445">
            <v>0.69499999999999995</v>
          </cell>
          <cell r="CV445">
            <v>0.79500000000000004</v>
          </cell>
          <cell r="CW445">
            <v>0.69499999999999995</v>
          </cell>
          <cell r="CX445">
            <v>0.79499999999899995</v>
          </cell>
          <cell r="CY445">
            <v>0.69499999999999995</v>
          </cell>
          <cell r="CZ445">
            <v>0.79500000000000004</v>
          </cell>
          <cell r="DA445">
            <v>0.69499999999999995</v>
          </cell>
          <cell r="DB445">
            <v>0.79499999999899995</v>
          </cell>
          <cell r="DC445">
            <v>0.69499999999999995</v>
          </cell>
          <cell r="DD445">
            <v>0.79500000000000004</v>
          </cell>
          <cell r="DE445">
            <v>0.69499999999999995</v>
          </cell>
          <cell r="DF445">
            <v>0.79499999999899995</v>
          </cell>
          <cell r="DG445">
            <v>0.69499999999999995</v>
          </cell>
          <cell r="DH445">
            <v>0.79500000000000004</v>
          </cell>
          <cell r="DI445">
            <v>0.69499999999999995</v>
          </cell>
          <cell r="DJ445">
            <v>0.79499999999899995</v>
          </cell>
          <cell r="DK445">
            <v>0.69499999999999995</v>
          </cell>
        </row>
        <row r="446">
          <cell r="A446" t="str">
            <v>CLAIMS RESOLUTION TDISI</v>
          </cell>
          <cell r="B446" t="str">
            <v>CLAIMS RESOLUTION TDI</v>
          </cell>
          <cell r="C446" t="str">
            <v>SI</v>
          </cell>
          <cell r="D446">
            <v>0.79500000000000004</v>
          </cell>
          <cell r="E446">
            <v>0.69499999999999995</v>
          </cell>
          <cell r="F446">
            <v>0.79499999999899995</v>
          </cell>
          <cell r="G446">
            <v>0.69499999999999995</v>
          </cell>
          <cell r="H446">
            <v>0.79500000000000004</v>
          </cell>
          <cell r="I446">
            <v>0.69499999999999995</v>
          </cell>
          <cell r="J446">
            <v>0.79499999999899995</v>
          </cell>
          <cell r="K446">
            <v>0.69499999999999995</v>
          </cell>
          <cell r="L446">
            <v>0.79500000000000004</v>
          </cell>
          <cell r="M446">
            <v>0.69499999999999995</v>
          </cell>
          <cell r="N446">
            <v>0.79499999999899995</v>
          </cell>
          <cell r="O446">
            <v>0.69499999999999995</v>
          </cell>
          <cell r="P446">
            <v>0.79500000000000004</v>
          </cell>
          <cell r="Q446">
            <v>0.69499999999999995</v>
          </cell>
          <cell r="R446">
            <v>0.79499999999899995</v>
          </cell>
          <cell r="S446">
            <v>0.69499999999999995</v>
          </cell>
          <cell r="T446">
            <v>0.79500000000000004</v>
          </cell>
          <cell r="U446">
            <v>0.69499999999999995</v>
          </cell>
          <cell r="V446">
            <v>0.79499999999899995</v>
          </cell>
          <cell r="W446">
            <v>0.69499999999999995</v>
          </cell>
          <cell r="X446">
            <v>0.79500000000000004</v>
          </cell>
          <cell r="Y446">
            <v>0.69499999999999995</v>
          </cell>
          <cell r="Z446">
            <v>0.79499999999899995</v>
          </cell>
          <cell r="AA446">
            <v>0.69499999999999995</v>
          </cell>
          <cell r="AB446">
            <v>0.79500000000000004</v>
          </cell>
          <cell r="AC446">
            <v>0.69499999999999995</v>
          </cell>
          <cell r="AD446">
            <v>0.79499999999899995</v>
          </cell>
          <cell r="AE446">
            <v>0.69499999999999995</v>
          </cell>
          <cell r="AF446">
            <v>0.79500000000000004</v>
          </cell>
          <cell r="AG446">
            <v>0.69499999999999995</v>
          </cell>
          <cell r="AH446">
            <v>0.79499999999899995</v>
          </cell>
          <cell r="AI446">
            <v>0.69499999999999995</v>
          </cell>
          <cell r="AJ446">
            <v>0.79500000000000004</v>
          </cell>
          <cell r="AK446">
            <v>0.69499999999999995</v>
          </cell>
          <cell r="AL446">
            <v>0.79499999999899995</v>
          </cell>
          <cell r="AM446">
            <v>0.69499999999999995</v>
          </cell>
          <cell r="AN446">
            <v>0.79500000000000004</v>
          </cell>
          <cell r="AO446">
            <v>0.69499999999999995</v>
          </cell>
          <cell r="AP446">
            <v>0.79499999999899995</v>
          </cell>
          <cell r="AQ446">
            <v>0.69499999999999995</v>
          </cell>
          <cell r="AR446">
            <v>0.79500000000000004</v>
          </cell>
          <cell r="AS446">
            <v>0.69499999999999995</v>
          </cell>
          <cell r="AT446">
            <v>0.79499999999899995</v>
          </cell>
          <cell r="AU446">
            <v>0.69499999999999995</v>
          </cell>
          <cell r="AV446">
            <v>0.79500000000000004</v>
          </cell>
          <cell r="AW446">
            <v>0.69499999999999995</v>
          </cell>
          <cell r="AX446">
            <v>0.79499999999899995</v>
          </cell>
          <cell r="AY446">
            <v>0.69499999999999995</v>
          </cell>
          <cell r="AZ446">
            <v>0.79500000000000004</v>
          </cell>
          <cell r="BA446">
            <v>0.69499999999999995</v>
          </cell>
          <cell r="BB446">
            <v>0.79499999999899995</v>
          </cell>
          <cell r="BC446">
            <v>0.69499999999999995</v>
          </cell>
          <cell r="BD446">
            <v>0.79500000000000004</v>
          </cell>
          <cell r="BE446">
            <v>0.69499999999999995</v>
          </cell>
          <cell r="BF446">
            <v>0.79499999999899995</v>
          </cell>
          <cell r="BG446">
            <v>0.69499999999999995</v>
          </cell>
          <cell r="BH446">
            <v>0.79500000000000004</v>
          </cell>
          <cell r="BI446">
            <v>0.69499999999999995</v>
          </cell>
          <cell r="BJ446">
            <v>0.79499999999899995</v>
          </cell>
          <cell r="BK446">
            <v>0.69499999999999995</v>
          </cell>
          <cell r="BL446">
            <v>0.79500000000000004</v>
          </cell>
          <cell r="BM446">
            <v>0.69499999999999995</v>
          </cell>
          <cell r="BN446">
            <v>0.79499999999899995</v>
          </cell>
          <cell r="BO446">
            <v>0.69499999999999995</v>
          </cell>
          <cell r="BP446">
            <v>0.79500000000000004</v>
          </cell>
          <cell r="BQ446">
            <v>0.69499999999999995</v>
          </cell>
          <cell r="BR446">
            <v>0.79499999999899995</v>
          </cell>
          <cell r="BS446">
            <v>0.69499999999999995</v>
          </cell>
          <cell r="BT446">
            <v>0.79500000000000004</v>
          </cell>
          <cell r="BU446">
            <v>0.69499999999999995</v>
          </cell>
          <cell r="BV446">
            <v>0.79499999999899995</v>
          </cell>
          <cell r="BW446">
            <v>0.69499999999999995</v>
          </cell>
          <cell r="BX446">
            <v>0.79500000000000004</v>
          </cell>
          <cell r="BY446">
            <v>0.69499999999999995</v>
          </cell>
          <cell r="BZ446">
            <v>0.79499999999899995</v>
          </cell>
          <cell r="CA446">
            <v>0.69499999999999995</v>
          </cell>
          <cell r="CB446">
            <v>0.79500000000000004</v>
          </cell>
          <cell r="CC446">
            <v>0.69499999999999995</v>
          </cell>
          <cell r="CD446">
            <v>0.79499999999899995</v>
          </cell>
          <cell r="CE446">
            <v>0.69499999999999995</v>
          </cell>
          <cell r="CF446">
            <v>0.79500000000000004</v>
          </cell>
          <cell r="CG446">
            <v>0.69499999999999995</v>
          </cell>
          <cell r="CH446">
            <v>0.79499999999899995</v>
          </cell>
          <cell r="CI446">
            <v>0.69499999999999995</v>
          </cell>
          <cell r="CJ446">
            <v>0.79500000000000004</v>
          </cell>
          <cell r="CK446">
            <v>0.69499999999999995</v>
          </cell>
          <cell r="CL446">
            <v>0.79499999999899995</v>
          </cell>
          <cell r="CM446">
            <v>0.69499999999999995</v>
          </cell>
          <cell r="CN446">
            <v>0.79500000000000004</v>
          </cell>
          <cell r="CO446">
            <v>0.69499999999999995</v>
          </cell>
          <cell r="CP446">
            <v>0.79499999999899995</v>
          </cell>
          <cell r="CQ446">
            <v>0.69499999999999995</v>
          </cell>
          <cell r="CR446">
            <v>0.79500000000000004</v>
          </cell>
          <cell r="CS446">
            <v>0.69499999999999995</v>
          </cell>
          <cell r="CT446">
            <v>0.79499999999899995</v>
          </cell>
          <cell r="CU446">
            <v>0.69499999999999995</v>
          </cell>
          <cell r="CV446">
            <v>0.79500000000000004</v>
          </cell>
          <cell r="CW446">
            <v>0.69499999999999995</v>
          </cell>
          <cell r="CX446">
            <v>0.79499999999899995</v>
          </cell>
          <cell r="CY446">
            <v>0.69499999999999995</v>
          </cell>
          <cell r="CZ446">
            <v>0.79500000000000004</v>
          </cell>
          <cell r="DA446">
            <v>0.69499999999999995</v>
          </cell>
          <cell r="DB446">
            <v>0.79499999999899995</v>
          </cell>
          <cell r="DC446">
            <v>0.69499999999999995</v>
          </cell>
          <cell r="DD446">
            <v>0.79500000000000004</v>
          </cell>
          <cell r="DE446">
            <v>0.69499999999999995</v>
          </cell>
          <cell r="DF446">
            <v>0.79499999999899995</v>
          </cell>
          <cell r="DG446">
            <v>0.69499999999999995</v>
          </cell>
          <cell r="DH446">
            <v>0.79500000000000004</v>
          </cell>
          <cell r="DI446">
            <v>0.69499999999999995</v>
          </cell>
          <cell r="DJ446">
            <v>0.79499999999899995</v>
          </cell>
          <cell r="DK446">
            <v>0.69499999999999995</v>
          </cell>
        </row>
        <row r="447">
          <cell r="A447" t="str">
            <v>CLAIMS RESOLUTION TDISK</v>
          </cell>
          <cell r="B447" t="str">
            <v>CLAIMS RESOLUTION TDI</v>
          </cell>
          <cell r="C447" t="str">
            <v>SK</v>
          </cell>
          <cell r="D447">
            <v>0.79500000000000004</v>
          </cell>
          <cell r="E447">
            <v>0.69499999999999995</v>
          </cell>
          <cell r="F447">
            <v>0.79499999999899995</v>
          </cell>
          <cell r="G447">
            <v>0.69499999999999995</v>
          </cell>
          <cell r="H447">
            <v>0.79500000000000004</v>
          </cell>
          <cell r="I447">
            <v>0.69499999999999995</v>
          </cell>
          <cell r="J447">
            <v>0.79499999999899995</v>
          </cell>
          <cell r="K447">
            <v>0.69499999999999995</v>
          </cell>
          <cell r="L447">
            <v>0.79500000000000004</v>
          </cell>
          <cell r="M447">
            <v>0.69499999999999995</v>
          </cell>
          <cell r="N447">
            <v>0.79499999999899995</v>
          </cell>
          <cell r="O447">
            <v>0.69499999999999995</v>
          </cell>
          <cell r="P447">
            <v>0.79500000000000004</v>
          </cell>
          <cell r="Q447">
            <v>0.69499999999999995</v>
          </cell>
          <cell r="R447">
            <v>0.79499999999899995</v>
          </cell>
          <cell r="S447">
            <v>0.69499999999999995</v>
          </cell>
          <cell r="T447">
            <v>0.79500000000000004</v>
          </cell>
          <cell r="U447">
            <v>0.69499999999999995</v>
          </cell>
          <cell r="V447">
            <v>0.79499999999899995</v>
          </cell>
          <cell r="W447">
            <v>0.69499999999999995</v>
          </cell>
          <cell r="X447">
            <v>0.79500000000000004</v>
          </cell>
          <cell r="Y447">
            <v>0.69499999999999995</v>
          </cell>
          <cell r="Z447">
            <v>0.79499999999899995</v>
          </cell>
          <cell r="AA447">
            <v>0.69499999999999995</v>
          </cell>
          <cell r="AB447">
            <v>0.79500000000000004</v>
          </cell>
          <cell r="AC447">
            <v>0.69499999999999995</v>
          </cell>
          <cell r="AD447">
            <v>0.79499999999899995</v>
          </cell>
          <cell r="AE447">
            <v>0.69499999999999995</v>
          </cell>
          <cell r="AF447">
            <v>0.79500000000000004</v>
          </cell>
          <cell r="AG447">
            <v>0.69499999999999995</v>
          </cell>
          <cell r="AH447">
            <v>0.79499999999899995</v>
          </cell>
          <cell r="AI447">
            <v>0.69499999999999995</v>
          </cell>
          <cell r="AJ447">
            <v>0.79500000000000004</v>
          </cell>
          <cell r="AK447">
            <v>0.69499999999999995</v>
          </cell>
          <cell r="AL447">
            <v>0.79499999999899995</v>
          </cell>
          <cell r="AM447">
            <v>0.69499999999999995</v>
          </cell>
          <cell r="AN447">
            <v>0.79500000000000004</v>
          </cell>
          <cell r="AO447">
            <v>0.69499999999999995</v>
          </cell>
          <cell r="AP447">
            <v>0.79499999999899995</v>
          </cell>
          <cell r="AQ447">
            <v>0.69499999999999995</v>
          </cell>
          <cell r="AR447">
            <v>0.79500000000000004</v>
          </cell>
          <cell r="AS447">
            <v>0.69499999999999995</v>
          </cell>
          <cell r="AT447">
            <v>0.79499999999899995</v>
          </cell>
          <cell r="AU447">
            <v>0.69499999999999995</v>
          </cell>
          <cell r="AV447">
            <v>0.79500000000000004</v>
          </cell>
          <cell r="AW447">
            <v>0.69499999999999995</v>
          </cell>
          <cell r="AX447">
            <v>0.79499999999899995</v>
          </cell>
          <cell r="AY447">
            <v>0.69499999999999995</v>
          </cell>
          <cell r="AZ447">
            <v>0.79500000000000004</v>
          </cell>
          <cell r="BA447">
            <v>0.69499999999999995</v>
          </cell>
          <cell r="BB447">
            <v>0.79499999999899995</v>
          </cell>
          <cell r="BC447">
            <v>0.69499999999999995</v>
          </cell>
          <cell r="BD447">
            <v>0.79500000000000004</v>
          </cell>
          <cell r="BE447">
            <v>0.69499999999999995</v>
          </cell>
          <cell r="BF447">
            <v>0.79499999999899995</v>
          </cell>
          <cell r="BG447">
            <v>0.69499999999999995</v>
          </cell>
          <cell r="BH447">
            <v>0.79500000000000004</v>
          </cell>
          <cell r="BI447">
            <v>0.69499999999999995</v>
          </cell>
          <cell r="BJ447">
            <v>0.79499999999899995</v>
          </cell>
          <cell r="BK447">
            <v>0.69499999999999995</v>
          </cell>
          <cell r="BL447">
            <v>0.79500000000000004</v>
          </cell>
          <cell r="BM447">
            <v>0.69499999999999995</v>
          </cell>
          <cell r="BN447">
            <v>0.79499999999899995</v>
          </cell>
          <cell r="BO447">
            <v>0.69499999999999995</v>
          </cell>
          <cell r="BP447">
            <v>0.79500000000000004</v>
          </cell>
          <cell r="BQ447">
            <v>0.69499999999999995</v>
          </cell>
          <cell r="BR447">
            <v>0.79499999999899995</v>
          </cell>
          <cell r="BS447">
            <v>0.69499999999999995</v>
          </cell>
          <cell r="BT447">
            <v>0.79500000000000004</v>
          </cell>
          <cell r="BU447">
            <v>0.69499999999999995</v>
          </cell>
          <cell r="BV447">
            <v>0.79499999999899995</v>
          </cell>
          <cell r="BW447">
            <v>0.69499999999999995</v>
          </cell>
          <cell r="BX447">
            <v>0.79500000000000004</v>
          </cell>
          <cell r="BY447">
            <v>0.69499999999999995</v>
          </cell>
          <cell r="BZ447">
            <v>0.79499999999899995</v>
          </cell>
          <cell r="CA447">
            <v>0.69499999999999995</v>
          </cell>
          <cell r="CB447">
            <v>0.79500000000000004</v>
          </cell>
          <cell r="CC447">
            <v>0.69499999999999995</v>
          </cell>
          <cell r="CD447">
            <v>0.79499999999899995</v>
          </cell>
          <cell r="CE447">
            <v>0.69499999999999995</v>
          </cell>
          <cell r="CF447">
            <v>0.79500000000000004</v>
          </cell>
          <cell r="CG447">
            <v>0.69499999999999995</v>
          </cell>
          <cell r="CH447">
            <v>0.79499999999899995</v>
          </cell>
          <cell r="CI447">
            <v>0.69499999999999995</v>
          </cell>
          <cell r="CJ447">
            <v>0.79500000000000004</v>
          </cell>
          <cell r="CK447">
            <v>0.69499999999999995</v>
          </cell>
          <cell r="CL447">
            <v>0.79499999999899995</v>
          </cell>
          <cell r="CM447">
            <v>0.69499999999999995</v>
          </cell>
          <cell r="CN447">
            <v>0.79500000000000004</v>
          </cell>
          <cell r="CO447">
            <v>0.69499999999999995</v>
          </cell>
          <cell r="CP447">
            <v>0.79499999999899995</v>
          </cell>
          <cell r="CQ447">
            <v>0.69499999999999995</v>
          </cell>
          <cell r="CR447">
            <v>0.79500000000000004</v>
          </cell>
          <cell r="CS447">
            <v>0.69499999999999995</v>
          </cell>
          <cell r="CT447">
            <v>0.79499999999899995</v>
          </cell>
          <cell r="CU447">
            <v>0.69499999999999995</v>
          </cell>
          <cell r="CV447">
            <v>0.79500000000000004</v>
          </cell>
          <cell r="CW447">
            <v>0.69499999999999995</v>
          </cell>
          <cell r="CX447">
            <v>0.79499999999899995</v>
          </cell>
          <cell r="CY447">
            <v>0.69499999999999995</v>
          </cell>
          <cell r="CZ447">
            <v>0.79500000000000004</v>
          </cell>
          <cell r="DA447">
            <v>0.69499999999999995</v>
          </cell>
          <cell r="DB447">
            <v>0.79499999999899995</v>
          </cell>
          <cell r="DC447">
            <v>0.69499999999999995</v>
          </cell>
          <cell r="DD447">
            <v>0.79500000000000004</v>
          </cell>
          <cell r="DE447">
            <v>0.69499999999999995</v>
          </cell>
          <cell r="DF447">
            <v>0.79499999999899995</v>
          </cell>
          <cell r="DG447">
            <v>0.69499999999999995</v>
          </cell>
          <cell r="DH447">
            <v>0.79500000000000004</v>
          </cell>
          <cell r="DI447">
            <v>0.69499999999999995</v>
          </cell>
          <cell r="DJ447">
            <v>0.79499999999899995</v>
          </cell>
          <cell r="DK447">
            <v>0.69499999999999995</v>
          </cell>
        </row>
        <row r="448">
          <cell r="A448" t="str">
            <v>CLAIMS RESOLUTION TDITR</v>
          </cell>
          <cell r="B448" t="str">
            <v>CLAIMS RESOLUTION TDI</v>
          </cell>
          <cell r="C448" t="str">
            <v>TR</v>
          </cell>
          <cell r="D448">
            <v>0.79500000000000004</v>
          </cell>
          <cell r="E448">
            <v>0.69499999999999995</v>
          </cell>
          <cell r="F448">
            <v>0.79499999999899995</v>
          </cell>
          <cell r="G448">
            <v>0.69499999999999995</v>
          </cell>
          <cell r="H448">
            <v>0.79500000000000004</v>
          </cell>
          <cell r="I448">
            <v>0.69499999999999995</v>
          </cell>
          <cell r="J448">
            <v>0.79499999999899995</v>
          </cell>
          <cell r="K448">
            <v>0.69499999999999995</v>
          </cell>
          <cell r="L448">
            <v>0.79500000000000004</v>
          </cell>
          <cell r="M448">
            <v>0.69499999999999995</v>
          </cell>
          <cell r="N448">
            <v>0.79499999999899995</v>
          </cell>
          <cell r="O448">
            <v>0.69499999999999995</v>
          </cell>
          <cell r="P448">
            <v>0.79500000000000004</v>
          </cell>
          <cell r="Q448">
            <v>0.69499999999999995</v>
          </cell>
          <cell r="R448">
            <v>0.79499999999899995</v>
          </cell>
          <cell r="S448">
            <v>0.69499999999999995</v>
          </cell>
          <cell r="T448">
            <v>0.79500000000000004</v>
          </cell>
          <cell r="U448">
            <v>0.69499999999999995</v>
          </cell>
          <cell r="V448">
            <v>0.79499999999899995</v>
          </cell>
          <cell r="W448">
            <v>0.69499999999999995</v>
          </cell>
          <cell r="X448">
            <v>0.79500000000000004</v>
          </cell>
          <cell r="Y448">
            <v>0.69499999999999995</v>
          </cell>
          <cell r="Z448">
            <v>0.79499999999899995</v>
          </cell>
          <cell r="AA448">
            <v>0.69499999999999995</v>
          </cell>
          <cell r="AB448">
            <v>0.79500000000000004</v>
          </cell>
          <cell r="AC448">
            <v>0.69499999999999995</v>
          </cell>
          <cell r="AD448">
            <v>0.79499999999899995</v>
          </cell>
          <cell r="AE448">
            <v>0.69499999999999995</v>
          </cell>
          <cell r="AF448">
            <v>0.79500000000000004</v>
          </cell>
          <cell r="AG448">
            <v>0.69499999999999995</v>
          </cell>
          <cell r="AH448">
            <v>0.79499999999899995</v>
          </cell>
          <cell r="AI448">
            <v>0.69499999999999995</v>
          </cell>
          <cell r="AJ448">
            <v>0.79500000000000004</v>
          </cell>
          <cell r="AK448">
            <v>0.69499999999999995</v>
          </cell>
          <cell r="AL448">
            <v>0.79499999999899995</v>
          </cell>
          <cell r="AM448">
            <v>0.69499999999999995</v>
          </cell>
          <cell r="AN448">
            <v>0.79500000000000004</v>
          </cell>
          <cell r="AO448">
            <v>0.69499999999999995</v>
          </cell>
          <cell r="AP448">
            <v>0.79499999999899995</v>
          </cell>
          <cell r="AQ448">
            <v>0.69499999999999995</v>
          </cell>
          <cell r="AR448">
            <v>0.79500000000000004</v>
          </cell>
          <cell r="AS448">
            <v>0.69499999999999995</v>
          </cell>
          <cell r="AT448">
            <v>0.79499999999899995</v>
          </cell>
          <cell r="AU448">
            <v>0.69499999999999995</v>
          </cell>
          <cell r="AV448">
            <v>0.79500000000000004</v>
          </cell>
          <cell r="AW448">
            <v>0.69499999999999995</v>
          </cell>
          <cell r="AX448">
            <v>0.79499999999899995</v>
          </cell>
          <cell r="AY448">
            <v>0.69499999999999995</v>
          </cell>
          <cell r="AZ448">
            <v>0.79500000000000004</v>
          </cell>
          <cell r="BA448">
            <v>0.69499999999999995</v>
          </cell>
          <cell r="BB448">
            <v>0.79499999999899995</v>
          </cell>
          <cell r="BC448">
            <v>0.69499999999999995</v>
          </cell>
          <cell r="BD448">
            <v>0.79500000000000004</v>
          </cell>
          <cell r="BE448">
            <v>0.69499999999999995</v>
          </cell>
          <cell r="BF448">
            <v>0.79499999999899995</v>
          </cell>
          <cell r="BG448">
            <v>0.69499999999999995</v>
          </cell>
          <cell r="BH448">
            <v>0.79500000000000004</v>
          </cell>
          <cell r="BI448">
            <v>0.69499999999999995</v>
          </cell>
          <cell r="BJ448">
            <v>0.79499999999899995</v>
          </cell>
          <cell r="BK448">
            <v>0.69499999999999995</v>
          </cell>
          <cell r="BL448">
            <v>0.79500000000000004</v>
          </cell>
          <cell r="BM448">
            <v>0.69499999999999995</v>
          </cell>
          <cell r="BN448">
            <v>0.79499999999899995</v>
          </cell>
          <cell r="BO448">
            <v>0.69499999999999995</v>
          </cell>
          <cell r="BP448">
            <v>0.79500000000000004</v>
          </cell>
          <cell r="BQ448">
            <v>0.69499999999999995</v>
          </cell>
          <cell r="BR448">
            <v>0.79499999999899995</v>
          </cell>
          <cell r="BS448">
            <v>0.69499999999999995</v>
          </cell>
          <cell r="BT448">
            <v>0.79500000000000004</v>
          </cell>
          <cell r="BU448">
            <v>0.69499999999999995</v>
          </cell>
          <cell r="BV448">
            <v>0.79499999999899995</v>
          </cell>
          <cell r="BW448">
            <v>0.69499999999999995</v>
          </cell>
          <cell r="BX448">
            <v>0.79500000000000004</v>
          </cell>
          <cell r="BY448">
            <v>0.69499999999999995</v>
          </cell>
          <cell r="BZ448">
            <v>0.79499999999899995</v>
          </cell>
          <cell r="CA448">
            <v>0.69499999999999995</v>
          </cell>
          <cell r="CB448">
            <v>0.79500000000000004</v>
          </cell>
          <cell r="CC448">
            <v>0.69499999999999995</v>
          </cell>
          <cell r="CD448">
            <v>0.79499999999899995</v>
          </cell>
          <cell r="CE448">
            <v>0.69499999999999995</v>
          </cell>
          <cell r="CF448">
            <v>0.79500000000000004</v>
          </cell>
          <cell r="CG448">
            <v>0.69499999999999995</v>
          </cell>
          <cell r="CH448">
            <v>0.79499999999899995</v>
          </cell>
          <cell r="CI448">
            <v>0.69499999999999995</v>
          </cell>
          <cell r="CJ448">
            <v>0.79500000000000004</v>
          </cell>
          <cell r="CK448">
            <v>0.69499999999999995</v>
          </cell>
          <cell r="CL448">
            <v>0.79499999999899995</v>
          </cell>
          <cell r="CM448">
            <v>0.69499999999999995</v>
          </cell>
          <cell r="CN448">
            <v>0.79500000000000004</v>
          </cell>
          <cell r="CO448">
            <v>0.69499999999999995</v>
          </cell>
          <cell r="CP448">
            <v>0.79499999999899995</v>
          </cell>
          <cell r="CQ448">
            <v>0.69499999999999995</v>
          </cell>
          <cell r="CR448">
            <v>0.79500000000000004</v>
          </cell>
          <cell r="CS448">
            <v>0.69499999999999995</v>
          </cell>
          <cell r="CT448">
            <v>0.79499999999899995</v>
          </cell>
          <cell r="CU448">
            <v>0.69499999999999995</v>
          </cell>
          <cell r="CV448">
            <v>0.79500000000000004</v>
          </cell>
          <cell r="CW448">
            <v>0.69499999999999995</v>
          </cell>
          <cell r="CX448">
            <v>0.79499999999899995</v>
          </cell>
          <cell r="CY448">
            <v>0.69499999999999995</v>
          </cell>
          <cell r="CZ448">
            <v>0.79500000000000004</v>
          </cell>
          <cell r="DA448">
            <v>0.69499999999999995</v>
          </cell>
          <cell r="DB448">
            <v>0.79499999999899995</v>
          </cell>
          <cell r="DC448">
            <v>0.69499999999999995</v>
          </cell>
          <cell r="DD448">
            <v>0.79500000000000004</v>
          </cell>
          <cell r="DE448">
            <v>0.69499999999999995</v>
          </cell>
          <cell r="DF448">
            <v>0.79499999999899995</v>
          </cell>
          <cell r="DG448">
            <v>0.69499999999999995</v>
          </cell>
          <cell r="DH448">
            <v>0.79500000000000004</v>
          </cell>
          <cell r="DI448">
            <v>0.69499999999999995</v>
          </cell>
          <cell r="DJ448">
            <v>0.79499999999899995</v>
          </cell>
          <cell r="DK448">
            <v>0.69499999999999995</v>
          </cell>
        </row>
        <row r="449">
          <cell r="A449" t="str">
            <v>CLAIMS RESOLUTION TDIUA</v>
          </cell>
          <cell r="B449" t="str">
            <v>CLAIMS RESOLUTION TDI</v>
          </cell>
          <cell r="C449" t="str">
            <v>UA</v>
          </cell>
          <cell r="D449">
            <v>0.79500000000000004</v>
          </cell>
          <cell r="E449">
            <v>0.69499999999999995</v>
          </cell>
          <cell r="F449">
            <v>0.79499999999899995</v>
          </cell>
          <cell r="G449">
            <v>0.69499999999999995</v>
          </cell>
          <cell r="H449">
            <v>0.79500000000000004</v>
          </cell>
          <cell r="I449">
            <v>0.69499999999999995</v>
          </cell>
          <cell r="J449">
            <v>0.79499999999899995</v>
          </cell>
          <cell r="K449">
            <v>0.69499999999999995</v>
          </cell>
          <cell r="L449">
            <v>0.79500000000000004</v>
          </cell>
          <cell r="M449">
            <v>0.69499999999999995</v>
          </cell>
          <cell r="N449">
            <v>0.79499999999899995</v>
          </cell>
          <cell r="O449">
            <v>0.69499999999999995</v>
          </cell>
          <cell r="P449">
            <v>0.79500000000000004</v>
          </cell>
          <cell r="Q449">
            <v>0.69499999999999995</v>
          </cell>
          <cell r="R449">
            <v>0.79499999999899995</v>
          </cell>
          <cell r="S449">
            <v>0.69499999999999995</v>
          </cell>
          <cell r="T449">
            <v>0.79500000000000004</v>
          </cell>
          <cell r="U449">
            <v>0.69499999999999995</v>
          </cell>
          <cell r="V449">
            <v>0.79499999999899995</v>
          </cell>
          <cell r="W449">
            <v>0.69499999999999995</v>
          </cell>
          <cell r="X449">
            <v>0.79500000000000004</v>
          </cell>
          <cell r="Y449">
            <v>0.69499999999999995</v>
          </cell>
          <cell r="Z449">
            <v>0.79499999999899995</v>
          </cell>
          <cell r="AA449">
            <v>0.69499999999999995</v>
          </cell>
          <cell r="AB449">
            <v>0.79500000000000004</v>
          </cell>
          <cell r="AC449">
            <v>0.69499999999999995</v>
          </cell>
          <cell r="AD449">
            <v>0.79499999999899995</v>
          </cell>
          <cell r="AE449">
            <v>0.69499999999999995</v>
          </cell>
          <cell r="AF449">
            <v>0.79500000000000004</v>
          </cell>
          <cell r="AG449">
            <v>0.69499999999999995</v>
          </cell>
          <cell r="AH449">
            <v>0.79499999999899995</v>
          </cell>
          <cell r="AI449">
            <v>0.69499999999999995</v>
          </cell>
          <cell r="AJ449">
            <v>0.79500000000000004</v>
          </cell>
          <cell r="AK449">
            <v>0.69499999999999995</v>
          </cell>
          <cell r="AL449">
            <v>0.79499999999899995</v>
          </cell>
          <cell r="AM449">
            <v>0.69499999999999995</v>
          </cell>
          <cell r="AN449">
            <v>0.79500000000000004</v>
          </cell>
          <cell r="AO449">
            <v>0.69499999999999995</v>
          </cell>
          <cell r="AP449">
            <v>0.79499999999899995</v>
          </cell>
          <cell r="AQ449">
            <v>0.69499999999999995</v>
          </cell>
          <cell r="AR449">
            <v>0.79500000000000004</v>
          </cell>
          <cell r="AS449">
            <v>0.69499999999999995</v>
          </cell>
          <cell r="AT449">
            <v>0.79499999999899995</v>
          </cell>
          <cell r="AU449">
            <v>0.69499999999999995</v>
          </cell>
          <cell r="AV449">
            <v>0.79500000000000004</v>
          </cell>
          <cell r="AW449">
            <v>0.69499999999999995</v>
          </cell>
          <cell r="AX449">
            <v>0.79499999999899995</v>
          </cell>
          <cell r="AY449">
            <v>0.69499999999999995</v>
          </cell>
          <cell r="AZ449">
            <v>0.79500000000000004</v>
          </cell>
          <cell r="BA449">
            <v>0.69499999999999995</v>
          </cell>
          <cell r="BB449">
            <v>0.79499999999899995</v>
          </cell>
          <cell r="BC449">
            <v>0.69499999999999995</v>
          </cell>
          <cell r="BD449">
            <v>0.79500000000000004</v>
          </cell>
          <cell r="BE449">
            <v>0.69499999999999995</v>
          </cell>
          <cell r="BF449">
            <v>0.79499999999899995</v>
          </cell>
          <cell r="BG449">
            <v>0.69499999999999995</v>
          </cell>
          <cell r="BH449">
            <v>0.79500000000000004</v>
          </cell>
          <cell r="BI449">
            <v>0.69499999999999995</v>
          </cell>
          <cell r="BJ449">
            <v>0.79499999999899995</v>
          </cell>
          <cell r="BK449">
            <v>0.69499999999999995</v>
          </cell>
          <cell r="BL449">
            <v>0.79500000000000004</v>
          </cell>
          <cell r="BM449">
            <v>0.69499999999999995</v>
          </cell>
          <cell r="BN449">
            <v>0.79499999999899995</v>
          </cell>
          <cell r="BO449">
            <v>0.69499999999999995</v>
          </cell>
          <cell r="BP449">
            <v>0.79500000000000004</v>
          </cell>
          <cell r="BQ449">
            <v>0.69499999999999995</v>
          </cell>
          <cell r="BR449">
            <v>0.79499999999899995</v>
          </cell>
          <cell r="BS449">
            <v>0.69499999999999995</v>
          </cell>
          <cell r="BT449">
            <v>0.79500000000000004</v>
          </cell>
          <cell r="BU449">
            <v>0.69499999999999995</v>
          </cell>
          <cell r="BV449">
            <v>0.79499999999899995</v>
          </cell>
          <cell r="BW449">
            <v>0.69499999999999995</v>
          </cell>
          <cell r="BX449">
            <v>0.79500000000000004</v>
          </cell>
          <cell r="BY449">
            <v>0.69499999999999995</v>
          </cell>
          <cell r="BZ449">
            <v>0.79499999999899995</v>
          </cell>
          <cell r="CA449">
            <v>0.69499999999999995</v>
          </cell>
          <cell r="CB449">
            <v>0.79500000000000004</v>
          </cell>
          <cell r="CC449">
            <v>0.69499999999999995</v>
          </cell>
          <cell r="CD449">
            <v>0.79499999999899995</v>
          </cell>
          <cell r="CE449">
            <v>0.69499999999999995</v>
          </cell>
          <cell r="CF449">
            <v>0.79500000000000004</v>
          </cell>
          <cell r="CG449">
            <v>0.69499999999999995</v>
          </cell>
          <cell r="CH449">
            <v>0.79499999999899995</v>
          </cell>
          <cell r="CI449">
            <v>0.69499999999999995</v>
          </cell>
          <cell r="CJ449">
            <v>0.79500000000000004</v>
          </cell>
          <cell r="CK449">
            <v>0.69499999999999995</v>
          </cell>
          <cell r="CL449">
            <v>0.79499999999899995</v>
          </cell>
          <cell r="CM449">
            <v>0.69499999999999995</v>
          </cell>
          <cell r="CN449">
            <v>0.79500000000000004</v>
          </cell>
          <cell r="CO449">
            <v>0.69499999999999995</v>
          </cell>
          <cell r="CP449">
            <v>0.79499999999899995</v>
          </cell>
          <cell r="CQ449">
            <v>0.69499999999999995</v>
          </cell>
          <cell r="CR449">
            <v>0.79500000000000004</v>
          </cell>
          <cell r="CS449">
            <v>0.69499999999999995</v>
          </cell>
          <cell r="CT449">
            <v>0.79499999999899995</v>
          </cell>
          <cell r="CU449">
            <v>0.69499999999999995</v>
          </cell>
          <cell r="CV449">
            <v>0.79500000000000004</v>
          </cell>
          <cell r="CW449">
            <v>0.69499999999999995</v>
          </cell>
          <cell r="CX449">
            <v>0.79499999999899995</v>
          </cell>
          <cell r="CY449">
            <v>0.69499999999999995</v>
          </cell>
          <cell r="CZ449">
            <v>0.79500000000000004</v>
          </cell>
          <cell r="DA449">
            <v>0.69499999999999995</v>
          </cell>
          <cell r="DB449">
            <v>0.79499999999899995</v>
          </cell>
          <cell r="DC449">
            <v>0.69499999999999995</v>
          </cell>
          <cell r="DD449">
            <v>0.79500000000000004</v>
          </cell>
          <cell r="DE449">
            <v>0.69499999999999995</v>
          </cell>
          <cell r="DF449">
            <v>0.79499999999899995</v>
          </cell>
          <cell r="DG449">
            <v>0.69499999999999995</v>
          </cell>
          <cell r="DH449">
            <v>0.79500000000000004</v>
          </cell>
          <cell r="DI449">
            <v>0.69499999999999995</v>
          </cell>
          <cell r="DJ449">
            <v>0.79499999999899995</v>
          </cell>
          <cell r="DK449">
            <v>0.69499999999999995</v>
          </cell>
        </row>
        <row r="450">
          <cell r="A450" t="str">
            <v>CLAIMS RESOLUTION TDIEU</v>
          </cell>
          <cell r="B450" t="str">
            <v>CLAIMS RESOLUTION TDI</v>
          </cell>
          <cell r="C450" t="str">
            <v>EU</v>
          </cell>
          <cell r="D450">
            <v>0.79500000000000004</v>
          </cell>
          <cell r="E450">
            <v>0.69499999999999995</v>
          </cell>
          <cell r="F450">
            <v>0.79499999999899995</v>
          </cell>
          <cell r="G450">
            <v>0.69499999999999995</v>
          </cell>
          <cell r="H450">
            <v>0.79500000000000004</v>
          </cell>
          <cell r="I450">
            <v>0.69499999999999995</v>
          </cell>
          <cell r="J450">
            <v>0.79499999999899995</v>
          </cell>
          <cell r="K450">
            <v>0.69499999999999995</v>
          </cell>
          <cell r="L450">
            <v>0.79500000000000004</v>
          </cell>
          <cell r="M450">
            <v>0.69499999999999995</v>
          </cell>
          <cell r="N450">
            <v>0.79499999999899995</v>
          </cell>
          <cell r="O450">
            <v>0.69499999999999995</v>
          </cell>
          <cell r="P450">
            <v>0.79500000000000004</v>
          </cell>
          <cell r="Q450">
            <v>0.69499999999999995</v>
          </cell>
          <cell r="R450">
            <v>0.79499999999899995</v>
          </cell>
          <cell r="S450">
            <v>0.69499999999999995</v>
          </cell>
          <cell r="T450">
            <v>0.79500000000000004</v>
          </cell>
          <cell r="U450">
            <v>0.69499999999999995</v>
          </cell>
          <cell r="V450">
            <v>0.79499999999899995</v>
          </cell>
          <cell r="W450">
            <v>0.69499999999999995</v>
          </cell>
          <cell r="X450">
            <v>0.79500000000000004</v>
          </cell>
          <cell r="Y450">
            <v>0.69499999999999995</v>
          </cell>
          <cell r="Z450">
            <v>0.79499999999899995</v>
          </cell>
          <cell r="AA450">
            <v>0.69499999999999995</v>
          </cell>
          <cell r="AB450">
            <v>0.79500000000000004</v>
          </cell>
          <cell r="AC450">
            <v>0.69499999999999995</v>
          </cell>
          <cell r="AD450">
            <v>0.79499999999899995</v>
          </cell>
          <cell r="AE450">
            <v>0.69499999999999995</v>
          </cell>
          <cell r="AF450">
            <v>0.79500000000000004</v>
          </cell>
          <cell r="AG450">
            <v>0.69499999999999995</v>
          </cell>
          <cell r="AH450">
            <v>0.79499999999899995</v>
          </cell>
          <cell r="AI450">
            <v>0.69499999999999995</v>
          </cell>
          <cell r="AJ450">
            <v>0.79500000000000004</v>
          </cell>
          <cell r="AK450">
            <v>0.69499999999999995</v>
          </cell>
          <cell r="AL450">
            <v>0.79499999999899995</v>
          </cell>
          <cell r="AM450">
            <v>0.69499999999999995</v>
          </cell>
          <cell r="AN450">
            <v>0.79500000000000004</v>
          </cell>
          <cell r="AO450">
            <v>0.69499999999999995</v>
          </cell>
          <cell r="AP450">
            <v>0.79499999999899995</v>
          </cell>
          <cell r="AQ450">
            <v>0.69499999999999995</v>
          </cell>
          <cell r="AR450">
            <v>0.79500000000000004</v>
          </cell>
          <cell r="AS450">
            <v>0.69499999999999995</v>
          </cell>
          <cell r="AT450">
            <v>0.79499999999899995</v>
          </cell>
          <cell r="AU450">
            <v>0.69499999999999995</v>
          </cell>
          <cell r="AV450">
            <v>0.79500000000000004</v>
          </cell>
          <cell r="AW450">
            <v>0.69499999999999995</v>
          </cell>
          <cell r="AX450">
            <v>0.79499999999899995</v>
          </cell>
          <cell r="AY450">
            <v>0.69499999999999995</v>
          </cell>
          <cell r="AZ450">
            <v>0.79500000000000004</v>
          </cell>
          <cell r="BA450">
            <v>0.69499999999999995</v>
          </cell>
          <cell r="BB450">
            <v>0.79499999999899995</v>
          </cell>
          <cell r="BC450">
            <v>0.69499999999999995</v>
          </cell>
          <cell r="BD450">
            <v>0.79500000000000004</v>
          </cell>
          <cell r="BE450">
            <v>0.69499999999999995</v>
          </cell>
          <cell r="BF450">
            <v>0.79499999999899995</v>
          </cell>
          <cell r="BG450">
            <v>0.69499999999999995</v>
          </cell>
          <cell r="BH450">
            <v>0.79500000000000004</v>
          </cell>
          <cell r="BI450">
            <v>0.69499999999999995</v>
          </cell>
          <cell r="BJ450">
            <v>0.79499999999899995</v>
          </cell>
          <cell r="BK450">
            <v>0.69499999999999995</v>
          </cell>
          <cell r="BL450">
            <v>0.79500000000000004</v>
          </cell>
          <cell r="BM450">
            <v>0.69499999999999995</v>
          </cell>
          <cell r="BN450">
            <v>0.79499999999899995</v>
          </cell>
          <cell r="BO450">
            <v>0.69499999999999995</v>
          </cell>
          <cell r="BP450">
            <v>0.79500000000000004</v>
          </cell>
          <cell r="BQ450">
            <v>0.69499999999999995</v>
          </cell>
          <cell r="BR450">
            <v>0.79499999999899995</v>
          </cell>
          <cell r="BS450">
            <v>0.69499999999999995</v>
          </cell>
          <cell r="BT450">
            <v>0.79500000000000004</v>
          </cell>
          <cell r="BU450">
            <v>0.69499999999999995</v>
          </cell>
          <cell r="BV450">
            <v>0.79499999999899995</v>
          </cell>
          <cell r="BW450">
            <v>0.69499999999999995</v>
          </cell>
          <cell r="BX450">
            <v>0.79500000000000004</v>
          </cell>
          <cell r="BY450">
            <v>0.69499999999999995</v>
          </cell>
          <cell r="BZ450">
            <v>0.79499999999899995</v>
          </cell>
          <cell r="CA450">
            <v>0.69499999999999995</v>
          </cell>
          <cell r="CB450">
            <v>0.79500000000000004</v>
          </cell>
          <cell r="CC450">
            <v>0.69499999999999995</v>
          </cell>
          <cell r="CD450">
            <v>0.79499999999899995</v>
          </cell>
          <cell r="CE450">
            <v>0.69499999999999995</v>
          </cell>
          <cell r="CF450">
            <v>0.79500000000000004</v>
          </cell>
          <cell r="CG450">
            <v>0.69499999999999995</v>
          </cell>
          <cell r="CH450">
            <v>0.79499999999899995</v>
          </cell>
          <cell r="CI450">
            <v>0.69499999999999995</v>
          </cell>
          <cell r="CJ450">
            <v>0.79500000000000004</v>
          </cell>
          <cell r="CK450">
            <v>0.69499999999999995</v>
          </cell>
          <cell r="CL450">
            <v>0.79499999999899995</v>
          </cell>
          <cell r="CM450">
            <v>0.69499999999999995</v>
          </cell>
          <cell r="CN450">
            <v>0.79500000000000004</v>
          </cell>
          <cell r="CO450">
            <v>0.69499999999999995</v>
          </cell>
          <cell r="CP450">
            <v>0.79499999999899995</v>
          </cell>
          <cell r="CQ450">
            <v>0.69499999999999995</v>
          </cell>
          <cell r="CR450">
            <v>0.79500000000000004</v>
          </cell>
          <cell r="CS450">
            <v>0.69499999999999995</v>
          </cell>
          <cell r="CT450">
            <v>0.79499999999899995</v>
          </cell>
          <cell r="CU450">
            <v>0.69499999999999995</v>
          </cell>
          <cell r="CV450">
            <v>0.79500000000000004</v>
          </cell>
          <cell r="CW450">
            <v>0.69499999999999995</v>
          </cell>
          <cell r="CX450">
            <v>0.79499999999899995</v>
          </cell>
          <cell r="CY450">
            <v>0.69499999999999995</v>
          </cell>
          <cell r="CZ450">
            <v>0.79500000000000004</v>
          </cell>
          <cell r="DA450">
            <v>0.69499999999999995</v>
          </cell>
          <cell r="DB450">
            <v>0.79499999999899995</v>
          </cell>
          <cell r="DC450">
            <v>0.69499999999999995</v>
          </cell>
          <cell r="DD450">
            <v>0.79500000000000004</v>
          </cell>
          <cell r="DE450">
            <v>0.69499999999999995</v>
          </cell>
          <cell r="DF450">
            <v>0.79499999999899995</v>
          </cell>
          <cell r="DG450">
            <v>0.69499999999999995</v>
          </cell>
          <cell r="DH450">
            <v>0.79500000000000004</v>
          </cell>
          <cell r="DI450">
            <v>0.69499999999999995</v>
          </cell>
          <cell r="DJ450">
            <v>0.79499999999899995</v>
          </cell>
          <cell r="DK450">
            <v>0.69499999999999995</v>
          </cell>
        </row>
        <row r="451">
          <cell r="A451" t="str">
            <v>COMPLAINTS RESOLUTION TDICA</v>
          </cell>
          <cell r="B451" t="str">
            <v>COMPLAINTS RESOLUTION TDI</v>
          </cell>
          <cell r="C451" t="str">
            <v>CA</v>
          </cell>
          <cell r="D451">
            <v>0.745</v>
          </cell>
          <cell r="E451">
            <v>0.64500000000000002</v>
          </cell>
          <cell r="F451">
            <v>0.74499999999989996</v>
          </cell>
          <cell r="G451">
            <v>0.64500000000000002</v>
          </cell>
          <cell r="H451">
            <v>0.745</v>
          </cell>
          <cell r="I451">
            <v>0.64500000000000002</v>
          </cell>
          <cell r="J451">
            <v>0.74499999999989996</v>
          </cell>
          <cell r="K451">
            <v>0.64500000000000002</v>
          </cell>
          <cell r="L451">
            <v>0.745</v>
          </cell>
          <cell r="M451">
            <v>0.64500000000000002</v>
          </cell>
          <cell r="N451">
            <v>0.74499999999989996</v>
          </cell>
          <cell r="O451">
            <v>0.64500000000000002</v>
          </cell>
          <cell r="P451">
            <v>0.745</v>
          </cell>
          <cell r="Q451">
            <v>0.64500000000000002</v>
          </cell>
          <cell r="R451">
            <v>0.74499999999989996</v>
          </cell>
          <cell r="S451">
            <v>0.64500000000000002</v>
          </cell>
          <cell r="T451">
            <v>0.745</v>
          </cell>
          <cell r="U451">
            <v>0.64500000000000002</v>
          </cell>
          <cell r="V451">
            <v>0.74499999999989996</v>
          </cell>
          <cell r="W451">
            <v>0.64500000000000002</v>
          </cell>
          <cell r="X451">
            <v>0.745</v>
          </cell>
          <cell r="Y451">
            <v>0.64500000000000002</v>
          </cell>
          <cell r="Z451">
            <v>0.74499999999989996</v>
          </cell>
          <cell r="AA451">
            <v>0.64500000000000002</v>
          </cell>
          <cell r="AB451">
            <v>0.745</v>
          </cell>
          <cell r="AC451">
            <v>0.64500000000000002</v>
          </cell>
          <cell r="AD451">
            <v>0.74499999999989996</v>
          </cell>
          <cell r="AE451">
            <v>0.64500000000000002</v>
          </cell>
          <cell r="AF451">
            <v>0.745</v>
          </cell>
          <cell r="AG451">
            <v>0.64500000000000002</v>
          </cell>
          <cell r="AH451">
            <v>0.74499999999989996</v>
          </cell>
          <cell r="AI451">
            <v>0.64500000000000002</v>
          </cell>
          <cell r="AJ451">
            <v>0.745</v>
          </cell>
          <cell r="AK451">
            <v>0.64500000000000002</v>
          </cell>
          <cell r="AL451">
            <v>0.74499999999989996</v>
          </cell>
          <cell r="AM451">
            <v>0.64500000000000002</v>
          </cell>
          <cell r="AN451">
            <v>0.745</v>
          </cell>
          <cell r="AO451">
            <v>0.64500000000000002</v>
          </cell>
          <cell r="AP451">
            <v>0.74499999999989996</v>
          </cell>
          <cell r="AQ451">
            <v>0.64500000000000002</v>
          </cell>
          <cell r="AR451">
            <v>0.745</v>
          </cell>
          <cell r="AS451">
            <v>0.64500000000000002</v>
          </cell>
          <cell r="AT451">
            <v>0.74499999999989996</v>
          </cell>
          <cell r="AU451">
            <v>0.64500000000000002</v>
          </cell>
          <cell r="AV451">
            <v>0.745</v>
          </cell>
          <cell r="AW451">
            <v>0.64500000000000002</v>
          </cell>
          <cell r="AX451">
            <v>0.74499999999989996</v>
          </cell>
          <cell r="AY451">
            <v>0.64500000000000002</v>
          </cell>
          <cell r="AZ451">
            <v>0.745</v>
          </cell>
          <cell r="BA451">
            <v>0.64500000000000002</v>
          </cell>
          <cell r="BB451">
            <v>0.74499999999989996</v>
          </cell>
          <cell r="BC451">
            <v>0.64500000000000002</v>
          </cell>
          <cell r="BD451">
            <v>0.745</v>
          </cell>
          <cell r="BE451">
            <v>0.64500000000000002</v>
          </cell>
          <cell r="BF451">
            <v>0.74499999999989996</v>
          </cell>
          <cell r="BG451">
            <v>0.64500000000000002</v>
          </cell>
          <cell r="BH451">
            <v>0.745</v>
          </cell>
          <cell r="BI451">
            <v>0.64500000000000002</v>
          </cell>
          <cell r="BJ451">
            <v>0.74499999999989996</v>
          </cell>
          <cell r="BK451">
            <v>0.64500000000000002</v>
          </cell>
          <cell r="BL451">
            <v>0.745</v>
          </cell>
          <cell r="BM451">
            <v>0.64500000000000002</v>
          </cell>
          <cell r="BN451">
            <v>0.74499999999989996</v>
          </cell>
          <cell r="BO451">
            <v>0.64500000000000002</v>
          </cell>
          <cell r="BP451">
            <v>0.745</v>
          </cell>
          <cell r="BQ451">
            <v>0.64500000000000002</v>
          </cell>
          <cell r="BR451">
            <v>0.74499999999989996</v>
          </cell>
          <cell r="BS451">
            <v>0.64500000000000002</v>
          </cell>
          <cell r="BT451">
            <v>0.745</v>
          </cell>
          <cell r="BU451">
            <v>0.64500000000000002</v>
          </cell>
          <cell r="BV451">
            <v>0.74499999999989996</v>
          </cell>
          <cell r="BW451">
            <v>0.64500000000000002</v>
          </cell>
          <cell r="BX451">
            <v>0.745</v>
          </cell>
          <cell r="BY451">
            <v>0.64500000000000002</v>
          </cell>
          <cell r="BZ451">
            <v>0.74499999999989996</v>
          </cell>
          <cell r="CA451">
            <v>0.64500000000000002</v>
          </cell>
          <cell r="CB451">
            <v>0.745</v>
          </cell>
          <cell r="CC451">
            <v>0.64500000000000002</v>
          </cell>
          <cell r="CD451">
            <v>0.74499999999989996</v>
          </cell>
          <cell r="CE451">
            <v>0.64500000000000002</v>
          </cell>
          <cell r="CF451">
            <v>0.745</v>
          </cell>
          <cell r="CG451">
            <v>0.64500000000000002</v>
          </cell>
          <cell r="CH451">
            <v>0.74499999999989996</v>
          </cell>
          <cell r="CI451">
            <v>0.64500000000000002</v>
          </cell>
          <cell r="CJ451">
            <v>0.745</v>
          </cell>
          <cell r="CK451">
            <v>0.64500000000000002</v>
          </cell>
          <cell r="CL451">
            <v>0.74499999999989996</v>
          </cell>
          <cell r="CM451">
            <v>0.64500000000000002</v>
          </cell>
          <cell r="CN451">
            <v>0.745</v>
          </cell>
          <cell r="CO451">
            <v>0.64500000000000002</v>
          </cell>
          <cell r="CP451">
            <v>0.74499999999989996</v>
          </cell>
          <cell r="CQ451">
            <v>0.64500000000000002</v>
          </cell>
          <cell r="CR451">
            <v>0.745</v>
          </cell>
          <cell r="CS451">
            <v>0.64500000000000002</v>
          </cell>
          <cell r="CT451">
            <v>0.74499999999989996</v>
          </cell>
          <cell r="CU451">
            <v>0.64500000000000002</v>
          </cell>
          <cell r="CV451">
            <v>0.745</v>
          </cell>
          <cell r="CW451">
            <v>0.64500000000000002</v>
          </cell>
          <cell r="CX451">
            <v>0.74499999999989996</v>
          </cell>
          <cell r="CY451">
            <v>0.64500000000000002</v>
          </cell>
          <cell r="CZ451">
            <v>0.745</v>
          </cell>
          <cell r="DA451">
            <v>0.64500000000000002</v>
          </cell>
          <cell r="DB451">
            <v>0.74499999999989996</v>
          </cell>
          <cell r="DC451">
            <v>0.64500000000000002</v>
          </cell>
          <cell r="DD451">
            <v>0.745</v>
          </cell>
          <cell r="DE451">
            <v>0.64500000000000002</v>
          </cell>
          <cell r="DF451">
            <v>0.74499999999989996</v>
          </cell>
          <cell r="DG451">
            <v>0.64500000000000002</v>
          </cell>
          <cell r="DH451">
            <v>0.745</v>
          </cell>
          <cell r="DI451">
            <v>0.64500000000000002</v>
          </cell>
          <cell r="DJ451">
            <v>0.74499999999989996</v>
          </cell>
          <cell r="DK451">
            <v>0.64500000000000002</v>
          </cell>
        </row>
        <row r="452">
          <cell r="A452" t="str">
            <v>COMPLAINTS RESOLUTION TDIMX</v>
          </cell>
          <cell r="B452" t="str">
            <v>COMPLAINTS RESOLUTION TDI</v>
          </cell>
          <cell r="C452" t="str">
            <v>MX</v>
          </cell>
          <cell r="D452">
            <v>0.745</v>
          </cell>
          <cell r="E452">
            <v>0.64500000000000002</v>
          </cell>
          <cell r="F452">
            <v>0.74499999999989996</v>
          </cell>
          <cell r="G452">
            <v>0.64500000000000002</v>
          </cell>
          <cell r="H452">
            <v>0.745</v>
          </cell>
          <cell r="I452">
            <v>0.64500000000000002</v>
          </cell>
          <cell r="J452">
            <v>0.74499999999989996</v>
          </cell>
          <cell r="K452">
            <v>0.64500000000000002</v>
          </cell>
          <cell r="L452">
            <v>0.745</v>
          </cell>
          <cell r="M452">
            <v>0.64500000000000002</v>
          </cell>
          <cell r="N452">
            <v>0.74499999999989996</v>
          </cell>
          <cell r="O452">
            <v>0.64500000000000002</v>
          </cell>
          <cell r="P452">
            <v>0.745</v>
          </cell>
          <cell r="Q452">
            <v>0.64500000000000002</v>
          </cell>
          <cell r="R452">
            <v>0.74499999999989996</v>
          </cell>
          <cell r="S452">
            <v>0.64500000000000002</v>
          </cell>
          <cell r="T452">
            <v>0.745</v>
          </cell>
          <cell r="U452">
            <v>0.64500000000000002</v>
          </cell>
          <cell r="V452">
            <v>0.74499999999989996</v>
          </cell>
          <cell r="W452">
            <v>0.64500000000000002</v>
          </cell>
          <cell r="X452">
            <v>0.745</v>
          </cell>
          <cell r="Y452">
            <v>0.64500000000000002</v>
          </cell>
          <cell r="Z452">
            <v>0.74499999999989996</v>
          </cell>
          <cell r="AA452">
            <v>0.64500000000000002</v>
          </cell>
          <cell r="AB452">
            <v>0.745</v>
          </cell>
          <cell r="AC452">
            <v>0.64500000000000002</v>
          </cell>
          <cell r="AD452">
            <v>0.74499999999989996</v>
          </cell>
          <cell r="AE452">
            <v>0.64500000000000002</v>
          </cell>
          <cell r="AF452">
            <v>0.745</v>
          </cell>
          <cell r="AG452">
            <v>0.64500000000000002</v>
          </cell>
          <cell r="AH452">
            <v>0.74499999999989996</v>
          </cell>
          <cell r="AI452">
            <v>0.64500000000000002</v>
          </cell>
          <cell r="AJ452">
            <v>0.745</v>
          </cell>
          <cell r="AK452">
            <v>0.64500000000000002</v>
          </cell>
          <cell r="AL452">
            <v>0.74499999999989996</v>
          </cell>
          <cell r="AM452">
            <v>0.64500000000000002</v>
          </cell>
          <cell r="AN452">
            <v>0.745</v>
          </cell>
          <cell r="AO452">
            <v>0.64500000000000002</v>
          </cell>
          <cell r="AP452">
            <v>0.74499999999989996</v>
          </cell>
          <cell r="AQ452">
            <v>0.64500000000000002</v>
          </cell>
          <cell r="AR452">
            <v>0.745</v>
          </cell>
          <cell r="AS452">
            <v>0.64500000000000002</v>
          </cell>
          <cell r="AT452">
            <v>0.74499999999989996</v>
          </cell>
          <cell r="AU452">
            <v>0.64500000000000002</v>
          </cell>
          <cell r="AV452">
            <v>0.745</v>
          </cell>
          <cell r="AW452">
            <v>0.64500000000000002</v>
          </cell>
          <cell r="AX452">
            <v>0.74499999999989996</v>
          </cell>
          <cell r="AY452">
            <v>0.64500000000000002</v>
          </cell>
          <cell r="AZ452">
            <v>0.745</v>
          </cell>
          <cell r="BA452">
            <v>0.64500000000000002</v>
          </cell>
          <cell r="BB452">
            <v>0.74499999999989996</v>
          </cell>
          <cell r="BC452">
            <v>0.64500000000000002</v>
          </cell>
          <cell r="BD452">
            <v>0.745</v>
          </cell>
          <cell r="BE452">
            <v>0.64500000000000002</v>
          </cell>
          <cell r="BF452">
            <v>0.74499999999989996</v>
          </cell>
          <cell r="BG452">
            <v>0.64500000000000002</v>
          </cell>
          <cell r="BH452">
            <v>0.745</v>
          </cell>
          <cell r="BI452">
            <v>0.64500000000000002</v>
          </cell>
          <cell r="BJ452">
            <v>0.74499999999989996</v>
          </cell>
          <cell r="BK452">
            <v>0.64500000000000002</v>
          </cell>
          <cell r="BL452">
            <v>0.745</v>
          </cell>
          <cell r="BM452">
            <v>0.64500000000000002</v>
          </cell>
          <cell r="BN452">
            <v>0.74499999999989996</v>
          </cell>
          <cell r="BO452">
            <v>0.64500000000000002</v>
          </cell>
          <cell r="BP452">
            <v>0.745</v>
          </cell>
          <cell r="BQ452">
            <v>0.64500000000000002</v>
          </cell>
          <cell r="BR452">
            <v>0.74499999999989996</v>
          </cell>
          <cell r="BS452">
            <v>0.64500000000000002</v>
          </cell>
          <cell r="BT452">
            <v>0.745</v>
          </cell>
          <cell r="BU452">
            <v>0.64500000000000002</v>
          </cell>
          <cell r="BV452">
            <v>0.74499999999989996</v>
          </cell>
          <cell r="BW452">
            <v>0.64500000000000002</v>
          </cell>
          <cell r="BX452">
            <v>0.745</v>
          </cell>
          <cell r="BY452">
            <v>0.64500000000000002</v>
          </cell>
          <cell r="BZ452">
            <v>0.74499999999989996</v>
          </cell>
          <cell r="CA452">
            <v>0.64500000000000002</v>
          </cell>
          <cell r="CB452">
            <v>0.745</v>
          </cell>
          <cell r="CC452">
            <v>0.64500000000000002</v>
          </cell>
          <cell r="CD452">
            <v>0.74499999999989996</v>
          </cell>
          <cell r="CE452">
            <v>0.64500000000000002</v>
          </cell>
          <cell r="CF452">
            <v>0.745</v>
          </cell>
          <cell r="CG452">
            <v>0.64500000000000002</v>
          </cell>
          <cell r="CH452">
            <v>0.74499999999989996</v>
          </cell>
          <cell r="CI452">
            <v>0.64500000000000002</v>
          </cell>
          <cell r="CJ452">
            <v>0.745</v>
          </cell>
          <cell r="CK452">
            <v>0.64500000000000002</v>
          </cell>
          <cell r="CL452">
            <v>0.74499999999989996</v>
          </cell>
          <cell r="CM452">
            <v>0.64500000000000002</v>
          </cell>
          <cell r="CN452">
            <v>0.745</v>
          </cell>
          <cell r="CO452">
            <v>0.64500000000000002</v>
          </cell>
          <cell r="CP452">
            <v>0.74499999999989996</v>
          </cell>
          <cell r="CQ452">
            <v>0.64500000000000002</v>
          </cell>
          <cell r="CR452">
            <v>0.745</v>
          </cell>
          <cell r="CS452">
            <v>0.64500000000000002</v>
          </cell>
          <cell r="CT452">
            <v>0.74499999999989996</v>
          </cell>
          <cell r="CU452">
            <v>0.64500000000000002</v>
          </cell>
          <cell r="CV452">
            <v>0.745</v>
          </cell>
          <cell r="CW452">
            <v>0.64500000000000002</v>
          </cell>
          <cell r="CX452">
            <v>0.74499999999989996</v>
          </cell>
          <cell r="CY452">
            <v>0.64500000000000002</v>
          </cell>
          <cell r="CZ452">
            <v>0.745</v>
          </cell>
          <cell r="DA452">
            <v>0.64500000000000002</v>
          </cell>
          <cell r="DB452">
            <v>0.74499999999989996</v>
          </cell>
          <cell r="DC452">
            <v>0.64500000000000002</v>
          </cell>
          <cell r="DD452">
            <v>0.745</v>
          </cell>
          <cell r="DE452">
            <v>0.64500000000000002</v>
          </cell>
          <cell r="DF452">
            <v>0.74499999999989996</v>
          </cell>
          <cell r="DG452">
            <v>0.64500000000000002</v>
          </cell>
          <cell r="DH452">
            <v>0.745</v>
          </cell>
          <cell r="DI452">
            <v>0.64500000000000002</v>
          </cell>
          <cell r="DJ452">
            <v>0.74499999999989996</v>
          </cell>
          <cell r="DK452">
            <v>0.64500000000000002</v>
          </cell>
        </row>
        <row r="453">
          <cell r="A453" t="str">
            <v>COMPLAINTS RESOLUTION TDIUS</v>
          </cell>
          <cell r="B453" t="str">
            <v>COMPLAINTS RESOLUTION TDI</v>
          </cell>
          <cell r="C453" t="str">
            <v>US</v>
          </cell>
          <cell r="D453">
            <v>0.745</v>
          </cell>
          <cell r="E453">
            <v>0.64500000000000002</v>
          </cell>
          <cell r="F453">
            <v>0.74499999999989996</v>
          </cell>
          <cell r="G453">
            <v>0.64500000000000002</v>
          </cell>
          <cell r="H453">
            <v>0.745</v>
          </cell>
          <cell r="I453">
            <v>0.64500000000000002</v>
          </cell>
          <cell r="J453">
            <v>0.74499999999989996</v>
          </cell>
          <cell r="K453">
            <v>0.64500000000000002</v>
          </cell>
          <cell r="L453">
            <v>0.745</v>
          </cell>
          <cell r="M453">
            <v>0.64500000000000002</v>
          </cell>
          <cell r="N453">
            <v>0.74499999999989996</v>
          </cell>
          <cell r="O453">
            <v>0.64500000000000002</v>
          </cell>
          <cell r="P453">
            <v>0.745</v>
          </cell>
          <cell r="Q453">
            <v>0.64500000000000002</v>
          </cell>
          <cell r="R453">
            <v>0.74499999999989996</v>
          </cell>
          <cell r="S453">
            <v>0.64500000000000002</v>
          </cell>
          <cell r="T453">
            <v>0.745</v>
          </cell>
          <cell r="U453">
            <v>0.64500000000000002</v>
          </cell>
          <cell r="V453">
            <v>0.74499999999989996</v>
          </cell>
          <cell r="W453">
            <v>0.64500000000000002</v>
          </cell>
          <cell r="X453">
            <v>0.745</v>
          </cell>
          <cell r="Y453">
            <v>0.64500000000000002</v>
          </cell>
          <cell r="Z453">
            <v>0.74499999999989996</v>
          </cell>
          <cell r="AA453">
            <v>0.64500000000000002</v>
          </cell>
          <cell r="AB453">
            <v>0.745</v>
          </cell>
          <cell r="AC453">
            <v>0.64500000000000002</v>
          </cell>
          <cell r="AD453">
            <v>0.74499999999989996</v>
          </cell>
          <cell r="AE453">
            <v>0.64500000000000002</v>
          </cell>
          <cell r="AF453">
            <v>0.745</v>
          </cell>
          <cell r="AG453">
            <v>0.64500000000000002</v>
          </cell>
          <cell r="AH453">
            <v>0.74499999999989996</v>
          </cell>
          <cell r="AI453">
            <v>0.64500000000000002</v>
          </cell>
          <cell r="AJ453">
            <v>0.745</v>
          </cell>
          <cell r="AK453">
            <v>0.64500000000000002</v>
          </cell>
          <cell r="AL453">
            <v>0.74499999999989996</v>
          </cell>
          <cell r="AM453">
            <v>0.64500000000000002</v>
          </cell>
          <cell r="AN453">
            <v>0.745</v>
          </cell>
          <cell r="AO453">
            <v>0.64500000000000002</v>
          </cell>
          <cell r="AP453">
            <v>0.74499999999989996</v>
          </cell>
          <cell r="AQ453">
            <v>0.64500000000000002</v>
          </cell>
          <cell r="AR453">
            <v>0.745</v>
          </cell>
          <cell r="AS453">
            <v>0.64500000000000002</v>
          </cell>
          <cell r="AT453">
            <v>0.74499999999989996</v>
          </cell>
          <cell r="AU453">
            <v>0.64500000000000002</v>
          </cell>
          <cell r="AV453">
            <v>0.745</v>
          </cell>
          <cell r="AW453">
            <v>0.64500000000000002</v>
          </cell>
          <cell r="AX453">
            <v>0.74499999999989996</v>
          </cell>
          <cell r="AY453">
            <v>0.64500000000000002</v>
          </cell>
          <cell r="AZ453">
            <v>0.745</v>
          </cell>
          <cell r="BA453">
            <v>0.64500000000000002</v>
          </cell>
          <cell r="BB453">
            <v>0.74499999999989996</v>
          </cell>
          <cell r="BC453">
            <v>0.64500000000000002</v>
          </cell>
          <cell r="BD453">
            <v>0.745</v>
          </cell>
          <cell r="BE453">
            <v>0.64500000000000002</v>
          </cell>
          <cell r="BF453">
            <v>0.74499999999989996</v>
          </cell>
          <cell r="BG453">
            <v>0.64500000000000002</v>
          </cell>
          <cell r="BH453">
            <v>0.745</v>
          </cell>
          <cell r="BI453">
            <v>0.64500000000000002</v>
          </cell>
          <cell r="BJ453">
            <v>0.74499999999989996</v>
          </cell>
          <cell r="BK453">
            <v>0.64500000000000002</v>
          </cell>
          <cell r="BL453">
            <v>0.745</v>
          </cell>
          <cell r="BM453">
            <v>0.64500000000000002</v>
          </cell>
          <cell r="BN453">
            <v>0.74499999999989996</v>
          </cell>
          <cell r="BO453">
            <v>0.64500000000000002</v>
          </cell>
          <cell r="BP453">
            <v>0.745</v>
          </cell>
          <cell r="BQ453">
            <v>0.64500000000000002</v>
          </cell>
          <cell r="BR453">
            <v>0.74499999999989996</v>
          </cell>
          <cell r="BS453">
            <v>0.64500000000000002</v>
          </cell>
          <cell r="BT453">
            <v>0.745</v>
          </cell>
          <cell r="BU453">
            <v>0.64500000000000002</v>
          </cell>
          <cell r="BV453">
            <v>0.74499999999989996</v>
          </cell>
          <cell r="BW453">
            <v>0.64500000000000002</v>
          </cell>
          <cell r="BX453">
            <v>0.745</v>
          </cell>
          <cell r="BY453">
            <v>0.64500000000000002</v>
          </cell>
          <cell r="BZ453">
            <v>0.74499999999989996</v>
          </cell>
          <cell r="CA453">
            <v>0.64500000000000002</v>
          </cell>
          <cell r="CB453">
            <v>0.745</v>
          </cell>
          <cell r="CC453">
            <v>0.64500000000000002</v>
          </cell>
          <cell r="CD453">
            <v>0.74499999999989996</v>
          </cell>
          <cell r="CE453">
            <v>0.64500000000000002</v>
          </cell>
          <cell r="CF453">
            <v>0.745</v>
          </cell>
          <cell r="CG453">
            <v>0.64500000000000002</v>
          </cell>
          <cell r="CH453">
            <v>0.74499999999989996</v>
          </cell>
          <cell r="CI453">
            <v>0.64500000000000002</v>
          </cell>
          <cell r="CJ453">
            <v>0.745</v>
          </cell>
          <cell r="CK453">
            <v>0.64500000000000002</v>
          </cell>
          <cell r="CL453">
            <v>0.74499999999989996</v>
          </cell>
          <cell r="CM453">
            <v>0.64500000000000002</v>
          </cell>
          <cell r="CN453">
            <v>0.745</v>
          </cell>
          <cell r="CO453">
            <v>0.64500000000000002</v>
          </cell>
          <cell r="CP453">
            <v>0.74499999999989996</v>
          </cell>
          <cell r="CQ453">
            <v>0.64500000000000002</v>
          </cell>
          <cell r="CR453">
            <v>0.745</v>
          </cell>
          <cell r="CS453">
            <v>0.64500000000000002</v>
          </cell>
          <cell r="CT453">
            <v>0.74499999999989996</v>
          </cell>
          <cell r="CU453">
            <v>0.64500000000000002</v>
          </cell>
          <cell r="CV453">
            <v>0.745</v>
          </cell>
          <cell r="CW453">
            <v>0.64500000000000002</v>
          </cell>
          <cell r="CX453">
            <v>0.74499999999989996</v>
          </cell>
          <cell r="CY453">
            <v>0.64500000000000002</v>
          </cell>
          <cell r="CZ453">
            <v>0.745</v>
          </cell>
          <cell r="DA453">
            <v>0.64500000000000002</v>
          </cell>
          <cell r="DB453">
            <v>0.74499999999989996</v>
          </cell>
          <cell r="DC453">
            <v>0.64500000000000002</v>
          </cell>
          <cell r="DD453">
            <v>0.745</v>
          </cell>
          <cell r="DE453">
            <v>0.64500000000000002</v>
          </cell>
          <cell r="DF453">
            <v>0.74499999999989996</v>
          </cell>
          <cell r="DG453">
            <v>0.64500000000000002</v>
          </cell>
          <cell r="DH453">
            <v>0.745</v>
          </cell>
          <cell r="DI453">
            <v>0.64500000000000002</v>
          </cell>
          <cell r="DJ453">
            <v>0.74499999999989996</v>
          </cell>
          <cell r="DK453">
            <v>0.64500000000000002</v>
          </cell>
        </row>
        <row r="454">
          <cell r="A454" t="str">
            <v>COMPLAINTS RESOLUTION TDIBR</v>
          </cell>
          <cell r="B454" t="str">
            <v>COMPLAINTS RESOLUTION TDI</v>
          </cell>
          <cell r="C454" t="str">
            <v>BR</v>
          </cell>
          <cell r="D454">
            <v>0.745</v>
          </cell>
          <cell r="E454">
            <v>0.64500000000000002</v>
          </cell>
          <cell r="F454">
            <v>0.74499999999989996</v>
          </cell>
          <cell r="G454">
            <v>0.64500000000000002</v>
          </cell>
          <cell r="H454">
            <v>0.745</v>
          </cell>
          <cell r="I454">
            <v>0.64500000000000002</v>
          </cell>
          <cell r="J454">
            <v>0.74499999999989996</v>
          </cell>
          <cell r="K454">
            <v>0.64500000000000002</v>
          </cell>
          <cell r="L454">
            <v>0.745</v>
          </cell>
          <cell r="M454">
            <v>0.64500000000000002</v>
          </cell>
          <cell r="N454">
            <v>0.74499999999989996</v>
          </cell>
          <cell r="O454">
            <v>0.64500000000000002</v>
          </cell>
          <cell r="P454">
            <v>0.745</v>
          </cell>
          <cell r="Q454">
            <v>0.64500000000000002</v>
          </cell>
          <cell r="R454">
            <v>0.74499999999989996</v>
          </cell>
          <cell r="S454">
            <v>0.64500000000000002</v>
          </cell>
          <cell r="T454">
            <v>0.745</v>
          </cell>
          <cell r="U454">
            <v>0.64500000000000002</v>
          </cell>
          <cell r="V454">
            <v>0.74499999999989996</v>
          </cell>
          <cell r="W454">
            <v>0.64500000000000002</v>
          </cell>
          <cell r="X454">
            <v>0.745</v>
          </cell>
          <cell r="Y454">
            <v>0.64500000000000002</v>
          </cell>
          <cell r="Z454">
            <v>0.74499999999989996</v>
          </cell>
          <cell r="AA454">
            <v>0.64500000000000002</v>
          </cell>
          <cell r="AB454">
            <v>0.745</v>
          </cell>
          <cell r="AC454">
            <v>0.64500000000000002</v>
          </cell>
          <cell r="AD454">
            <v>0.74499999999989996</v>
          </cell>
          <cell r="AE454">
            <v>0.64500000000000002</v>
          </cell>
          <cell r="AF454">
            <v>0.745</v>
          </cell>
          <cell r="AG454">
            <v>0.64500000000000002</v>
          </cell>
          <cell r="AH454">
            <v>0.74499999999989996</v>
          </cell>
          <cell r="AI454">
            <v>0.64500000000000002</v>
          </cell>
          <cell r="AJ454">
            <v>0.745</v>
          </cell>
          <cell r="AK454">
            <v>0.64500000000000002</v>
          </cell>
          <cell r="AL454">
            <v>0.74499999999989996</v>
          </cell>
          <cell r="AM454">
            <v>0.64500000000000002</v>
          </cell>
          <cell r="AN454">
            <v>0.745</v>
          </cell>
          <cell r="AO454">
            <v>0.64500000000000002</v>
          </cell>
          <cell r="AP454">
            <v>0.74499999999989996</v>
          </cell>
          <cell r="AQ454">
            <v>0.64500000000000002</v>
          </cell>
          <cell r="AR454">
            <v>0.745</v>
          </cell>
          <cell r="AS454">
            <v>0.64500000000000002</v>
          </cell>
          <cell r="AT454">
            <v>0.74499999999989996</v>
          </cell>
          <cell r="AU454">
            <v>0.64500000000000002</v>
          </cell>
          <cell r="AV454">
            <v>0.745</v>
          </cell>
          <cell r="AW454">
            <v>0.64500000000000002</v>
          </cell>
          <cell r="AX454">
            <v>0.74499999999989996</v>
          </cell>
          <cell r="AY454">
            <v>0.64500000000000002</v>
          </cell>
          <cell r="AZ454">
            <v>0.745</v>
          </cell>
          <cell r="BA454">
            <v>0.64500000000000002</v>
          </cell>
          <cell r="BB454">
            <v>0.74499999999989996</v>
          </cell>
          <cell r="BC454">
            <v>0.64500000000000002</v>
          </cell>
          <cell r="BD454">
            <v>0.745</v>
          </cell>
          <cell r="BE454">
            <v>0.64500000000000002</v>
          </cell>
          <cell r="BF454">
            <v>0.74499999999989996</v>
          </cell>
          <cell r="BG454">
            <v>0.64500000000000002</v>
          </cell>
          <cell r="BH454">
            <v>0.745</v>
          </cell>
          <cell r="BI454">
            <v>0.64500000000000002</v>
          </cell>
          <cell r="BJ454">
            <v>0.74499999999989996</v>
          </cell>
          <cell r="BK454">
            <v>0.64500000000000002</v>
          </cell>
          <cell r="BL454">
            <v>0.745</v>
          </cell>
          <cell r="BM454">
            <v>0.64500000000000002</v>
          </cell>
          <cell r="BN454">
            <v>0.74499999999989996</v>
          </cell>
          <cell r="BO454">
            <v>0.64500000000000002</v>
          </cell>
          <cell r="BP454">
            <v>0.745</v>
          </cell>
          <cell r="BQ454">
            <v>0.64500000000000002</v>
          </cell>
          <cell r="BR454">
            <v>0.74499999999989996</v>
          </cell>
          <cell r="BS454">
            <v>0.64500000000000002</v>
          </cell>
          <cell r="BT454">
            <v>0.745</v>
          </cell>
          <cell r="BU454">
            <v>0.64500000000000002</v>
          </cell>
          <cell r="BV454">
            <v>0.74499999999989996</v>
          </cell>
          <cell r="BW454">
            <v>0.64500000000000002</v>
          </cell>
          <cell r="BX454">
            <v>0.745</v>
          </cell>
          <cell r="BY454">
            <v>0.64500000000000002</v>
          </cell>
          <cell r="BZ454">
            <v>0.74499999999989996</v>
          </cell>
          <cell r="CA454">
            <v>0.64500000000000002</v>
          </cell>
          <cell r="CB454">
            <v>0.745</v>
          </cell>
          <cell r="CC454">
            <v>0.64500000000000002</v>
          </cell>
          <cell r="CD454">
            <v>0.74499999999989996</v>
          </cell>
          <cell r="CE454">
            <v>0.64500000000000002</v>
          </cell>
          <cell r="CF454">
            <v>0.745</v>
          </cell>
          <cell r="CG454">
            <v>0.64500000000000002</v>
          </cell>
          <cell r="CH454">
            <v>0.74499999999989996</v>
          </cell>
          <cell r="CI454">
            <v>0.64500000000000002</v>
          </cell>
          <cell r="CJ454">
            <v>0.745</v>
          </cell>
          <cell r="CK454">
            <v>0.64500000000000002</v>
          </cell>
          <cell r="CL454">
            <v>0.74499999999989996</v>
          </cell>
          <cell r="CM454">
            <v>0.64500000000000002</v>
          </cell>
          <cell r="CN454">
            <v>0.745</v>
          </cell>
          <cell r="CO454">
            <v>0.64500000000000002</v>
          </cell>
          <cell r="CP454">
            <v>0.74499999999989996</v>
          </cell>
          <cell r="CQ454">
            <v>0.64500000000000002</v>
          </cell>
          <cell r="CR454">
            <v>0.745</v>
          </cell>
          <cell r="CS454">
            <v>0.64500000000000002</v>
          </cell>
          <cell r="CT454">
            <v>0.74499999999989996</v>
          </cell>
          <cell r="CU454">
            <v>0.64500000000000002</v>
          </cell>
          <cell r="CV454">
            <v>0.745</v>
          </cell>
          <cell r="CW454">
            <v>0.64500000000000002</v>
          </cell>
          <cell r="CX454">
            <v>0.74499999999989996</v>
          </cell>
          <cell r="CY454">
            <v>0.64500000000000002</v>
          </cell>
          <cell r="CZ454">
            <v>0.745</v>
          </cell>
          <cell r="DA454">
            <v>0.64500000000000002</v>
          </cell>
          <cell r="DB454">
            <v>0.74499999999989996</v>
          </cell>
          <cell r="DC454">
            <v>0.64500000000000002</v>
          </cell>
          <cell r="DD454">
            <v>0.745</v>
          </cell>
          <cell r="DE454">
            <v>0.64500000000000002</v>
          </cell>
          <cell r="DF454">
            <v>0.74499999999989996</v>
          </cell>
          <cell r="DG454">
            <v>0.64500000000000002</v>
          </cell>
          <cell r="DH454">
            <v>0.745</v>
          </cell>
          <cell r="DI454">
            <v>0.64500000000000002</v>
          </cell>
          <cell r="DJ454">
            <v>0.74499999999989996</v>
          </cell>
          <cell r="DK454">
            <v>0.64500000000000002</v>
          </cell>
        </row>
        <row r="455">
          <cell r="A455" t="str">
            <v>COMPLAINTS RESOLUTION TDICO</v>
          </cell>
          <cell r="B455" t="str">
            <v>COMPLAINTS RESOLUTION TDI</v>
          </cell>
          <cell r="C455" t="str">
            <v>CO</v>
          </cell>
          <cell r="D455">
            <v>0.745</v>
          </cell>
          <cell r="E455">
            <v>0.64500000000000002</v>
          </cell>
          <cell r="F455">
            <v>0.74499999999989996</v>
          </cell>
          <cell r="G455">
            <v>0.64500000000000002</v>
          </cell>
          <cell r="H455">
            <v>0.745</v>
          </cell>
          <cell r="I455">
            <v>0.64500000000000002</v>
          </cell>
          <cell r="J455">
            <v>0.74499999999989996</v>
          </cell>
          <cell r="K455">
            <v>0.64500000000000002</v>
          </cell>
          <cell r="L455">
            <v>0.745</v>
          </cell>
          <cell r="M455">
            <v>0.64500000000000002</v>
          </cell>
          <cell r="N455">
            <v>0.74499999999989996</v>
          </cell>
          <cell r="O455">
            <v>0.64500000000000002</v>
          </cell>
          <cell r="P455">
            <v>0.745</v>
          </cell>
          <cell r="Q455">
            <v>0.64500000000000002</v>
          </cell>
          <cell r="R455">
            <v>0.74499999999989996</v>
          </cell>
          <cell r="S455">
            <v>0.64500000000000002</v>
          </cell>
          <cell r="T455">
            <v>0.745</v>
          </cell>
          <cell r="U455">
            <v>0.64500000000000002</v>
          </cell>
          <cell r="V455">
            <v>0.74499999999989996</v>
          </cell>
          <cell r="W455">
            <v>0.64500000000000002</v>
          </cell>
          <cell r="X455">
            <v>0.745</v>
          </cell>
          <cell r="Y455">
            <v>0.64500000000000002</v>
          </cell>
          <cell r="Z455">
            <v>0.74499999999989996</v>
          </cell>
          <cell r="AA455">
            <v>0.64500000000000002</v>
          </cell>
          <cell r="AB455">
            <v>0.745</v>
          </cell>
          <cell r="AC455">
            <v>0.64500000000000002</v>
          </cell>
          <cell r="AD455">
            <v>0.74499999999989996</v>
          </cell>
          <cell r="AE455">
            <v>0.64500000000000002</v>
          </cell>
          <cell r="AF455">
            <v>0.745</v>
          </cell>
          <cell r="AG455">
            <v>0.64500000000000002</v>
          </cell>
          <cell r="AH455">
            <v>0.74499999999989996</v>
          </cell>
          <cell r="AI455">
            <v>0.64500000000000002</v>
          </cell>
          <cell r="AJ455">
            <v>0.745</v>
          </cell>
          <cell r="AK455">
            <v>0.64500000000000002</v>
          </cell>
          <cell r="AL455">
            <v>0.74499999999989996</v>
          </cell>
          <cell r="AM455">
            <v>0.64500000000000002</v>
          </cell>
          <cell r="AN455">
            <v>0.745</v>
          </cell>
          <cell r="AO455">
            <v>0.64500000000000002</v>
          </cell>
          <cell r="AP455">
            <v>0.74499999999989996</v>
          </cell>
          <cell r="AQ455">
            <v>0.64500000000000002</v>
          </cell>
          <cell r="AR455">
            <v>0.745</v>
          </cell>
          <cell r="AS455">
            <v>0.64500000000000002</v>
          </cell>
          <cell r="AT455">
            <v>0.74499999999989996</v>
          </cell>
          <cell r="AU455">
            <v>0.64500000000000002</v>
          </cell>
          <cell r="AV455">
            <v>0.745</v>
          </cell>
          <cell r="AW455">
            <v>0.64500000000000002</v>
          </cell>
          <cell r="AX455">
            <v>0.74499999999989996</v>
          </cell>
          <cell r="AY455">
            <v>0.64500000000000002</v>
          </cell>
          <cell r="AZ455">
            <v>0.745</v>
          </cell>
          <cell r="BA455">
            <v>0.64500000000000002</v>
          </cell>
          <cell r="BB455">
            <v>0.74499999999989996</v>
          </cell>
          <cell r="BC455">
            <v>0.64500000000000002</v>
          </cell>
          <cell r="BD455">
            <v>0.745</v>
          </cell>
          <cell r="BE455">
            <v>0.64500000000000002</v>
          </cell>
          <cell r="BF455">
            <v>0.74499999999989996</v>
          </cell>
          <cell r="BG455">
            <v>0.64500000000000002</v>
          </cell>
          <cell r="BH455">
            <v>0.745</v>
          </cell>
          <cell r="BI455">
            <v>0.64500000000000002</v>
          </cell>
          <cell r="BJ455">
            <v>0.74499999999989996</v>
          </cell>
          <cell r="BK455">
            <v>0.64500000000000002</v>
          </cell>
          <cell r="BL455">
            <v>0.745</v>
          </cell>
          <cell r="BM455">
            <v>0.64500000000000002</v>
          </cell>
          <cell r="BN455">
            <v>0.74499999999989996</v>
          </cell>
          <cell r="BO455">
            <v>0.64500000000000002</v>
          </cell>
          <cell r="BP455">
            <v>0.745</v>
          </cell>
          <cell r="BQ455">
            <v>0.64500000000000002</v>
          </cell>
          <cell r="BR455">
            <v>0.74499999999989996</v>
          </cell>
          <cell r="BS455">
            <v>0.64500000000000002</v>
          </cell>
          <cell r="BT455">
            <v>0.745</v>
          </cell>
          <cell r="BU455">
            <v>0.64500000000000002</v>
          </cell>
          <cell r="BV455">
            <v>0.74499999999989996</v>
          </cell>
          <cell r="BW455">
            <v>0.64500000000000002</v>
          </cell>
          <cell r="BX455">
            <v>0.745</v>
          </cell>
          <cell r="BY455">
            <v>0.64500000000000002</v>
          </cell>
          <cell r="BZ455">
            <v>0.74499999999989996</v>
          </cell>
          <cell r="CA455">
            <v>0.64500000000000002</v>
          </cell>
          <cell r="CB455">
            <v>0.745</v>
          </cell>
          <cell r="CC455">
            <v>0.64500000000000002</v>
          </cell>
          <cell r="CD455">
            <v>0.74499999999989996</v>
          </cell>
          <cell r="CE455">
            <v>0.64500000000000002</v>
          </cell>
          <cell r="CF455">
            <v>0.745</v>
          </cell>
          <cell r="CG455">
            <v>0.64500000000000002</v>
          </cell>
          <cell r="CH455">
            <v>0.74499999999989996</v>
          </cell>
          <cell r="CI455">
            <v>0.64500000000000002</v>
          </cell>
          <cell r="CJ455">
            <v>0.745</v>
          </cell>
          <cell r="CK455">
            <v>0.64500000000000002</v>
          </cell>
          <cell r="CL455">
            <v>0.74499999999989996</v>
          </cell>
          <cell r="CM455">
            <v>0.64500000000000002</v>
          </cell>
          <cell r="CN455">
            <v>0.745</v>
          </cell>
          <cell r="CO455">
            <v>0.64500000000000002</v>
          </cell>
          <cell r="CP455">
            <v>0.74499999999989996</v>
          </cell>
          <cell r="CQ455">
            <v>0.64500000000000002</v>
          </cell>
          <cell r="CR455">
            <v>0.745</v>
          </cell>
          <cell r="CS455">
            <v>0.64500000000000002</v>
          </cell>
          <cell r="CT455">
            <v>0.74499999999989996</v>
          </cell>
          <cell r="CU455">
            <v>0.64500000000000002</v>
          </cell>
          <cell r="CV455">
            <v>0.745</v>
          </cell>
          <cell r="CW455">
            <v>0.64500000000000002</v>
          </cell>
          <cell r="CX455">
            <v>0.74499999999989996</v>
          </cell>
          <cell r="CY455">
            <v>0.64500000000000002</v>
          </cell>
          <cell r="CZ455">
            <v>0.745</v>
          </cell>
          <cell r="DA455">
            <v>0.64500000000000002</v>
          </cell>
          <cell r="DB455">
            <v>0.74499999999989996</v>
          </cell>
          <cell r="DC455">
            <v>0.64500000000000002</v>
          </cell>
          <cell r="DD455">
            <v>0.745</v>
          </cell>
          <cell r="DE455">
            <v>0.64500000000000002</v>
          </cell>
          <cell r="DF455">
            <v>0.74499999999989996</v>
          </cell>
          <cell r="DG455">
            <v>0.64500000000000002</v>
          </cell>
          <cell r="DH455">
            <v>0.745</v>
          </cell>
          <cell r="DI455">
            <v>0.64500000000000002</v>
          </cell>
          <cell r="DJ455">
            <v>0.74499999999989996</v>
          </cell>
          <cell r="DK455">
            <v>0.64500000000000002</v>
          </cell>
        </row>
        <row r="456">
          <cell r="A456" t="str">
            <v>COMPLAINTS RESOLUTION TDIVE</v>
          </cell>
          <cell r="B456" t="str">
            <v>COMPLAINTS RESOLUTION TDI</v>
          </cell>
          <cell r="C456" t="str">
            <v>VE</v>
          </cell>
          <cell r="D456">
            <v>0.745</v>
          </cell>
          <cell r="E456">
            <v>0.64500000000000002</v>
          </cell>
          <cell r="F456">
            <v>0.74499999999989996</v>
          </cell>
          <cell r="G456">
            <v>0.64500000000000002</v>
          </cell>
          <cell r="H456">
            <v>0.745</v>
          </cell>
          <cell r="I456">
            <v>0.64500000000000002</v>
          </cell>
          <cell r="J456">
            <v>0.74499999999989996</v>
          </cell>
          <cell r="K456">
            <v>0.64500000000000002</v>
          </cell>
          <cell r="L456">
            <v>0.745</v>
          </cell>
          <cell r="M456">
            <v>0.64500000000000002</v>
          </cell>
          <cell r="N456">
            <v>0.74499999999989996</v>
          </cell>
          <cell r="O456">
            <v>0.64500000000000002</v>
          </cell>
          <cell r="P456">
            <v>0.745</v>
          </cell>
          <cell r="Q456">
            <v>0.64500000000000002</v>
          </cell>
          <cell r="R456">
            <v>0.74499999999989996</v>
          </cell>
          <cell r="S456">
            <v>0.64500000000000002</v>
          </cell>
          <cell r="T456">
            <v>0.745</v>
          </cell>
          <cell r="U456">
            <v>0.64500000000000002</v>
          </cell>
          <cell r="V456">
            <v>0.74499999999989996</v>
          </cell>
          <cell r="W456">
            <v>0.64500000000000002</v>
          </cell>
          <cell r="X456">
            <v>0.745</v>
          </cell>
          <cell r="Y456">
            <v>0.64500000000000002</v>
          </cell>
          <cell r="Z456">
            <v>0.74499999999989996</v>
          </cell>
          <cell r="AA456">
            <v>0.64500000000000002</v>
          </cell>
          <cell r="AB456">
            <v>0.745</v>
          </cell>
          <cell r="AC456">
            <v>0.64500000000000002</v>
          </cell>
          <cell r="AD456">
            <v>0.74499999999989996</v>
          </cell>
          <cell r="AE456">
            <v>0.64500000000000002</v>
          </cell>
          <cell r="AF456">
            <v>0.745</v>
          </cell>
          <cell r="AG456">
            <v>0.64500000000000002</v>
          </cell>
          <cell r="AH456">
            <v>0.74499999999989996</v>
          </cell>
          <cell r="AI456">
            <v>0.64500000000000002</v>
          </cell>
          <cell r="AJ456">
            <v>0.745</v>
          </cell>
          <cell r="AK456">
            <v>0.64500000000000002</v>
          </cell>
          <cell r="AL456">
            <v>0.74499999999989996</v>
          </cell>
          <cell r="AM456">
            <v>0.64500000000000002</v>
          </cell>
          <cell r="AN456">
            <v>0.745</v>
          </cell>
          <cell r="AO456">
            <v>0.64500000000000002</v>
          </cell>
          <cell r="AP456">
            <v>0.74499999999989996</v>
          </cell>
          <cell r="AQ456">
            <v>0.64500000000000002</v>
          </cell>
          <cell r="AR456">
            <v>0.745</v>
          </cell>
          <cell r="AS456">
            <v>0.64500000000000002</v>
          </cell>
          <cell r="AT456">
            <v>0.74499999999989996</v>
          </cell>
          <cell r="AU456">
            <v>0.64500000000000002</v>
          </cell>
          <cell r="AV456">
            <v>0.745</v>
          </cell>
          <cell r="AW456">
            <v>0.64500000000000002</v>
          </cell>
          <cell r="AX456">
            <v>0.74499999999989996</v>
          </cell>
          <cell r="AY456">
            <v>0.64500000000000002</v>
          </cell>
          <cell r="AZ456">
            <v>0.745</v>
          </cell>
          <cell r="BA456">
            <v>0.64500000000000002</v>
          </cell>
          <cell r="BB456">
            <v>0.74499999999989996</v>
          </cell>
          <cell r="BC456">
            <v>0.64500000000000002</v>
          </cell>
          <cell r="BD456">
            <v>0.745</v>
          </cell>
          <cell r="BE456">
            <v>0.64500000000000002</v>
          </cell>
          <cell r="BF456">
            <v>0.74499999999989996</v>
          </cell>
          <cell r="BG456">
            <v>0.64500000000000002</v>
          </cell>
          <cell r="BH456">
            <v>0.745</v>
          </cell>
          <cell r="BI456">
            <v>0.64500000000000002</v>
          </cell>
          <cell r="BJ456">
            <v>0.74499999999989996</v>
          </cell>
          <cell r="BK456">
            <v>0.64500000000000002</v>
          </cell>
          <cell r="BL456">
            <v>0.745</v>
          </cell>
          <cell r="BM456">
            <v>0.64500000000000002</v>
          </cell>
          <cell r="BN456">
            <v>0.74499999999989996</v>
          </cell>
          <cell r="BO456">
            <v>0.64500000000000002</v>
          </cell>
          <cell r="BP456">
            <v>0.745</v>
          </cell>
          <cell r="BQ456">
            <v>0.64500000000000002</v>
          </cell>
          <cell r="BR456">
            <v>0.74499999999989996</v>
          </cell>
          <cell r="BS456">
            <v>0.64500000000000002</v>
          </cell>
          <cell r="BT456">
            <v>0.745</v>
          </cell>
          <cell r="BU456">
            <v>0.64500000000000002</v>
          </cell>
          <cell r="BV456">
            <v>0.74499999999989996</v>
          </cell>
          <cell r="BW456">
            <v>0.64500000000000002</v>
          </cell>
          <cell r="BX456">
            <v>0.745</v>
          </cell>
          <cell r="BY456">
            <v>0.64500000000000002</v>
          </cell>
          <cell r="BZ456">
            <v>0.74499999999989996</v>
          </cell>
          <cell r="CA456">
            <v>0.64500000000000002</v>
          </cell>
          <cell r="CB456">
            <v>0.745</v>
          </cell>
          <cell r="CC456">
            <v>0.64500000000000002</v>
          </cell>
          <cell r="CD456">
            <v>0.74499999999989996</v>
          </cell>
          <cell r="CE456">
            <v>0.64500000000000002</v>
          </cell>
          <cell r="CF456">
            <v>0.745</v>
          </cell>
          <cell r="CG456">
            <v>0.64500000000000002</v>
          </cell>
          <cell r="CH456">
            <v>0.74499999999989996</v>
          </cell>
          <cell r="CI456">
            <v>0.64500000000000002</v>
          </cell>
          <cell r="CJ456">
            <v>0.745</v>
          </cell>
          <cell r="CK456">
            <v>0.64500000000000002</v>
          </cell>
          <cell r="CL456">
            <v>0.74499999999989996</v>
          </cell>
          <cell r="CM456">
            <v>0.64500000000000002</v>
          </cell>
          <cell r="CN456">
            <v>0.745</v>
          </cell>
          <cell r="CO456">
            <v>0.64500000000000002</v>
          </cell>
          <cell r="CP456">
            <v>0.74499999999989996</v>
          </cell>
          <cell r="CQ456">
            <v>0.64500000000000002</v>
          </cell>
          <cell r="CR456">
            <v>0.745</v>
          </cell>
          <cell r="CS456">
            <v>0.64500000000000002</v>
          </cell>
          <cell r="CT456">
            <v>0.74499999999989996</v>
          </cell>
          <cell r="CU456">
            <v>0.64500000000000002</v>
          </cell>
          <cell r="CV456">
            <v>0.745</v>
          </cell>
          <cell r="CW456">
            <v>0.64500000000000002</v>
          </cell>
          <cell r="CX456">
            <v>0.74499999999989996</v>
          </cell>
          <cell r="CY456">
            <v>0.64500000000000002</v>
          </cell>
          <cell r="CZ456">
            <v>0.745</v>
          </cell>
          <cell r="DA456">
            <v>0.64500000000000002</v>
          </cell>
          <cell r="DB456">
            <v>0.74499999999989996</v>
          </cell>
          <cell r="DC456">
            <v>0.64500000000000002</v>
          </cell>
          <cell r="DD456">
            <v>0.745</v>
          </cell>
          <cell r="DE456">
            <v>0.64500000000000002</v>
          </cell>
          <cell r="DF456">
            <v>0.74499999999989996</v>
          </cell>
          <cell r="DG456">
            <v>0.64500000000000002</v>
          </cell>
          <cell r="DH456">
            <v>0.745</v>
          </cell>
          <cell r="DI456">
            <v>0.64500000000000002</v>
          </cell>
          <cell r="DJ456">
            <v>0.74499999999989996</v>
          </cell>
          <cell r="DK456">
            <v>0.64500000000000002</v>
          </cell>
        </row>
        <row r="457">
          <cell r="A457" t="str">
            <v>COMPLAINTS RESOLUTION TDIAR</v>
          </cell>
          <cell r="B457" t="str">
            <v>COMPLAINTS RESOLUTION TDI</v>
          </cell>
          <cell r="C457" t="str">
            <v>AR</v>
          </cell>
          <cell r="D457">
            <v>0.745</v>
          </cell>
          <cell r="E457">
            <v>0.64500000000000002</v>
          </cell>
          <cell r="F457">
            <v>0.74499999999989996</v>
          </cell>
          <cell r="G457">
            <v>0.64500000000000002</v>
          </cell>
          <cell r="H457">
            <v>0.745</v>
          </cell>
          <cell r="I457">
            <v>0.64500000000000002</v>
          </cell>
          <cell r="J457">
            <v>0.74499999999989996</v>
          </cell>
          <cell r="K457">
            <v>0.64500000000000002</v>
          </cell>
          <cell r="L457">
            <v>0.745</v>
          </cell>
          <cell r="M457">
            <v>0.64500000000000002</v>
          </cell>
          <cell r="N457">
            <v>0.74499999999989996</v>
          </cell>
          <cell r="O457">
            <v>0.64500000000000002</v>
          </cell>
          <cell r="P457">
            <v>0.745</v>
          </cell>
          <cell r="Q457">
            <v>0.64500000000000002</v>
          </cell>
          <cell r="R457">
            <v>0.74499999999989996</v>
          </cell>
          <cell r="S457">
            <v>0.64500000000000002</v>
          </cell>
          <cell r="T457">
            <v>0.745</v>
          </cell>
          <cell r="U457">
            <v>0.64500000000000002</v>
          </cell>
          <cell r="V457">
            <v>0.74499999999989996</v>
          </cell>
          <cell r="W457">
            <v>0.64500000000000002</v>
          </cell>
          <cell r="X457">
            <v>0.745</v>
          </cell>
          <cell r="Y457">
            <v>0.64500000000000002</v>
          </cell>
          <cell r="Z457">
            <v>0.74499999999989996</v>
          </cell>
          <cell r="AA457">
            <v>0.64500000000000002</v>
          </cell>
          <cell r="AB457">
            <v>0.745</v>
          </cell>
          <cell r="AC457">
            <v>0.64500000000000002</v>
          </cell>
          <cell r="AD457">
            <v>0.74499999999989996</v>
          </cell>
          <cell r="AE457">
            <v>0.64500000000000002</v>
          </cell>
          <cell r="AF457">
            <v>0.745</v>
          </cell>
          <cell r="AG457">
            <v>0.64500000000000002</v>
          </cell>
          <cell r="AH457">
            <v>0.74499999999989996</v>
          </cell>
          <cell r="AI457">
            <v>0.64500000000000002</v>
          </cell>
          <cell r="AJ457">
            <v>0.745</v>
          </cell>
          <cell r="AK457">
            <v>0.64500000000000002</v>
          </cell>
          <cell r="AL457">
            <v>0.74499999999989996</v>
          </cell>
          <cell r="AM457">
            <v>0.64500000000000002</v>
          </cell>
          <cell r="AN457">
            <v>0.745</v>
          </cell>
          <cell r="AO457">
            <v>0.64500000000000002</v>
          </cell>
          <cell r="AP457">
            <v>0.74499999999989996</v>
          </cell>
          <cell r="AQ457">
            <v>0.64500000000000002</v>
          </cell>
          <cell r="AR457">
            <v>0.745</v>
          </cell>
          <cell r="AS457">
            <v>0.64500000000000002</v>
          </cell>
          <cell r="AT457">
            <v>0.74499999999989996</v>
          </cell>
          <cell r="AU457">
            <v>0.64500000000000002</v>
          </cell>
          <cell r="AV457">
            <v>0.745</v>
          </cell>
          <cell r="AW457">
            <v>0.64500000000000002</v>
          </cell>
          <cell r="AX457">
            <v>0.74499999999989996</v>
          </cell>
          <cell r="AY457">
            <v>0.64500000000000002</v>
          </cell>
          <cell r="AZ457">
            <v>0.745</v>
          </cell>
          <cell r="BA457">
            <v>0.64500000000000002</v>
          </cell>
          <cell r="BB457">
            <v>0.74499999999989996</v>
          </cell>
          <cell r="BC457">
            <v>0.64500000000000002</v>
          </cell>
          <cell r="BD457">
            <v>0.745</v>
          </cell>
          <cell r="BE457">
            <v>0.64500000000000002</v>
          </cell>
          <cell r="BF457">
            <v>0.74499999999989996</v>
          </cell>
          <cell r="BG457">
            <v>0.64500000000000002</v>
          </cell>
          <cell r="BH457">
            <v>0.745</v>
          </cell>
          <cell r="BI457">
            <v>0.64500000000000002</v>
          </cell>
          <cell r="BJ457">
            <v>0.74499999999989996</v>
          </cell>
          <cell r="BK457">
            <v>0.64500000000000002</v>
          </cell>
          <cell r="BL457">
            <v>0.745</v>
          </cell>
          <cell r="BM457">
            <v>0.64500000000000002</v>
          </cell>
          <cell r="BN457">
            <v>0.74499999999989996</v>
          </cell>
          <cell r="BO457">
            <v>0.64500000000000002</v>
          </cell>
          <cell r="BP457">
            <v>0.745</v>
          </cell>
          <cell r="BQ457">
            <v>0.64500000000000002</v>
          </cell>
          <cell r="BR457">
            <v>0.74499999999989996</v>
          </cell>
          <cell r="BS457">
            <v>0.64500000000000002</v>
          </cell>
          <cell r="BT457">
            <v>0.745</v>
          </cell>
          <cell r="BU457">
            <v>0.64500000000000002</v>
          </cell>
          <cell r="BV457">
            <v>0.74499999999989996</v>
          </cell>
          <cell r="BW457">
            <v>0.64500000000000002</v>
          </cell>
          <cell r="BX457">
            <v>0.745</v>
          </cell>
          <cell r="BY457">
            <v>0.64500000000000002</v>
          </cell>
          <cell r="BZ457">
            <v>0.74499999999989996</v>
          </cell>
          <cell r="CA457">
            <v>0.64500000000000002</v>
          </cell>
          <cell r="CB457">
            <v>0.745</v>
          </cell>
          <cell r="CC457">
            <v>0.64500000000000002</v>
          </cell>
          <cell r="CD457">
            <v>0.74499999999989996</v>
          </cell>
          <cell r="CE457">
            <v>0.64500000000000002</v>
          </cell>
          <cell r="CF457">
            <v>0.745</v>
          </cell>
          <cell r="CG457">
            <v>0.64500000000000002</v>
          </cell>
          <cell r="CH457">
            <v>0.74499999999989996</v>
          </cell>
          <cell r="CI457">
            <v>0.64500000000000002</v>
          </cell>
          <cell r="CJ457">
            <v>0.745</v>
          </cell>
          <cell r="CK457">
            <v>0.64500000000000002</v>
          </cell>
          <cell r="CL457">
            <v>0.74499999999989996</v>
          </cell>
          <cell r="CM457">
            <v>0.64500000000000002</v>
          </cell>
          <cell r="CN457">
            <v>0.745</v>
          </cell>
          <cell r="CO457">
            <v>0.64500000000000002</v>
          </cell>
          <cell r="CP457">
            <v>0.74499999999989996</v>
          </cell>
          <cell r="CQ457">
            <v>0.64500000000000002</v>
          </cell>
          <cell r="CR457">
            <v>0.745</v>
          </cell>
          <cell r="CS457">
            <v>0.64500000000000002</v>
          </cell>
          <cell r="CT457">
            <v>0.74499999999989996</v>
          </cell>
          <cell r="CU457">
            <v>0.64500000000000002</v>
          </cell>
          <cell r="CV457">
            <v>0.745</v>
          </cell>
          <cell r="CW457">
            <v>0.64500000000000002</v>
          </cell>
          <cell r="CX457">
            <v>0.74499999999989996</v>
          </cell>
          <cell r="CY457">
            <v>0.64500000000000002</v>
          </cell>
          <cell r="CZ457">
            <v>0.745</v>
          </cell>
          <cell r="DA457">
            <v>0.64500000000000002</v>
          </cell>
          <cell r="DB457">
            <v>0.74499999999989996</v>
          </cell>
          <cell r="DC457">
            <v>0.64500000000000002</v>
          </cell>
          <cell r="DD457">
            <v>0.745</v>
          </cell>
          <cell r="DE457">
            <v>0.64500000000000002</v>
          </cell>
          <cell r="DF457">
            <v>0.74499999999989996</v>
          </cell>
          <cell r="DG457">
            <v>0.64500000000000002</v>
          </cell>
          <cell r="DH457">
            <v>0.745</v>
          </cell>
          <cell r="DI457">
            <v>0.64500000000000002</v>
          </cell>
          <cell r="DJ457">
            <v>0.74499999999989996</v>
          </cell>
          <cell r="DK457">
            <v>0.64500000000000002</v>
          </cell>
        </row>
        <row r="458">
          <cell r="A458" t="str">
            <v>COMPLAINTS RESOLUTION TDIBO</v>
          </cell>
          <cell r="B458" t="str">
            <v>COMPLAINTS RESOLUTION TDI</v>
          </cell>
          <cell r="C458" t="str">
            <v>BO</v>
          </cell>
          <cell r="D458">
            <v>0.745</v>
          </cell>
          <cell r="E458">
            <v>0.64500000000000002</v>
          </cell>
          <cell r="F458">
            <v>0.74499999999989996</v>
          </cell>
          <cell r="G458">
            <v>0.64500000000000002</v>
          </cell>
          <cell r="H458">
            <v>0.745</v>
          </cell>
          <cell r="I458">
            <v>0.64500000000000002</v>
          </cell>
          <cell r="J458">
            <v>0.74499999999989996</v>
          </cell>
          <cell r="K458">
            <v>0.64500000000000002</v>
          </cell>
          <cell r="L458">
            <v>0.745</v>
          </cell>
          <cell r="M458">
            <v>0.64500000000000002</v>
          </cell>
          <cell r="N458">
            <v>0.74499999999989996</v>
          </cell>
          <cell r="O458">
            <v>0.64500000000000002</v>
          </cell>
          <cell r="P458">
            <v>0.745</v>
          </cell>
          <cell r="Q458">
            <v>0.64500000000000002</v>
          </cell>
          <cell r="R458">
            <v>0.74499999999989996</v>
          </cell>
          <cell r="S458">
            <v>0.64500000000000002</v>
          </cell>
          <cell r="T458">
            <v>0.745</v>
          </cell>
          <cell r="U458">
            <v>0.64500000000000002</v>
          </cell>
          <cell r="V458">
            <v>0.74499999999989996</v>
          </cell>
          <cell r="W458">
            <v>0.64500000000000002</v>
          </cell>
          <cell r="X458">
            <v>0.745</v>
          </cell>
          <cell r="Y458">
            <v>0.64500000000000002</v>
          </cell>
          <cell r="Z458">
            <v>0.74499999999989996</v>
          </cell>
          <cell r="AA458">
            <v>0.64500000000000002</v>
          </cell>
          <cell r="AB458">
            <v>0.745</v>
          </cell>
          <cell r="AC458">
            <v>0.64500000000000002</v>
          </cell>
          <cell r="AD458">
            <v>0.74499999999989996</v>
          </cell>
          <cell r="AE458">
            <v>0.64500000000000002</v>
          </cell>
          <cell r="AF458">
            <v>0.745</v>
          </cell>
          <cell r="AG458">
            <v>0.64500000000000002</v>
          </cell>
          <cell r="AH458">
            <v>0.74499999999989996</v>
          </cell>
          <cell r="AI458">
            <v>0.64500000000000002</v>
          </cell>
          <cell r="AJ458">
            <v>0.745</v>
          </cell>
          <cell r="AK458">
            <v>0.64500000000000002</v>
          </cell>
          <cell r="AL458">
            <v>0.74499999999989996</v>
          </cell>
          <cell r="AM458">
            <v>0.64500000000000002</v>
          </cell>
          <cell r="AN458">
            <v>0.745</v>
          </cell>
          <cell r="AO458">
            <v>0.64500000000000002</v>
          </cell>
          <cell r="AP458">
            <v>0.74499999999989996</v>
          </cell>
          <cell r="AQ458">
            <v>0.64500000000000002</v>
          </cell>
          <cell r="AR458">
            <v>0.745</v>
          </cell>
          <cell r="AS458">
            <v>0.64500000000000002</v>
          </cell>
          <cell r="AT458">
            <v>0.74499999999989996</v>
          </cell>
          <cell r="AU458">
            <v>0.64500000000000002</v>
          </cell>
          <cell r="AV458">
            <v>0.745</v>
          </cell>
          <cell r="AW458">
            <v>0.64500000000000002</v>
          </cell>
          <cell r="AX458">
            <v>0.74499999999989996</v>
          </cell>
          <cell r="AY458">
            <v>0.64500000000000002</v>
          </cell>
          <cell r="AZ458">
            <v>0.745</v>
          </cell>
          <cell r="BA458">
            <v>0.64500000000000002</v>
          </cell>
          <cell r="BB458">
            <v>0.74499999999989996</v>
          </cell>
          <cell r="BC458">
            <v>0.64500000000000002</v>
          </cell>
          <cell r="BD458">
            <v>0.745</v>
          </cell>
          <cell r="BE458">
            <v>0.64500000000000002</v>
          </cell>
          <cell r="BF458">
            <v>0.74499999999989996</v>
          </cell>
          <cell r="BG458">
            <v>0.64500000000000002</v>
          </cell>
          <cell r="BH458">
            <v>0.745</v>
          </cell>
          <cell r="BI458">
            <v>0.64500000000000002</v>
          </cell>
          <cell r="BJ458">
            <v>0.74499999999989996</v>
          </cell>
          <cell r="BK458">
            <v>0.64500000000000002</v>
          </cell>
          <cell r="BL458">
            <v>0.745</v>
          </cell>
          <cell r="BM458">
            <v>0.64500000000000002</v>
          </cell>
          <cell r="BN458">
            <v>0.74499999999989996</v>
          </cell>
          <cell r="BO458">
            <v>0.64500000000000002</v>
          </cell>
          <cell r="BP458">
            <v>0.745</v>
          </cell>
          <cell r="BQ458">
            <v>0.64500000000000002</v>
          </cell>
          <cell r="BR458">
            <v>0.74499999999989996</v>
          </cell>
          <cell r="BS458">
            <v>0.64500000000000002</v>
          </cell>
          <cell r="BT458">
            <v>0.745</v>
          </cell>
          <cell r="BU458">
            <v>0.64500000000000002</v>
          </cell>
          <cell r="BV458">
            <v>0.74499999999989996</v>
          </cell>
          <cell r="BW458">
            <v>0.64500000000000002</v>
          </cell>
          <cell r="BX458">
            <v>0.745</v>
          </cell>
          <cell r="BY458">
            <v>0.64500000000000002</v>
          </cell>
          <cell r="BZ458">
            <v>0.74499999999989996</v>
          </cell>
          <cell r="CA458">
            <v>0.64500000000000002</v>
          </cell>
          <cell r="CB458">
            <v>0.745</v>
          </cell>
          <cell r="CC458">
            <v>0.64500000000000002</v>
          </cell>
          <cell r="CD458">
            <v>0.74499999999989996</v>
          </cell>
          <cell r="CE458">
            <v>0.64500000000000002</v>
          </cell>
          <cell r="CF458">
            <v>0.745</v>
          </cell>
          <cell r="CG458">
            <v>0.64500000000000002</v>
          </cell>
          <cell r="CH458">
            <v>0.74499999999989996</v>
          </cell>
          <cell r="CI458">
            <v>0.64500000000000002</v>
          </cell>
          <cell r="CJ458">
            <v>0.745</v>
          </cell>
          <cell r="CK458">
            <v>0.64500000000000002</v>
          </cell>
          <cell r="CL458">
            <v>0.74499999999989996</v>
          </cell>
          <cell r="CM458">
            <v>0.64500000000000002</v>
          </cell>
          <cell r="CN458">
            <v>0.745</v>
          </cell>
          <cell r="CO458">
            <v>0.64500000000000002</v>
          </cell>
          <cell r="CP458">
            <v>0.74499999999989996</v>
          </cell>
          <cell r="CQ458">
            <v>0.64500000000000002</v>
          </cell>
          <cell r="CR458">
            <v>0.745</v>
          </cell>
          <cell r="CS458">
            <v>0.64500000000000002</v>
          </cell>
          <cell r="CT458">
            <v>0.74499999999989996</v>
          </cell>
          <cell r="CU458">
            <v>0.64500000000000002</v>
          </cell>
          <cell r="CV458">
            <v>0.745</v>
          </cell>
          <cell r="CW458">
            <v>0.64500000000000002</v>
          </cell>
          <cell r="CX458">
            <v>0.74499999999989996</v>
          </cell>
          <cell r="CY458">
            <v>0.64500000000000002</v>
          </cell>
          <cell r="CZ458">
            <v>0.745</v>
          </cell>
          <cell r="DA458">
            <v>0.64500000000000002</v>
          </cell>
          <cell r="DB458">
            <v>0.74499999999989996</v>
          </cell>
          <cell r="DC458">
            <v>0.64500000000000002</v>
          </cell>
          <cell r="DD458">
            <v>0.745</v>
          </cell>
          <cell r="DE458">
            <v>0.64500000000000002</v>
          </cell>
          <cell r="DF458">
            <v>0.74499999999989996</v>
          </cell>
          <cell r="DG458">
            <v>0.64500000000000002</v>
          </cell>
          <cell r="DH458">
            <v>0.745</v>
          </cell>
          <cell r="DI458">
            <v>0.64500000000000002</v>
          </cell>
          <cell r="DJ458">
            <v>0.74499999999989996</v>
          </cell>
          <cell r="DK458">
            <v>0.64500000000000002</v>
          </cell>
        </row>
        <row r="459">
          <cell r="A459" t="str">
            <v>COMPLAINTS RESOLUTION TDICL</v>
          </cell>
          <cell r="B459" t="str">
            <v>COMPLAINTS RESOLUTION TDI</v>
          </cell>
          <cell r="C459" t="str">
            <v>CL</v>
          </cell>
          <cell r="D459">
            <v>0.745</v>
          </cell>
          <cell r="E459">
            <v>0.64500000000000002</v>
          </cell>
          <cell r="F459">
            <v>0.74499999999989996</v>
          </cell>
          <cell r="G459">
            <v>0.64500000000000002</v>
          </cell>
          <cell r="H459">
            <v>0.745</v>
          </cell>
          <cell r="I459">
            <v>0.64500000000000002</v>
          </cell>
          <cell r="J459">
            <v>0.74499999999989996</v>
          </cell>
          <cell r="K459">
            <v>0.64500000000000002</v>
          </cell>
          <cell r="L459">
            <v>0.745</v>
          </cell>
          <cell r="M459">
            <v>0.64500000000000002</v>
          </cell>
          <cell r="N459">
            <v>0.74499999999989996</v>
          </cell>
          <cell r="O459">
            <v>0.64500000000000002</v>
          </cell>
          <cell r="P459">
            <v>0.745</v>
          </cell>
          <cell r="Q459">
            <v>0.64500000000000002</v>
          </cell>
          <cell r="R459">
            <v>0.74499999999989996</v>
          </cell>
          <cell r="S459">
            <v>0.64500000000000002</v>
          </cell>
          <cell r="T459">
            <v>0.745</v>
          </cell>
          <cell r="U459">
            <v>0.64500000000000002</v>
          </cell>
          <cell r="V459">
            <v>0.74499999999989996</v>
          </cell>
          <cell r="W459">
            <v>0.64500000000000002</v>
          </cell>
          <cell r="X459">
            <v>0.745</v>
          </cell>
          <cell r="Y459">
            <v>0.64500000000000002</v>
          </cell>
          <cell r="Z459">
            <v>0.74499999999989996</v>
          </cell>
          <cell r="AA459">
            <v>0.64500000000000002</v>
          </cell>
          <cell r="AB459">
            <v>0.745</v>
          </cell>
          <cell r="AC459">
            <v>0.64500000000000002</v>
          </cell>
          <cell r="AD459">
            <v>0.74499999999989996</v>
          </cell>
          <cell r="AE459">
            <v>0.64500000000000002</v>
          </cell>
          <cell r="AF459">
            <v>0.745</v>
          </cell>
          <cell r="AG459">
            <v>0.64500000000000002</v>
          </cell>
          <cell r="AH459">
            <v>0.74499999999989996</v>
          </cell>
          <cell r="AI459">
            <v>0.64500000000000002</v>
          </cell>
          <cell r="AJ459">
            <v>0.745</v>
          </cell>
          <cell r="AK459">
            <v>0.64500000000000002</v>
          </cell>
          <cell r="AL459">
            <v>0.74499999999989996</v>
          </cell>
          <cell r="AM459">
            <v>0.64500000000000002</v>
          </cell>
          <cell r="AN459">
            <v>0.745</v>
          </cell>
          <cell r="AO459">
            <v>0.64500000000000002</v>
          </cell>
          <cell r="AP459">
            <v>0.74499999999989996</v>
          </cell>
          <cell r="AQ459">
            <v>0.64500000000000002</v>
          </cell>
          <cell r="AR459">
            <v>0.745</v>
          </cell>
          <cell r="AS459">
            <v>0.64500000000000002</v>
          </cell>
          <cell r="AT459">
            <v>0.74499999999989996</v>
          </cell>
          <cell r="AU459">
            <v>0.64500000000000002</v>
          </cell>
          <cell r="AV459">
            <v>0.745</v>
          </cell>
          <cell r="AW459">
            <v>0.64500000000000002</v>
          </cell>
          <cell r="AX459">
            <v>0.74499999999989996</v>
          </cell>
          <cell r="AY459">
            <v>0.64500000000000002</v>
          </cell>
          <cell r="AZ459">
            <v>0.745</v>
          </cell>
          <cell r="BA459">
            <v>0.64500000000000002</v>
          </cell>
          <cell r="BB459">
            <v>0.74499999999989996</v>
          </cell>
          <cell r="BC459">
            <v>0.64500000000000002</v>
          </cell>
          <cell r="BD459">
            <v>0.745</v>
          </cell>
          <cell r="BE459">
            <v>0.64500000000000002</v>
          </cell>
          <cell r="BF459">
            <v>0.74499999999989996</v>
          </cell>
          <cell r="BG459">
            <v>0.64500000000000002</v>
          </cell>
          <cell r="BH459">
            <v>0.745</v>
          </cell>
          <cell r="BI459">
            <v>0.64500000000000002</v>
          </cell>
          <cell r="BJ459">
            <v>0.74499999999989996</v>
          </cell>
          <cell r="BK459">
            <v>0.64500000000000002</v>
          </cell>
          <cell r="BL459">
            <v>0.745</v>
          </cell>
          <cell r="BM459">
            <v>0.64500000000000002</v>
          </cell>
          <cell r="BN459">
            <v>0.74499999999989996</v>
          </cell>
          <cell r="BO459">
            <v>0.64500000000000002</v>
          </cell>
          <cell r="BP459">
            <v>0.745</v>
          </cell>
          <cell r="BQ459">
            <v>0.64500000000000002</v>
          </cell>
          <cell r="BR459">
            <v>0.74499999999989996</v>
          </cell>
          <cell r="BS459">
            <v>0.64500000000000002</v>
          </cell>
          <cell r="BT459">
            <v>0.745</v>
          </cell>
          <cell r="BU459">
            <v>0.64500000000000002</v>
          </cell>
          <cell r="BV459">
            <v>0.74499999999989996</v>
          </cell>
          <cell r="BW459">
            <v>0.64500000000000002</v>
          </cell>
          <cell r="BX459">
            <v>0.745</v>
          </cell>
          <cell r="BY459">
            <v>0.64500000000000002</v>
          </cell>
          <cell r="BZ459">
            <v>0.74499999999989996</v>
          </cell>
          <cell r="CA459">
            <v>0.64500000000000002</v>
          </cell>
          <cell r="CB459">
            <v>0.745</v>
          </cell>
          <cell r="CC459">
            <v>0.64500000000000002</v>
          </cell>
          <cell r="CD459">
            <v>0.74499999999989996</v>
          </cell>
          <cell r="CE459">
            <v>0.64500000000000002</v>
          </cell>
          <cell r="CF459">
            <v>0.745</v>
          </cell>
          <cell r="CG459">
            <v>0.64500000000000002</v>
          </cell>
          <cell r="CH459">
            <v>0.74499999999989996</v>
          </cell>
          <cell r="CI459">
            <v>0.64500000000000002</v>
          </cell>
          <cell r="CJ459">
            <v>0.745</v>
          </cell>
          <cell r="CK459">
            <v>0.64500000000000002</v>
          </cell>
          <cell r="CL459">
            <v>0.74499999999989996</v>
          </cell>
          <cell r="CM459">
            <v>0.64500000000000002</v>
          </cell>
          <cell r="CN459">
            <v>0.745</v>
          </cell>
          <cell r="CO459">
            <v>0.64500000000000002</v>
          </cell>
          <cell r="CP459">
            <v>0.74499999999989996</v>
          </cell>
          <cell r="CQ459">
            <v>0.64500000000000002</v>
          </cell>
          <cell r="CR459">
            <v>0.745</v>
          </cell>
          <cell r="CS459">
            <v>0.64500000000000002</v>
          </cell>
          <cell r="CT459">
            <v>0.74499999999989996</v>
          </cell>
          <cell r="CU459">
            <v>0.64500000000000002</v>
          </cell>
          <cell r="CV459">
            <v>0.745</v>
          </cell>
          <cell r="CW459">
            <v>0.64500000000000002</v>
          </cell>
          <cell r="CX459">
            <v>0.74499999999989996</v>
          </cell>
          <cell r="CY459">
            <v>0.64500000000000002</v>
          </cell>
          <cell r="CZ459">
            <v>0.745</v>
          </cell>
          <cell r="DA459">
            <v>0.64500000000000002</v>
          </cell>
          <cell r="DB459">
            <v>0.74499999999989996</v>
          </cell>
          <cell r="DC459">
            <v>0.64500000000000002</v>
          </cell>
          <cell r="DD459">
            <v>0.745</v>
          </cell>
          <cell r="DE459">
            <v>0.64500000000000002</v>
          </cell>
          <cell r="DF459">
            <v>0.74499999999989996</v>
          </cell>
          <cell r="DG459">
            <v>0.64500000000000002</v>
          </cell>
          <cell r="DH459">
            <v>0.745</v>
          </cell>
          <cell r="DI459">
            <v>0.64500000000000002</v>
          </cell>
          <cell r="DJ459">
            <v>0.74499999999989996</v>
          </cell>
          <cell r="DK459">
            <v>0.64500000000000002</v>
          </cell>
        </row>
        <row r="460">
          <cell r="A460" t="str">
            <v>COMPLAINTS RESOLUTION TDIEC</v>
          </cell>
          <cell r="B460" t="str">
            <v>COMPLAINTS RESOLUTION TDI</v>
          </cell>
          <cell r="C460" t="str">
            <v>EC</v>
          </cell>
          <cell r="D460">
            <v>0.745</v>
          </cell>
          <cell r="E460">
            <v>0.64500000000000002</v>
          </cell>
          <cell r="F460">
            <v>0.74499999999989996</v>
          </cell>
          <cell r="G460">
            <v>0.64500000000000002</v>
          </cell>
          <cell r="H460">
            <v>0.745</v>
          </cell>
          <cell r="I460">
            <v>0.64500000000000002</v>
          </cell>
          <cell r="J460">
            <v>0.74499999999989996</v>
          </cell>
          <cell r="K460">
            <v>0.64500000000000002</v>
          </cell>
          <cell r="L460">
            <v>0.745</v>
          </cell>
          <cell r="M460">
            <v>0.64500000000000002</v>
          </cell>
          <cell r="N460">
            <v>0.74499999999989996</v>
          </cell>
          <cell r="O460">
            <v>0.64500000000000002</v>
          </cell>
          <cell r="P460">
            <v>0.745</v>
          </cell>
          <cell r="Q460">
            <v>0.64500000000000002</v>
          </cell>
          <cell r="R460">
            <v>0.74499999999989996</v>
          </cell>
          <cell r="S460">
            <v>0.64500000000000002</v>
          </cell>
          <cell r="T460">
            <v>0.745</v>
          </cell>
          <cell r="U460">
            <v>0.64500000000000002</v>
          </cell>
          <cell r="V460">
            <v>0.74499999999989996</v>
          </cell>
          <cell r="W460">
            <v>0.64500000000000002</v>
          </cell>
          <cell r="X460">
            <v>0.745</v>
          </cell>
          <cell r="Y460">
            <v>0.64500000000000002</v>
          </cell>
          <cell r="Z460">
            <v>0.74499999999989996</v>
          </cell>
          <cell r="AA460">
            <v>0.64500000000000002</v>
          </cell>
          <cell r="AB460">
            <v>0.745</v>
          </cell>
          <cell r="AC460">
            <v>0.64500000000000002</v>
          </cell>
          <cell r="AD460">
            <v>0.74499999999989996</v>
          </cell>
          <cell r="AE460">
            <v>0.64500000000000002</v>
          </cell>
          <cell r="AF460">
            <v>0.745</v>
          </cell>
          <cell r="AG460">
            <v>0.64500000000000002</v>
          </cell>
          <cell r="AH460">
            <v>0.74499999999989996</v>
          </cell>
          <cell r="AI460">
            <v>0.64500000000000002</v>
          </cell>
          <cell r="AJ460">
            <v>0.745</v>
          </cell>
          <cell r="AK460">
            <v>0.64500000000000002</v>
          </cell>
          <cell r="AL460">
            <v>0.74499999999989996</v>
          </cell>
          <cell r="AM460">
            <v>0.64500000000000002</v>
          </cell>
          <cell r="AN460">
            <v>0.745</v>
          </cell>
          <cell r="AO460">
            <v>0.64500000000000002</v>
          </cell>
          <cell r="AP460">
            <v>0.74499999999989996</v>
          </cell>
          <cell r="AQ460">
            <v>0.64500000000000002</v>
          </cell>
          <cell r="AR460">
            <v>0.745</v>
          </cell>
          <cell r="AS460">
            <v>0.64500000000000002</v>
          </cell>
          <cell r="AT460">
            <v>0.74499999999989996</v>
          </cell>
          <cell r="AU460">
            <v>0.64500000000000002</v>
          </cell>
          <cell r="AV460">
            <v>0.745</v>
          </cell>
          <cell r="AW460">
            <v>0.64500000000000002</v>
          </cell>
          <cell r="AX460">
            <v>0.74499999999989996</v>
          </cell>
          <cell r="AY460">
            <v>0.64500000000000002</v>
          </cell>
          <cell r="AZ460">
            <v>0.745</v>
          </cell>
          <cell r="BA460">
            <v>0.64500000000000002</v>
          </cell>
          <cell r="BB460">
            <v>0.74499999999989996</v>
          </cell>
          <cell r="BC460">
            <v>0.64500000000000002</v>
          </cell>
          <cell r="BD460">
            <v>0.745</v>
          </cell>
          <cell r="BE460">
            <v>0.64500000000000002</v>
          </cell>
          <cell r="BF460">
            <v>0.74499999999989996</v>
          </cell>
          <cell r="BG460">
            <v>0.64500000000000002</v>
          </cell>
          <cell r="BH460">
            <v>0.745</v>
          </cell>
          <cell r="BI460">
            <v>0.64500000000000002</v>
          </cell>
          <cell r="BJ460">
            <v>0.74499999999989996</v>
          </cell>
          <cell r="BK460">
            <v>0.64500000000000002</v>
          </cell>
          <cell r="BL460">
            <v>0.745</v>
          </cell>
          <cell r="BM460">
            <v>0.64500000000000002</v>
          </cell>
          <cell r="BN460">
            <v>0.74499999999989996</v>
          </cell>
          <cell r="BO460">
            <v>0.64500000000000002</v>
          </cell>
          <cell r="BP460">
            <v>0.745</v>
          </cell>
          <cell r="BQ460">
            <v>0.64500000000000002</v>
          </cell>
          <cell r="BR460">
            <v>0.74499999999989996</v>
          </cell>
          <cell r="BS460">
            <v>0.64500000000000002</v>
          </cell>
          <cell r="BT460">
            <v>0.745</v>
          </cell>
          <cell r="BU460">
            <v>0.64500000000000002</v>
          </cell>
          <cell r="BV460">
            <v>0.74499999999989996</v>
          </cell>
          <cell r="BW460">
            <v>0.64500000000000002</v>
          </cell>
          <cell r="BX460">
            <v>0.745</v>
          </cell>
          <cell r="BY460">
            <v>0.64500000000000002</v>
          </cell>
          <cell r="BZ460">
            <v>0.74499999999989996</v>
          </cell>
          <cell r="CA460">
            <v>0.64500000000000002</v>
          </cell>
          <cell r="CB460">
            <v>0.745</v>
          </cell>
          <cell r="CC460">
            <v>0.64500000000000002</v>
          </cell>
          <cell r="CD460">
            <v>0.74499999999989996</v>
          </cell>
          <cell r="CE460">
            <v>0.64500000000000002</v>
          </cell>
          <cell r="CF460">
            <v>0.745</v>
          </cell>
          <cell r="CG460">
            <v>0.64500000000000002</v>
          </cell>
          <cell r="CH460">
            <v>0.74499999999989996</v>
          </cell>
          <cell r="CI460">
            <v>0.64500000000000002</v>
          </cell>
          <cell r="CJ460">
            <v>0.745</v>
          </cell>
          <cell r="CK460">
            <v>0.64500000000000002</v>
          </cell>
          <cell r="CL460">
            <v>0.74499999999989996</v>
          </cell>
          <cell r="CM460">
            <v>0.64500000000000002</v>
          </cell>
          <cell r="CN460">
            <v>0.745</v>
          </cell>
          <cell r="CO460">
            <v>0.64500000000000002</v>
          </cell>
          <cell r="CP460">
            <v>0.74499999999989996</v>
          </cell>
          <cell r="CQ460">
            <v>0.64500000000000002</v>
          </cell>
          <cell r="CR460">
            <v>0.745</v>
          </cell>
          <cell r="CS460">
            <v>0.64500000000000002</v>
          </cell>
          <cell r="CT460">
            <v>0.74499999999989996</v>
          </cell>
          <cell r="CU460">
            <v>0.64500000000000002</v>
          </cell>
          <cell r="CV460">
            <v>0.745</v>
          </cell>
          <cell r="CW460">
            <v>0.64500000000000002</v>
          </cell>
          <cell r="CX460">
            <v>0.74499999999989996</v>
          </cell>
          <cell r="CY460">
            <v>0.64500000000000002</v>
          </cell>
          <cell r="CZ460">
            <v>0.745</v>
          </cell>
          <cell r="DA460">
            <v>0.64500000000000002</v>
          </cell>
          <cell r="DB460">
            <v>0.74499999999989996</v>
          </cell>
          <cell r="DC460">
            <v>0.64500000000000002</v>
          </cell>
          <cell r="DD460">
            <v>0.745</v>
          </cell>
          <cell r="DE460">
            <v>0.64500000000000002</v>
          </cell>
          <cell r="DF460">
            <v>0.74499999999989996</v>
          </cell>
          <cell r="DG460">
            <v>0.64500000000000002</v>
          </cell>
          <cell r="DH460">
            <v>0.745</v>
          </cell>
          <cell r="DI460">
            <v>0.64500000000000002</v>
          </cell>
          <cell r="DJ460">
            <v>0.74499999999989996</v>
          </cell>
          <cell r="DK460">
            <v>0.64500000000000002</v>
          </cell>
        </row>
        <row r="461">
          <cell r="A461" t="str">
            <v>COMPLAINTS RESOLUTION TDIPE</v>
          </cell>
          <cell r="B461" t="str">
            <v>COMPLAINTS RESOLUTION TDI</v>
          </cell>
          <cell r="C461" t="str">
            <v>PE</v>
          </cell>
          <cell r="D461">
            <v>0.745</v>
          </cell>
          <cell r="E461">
            <v>0.64500000000000002</v>
          </cell>
          <cell r="F461">
            <v>0.74499999999989996</v>
          </cell>
          <cell r="G461">
            <v>0.64500000000000002</v>
          </cell>
          <cell r="H461">
            <v>0.745</v>
          </cell>
          <cell r="I461">
            <v>0.64500000000000002</v>
          </cell>
          <cell r="J461">
            <v>0.74499999999989996</v>
          </cell>
          <cell r="K461">
            <v>0.64500000000000002</v>
          </cell>
          <cell r="L461">
            <v>0.745</v>
          </cell>
          <cell r="M461">
            <v>0.64500000000000002</v>
          </cell>
          <cell r="N461">
            <v>0.74499999999989996</v>
          </cell>
          <cell r="O461">
            <v>0.64500000000000002</v>
          </cell>
          <cell r="P461">
            <v>0.745</v>
          </cell>
          <cell r="Q461">
            <v>0.64500000000000002</v>
          </cell>
          <cell r="R461">
            <v>0.74499999999989996</v>
          </cell>
          <cell r="S461">
            <v>0.64500000000000002</v>
          </cell>
          <cell r="T461">
            <v>0.745</v>
          </cell>
          <cell r="U461">
            <v>0.64500000000000002</v>
          </cell>
          <cell r="V461">
            <v>0.74499999999989996</v>
          </cell>
          <cell r="W461">
            <v>0.64500000000000002</v>
          </cell>
          <cell r="X461">
            <v>0.745</v>
          </cell>
          <cell r="Y461">
            <v>0.64500000000000002</v>
          </cell>
          <cell r="Z461">
            <v>0.74499999999989996</v>
          </cell>
          <cell r="AA461">
            <v>0.64500000000000002</v>
          </cell>
          <cell r="AB461">
            <v>0.745</v>
          </cell>
          <cell r="AC461">
            <v>0.64500000000000002</v>
          </cell>
          <cell r="AD461">
            <v>0.74499999999989996</v>
          </cell>
          <cell r="AE461">
            <v>0.64500000000000002</v>
          </cell>
          <cell r="AF461">
            <v>0.745</v>
          </cell>
          <cell r="AG461">
            <v>0.64500000000000002</v>
          </cell>
          <cell r="AH461">
            <v>0.74499999999989996</v>
          </cell>
          <cell r="AI461">
            <v>0.64500000000000002</v>
          </cell>
          <cell r="AJ461">
            <v>0.745</v>
          </cell>
          <cell r="AK461">
            <v>0.64500000000000002</v>
          </cell>
          <cell r="AL461">
            <v>0.74499999999989996</v>
          </cell>
          <cell r="AM461">
            <v>0.64500000000000002</v>
          </cell>
          <cell r="AN461">
            <v>0.745</v>
          </cell>
          <cell r="AO461">
            <v>0.64500000000000002</v>
          </cell>
          <cell r="AP461">
            <v>0.74499999999989996</v>
          </cell>
          <cell r="AQ461">
            <v>0.64500000000000002</v>
          </cell>
          <cell r="AR461">
            <v>0.745</v>
          </cell>
          <cell r="AS461">
            <v>0.64500000000000002</v>
          </cell>
          <cell r="AT461">
            <v>0.74499999999989996</v>
          </cell>
          <cell r="AU461">
            <v>0.64500000000000002</v>
          </cell>
          <cell r="AV461">
            <v>0.745</v>
          </cell>
          <cell r="AW461">
            <v>0.64500000000000002</v>
          </cell>
          <cell r="AX461">
            <v>0.74499999999989996</v>
          </cell>
          <cell r="AY461">
            <v>0.64500000000000002</v>
          </cell>
          <cell r="AZ461">
            <v>0.745</v>
          </cell>
          <cell r="BA461">
            <v>0.64500000000000002</v>
          </cell>
          <cell r="BB461">
            <v>0.74499999999989996</v>
          </cell>
          <cell r="BC461">
            <v>0.64500000000000002</v>
          </cell>
          <cell r="BD461">
            <v>0.745</v>
          </cell>
          <cell r="BE461">
            <v>0.64500000000000002</v>
          </cell>
          <cell r="BF461">
            <v>0.74499999999989996</v>
          </cell>
          <cell r="BG461">
            <v>0.64500000000000002</v>
          </cell>
          <cell r="BH461">
            <v>0.745</v>
          </cell>
          <cell r="BI461">
            <v>0.64500000000000002</v>
          </cell>
          <cell r="BJ461">
            <v>0.74499999999989996</v>
          </cell>
          <cell r="BK461">
            <v>0.64500000000000002</v>
          </cell>
          <cell r="BL461">
            <v>0.745</v>
          </cell>
          <cell r="BM461">
            <v>0.64500000000000002</v>
          </cell>
          <cell r="BN461">
            <v>0.74499999999989996</v>
          </cell>
          <cell r="BO461">
            <v>0.64500000000000002</v>
          </cell>
          <cell r="BP461">
            <v>0.745</v>
          </cell>
          <cell r="BQ461">
            <v>0.64500000000000002</v>
          </cell>
          <cell r="BR461">
            <v>0.74499999999989996</v>
          </cell>
          <cell r="BS461">
            <v>0.64500000000000002</v>
          </cell>
          <cell r="BT461">
            <v>0.745</v>
          </cell>
          <cell r="BU461">
            <v>0.64500000000000002</v>
          </cell>
          <cell r="BV461">
            <v>0.74499999999989996</v>
          </cell>
          <cell r="BW461">
            <v>0.64500000000000002</v>
          </cell>
          <cell r="BX461">
            <v>0.745</v>
          </cell>
          <cell r="BY461">
            <v>0.64500000000000002</v>
          </cell>
          <cell r="BZ461">
            <v>0.74499999999989996</v>
          </cell>
          <cell r="CA461">
            <v>0.64500000000000002</v>
          </cell>
          <cell r="CB461">
            <v>0.745</v>
          </cell>
          <cell r="CC461">
            <v>0.64500000000000002</v>
          </cell>
          <cell r="CD461">
            <v>0.74499999999989996</v>
          </cell>
          <cell r="CE461">
            <v>0.64500000000000002</v>
          </cell>
          <cell r="CF461">
            <v>0.745</v>
          </cell>
          <cell r="CG461">
            <v>0.64500000000000002</v>
          </cell>
          <cell r="CH461">
            <v>0.74499999999989996</v>
          </cell>
          <cell r="CI461">
            <v>0.64500000000000002</v>
          </cell>
          <cell r="CJ461">
            <v>0.745</v>
          </cell>
          <cell r="CK461">
            <v>0.64500000000000002</v>
          </cell>
          <cell r="CL461">
            <v>0.74499999999989996</v>
          </cell>
          <cell r="CM461">
            <v>0.64500000000000002</v>
          </cell>
          <cell r="CN461">
            <v>0.745</v>
          </cell>
          <cell r="CO461">
            <v>0.64500000000000002</v>
          </cell>
          <cell r="CP461">
            <v>0.74499999999989996</v>
          </cell>
          <cell r="CQ461">
            <v>0.64500000000000002</v>
          </cell>
          <cell r="CR461">
            <v>0.745</v>
          </cell>
          <cell r="CS461">
            <v>0.64500000000000002</v>
          </cell>
          <cell r="CT461">
            <v>0.74499999999989996</v>
          </cell>
          <cell r="CU461">
            <v>0.64500000000000002</v>
          </cell>
          <cell r="CV461">
            <v>0.745</v>
          </cell>
          <cell r="CW461">
            <v>0.64500000000000002</v>
          </cell>
          <cell r="CX461">
            <v>0.74499999999989996</v>
          </cell>
          <cell r="CY461">
            <v>0.64500000000000002</v>
          </cell>
          <cell r="CZ461">
            <v>0.745</v>
          </cell>
          <cell r="DA461">
            <v>0.64500000000000002</v>
          </cell>
          <cell r="DB461">
            <v>0.74499999999989996</v>
          </cell>
          <cell r="DC461">
            <v>0.64500000000000002</v>
          </cell>
          <cell r="DD461">
            <v>0.745</v>
          </cell>
          <cell r="DE461">
            <v>0.64500000000000002</v>
          </cell>
          <cell r="DF461">
            <v>0.74499999999989996</v>
          </cell>
          <cell r="DG461">
            <v>0.64500000000000002</v>
          </cell>
          <cell r="DH461">
            <v>0.745</v>
          </cell>
          <cell r="DI461">
            <v>0.64500000000000002</v>
          </cell>
          <cell r="DJ461">
            <v>0.74499999999989996</v>
          </cell>
          <cell r="DK461">
            <v>0.64500000000000002</v>
          </cell>
        </row>
        <row r="462">
          <cell r="A462" t="str">
            <v>COMPLAINTS RESOLUTION TDIPY</v>
          </cell>
          <cell r="B462" t="str">
            <v>COMPLAINTS RESOLUTION TDI</v>
          </cell>
          <cell r="C462" t="str">
            <v>PY</v>
          </cell>
          <cell r="D462">
            <v>0.745</v>
          </cell>
          <cell r="E462">
            <v>0.64500000000000002</v>
          </cell>
          <cell r="F462">
            <v>0.74499999999989996</v>
          </cell>
          <cell r="G462">
            <v>0.64500000000000002</v>
          </cell>
          <cell r="H462">
            <v>0.745</v>
          </cell>
          <cell r="I462">
            <v>0.64500000000000002</v>
          </cell>
          <cell r="J462">
            <v>0.74499999999989996</v>
          </cell>
          <cell r="K462">
            <v>0.64500000000000002</v>
          </cell>
          <cell r="L462">
            <v>0.745</v>
          </cell>
          <cell r="M462">
            <v>0.64500000000000002</v>
          </cell>
          <cell r="N462">
            <v>0.74499999999989996</v>
          </cell>
          <cell r="O462">
            <v>0.64500000000000002</v>
          </cell>
          <cell r="P462">
            <v>0.745</v>
          </cell>
          <cell r="Q462">
            <v>0.64500000000000002</v>
          </cell>
          <cell r="R462">
            <v>0.74499999999989996</v>
          </cell>
          <cell r="S462">
            <v>0.64500000000000002</v>
          </cell>
          <cell r="T462">
            <v>0.745</v>
          </cell>
          <cell r="U462">
            <v>0.64500000000000002</v>
          </cell>
          <cell r="V462">
            <v>0.74499999999989996</v>
          </cell>
          <cell r="W462">
            <v>0.64500000000000002</v>
          </cell>
          <cell r="X462">
            <v>0.745</v>
          </cell>
          <cell r="Y462">
            <v>0.64500000000000002</v>
          </cell>
          <cell r="Z462">
            <v>0.74499999999989996</v>
          </cell>
          <cell r="AA462">
            <v>0.64500000000000002</v>
          </cell>
          <cell r="AB462">
            <v>0.745</v>
          </cell>
          <cell r="AC462">
            <v>0.64500000000000002</v>
          </cell>
          <cell r="AD462">
            <v>0.74499999999989996</v>
          </cell>
          <cell r="AE462">
            <v>0.64500000000000002</v>
          </cell>
          <cell r="AF462">
            <v>0.745</v>
          </cell>
          <cell r="AG462">
            <v>0.64500000000000002</v>
          </cell>
          <cell r="AH462">
            <v>0.74499999999989996</v>
          </cell>
          <cell r="AI462">
            <v>0.64500000000000002</v>
          </cell>
          <cell r="AJ462">
            <v>0.745</v>
          </cell>
          <cell r="AK462">
            <v>0.64500000000000002</v>
          </cell>
          <cell r="AL462">
            <v>0.74499999999989996</v>
          </cell>
          <cell r="AM462">
            <v>0.64500000000000002</v>
          </cell>
          <cell r="AN462">
            <v>0.745</v>
          </cell>
          <cell r="AO462">
            <v>0.64500000000000002</v>
          </cell>
          <cell r="AP462">
            <v>0.74499999999989996</v>
          </cell>
          <cell r="AQ462">
            <v>0.64500000000000002</v>
          </cell>
          <cell r="AR462">
            <v>0.745</v>
          </cell>
          <cell r="AS462">
            <v>0.64500000000000002</v>
          </cell>
          <cell r="AT462">
            <v>0.74499999999989996</v>
          </cell>
          <cell r="AU462">
            <v>0.64500000000000002</v>
          </cell>
          <cell r="AV462">
            <v>0.745</v>
          </cell>
          <cell r="AW462">
            <v>0.64500000000000002</v>
          </cell>
          <cell r="AX462">
            <v>0.74499999999989996</v>
          </cell>
          <cell r="AY462">
            <v>0.64500000000000002</v>
          </cell>
          <cell r="AZ462">
            <v>0.745</v>
          </cell>
          <cell r="BA462">
            <v>0.64500000000000002</v>
          </cell>
          <cell r="BB462">
            <v>0.74499999999989996</v>
          </cell>
          <cell r="BC462">
            <v>0.64500000000000002</v>
          </cell>
          <cell r="BD462">
            <v>0.745</v>
          </cell>
          <cell r="BE462">
            <v>0.64500000000000002</v>
          </cell>
          <cell r="BF462">
            <v>0.74499999999989996</v>
          </cell>
          <cell r="BG462">
            <v>0.64500000000000002</v>
          </cell>
          <cell r="BH462">
            <v>0.745</v>
          </cell>
          <cell r="BI462">
            <v>0.64500000000000002</v>
          </cell>
          <cell r="BJ462">
            <v>0.74499999999989996</v>
          </cell>
          <cell r="BK462">
            <v>0.64500000000000002</v>
          </cell>
          <cell r="BL462">
            <v>0.745</v>
          </cell>
          <cell r="BM462">
            <v>0.64500000000000002</v>
          </cell>
          <cell r="BN462">
            <v>0.74499999999989996</v>
          </cell>
          <cell r="BO462">
            <v>0.64500000000000002</v>
          </cell>
          <cell r="BP462">
            <v>0.745</v>
          </cell>
          <cell r="BQ462">
            <v>0.64500000000000002</v>
          </cell>
          <cell r="BR462">
            <v>0.74499999999989996</v>
          </cell>
          <cell r="BS462">
            <v>0.64500000000000002</v>
          </cell>
          <cell r="BT462">
            <v>0.745</v>
          </cell>
          <cell r="BU462">
            <v>0.64500000000000002</v>
          </cell>
          <cell r="BV462">
            <v>0.74499999999989996</v>
          </cell>
          <cell r="BW462">
            <v>0.64500000000000002</v>
          </cell>
          <cell r="BX462">
            <v>0.745</v>
          </cell>
          <cell r="BY462">
            <v>0.64500000000000002</v>
          </cell>
          <cell r="BZ462">
            <v>0.74499999999989996</v>
          </cell>
          <cell r="CA462">
            <v>0.64500000000000002</v>
          </cell>
          <cell r="CB462">
            <v>0.745</v>
          </cell>
          <cell r="CC462">
            <v>0.64500000000000002</v>
          </cell>
          <cell r="CD462">
            <v>0.74499999999989996</v>
          </cell>
          <cell r="CE462">
            <v>0.64500000000000002</v>
          </cell>
          <cell r="CF462">
            <v>0.745</v>
          </cell>
          <cell r="CG462">
            <v>0.64500000000000002</v>
          </cell>
          <cell r="CH462">
            <v>0.74499999999989996</v>
          </cell>
          <cell r="CI462">
            <v>0.64500000000000002</v>
          </cell>
          <cell r="CJ462">
            <v>0.745</v>
          </cell>
          <cell r="CK462">
            <v>0.64500000000000002</v>
          </cell>
          <cell r="CL462">
            <v>0.74499999999989996</v>
          </cell>
          <cell r="CM462">
            <v>0.64500000000000002</v>
          </cell>
          <cell r="CN462">
            <v>0.745</v>
          </cell>
          <cell r="CO462">
            <v>0.64500000000000002</v>
          </cell>
          <cell r="CP462">
            <v>0.74499999999989996</v>
          </cell>
          <cell r="CQ462">
            <v>0.64500000000000002</v>
          </cell>
          <cell r="CR462">
            <v>0.745</v>
          </cell>
          <cell r="CS462">
            <v>0.64500000000000002</v>
          </cell>
          <cell r="CT462">
            <v>0.74499999999989996</v>
          </cell>
          <cell r="CU462">
            <v>0.64500000000000002</v>
          </cell>
          <cell r="CV462">
            <v>0.745</v>
          </cell>
          <cell r="CW462">
            <v>0.64500000000000002</v>
          </cell>
          <cell r="CX462">
            <v>0.74499999999989996</v>
          </cell>
          <cell r="CY462">
            <v>0.64500000000000002</v>
          </cell>
          <cell r="CZ462">
            <v>0.745</v>
          </cell>
          <cell r="DA462">
            <v>0.64500000000000002</v>
          </cell>
          <cell r="DB462">
            <v>0.74499999999989996</v>
          </cell>
          <cell r="DC462">
            <v>0.64500000000000002</v>
          </cell>
          <cell r="DD462">
            <v>0.745</v>
          </cell>
          <cell r="DE462">
            <v>0.64500000000000002</v>
          </cell>
          <cell r="DF462">
            <v>0.74499999999989996</v>
          </cell>
          <cell r="DG462">
            <v>0.64500000000000002</v>
          </cell>
          <cell r="DH462">
            <v>0.745</v>
          </cell>
          <cell r="DI462">
            <v>0.64500000000000002</v>
          </cell>
          <cell r="DJ462">
            <v>0.74499999999989996</v>
          </cell>
          <cell r="DK462">
            <v>0.64500000000000002</v>
          </cell>
        </row>
        <row r="463">
          <cell r="A463" t="str">
            <v>COMPLAINTS RESOLUTION TDIUY</v>
          </cell>
          <cell r="B463" t="str">
            <v>COMPLAINTS RESOLUTION TDI</v>
          </cell>
          <cell r="C463" t="str">
            <v>UY</v>
          </cell>
          <cell r="D463">
            <v>0.745</v>
          </cell>
          <cell r="E463">
            <v>0.64500000000000002</v>
          </cell>
          <cell r="F463">
            <v>0.74499999999989996</v>
          </cell>
          <cell r="G463">
            <v>0.64500000000000002</v>
          </cell>
          <cell r="H463">
            <v>0.745</v>
          </cell>
          <cell r="I463">
            <v>0.64500000000000002</v>
          </cell>
          <cell r="J463">
            <v>0.74499999999989996</v>
          </cell>
          <cell r="K463">
            <v>0.64500000000000002</v>
          </cell>
          <cell r="L463">
            <v>0.745</v>
          </cell>
          <cell r="M463">
            <v>0.64500000000000002</v>
          </cell>
          <cell r="N463">
            <v>0.74499999999989996</v>
          </cell>
          <cell r="O463">
            <v>0.64500000000000002</v>
          </cell>
          <cell r="P463">
            <v>0.745</v>
          </cell>
          <cell r="Q463">
            <v>0.64500000000000002</v>
          </cell>
          <cell r="R463">
            <v>0.74499999999989996</v>
          </cell>
          <cell r="S463">
            <v>0.64500000000000002</v>
          </cell>
          <cell r="T463">
            <v>0.745</v>
          </cell>
          <cell r="U463">
            <v>0.64500000000000002</v>
          </cell>
          <cell r="V463">
            <v>0.74499999999989996</v>
          </cell>
          <cell r="W463">
            <v>0.64500000000000002</v>
          </cell>
          <cell r="X463">
            <v>0.745</v>
          </cell>
          <cell r="Y463">
            <v>0.64500000000000002</v>
          </cell>
          <cell r="Z463">
            <v>0.74499999999989996</v>
          </cell>
          <cell r="AA463">
            <v>0.64500000000000002</v>
          </cell>
          <cell r="AB463">
            <v>0.745</v>
          </cell>
          <cell r="AC463">
            <v>0.64500000000000002</v>
          </cell>
          <cell r="AD463">
            <v>0.74499999999989996</v>
          </cell>
          <cell r="AE463">
            <v>0.64500000000000002</v>
          </cell>
          <cell r="AF463">
            <v>0.745</v>
          </cell>
          <cell r="AG463">
            <v>0.64500000000000002</v>
          </cell>
          <cell r="AH463">
            <v>0.74499999999989996</v>
          </cell>
          <cell r="AI463">
            <v>0.64500000000000002</v>
          </cell>
          <cell r="AJ463">
            <v>0.745</v>
          </cell>
          <cell r="AK463">
            <v>0.64500000000000002</v>
          </cell>
          <cell r="AL463">
            <v>0.74499999999989996</v>
          </cell>
          <cell r="AM463">
            <v>0.64500000000000002</v>
          </cell>
          <cell r="AN463">
            <v>0.745</v>
          </cell>
          <cell r="AO463">
            <v>0.64500000000000002</v>
          </cell>
          <cell r="AP463">
            <v>0.74499999999989996</v>
          </cell>
          <cell r="AQ463">
            <v>0.64500000000000002</v>
          </cell>
          <cell r="AR463">
            <v>0.745</v>
          </cell>
          <cell r="AS463">
            <v>0.64500000000000002</v>
          </cell>
          <cell r="AT463">
            <v>0.74499999999989996</v>
          </cell>
          <cell r="AU463">
            <v>0.64500000000000002</v>
          </cell>
          <cell r="AV463">
            <v>0.745</v>
          </cell>
          <cell r="AW463">
            <v>0.64500000000000002</v>
          </cell>
          <cell r="AX463">
            <v>0.74499999999989996</v>
          </cell>
          <cell r="AY463">
            <v>0.64500000000000002</v>
          </cell>
          <cell r="AZ463">
            <v>0.745</v>
          </cell>
          <cell r="BA463">
            <v>0.64500000000000002</v>
          </cell>
          <cell r="BB463">
            <v>0.74499999999989996</v>
          </cell>
          <cell r="BC463">
            <v>0.64500000000000002</v>
          </cell>
          <cell r="BD463">
            <v>0.745</v>
          </cell>
          <cell r="BE463">
            <v>0.64500000000000002</v>
          </cell>
          <cell r="BF463">
            <v>0.74499999999989996</v>
          </cell>
          <cell r="BG463">
            <v>0.64500000000000002</v>
          </cell>
          <cell r="BH463">
            <v>0.745</v>
          </cell>
          <cell r="BI463">
            <v>0.64500000000000002</v>
          </cell>
          <cell r="BJ463">
            <v>0.74499999999989996</v>
          </cell>
          <cell r="BK463">
            <v>0.64500000000000002</v>
          </cell>
          <cell r="BL463">
            <v>0.745</v>
          </cell>
          <cell r="BM463">
            <v>0.64500000000000002</v>
          </cell>
          <cell r="BN463">
            <v>0.74499999999989996</v>
          </cell>
          <cell r="BO463">
            <v>0.64500000000000002</v>
          </cell>
          <cell r="BP463">
            <v>0.745</v>
          </cell>
          <cell r="BQ463">
            <v>0.64500000000000002</v>
          </cell>
          <cell r="BR463">
            <v>0.74499999999989996</v>
          </cell>
          <cell r="BS463">
            <v>0.64500000000000002</v>
          </cell>
          <cell r="BT463">
            <v>0.745</v>
          </cell>
          <cell r="BU463">
            <v>0.64500000000000002</v>
          </cell>
          <cell r="BV463">
            <v>0.74499999999989996</v>
          </cell>
          <cell r="BW463">
            <v>0.64500000000000002</v>
          </cell>
          <cell r="BX463">
            <v>0.745</v>
          </cell>
          <cell r="BY463">
            <v>0.64500000000000002</v>
          </cell>
          <cell r="BZ463">
            <v>0.74499999999989996</v>
          </cell>
          <cell r="CA463">
            <v>0.64500000000000002</v>
          </cell>
          <cell r="CB463">
            <v>0.745</v>
          </cell>
          <cell r="CC463">
            <v>0.64500000000000002</v>
          </cell>
          <cell r="CD463">
            <v>0.74499999999989996</v>
          </cell>
          <cell r="CE463">
            <v>0.64500000000000002</v>
          </cell>
          <cell r="CF463">
            <v>0.745</v>
          </cell>
          <cell r="CG463">
            <v>0.64500000000000002</v>
          </cell>
          <cell r="CH463">
            <v>0.74499999999989996</v>
          </cell>
          <cell r="CI463">
            <v>0.64500000000000002</v>
          </cell>
          <cell r="CJ463">
            <v>0.745</v>
          </cell>
          <cell r="CK463">
            <v>0.64500000000000002</v>
          </cell>
          <cell r="CL463">
            <v>0.74499999999989996</v>
          </cell>
          <cell r="CM463">
            <v>0.64500000000000002</v>
          </cell>
          <cell r="CN463">
            <v>0.745</v>
          </cell>
          <cell r="CO463">
            <v>0.64500000000000002</v>
          </cell>
          <cell r="CP463">
            <v>0.74499999999989996</v>
          </cell>
          <cell r="CQ463">
            <v>0.64500000000000002</v>
          </cell>
          <cell r="CR463">
            <v>0.745</v>
          </cell>
          <cell r="CS463">
            <v>0.64500000000000002</v>
          </cell>
          <cell r="CT463">
            <v>0.74499999999989996</v>
          </cell>
          <cell r="CU463">
            <v>0.64500000000000002</v>
          </cell>
          <cell r="CV463">
            <v>0.745</v>
          </cell>
          <cell r="CW463">
            <v>0.64500000000000002</v>
          </cell>
          <cell r="CX463">
            <v>0.74499999999989996</v>
          </cell>
          <cell r="CY463">
            <v>0.64500000000000002</v>
          </cell>
          <cell r="CZ463">
            <v>0.745</v>
          </cell>
          <cell r="DA463">
            <v>0.64500000000000002</v>
          </cell>
          <cell r="DB463">
            <v>0.74499999999989996</v>
          </cell>
          <cell r="DC463">
            <v>0.64500000000000002</v>
          </cell>
          <cell r="DD463">
            <v>0.745</v>
          </cell>
          <cell r="DE463">
            <v>0.64500000000000002</v>
          </cell>
          <cell r="DF463">
            <v>0.74499999999989996</v>
          </cell>
          <cell r="DG463">
            <v>0.64500000000000002</v>
          </cell>
          <cell r="DH463">
            <v>0.745</v>
          </cell>
          <cell r="DI463">
            <v>0.64500000000000002</v>
          </cell>
          <cell r="DJ463">
            <v>0.74499999999989996</v>
          </cell>
          <cell r="DK463">
            <v>0.64500000000000002</v>
          </cell>
        </row>
        <row r="464">
          <cell r="A464" t="str">
            <v>COMPLAINTS RESOLUTION TDICR</v>
          </cell>
          <cell r="B464" t="str">
            <v>COMPLAINTS RESOLUTION TDI</v>
          </cell>
          <cell r="C464" t="str">
            <v>CR</v>
          </cell>
          <cell r="D464">
            <v>0.745</v>
          </cell>
          <cell r="E464">
            <v>0.64500000000000002</v>
          </cell>
          <cell r="F464">
            <v>0.74499999999989996</v>
          </cell>
          <cell r="G464">
            <v>0.64500000000000002</v>
          </cell>
          <cell r="H464">
            <v>0.745</v>
          </cell>
          <cell r="I464">
            <v>0.64500000000000002</v>
          </cell>
          <cell r="J464">
            <v>0.74499999999989996</v>
          </cell>
          <cell r="K464">
            <v>0.64500000000000002</v>
          </cell>
          <cell r="L464">
            <v>0.745</v>
          </cell>
          <cell r="M464">
            <v>0.64500000000000002</v>
          </cell>
          <cell r="N464">
            <v>0.74499999999989996</v>
          </cell>
          <cell r="O464">
            <v>0.64500000000000002</v>
          </cell>
          <cell r="P464">
            <v>0.745</v>
          </cell>
          <cell r="Q464">
            <v>0.64500000000000002</v>
          </cell>
          <cell r="R464">
            <v>0.74499999999989996</v>
          </cell>
          <cell r="S464">
            <v>0.64500000000000002</v>
          </cell>
          <cell r="T464">
            <v>0.745</v>
          </cell>
          <cell r="U464">
            <v>0.64500000000000002</v>
          </cell>
          <cell r="V464">
            <v>0.74499999999989996</v>
          </cell>
          <cell r="W464">
            <v>0.64500000000000002</v>
          </cell>
          <cell r="X464">
            <v>0.745</v>
          </cell>
          <cell r="Y464">
            <v>0.64500000000000002</v>
          </cell>
          <cell r="Z464">
            <v>0.74499999999989996</v>
          </cell>
          <cell r="AA464">
            <v>0.64500000000000002</v>
          </cell>
          <cell r="AB464">
            <v>0.745</v>
          </cell>
          <cell r="AC464">
            <v>0.64500000000000002</v>
          </cell>
          <cell r="AD464">
            <v>0.74499999999989996</v>
          </cell>
          <cell r="AE464">
            <v>0.64500000000000002</v>
          </cell>
          <cell r="AF464">
            <v>0.745</v>
          </cell>
          <cell r="AG464">
            <v>0.64500000000000002</v>
          </cell>
          <cell r="AH464">
            <v>0.74499999999989996</v>
          </cell>
          <cell r="AI464">
            <v>0.64500000000000002</v>
          </cell>
          <cell r="AJ464">
            <v>0.745</v>
          </cell>
          <cell r="AK464">
            <v>0.64500000000000002</v>
          </cell>
          <cell r="AL464">
            <v>0.74499999999989996</v>
          </cell>
          <cell r="AM464">
            <v>0.64500000000000002</v>
          </cell>
          <cell r="AN464">
            <v>0.745</v>
          </cell>
          <cell r="AO464">
            <v>0.64500000000000002</v>
          </cell>
          <cell r="AP464">
            <v>0.74499999999989996</v>
          </cell>
          <cell r="AQ464">
            <v>0.64500000000000002</v>
          </cell>
          <cell r="AR464">
            <v>0.745</v>
          </cell>
          <cell r="AS464">
            <v>0.64500000000000002</v>
          </cell>
          <cell r="AT464">
            <v>0.74499999999989996</v>
          </cell>
          <cell r="AU464">
            <v>0.64500000000000002</v>
          </cell>
          <cell r="AV464">
            <v>0.745</v>
          </cell>
          <cell r="AW464">
            <v>0.64500000000000002</v>
          </cell>
          <cell r="AX464">
            <v>0.74499999999989996</v>
          </cell>
          <cell r="AY464">
            <v>0.64500000000000002</v>
          </cell>
          <cell r="AZ464">
            <v>0.745</v>
          </cell>
          <cell r="BA464">
            <v>0.64500000000000002</v>
          </cell>
          <cell r="BB464">
            <v>0.74499999999989996</v>
          </cell>
          <cell r="BC464">
            <v>0.64500000000000002</v>
          </cell>
          <cell r="BD464">
            <v>0.745</v>
          </cell>
          <cell r="BE464">
            <v>0.64500000000000002</v>
          </cell>
          <cell r="BF464">
            <v>0.74499999999989996</v>
          </cell>
          <cell r="BG464">
            <v>0.64500000000000002</v>
          </cell>
          <cell r="BH464">
            <v>0.745</v>
          </cell>
          <cell r="BI464">
            <v>0.64500000000000002</v>
          </cell>
          <cell r="BJ464">
            <v>0.74499999999989996</v>
          </cell>
          <cell r="BK464">
            <v>0.64500000000000002</v>
          </cell>
          <cell r="BL464">
            <v>0.745</v>
          </cell>
          <cell r="BM464">
            <v>0.64500000000000002</v>
          </cell>
          <cell r="BN464">
            <v>0.74499999999989996</v>
          </cell>
          <cell r="BO464">
            <v>0.64500000000000002</v>
          </cell>
          <cell r="BP464">
            <v>0.745</v>
          </cell>
          <cell r="BQ464">
            <v>0.64500000000000002</v>
          </cell>
          <cell r="BR464">
            <v>0.74499999999989996</v>
          </cell>
          <cell r="BS464">
            <v>0.64500000000000002</v>
          </cell>
          <cell r="BT464">
            <v>0.745</v>
          </cell>
          <cell r="BU464">
            <v>0.64500000000000002</v>
          </cell>
          <cell r="BV464">
            <v>0.74499999999989996</v>
          </cell>
          <cell r="BW464">
            <v>0.64500000000000002</v>
          </cell>
          <cell r="BX464">
            <v>0.745</v>
          </cell>
          <cell r="BY464">
            <v>0.64500000000000002</v>
          </cell>
          <cell r="BZ464">
            <v>0.74499999999989996</v>
          </cell>
          <cell r="CA464">
            <v>0.64500000000000002</v>
          </cell>
          <cell r="CB464">
            <v>0.745</v>
          </cell>
          <cell r="CC464">
            <v>0.64500000000000002</v>
          </cell>
          <cell r="CD464">
            <v>0.74499999999989996</v>
          </cell>
          <cell r="CE464">
            <v>0.64500000000000002</v>
          </cell>
          <cell r="CF464">
            <v>0.745</v>
          </cell>
          <cell r="CG464">
            <v>0.64500000000000002</v>
          </cell>
          <cell r="CH464">
            <v>0.74499999999989996</v>
          </cell>
          <cell r="CI464">
            <v>0.64500000000000002</v>
          </cell>
          <cell r="CJ464">
            <v>0.745</v>
          </cell>
          <cell r="CK464">
            <v>0.64500000000000002</v>
          </cell>
          <cell r="CL464">
            <v>0.74499999999989996</v>
          </cell>
          <cell r="CM464">
            <v>0.64500000000000002</v>
          </cell>
          <cell r="CN464">
            <v>0.745</v>
          </cell>
          <cell r="CO464">
            <v>0.64500000000000002</v>
          </cell>
          <cell r="CP464">
            <v>0.74499999999989996</v>
          </cell>
          <cell r="CQ464">
            <v>0.64500000000000002</v>
          </cell>
          <cell r="CR464">
            <v>0.745</v>
          </cell>
          <cell r="CS464">
            <v>0.64500000000000002</v>
          </cell>
          <cell r="CT464">
            <v>0.74499999999989996</v>
          </cell>
          <cell r="CU464">
            <v>0.64500000000000002</v>
          </cell>
          <cell r="CV464">
            <v>0.745</v>
          </cell>
          <cell r="CW464">
            <v>0.64500000000000002</v>
          </cell>
          <cell r="CX464">
            <v>0.74499999999989996</v>
          </cell>
          <cell r="CY464">
            <v>0.64500000000000002</v>
          </cell>
          <cell r="CZ464">
            <v>0.745</v>
          </cell>
          <cell r="DA464">
            <v>0.64500000000000002</v>
          </cell>
          <cell r="DB464">
            <v>0.74499999999989996</v>
          </cell>
          <cell r="DC464">
            <v>0.64500000000000002</v>
          </cell>
          <cell r="DD464">
            <v>0.745</v>
          </cell>
          <cell r="DE464">
            <v>0.64500000000000002</v>
          </cell>
          <cell r="DF464">
            <v>0.74499999999989996</v>
          </cell>
          <cell r="DG464">
            <v>0.64500000000000002</v>
          </cell>
          <cell r="DH464">
            <v>0.745</v>
          </cell>
          <cell r="DI464">
            <v>0.64500000000000002</v>
          </cell>
          <cell r="DJ464">
            <v>0.74499999999989996</v>
          </cell>
          <cell r="DK464">
            <v>0.64500000000000002</v>
          </cell>
        </row>
        <row r="465">
          <cell r="A465" t="str">
            <v>COMPLAINTS RESOLUTION TDISV</v>
          </cell>
          <cell r="B465" t="str">
            <v>COMPLAINTS RESOLUTION TDI</v>
          </cell>
          <cell r="C465" t="str">
            <v>SV</v>
          </cell>
          <cell r="D465">
            <v>0.745</v>
          </cell>
          <cell r="E465">
            <v>0.64500000000000002</v>
          </cell>
          <cell r="F465">
            <v>0.74499999999989996</v>
          </cell>
          <cell r="G465">
            <v>0.64500000000000002</v>
          </cell>
          <cell r="H465">
            <v>0.745</v>
          </cell>
          <cell r="I465">
            <v>0.64500000000000002</v>
          </cell>
          <cell r="J465">
            <v>0.74499999999989996</v>
          </cell>
          <cell r="K465">
            <v>0.64500000000000002</v>
          </cell>
          <cell r="L465">
            <v>0.745</v>
          </cell>
          <cell r="M465">
            <v>0.64500000000000002</v>
          </cell>
          <cell r="N465">
            <v>0.74499999999989996</v>
          </cell>
          <cell r="O465">
            <v>0.64500000000000002</v>
          </cell>
          <cell r="P465">
            <v>0.745</v>
          </cell>
          <cell r="Q465">
            <v>0.64500000000000002</v>
          </cell>
          <cell r="R465">
            <v>0.74499999999989996</v>
          </cell>
          <cell r="S465">
            <v>0.64500000000000002</v>
          </cell>
          <cell r="T465">
            <v>0.745</v>
          </cell>
          <cell r="U465">
            <v>0.64500000000000002</v>
          </cell>
          <cell r="V465">
            <v>0.74499999999989996</v>
          </cell>
          <cell r="W465">
            <v>0.64500000000000002</v>
          </cell>
          <cell r="X465">
            <v>0.745</v>
          </cell>
          <cell r="Y465">
            <v>0.64500000000000002</v>
          </cell>
          <cell r="Z465">
            <v>0.74499999999989996</v>
          </cell>
          <cell r="AA465">
            <v>0.64500000000000002</v>
          </cell>
          <cell r="AB465">
            <v>0.745</v>
          </cell>
          <cell r="AC465">
            <v>0.64500000000000002</v>
          </cell>
          <cell r="AD465">
            <v>0.74499999999989996</v>
          </cell>
          <cell r="AE465">
            <v>0.64500000000000002</v>
          </cell>
          <cell r="AF465">
            <v>0.745</v>
          </cell>
          <cell r="AG465">
            <v>0.64500000000000002</v>
          </cell>
          <cell r="AH465">
            <v>0.74499999999989996</v>
          </cell>
          <cell r="AI465">
            <v>0.64500000000000002</v>
          </cell>
          <cell r="AJ465">
            <v>0.745</v>
          </cell>
          <cell r="AK465">
            <v>0.64500000000000002</v>
          </cell>
          <cell r="AL465">
            <v>0.74499999999989996</v>
          </cell>
          <cell r="AM465">
            <v>0.64500000000000002</v>
          </cell>
          <cell r="AN465">
            <v>0.745</v>
          </cell>
          <cell r="AO465">
            <v>0.64500000000000002</v>
          </cell>
          <cell r="AP465">
            <v>0.74499999999989996</v>
          </cell>
          <cell r="AQ465">
            <v>0.64500000000000002</v>
          </cell>
          <cell r="AR465">
            <v>0.745</v>
          </cell>
          <cell r="AS465">
            <v>0.64500000000000002</v>
          </cell>
          <cell r="AT465">
            <v>0.74499999999989996</v>
          </cell>
          <cell r="AU465">
            <v>0.64500000000000002</v>
          </cell>
          <cell r="AV465">
            <v>0.745</v>
          </cell>
          <cell r="AW465">
            <v>0.64500000000000002</v>
          </cell>
          <cell r="AX465">
            <v>0.74499999999989996</v>
          </cell>
          <cell r="AY465">
            <v>0.64500000000000002</v>
          </cell>
          <cell r="AZ465">
            <v>0.745</v>
          </cell>
          <cell r="BA465">
            <v>0.64500000000000002</v>
          </cell>
          <cell r="BB465">
            <v>0.74499999999989996</v>
          </cell>
          <cell r="BC465">
            <v>0.64500000000000002</v>
          </cell>
          <cell r="BD465">
            <v>0.745</v>
          </cell>
          <cell r="BE465">
            <v>0.64500000000000002</v>
          </cell>
          <cell r="BF465">
            <v>0.74499999999989996</v>
          </cell>
          <cell r="BG465">
            <v>0.64500000000000002</v>
          </cell>
          <cell r="BH465">
            <v>0.745</v>
          </cell>
          <cell r="BI465">
            <v>0.64500000000000002</v>
          </cell>
          <cell r="BJ465">
            <v>0.74499999999989996</v>
          </cell>
          <cell r="BK465">
            <v>0.64500000000000002</v>
          </cell>
          <cell r="BL465">
            <v>0.745</v>
          </cell>
          <cell r="BM465">
            <v>0.64500000000000002</v>
          </cell>
          <cell r="BN465">
            <v>0.74499999999989996</v>
          </cell>
          <cell r="BO465">
            <v>0.64500000000000002</v>
          </cell>
          <cell r="BP465">
            <v>0.745</v>
          </cell>
          <cell r="BQ465">
            <v>0.64500000000000002</v>
          </cell>
          <cell r="BR465">
            <v>0.74499999999989996</v>
          </cell>
          <cell r="BS465">
            <v>0.64500000000000002</v>
          </cell>
          <cell r="BT465">
            <v>0.745</v>
          </cell>
          <cell r="BU465">
            <v>0.64500000000000002</v>
          </cell>
          <cell r="BV465">
            <v>0.74499999999989996</v>
          </cell>
          <cell r="BW465">
            <v>0.64500000000000002</v>
          </cell>
          <cell r="BX465">
            <v>0.745</v>
          </cell>
          <cell r="BY465">
            <v>0.64500000000000002</v>
          </cell>
          <cell r="BZ465">
            <v>0.74499999999989996</v>
          </cell>
          <cell r="CA465">
            <v>0.64500000000000002</v>
          </cell>
          <cell r="CB465">
            <v>0.745</v>
          </cell>
          <cell r="CC465">
            <v>0.64500000000000002</v>
          </cell>
          <cell r="CD465">
            <v>0.74499999999989996</v>
          </cell>
          <cell r="CE465">
            <v>0.64500000000000002</v>
          </cell>
          <cell r="CF465">
            <v>0.745</v>
          </cell>
          <cell r="CG465">
            <v>0.64500000000000002</v>
          </cell>
          <cell r="CH465">
            <v>0.74499999999989996</v>
          </cell>
          <cell r="CI465">
            <v>0.64500000000000002</v>
          </cell>
          <cell r="CJ465">
            <v>0.745</v>
          </cell>
          <cell r="CK465">
            <v>0.64500000000000002</v>
          </cell>
          <cell r="CL465">
            <v>0.74499999999989996</v>
          </cell>
          <cell r="CM465">
            <v>0.64500000000000002</v>
          </cell>
          <cell r="CN465">
            <v>0.745</v>
          </cell>
          <cell r="CO465">
            <v>0.64500000000000002</v>
          </cell>
          <cell r="CP465">
            <v>0.74499999999989996</v>
          </cell>
          <cell r="CQ465">
            <v>0.64500000000000002</v>
          </cell>
          <cell r="CR465">
            <v>0.745</v>
          </cell>
          <cell r="CS465">
            <v>0.64500000000000002</v>
          </cell>
          <cell r="CT465">
            <v>0.74499999999989996</v>
          </cell>
          <cell r="CU465">
            <v>0.64500000000000002</v>
          </cell>
          <cell r="CV465">
            <v>0.745</v>
          </cell>
          <cell r="CW465">
            <v>0.64500000000000002</v>
          </cell>
          <cell r="CX465">
            <v>0.74499999999989996</v>
          </cell>
          <cell r="CY465">
            <v>0.64500000000000002</v>
          </cell>
          <cell r="CZ465">
            <v>0.745</v>
          </cell>
          <cell r="DA465">
            <v>0.64500000000000002</v>
          </cell>
          <cell r="DB465">
            <v>0.74499999999989996</v>
          </cell>
          <cell r="DC465">
            <v>0.64500000000000002</v>
          </cell>
          <cell r="DD465">
            <v>0.745</v>
          </cell>
          <cell r="DE465">
            <v>0.64500000000000002</v>
          </cell>
          <cell r="DF465">
            <v>0.74499999999989996</v>
          </cell>
          <cell r="DG465">
            <v>0.64500000000000002</v>
          </cell>
          <cell r="DH465">
            <v>0.745</v>
          </cell>
          <cell r="DI465">
            <v>0.64500000000000002</v>
          </cell>
          <cell r="DJ465">
            <v>0.74499999999989996</v>
          </cell>
          <cell r="DK465">
            <v>0.64500000000000002</v>
          </cell>
        </row>
        <row r="466">
          <cell r="A466" t="str">
            <v>COMPLAINTS RESOLUTION TDIGT</v>
          </cell>
          <cell r="B466" t="str">
            <v>COMPLAINTS RESOLUTION TDI</v>
          </cell>
          <cell r="C466" t="str">
            <v>GT</v>
          </cell>
          <cell r="D466">
            <v>0.745</v>
          </cell>
          <cell r="E466">
            <v>0.64500000000000002</v>
          </cell>
          <cell r="F466">
            <v>0.74499999999989996</v>
          </cell>
          <cell r="G466">
            <v>0.64500000000000002</v>
          </cell>
          <cell r="H466">
            <v>0.745</v>
          </cell>
          <cell r="I466">
            <v>0.64500000000000002</v>
          </cell>
          <cell r="J466">
            <v>0.74499999999989996</v>
          </cell>
          <cell r="K466">
            <v>0.64500000000000002</v>
          </cell>
          <cell r="L466">
            <v>0.745</v>
          </cell>
          <cell r="M466">
            <v>0.64500000000000002</v>
          </cell>
          <cell r="N466">
            <v>0.74499999999989996</v>
          </cell>
          <cell r="O466">
            <v>0.64500000000000002</v>
          </cell>
          <cell r="P466">
            <v>0.745</v>
          </cell>
          <cell r="Q466">
            <v>0.64500000000000002</v>
          </cell>
          <cell r="R466">
            <v>0.74499999999989996</v>
          </cell>
          <cell r="S466">
            <v>0.64500000000000002</v>
          </cell>
          <cell r="T466">
            <v>0.745</v>
          </cell>
          <cell r="U466">
            <v>0.64500000000000002</v>
          </cell>
          <cell r="V466">
            <v>0.74499999999989996</v>
          </cell>
          <cell r="W466">
            <v>0.64500000000000002</v>
          </cell>
          <cell r="X466">
            <v>0.745</v>
          </cell>
          <cell r="Y466">
            <v>0.64500000000000002</v>
          </cell>
          <cell r="Z466">
            <v>0.74499999999989996</v>
          </cell>
          <cell r="AA466">
            <v>0.64500000000000002</v>
          </cell>
          <cell r="AB466">
            <v>0.745</v>
          </cell>
          <cell r="AC466">
            <v>0.64500000000000002</v>
          </cell>
          <cell r="AD466">
            <v>0.74499999999989996</v>
          </cell>
          <cell r="AE466">
            <v>0.64500000000000002</v>
          </cell>
          <cell r="AF466">
            <v>0.745</v>
          </cell>
          <cell r="AG466">
            <v>0.64500000000000002</v>
          </cell>
          <cell r="AH466">
            <v>0.74499999999989996</v>
          </cell>
          <cell r="AI466">
            <v>0.64500000000000002</v>
          </cell>
          <cell r="AJ466">
            <v>0.745</v>
          </cell>
          <cell r="AK466">
            <v>0.64500000000000002</v>
          </cell>
          <cell r="AL466">
            <v>0.74499999999989996</v>
          </cell>
          <cell r="AM466">
            <v>0.64500000000000002</v>
          </cell>
          <cell r="AN466">
            <v>0.745</v>
          </cell>
          <cell r="AO466">
            <v>0.64500000000000002</v>
          </cell>
          <cell r="AP466">
            <v>0.74499999999989996</v>
          </cell>
          <cell r="AQ466">
            <v>0.64500000000000002</v>
          </cell>
          <cell r="AR466">
            <v>0.745</v>
          </cell>
          <cell r="AS466">
            <v>0.64500000000000002</v>
          </cell>
          <cell r="AT466">
            <v>0.74499999999989996</v>
          </cell>
          <cell r="AU466">
            <v>0.64500000000000002</v>
          </cell>
          <cell r="AV466">
            <v>0.745</v>
          </cell>
          <cell r="AW466">
            <v>0.64500000000000002</v>
          </cell>
          <cell r="AX466">
            <v>0.74499999999989996</v>
          </cell>
          <cell r="AY466">
            <v>0.64500000000000002</v>
          </cell>
          <cell r="AZ466">
            <v>0.745</v>
          </cell>
          <cell r="BA466">
            <v>0.64500000000000002</v>
          </cell>
          <cell r="BB466">
            <v>0.74499999999989996</v>
          </cell>
          <cell r="BC466">
            <v>0.64500000000000002</v>
          </cell>
          <cell r="BD466">
            <v>0.745</v>
          </cell>
          <cell r="BE466">
            <v>0.64500000000000002</v>
          </cell>
          <cell r="BF466">
            <v>0.74499999999989996</v>
          </cell>
          <cell r="BG466">
            <v>0.64500000000000002</v>
          </cell>
          <cell r="BH466">
            <v>0.745</v>
          </cell>
          <cell r="BI466">
            <v>0.64500000000000002</v>
          </cell>
          <cell r="BJ466">
            <v>0.74499999999989996</v>
          </cell>
          <cell r="BK466">
            <v>0.64500000000000002</v>
          </cell>
          <cell r="BL466">
            <v>0.745</v>
          </cell>
          <cell r="BM466">
            <v>0.64500000000000002</v>
          </cell>
          <cell r="BN466">
            <v>0.74499999999989996</v>
          </cell>
          <cell r="BO466">
            <v>0.64500000000000002</v>
          </cell>
          <cell r="BP466">
            <v>0.745</v>
          </cell>
          <cell r="BQ466">
            <v>0.64500000000000002</v>
          </cell>
          <cell r="BR466">
            <v>0.74499999999989996</v>
          </cell>
          <cell r="BS466">
            <v>0.64500000000000002</v>
          </cell>
          <cell r="BT466">
            <v>0.745</v>
          </cell>
          <cell r="BU466">
            <v>0.64500000000000002</v>
          </cell>
          <cell r="BV466">
            <v>0.74499999999989996</v>
          </cell>
          <cell r="BW466">
            <v>0.64500000000000002</v>
          </cell>
          <cell r="BX466">
            <v>0.745</v>
          </cell>
          <cell r="BY466">
            <v>0.64500000000000002</v>
          </cell>
          <cell r="BZ466">
            <v>0.74499999999989996</v>
          </cell>
          <cell r="CA466">
            <v>0.64500000000000002</v>
          </cell>
          <cell r="CB466">
            <v>0.745</v>
          </cell>
          <cell r="CC466">
            <v>0.64500000000000002</v>
          </cell>
          <cell r="CD466">
            <v>0.74499999999989996</v>
          </cell>
          <cell r="CE466">
            <v>0.64500000000000002</v>
          </cell>
          <cell r="CF466">
            <v>0.745</v>
          </cell>
          <cell r="CG466">
            <v>0.64500000000000002</v>
          </cell>
          <cell r="CH466">
            <v>0.74499999999989996</v>
          </cell>
          <cell r="CI466">
            <v>0.64500000000000002</v>
          </cell>
          <cell r="CJ466">
            <v>0.745</v>
          </cell>
          <cell r="CK466">
            <v>0.64500000000000002</v>
          </cell>
          <cell r="CL466">
            <v>0.74499999999989996</v>
          </cell>
          <cell r="CM466">
            <v>0.64500000000000002</v>
          </cell>
          <cell r="CN466">
            <v>0.745</v>
          </cell>
          <cell r="CO466">
            <v>0.64500000000000002</v>
          </cell>
          <cell r="CP466">
            <v>0.74499999999989996</v>
          </cell>
          <cell r="CQ466">
            <v>0.64500000000000002</v>
          </cell>
          <cell r="CR466">
            <v>0.745</v>
          </cell>
          <cell r="CS466">
            <v>0.64500000000000002</v>
          </cell>
          <cell r="CT466">
            <v>0.74499999999989996</v>
          </cell>
          <cell r="CU466">
            <v>0.64500000000000002</v>
          </cell>
          <cell r="CV466">
            <v>0.745</v>
          </cell>
          <cell r="CW466">
            <v>0.64500000000000002</v>
          </cell>
          <cell r="CX466">
            <v>0.74499999999989996</v>
          </cell>
          <cell r="CY466">
            <v>0.64500000000000002</v>
          </cell>
          <cell r="CZ466">
            <v>0.745</v>
          </cell>
          <cell r="DA466">
            <v>0.64500000000000002</v>
          </cell>
          <cell r="DB466">
            <v>0.74499999999989996</v>
          </cell>
          <cell r="DC466">
            <v>0.64500000000000002</v>
          </cell>
          <cell r="DD466">
            <v>0.745</v>
          </cell>
          <cell r="DE466">
            <v>0.64500000000000002</v>
          </cell>
          <cell r="DF466">
            <v>0.74499999999989996</v>
          </cell>
          <cell r="DG466">
            <v>0.64500000000000002</v>
          </cell>
          <cell r="DH466">
            <v>0.745</v>
          </cell>
          <cell r="DI466">
            <v>0.64500000000000002</v>
          </cell>
          <cell r="DJ466">
            <v>0.74499999999989996</v>
          </cell>
          <cell r="DK466">
            <v>0.64500000000000002</v>
          </cell>
        </row>
        <row r="467">
          <cell r="A467" t="str">
            <v>COMPLAINTS RESOLUTION TDIHN</v>
          </cell>
          <cell r="B467" t="str">
            <v>COMPLAINTS RESOLUTION TDI</v>
          </cell>
          <cell r="C467" t="str">
            <v>HN</v>
          </cell>
          <cell r="D467">
            <v>0.745</v>
          </cell>
          <cell r="E467">
            <v>0.64500000000000002</v>
          </cell>
          <cell r="F467">
            <v>0.74499999999989996</v>
          </cell>
          <cell r="G467">
            <v>0.64500000000000002</v>
          </cell>
          <cell r="H467">
            <v>0.745</v>
          </cell>
          <cell r="I467">
            <v>0.64500000000000002</v>
          </cell>
          <cell r="J467">
            <v>0.74499999999989996</v>
          </cell>
          <cell r="K467">
            <v>0.64500000000000002</v>
          </cell>
          <cell r="L467">
            <v>0.745</v>
          </cell>
          <cell r="M467">
            <v>0.64500000000000002</v>
          </cell>
          <cell r="N467">
            <v>0.74499999999989996</v>
          </cell>
          <cell r="O467">
            <v>0.64500000000000002</v>
          </cell>
          <cell r="P467">
            <v>0.745</v>
          </cell>
          <cell r="Q467">
            <v>0.64500000000000002</v>
          </cell>
          <cell r="R467">
            <v>0.74499999999989996</v>
          </cell>
          <cell r="S467">
            <v>0.64500000000000002</v>
          </cell>
          <cell r="T467">
            <v>0.745</v>
          </cell>
          <cell r="U467">
            <v>0.64500000000000002</v>
          </cell>
          <cell r="V467">
            <v>0.74499999999989996</v>
          </cell>
          <cell r="W467">
            <v>0.64500000000000002</v>
          </cell>
          <cell r="X467">
            <v>0.745</v>
          </cell>
          <cell r="Y467">
            <v>0.64500000000000002</v>
          </cell>
          <cell r="Z467">
            <v>0.74499999999989996</v>
          </cell>
          <cell r="AA467">
            <v>0.64500000000000002</v>
          </cell>
          <cell r="AB467">
            <v>0.745</v>
          </cell>
          <cell r="AC467">
            <v>0.64500000000000002</v>
          </cell>
          <cell r="AD467">
            <v>0.74499999999989996</v>
          </cell>
          <cell r="AE467">
            <v>0.64500000000000002</v>
          </cell>
          <cell r="AF467">
            <v>0.745</v>
          </cell>
          <cell r="AG467">
            <v>0.64500000000000002</v>
          </cell>
          <cell r="AH467">
            <v>0.74499999999989996</v>
          </cell>
          <cell r="AI467">
            <v>0.64500000000000002</v>
          </cell>
          <cell r="AJ467">
            <v>0.745</v>
          </cell>
          <cell r="AK467">
            <v>0.64500000000000002</v>
          </cell>
          <cell r="AL467">
            <v>0.74499999999989996</v>
          </cell>
          <cell r="AM467">
            <v>0.64500000000000002</v>
          </cell>
          <cell r="AN467">
            <v>0.745</v>
          </cell>
          <cell r="AO467">
            <v>0.64500000000000002</v>
          </cell>
          <cell r="AP467">
            <v>0.74499999999989996</v>
          </cell>
          <cell r="AQ467">
            <v>0.64500000000000002</v>
          </cell>
          <cell r="AR467">
            <v>0.745</v>
          </cell>
          <cell r="AS467">
            <v>0.64500000000000002</v>
          </cell>
          <cell r="AT467">
            <v>0.74499999999989996</v>
          </cell>
          <cell r="AU467">
            <v>0.64500000000000002</v>
          </cell>
          <cell r="AV467">
            <v>0.745</v>
          </cell>
          <cell r="AW467">
            <v>0.64500000000000002</v>
          </cell>
          <cell r="AX467">
            <v>0.74499999999989996</v>
          </cell>
          <cell r="AY467">
            <v>0.64500000000000002</v>
          </cell>
          <cell r="AZ467">
            <v>0.745</v>
          </cell>
          <cell r="BA467">
            <v>0.64500000000000002</v>
          </cell>
          <cell r="BB467">
            <v>0.74499999999989996</v>
          </cell>
          <cell r="BC467">
            <v>0.64500000000000002</v>
          </cell>
          <cell r="BD467">
            <v>0.745</v>
          </cell>
          <cell r="BE467">
            <v>0.64500000000000002</v>
          </cell>
          <cell r="BF467">
            <v>0.74499999999989996</v>
          </cell>
          <cell r="BG467">
            <v>0.64500000000000002</v>
          </cell>
          <cell r="BH467">
            <v>0.745</v>
          </cell>
          <cell r="BI467">
            <v>0.64500000000000002</v>
          </cell>
          <cell r="BJ467">
            <v>0.74499999999989996</v>
          </cell>
          <cell r="BK467">
            <v>0.64500000000000002</v>
          </cell>
          <cell r="BL467">
            <v>0.745</v>
          </cell>
          <cell r="BM467">
            <v>0.64500000000000002</v>
          </cell>
          <cell r="BN467">
            <v>0.74499999999989996</v>
          </cell>
          <cell r="BO467">
            <v>0.64500000000000002</v>
          </cell>
          <cell r="BP467">
            <v>0.745</v>
          </cell>
          <cell r="BQ467">
            <v>0.64500000000000002</v>
          </cell>
          <cell r="BR467">
            <v>0.74499999999989996</v>
          </cell>
          <cell r="BS467">
            <v>0.64500000000000002</v>
          </cell>
          <cell r="BT467">
            <v>0.745</v>
          </cell>
          <cell r="BU467">
            <v>0.64500000000000002</v>
          </cell>
          <cell r="BV467">
            <v>0.74499999999989996</v>
          </cell>
          <cell r="BW467">
            <v>0.64500000000000002</v>
          </cell>
          <cell r="BX467">
            <v>0.745</v>
          </cell>
          <cell r="BY467">
            <v>0.64500000000000002</v>
          </cell>
          <cell r="BZ467">
            <v>0.74499999999989996</v>
          </cell>
          <cell r="CA467">
            <v>0.64500000000000002</v>
          </cell>
          <cell r="CB467">
            <v>0.745</v>
          </cell>
          <cell r="CC467">
            <v>0.64500000000000002</v>
          </cell>
          <cell r="CD467">
            <v>0.74499999999989996</v>
          </cell>
          <cell r="CE467">
            <v>0.64500000000000002</v>
          </cell>
          <cell r="CF467">
            <v>0.745</v>
          </cell>
          <cell r="CG467">
            <v>0.64500000000000002</v>
          </cell>
          <cell r="CH467">
            <v>0.74499999999989996</v>
          </cell>
          <cell r="CI467">
            <v>0.64500000000000002</v>
          </cell>
          <cell r="CJ467">
            <v>0.745</v>
          </cell>
          <cell r="CK467">
            <v>0.64500000000000002</v>
          </cell>
          <cell r="CL467">
            <v>0.74499999999989996</v>
          </cell>
          <cell r="CM467">
            <v>0.64500000000000002</v>
          </cell>
          <cell r="CN467">
            <v>0.745</v>
          </cell>
          <cell r="CO467">
            <v>0.64500000000000002</v>
          </cell>
          <cell r="CP467">
            <v>0.74499999999989996</v>
          </cell>
          <cell r="CQ467">
            <v>0.64500000000000002</v>
          </cell>
          <cell r="CR467">
            <v>0.745</v>
          </cell>
          <cell r="CS467">
            <v>0.64500000000000002</v>
          </cell>
          <cell r="CT467">
            <v>0.74499999999989996</v>
          </cell>
          <cell r="CU467">
            <v>0.64500000000000002</v>
          </cell>
          <cell r="CV467">
            <v>0.745</v>
          </cell>
          <cell r="CW467">
            <v>0.64500000000000002</v>
          </cell>
          <cell r="CX467">
            <v>0.74499999999989996</v>
          </cell>
          <cell r="CY467">
            <v>0.64500000000000002</v>
          </cell>
          <cell r="CZ467">
            <v>0.745</v>
          </cell>
          <cell r="DA467">
            <v>0.64500000000000002</v>
          </cell>
          <cell r="DB467">
            <v>0.74499999999989996</v>
          </cell>
          <cell r="DC467">
            <v>0.64500000000000002</v>
          </cell>
          <cell r="DD467">
            <v>0.745</v>
          </cell>
          <cell r="DE467">
            <v>0.64500000000000002</v>
          </cell>
          <cell r="DF467">
            <v>0.74499999999989996</v>
          </cell>
          <cell r="DG467">
            <v>0.64500000000000002</v>
          </cell>
          <cell r="DH467">
            <v>0.745</v>
          </cell>
          <cell r="DI467">
            <v>0.64500000000000002</v>
          </cell>
          <cell r="DJ467">
            <v>0.74499999999989996</v>
          </cell>
          <cell r="DK467">
            <v>0.64500000000000002</v>
          </cell>
        </row>
        <row r="468">
          <cell r="A468" t="str">
            <v>COMPLAINTS RESOLUTION TDINI</v>
          </cell>
          <cell r="B468" t="str">
            <v>COMPLAINTS RESOLUTION TDI</v>
          </cell>
          <cell r="C468" t="str">
            <v>NI</v>
          </cell>
          <cell r="D468">
            <v>0.745</v>
          </cell>
          <cell r="E468">
            <v>0.64500000000000002</v>
          </cell>
          <cell r="F468">
            <v>0.74499999999989996</v>
          </cell>
          <cell r="G468">
            <v>0.64500000000000002</v>
          </cell>
          <cell r="H468">
            <v>0.745</v>
          </cell>
          <cell r="I468">
            <v>0.64500000000000002</v>
          </cell>
          <cell r="J468">
            <v>0.74499999999989996</v>
          </cell>
          <cell r="K468">
            <v>0.64500000000000002</v>
          </cell>
          <cell r="L468">
            <v>0.745</v>
          </cell>
          <cell r="M468">
            <v>0.64500000000000002</v>
          </cell>
          <cell r="N468">
            <v>0.74499999999989996</v>
          </cell>
          <cell r="O468">
            <v>0.64500000000000002</v>
          </cell>
          <cell r="P468">
            <v>0.745</v>
          </cell>
          <cell r="Q468">
            <v>0.64500000000000002</v>
          </cell>
          <cell r="R468">
            <v>0.74499999999989996</v>
          </cell>
          <cell r="S468">
            <v>0.64500000000000002</v>
          </cell>
          <cell r="T468">
            <v>0.745</v>
          </cell>
          <cell r="U468">
            <v>0.64500000000000002</v>
          </cell>
          <cell r="V468">
            <v>0.74499999999989996</v>
          </cell>
          <cell r="W468">
            <v>0.64500000000000002</v>
          </cell>
          <cell r="X468">
            <v>0.745</v>
          </cell>
          <cell r="Y468">
            <v>0.64500000000000002</v>
          </cell>
          <cell r="Z468">
            <v>0.74499999999989996</v>
          </cell>
          <cell r="AA468">
            <v>0.64500000000000002</v>
          </cell>
          <cell r="AB468">
            <v>0.745</v>
          </cell>
          <cell r="AC468">
            <v>0.64500000000000002</v>
          </cell>
          <cell r="AD468">
            <v>0.74499999999989996</v>
          </cell>
          <cell r="AE468">
            <v>0.64500000000000002</v>
          </cell>
          <cell r="AF468">
            <v>0.745</v>
          </cell>
          <cell r="AG468">
            <v>0.64500000000000002</v>
          </cell>
          <cell r="AH468">
            <v>0.74499999999989996</v>
          </cell>
          <cell r="AI468">
            <v>0.64500000000000002</v>
          </cell>
          <cell r="AJ468">
            <v>0.745</v>
          </cell>
          <cell r="AK468">
            <v>0.64500000000000002</v>
          </cell>
          <cell r="AL468">
            <v>0.74499999999989996</v>
          </cell>
          <cell r="AM468">
            <v>0.64500000000000002</v>
          </cell>
          <cell r="AN468">
            <v>0.745</v>
          </cell>
          <cell r="AO468">
            <v>0.64500000000000002</v>
          </cell>
          <cell r="AP468">
            <v>0.74499999999989996</v>
          </cell>
          <cell r="AQ468">
            <v>0.64500000000000002</v>
          </cell>
          <cell r="AR468">
            <v>0.745</v>
          </cell>
          <cell r="AS468">
            <v>0.64500000000000002</v>
          </cell>
          <cell r="AT468">
            <v>0.74499999999989996</v>
          </cell>
          <cell r="AU468">
            <v>0.64500000000000002</v>
          </cell>
          <cell r="AV468">
            <v>0.745</v>
          </cell>
          <cell r="AW468">
            <v>0.64500000000000002</v>
          </cell>
          <cell r="AX468">
            <v>0.74499999999989996</v>
          </cell>
          <cell r="AY468">
            <v>0.64500000000000002</v>
          </cell>
          <cell r="AZ468">
            <v>0.745</v>
          </cell>
          <cell r="BA468">
            <v>0.64500000000000002</v>
          </cell>
          <cell r="BB468">
            <v>0.74499999999989996</v>
          </cell>
          <cell r="BC468">
            <v>0.64500000000000002</v>
          </cell>
          <cell r="BD468">
            <v>0.745</v>
          </cell>
          <cell r="BE468">
            <v>0.64500000000000002</v>
          </cell>
          <cell r="BF468">
            <v>0.74499999999989996</v>
          </cell>
          <cell r="BG468">
            <v>0.64500000000000002</v>
          </cell>
          <cell r="BH468">
            <v>0.745</v>
          </cell>
          <cell r="BI468">
            <v>0.64500000000000002</v>
          </cell>
          <cell r="BJ468">
            <v>0.74499999999989996</v>
          </cell>
          <cell r="BK468">
            <v>0.64500000000000002</v>
          </cell>
          <cell r="BL468">
            <v>0.745</v>
          </cell>
          <cell r="BM468">
            <v>0.64500000000000002</v>
          </cell>
          <cell r="BN468">
            <v>0.74499999999989996</v>
          </cell>
          <cell r="BO468">
            <v>0.64500000000000002</v>
          </cell>
          <cell r="BP468">
            <v>0.745</v>
          </cell>
          <cell r="BQ468">
            <v>0.64500000000000002</v>
          </cell>
          <cell r="BR468">
            <v>0.74499999999989996</v>
          </cell>
          <cell r="BS468">
            <v>0.64500000000000002</v>
          </cell>
          <cell r="BT468">
            <v>0.745</v>
          </cell>
          <cell r="BU468">
            <v>0.64500000000000002</v>
          </cell>
          <cell r="BV468">
            <v>0.74499999999989996</v>
          </cell>
          <cell r="BW468">
            <v>0.64500000000000002</v>
          </cell>
          <cell r="BX468">
            <v>0.745</v>
          </cell>
          <cell r="BY468">
            <v>0.64500000000000002</v>
          </cell>
          <cell r="BZ468">
            <v>0.74499999999989996</v>
          </cell>
          <cell r="CA468">
            <v>0.64500000000000002</v>
          </cell>
          <cell r="CB468">
            <v>0.745</v>
          </cell>
          <cell r="CC468">
            <v>0.64500000000000002</v>
          </cell>
          <cell r="CD468">
            <v>0.74499999999989996</v>
          </cell>
          <cell r="CE468">
            <v>0.64500000000000002</v>
          </cell>
          <cell r="CF468">
            <v>0.745</v>
          </cell>
          <cell r="CG468">
            <v>0.64500000000000002</v>
          </cell>
          <cell r="CH468">
            <v>0.74499999999989996</v>
          </cell>
          <cell r="CI468">
            <v>0.64500000000000002</v>
          </cell>
          <cell r="CJ468">
            <v>0.745</v>
          </cell>
          <cell r="CK468">
            <v>0.64500000000000002</v>
          </cell>
          <cell r="CL468">
            <v>0.74499999999989996</v>
          </cell>
          <cell r="CM468">
            <v>0.64500000000000002</v>
          </cell>
          <cell r="CN468">
            <v>0.745</v>
          </cell>
          <cell r="CO468">
            <v>0.64500000000000002</v>
          </cell>
          <cell r="CP468">
            <v>0.74499999999989996</v>
          </cell>
          <cell r="CQ468">
            <v>0.64500000000000002</v>
          </cell>
          <cell r="CR468">
            <v>0.745</v>
          </cell>
          <cell r="CS468">
            <v>0.64500000000000002</v>
          </cell>
          <cell r="CT468">
            <v>0.74499999999989996</v>
          </cell>
          <cell r="CU468">
            <v>0.64500000000000002</v>
          </cell>
          <cell r="CV468">
            <v>0.745</v>
          </cell>
          <cell r="CW468">
            <v>0.64500000000000002</v>
          </cell>
          <cell r="CX468">
            <v>0.74499999999989996</v>
          </cell>
          <cell r="CY468">
            <v>0.64500000000000002</v>
          </cell>
          <cell r="CZ468">
            <v>0.745</v>
          </cell>
          <cell r="DA468">
            <v>0.64500000000000002</v>
          </cell>
          <cell r="DB468">
            <v>0.74499999999989996</v>
          </cell>
          <cell r="DC468">
            <v>0.64500000000000002</v>
          </cell>
          <cell r="DD468">
            <v>0.745</v>
          </cell>
          <cell r="DE468">
            <v>0.64500000000000002</v>
          </cell>
          <cell r="DF468">
            <v>0.74499999999989996</v>
          </cell>
          <cell r="DG468">
            <v>0.64500000000000002</v>
          </cell>
          <cell r="DH468">
            <v>0.745</v>
          </cell>
          <cell r="DI468">
            <v>0.64500000000000002</v>
          </cell>
          <cell r="DJ468">
            <v>0.74499999999989996</v>
          </cell>
          <cell r="DK468">
            <v>0.64500000000000002</v>
          </cell>
        </row>
        <row r="469">
          <cell r="A469" t="str">
            <v>COMPLAINTS RESOLUTION TDIPA</v>
          </cell>
          <cell r="B469" t="str">
            <v>COMPLAINTS RESOLUTION TDI</v>
          </cell>
          <cell r="C469" t="str">
            <v>PA</v>
          </cell>
          <cell r="D469">
            <v>0.745</v>
          </cell>
          <cell r="E469">
            <v>0.64500000000000002</v>
          </cell>
          <cell r="F469">
            <v>0.74499999999989996</v>
          </cell>
          <cell r="G469">
            <v>0.64500000000000002</v>
          </cell>
          <cell r="H469">
            <v>0.745</v>
          </cell>
          <cell r="I469">
            <v>0.64500000000000002</v>
          </cell>
          <cell r="J469">
            <v>0.74499999999989996</v>
          </cell>
          <cell r="K469">
            <v>0.64500000000000002</v>
          </cell>
          <cell r="L469">
            <v>0.745</v>
          </cell>
          <cell r="M469">
            <v>0.64500000000000002</v>
          </cell>
          <cell r="N469">
            <v>0.74499999999989996</v>
          </cell>
          <cell r="O469">
            <v>0.64500000000000002</v>
          </cell>
          <cell r="P469">
            <v>0.745</v>
          </cell>
          <cell r="Q469">
            <v>0.64500000000000002</v>
          </cell>
          <cell r="R469">
            <v>0.74499999999989996</v>
          </cell>
          <cell r="S469">
            <v>0.64500000000000002</v>
          </cell>
          <cell r="T469">
            <v>0.745</v>
          </cell>
          <cell r="U469">
            <v>0.64500000000000002</v>
          </cell>
          <cell r="V469">
            <v>0.74499999999989996</v>
          </cell>
          <cell r="W469">
            <v>0.64500000000000002</v>
          </cell>
          <cell r="X469">
            <v>0.745</v>
          </cell>
          <cell r="Y469">
            <v>0.64500000000000002</v>
          </cell>
          <cell r="Z469">
            <v>0.74499999999989996</v>
          </cell>
          <cell r="AA469">
            <v>0.64500000000000002</v>
          </cell>
          <cell r="AB469">
            <v>0.745</v>
          </cell>
          <cell r="AC469">
            <v>0.64500000000000002</v>
          </cell>
          <cell r="AD469">
            <v>0.74499999999989996</v>
          </cell>
          <cell r="AE469">
            <v>0.64500000000000002</v>
          </cell>
          <cell r="AF469">
            <v>0.745</v>
          </cell>
          <cell r="AG469">
            <v>0.64500000000000002</v>
          </cell>
          <cell r="AH469">
            <v>0.74499999999989996</v>
          </cell>
          <cell r="AI469">
            <v>0.64500000000000002</v>
          </cell>
          <cell r="AJ469">
            <v>0.745</v>
          </cell>
          <cell r="AK469">
            <v>0.64500000000000002</v>
          </cell>
          <cell r="AL469">
            <v>0.74499999999989996</v>
          </cell>
          <cell r="AM469">
            <v>0.64500000000000002</v>
          </cell>
          <cell r="AN469">
            <v>0.745</v>
          </cell>
          <cell r="AO469">
            <v>0.64500000000000002</v>
          </cell>
          <cell r="AP469">
            <v>0.74499999999989996</v>
          </cell>
          <cell r="AQ469">
            <v>0.64500000000000002</v>
          </cell>
          <cell r="AR469">
            <v>0.745</v>
          </cell>
          <cell r="AS469">
            <v>0.64500000000000002</v>
          </cell>
          <cell r="AT469">
            <v>0.74499999999989996</v>
          </cell>
          <cell r="AU469">
            <v>0.64500000000000002</v>
          </cell>
          <cell r="AV469">
            <v>0.745</v>
          </cell>
          <cell r="AW469">
            <v>0.64500000000000002</v>
          </cell>
          <cell r="AX469">
            <v>0.74499999999989996</v>
          </cell>
          <cell r="AY469">
            <v>0.64500000000000002</v>
          </cell>
          <cell r="AZ469">
            <v>0.745</v>
          </cell>
          <cell r="BA469">
            <v>0.64500000000000002</v>
          </cell>
          <cell r="BB469">
            <v>0.74499999999989996</v>
          </cell>
          <cell r="BC469">
            <v>0.64500000000000002</v>
          </cell>
          <cell r="BD469">
            <v>0.745</v>
          </cell>
          <cell r="BE469">
            <v>0.64500000000000002</v>
          </cell>
          <cell r="BF469">
            <v>0.74499999999989996</v>
          </cell>
          <cell r="BG469">
            <v>0.64500000000000002</v>
          </cell>
          <cell r="BH469">
            <v>0.745</v>
          </cell>
          <cell r="BI469">
            <v>0.64500000000000002</v>
          </cell>
          <cell r="BJ469">
            <v>0.74499999999989996</v>
          </cell>
          <cell r="BK469">
            <v>0.64500000000000002</v>
          </cell>
          <cell r="BL469">
            <v>0.745</v>
          </cell>
          <cell r="BM469">
            <v>0.64500000000000002</v>
          </cell>
          <cell r="BN469">
            <v>0.74499999999989996</v>
          </cell>
          <cell r="BO469">
            <v>0.64500000000000002</v>
          </cell>
          <cell r="BP469">
            <v>0.745</v>
          </cell>
          <cell r="BQ469">
            <v>0.64500000000000002</v>
          </cell>
          <cell r="BR469">
            <v>0.74499999999989996</v>
          </cell>
          <cell r="BS469">
            <v>0.64500000000000002</v>
          </cell>
          <cell r="BT469">
            <v>0.745</v>
          </cell>
          <cell r="BU469">
            <v>0.64500000000000002</v>
          </cell>
          <cell r="BV469">
            <v>0.74499999999989996</v>
          </cell>
          <cell r="BW469">
            <v>0.64500000000000002</v>
          </cell>
          <cell r="BX469">
            <v>0.745</v>
          </cell>
          <cell r="BY469">
            <v>0.64500000000000002</v>
          </cell>
          <cell r="BZ469">
            <v>0.74499999999989996</v>
          </cell>
          <cell r="CA469">
            <v>0.64500000000000002</v>
          </cell>
          <cell r="CB469">
            <v>0.745</v>
          </cell>
          <cell r="CC469">
            <v>0.64500000000000002</v>
          </cell>
          <cell r="CD469">
            <v>0.74499999999989996</v>
          </cell>
          <cell r="CE469">
            <v>0.64500000000000002</v>
          </cell>
          <cell r="CF469">
            <v>0.745</v>
          </cell>
          <cell r="CG469">
            <v>0.64500000000000002</v>
          </cell>
          <cell r="CH469">
            <v>0.74499999999989996</v>
          </cell>
          <cell r="CI469">
            <v>0.64500000000000002</v>
          </cell>
          <cell r="CJ469">
            <v>0.745</v>
          </cell>
          <cell r="CK469">
            <v>0.64500000000000002</v>
          </cell>
          <cell r="CL469">
            <v>0.74499999999989996</v>
          </cell>
          <cell r="CM469">
            <v>0.64500000000000002</v>
          </cell>
          <cell r="CN469">
            <v>0.745</v>
          </cell>
          <cell r="CO469">
            <v>0.64500000000000002</v>
          </cell>
          <cell r="CP469">
            <v>0.74499999999989996</v>
          </cell>
          <cell r="CQ469">
            <v>0.64500000000000002</v>
          </cell>
          <cell r="CR469">
            <v>0.745</v>
          </cell>
          <cell r="CS469">
            <v>0.64500000000000002</v>
          </cell>
          <cell r="CT469">
            <v>0.74499999999989996</v>
          </cell>
          <cell r="CU469">
            <v>0.64500000000000002</v>
          </cell>
          <cell r="CV469">
            <v>0.745</v>
          </cell>
          <cell r="CW469">
            <v>0.64500000000000002</v>
          </cell>
          <cell r="CX469">
            <v>0.74499999999989996</v>
          </cell>
          <cell r="CY469">
            <v>0.64500000000000002</v>
          </cell>
          <cell r="CZ469">
            <v>0.745</v>
          </cell>
          <cell r="DA469">
            <v>0.64500000000000002</v>
          </cell>
          <cell r="DB469">
            <v>0.74499999999989996</v>
          </cell>
          <cell r="DC469">
            <v>0.64500000000000002</v>
          </cell>
          <cell r="DD469">
            <v>0.745</v>
          </cell>
          <cell r="DE469">
            <v>0.64500000000000002</v>
          </cell>
          <cell r="DF469">
            <v>0.74499999999989996</v>
          </cell>
          <cell r="DG469">
            <v>0.64500000000000002</v>
          </cell>
          <cell r="DH469">
            <v>0.745</v>
          </cell>
          <cell r="DI469">
            <v>0.64500000000000002</v>
          </cell>
          <cell r="DJ469">
            <v>0.74499999999989996</v>
          </cell>
          <cell r="DK469">
            <v>0.64500000000000002</v>
          </cell>
        </row>
        <row r="470">
          <cell r="A470" t="str">
            <v>COMPLAINTS RESOLUTION TDIDO</v>
          </cell>
          <cell r="B470" t="str">
            <v>COMPLAINTS RESOLUTION TDI</v>
          </cell>
          <cell r="C470" t="str">
            <v>DO</v>
          </cell>
          <cell r="D470">
            <v>0.745</v>
          </cell>
          <cell r="E470">
            <v>0.64500000000000002</v>
          </cell>
          <cell r="F470">
            <v>0.74499999999989996</v>
          </cell>
          <cell r="G470">
            <v>0.64500000000000002</v>
          </cell>
          <cell r="H470">
            <v>0.745</v>
          </cell>
          <cell r="I470">
            <v>0.64500000000000002</v>
          </cell>
          <cell r="J470">
            <v>0.74499999999989996</v>
          </cell>
          <cell r="K470">
            <v>0.64500000000000002</v>
          </cell>
          <cell r="L470">
            <v>0.745</v>
          </cell>
          <cell r="M470">
            <v>0.64500000000000002</v>
          </cell>
          <cell r="N470">
            <v>0.74499999999989996</v>
          </cell>
          <cell r="O470">
            <v>0.64500000000000002</v>
          </cell>
          <cell r="P470">
            <v>0.745</v>
          </cell>
          <cell r="Q470">
            <v>0.64500000000000002</v>
          </cell>
          <cell r="R470">
            <v>0.74499999999989996</v>
          </cell>
          <cell r="S470">
            <v>0.64500000000000002</v>
          </cell>
          <cell r="T470">
            <v>0.745</v>
          </cell>
          <cell r="U470">
            <v>0.64500000000000002</v>
          </cell>
          <cell r="V470">
            <v>0.74499999999989996</v>
          </cell>
          <cell r="W470">
            <v>0.64500000000000002</v>
          </cell>
          <cell r="X470">
            <v>0.745</v>
          </cell>
          <cell r="Y470">
            <v>0.64500000000000002</v>
          </cell>
          <cell r="Z470">
            <v>0.74499999999989996</v>
          </cell>
          <cell r="AA470">
            <v>0.64500000000000002</v>
          </cell>
          <cell r="AB470">
            <v>0.745</v>
          </cell>
          <cell r="AC470">
            <v>0.64500000000000002</v>
          </cell>
          <cell r="AD470">
            <v>0.74499999999989996</v>
          </cell>
          <cell r="AE470">
            <v>0.64500000000000002</v>
          </cell>
          <cell r="AF470">
            <v>0.745</v>
          </cell>
          <cell r="AG470">
            <v>0.64500000000000002</v>
          </cell>
          <cell r="AH470">
            <v>0.74499999999989996</v>
          </cell>
          <cell r="AI470">
            <v>0.64500000000000002</v>
          </cell>
          <cell r="AJ470">
            <v>0.745</v>
          </cell>
          <cell r="AK470">
            <v>0.64500000000000002</v>
          </cell>
          <cell r="AL470">
            <v>0.74499999999989996</v>
          </cell>
          <cell r="AM470">
            <v>0.64500000000000002</v>
          </cell>
          <cell r="AN470">
            <v>0.745</v>
          </cell>
          <cell r="AO470">
            <v>0.64500000000000002</v>
          </cell>
          <cell r="AP470">
            <v>0.74499999999989996</v>
          </cell>
          <cell r="AQ470">
            <v>0.64500000000000002</v>
          </cell>
          <cell r="AR470">
            <v>0.745</v>
          </cell>
          <cell r="AS470">
            <v>0.64500000000000002</v>
          </cell>
          <cell r="AT470">
            <v>0.74499999999989996</v>
          </cell>
          <cell r="AU470">
            <v>0.64500000000000002</v>
          </cell>
          <cell r="AV470">
            <v>0.745</v>
          </cell>
          <cell r="AW470">
            <v>0.64500000000000002</v>
          </cell>
          <cell r="AX470">
            <v>0.74499999999989996</v>
          </cell>
          <cell r="AY470">
            <v>0.64500000000000002</v>
          </cell>
          <cell r="AZ470">
            <v>0.745</v>
          </cell>
          <cell r="BA470">
            <v>0.64500000000000002</v>
          </cell>
          <cell r="BB470">
            <v>0.74499999999989996</v>
          </cell>
          <cell r="BC470">
            <v>0.64500000000000002</v>
          </cell>
          <cell r="BD470">
            <v>0.745</v>
          </cell>
          <cell r="BE470">
            <v>0.64500000000000002</v>
          </cell>
          <cell r="BF470">
            <v>0.74499999999989996</v>
          </cell>
          <cell r="BG470">
            <v>0.64500000000000002</v>
          </cell>
          <cell r="BH470">
            <v>0.745</v>
          </cell>
          <cell r="BI470">
            <v>0.64500000000000002</v>
          </cell>
          <cell r="BJ470">
            <v>0.74499999999989996</v>
          </cell>
          <cell r="BK470">
            <v>0.64500000000000002</v>
          </cell>
          <cell r="BL470">
            <v>0.745</v>
          </cell>
          <cell r="BM470">
            <v>0.64500000000000002</v>
          </cell>
          <cell r="BN470">
            <v>0.74499999999989996</v>
          </cell>
          <cell r="BO470">
            <v>0.64500000000000002</v>
          </cell>
          <cell r="BP470">
            <v>0.745</v>
          </cell>
          <cell r="BQ470">
            <v>0.64500000000000002</v>
          </cell>
          <cell r="BR470">
            <v>0.74499999999989996</v>
          </cell>
          <cell r="BS470">
            <v>0.64500000000000002</v>
          </cell>
          <cell r="BT470">
            <v>0.745</v>
          </cell>
          <cell r="BU470">
            <v>0.64500000000000002</v>
          </cell>
          <cell r="BV470">
            <v>0.74499999999989996</v>
          </cell>
          <cell r="BW470">
            <v>0.64500000000000002</v>
          </cell>
          <cell r="BX470">
            <v>0.745</v>
          </cell>
          <cell r="BY470">
            <v>0.64500000000000002</v>
          </cell>
          <cell r="BZ470">
            <v>0.74499999999989996</v>
          </cell>
          <cell r="CA470">
            <v>0.64500000000000002</v>
          </cell>
          <cell r="CB470">
            <v>0.745</v>
          </cell>
          <cell r="CC470">
            <v>0.64500000000000002</v>
          </cell>
          <cell r="CD470">
            <v>0.74499999999989996</v>
          </cell>
          <cell r="CE470">
            <v>0.64500000000000002</v>
          </cell>
          <cell r="CF470">
            <v>0.745</v>
          </cell>
          <cell r="CG470">
            <v>0.64500000000000002</v>
          </cell>
          <cell r="CH470">
            <v>0.74499999999989996</v>
          </cell>
          <cell r="CI470">
            <v>0.64500000000000002</v>
          </cell>
          <cell r="CJ470">
            <v>0.745</v>
          </cell>
          <cell r="CK470">
            <v>0.64500000000000002</v>
          </cell>
          <cell r="CL470">
            <v>0.74499999999989996</v>
          </cell>
          <cell r="CM470">
            <v>0.64500000000000002</v>
          </cell>
          <cell r="CN470">
            <v>0.745</v>
          </cell>
          <cell r="CO470">
            <v>0.64500000000000002</v>
          </cell>
          <cell r="CP470">
            <v>0.74499999999989996</v>
          </cell>
          <cell r="CQ470">
            <v>0.64500000000000002</v>
          </cell>
          <cell r="CR470">
            <v>0.745</v>
          </cell>
          <cell r="CS470">
            <v>0.64500000000000002</v>
          </cell>
          <cell r="CT470">
            <v>0.74499999999989996</v>
          </cell>
          <cell r="CU470">
            <v>0.64500000000000002</v>
          </cell>
          <cell r="CV470">
            <v>0.745</v>
          </cell>
          <cell r="CW470">
            <v>0.64500000000000002</v>
          </cell>
          <cell r="CX470">
            <v>0.74499999999989996</v>
          </cell>
          <cell r="CY470">
            <v>0.64500000000000002</v>
          </cell>
          <cell r="CZ470">
            <v>0.745</v>
          </cell>
          <cell r="DA470">
            <v>0.64500000000000002</v>
          </cell>
          <cell r="DB470">
            <v>0.74499999999989996</v>
          </cell>
          <cell r="DC470">
            <v>0.64500000000000002</v>
          </cell>
          <cell r="DD470">
            <v>0.745</v>
          </cell>
          <cell r="DE470">
            <v>0.64500000000000002</v>
          </cell>
          <cell r="DF470">
            <v>0.74499999999989996</v>
          </cell>
          <cell r="DG470">
            <v>0.64500000000000002</v>
          </cell>
          <cell r="DH470">
            <v>0.745</v>
          </cell>
          <cell r="DI470">
            <v>0.64500000000000002</v>
          </cell>
          <cell r="DJ470">
            <v>0.74499999999989996</v>
          </cell>
          <cell r="DK470">
            <v>0.64500000000000002</v>
          </cell>
        </row>
        <row r="471">
          <cell r="A471" t="str">
            <v>COMPLAINTS RESOLUTION TDIJM</v>
          </cell>
          <cell r="B471" t="str">
            <v>COMPLAINTS RESOLUTION TDI</v>
          </cell>
          <cell r="C471" t="str">
            <v>JM</v>
          </cell>
          <cell r="D471">
            <v>0.745</v>
          </cell>
          <cell r="E471">
            <v>0.64500000000000002</v>
          </cell>
          <cell r="F471">
            <v>0.74499999999989996</v>
          </cell>
          <cell r="G471">
            <v>0.64500000000000002</v>
          </cell>
          <cell r="H471">
            <v>0.745</v>
          </cell>
          <cell r="I471">
            <v>0.64500000000000002</v>
          </cell>
          <cell r="J471">
            <v>0.74499999999989996</v>
          </cell>
          <cell r="K471">
            <v>0.64500000000000002</v>
          </cell>
          <cell r="L471">
            <v>0.745</v>
          </cell>
          <cell r="M471">
            <v>0.64500000000000002</v>
          </cell>
          <cell r="N471">
            <v>0.74499999999989996</v>
          </cell>
          <cell r="O471">
            <v>0.64500000000000002</v>
          </cell>
          <cell r="P471">
            <v>0.745</v>
          </cell>
          <cell r="Q471">
            <v>0.64500000000000002</v>
          </cell>
          <cell r="R471">
            <v>0.74499999999989996</v>
          </cell>
          <cell r="S471">
            <v>0.64500000000000002</v>
          </cell>
          <cell r="T471">
            <v>0.745</v>
          </cell>
          <cell r="U471">
            <v>0.64500000000000002</v>
          </cell>
          <cell r="V471">
            <v>0.74499999999989996</v>
          </cell>
          <cell r="W471">
            <v>0.64500000000000002</v>
          </cell>
          <cell r="X471">
            <v>0.745</v>
          </cell>
          <cell r="Y471">
            <v>0.64500000000000002</v>
          </cell>
          <cell r="Z471">
            <v>0.74499999999989996</v>
          </cell>
          <cell r="AA471">
            <v>0.64500000000000002</v>
          </cell>
          <cell r="AB471">
            <v>0.745</v>
          </cell>
          <cell r="AC471">
            <v>0.64500000000000002</v>
          </cell>
          <cell r="AD471">
            <v>0.74499999999989996</v>
          </cell>
          <cell r="AE471">
            <v>0.64500000000000002</v>
          </cell>
          <cell r="AF471">
            <v>0.745</v>
          </cell>
          <cell r="AG471">
            <v>0.64500000000000002</v>
          </cell>
          <cell r="AH471">
            <v>0.74499999999989996</v>
          </cell>
          <cell r="AI471">
            <v>0.64500000000000002</v>
          </cell>
          <cell r="AJ471">
            <v>0.745</v>
          </cell>
          <cell r="AK471">
            <v>0.64500000000000002</v>
          </cell>
          <cell r="AL471">
            <v>0.74499999999989996</v>
          </cell>
          <cell r="AM471">
            <v>0.64500000000000002</v>
          </cell>
          <cell r="AN471">
            <v>0.745</v>
          </cell>
          <cell r="AO471">
            <v>0.64500000000000002</v>
          </cell>
          <cell r="AP471">
            <v>0.74499999999989996</v>
          </cell>
          <cell r="AQ471">
            <v>0.64500000000000002</v>
          </cell>
          <cell r="AR471">
            <v>0.745</v>
          </cell>
          <cell r="AS471">
            <v>0.64500000000000002</v>
          </cell>
          <cell r="AT471">
            <v>0.74499999999989996</v>
          </cell>
          <cell r="AU471">
            <v>0.64500000000000002</v>
          </cell>
          <cell r="AV471">
            <v>0.745</v>
          </cell>
          <cell r="AW471">
            <v>0.64500000000000002</v>
          </cell>
          <cell r="AX471">
            <v>0.74499999999989996</v>
          </cell>
          <cell r="AY471">
            <v>0.64500000000000002</v>
          </cell>
          <cell r="AZ471">
            <v>0.745</v>
          </cell>
          <cell r="BA471">
            <v>0.64500000000000002</v>
          </cell>
          <cell r="BB471">
            <v>0.74499999999989996</v>
          </cell>
          <cell r="BC471">
            <v>0.64500000000000002</v>
          </cell>
          <cell r="BD471">
            <v>0.745</v>
          </cell>
          <cell r="BE471">
            <v>0.64500000000000002</v>
          </cell>
          <cell r="BF471">
            <v>0.74499999999989996</v>
          </cell>
          <cell r="BG471">
            <v>0.64500000000000002</v>
          </cell>
          <cell r="BH471">
            <v>0.745</v>
          </cell>
          <cell r="BI471">
            <v>0.64500000000000002</v>
          </cell>
          <cell r="BJ471">
            <v>0.74499999999989996</v>
          </cell>
          <cell r="BK471">
            <v>0.64500000000000002</v>
          </cell>
          <cell r="BL471">
            <v>0.745</v>
          </cell>
          <cell r="BM471">
            <v>0.64500000000000002</v>
          </cell>
          <cell r="BN471">
            <v>0.74499999999989996</v>
          </cell>
          <cell r="BO471">
            <v>0.64500000000000002</v>
          </cell>
          <cell r="BP471">
            <v>0.745</v>
          </cell>
          <cell r="BQ471">
            <v>0.64500000000000002</v>
          </cell>
          <cell r="BR471">
            <v>0.74499999999989996</v>
          </cell>
          <cell r="BS471">
            <v>0.64500000000000002</v>
          </cell>
          <cell r="BT471">
            <v>0.745</v>
          </cell>
          <cell r="BU471">
            <v>0.64500000000000002</v>
          </cell>
          <cell r="BV471">
            <v>0.74499999999989996</v>
          </cell>
          <cell r="BW471">
            <v>0.64500000000000002</v>
          </cell>
          <cell r="BX471">
            <v>0.745</v>
          </cell>
          <cell r="BY471">
            <v>0.64500000000000002</v>
          </cell>
          <cell r="BZ471">
            <v>0.74499999999989996</v>
          </cell>
          <cell r="CA471">
            <v>0.64500000000000002</v>
          </cell>
          <cell r="CB471">
            <v>0.745</v>
          </cell>
          <cell r="CC471">
            <v>0.64500000000000002</v>
          </cell>
          <cell r="CD471">
            <v>0.74499999999989996</v>
          </cell>
          <cell r="CE471">
            <v>0.64500000000000002</v>
          </cell>
          <cell r="CF471">
            <v>0.745</v>
          </cell>
          <cell r="CG471">
            <v>0.64500000000000002</v>
          </cell>
          <cell r="CH471">
            <v>0.74499999999989996</v>
          </cell>
          <cell r="CI471">
            <v>0.64500000000000002</v>
          </cell>
          <cell r="CJ471">
            <v>0.745</v>
          </cell>
          <cell r="CK471">
            <v>0.64500000000000002</v>
          </cell>
          <cell r="CL471">
            <v>0.74499999999989996</v>
          </cell>
          <cell r="CM471">
            <v>0.64500000000000002</v>
          </cell>
          <cell r="CN471">
            <v>0.745</v>
          </cell>
          <cell r="CO471">
            <v>0.64500000000000002</v>
          </cell>
          <cell r="CP471">
            <v>0.74499999999989996</v>
          </cell>
          <cell r="CQ471">
            <v>0.64500000000000002</v>
          </cell>
          <cell r="CR471">
            <v>0.745</v>
          </cell>
          <cell r="CS471">
            <v>0.64500000000000002</v>
          </cell>
          <cell r="CT471">
            <v>0.74499999999989996</v>
          </cell>
          <cell r="CU471">
            <v>0.64500000000000002</v>
          </cell>
          <cell r="CV471">
            <v>0.745</v>
          </cell>
          <cell r="CW471">
            <v>0.64500000000000002</v>
          </cell>
          <cell r="CX471">
            <v>0.74499999999989996</v>
          </cell>
          <cell r="CY471">
            <v>0.64500000000000002</v>
          </cell>
          <cell r="CZ471">
            <v>0.745</v>
          </cell>
          <cell r="DA471">
            <v>0.64500000000000002</v>
          </cell>
          <cell r="DB471">
            <v>0.74499999999989996</v>
          </cell>
          <cell r="DC471">
            <v>0.64500000000000002</v>
          </cell>
          <cell r="DD471">
            <v>0.745</v>
          </cell>
          <cell r="DE471">
            <v>0.64500000000000002</v>
          </cell>
          <cell r="DF471">
            <v>0.74499999999989996</v>
          </cell>
          <cell r="DG471">
            <v>0.64500000000000002</v>
          </cell>
          <cell r="DH471">
            <v>0.745</v>
          </cell>
          <cell r="DI471">
            <v>0.64500000000000002</v>
          </cell>
          <cell r="DJ471">
            <v>0.74499999999989996</v>
          </cell>
          <cell r="DK471">
            <v>0.64500000000000002</v>
          </cell>
        </row>
        <row r="472">
          <cell r="A472" t="str">
            <v>COMPLAINTS RESOLUTION TDITT</v>
          </cell>
          <cell r="B472" t="str">
            <v>COMPLAINTS RESOLUTION TDI</v>
          </cell>
          <cell r="C472" t="str">
            <v>TT</v>
          </cell>
          <cell r="D472">
            <v>0.745</v>
          </cell>
          <cell r="E472">
            <v>0.64500000000000002</v>
          </cell>
          <cell r="F472">
            <v>0.74499999999989996</v>
          </cell>
          <cell r="G472">
            <v>0.64500000000000002</v>
          </cell>
          <cell r="H472">
            <v>0.745</v>
          </cell>
          <cell r="I472">
            <v>0.64500000000000002</v>
          </cell>
          <cell r="J472">
            <v>0.74499999999989996</v>
          </cell>
          <cell r="K472">
            <v>0.64500000000000002</v>
          </cell>
          <cell r="L472">
            <v>0.745</v>
          </cell>
          <cell r="M472">
            <v>0.64500000000000002</v>
          </cell>
          <cell r="N472">
            <v>0.74499999999989996</v>
          </cell>
          <cell r="O472">
            <v>0.64500000000000002</v>
          </cell>
          <cell r="P472">
            <v>0.745</v>
          </cell>
          <cell r="Q472">
            <v>0.64500000000000002</v>
          </cell>
          <cell r="R472">
            <v>0.74499999999989996</v>
          </cell>
          <cell r="S472">
            <v>0.64500000000000002</v>
          </cell>
          <cell r="T472">
            <v>0.745</v>
          </cell>
          <cell r="U472">
            <v>0.64500000000000002</v>
          </cell>
          <cell r="V472">
            <v>0.74499999999989996</v>
          </cell>
          <cell r="W472">
            <v>0.64500000000000002</v>
          </cell>
          <cell r="X472">
            <v>0.745</v>
          </cell>
          <cell r="Y472">
            <v>0.64500000000000002</v>
          </cell>
          <cell r="Z472">
            <v>0.74499999999989996</v>
          </cell>
          <cell r="AA472">
            <v>0.64500000000000002</v>
          </cell>
          <cell r="AB472">
            <v>0.745</v>
          </cell>
          <cell r="AC472">
            <v>0.64500000000000002</v>
          </cell>
          <cell r="AD472">
            <v>0.74499999999989996</v>
          </cell>
          <cell r="AE472">
            <v>0.64500000000000002</v>
          </cell>
          <cell r="AF472">
            <v>0.745</v>
          </cell>
          <cell r="AG472">
            <v>0.64500000000000002</v>
          </cell>
          <cell r="AH472">
            <v>0.74499999999989996</v>
          </cell>
          <cell r="AI472">
            <v>0.64500000000000002</v>
          </cell>
          <cell r="AJ472">
            <v>0.745</v>
          </cell>
          <cell r="AK472">
            <v>0.64500000000000002</v>
          </cell>
          <cell r="AL472">
            <v>0.74499999999989996</v>
          </cell>
          <cell r="AM472">
            <v>0.64500000000000002</v>
          </cell>
          <cell r="AN472">
            <v>0.745</v>
          </cell>
          <cell r="AO472">
            <v>0.64500000000000002</v>
          </cell>
          <cell r="AP472">
            <v>0.74499999999989996</v>
          </cell>
          <cell r="AQ472">
            <v>0.64500000000000002</v>
          </cell>
          <cell r="AR472">
            <v>0.745</v>
          </cell>
          <cell r="AS472">
            <v>0.64500000000000002</v>
          </cell>
          <cell r="AT472">
            <v>0.74499999999989996</v>
          </cell>
          <cell r="AU472">
            <v>0.64500000000000002</v>
          </cell>
          <cell r="AV472">
            <v>0.745</v>
          </cell>
          <cell r="AW472">
            <v>0.64500000000000002</v>
          </cell>
          <cell r="AX472">
            <v>0.74499999999989996</v>
          </cell>
          <cell r="AY472">
            <v>0.64500000000000002</v>
          </cell>
          <cell r="AZ472">
            <v>0.745</v>
          </cell>
          <cell r="BA472">
            <v>0.64500000000000002</v>
          </cell>
          <cell r="BB472">
            <v>0.74499999999989996</v>
          </cell>
          <cell r="BC472">
            <v>0.64500000000000002</v>
          </cell>
          <cell r="BD472">
            <v>0.745</v>
          </cell>
          <cell r="BE472">
            <v>0.64500000000000002</v>
          </cell>
          <cell r="BF472">
            <v>0.74499999999989996</v>
          </cell>
          <cell r="BG472">
            <v>0.64500000000000002</v>
          </cell>
          <cell r="BH472">
            <v>0.745</v>
          </cell>
          <cell r="BI472">
            <v>0.64500000000000002</v>
          </cell>
          <cell r="BJ472">
            <v>0.74499999999989996</v>
          </cell>
          <cell r="BK472">
            <v>0.64500000000000002</v>
          </cell>
          <cell r="BL472">
            <v>0.745</v>
          </cell>
          <cell r="BM472">
            <v>0.64500000000000002</v>
          </cell>
          <cell r="BN472">
            <v>0.74499999999989996</v>
          </cell>
          <cell r="BO472">
            <v>0.64500000000000002</v>
          </cell>
          <cell r="BP472">
            <v>0.745</v>
          </cell>
          <cell r="BQ472">
            <v>0.64500000000000002</v>
          </cell>
          <cell r="BR472">
            <v>0.74499999999989996</v>
          </cell>
          <cell r="BS472">
            <v>0.64500000000000002</v>
          </cell>
          <cell r="BT472">
            <v>0.745</v>
          </cell>
          <cell r="BU472">
            <v>0.64500000000000002</v>
          </cell>
          <cell r="BV472">
            <v>0.74499999999989996</v>
          </cell>
          <cell r="BW472">
            <v>0.64500000000000002</v>
          </cell>
          <cell r="BX472">
            <v>0.745</v>
          </cell>
          <cell r="BY472">
            <v>0.64500000000000002</v>
          </cell>
          <cell r="BZ472">
            <v>0.74499999999989996</v>
          </cell>
          <cell r="CA472">
            <v>0.64500000000000002</v>
          </cell>
          <cell r="CB472">
            <v>0.745</v>
          </cell>
          <cell r="CC472">
            <v>0.64500000000000002</v>
          </cell>
          <cell r="CD472">
            <v>0.74499999999989996</v>
          </cell>
          <cell r="CE472">
            <v>0.64500000000000002</v>
          </cell>
          <cell r="CF472">
            <v>0.745</v>
          </cell>
          <cell r="CG472">
            <v>0.64500000000000002</v>
          </cell>
          <cell r="CH472">
            <v>0.74499999999989996</v>
          </cell>
          <cell r="CI472">
            <v>0.64500000000000002</v>
          </cell>
          <cell r="CJ472">
            <v>0.745</v>
          </cell>
          <cell r="CK472">
            <v>0.64500000000000002</v>
          </cell>
          <cell r="CL472">
            <v>0.74499999999989996</v>
          </cell>
          <cell r="CM472">
            <v>0.64500000000000002</v>
          </cell>
          <cell r="CN472">
            <v>0.745</v>
          </cell>
          <cell r="CO472">
            <v>0.64500000000000002</v>
          </cell>
          <cell r="CP472">
            <v>0.74499999999989996</v>
          </cell>
          <cell r="CQ472">
            <v>0.64500000000000002</v>
          </cell>
          <cell r="CR472">
            <v>0.745</v>
          </cell>
          <cell r="CS472">
            <v>0.64500000000000002</v>
          </cell>
          <cell r="CT472">
            <v>0.74499999999989996</v>
          </cell>
          <cell r="CU472">
            <v>0.64500000000000002</v>
          </cell>
          <cell r="CV472">
            <v>0.745</v>
          </cell>
          <cell r="CW472">
            <v>0.64500000000000002</v>
          </cell>
          <cell r="CX472">
            <v>0.74499999999989996</v>
          </cell>
          <cell r="CY472">
            <v>0.64500000000000002</v>
          </cell>
          <cell r="CZ472">
            <v>0.745</v>
          </cell>
          <cell r="DA472">
            <v>0.64500000000000002</v>
          </cell>
          <cell r="DB472">
            <v>0.74499999999989996</v>
          </cell>
          <cell r="DC472">
            <v>0.64500000000000002</v>
          </cell>
          <cell r="DD472">
            <v>0.745</v>
          </cell>
          <cell r="DE472">
            <v>0.64500000000000002</v>
          </cell>
          <cell r="DF472">
            <v>0.74499999999989996</v>
          </cell>
          <cell r="DG472">
            <v>0.64500000000000002</v>
          </cell>
          <cell r="DH472">
            <v>0.745</v>
          </cell>
          <cell r="DI472">
            <v>0.64500000000000002</v>
          </cell>
          <cell r="DJ472">
            <v>0.74499999999989996</v>
          </cell>
          <cell r="DK472">
            <v>0.64500000000000002</v>
          </cell>
        </row>
        <row r="473">
          <cell r="A473" t="str">
            <v>COMPLAINTS RESOLUTION TDIBB</v>
          </cell>
          <cell r="B473" t="str">
            <v>COMPLAINTS RESOLUTION TDI</v>
          </cell>
          <cell r="C473" t="str">
            <v>BB</v>
          </cell>
          <cell r="D473">
            <v>0.745</v>
          </cell>
          <cell r="E473">
            <v>0.64500000000000002</v>
          </cell>
          <cell r="F473">
            <v>0.74499999999989996</v>
          </cell>
          <cell r="G473">
            <v>0.64500000000000002</v>
          </cell>
          <cell r="H473">
            <v>0.745</v>
          </cell>
          <cell r="I473">
            <v>0.64500000000000002</v>
          </cell>
          <cell r="J473">
            <v>0.74499999999989996</v>
          </cell>
          <cell r="K473">
            <v>0.64500000000000002</v>
          </cell>
          <cell r="L473">
            <v>0.745</v>
          </cell>
          <cell r="M473">
            <v>0.64500000000000002</v>
          </cell>
          <cell r="N473">
            <v>0.74499999999989996</v>
          </cell>
          <cell r="O473">
            <v>0.64500000000000002</v>
          </cell>
          <cell r="P473">
            <v>0.745</v>
          </cell>
          <cell r="Q473">
            <v>0.64500000000000002</v>
          </cell>
          <cell r="R473">
            <v>0.74499999999989996</v>
          </cell>
          <cell r="S473">
            <v>0.64500000000000002</v>
          </cell>
          <cell r="T473">
            <v>0.745</v>
          </cell>
          <cell r="U473">
            <v>0.64500000000000002</v>
          </cell>
          <cell r="V473">
            <v>0.74499999999989996</v>
          </cell>
          <cell r="W473">
            <v>0.64500000000000002</v>
          </cell>
          <cell r="X473">
            <v>0.745</v>
          </cell>
          <cell r="Y473">
            <v>0.64500000000000002</v>
          </cell>
          <cell r="Z473">
            <v>0.74499999999989996</v>
          </cell>
          <cell r="AA473">
            <v>0.64500000000000002</v>
          </cell>
          <cell r="AB473">
            <v>0.745</v>
          </cell>
          <cell r="AC473">
            <v>0.64500000000000002</v>
          </cell>
          <cell r="AD473">
            <v>0.74499999999989996</v>
          </cell>
          <cell r="AE473">
            <v>0.64500000000000002</v>
          </cell>
          <cell r="AF473">
            <v>0.745</v>
          </cell>
          <cell r="AG473">
            <v>0.64500000000000002</v>
          </cell>
          <cell r="AH473">
            <v>0.74499999999989996</v>
          </cell>
          <cell r="AI473">
            <v>0.64500000000000002</v>
          </cell>
          <cell r="AJ473">
            <v>0.745</v>
          </cell>
          <cell r="AK473">
            <v>0.64500000000000002</v>
          </cell>
          <cell r="AL473">
            <v>0.74499999999989996</v>
          </cell>
          <cell r="AM473">
            <v>0.64500000000000002</v>
          </cell>
          <cell r="AN473">
            <v>0.745</v>
          </cell>
          <cell r="AO473">
            <v>0.64500000000000002</v>
          </cell>
          <cell r="AP473">
            <v>0.74499999999989996</v>
          </cell>
          <cell r="AQ473">
            <v>0.64500000000000002</v>
          </cell>
          <cell r="AR473">
            <v>0.745</v>
          </cell>
          <cell r="AS473">
            <v>0.64500000000000002</v>
          </cell>
          <cell r="AT473">
            <v>0.74499999999989996</v>
          </cell>
          <cell r="AU473">
            <v>0.64500000000000002</v>
          </cell>
          <cell r="AV473">
            <v>0.745</v>
          </cell>
          <cell r="AW473">
            <v>0.64500000000000002</v>
          </cell>
          <cell r="AX473">
            <v>0.74499999999989996</v>
          </cell>
          <cell r="AY473">
            <v>0.64500000000000002</v>
          </cell>
          <cell r="AZ473">
            <v>0.745</v>
          </cell>
          <cell r="BA473">
            <v>0.64500000000000002</v>
          </cell>
          <cell r="BB473">
            <v>0.74499999999989996</v>
          </cell>
          <cell r="BC473">
            <v>0.64500000000000002</v>
          </cell>
          <cell r="BD473">
            <v>0.745</v>
          </cell>
          <cell r="BE473">
            <v>0.64500000000000002</v>
          </cell>
          <cell r="BF473">
            <v>0.74499999999989996</v>
          </cell>
          <cell r="BG473">
            <v>0.64500000000000002</v>
          </cell>
          <cell r="BH473">
            <v>0.745</v>
          </cell>
          <cell r="BI473">
            <v>0.64500000000000002</v>
          </cell>
          <cell r="BJ473">
            <v>0.74499999999989996</v>
          </cell>
          <cell r="BK473">
            <v>0.64500000000000002</v>
          </cell>
          <cell r="BL473">
            <v>0.745</v>
          </cell>
          <cell r="BM473">
            <v>0.64500000000000002</v>
          </cell>
          <cell r="BN473">
            <v>0.74499999999989996</v>
          </cell>
          <cell r="BO473">
            <v>0.64500000000000002</v>
          </cell>
          <cell r="BP473">
            <v>0.745</v>
          </cell>
          <cell r="BQ473">
            <v>0.64500000000000002</v>
          </cell>
          <cell r="BR473">
            <v>0.74499999999989996</v>
          </cell>
          <cell r="BS473">
            <v>0.64500000000000002</v>
          </cell>
          <cell r="BT473">
            <v>0.745</v>
          </cell>
          <cell r="BU473">
            <v>0.64500000000000002</v>
          </cell>
          <cell r="BV473">
            <v>0.74499999999989996</v>
          </cell>
          <cell r="BW473">
            <v>0.64500000000000002</v>
          </cell>
          <cell r="BX473">
            <v>0.745</v>
          </cell>
          <cell r="BY473">
            <v>0.64500000000000002</v>
          </cell>
          <cell r="BZ473">
            <v>0.74499999999989996</v>
          </cell>
          <cell r="CA473">
            <v>0.64500000000000002</v>
          </cell>
          <cell r="CB473">
            <v>0.745</v>
          </cell>
          <cell r="CC473">
            <v>0.64500000000000002</v>
          </cell>
          <cell r="CD473">
            <v>0.74499999999989996</v>
          </cell>
          <cell r="CE473">
            <v>0.64500000000000002</v>
          </cell>
          <cell r="CF473">
            <v>0.745</v>
          </cell>
          <cell r="CG473">
            <v>0.64500000000000002</v>
          </cell>
          <cell r="CH473">
            <v>0.74499999999989996</v>
          </cell>
          <cell r="CI473">
            <v>0.64500000000000002</v>
          </cell>
          <cell r="CJ473">
            <v>0.745</v>
          </cell>
          <cell r="CK473">
            <v>0.64500000000000002</v>
          </cell>
          <cell r="CL473">
            <v>0.74499999999989996</v>
          </cell>
          <cell r="CM473">
            <v>0.64500000000000002</v>
          </cell>
          <cell r="CN473">
            <v>0.745</v>
          </cell>
          <cell r="CO473">
            <v>0.64500000000000002</v>
          </cell>
          <cell r="CP473">
            <v>0.74499999999989996</v>
          </cell>
          <cell r="CQ473">
            <v>0.64500000000000002</v>
          </cell>
          <cell r="CR473">
            <v>0.745</v>
          </cell>
          <cell r="CS473">
            <v>0.64500000000000002</v>
          </cell>
          <cell r="CT473">
            <v>0.74499999999989996</v>
          </cell>
          <cell r="CU473">
            <v>0.64500000000000002</v>
          </cell>
          <cell r="CV473">
            <v>0.745</v>
          </cell>
          <cell r="CW473">
            <v>0.64500000000000002</v>
          </cell>
          <cell r="CX473">
            <v>0.74499999999989996</v>
          </cell>
          <cell r="CY473">
            <v>0.64500000000000002</v>
          </cell>
          <cell r="CZ473">
            <v>0.745</v>
          </cell>
          <cell r="DA473">
            <v>0.64500000000000002</v>
          </cell>
          <cell r="DB473">
            <v>0.74499999999989996</v>
          </cell>
          <cell r="DC473">
            <v>0.64500000000000002</v>
          </cell>
          <cell r="DD473">
            <v>0.745</v>
          </cell>
          <cell r="DE473">
            <v>0.64500000000000002</v>
          </cell>
          <cell r="DF473">
            <v>0.74499999999989996</v>
          </cell>
          <cell r="DG473">
            <v>0.64500000000000002</v>
          </cell>
          <cell r="DH473">
            <v>0.745</v>
          </cell>
          <cell r="DI473">
            <v>0.64500000000000002</v>
          </cell>
          <cell r="DJ473">
            <v>0.74499999999989996</v>
          </cell>
          <cell r="DK473">
            <v>0.64500000000000002</v>
          </cell>
        </row>
        <row r="474">
          <cell r="A474" t="str">
            <v>COMPLAINTS RESOLUTION TDIXC</v>
          </cell>
          <cell r="B474" t="str">
            <v>COMPLAINTS RESOLUTION TDI</v>
          </cell>
          <cell r="C474" t="str">
            <v>XC</v>
          </cell>
          <cell r="D474">
            <v>0.745</v>
          </cell>
          <cell r="E474">
            <v>0.64500000000000002</v>
          </cell>
          <cell r="F474">
            <v>0.74499999999989996</v>
          </cell>
          <cell r="G474">
            <v>0.64500000000000002</v>
          </cell>
          <cell r="H474">
            <v>0.745</v>
          </cell>
          <cell r="I474">
            <v>0.64500000000000002</v>
          </cell>
          <cell r="J474">
            <v>0.74499999999989996</v>
          </cell>
          <cell r="K474">
            <v>0.64500000000000002</v>
          </cell>
          <cell r="L474">
            <v>0.745</v>
          </cell>
          <cell r="M474">
            <v>0.64500000000000002</v>
          </cell>
          <cell r="N474">
            <v>0.74499999999989996</v>
          </cell>
          <cell r="O474">
            <v>0.64500000000000002</v>
          </cell>
          <cell r="P474">
            <v>0.745</v>
          </cell>
          <cell r="Q474">
            <v>0.64500000000000002</v>
          </cell>
          <cell r="R474">
            <v>0.74499999999989996</v>
          </cell>
          <cell r="S474">
            <v>0.64500000000000002</v>
          </cell>
          <cell r="T474">
            <v>0.745</v>
          </cell>
          <cell r="U474">
            <v>0.64500000000000002</v>
          </cell>
          <cell r="V474">
            <v>0.74499999999989996</v>
          </cell>
          <cell r="W474">
            <v>0.64500000000000002</v>
          </cell>
          <cell r="X474">
            <v>0.745</v>
          </cell>
          <cell r="Y474">
            <v>0.64500000000000002</v>
          </cell>
          <cell r="Z474">
            <v>0.74499999999989996</v>
          </cell>
          <cell r="AA474">
            <v>0.64500000000000002</v>
          </cell>
          <cell r="AB474">
            <v>0.745</v>
          </cell>
          <cell r="AC474">
            <v>0.64500000000000002</v>
          </cell>
          <cell r="AD474">
            <v>0.74499999999989996</v>
          </cell>
          <cell r="AE474">
            <v>0.64500000000000002</v>
          </cell>
          <cell r="AF474">
            <v>0.745</v>
          </cell>
          <cell r="AG474">
            <v>0.64500000000000002</v>
          </cell>
          <cell r="AH474">
            <v>0.74499999999989996</v>
          </cell>
          <cell r="AI474">
            <v>0.64500000000000002</v>
          </cell>
          <cell r="AJ474">
            <v>0.745</v>
          </cell>
          <cell r="AK474">
            <v>0.64500000000000002</v>
          </cell>
          <cell r="AL474">
            <v>0.74499999999989996</v>
          </cell>
          <cell r="AM474">
            <v>0.64500000000000002</v>
          </cell>
          <cell r="AN474">
            <v>0.745</v>
          </cell>
          <cell r="AO474">
            <v>0.64500000000000002</v>
          </cell>
          <cell r="AP474">
            <v>0.74499999999989996</v>
          </cell>
          <cell r="AQ474">
            <v>0.64500000000000002</v>
          </cell>
          <cell r="AR474">
            <v>0.745</v>
          </cell>
          <cell r="AS474">
            <v>0.64500000000000002</v>
          </cell>
          <cell r="AT474">
            <v>0.74499999999989996</v>
          </cell>
          <cell r="AU474">
            <v>0.64500000000000002</v>
          </cell>
          <cell r="AV474">
            <v>0.745</v>
          </cell>
          <cell r="AW474">
            <v>0.64500000000000002</v>
          </cell>
          <cell r="AX474">
            <v>0.74499999999989996</v>
          </cell>
          <cell r="AY474">
            <v>0.64500000000000002</v>
          </cell>
          <cell r="AZ474">
            <v>0.745</v>
          </cell>
          <cell r="BA474">
            <v>0.64500000000000002</v>
          </cell>
          <cell r="BB474">
            <v>0.74499999999989996</v>
          </cell>
          <cell r="BC474">
            <v>0.64500000000000002</v>
          </cell>
          <cell r="BD474">
            <v>0.745</v>
          </cell>
          <cell r="BE474">
            <v>0.64500000000000002</v>
          </cell>
          <cell r="BF474">
            <v>0.74499999999989996</v>
          </cell>
          <cell r="BG474">
            <v>0.64500000000000002</v>
          </cell>
          <cell r="BH474">
            <v>0.745</v>
          </cell>
          <cell r="BI474">
            <v>0.64500000000000002</v>
          </cell>
          <cell r="BJ474">
            <v>0.74499999999989996</v>
          </cell>
          <cell r="BK474">
            <v>0.64500000000000002</v>
          </cell>
          <cell r="BL474">
            <v>0.745</v>
          </cell>
          <cell r="BM474">
            <v>0.64500000000000002</v>
          </cell>
          <cell r="BN474">
            <v>0.74499999999989996</v>
          </cell>
          <cell r="BO474">
            <v>0.64500000000000002</v>
          </cell>
          <cell r="BP474">
            <v>0.745</v>
          </cell>
          <cell r="BQ474">
            <v>0.64500000000000002</v>
          </cell>
          <cell r="BR474">
            <v>0.74499999999989996</v>
          </cell>
          <cell r="BS474">
            <v>0.64500000000000002</v>
          </cell>
          <cell r="BT474">
            <v>0.745</v>
          </cell>
          <cell r="BU474">
            <v>0.64500000000000002</v>
          </cell>
          <cell r="BV474">
            <v>0.74499999999989996</v>
          </cell>
          <cell r="BW474">
            <v>0.64500000000000002</v>
          </cell>
          <cell r="BX474">
            <v>0.745</v>
          </cell>
          <cell r="BY474">
            <v>0.64500000000000002</v>
          </cell>
          <cell r="BZ474">
            <v>0.74499999999989996</v>
          </cell>
          <cell r="CA474">
            <v>0.64500000000000002</v>
          </cell>
          <cell r="CB474">
            <v>0.745</v>
          </cell>
          <cell r="CC474">
            <v>0.64500000000000002</v>
          </cell>
          <cell r="CD474">
            <v>0.74499999999989996</v>
          </cell>
          <cell r="CE474">
            <v>0.64500000000000002</v>
          </cell>
          <cell r="CF474">
            <v>0.745</v>
          </cell>
          <cell r="CG474">
            <v>0.64500000000000002</v>
          </cell>
          <cell r="CH474">
            <v>0.74499999999989996</v>
          </cell>
          <cell r="CI474">
            <v>0.64500000000000002</v>
          </cell>
          <cell r="CJ474">
            <v>0.745</v>
          </cell>
          <cell r="CK474">
            <v>0.64500000000000002</v>
          </cell>
          <cell r="CL474">
            <v>0.74499999999989996</v>
          </cell>
          <cell r="CM474">
            <v>0.64500000000000002</v>
          </cell>
          <cell r="CN474">
            <v>0.745</v>
          </cell>
          <cell r="CO474">
            <v>0.64500000000000002</v>
          </cell>
          <cell r="CP474">
            <v>0.74499999999989996</v>
          </cell>
          <cell r="CQ474">
            <v>0.64500000000000002</v>
          </cell>
          <cell r="CR474">
            <v>0.745</v>
          </cell>
          <cell r="CS474">
            <v>0.64500000000000002</v>
          </cell>
          <cell r="CT474">
            <v>0.74499999999989996</v>
          </cell>
          <cell r="CU474">
            <v>0.64500000000000002</v>
          </cell>
          <cell r="CV474">
            <v>0.745</v>
          </cell>
          <cell r="CW474">
            <v>0.64500000000000002</v>
          </cell>
          <cell r="CX474">
            <v>0.74499999999989996</v>
          </cell>
          <cell r="CY474">
            <v>0.64500000000000002</v>
          </cell>
          <cell r="CZ474">
            <v>0.745</v>
          </cell>
          <cell r="DA474">
            <v>0.64500000000000002</v>
          </cell>
          <cell r="DB474">
            <v>0.74499999999989996</v>
          </cell>
          <cell r="DC474">
            <v>0.64500000000000002</v>
          </cell>
          <cell r="DD474">
            <v>0.745</v>
          </cell>
          <cell r="DE474">
            <v>0.64500000000000002</v>
          </cell>
          <cell r="DF474">
            <v>0.74499999999989996</v>
          </cell>
          <cell r="DG474">
            <v>0.64500000000000002</v>
          </cell>
          <cell r="DH474">
            <v>0.745</v>
          </cell>
          <cell r="DI474">
            <v>0.64500000000000002</v>
          </cell>
          <cell r="DJ474">
            <v>0.74499999999989996</v>
          </cell>
          <cell r="DK474">
            <v>0.64500000000000002</v>
          </cell>
        </row>
        <row r="475">
          <cell r="A475" t="str">
            <v>COMPLAINTS RESOLUTION TDIBS</v>
          </cell>
          <cell r="B475" t="str">
            <v>COMPLAINTS RESOLUTION TDI</v>
          </cell>
          <cell r="C475" t="str">
            <v>BS</v>
          </cell>
          <cell r="D475">
            <v>0.745</v>
          </cell>
          <cell r="E475">
            <v>0.64500000000000002</v>
          </cell>
          <cell r="F475">
            <v>0.74499999999989996</v>
          </cell>
          <cell r="G475">
            <v>0.64500000000000002</v>
          </cell>
          <cell r="H475">
            <v>0.745</v>
          </cell>
          <cell r="I475">
            <v>0.64500000000000002</v>
          </cell>
          <cell r="J475">
            <v>0.74499999999989996</v>
          </cell>
          <cell r="K475">
            <v>0.64500000000000002</v>
          </cell>
          <cell r="L475">
            <v>0.745</v>
          </cell>
          <cell r="M475">
            <v>0.64500000000000002</v>
          </cell>
          <cell r="N475">
            <v>0.74499999999989996</v>
          </cell>
          <cell r="O475">
            <v>0.64500000000000002</v>
          </cell>
          <cell r="P475">
            <v>0.745</v>
          </cell>
          <cell r="Q475">
            <v>0.64500000000000002</v>
          </cell>
          <cell r="R475">
            <v>0.74499999999989996</v>
          </cell>
          <cell r="S475">
            <v>0.64500000000000002</v>
          </cell>
          <cell r="T475">
            <v>0.745</v>
          </cell>
          <cell r="U475">
            <v>0.64500000000000002</v>
          </cell>
          <cell r="V475">
            <v>0.74499999999989996</v>
          </cell>
          <cell r="W475">
            <v>0.64500000000000002</v>
          </cell>
          <cell r="X475">
            <v>0.745</v>
          </cell>
          <cell r="Y475">
            <v>0.64500000000000002</v>
          </cell>
          <cell r="Z475">
            <v>0.74499999999989996</v>
          </cell>
          <cell r="AA475">
            <v>0.64500000000000002</v>
          </cell>
          <cell r="AB475">
            <v>0.745</v>
          </cell>
          <cell r="AC475">
            <v>0.64500000000000002</v>
          </cell>
          <cell r="AD475">
            <v>0.74499999999989996</v>
          </cell>
          <cell r="AE475">
            <v>0.64500000000000002</v>
          </cell>
          <cell r="AF475">
            <v>0.745</v>
          </cell>
          <cell r="AG475">
            <v>0.64500000000000002</v>
          </cell>
          <cell r="AH475">
            <v>0.74499999999989996</v>
          </cell>
          <cell r="AI475">
            <v>0.64500000000000002</v>
          </cell>
          <cell r="AJ475">
            <v>0.745</v>
          </cell>
          <cell r="AK475">
            <v>0.64500000000000002</v>
          </cell>
          <cell r="AL475">
            <v>0.74499999999989996</v>
          </cell>
          <cell r="AM475">
            <v>0.64500000000000002</v>
          </cell>
          <cell r="AN475">
            <v>0.745</v>
          </cell>
          <cell r="AO475">
            <v>0.64500000000000002</v>
          </cell>
          <cell r="AP475">
            <v>0.74499999999989996</v>
          </cell>
          <cell r="AQ475">
            <v>0.64500000000000002</v>
          </cell>
          <cell r="AR475">
            <v>0.745</v>
          </cell>
          <cell r="AS475">
            <v>0.64500000000000002</v>
          </cell>
          <cell r="AT475">
            <v>0.74499999999989996</v>
          </cell>
          <cell r="AU475">
            <v>0.64500000000000002</v>
          </cell>
          <cell r="AV475">
            <v>0.745</v>
          </cell>
          <cell r="AW475">
            <v>0.64500000000000002</v>
          </cell>
          <cell r="AX475">
            <v>0.74499999999989996</v>
          </cell>
          <cell r="AY475">
            <v>0.64500000000000002</v>
          </cell>
          <cell r="AZ475">
            <v>0.745</v>
          </cell>
          <cell r="BA475">
            <v>0.64500000000000002</v>
          </cell>
          <cell r="BB475">
            <v>0.74499999999989996</v>
          </cell>
          <cell r="BC475">
            <v>0.64500000000000002</v>
          </cell>
          <cell r="BD475">
            <v>0.745</v>
          </cell>
          <cell r="BE475">
            <v>0.64500000000000002</v>
          </cell>
          <cell r="BF475">
            <v>0.74499999999989996</v>
          </cell>
          <cell r="BG475">
            <v>0.64500000000000002</v>
          </cell>
          <cell r="BH475">
            <v>0.745</v>
          </cell>
          <cell r="BI475">
            <v>0.64500000000000002</v>
          </cell>
          <cell r="BJ475">
            <v>0.74499999999989996</v>
          </cell>
          <cell r="BK475">
            <v>0.64500000000000002</v>
          </cell>
          <cell r="BL475">
            <v>0.745</v>
          </cell>
          <cell r="BM475">
            <v>0.64500000000000002</v>
          </cell>
          <cell r="BN475">
            <v>0.74499999999989996</v>
          </cell>
          <cell r="BO475">
            <v>0.64500000000000002</v>
          </cell>
          <cell r="BP475">
            <v>0.745</v>
          </cell>
          <cell r="BQ475">
            <v>0.64500000000000002</v>
          </cell>
          <cell r="BR475">
            <v>0.74499999999989996</v>
          </cell>
          <cell r="BS475">
            <v>0.64500000000000002</v>
          </cell>
          <cell r="BT475">
            <v>0.745</v>
          </cell>
          <cell r="BU475">
            <v>0.64500000000000002</v>
          </cell>
          <cell r="BV475">
            <v>0.74499999999989996</v>
          </cell>
          <cell r="BW475">
            <v>0.64500000000000002</v>
          </cell>
          <cell r="BX475">
            <v>0.745</v>
          </cell>
          <cell r="BY475">
            <v>0.64500000000000002</v>
          </cell>
          <cell r="BZ475">
            <v>0.74499999999989996</v>
          </cell>
          <cell r="CA475">
            <v>0.64500000000000002</v>
          </cell>
          <cell r="CB475">
            <v>0.745</v>
          </cell>
          <cell r="CC475">
            <v>0.64500000000000002</v>
          </cell>
          <cell r="CD475">
            <v>0.74499999999989996</v>
          </cell>
          <cell r="CE475">
            <v>0.64500000000000002</v>
          </cell>
          <cell r="CF475">
            <v>0.745</v>
          </cell>
          <cell r="CG475">
            <v>0.64500000000000002</v>
          </cell>
          <cell r="CH475">
            <v>0.74499999999989996</v>
          </cell>
          <cell r="CI475">
            <v>0.64500000000000002</v>
          </cell>
          <cell r="CJ475">
            <v>0.745</v>
          </cell>
          <cell r="CK475">
            <v>0.64500000000000002</v>
          </cell>
          <cell r="CL475">
            <v>0.74499999999989996</v>
          </cell>
          <cell r="CM475">
            <v>0.64500000000000002</v>
          </cell>
          <cell r="CN475">
            <v>0.745</v>
          </cell>
          <cell r="CO475">
            <v>0.64500000000000002</v>
          </cell>
          <cell r="CP475">
            <v>0.74499999999989996</v>
          </cell>
          <cell r="CQ475">
            <v>0.64500000000000002</v>
          </cell>
          <cell r="CR475">
            <v>0.745</v>
          </cell>
          <cell r="CS475">
            <v>0.64500000000000002</v>
          </cell>
          <cell r="CT475">
            <v>0.74499999999989996</v>
          </cell>
          <cell r="CU475">
            <v>0.64500000000000002</v>
          </cell>
          <cell r="CV475">
            <v>0.745</v>
          </cell>
          <cell r="CW475">
            <v>0.64500000000000002</v>
          </cell>
          <cell r="CX475">
            <v>0.74499999999989996</v>
          </cell>
          <cell r="CY475">
            <v>0.64500000000000002</v>
          </cell>
          <cell r="CZ475">
            <v>0.745</v>
          </cell>
          <cell r="DA475">
            <v>0.64500000000000002</v>
          </cell>
          <cell r="DB475">
            <v>0.74499999999989996</v>
          </cell>
          <cell r="DC475">
            <v>0.64500000000000002</v>
          </cell>
          <cell r="DD475">
            <v>0.745</v>
          </cell>
          <cell r="DE475">
            <v>0.64500000000000002</v>
          </cell>
          <cell r="DF475">
            <v>0.74499999999989996</v>
          </cell>
          <cell r="DG475">
            <v>0.64500000000000002</v>
          </cell>
          <cell r="DH475">
            <v>0.745</v>
          </cell>
          <cell r="DI475">
            <v>0.64500000000000002</v>
          </cell>
          <cell r="DJ475">
            <v>0.74499999999989996</v>
          </cell>
          <cell r="DK475">
            <v>0.64500000000000002</v>
          </cell>
        </row>
        <row r="476">
          <cell r="A476" t="str">
            <v>COMPLAINTS RESOLUTION TDIHT</v>
          </cell>
          <cell r="B476" t="str">
            <v>COMPLAINTS RESOLUTION TDI</v>
          </cell>
          <cell r="C476" t="str">
            <v>HT</v>
          </cell>
          <cell r="D476">
            <v>0.745</v>
          </cell>
          <cell r="E476">
            <v>0.64500000000000002</v>
          </cell>
          <cell r="F476">
            <v>0.74499999999989996</v>
          </cell>
          <cell r="G476">
            <v>0.64500000000000002</v>
          </cell>
          <cell r="H476">
            <v>0.745</v>
          </cell>
          <cell r="I476">
            <v>0.64500000000000002</v>
          </cell>
          <cell r="J476">
            <v>0.74499999999989996</v>
          </cell>
          <cell r="K476">
            <v>0.64500000000000002</v>
          </cell>
          <cell r="L476">
            <v>0.745</v>
          </cell>
          <cell r="M476">
            <v>0.64500000000000002</v>
          </cell>
          <cell r="N476">
            <v>0.74499999999989996</v>
          </cell>
          <cell r="O476">
            <v>0.64500000000000002</v>
          </cell>
          <cell r="P476">
            <v>0.745</v>
          </cell>
          <cell r="Q476">
            <v>0.64500000000000002</v>
          </cell>
          <cell r="R476">
            <v>0.74499999999989996</v>
          </cell>
          <cell r="S476">
            <v>0.64500000000000002</v>
          </cell>
          <cell r="T476">
            <v>0.745</v>
          </cell>
          <cell r="U476">
            <v>0.64500000000000002</v>
          </cell>
          <cell r="V476">
            <v>0.74499999999989996</v>
          </cell>
          <cell r="W476">
            <v>0.64500000000000002</v>
          </cell>
          <cell r="X476">
            <v>0.745</v>
          </cell>
          <cell r="Y476">
            <v>0.64500000000000002</v>
          </cell>
          <cell r="Z476">
            <v>0.74499999999989996</v>
          </cell>
          <cell r="AA476">
            <v>0.64500000000000002</v>
          </cell>
          <cell r="AB476">
            <v>0.745</v>
          </cell>
          <cell r="AC476">
            <v>0.64500000000000002</v>
          </cell>
          <cell r="AD476">
            <v>0.74499999999989996</v>
          </cell>
          <cell r="AE476">
            <v>0.64500000000000002</v>
          </cell>
          <cell r="AF476">
            <v>0.745</v>
          </cell>
          <cell r="AG476">
            <v>0.64500000000000002</v>
          </cell>
          <cell r="AH476">
            <v>0.74499999999989996</v>
          </cell>
          <cell r="AI476">
            <v>0.64500000000000002</v>
          </cell>
          <cell r="AJ476">
            <v>0.745</v>
          </cell>
          <cell r="AK476">
            <v>0.64500000000000002</v>
          </cell>
          <cell r="AL476">
            <v>0.74499999999989996</v>
          </cell>
          <cell r="AM476">
            <v>0.64500000000000002</v>
          </cell>
          <cell r="AN476">
            <v>0.745</v>
          </cell>
          <cell r="AO476">
            <v>0.64500000000000002</v>
          </cell>
          <cell r="AP476">
            <v>0.74499999999989996</v>
          </cell>
          <cell r="AQ476">
            <v>0.64500000000000002</v>
          </cell>
          <cell r="AR476">
            <v>0.745</v>
          </cell>
          <cell r="AS476">
            <v>0.64500000000000002</v>
          </cell>
          <cell r="AT476">
            <v>0.74499999999989996</v>
          </cell>
          <cell r="AU476">
            <v>0.64500000000000002</v>
          </cell>
          <cell r="AV476">
            <v>0.745</v>
          </cell>
          <cell r="AW476">
            <v>0.64500000000000002</v>
          </cell>
          <cell r="AX476">
            <v>0.74499999999989996</v>
          </cell>
          <cell r="AY476">
            <v>0.64500000000000002</v>
          </cell>
          <cell r="AZ476">
            <v>0.745</v>
          </cell>
          <cell r="BA476">
            <v>0.64500000000000002</v>
          </cell>
          <cell r="BB476">
            <v>0.74499999999989996</v>
          </cell>
          <cell r="BC476">
            <v>0.64500000000000002</v>
          </cell>
          <cell r="BD476">
            <v>0.745</v>
          </cell>
          <cell r="BE476">
            <v>0.64500000000000002</v>
          </cell>
          <cell r="BF476">
            <v>0.74499999999989996</v>
          </cell>
          <cell r="BG476">
            <v>0.64500000000000002</v>
          </cell>
          <cell r="BH476">
            <v>0.745</v>
          </cell>
          <cell r="BI476">
            <v>0.64500000000000002</v>
          </cell>
          <cell r="BJ476">
            <v>0.74499999999989996</v>
          </cell>
          <cell r="BK476">
            <v>0.64500000000000002</v>
          </cell>
          <cell r="BL476">
            <v>0.745</v>
          </cell>
          <cell r="BM476">
            <v>0.64500000000000002</v>
          </cell>
          <cell r="BN476">
            <v>0.74499999999989996</v>
          </cell>
          <cell r="BO476">
            <v>0.64500000000000002</v>
          </cell>
          <cell r="BP476">
            <v>0.745</v>
          </cell>
          <cell r="BQ476">
            <v>0.64500000000000002</v>
          </cell>
          <cell r="BR476">
            <v>0.74499999999989996</v>
          </cell>
          <cell r="BS476">
            <v>0.64500000000000002</v>
          </cell>
          <cell r="BT476">
            <v>0.745</v>
          </cell>
          <cell r="BU476">
            <v>0.64500000000000002</v>
          </cell>
          <cell r="BV476">
            <v>0.74499999999989996</v>
          </cell>
          <cell r="BW476">
            <v>0.64500000000000002</v>
          </cell>
          <cell r="BX476">
            <v>0.745</v>
          </cell>
          <cell r="BY476">
            <v>0.64500000000000002</v>
          </cell>
          <cell r="BZ476">
            <v>0.74499999999989996</v>
          </cell>
          <cell r="CA476">
            <v>0.64500000000000002</v>
          </cell>
          <cell r="CB476">
            <v>0.745</v>
          </cell>
          <cell r="CC476">
            <v>0.64500000000000002</v>
          </cell>
          <cell r="CD476">
            <v>0.74499999999989996</v>
          </cell>
          <cell r="CE476">
            <v>0.64500000000000002</v>
          </cell>
          <cell r="CF476">
            <v>0.745</v>
          </cell>
          <cell r="CG476">
            <v>0.64500000000000002</v>
          </cell>
          <cell r="CH476">
            <v>0.74499999999989996</v>
          </cell>
          <cell r="CI476">
            <v>0.64500000000000002</v>
          </cell>
          <cell r="CJ476">
            <v>0.745</v>
          </cell>
          <cell r="CK476">
            <v>0.64500000000000002</v>
          </cell>
          <cell r="CL476">
            <v>0.74499999999989996</v>
          </cell>
          <cell r="CM476">
            <v>0.64500000000000002</v>
          </cell>
          <cell r="CN476">
            <v>0.745</v>
          </cell>
          <cell r="CO476">
            <v>0.64500000000000002</v>
          </cell>
          <cell r="CP476">
            <v>0.74499999999989996</v>
          </cell>
          <cell r="CQ476">
            <v>0.64500000000000002</v>
          </cell>
          <cell r="CR476">
            <v>0.745</v>
          </cell>
          <cell r="CS476">
            <v>0.64500000000000002</v>
          </cell>
          <cell r="CT476">
            <v>0.74499999999989996</v>
          </cell>
          <cell r="CU476">
            <v>0.64500000000000002</v>
          </cell>
          <cell r="CV476">
            <v>0.745</v>
          </cell>
          <cell r="CW476">
            <v>0.64500000000000002</v>
          </cell>
          <cell r="CX476">
            <v>0.74499999999989996</v>
          </cell>
          <cell r="CY476">
            <v>0.64500000000000002</v>
          </cell>
          <cell r="CZ476">
            <v>0.745</v>
          </cell>
          <cell r="DA476">
            <v>0.64500000000000002</v>
          </cell>
          <cell r="DB476">
            <v>0.74499999999989996</v>
          </cell>
          <cell r="DC476">
            <v>0.64500000000000002</v>
          </cell>
          <cell r="DD476">
            <v>0.745</v>
          </cell>
          <cell r="DE476">
            <v>0.64500000000000002</v>
          </cell>
          <cell r="DF476">
            <v>0.74499999999989996</v>
          </cell>
          <cell r="DG476">
            <v>0.64500000000000002</v>
          </cell>
          <cell r="DH476">
            <v>0.745</v>
          </cell>
          <cell r="DI476">
            <v>0.64500000000000002</v>
          </cell>
          <cell r="DJ476">
            <v>0.74499999999989996</v>
          </cell>
          <cell r="DK476">
            <v>0.64500000000000002</v>
          </cell>
        </row>
        <row r="477">
          <cell r="A477" t="str">
            <v>COMPLAINTS RESOLUTION TDIKY</v>
          </cell>
          <cell r="B477" t="str">
            <v>COMPLAINTS RESOLUTION TDI</v>
          </cell>
          <cell r="C477" t="str">
            <v>KY</v>
          </cell>
          <cell r="D477">
            <v>0.745</v>
          </cell>
          <cell r="E477">
            <v>0.64500000000000002</v>
          </cell>
          <cell r="F477">
            <v>0.74499999999989996</v>
          </cell>
          <cell r="G477">
            <v>0.64500000000000002</v>
          </cell>
          <cell r="H477">
            <v>0.745</v>
          </cell>
          <cell r="I477">
            <v>0.64500000000000002</v>
          </cell>
          <cell r="J477">
            <v>0.74499999999989996</v>
          </cell>
          <cell r="K477">
            <v>0.64500000000000002</v>
          </cell>
          <cell r="L477">
            <v>0.745</v>
          </cell>
          <cell r="M477">
            <v>0.64500000000000002</v>
          </cell>
          <cell r="N477">
            <v>0.74499999999989996</v>
          </cell>
          <cell r="O477">
            <v>0.64500000000000002</v>
          </cell>
          <cell r="P477">
            <v>0.745</v>
          </cell>
          <cell r="Q477">
            <v>0.64500000000000002</v>
          </cell>
          <cell r="R477">
            <v>0.74499999999989996</v>
          </cell>
          <cell r="S477">
            <v>0.64500000000000002</v>
          </cell>
          <cell r="T477">
            <v>0.745</v>
          </cell>
          <cell r="U477">
            <v>0.64500000000000002</v>
          </cell>
          <cell r="V477">
            <v>0.74499999999989996</v>
          </cell>
          <cell r="W477">
            <v>0.64500000000000002</v>
          </cell>
          <cell r="X477">
            <v>0.745</v>
          </cell>
          <cell r="Y477">
            <v>0.64500000000000002</v>
          </cell>
          <cell r="Z477">
            <v>0.74499999999989996</v>
          </cell>
          <cell r="AA477">
            <v>0.64500000000000002</v>
          </cell>
          <cell r="AB477">
            <v>0.745</v>
          </cell>
          <cell r="AC477">
            <v>0.64500000000000002</v>
          </cell>
          <cell r="AD477">
            <v>0.74499999999989996</v>
          </cell>
          <cell r="AE477">
            <v>0.64500000000000002</v>
          </cell>
          <cell r="AF477">
            <v>0.745</v>
          </cell>
          <cell r="AG477">
            <v>0.64500000000000002</v>
          </cell>
          <cell r="AH477">
            <v>0.74499999999989996</v>
          </cell>
          <cell r="AI477">
            <v>0.64500000000000002</v>
          </cell>
          <cell r="AJ477">
            <v>0.745</v>
          </cell>
          <cell r="AK477">
            <v>0.64500000000000002</v>
          </cell>
          <cell r="AL477">
            <v>0.74499999999989996</v>
          </cell>
          <cell r="AM477">
            <v>0.64500000000000002</v>
          </cell>
          <cell r="AN477">
            <v>0.745</v>
          </cell>
          <cell r="AO477">
            <v>0.64500000000000002</v>
          </cell>
          <cell r="AP477">
            <v>0.74499999999989996</v>
          </cell>
          <cell r="AQ477">
            <v>0.64500000000000002</v>
          </cell>
          <cell r="AR477">
            <v>0.745</v>
          </cell>
          <cell r="AS477">
            <v>0.64500000000000002</v>
          </cell>
          <cell r="AT477">
            <v>0.74499999999989996</v>
          </cell>
          <cell r="AU477">
            <v>0.64500000000000002</v>
          </cell>
          <cell r="AV477">
            <v>0.745</v>
          </cell>
          <cell r="AW477">
            <v>0.64500000000000002</v>
          </cell>
          <cell r="AX477">
            <v>0.74499999999989996</v>
          </cell>
          <cell r="AY477">
            <v>0.64500000000000002</v>
          </cell>
          <cell r="AZ477">
            <v>0.745</v>
          </cell>
          <cell r="BA477">
            <v>0.64500000000000002</v>
          </cell>
          <cell r="BB477">
            <v>0.74499999999989996</v>
          </cell>
          <cell r="BC477">
            <v>0.64500000000000002</v>
          </cell>
          <cell r="BD477">
            <v>0.745</v>
          </cell>
          <cell r="BE477">
            <v>0.64500000000000002</v>
          </cell>
          <cell r="BF477">
            <v>0.74499999999989996</v>
          </cell>
          <cell r="BG477">
            <v>0.64500000000000002</v>
          </cell>
          <cell r="BH477">
            <v>0.745</v>
          </cell>
          <cell r="BI477">
            <v>0.64500000000000002</v>
          </cell>
          <cell r="BJ477">
            <v>0.74499999999989996</v>
          </cell>
          <cell r="BK477">
            <v>0.64500000000000002</v>
          </cell>
          <cell r="BL477">
            <v>0.745</v>
          </cell>
          <cell r="BM477">
            <v>0.64500000000000002</v>
          </cell>
          <cell r="BN477">
            <v>0.74499999999989996</v>
          </cell>
          <cell r="BO477">
            <v>0.64500000000000002</v>
          </cell>
          <cell r="BP477">
            <v>0.745</v>
          </cell>
          <cell r="BQ477">
            <v>0.64500000000000002</v>
          </cell>
          <cell r="BR477">
            <v>0.74499999999989996</v>
          </cell>
          <cell r="BS477">
            <v>0.64500000000000002</v>
          </cell>
          <cell r="BT477">
            <v>0.745</v>
          </cell>
          <cell r="BU477">
            <v>0.64500000000000002</v>
          </cell>
          <cell r="BV477">
            <v>0.74499999999989996</v>
          </cell>
          <cell r="BW477">
            <v>0.64500000000000002</v>
          </cell>
          <cell r="BX477">
            <v>0.745</v>
          </cell>
          <cell r="BY477">
            <v>0.64500000000000002</v>
          </cell>
          <cell r="BZ477">
            <v>0.74499999999989996</v>
          </cell>
          <cell r="CA477">
            <v>0.64500000000000002</v>
          </cell>
          <cell r="CB477">
            <v>0.745</v>
          </cell>
          <cell r="CC477">
            <v>0.64500000000000002</v>
          </cell>
          <cell r="CD477">
            <v>0.74499999999989996</v>
          </cell>
          <cell r="CE477">
            <v>0.64500000000000002</v>
          </cell>
          <cell r="CF477">
            <v>0.745</v>
          </cell>
          <cell r="CG477">
            <v>0.64500000000000002</v>
          </cell>
          <cell r="CH477">
            <v>0.74499999999989996</v>
          </cell>
          <cell r="CI477">
            <v>0.64500000000000002</v>
          </cell>
          <cell r="CJ477">
            <v>0.745</v>
          </cell>
          <cell r="CK477">
            <v>0.64500000000000002</v>
          </cell>
          <cell r="CL477">
            <v>0.74499999999989996</v>
          </cell>
          <cell r="CM477">
            <v>0.64500000000000002</v>
          </cell>
          <cell r="CN477">
            <v>0.745</v>
          </cell>
          <cell r="CO477">
            <v>0.64500000000000002</v>
          </cell>
          <cell r="CP477">
            <v>0.74499999999989996</v>
          </cell>
          <cell r="CQ477">
            <v>0.64500000000000002</v>
          </cell>
          <cell r="CR477">
            <v>0.745</v>
          </cell>
          <cell r="CS477">
            <v>0.64500000000000002</v>
          </cell>
          <cell r="CT477">
            <v>0.74499999999989996</v>
          </cell>
          <cell r="CU477">
            <v>0.64500000000000002</v>
          </cell>
          <cell r="CV477">
            <v>0.745</v>
          </cell>
          <cell r="CW477">
            <v>0.64500000000000002</v>
          </cell>
          <cell r="CX477">
            <v>0.74499999999989996</v>
          </cell>
          <cell r="CY477">
            <v>0.64500000000000002</v>
          </cell>
          <cell r="CZ477">
            <v>0.745</v>
          </cell>
          <cell r="DA477">
            <v>0.64500000000000002</v>
          </cell>
          <cell r="DB477">
            <v>0.74499999999989996</v>
          </cell>
          <cell r="DC477">
            <v>0.64500000000000002</v>
          </cell>
          <cell r="DD477">
            <v>0.745</v>
          </cell>
          <cell r="DE477">
            <v>0.64500000000000002</v>
          </cell>
          <cell r="DF477">
            <v>0.74499999999989996</v>
          </cell>
          <cell r="DG477">
            <v>0.64500000000000002</v>
          </cell>
          <cell r="DH477">
            <v>0.745</v>
          </cell>
          <cell r="DI477">
            <v>0.64500000000000002</v>
          </cell>
          <cell r="DJ477">
            <v>0.74499999999989996</v>
          </cell>
          <cell r="DK477">
            <v>0.64500000000000002</v>
          </cell>
        </row>
        <row r="478">
          <cell r="A478" t="str">
            <v>COMPLAINTS RESOLUTION TDIBM</v>
          </cell>
          <cell r="B478" t="str">
            <v>COMPLAINTS RESOLUTION TDI</v>
          </cell>
          <cell r="C478" t="str">
            <v>BM</v>
          </cell>
          <cell r="D478">
            <v>0.745</v>
          </cell>
          <cell r="E478">
            <v>0.64500000000000002</v>
          </cell>
          <cell r="F478">
            <v>0.74499999999989996</v>
          </cell>
          <cell r="G478">
            <v>0.64500000000000002</v>
          </cell>
          <cell r="H478">
            <v>0.745</v>
          </cell>
          <cell r="I478">
            <v>0.64500000000000002</v>
          </cell>
          <cell r="J478">
            <v>0.74499999999989996</v>
          </cell>
          <cell r="K478">
            <v>0.64500000000000002</v>
          </cell>
          <cell r="L478">
            <v>0.745</v>
          </cell>
          <cell r="M478">
            <v>0.64500000000000002</v>
          </cell>
          <cell r="N478">
            <v>0.74499999999989996</v>
          </cell>
          <cell r="O478">
            <v>0.64500000000000002</v>
          </cell>
          <cell r="P478">
            <v>0.745</v>
          </cell>
          <cell r="Q478">
            <v>0.64500000000000002</v>
          </cell>
          <cell r="R478">
            <v>0.74499999999989996</v>
          </cell>
          <cell r="S478">
            <v>0.64500000000000002</v>
          </cell>
          <cell r="T478">
            <v>0.745</v>
          </cell>
          <cell r="U478">
            <v>0.64500000000000002</v>
          </cell>
          <cell r="V478">
            <v>0.74499999999989996</v>
          </cell>
          <cell r="W478">
            <v>0.64500000000000002</v>
          </cell>
          <cell r="X478">
            <v>0.745</v>
          </cell>
          <cell r="Y478">
            <v>0.64500000000000002</v>
          </cell>
          <cell r="Z478">
            <v>0.74499999999989996</v>
          </cell>
          <cell r="AA478">
            <v>0.64500000000000002</v>
          </cell>
          <cell r="AB478">
            <v>0.745</v>
          </cell>
          <cell r="AC478">
            <v>0.64500000000000002</v>
          </cell>
          <cell r="AD478">
            <v>0.74499999999989996</v>
          </cell>
          <cell r="AE478">
            <v>0.64500000000000002</v>
          </cell>
          <cell r="AF478">
            <v>0.745</v>
          </cell>
          <cell r="AG478">
            <v>0.64500000000000002</v>
          </cell>
          <cell r="AH478">
            <v>0.74499999999989996</v>
          </cell>
          <cell r="AI478">
            <v>0.64500000000000002</v>
          </cell>
          <cell r="AJ478">
            <v>0.745</v>
          </cell>
          <cell r="AK478">
            <v>0.64500000000000002</v>
          </cell>
          <cell r="AL478">
            <v>0.74499999999989996</v>
          </cell>
          <cell r="AM478">
            <v>0.64500000000000002</v>
          </cell>
          <cell r="AN478">
            <v>0.745</v>
          </cell>
          <cell r="AO478">
            <v>0.64500000000000002</v>
          </cell>
          <cell r="AP478">
            <v>0.74499999999989996</v>
          </cell>
          <cell r="AQ478">
            <v>0.64500000000000002</v>
          </cell>
          <cell r="AR478">
            <v>0.745</v>
          </cell>
          <cell r="AS478">
            <v>0.64500000000000002</v>
          </cell>
          <cell r="AT478">
            <v>0.74499999999989996</v>
          </cell>
          <cell r="AU478">
            <v>0.64500000000000002</v>
          </cell>
          <cell r="AV478">
            <v>0.745</v>
          </cell>
          <cell r="AW478">
            <v>0.64500000000000002</v>
          </cell>
          <cell r="AX478">
            <v>0.74499999999989996</v>
          </cell>
          <cell r="AY478">
            <v>0.64500000000000002</v>
          </cell>
          <cell r="AZ478">
            <v>0.745</v>
          </cell>
          <cell r="BA478">
            <v>0.64500000000000002</v>
          </cell>
          <cell r="BB478">
            <v>0.74499999999989996</v>
          </cell>
          <cell r="BC478">
            <v>0.64500000000000002</v>
          </cell>
          <cell r="BD478">
            <v>0.745</v>
          </cell>
          <cell r="BE478">
            <v>0.64500000000000002</v>
          </cell>
          <cell r="BF478">
            <v>0.74499999999989996</v>
          </cell>
          <cell r="BG478">
            <v>0.64500000000000002</v>
          </cell>
          <cell r="BH478">
            <v>0.745</v>
          </cell>
          <cell r="BI478">
            <v>0.64500000000000002</v>
          </cell>
          <cell r="BJ478">
            <v>0.74499999999989996</v>
          </cell>
          <cell r="BK478">
            <v>0.64500000000000002</v>
          </cell>
          <cell r="BL478">
            <v>0.745</v>
          </cell>
          <cell r="BM478">
            <v>0.64500000000000002</v>
          </cell>
          <cell r="BN478">
            <v>0.74499999999989996</v>
          </cell>
          <cell r="BO478">
            <v>0.64500000000000002</v>
          </cell>
          <cell r="BP478">
            <v>0.745</v>
          </cell>
          <cell r="BQ478">
            <v>0.64500000000000002</v>
          </cell>
          <cell r="BR478">
            <v>0.74499999999989996</v>
          </cell>
          <cell r="BS478">
            <v>0.64500000000000002</v>
          </cell>
          <cell r="BT478">
            <v>0.745</v>
          </cell>
          <cell r="BU478">
            <v>0.64500000000000002</v>
          </cell>
          <cell r="BV478">
            <v>0.74499999999989996</v>
          </cell>
          <cell r="BW478">
            <v>0.64500000000000002</v>
          </cell>
          <cell r="BX478">
            <v>0.745</v>
          </cell>
          <cell r="BY478">
            <v>0.64500000000000002</v>
          </cell>
          <cell r="BZ478">
            <v>0.74499999999989996</v>
          </cell>
          <cell r="CA478">
            <v>0.64500000000000002</v>
          </cell>
          <cell r="CB478">
            <v>0.745</v>
          </cell>
          <cell r="CC478">
            <v>0.64500000000000002</v>
          </cell>
          <cell r="CD478">
            <v>0.74499999999989996</v>
          </cell>
          <cell r="CE478">
            <v>0.64500000000000002</v>
          </cell>
          <cell r="CF478">
            <v>0.745</v>
          </cell>
          <cell r="CG478">
            <v>0.64500000000000002</v>
          </cell>
          <cell r="CH478">
            <v>0.74499999999989996</v>
          </cell>
          <cell r="CI478">
            <v>0.64500000000000002</v>
          </cell>
          <cell r="CJ478">
            <v>0.745</v>
          </cell>
          <cell r="CK478">
            <v>0.64500000000000002</v>
          </cell>
          <cell r="CL478">
            <v>0.74499999999989996</v>
          </cell>
          <cell r="CM478">
            <v>0.64500000000000002</v>
          </cell>
          <cell r="CN478">
            <v>0.745</v>
          </cell>
          <cell r="CO478">
            <v>0.64500000000000002</v>
          </cell>
          <cell r="CP478">
            <v>0.74499999999989996</v>
          </cell>
          <cell r="CQ478">
            <v>0.64500000000000002</v>
          </cell>
          <cell r="CR478">
            <v>0.745</v>
          </cell>
          <cell r="CS478">
            <v>0.64500000000000002</v>
          </cell>
          <cell r="CT478">
            <v>0.74499999999989996</v>
          </cell>
          <cell r="CU478">
            <v>0.64500000000000002</v>
          </cell>
          <cell r="CV478">
            <v>0.745</v>
          </cell>
          <cell r="CW478">
            <v>0.64500000000000002</v>
          </cell>
          <cell r="CX478">
            <v>0.74499999999989996</v>
          </cell>
          <cell r="CY478">
            <v>0.64500000000000002</v>
          </cell>
          <cell r="CZ478">
            <v>0.745</v>
          </cell>
          <cell r="DA478">
            <v>0.64500000000000002</v>
          </cell>
          <cell r="DB478">
            <v>0.74499999999989996</v>
          </cell>
          <cell r="DC478">
            <v>0.64500000000000002</v>
          </cell>
          <cell r="DD478">
            <v>0.745</v>
          </cell>
          <cell r="DE478">
            <v>0.64500000000000002</v>
          </cell>
          <cell r="DF478">
            <v>0.74499999999989996</v>
          </cell>
          <cell r="DG478">
            <v>0.64500000000000002</v>
          </cell>
          <cell r="DH478">
            <v>0.745</v>
          </cell>
          <cell r="DI478">
            <v>0.64500000000000002</v>
          </cell>
          <cell r="DJ478">
            <v>0.74499999999989996</v>
          </cell>
          <cell r="DK478">
            <v>0.64500000000000002</v>
          </cell>
        </row>
        <row r="479">
          <cell r="A479" t="str">
            <v>COMPLAINTS RESOLUTION TDIGP</v>
          </cell>
          <cell r="B479" t="str">
            <v>COMPLAINTS RESOLUTION TDI</v>
          </cell>
          <cell r="C479" t="str">
            <v>GP</v>
          </cell>
          <cell r="D479">
            <v>0.745</v>
          </cell>
          <cell r="E479">
            <v>0.64500000000000002</v>
          </cell>
          <cell r="F479">
            <v>0.74499999999989996</v>
          </cell>
          <cell r="G479">
            <v>0.64500000000000002</v>
          </cell>
          <cell r="H479">
            <v>0.745</v>
          </cell>
          <cell r="I479">
            <v>0.64500000000000002</v>
          </cell>
          <cell r="J479">
            <v>0.74499999999989996</v>
          </cell>
          <cell r="K479">
            <v>0.64500000000000002</v>
          </cell>
          <cell r="L479">
            <v>0.745</v>
          </cell>
          <cell r="M479">
            <v>0.64500000000000002</v>
          </cell>
          <cell r="N479">
            <v>0.74499999999989996</v>
          </cell>
          <cell r="O479">
            <v>0.64500000000000002</v>
          </cell>
          <cell r="P479">
            <v>0.745</v>
          </cell>
          <cell r="Q479">
            <v>0.64500000000000002</v>
          </cell>
          <cell r="R479">
            <v>0.74499999999989996</v>
          </cell>
          <cell r="S479">
            <v>0.64500000000000002</v>
          </cell>
          <cell r="T479">
            <v>0.745</v>
          </cell>
          <cell r="U479">
            <v>0.64500000000000002</v>
          </cell>
          <cell r="V479">
            <v>0.74499999999989996</v>
          </cell>
          <cell r="W479">
            <v>0.64500000000000002</v>
          </cell>
          <cell r="X479">
            <v>0.745</v>
          </cell>
          <cell r="Y479">
            <v>0.64500000000000002</v>
          </cell>
          <cell r="Z479">
            <v>0.74499999999989996</v>
          </cell>
          <cell r="AA479">
            <v>0.64500000000000002</v>
          </cell>
          <cell r="AB479">
            <v>0.745</v>
          </cell>
          <cell r="AC479">
            <v>0.64500000000000002</v>
          </cell>
          <cell r="AD479">
            <v>0.74499999999989996</v>
          </cell>
          <cell r="AE479">
            <v>0.64500000000000002</v>
          </cell>
          <cell r="AF479">
            <v>0.745</v>
          </cell>
          <cell r="AG479">
            <v>0.64500000000000002</v>
          </cell>
          <cell r="AH479">
            <v>0.74499999999989996</v>
          </cell>
          <cell r="AI479">
            <v>0.64500000000000002</v>
          </cell>
          <cell r="AJ479">
            <v>0.745</v>
          </cell>
          <cell r="AK479">
            <v>0.64500000000000002</v>
          </cell>
          <cell r="AL479">
            <v>0.74499999999989996</v>
          </cell>
          <cell r="AM479">
            <v>0.64500000000000002</v>
          </cell>
          <cell r="AN479">
            <v>0.745</v>
          </cell>
          <cell r="AO479">
            <v>0.64500000000000002</v>
          </cell>
          <cell r="AP479">
            <v>0.74499999999989996</v>
          </cell>
          <cell r="AQ479">
            <v>0.64500000000000002</v>
          </cell>
          <cell r="AR479">
            <v>0.745</v>
          </cell>
          <cell r="AS479">
            <v>0.64500000000000002</v>
          </cell>
          <cell r="AT479">
            <v>0.74499999999989996</v>
          </cell>
          <cell r="AU479">
            <v>0.64500000000000002</v>
          </cell>
          <cell r="AV479">
            <v>0.745</v>
          </cell>
          <cell r="AW479">
            <v>0.64500000000000002</v>
          </cell>
          <cell r="AX479">
            <v>0.74499999999989996</v>
          </cell>
          <cell r="AY479">
            <v>0.64500000000000002</v>
          </cell>
          <cell r="AZ479">
            <v>0.745</v>
          </cell>
          <cell r="BA479">
            <v>0.64500000000000002</v>
          </cell>
          <cell r="BB479">
            <v>0.74499999999989996</v>
          </cell>
          <cell r="BC479">
            <v>0.64500000000000002</v>
          </cell>
          <cell r="BD479">
            <v>0.745</v>
          </cell>
          <cell r="BE479">
            <v>0.64500000000000002</v>
          </cell>
          <cell r="BF479">
            <v>0.74499999999989996</v>
          </cell>
          <cell r="BG479">
            <v>0.64500000000000002</v>
          </cell>
          <cell r="BH479">
            <v>0.745</v>
          </cell>
          <cell r="BI479">
            <v>0.64500000000000002</v>
          </cell>
          <cell r="BJ479">
            <v>0.74499999999989996</v>
          </cell>
          <cell r="BK479">
            <v>0.64500000000000002</v>
          </cell>
          <cell r="BL479">
            <v>0.745</v>
          </cell>
          <cell r="BM479">
            <v>0.64500000000000002</v>
          </cell>
          <cell r="BN479">
            <v>0.74499999999989996</v>
          </cell>
          <cell r="BO479">
            <v>0.64500000000000002</v>
          </cell>
          <cell r="BP479">
            <v>0.745</v>
          </cell>
          <cell r="BQ479">
            <v>0.64500000000000002</v>
          </cell>
          <cell r="BR479">
            <v>0.74499999999989996</v>
          </cell>
          <cell r="BS479">
            <v>0.64500000000000002</v>
          </cell>
          <cell r="BT479">
            <v>0.745</v>
          </cell>
          <cell r="BU479">
            <v>0.64500000000000002</v>
          </cell>
          <cell r="BV479">
            <v>0.74499999999989996</v>
          </cell>
          <cell r="BW479">
            <v>0.64500000000000002</v>
          </cell>
          <cell r="BX479">
            <v>0.745</v>
          </cell>
          <cell r="BY479">
            <v>0.64500000000000002</v>
          </cell>
          <cell r="BZ479">
            <v>0.74499999999989996</v>
          </cell>
          <cell r="CA479">
            <v>0.64500000000000002</v>
          </cell>
          <cell r="CB479">
            <v>0.745</v>
          </cell>
          <cell r="CC479">
            <v>0.64500000000000002</v>
          </cell>
          <cell r="CD479">
            <v>0.74499999999989996</v>
          </cell>
          <cell r="CE479">
            <v>0.64500000000000002</v>
          </cell>
          <cell r="CF479">
            <v>0.745</v>
          </cell>
          <cell r="CG479">
            <v>0.64500000000000002</v>
          </cell>
          <cell r="CH479">
            <v>0.74499999999989996</v>
          </cell>
          <cell r="CI479">
            <v>0.64500000000000002</v>
          </cell>
          <cell r="CJ479">
            <v>0.745</v>
          </cell>
          <cell r="CK479">
            <v>0.64500000000000002</v>
          </cell>
          <cell r="CL479">
            <v>0.74499999999989996</v>
          </cell>
          <cell r="CM479">
            <v>0.64500000000000002</v>
          </cell>
          <cell r="CN479">
            <v>0.745</v>
          </cell>
          <cell r="CO479">
            <v>0.64500000000000002</v>
          </cell>
          <cell r="CP479">
            <v>0.74499999999989996</v>
          </cell>
          <cell r="CQ479">
            <v>0.64500000000000002</v>
          </cell>
          <cell r="CR479">
            <v>0.745</v>
          </cell>
          <cell r="CS479">
            <v>0.64500000000000002</v>
          </cell>
          <cell r="CT479">
            <v>0.74499999999989996</v>
          </cell>
          <cell r="CU479">
            <v>0.64500000000000002</v>
          </cell>
          <cell r="CV479">
            <v>0.745</v>
          </cell>
          <cell r="CW479">
            <v>0.64500000000000002</v>
          </cell>
          <cell r="CX479">
            <v>0.74499999999989996</v>
          </cell>
          <cell r="CY479">
            <v>0.64500000000000002</v>
          </cell>
          <cell r="CZ479">
            <v>0.745</v>
          </cell>
          <cell r="DA479">
            <v>0.64500000000000002</v>
          </cell>
          <cell r="DB479">
            <v>0.74499999999989996</v>
          </cell>
          <cell r="DC479">
            <v>0.64500000000000002</v>
          </cell>
          <cell r="DD479">
            <v>0.745</v>
          </cell>
          <cell r="DE479">
            <v>0.64500000000000002</v>
          </cell>
          <cell r="DF479">
            <v>0.74499999999989996</v>
          </cell>
          <cell r="DG479">
            <v>0.64500000000000002</v>
          </cell>
          <cell r="DH479">
            <v>0.745</v>
          </cell>
          <cell r="DI479">
            <v>0.64500000000000002</v>
          </cell>
          <cell r="DJ479">
            <v>0.74499999999989996</v>
          </cell>
          <cell r="DK479">
            <v>0.64500000000000002</v>
          </cell>
        </row>
        <row r="480">
          <cell r="A480" t="str">
            <v>COMPLAINTS RESOLUTION TDIXM</v>
          </cell>
          <cell r="B480" t="str">
            <v>COMPLAINTS RESOLUTION TDI</v>
          </cell>
          <cell r="C480" t="str">
            <v>XM</v>
          </cell>
          <cell r="D480">
            <v>0.745</v>
          </cell>
          <cell r="E480">
            <v>0.64500000000000002</v>
          </cell>
          <cell r="F480">
            <v>0.74499999999989996</v>
          </cell>
          <cell r="G480">
            <v>0.64500000000000002</v>
          </cell>
          <cell r="H480">
            <v>0.745</v>
          </cell>
          <cell r="I480">
            <v>0.64500000000000002</v>
          </cell>
          <cell r="J480">
            <v>0.74499999999989996</v>
          </cell>
          <cell r="K480">
            <v>0.64500000000000002</v>
          </cell>
          <cell r="L480">
            <v>0.745</v>
          </cell>
          <cell r="M480">
            <v>0.64500000000000002</v>
          </cell>
          <cell r="N480">
            <v>0.74499999999989996</v>
          </cell>
          <cell r="O480">
            <v>0.64500000000000002</v>
          </cell>
          <cell r="P480">
            <v>0.745</v>
          </cell>
          <cell r="Q480">
            <v>0.64500000000000002</v>
          </cell>
          <cell r="R480">
            <v>0.74499999999989996</v>
          </cell>
          <cell r="S480">
            <v>0.64500000000000002</v>
          </cell>
          <cell r="T480">
            <v>0.745</v>
          </cell>
          <cell r="U480">
            <v>0.64500000000000002</v>
          </cell>
          <cell r="V480">
            <v>0.74499999999989996</v>
          </cell>
          <cell r="W480">
            <v>0.64500000000000002</v>
          </cell>
          <cell r="X480">
            <v>0.745</v>
          </cell>
          <cell r="Y480">
            <v>0.64500000000000002</v>
          </cell>
          <cell r="Z480">
            <v>0.74499999999989996</v>
          </cell>
          <cell r="AA480">
            <v>0.64500000000000002</v>
          </cell>
          <cell r="AB480">
            <v>0.745</v>
          </cell>
          <cell r="AC480">
            <v>0.64500000000000002</v>
          </cell>
          <cell r="AD480">
            <v>0.74499999999989996</v>
          </cell>
          <cell r="AE480">
            <v>0.64500000000000002</v>
          </cell>
          <cell r="AF480">
            <v>0.745</v>
          </cell>
          <cell r="AG480">
            <v>0.64500000000000002</v>
          </cell>
          <cell r="AH480">
            <v>0.74499999999989996</v>
          </cell>
          <cell r="AI480">
            <v>0.64500000000000002</v>
          </cell>
          <cell r="AJ480">
            <v>0.745</v>
          </cell>
          <cell r="AK480">
            <v>0.64500000000000002</v>
          </cell>
          <cell r="AL480">
            <v>0.74499999999989996</v>
          </cell>
          <cell r="AM480">
            <v>0.64500000000000002</v>
          </cell>
          <cell r="AN480">
            <v>0.745</v>
          </cell>
          <cell r="AO480">
            <v>0.64500000000000002</v>
          </cell>
          <cell r="AP480">
            <v>0.74499999999989996</v>
          </cell>
          <cell r="AQ480">
            <v>0.64500000000000002</v>
          </cell>
          <cell r="AR480">
            <v>0.745</v>
          </cell>
          <cell r="AS480">
            <v>0.64500000000000002</v>
          </cell>
          <cell r="AT480">
            <v>0.74499999999989996</v>
          </cell>
          <cell r="AU480">
            <v>0.64500000000000002</v>
          </cell>
          <cell r="AV480">
            <v>0.745</v>
          </cell>
          <cell r="AW480">
            <v>0.64500000000000002</v>
          </cell>
          <cell r="AX480">
            <v>0.74499999999989996</v>
          </cell>
          <cell r="AY480">
            <v>0.64500000000000002</v>
          </cell>
          <cell r="AZ480">
            <v>0.745</v>
          </cell>
          <cell r="BA480">
            <v>0.64500000000000002</v>
          </cell>
          <cell r="BB480">
            <v>0.74499999999989996</v>
          </cell>
          <cell r="BC480">
            <v>0.64500000000000002</v>
          </cell>
          <cell r="BD480">
            <v>0.745</v>
          </cell>
          <cell r="BE480">
            <v>0.64500000000000002</v>
          </cell>
          <cell r="BF480">
            <v>0.74499999999989996</v>
          </cell>
          <cell r="BG480">
            <v>0.64500000000000002</v>
          </cell>
          <cell r="BH480">
            <v>0.745</v>
          </cell>
          <cell r="BI480">
            <v>0.64500000000000002</v>
          </cell>
          <cell r="BJ480">
            <v>0.74499999999989996</v>
          </cell>
          <cell r="BK480">
            <v>0.64500000000000002</v>
          </cell>
          <cell r="BL480">
            <v>0.745</v>
          </cell>
          <cell r="BM480">
            <v>0.64500000000000002</v>
          </cell>
          <cell r="BN480">
            <v>0.74499999999989996</v>
          </cell>
          <cell r="BO480">
            <v>0.64500000000000002</v>
          </cell>
          <cell r="BP480">
            <v>0.745</v>
          </cell>
          <cell r="BQ480">
            <v>0.64500000000000002</v>
          </cell>
          <cell r="BR480">
            <v>0.74499999999989996</v>
          </cell>
          <cell r="BS480">
            <v>0.64500000000000002</v>
          </cell>
          <cell r="BT480">
            <v>0.745</v>
          </cell>
          <cell r="BU480">
            <v>0.64500000000000002</v>
          </cell>
          <cell r="BV480">
            <v>0.74499999999989996</v>
          </cell>
          <cell r="BW480">
            <v>0.64500000000000002</v>
          </cell>
          <cell r="BX480">
            <v>0.745</v>
          </cell>
          <cell r="BY480">
            <v>0.64500000000000002</v>
          </cell>
          <cell r="BZ480">
            <v>0.74499999999989996</v>
          </cell>
          <cell r="CA480">
            <v>0.64500000000000002</v>
          </cell>
          <cell r="CB480">
            <v>0.745</v>
          </cell>
          <cell r="CC480">
            <v>0.64500000000000002</v>
          </cell>
          <cell r="CD480">
            <v>0.74499999999989996</v>
          </cell>
          <cell r="CE480">
            <v>0.64500000000000002</v>
          </cell>
          <cell r="CF480">
            <v>0.745</v>
          </cell>
          <cell r="CG480">
            <v>0.64500000000000002</v>
          </cell>
          <cell r="CH480">
            <v>0.74499999999989996</v>
          </cell>
          <cell r="CI480">
            <v>0.64500000000000002</v>
          </cell>
          <cell r="CJ480">
            <v>0.745</v>
          </cell>
          <cell r="CK480">
            <v>0.64500000000000002</v>
          </cell>
          <cell r="CL480">
            <v>0.74499999999989996</v>
          </cell>
          <cell r="CM480">
            <v>0.64500000000000002</v>
          </cell>
          <cell r="CN480">
            <v>0.745</v>
          </cell>
          <cell r="CO480">
            <v>0.64500000000000002</v>
          </cell>
          <cell r="CP480">
            <v>0.74499999999989996</v>
          </cell>
          <cell r="CQ480">
            <v>0.64500000000000002</v>
          </cell>
          <cell r="CR480">
            <v>0.745</v>
          </cell>
          <cell r="CS480">
            <v>0.64500000000000002</v>
          </cell>
          <cell r="CT480">
            <v>0.74499999999989996</v>
          </cell>
          <cell r="CU480">
            <v>0.64500000000000002</v>
          </cell>
          <cell r="CV480">
            <v>0.745</v>
          </cell>
          <cell r="CW480">
            <v>0.64500000000000002</v>
          </cell>
          <cell r="CX480">
            <v>0.74499999999989996</v>
          </cell>
          <cell r="CY480">
            <v>0.64500000000000002</v>
          </cell>
          <cell r="CZ480">
            <v>0.745</v>
          </cell>
          <cell r="DA480">
            <v>0.64500000000000002</v>
          </cell>
          <cell r="DB480">
            <v>0.74499999999989996</v>
          </cell>
          <cell r="DC480">
            <v>0.64500000000000002</v>
          </cell>
          <cell r="DD480">
            <v>0.745</v>
          </cell>
          <cell r="DE480">
            <v>0.64500000000000002</v>
          </cell>
          <cell r="DF480">
            <v>0.74499999999989996</v>
          </cell>
          <cell r="DG480">
            <v>0.64500000000000002</v>
          </cell>
          <cell r="DH480">
            <v>0.745</v>
          </cell>
          <cell r="DI480">
            <v>0.64500000000000002</v>
          </cell>
          <cell r="DJ480">
            <v>0.74499999999989996</v>
          </cell>
          <cell r="DK480">
            <v>0.64500000000000002</v>
          </cell>
        </row>
        <row r="481">
          <cell r="A481" t="str">
            <v>COMPLAINTS RESOLUTION TDIGF</v>
          </cell>
          <cell r="B481" t="str">
            <v>COMPLAINTS RESOLUTION TDI</v>
          </cell>
          <cell r="C481" t="str">
            <v>GF</v>
          </cell>
          <cell r="D481">
            <v>0.745</v>
          </cell>
          <cell r="E481">
            <v>0.64500000000000002</v>
          </cell>
          <cell r="F481">
            <v>0.74499999999989996</v>
          </cell>
          <cell r="G481">
            <v>0.64500000000000002</v>
          </cell>
          <cell r="H481">
            <v>0.745</v>
          </cell>
          <cell r="I481">
            <v>0.64500000000000002</v>
          </cell>
          <cell r="J481">
            <v>0.74499999999989996</v>
          </cell>
          <cell r="K481">
            <v>0.64500000000000002</v>
          </cell>
          <cell r="L481">
            <v>0.745</v>
          </cell>
          <cell r="M481">
            <v>0.64500000000000002</v>
          </cell>
          <cell r="N481">
            <v>0.74499999999989996</v>
          </cell>
          <cell r="O481">
            <v>0.64500000000000002</v>
          </cell>
          <cell r="P481">
            <v>0.745</v>
          </cell>
          <cell r="Q481">
            <v>0.64500000000000002</v>
          </cell>
          <cell r="R481">
            <v>0.74499999999989996</v>
          </cell>
          <cell r="S481">
            <v>0.64500000000000002</v>
          </cell>
          <cell r="T481">
            <v>0.745</v>
          </cell>
          <cell r="U481">
            <v>0.64500000000000002</v>
          </cell>
          <cell r="V481">
            <v>0.74499999999989996</v>
          </cell>
          <cell r="W481">
            <v>0.64500000000000002</v>
          </cell>
          <cell r="X481">
            <v>0.745</v>
          </cell>
          <cell r="Y481">
            <v>0.64500000000000002</v>
          </cell>
          <cell r="Z481">
            <v>0.74499999999989996</v>
          </cell>
          <cell r="AA481">
            <v>0.64500000000000002</v>
          </cell>
          <cell r="AB481">
            <v>0.745</v>
          </cell>
          <cell r="AC481">
            <v>0.64500000000000002</v>
          </cell>
          <cell r="AD481">
            <v>0.74499999999989996</v>
          </cell>
          <cell r="AE481">
            <v>0.64500000000000002</v>
          </cell>
          <cell r="AF481">
            <v>0.745</v>
          </cell>
          <cell r="AG481">
            <v>0.64500000000000002</v>
          </cell>
          <cell r="AH481">
            <v>0.74499999999989996</v>
          </cell>
          <cell r="AI481">
            <v>0.64500000000000002</v>
          </cell>
          <cell r="AJ481">
            <v>0.745</v>
          </cell>
          <cell r="AK481">
            <v>0.64500000000000002</v>
          </cell>
          <cell r="AL481">
            <v>0.74499999999989996</v>
          </cell>
          <cell r="AM481">
            <v>0.64500000000000002</v>
          </cell>
          <cell r="AN481">
            <v>0.745</v>
          </cell>
          <cell r="AO481">
            <v>0.64500000000000002</v>
          </cell>
          <cell r="AP481">
            <v>0.74499999999989996</v>
          </cell>
          <cell r="AQ481">
            <v>0.64500000000000002</v>
          </cell>
          <cell r="AR481">
            <v>0.745</v>
          </cell>
          <cell r="AS481">
            <v>0.64500000000000002</v>
          </cell>
          <cell r="AT481">
            <v>0.74499999999989996</v>
          </cell>
          <cell r="AU481">
            <v>0.64500000000000002</v>
          </cell>
          <cell r="AV481">
            <v>0.745</v>
          </cell>
          <cell r="AW481">
            <v>0.64500000000000002</v>
          </cell>
          <cell r="AX481">
            <v>0.74499999999989996</v>
          </cell>
          <cell r="AY481">
            <v>0.64500000000000002</v>
          </cell>
          <cell r="AZ481">
            <v>0.745</v>
          </cell>
          <cell r="BA481">
            <v>0.64500000000000002</v>
          </cell>
          <cell r="BB481">
            <v>0.74499999999989996</v>
          </cell>
          <cell r="BC481">
            <v>0.64500000000000002</v>
          </cell>
          <cell r="BD481">
            <v>0.745</v>
          </cell>
          <cell r="BE481">
            <v>0.64500000000000002</v>
          </cell>
          <cell r="BF481">
            <v>0.74499999999989996</v>
          </cell>
          <cell r="BG481">
            <v>0.64500000000000002</v>
          </cell>
          <cell r="BH481">
            <v>0.745</v>
          </cell>
          <cell r="BI481">
            <v>0.64500000000000002</v>
          </cell>
          <cell r="BJ481">
            <v>0.74499999999989996</v>
          </cell>
          <cell r="BK481">
            <v>0.64500000000000002</v>
          </cell>
          <cell r="BL481">
            <v>0.745</v>
          </cell>
          <cell r="BM481">
            <v>0.64500000000000002</v>
          </cell>
          <cell r="BN481">
            <v>0.74499999999989996</v>
          </cell>
          <cell r="BO481">
            <v>0.64500000000000002</v>
          </cell>
          <cell r="BP481">
            <v>0.745</v>
          </cell>
          <cell r="BQ481">
            <v>0.64500000000000002</v>
          </cell>
          <cell r="BR481">
            <v>0.74499999999989996</v>
          </cell>
          <cell r="BS481">
            <v>0.64500000000000002</v>
          </cell>
          <cell r="BT481">
            <v>0.745</v>
          </cell>
          <cell r="BU481">
            <v>0.64500000000000002</v>
          </cell>
          <cell r="BV481">
            <v>0.74499999999989996</v>
          </cell>
          <cell r="BW481">
            <v>0.64500000000000002</v>
          </cell>
          <cell r="BX481">
            <v>0.745</v>
          </cell>
          <cell r="BY481">
            <v>0.64500000000000002</v>
          </cell>
          <cell r="BZ481">
            <v>0.74499999999989996</v>
          </cell>
          <cell r="CA481">
            <v>0.64500000000000002</v>
          </cell>
          <cell r="CB481">
            <v>0.745</v>
          </cell>
          <cell r="CC481">
            <v>0.64500000000000002</v>
          </cell>
          <cell r="CD481">
            <v>0.74499999999989996</v>
          </cell>
          <cell r="CE481">
            <v>0.64500000000000002</v>
          </cell>
          <cell r="CF481">
            <v>0.745</v>
          </cell>
          <cell r="CG481">
            <v>0.64500000000000002</v>
          </cell>
          <cell r="CH481">
            <v>0.74499999999989996</v>
          </cell>
          <cell r="CI481">
            <v>0.64500000000000002</v>
          </cell>
          <cell r="CJ481">
            <v>0.745</v>
          </cell>
          <cell r="CK481">
            <v>0.64500000000000002</v>
          </cell>
          <cell r="CL481">
            <v>0.74499999999989996</v>
          </cell>
          <cell r="CM481">
            <v>0.64500000000000002</v>
          </cell>
          <cell r="CN481">
            <v>0.745</v>
          </cell>
          <cell r="CO481">
            <v>0.64500000000000002</v>
          </cell>
          <cell r="CP481">
            <v>0.74499999999989996</v>
          </cell>
          <cell r="CQ481">
            <v>0.64500000000000002</v>
          </cell>
          <cell r="CR481">
            <v>0.745</v>
          </cell>
          <cell r="CS481">
            <v>0.64500000000000002</v>
          </cell>
          <cell r="CT481">
            <v>0.74499999999989996</v>
          </cell>
          <cell r="CU481">
            <v>0.64500000000000002</v>
          </cell>
          <cell r="CV481">
            <v>0.745</v>
          </cell>
          <cell r="CW481">
            <v>0.64500000000000002</v>
          </cell>
          <cell r="CX481">
            <v>0.74499999999989996</v>
          </cell>
          <cell r="CY481">
            <v>0.64500000000000002</v>
          </cell>
          <cell r="CZ481">
            <v>0.745</v>
          </cell>
          <cell r="DA481">
            <v>0.64500000000000002</v>
          </cell>
          <cell r="DB481">
            <v>0.74499999999989996</v>
          </cell>
          <cell r="DC481">
            <v>0.64500000000000002</v>
          </cell>
          <cell r="DD481">
            <v>0.745</v>
          </cell>
          <cell r="DE481">
            <v>0.64500000000000002</v>
          </cell>
          <cell r="DF481">
            <v>0.74499999999989996</v>
          </cell>
          <cell r="DG481">
            <v>0.64500000000000002</v>
          </cell>
          <cell r="DH481">
            <v>0.745</v>
          </cell>
          <cell r="DI481">
            <v>0.64500000000000002</v>
          </cell>
          <cell r="DJ481">
            <v>0.74499999999989996</v>
          </cell>
          <cell r="DK481">
            <v>0.64500000000000002</v>
          </cell>
        </row>
        <row r="482">
          <cell r="A482" t="str">
            <v>COMPLAINTS RESOLUTION TDIMQ</v>
          </cell>
          <cell r="B482" t="str">
            <v>COMPLAINTS RESOLUTION TDI</v>
          </cell>
          <cell r="C482" t="str">
            <v>MQ</v>
          </cell>
          <cell r="D482">
            <v>0.745</v>
          </cell>
          <cell r="E482">
            <v>0.64500000000000002</v>
          </cell>
          <cell r="F482">
            <v>0.74499999999989996</v>
          </cell>
          <cell r="G482">
            <v>0.64500000000000002</v>
          </cell>
          <cell r="H482">
            <v>0.745</v>
          </cell>
          <cell r="I482">
            <v>0.64500000000000002</v>
          </cell>
          <cell r="J482">
            <v>0.74499999999989996</v>
          </cell>
          <cell r="K482">
            <v>0.64500000000000002</v>
          </cell>
          <cell r="L482">
            <v>0.745</v>
          </cell>
          <cell r="M482">
            <v>0.64500000000000002</v>
          </cell>
          <cell r="N482">
            <v>0.74499999999989996</v>
          </cell>
          <cell r="O482">
            <v>0.64500000000000002</v>
          </cell>
          <cell r="P482">
            <v>0.745</v>
          </cell>
          <cell r="Q482">
            <v>0.64500000000000002</v>
          </cell>
          <cell r="R482">
            <v>0.74499999999989996</v>
          </cell>
          <cell r="S482">
            <v>0.64500000000000002</v>
          </cell>
          <cell r="T482">
            <v>0.745</v>
          </cell>
          <cell r="U482">
            <v>0.64500000000000002</v>
          </cell>
          <cell r="V482">
            <v>0.74499999999989996</v>
          </cell>
          <cell r="W482">
            <v>0.64500000000000002</v>
          </cell>
          <cell r="X482">
            <v>0.745</v>
          </cell>
          <cell r="Y482">
            <v>0.64500000000000002</v>
          </cell>
          <cell r="Z482">
            <v>0.74499999999989996</v>
          </cell>
          <cell r="AA482">
            <v>0.64500000000000002</v>
          </cell>
          <cell r="AB482">
            <v>0.745</v>
          </cell>
          <cell r="AC482">
            <v>0.64500000000000002</v>
          </cell>
          <cell r="AD482">
            <v>0.74499999999989996</v>
          </cell>
          <cell r="AE482">
            <v>0.64500000000000002</v>
          </cell>
          <cell r="AF482">
            <v>0.745</v>
          </cell>
          <cell r="AG482">
            <v>0.64500000000000002</v>
          </cell>
          <cell r="AH482">
            <v>0.74499999999989996</v>
          </cell>
          <cell r="AI482">
            <v>0.64500000000000002</v>
          </cell>
          <cell r="AJ482">
            <v>0.745</v>
          </cell>
          <cell r="AK482">
            <v>0.64500000000000002</v>
          </cell>
          <cell r="AL482">
            <v>0.74499999999989996</v>
          </cell>
          <cell r="AM482">
            <v>0.64500000000000002</v>
          </cell>
          <cell r="AN482">
            <v>0.745</v>
          </cell>
          <cell r="AO482">
            <v>0.64500000000000002</v>
          </cell>
          <cell r="AP482">
            <v>0.74499999999989996</v>
          </cell>
          <cell r="AQ482">
            <v>0.64500000000000002</v>
          </cell>
          <cell r="AR482">
            <v>0.745</v>
          </cell>
          <cell r="AS482">
            <v>0.64500000000000002</v>
          </cell>
          <cell r="AT482">
            <v>0.74499999999989996</v>
          </cell>
          <cell r="AU482">
            <v>0.64500000000000002</v>
          </cell>
          <cell r="AV482">
            <v>0.745</v>
          </cell>
          <cell r="AW482">
            <v>0.64500000000000002</v>
          </cell>
          <cell r="AX482">
            <v>0.74499999999989996</v>
          </cell>
          <cell r="AY482">
            <v>0.64500000000000002</v>
          </cell>
          <cell r="AZ482">
            <v>0.745</v>
          </cell>
          <cell r="BA482">
            <v>0.64500000000000002</v>
          </cell>
          <cell r="BB482">
            <v>0.74499999999989996</v>
          </cell>
          <cell r="BC482">
            <v>0.64500000000000002</v>
          </cell>
          <cell r="BD482">
            <v>0.745</v>
          </cell>
          <cell r="BE482">
            <v>0.64500000000000002</v>
          </cell>
          <cell r="BF482">
            <v>0.74499999999989996</v>
          </cell>
          <cell r="BG482">
            <v>0.64500000000000002</v>
          </cell>
          <cell r="BH482">
            <v>0.745</v>
          </cell>
          <cell r="BI482">
            <v>0.64500000000000002</v>
          </cell>
          <cell r="BJ482">
            <v>0.74499999999989996</v>
          </cell>
          <cell r="BK482">
            <v>0.64500000000000002</v>
          </cell>
          <cell r="BL482">
            <v>0.745</v>
          </cell>
          <cell r="BM482">
            <v>0.64500000000000002</v>
          </cell>
          <cell r="BN482">
            <v>0.74499999999989996</v>
          </cell>
          <cell r="BO482">
            <v>0.64500000000000002</v>
          </cell>
          <cell r="BP482">
            <v>0.745</v>
          </cell>
          <cell r="BQ482">
            <v>0.64500000000000002</v>
          </cell>
          <cell r="BR482">
            <v>0.74499999999989996</v>
          </cell>
          <cell r="BS482">
            <v>0.64500000000000002</v>
          </cell>
          <cell r="BT482">
            <v>0.745</v>
          </cell>
          <cell r="BU482">
            <v>0.64500000000000002</v>
          </cell>
          <cell r="BV482">
            <v>0.74499999999989996</v>
          </cell>
          <cell r="BW482">
            <v>0.64500000000000002</v>
          </cell>
          <cell r="BX482">
            <v>0.745</v>
          </cell>
          <cell r="BY482">
            <v>0.64500000000000002</v>
          </cell>
          <cell r="BZ482">
            <v>0.74499999999989996</v>
          </cell>
          <cell r="CA482">
            <v>0.64500000000000002</v>
          </cell>
          <cell r="CB482">
            <v>0.745</v>
          </cell>
          <cell r="CC482">
            <v>0.64500000000000002</v>
          </cell>
          <cell r="CD482">
            <v>0.74499999999989996</v>
          </cell>
          <cell r="CE482">
            <v>0.64500000000000002</v>
          </cell>
          <cell r="CF482">
            <v>0.745</v>
          </cell>
          <cell r="CG482">
            <v>0.64500000000000002</v>
          </cell>
          <cell r="CH482">
            <v>0.74499999999989996</v>
          </cell>
          <cell r="CI482">
            <v>0.64500000000000002</v>
          </cell>
          <cell r="CJ482">
            <v>0.745</v>
          </cell>
          <cell r="CK482">
            <v>0.64500000000000002</v>
          </cell>
          <cell r="CL482">
            <v>0.74499999999989996</v>
          </cell>
          <cell r="CM482">
            <v>0.64500000000000002</v>
          </cell>
          <cell r="CN482">
            <v>0.745</v>
          </cell>
          <cell r="CO482">
            <v>0.64500000000000002</v>
          </cell>
          <cell r="CP482">
            <v>0.74499999999989996</v>
          </cell>
          <cell r="CQ482">
            <v>0.64500000000000002</v>
          </cell>
          <cell r="CR482">
            <v>0.745</v>
          </cell>
          <cell r="CS482">
            <v>0.64500000000000002</v>
          </cell>
          <cell r="CT482">
            <v>0.74499999999989996</v>
          </cell>
          <cell r="CU482">
            <v>0.64500000000000002</v>
          </cell>
          <cell r="CV482">
            <v>0.745</v>
          </cell>
          <cell r="CW482">
            <v>0.64500000000000002</v>
          </cell>
          <cell r="CX482">
            <v>0.74499999999989996</v>
          </cell>
          <cell r="CY482">
            <v>0.64500000000000002</v>
          </cell>
          <cell r="CZ482">
            <v>0.745</v>
          </cell>
          <cell r="DA482">
            <v>0.64500000000000002</v>
          </cell>
          <cell r="DB482">
            <v>0.74499999999989996</v>
          </cell>
          <cell r="DC482">
            <v>0.64500000000000002</v>
          </cell>
          <cell r="DD482">
            <v>0.745</v>
          </cell>
          <cell r="DE482">
            <v>0.64500000000000002</v>
          </cell>
          <cell r="DF482">
            <v>0.74499999999989996</v>
          </cell>
          <cell r="DG482">
            <v>0.64500000000000002</v>
          </cell>
          <cell r="DH482">
            <v>0.745</v>
          </cell>
          <cell r="DI482">
            <v>0.64500000000000002</v>
          </cell>
          <cell r="DJ482">
            <v>0.74499999999989996</v>
          </cell>
          <cell r="DK482">
            <v>0.64500000000000002</v>
          </cell>
        </row>
        <row r="483">
          <cell r="A483" t="str">
            <v>COMPLAINTS RESOLUTION TDIVG</v>
          </cell>
          <cell r="B483" t="str">
            <v>COMPLAINTS RESOLUTION TDI</v>
          </cell>
          <cell r="C483" t="str">
            <v>VG</v>
          </cell>
          <cell r="D483">
            <v>0.745</v>
          </cell>
          <cell r="E483">
            <v>0.64500000000000002</v>
          </cell>
          <cell r="F483">
            <v>0.74499999999989996</v>
          </cell>
          <cell r="G483">
            <v>0.64500000000000002</v>
          </cell>
          <cell r="H483">
            <v>0.745</v>
          </cell>
          <cell r="I483">
            <v>0.64500000000000002</v>
          </cell>
          <cell r="J483">
            <v>0.74499999999989996</v>
          </cell>
          <cell r="K483">
            <v>0.64500000000000002</v>
          </cell>
          <cell r="L483">
            <v>0.745</v>
          </cell>
          <cell r="M483">
            <v>0.64500000000000002</v>
          </cell>
          <cell r="N483">
            <v>0.74499999999989996</v>
          </cell>
          <cell r="O483">
            <v>0.64500000000000002</v>
          </cell>
          <cell r="P483">
            <v>0.745</v>
          </cell>
          <cell r="Q483">
            <v>0.64500000000000002</v>
          </cell>
          <cell r="R483">
            <v>0.74499999999989996</v>
          </cell>
          <cell r="S483">
            <v>0.64500000000000002</v>
          </cell>
          <cell r="T483">
            <v>0.745</v>
          </cell>
          <cell r="U483">
            <v>0.64500000000000002</v>
          </cell>
          <cell r="V483">
            <v>0.74499999999989996</v>
          </cell>
          <cell r="W483">
            <v>0.64500000000000002</v>
          </cell>
          <cell r="X483">
            <v>0.745</v>
          </cell>
          <cell r="Y483">
            <v>0.64500000000000002</v>
          </cell>
          <cell r="Z483">
            <v>0.74499999999989996</v>
          </cell>
          <cell r="AA483">
            <v>0.64500000000000002</v>
          </cell>
          <cell r="AB483">
            <v>0.745</v>
          </cell>
          <cell r="AC483">
            <v>0.64500000000000002</v>
          </cell>
          <cell r="AD483">
            <v>0.74499999999989996</v>
          </cell>
          <cell r="AE483">
            <v>0.64500000000000002</v>
          </cell>
          <cell r="AF483">
            <v>0.745</v>
          </cell>
          <cell r="AG483">
            <v>0.64500000000000002</v>
          </cell>
          <cell r="AH483">
            <v>0.74499999999989996</v>
          </cell>
          <cell r="AI483">
            <v>0.64500000000000002</v>
          </cell>
          <cell r="AJ483">
            <v>0.745</v>
          </cell>
          <cell r="AK483">
            <v>0.64500000000000002</v>
          </cell>
          <cell r="AL483">
            <v>0.74499999999989996</v>
          </cell>
          <cell r="AM483">
            <v>0.64500000000000002</v>
          </cell>
          <cell r="AN483">
            <v>0.745</v>
          </cell>
          <cell r="AO483">
            <v>0.64500000000000002</v>
          </cell>
          <cell r="AP483">
            <v>0.74499999999989996</v>
          </cell>
          <cell r="AQ483">
            <v>0.64500000000000002</v>
          </cell>
          <cell r="AR483">
            <v>0.745</v>
          </cell>
          <cell r="AS483">
            <v>0.64500000000000002</v>
          </cell>
          <cell r="AT483">
            <v>0.74499999999989996</v>
          </cell>
          <cell r="AU483">
            <v>0.64500000000000002</v>
          </cell>
          <cell r="AV483">
            <v>0.745</v>
          </cell>
          <cell r="AW483">
            <v>0.64500000000000002</v>
          </cell>
          <cell r="AX483">
            <v>0.74499999999989996</v>
          </cell>
          <cell r="AY483">
            <v>0.64500000000000002</v>
          </cell>
          <cell r="AZ483">
            <v>0.745</v>
          </cell>
          <cell r="BA483">
            <v>0.64500000000000002</v>
          </cell>
          <cell r="BB483">
            <v>0.74499999999989996</v>
          </cell>
          <cell r="BC483">
            <v>0.64500000000000002</v>
          </cell>
          <cell r="BD483">
            <v>0.745</v>
          </cell>
          <cell r="BE483">
            <v>0.64500000000000002</v>
          </cell>
          <cell r="BF483">
            <v>0.74499999999989996</v>
          </cell>
          <cell r="BG483">
            <v>0.64500000000000002</v>
          </cell>
          <cell r="BH483">
            <v>0.745</v>
          </cell>
          <cell r="BI483">
            <v>0.64500000000000002</v>
          </cell>
          <cell r="BJ483">
            <v>0.74499999999989996</v>
          </cell>
          <cell r="BK483">
            <v>0.64500000000000002</v>
          </cell>
          <cell r="BL483">
            <v>0.745</v>
          </cell>
          <cell r="BM483">
            <v>0.64500000000000002</v>
          </cell>
          <cell r="BN483">
            <v>0.74499999999989996</v>
          </cell>
          <cell r="BO483">
            <v>0.64500000000000002</v>
          </cell>
          <cell r="BP483">
            <v>0.745</v>
          </cell>
          <cell r="BQ483">
            <v>0.64500000000000002</v>
          </cell>
          <cell r="BR483">
            <v>0.74499999999989996</v>
          </cell>
          <cell r="BS483">
            <v>0.64500000000000002</v>
          </cell>
          <cell r="BT483">
            <v>0.745</v>
          </cell>
          <cell r="BU483">
            <v>0.64500000000000002</v>
          </cell>
          <cell r="BV483">
            <v>0.74499999999989996</v>
          </cell>
          <cell r="BW483">
            <v>0.64500000000000002</v>
          </cell>
          <cell r="BX483">
            <v>0.745</v>
          </cell>
          <cell r="BY483">
            <v>0.64500000000000002</v>
          </cell>
          <cell r="BZ483">
            <v>0.74499999999989996</v>
          </cell>
          <cell r="CA483">
            <v>0.64500000000000002</v>
          </cell>
          <cell r="CB483">
            <v>0.745</v>
          </cell>
          <cell r="CC483">
            <v>0.64500000000000002</v>
          </cell>
          <cell r="CD483">
            <v>0.74499999999989996</v>
          </cell>
          <cell r="CE483">
            <v>0.64500000000000002</v>
          </cell>
          <cell r="CF483">
            <v>0.745</v>
          </cell>
          <cell r="CG483">
            <v>0.64500000000000002</v>
          </cell>
          <cell r="CH483">
            <v>0.74499999999989996</v>
          </cell>
          <cell r="CI483">
            <v>0.64500000000000002</v>
          </cell>
          <cell r="CJ483">
            <v>0.745</v>
          </cell>
          <cell r="CK483">
            <v>0.64500000000000002</v>
          </cell>
          <cell r="CL483">
            <v>0.74499999999989996</v>
          </cell>
          <cell r="CM483">
            <v>0.64500000000000002</v>
          </cell>
          <cell r="CN483">
            <v>0.745</v>
          </cell>
          <cell r="CO483">
            <v>0.64500000000000002</v>
          </cell>
          <cell r="CP483">
            <v>0.74499999999989996</v>
          </cell>
          <cell r="CQ483">
            <v>0.64500000000000002</v>
          </cell>
          <cell r="CR483">
            <v>0.745</v>
          </cell>
          <cell r="CS483">
            <v>0.64500000000000002</v>
          </cell>
          <cell r="CT483">
            <v>0.74499999999989996</v>
          </cell>
          <cell r="CU483">
            <v>0.64500000000000002</v>
          </cell>
          <cell r="CV483">
            <v>0.745</v>
          </cell>
          <cell r="CW483">
            <v>0.64500000000000002</v>
          </cell>
          <cell r="CX483">
            <v>0.74499999999989996</v>
          </cell>
          <cell r="CY483">
            <v>0.64500000000000002</v>
          </cell>
          <cell r="CZ483">
            <v>0.745</v>
          </cell>
          <cell r="DA483">
            <v>0.64500000000000002</v>
          </cell>
          <cell r="DB483">
            <v>0.74499999999989996</v>
          </cell>
          <cell r="DC483">
            <v>0.64500000000000002</v>
          </cell>
          <cell r="DD483">
            <v>0.745</v>
          </cell>
          <cell r="DE483">
            <v>0.64500000000000002</v>
          </cell>
          <cell r="DF483">
            <v>0.74499999999989996</v>
          </cell>
          <cell r="DG483">
            <v>0.64500000000000002</v>
          </cell>
          <cell r="DH483">
            <v>0.745</v>
          </cell>
          <cell r="DI483">
            <v>0.64500000000000002</v>
          </cell>
          <cell r="DJ483">
            <v>0.74499999999989996</v>
          </cell>
          <cell r="DK483">
            <v>0.64500000000000002</v>
          </cell>
        </row>
        <row r="484">
          <cell r="A484" t="str">
            <v>COMPLAINTS RESOLUTION TDIAM</v>
          </cell>
          <cell r="B484" t="str">
            <v>COMPLAINTS RESOLUTION TDI</v>
          </cell>
          <cell r="C484" t="str">
            <v>AM</v>
          </cell>
          <cell r="D484">
            <v>0.745</v>
          </cell>
          <cell r="E484">
            <v>0.64500000000000002</v>
          </cell>
          <cell r="F484">
            <v>0.74499999999989996</v>
          </cell>
          <cell r="G484">
            <v>0.64500000000000002</v>
          </cell>
          <cell r="H484">
            <v>0.745</v>
          </cell>
          <cell r="I484">
            <v>0.64500000000000002</v>
          </cell>
          <cell r="J484">
            <v>0.74499999999989996</v>
          </cell>
          <cell r="K484">
            <v>0.64500000000000002</v>
          </cell>
          <cell r="L484">
            <v>0.745</v>
          </cell>
          <cell r="M484">
            <v>0.64500000000000002</v>
          </cell>
          <cell r="N484">
            <v>0.74499999999989996</v>
          </cell>
          <cell r="O484">
            <v>0.64500000000000002</v>
          </cell>
          <cell r="P484">
            <v>0.745</v>
          </cell>
          <cell r="Q484">
            <v>0.64500000000000002</v>
          </cell>
          <cell r="R484">
            <v>0.74499999999989996</v>
          </cell>
          <cell r="S484">
            <v>0.64500000000000002</v>
          </cell>
          <cell r="T484">
            <v>0.745</v>
          </cell>
          <cell r="U484">
            <v>0.64500000000000002</v>
          </cell>
          <cell r="V484">
            <v>0.74499999999989996</v>
          </cell>
          <cell r="W484">
            <v>0.64500000000000002</v>
          </cell>
          <cell r="X484">
            <v>0.745</v>
          </cell>
          <cell r="Y484">
            <v>0.64500000000000002</v>
          </cell>
          <cell r="Z484">
            <v>0.74499999999989996</v>
          </cell>
          <cell r="AA484">
            <v>0.64500000000000002</v>
          </cell>
          <cell r="AB484">
            <v>0.745</v>
          </cell>
          <cell r="AC484">
            <v>0.64500000000000002</v>
          </cell>
          <cell r="AD484">
            <v>0.74499999999989996</v>
          </cell>
          <cell r="AE484">
            <v>0.64500000000000002</v>
          </cell>
          <cell r="AF484">
            <v>0.745</v>
          </cell>
          <cell r="AG484">
            <v>0.64500000000000002</v>
          </cell>
          <cell r="AH484">
            <v>0.74499999999989996</v>
          </cell>
          <cell r="AI484">
            <v>0.64500000000000002</v>
          </cell>
          <cell r="AJ484">
            <v>0.745</v>
          </cell>
          <cell r="AK484">
            <v>0.64500000000000002</v>
          </cell>
          <cell r="AL484">
            <v>0.74499999999989996</v>
          </cell>
          <cell r="AM484">
            <v>0.64500000000000002</v>
          </cell>
          <cell r="AN484">
            <v>0.745</v>
          </cell>
          <cell r="AO484">
            <v>0.64500000000000002</v>
          </cell>
          <cell r="AP484">
            <v>0.74499999999989996</v>
          </cell>
          <cell r="AQ484">
            <v>0.64500000000000002</v>
          </cell>
          <cell r="AR484">
            <v>0.745</v>
          </cell>
          <cell r="AS484">
            <v>0.64500000000000002</v>
          </cell>
          <cell r="AT484">
            <v>0.74499999999989996</v>
          </cell>
          <cell r="AU484">
            <v>0.64500000000000002</v>
          </cell>
          <cell r="AV484">
            <v>0.745</v>
          </cell>
          <cell r="AW484">
            <v>0.64500000000000002</v>
          </cell>
          <cell r="AX484">
            <v>0.74499999999989996</v>
          </cell>
          <cell r="AY484">
            <v>0.64500000000000002</v>
          </cell>
          <cell r="AZ484">
            <v>0.745</v>
          </cell>
          <cell r="BA484">
            <v>0.64500000000000002</v>
          </cell>
          <cell r="BB484">
            <v>0.74499999999989996</v>
          </cell>
          <cell r="BC484">
            <v>0.64500000000000002</v>
          </cell>
          <cell r="BD484">
            <v>0.745</v>
          </cell>
          <cell r="BE484">
            <v>0.64500000000000002</v>
          </cell>
          <cell r="BF484">
            <v>0.74499999999989996</v>
          </cell>
          <cell r="BG484">
            <v>0.64500000000000002</v>
          </cell>
          <cell r="BH484">
            <v>0.745</v>
          </cell>
          <cell r="BI484">
            <v>0.64500000000000002</v>
          </cell>
          <cell r="BJ484">
            <v>0.74499999999989996</v>
          </cell>
          <cell r="BK484">
            <v>0.64500000000000002</v>
          </cell>
          <cell r="BL484">
            <v>0.745</v>
          </cell>
          <cell r="BM484">
            <v>0.64500000000000002</v>
          </cell>
          <cell r="BN484">
            <v>0.74499999999989996</v>
          </cell>
          <cell r="BO484">
            <v>0.64500000000000002</v>
          </cell>
          <cell r="BP484">
            <v>0.745</v>
          </cell>
          <cell r="BQ484">
            <v>0.64500000000000002</v>
          </cell>
          <cell r="BR484">
            <v>0.74499999999989996</v>
          </cell>
          <cell r="BS484">
            <v>0.64500000000000002</v>
          </cell>
          <cell r="BT484">
            <v>0.745</v>
          </cell>
          <cell r="BU484">
            <v>0.64500000000000002</v>
          </cell>
          <cell r="BV484">
            <v>0.74499999999989996</v>
          </cell>
          <cell r="BW484">
            <v>0.64500000000000002</v>
          </cell>
          <cell r="BX484">
            <v>0.745</v>
          </cell>
          <cell r="BY484">
            <v>0.64500000000000002</v>
          </cell>
          <cell r="BZ484">
            <v>0.74499999999989996</v>
          </cell>
          <cell r="CA484">
            <v>0.64500000000000002</v>
          </cell>
          <cell r="CB484">
            <v>0.745</v>
          </cell>
          <cell r="CC484">
            <v>0.64500000000000002</v>
          </cell>
          <cell r="CD484">
            <v>0.74499999999989996</v>
          </cell>
          <cell r="CE484">
            <v>0.64500000000000002</v>
          </cell>
          <cell r="CF484">
            <v>0.745</v>
          </cell>
          <cell r="CG484">
            <v>0.64500000000000002</v>
          </cell>
          <cell r="CH484">
            <v>0.74499999999989996</v>
          </cell>
          <cell r="CI484">
            <v>0.64500000000000002</v>
          </cell>
          <cell r="CJ484">
            <v>0.745</v>
          </cell>
          <cell r="CK484">
            <v>0.64500000000000002</v>
          </cell>
          <cell r="CL484">
            <v>0.74499999999989996</v>
          </cell>
          <cell r="CM484">
            <v>0.64500000000000002</v>
          </cell>
          <cell r="CN484">
            <v>0.745</v>
          </cell>
          <cell r="CO484">
            <v>0.64500000000000002</v>
          </cell>
          <cell r="CP484">
            <v>0.74499999999989996</v>
          </cell>
          <cell r="CQ484">
            <v>0.64500000000000002</v>
          </cell>
          <cell r="CR484">
            <v>0.745</v>
          </cell>
          <cell r="CS484">
            <v>0.64500000000000002</v>
          </cell>
          <cell r="CT484">
            <v>0.74499999999989996</v>
          </cell>
          <cell r="CU484">
            <v>0.64500000000000002</v>
          </cell>
          <cell r="CV484">
            <v>0.745</v>
          </cell>
          <cell r="CW484">
            <v>0.64500000000000002</v>
          </cell>
          <cell r="CX484">
            <v>0.74499999999989996</v>
          </cell>
          <cell r="CY484">
            <v>0.64500000000000002</v>
          </cell>
          <cell r="CZ484">
            <v>0.745</v>
          </cell>
          <cell r="DA484">
            <v>0.64500000000000002</v>
          </cell>
          <cell r="DB484">
            <v>0.74499999999989996</v>
          </cell>
          <cell r="DC484">
            <v>0.64500000000000002</v>
          </cell>
          <cell r="DD484">
            <v>0.745</v>
          </cell>
          <cell r="DE484">
            <v>0.64500000000000002</v>
          </cell>
          <cell r="DF484">
            <v>0.74499999999989996</v>
          </cell>
          <cell r="DG484">
            <v>0.64500000000000002</v>
          </cell>
          <cell r="DH484">
            <v>0.745</v>
          </cell>
          <cell r="DI484">
            <v>0.64500000000000002</v>
          </cell>
          <cell r="DJ484">
            <v>0.74499999999989996</v>
          </cell>
          <cell r="DK484">
            <v>0.64500000000000002</v>
          </cell>
        </row>
        <row r="485">
          <cell r="A485" t="str">
            <v>COMPLAINTS RESOLUTION TDIJP</v>
          </cell>
          <cell r="B485" t="str">
            <v>COMPLAINTS RESOLUTION TDI</v>
          </cell>
          <cell r="C485" t="str">
            <v>JP</v>
          </cell>
          <cell r="D485">
            <v>0.745</v>
          </cell>
          <cell r="E485">
            <v>0.64500000000000002</v>
          </cell>
          <cell r="F485">
            <v>0.74499999999989996</v>
          </cell>
          <cell r="G485">
            <v>0.64500000000000002</v>
          </cell>
          <cell r="H485">
            <v>0.745</v>
          </cell>
          <cell r="I485">
            <v>0.64500000000000002</v>
          </cell>
          <cell r="J485">
            <v>0.74499999999989996</v>
          </cell>
          <cell r="K485">
            <v>0.64500000000000002</v>
          </cell>
          <cell r="L485">
            <v>0.745</v>
          </cell>
          <cell r="M485">
            <v>0.64500000000000002</v>
          </cell>
          <cell r="N485">
            <v>0.74499999999989996</v>
          </cell>
          <cell r="O485">
            <v>0.64500000000000002</v>
          </cell>
          <cell r="P485">
            <v>0.745</v>
          </cell>
          <cell r="Q485">
            <v>0.64500000000000002</v>
          </cell>
          <cell r="R485">
            <v>0.74499999999989996</v>
          </cell>
          <cell r="S485">
            <v>0.64500000000000002</v>
          </cell>
          <cell r="T485">
            <v>0.745</v>
          </cell>
          <cell r="U485">
            <v>0.64500000000000002</v>
          </cell>
          <cell r="V485">
            <v>0.74499999999989996</v>
          </cell>
          <cell r="W485">
            <v>0.64500000000000002</v>
          </cell>
          <cell r="X485">
            <v>0.745</v>
          </cell>
          <cell r="Y485">
            <v>0.64500000000000002</v>
          </cell>
          <cell r="Z485">
            <v>0.74499999999989996</v>
          </cell>
          <cell r="AA485">
            <v>0.64500000000000002</v>
          </cell>
          <cell r="AB485">
            <v>0.745</v>
          </cell>
          <cell r="AC485">
            <v>0.64500000000000002</v>
          </cell>
          <cell r="AD485">
            <v>0.74499999999989996</v>
          </cell>
          <cell r="AE485">
            <v>0.64500000000000002</v>
          </cell>
          <cell r="AF485">
            <v>0.745</v>
          </cell>
          <cell r="AG485">
            <v>0.64500000000000002</v>
          </cell>
          <cell r="AH485">
            <v>0.74499999999989996</v>
          </cell>
          <cell r="AI485">
            <v>0.64500000000000002</v>
          </cell>
          <cell r="AJ485">
            <v>0.745</v>
          </cell>
          <cell r="AK485">
            <v>0.64500000000000002</v>
          </cell>
          <cell r="AL485">
            <v>0.74499999999989996</v>
          </cell>
          <cell r="AM485">
            <v>0.64500000000000002</v>
          </cell>
          <cell r="AN485">
            <v>0.745</v>
          </cell>
          <cell r="AO485">
            <v>0.64500000000000002</v>
          </cell>
          <cell r="AP485">
            <v>0.74499999999989996</v>
          </cell>
          <cell r="AQ485">
            <v>0.64500000000000002</v>
          </cell>
          <cell r="AR485">
            <v>0.745</v>
          </cell>
          <cell r="AS485">
            <v>0.64500000000000002</v>
          </cell>
          <cell r="AT485">
            <v>0.74499999999989996</v>
          </cell>
          <cell r="AU485">
            <v>0.64500000000000002</v>
          </cell>
          <cell r="AV485">
            <v>0.745</v>
          </cell>
          <cell r="AW485">
            <v>0.64500000000000002</v>
          </cell>
          <cell r="AX485">
            <v>0.74499999999989996</v>
          </cell>
          <cell r="AY485">
            <v>0.64500000000000002</v>
          </cell>
          <cell r="AZ485">
            <v>0.745</v>
          </cell>
          <cell r="BA485">
            <v>0.64500000000000002</v>
          </cell>
          <cell r="BB485">
            <v>0.74499999999989996</v>
          </cell>
          <cell r="BC485">
            <v>0.64500000000000002</v>
          </cell>
          <cell r="BD485">
            <v>0.745</v>
          </cell>
          <cell r="BE485">
            <v>0.64500000000000002</v>
          </cell>
          <cell r="BF485">
            <v>0.74499999999989996</v>
          </cell>
          <cell r="BG485">
            <v>0.64500000000000002</v>
          </cell>
          <cell r="BH485">
            <v>0.745</v>
          </cell>
          <cell r="BI485">
            <v>0.64500000000000002</v>
          </cell>
          <cell r="BJ485">
            <v>0.74499999999989996</v>
          </cell>
          <cell r="BK485">
            <v>0.64500000000000002</v>
          </cell>
          <cell r="BL485">
            <v>0.745</v>
          </cell>
          <cell r="BM485">
            <v>0.64500000000000002</v>
          </cell>
          <cell r="BN485">
            <v>0.74499999999989996</v>
          </cell>
          <cell r="BO485">
            <v>0.64500000000000002</v>
          </cell>
          <cell r="BP485">
            <v>0.745</v>
          </cell>
          <cell r="BQ485">
            <v>0.64500000000000002</v>
          </cell>
          <cell r="BR485">
            <v>0.74499999999989996</v>
          </cell>
          <cell r="BS485">
            <v>0.64500000000000002</v>
          </cell>
          <cell r="BT485">
            <v>0.745</v>
          </cell>
          <cell r="BU485">
            <v>0.64500000000000002</v>
          </cell>
          <cell r="BV485">
            <v>0.74499999999989996</v>
          </cell>
          <cell r="BW485">
            <v>0.64500000000000002</v>
          </cell>
          <cell r="BX485">
            <v>0.745</v>
          </cell>
          <cell r="BY485">
            <v>0.64500000000000002</v>
          </cell>
          <cell r="BZ485">
            <v>0.74499999999989996</v>
          </cell>
          <cell r="CA485">
            <v>0.64500000000000002</v>
          </cell>
          <cell r="CB485">
            <v>0.745</v>
          </cell>
          <cell r="CC485">
            <v>0.64500000000000002</v>
          </cell>
          <cell r="CD485">
            <v>0.74499999999989996</v>
          </cell>
          <cell r="CE485">
            <v>0.64500000000000002</v>
          </cell>
          <cell r="CF485">
            <v>0.745</v>
          </cell>
          <cell r="CG485">
            <v>0.64500000000000002</v>
          </cell>
          <cell r="CH485">
            <v>0.74499999999989996</v>
          </cell>
          <cell r="CI485">
            <v>0.64500000000000002</v>
          </cell>
          <cell r="CJ485">
            <v>0.745</v>
          </cell>
          <cell r="CK485">
            <v>0.64500000000000002</v>
          </cell>
          <cell r="CL485">
            <v>0.74499999999989996</v>
          </cell>
          <cell r="CM485">
            <v>0.64500000000000002</v>
          </cell>
          <cell r="CN485">
            <v>0.745</v>
          </cell>
          <cell r="CO485">
            <v>0.64500000000000002</v>
          </cell>
          <cell r="CP485">
            <v>0.74499999999989996</v>
          </cell>
          <cell r="CQ485">
            <v>0.64500000000000002</v>
          </cell>
          <cell r="CR485">
            <v>0.745</v>
          </cell>
          <cell r="CS485">
            <v>0.64500000000000002</v>
          </cell>
          <cell r="CT485">
            <v>0.74499999999989996</v>
          </cell>
          <cell r="CU485">
            <v>0.64500000000000002</v>
          </cell>
          <cell r="CV485">
            <v>0.745</v>
          </cell>
          <cell r="CW485">
            <v>0.64500000000000002</v>
          </cell>
          <cell r="CX485">
            <v>0.74499999999989996</v>
          </cell>
          <cell r="CY485">
            <v>0.64500000000000002</v>
          </cell>
          <cell r="CZ485">
            <v>0.745</v>
          </cell>
          <cell r="DA485">
            <v>0.64500000000000002</v>
          </cell>
          <cell r="DB485">
            <v>0.74499999999989996</v>
          </cell>
          <cell r="DC485">
            <v>0.64500000000000002</v>
          </cell>
          <cell r="DD485">
            <v>0.745</v>
          </cell>
          <cell r="DE485">
            <v>0.64500000000000002</v>
          </cell>
          <cell r="DF485">
            <v>0.74499999999989996</v>
          </cell>
          <cell r="DG485">
            <v>0.64500000000000002</v>
          </cell>
          <cell r="DH485">
            <v>0.745</v>
          </cell>
          <cell r="DI485">
            <v>0.64500000000000002</v>
          </cell>
          <cell r="DJ485">
            <v>0.74499999999989996</v>
          </cell>
          <cell r="DK485">
            <v>0.64500000000000002</v>
          </cell>
        </row>
        <row r="486">
          <cell r="A486" t="str">
            <v>COMPLAINTS RESOLUTION TDIKR</v>
          </cell>
          <cell r="B486" t="str">
            <v>COMPLAINTS RESOLUTION TDI</v>
          </cell>
          <cell r="C486" t="str">
            <v>KR</v>
          </cell>
          <cell r="D486">
            <v>0.745</v>
          </cell>
          <cell r="E486">
            <v>0.64500000000000002</v>
          </cell>
          <cell r="F486">
            <v>0.74499999999989996</v>
          </cell>
          <cell r="G486">
            <v>0.64500000000000002</v>
          </cell>
          <cell r="H486">
            <v>0.745</v>
          </cell>
          <cell r="I486">
            <v>0.64500000000000002</v>
          </cell>
          <cell r="J486">
            <v>0.74499999999989996</v>
          </cell>
          <cell r="K486">
            <v>0.64500000000000002</v>
          </cell>
          <cell r="L486">
            <v>0.745</v>
          </cell>
          <cell r="M486">
            <v>0.64500000000000002</v>
          </cell>
          <cell r="N486">
            <v>0.74499999999989996</v>
          </cell>
          <cell r="O486">
            <v>0.64500000000000002</v>
          </cell>
          <cell r="P486">
            <v>0.745</v>
          </cell>
          <cell r="Q486">
            <v>0.64500000000000002</v>
          </cell>
          <cell r="R486">
            <v>0.74499999999989996</v>
          </cell>
          <cell r="S486">
            <v>0.64500000000000002</v>
          </cell>
          <cell r="T486">
            <v>0.745</v>
          </cell>
          <cell r="U486">
            <v>0.64500000000000002</v>
          </cell>
          <cell r="V486">
            <v>0.74499999999989996</v>
          </cell>
          <cell r="W486">
            <v>0.64500000000000002</v>
          </cell>
          <cell r="X486">
            <v>0.745</v>
          </cell>
          <cell r="Y486">
            <v>0.64500000000000002</v>
          </cell>
          <cell r="Z486">
            <v>0.74499999999989996</v>
          </cell>
          <cell r="AA486">
            <v>0.64500000000000002</v>
          </cell>
          <cell r="AB486">
            <v>0.745</v>
          </cell>
          <cell r="AC486">
            <v>0.64500000000000002</v>
          </cell>
          <cell r="AD486">
            <v>0.74499999999989996</v>
          </cell>
          <cell r="AE486">
            <v>0.64500000000000002</v>
          </cell>
          <cell r="AF486">
            <v>0.745</v>
          </cell>
          <cell r="AG486">
            <v>0.64500000000000002</v>
          </cell>
          <cell r="AH486">
            <v>0.74499999999989996</v>
          </cell>
          <cell r="AI486">
            <v>0.64500000000000002</v>
          </cell>
          <cell r="AJ486">
            <v>0.745</v>
          </cell>
          <cell r="AK486">
            <v>0.64500000000000002</v>
          </cell>
          <cell r="AL486">
            <v>0.74499999999989996</v>
          </cell>
          <cell r="AM486">
            <v>0.64500000000000002</v>
          </cell>
          <cell r="AN486">
            <v>0.745</v>
          </cell>
          <cell r="AO486">
            <v>0.64500000000000002</v>
          </cell>
          <cell r="AP486">
            <v>0.74499999999989996</v>
          </cell>
          <cell r="AQ486">
            <v>0.64500000000000002</v>
          </cell>
          <cell r="AR486">
            <v>0.745</v>
          </cell>
          <cell r="AS486">
            <v>0.64500000000000002</v>
          </cell>
          <cell r="AT486">
            <v>0.74499999999989996</v>
          </cell>
          <cell r="AU486">
            <v>0.64500000000000002</v>
          </cell>
          <cell r="AV486">
            <v>0.745</v>
          </cell>
          <cell r="AW486">
            <v>0.64500000000000002</v>
          </cell>
          <cell r="AX486">
            <v>0.74499999999989996</v>
          </cell>
          <cell r="AY486">
            <v>0.64500000000000002</v>
          </cell>
          <cell r="AZ486">
            <v>0.745</v>
          </cell>
          <cell r="BA486">
            <v>0.64500000000000002</v>
          </cell>
          <cell r="BB486">
            <v>0.74499999999989996</v>
          </cell>
          <cell r="BC486">
            <v>0.64500000000000002</v>
          </cell>
          <cell r="BD486">
            <v>0.745</v>
          </cell>
          <cell r="BE486">
            <v>0.64500000000000002</v>
          </cell>
          <cell r="BF486">
            <v>0.74499999999989996</v>
          </cell>
          <cell r="BG486">
            <v>0.64500000000000002</v>
          </cell>
          <cell r="BH486">
            <v>0.745</v>
          </cell>
          <cell r="BI486">
            <v>0.64500000000000002</v>
          </cell>
          <cell r="BJ486">
            <v>0.74499999999989996</v>
          </cell>
          <cell r="BK486">
            <v>0.64500000000000002</v>
          </cell>
          <cell r="BL486">
            <v>0.745</v>
          </cell>
          <cell r="BM486">
            <v>0.64500000000000002</v>
          </cell>
          <cell r="BN486">
            <v>0.74499999999989996</v>
          </cell>
          <cell r="BO486">
            <v>0.64500000000000002</v>
          </cell>
          <cell r="BP486">
            <v>0.745</v>
          </cell>
          <cell r="BQ486">
            <v>0.64500000000000002</v>
          </cell>
          <cell r="BR486">
            <v>0.74499999999989996</v>
          </cell>
          <cell r="BS486">
            <v>0.64500000000000002</v>
          </cell>
          <cell r="BT486">
            <v>0.745</v>
          </cell>
          <cell r="BU486">
            <v>0.64500000000000002</v>
          </cell>
          <cell r="BV486">
            <v>0.74499999999989996</v>
          </cell>
          <cell r="BW486">
            <v>0.64500000000000002</v>
          </cell>
          <cell r="BX486">
            <v>0.745</v>
          </cell>
          <cell r="BY486">
            <v>0.64500000000000002</v>
          </cell>
          <cell r="BZ486">
            <v>0.74499999999989996</v>
          </cell>
          <cell r="CA486">
            <v>0.64500000000000002</v>
          </cell>
          <cell r="CB486">
            <v>0.745</v>
          </cell>
          <cell r="CC486">
            <v>0.64500000000000002</v>
          </cell>
          <cell r="CD486">
            <v>0.74499999999989996</v>
          </cell>
          <cell r="CE486">
            <v>0.64500000000000002</v>
          </cell>
          <cell r="CF486">
            <v>0.745</v>
          </cell>
          <cell r="CG486">
            <v>0.64500000000000002</v>
          </cell>
          <cell r="CH486">
            <v>0.74499999999989996</v>
          </cell>
          <cell r="CI486">
            <v>0.64500000000000002</v>
          </cell>
          <cell r="CJ486">
            <v>0.745</v>
          </cell>
          <cell r="CK486">
            <v>0.64500000000000002</v>
          </cell>
          <cell r="CL486">
            <v>0.74499999999989996</v>
          </cell>
          <cell r="CM486">
            <v>0.64500000000000002</v>
          </cell>
          <cell r="CN486">
            <v>0.745</v>
          </cell>
          <cell r="CO486">
            <v>0.64500000000000002</v>
          </cell>
          <cell r="CP486">
            <v>0.74499999999989996</v>
          </cell>
          <cell r="CQ486">
            <v>0.64500000000000002</v>
          </cell>
          <cell r="CR486">
            <v>0.745</v>
          </cell>
          <cell r="CS486">
            <v>0.64500000000000002</v>
          </cell>
          <cell r="CT486">
            <v>0.74499999999989996</v>
          </cell>
          <cell r="CU486">
            <v>0.64500000000000002</v>
          </cell>
          <cell r="CV486">
            <v>0.745</v>
          </cell>
          <cell r="CW486">
            <v>0.64500000000000002</v>
          </cell>
          <cell r="CX486">
            <v>0.74499999999989996</v>
          </cell>
          <cell r="CY486">
            <v>0.64500000000000002</v>
          </cell>
          <cell r="CZ486">
            <v>0.745</v>
          </cell>
          <cell r="DA486">
            <v>0.64500000000000002</v>
          </cell>
          <cell r="DB486">
            <v>0.74499999999989996</v>
          </cell>
          <cell r="DC486">
            <v>0.64500000000000002</v>
          </cell>
          <cell r="DD486">
            <v>0.745</v>
          </cell>
          <cell r="DE486">
            <v>0.64500000000000002</v>
          </cell>
          <cell r="DF486">
            <v>0.74499999999989996</v>
          </cell>
          <cell r="DG486">
            <v>0.64500000000000002</v>
          </cell>
          <cell r="DH486">
            <v>0.745</v>
          </cell>
          <cell r="DI486">
            <v>0.64500000000000002</v>
          </cell>
          <cell r="DJ486">
            <v>0.74499999999989996</v>
          </cell>
          <cell r="DK486">
            <v>0.64500000000000002</v>
          </cell>
        </row>
        <row r="487">
          <cell r="A487" t="str">
            <v>COMPLAINTS RESOLUTION TDICN</v>
          </cell>
          <cell r="B487" t="str">
            <v>COMPLAINTS RESOLUTION TDI</v>
          </cell>
          <cell r="C487" t="str">
            <v>CN</v>
          </cell>
          <cell r="D487">
            <v>0.745</v>
          </cell>
          <cell r="E487">
            <v>0.64500000000000002</v>
          </cell>
          <cell r="F487">
            <v>0.74499999999989996</v>
          </cell>
          <cell r="G487">
            <v>0.64500000000000002</v>
          </cell>
          <cell r="H487">
            <v>0.745</v>
          </cell>
          <cell r="I487">
            <v>0.64500000000000002</v>
          </cell>
          <cell r="J487">
            <v>0.74499999999989996</v>
          </cell>
          <cell r="K487">
            <v>0.64500000000000002</v>
          </cell>
          <cell r="L487">
            <v>0.745</v>
          </cell>
          <cell r="M487">
            <v>0.64500000000000002</v>
          </cell>
          <cell r="N487">
            <v>0.74499999999989996</v>
          </cell>
          <cell r="O487">
            <v>0.64500000000000002</v>
          </cell>
          <cell r="P487">
            <v>0.745</v>
          </cell>
          <cell r="Q487">
            <v>0.64500000000000002</v>
          </cell>
          <cell r="R487">
            <v>0.74499999999989996</v>
          </cell>
          <cell r="S487">
            <v>0.64500000000000002</v>
          </cell>
          <cell r="T487">
            <v>0.745</v>
          </cell>
          <cell r="U487">
            <v>0.64500000000000002</v>
          </cell>
          <cell r="V487">
            <v>0.74499999999989996</v>
          </cell>
          <cell r="W487">
            <v>0.64500000000000002</v>
          </cell>
          <cell r="X487">
            <v>0.745</v>
          </cell>
          <cell r="Y487">
            <v>0.64500000000000002</v>
          </cell>
          <cell r="Z487">
            <v>0.74499999999989996</v>
          </cell>
          <cell r="AA487">
            <v>0.64500000000000002</v>
          </cell>
          <cell r="AB487">
            <v>0.745</v>
          </cell>
          <cell r="AC487">
            <v>0.64500000000000002</v>
          </cell>
          <cell r="AD487">
            <v>0.74499999999989996</v>
          </cell>
          <cell r="AE487">
            <v>0.64500000000000002</v>
          </cell>
          <cell r="AF487">
            <v>0.745</v>
          </cell>
          <cell r="AG487">
            <v>0.64500000000000002</v>
          </cell>
          <cell r="AH487">
            <v>0.74499999999989996</v>
          </cell>
          <cell r="AI487">
            <v>0.64500000000000002</v>
          </cell>
          <cell r="AJ487">
            <v>0.745</v>
          </cell>
          <cell r="AK487">
            <v>0.64500000000000002</v>
          </cell>
          <cell r="AL487">
            <v>0.74499999999989996</v>
          </cell>
          <cell r="AM487">
            <v>0.64500000000000002</v>
          </cell>
          <cell r="AN487">
            <v>0.745</v>
          </cell>
          <cell r="AO487">
            <v>0.64500000000000002</v>
          </cell>
          <cell r="AP487">
            <v>0.74499999999989996</v>
          </cell>
          <cell r="AQ487">
            <v>0.64500000000000002</v>
          </cell>
          <cell r="AR487">
            <v>0.745</v>
          </cell>
          <cell r="AS487">
            <v>0.64500000000000002</v>
          </cell>
          <cell r="AT487">
            <v>0.74499999999989996</v>
          </cell>
          <cell r="AU487">
            <v>0.64500000000000002</v>
          </cell>
          <cell r="AV487">
            <v>0.745</v>
          </cell>
          <cell r="AW487">
            <v>0.64500000000000002</v>
          </cell>
          <cell r="AX487">
            <v>0.74499999999989996</v>
          </cell>
          <cell r="AY487">
            <v>0.64500000000000002</v>
          </cell>
          <cell r="AZ487">
            <v>0.745</v>
          </cell>
          <cell r="BA487">
            <v>0.64500000000000002</v>
          </cell>
          <cell r="BB487">
            <v>0.74499999999989996</v>
          </cell>
          <cell r="BC487">
            <v>0.64500000000000002</v>
          </cell>
          <cell r="BD487">
            <v>0.745</v>
          </cell>
          <cell r="BE487">
            <v>0.64500000000000002</v>
          </cell>
          <cell r="BF487">
            <v>0.74499999999989996</v>
          </cell>
          <cell r="BG487">
            <v>0.64500000000000002</v>
          </cell>
          <cell r="BH487">
            <v>0.745</v>
          </cell>
          <cell r="BI487">
            <v>0.64500000000000002</v>
          </cell>
          <cell r="BJ487">
            <v>0.74499999999989996</v>
          </cell>
          <cell r="BK487">
            <v>0.64500000000000002</v>
          </cell>
          <cell r="BL487">
            <v>0.745</v>
          </cell>
          <cell r="BM487">
            <v>0.64500000000000002</v>
          </cell>
          <cell r="BN487">
            <v>0.74499999999989996</v>
          </cell>
          <cell r="BO487">
            <v>0.64500000000000002</v>
          </cell>
          <cell r="BP487">
            <v>0.745</v>
          </cell>
          <cell r="BQ487">
            <v>0.64500000000000002</v>
          </cell>
          <cell r="BR487">
            <v>0.74499999999989996</v>
          </cell>
          <cell r="BS487">
            <v>0.64500000000000002</v>
          </cell>
          <cell r="BT487">
            <v>0.745</v>
          </cell>
          <cell r="BU487">
            <v>0.64500000000000002</v>
          </cell>
          <cell r="BV487">
            <v>0.74499999999989996</v>
          </cell>
          <cell r="BW487">
            <v>0.64500000000000002</v>
          </cell>
          <cell r="BX487">
            <v>0.745</v>
          </cell>
          <cell r="BY487">
            <v>0.64500000000000002</v>
          </cell>
          <cell r="BZ487">
            <v>0.74499999999989996</v>
          </cell>
          <cell r="CA487">
            <v>0.64500000000000002</v>
          </cell>
          <cell r="CB487">
            <v>0.745</v>
          </cell>
          <cell r="CC487">
            <v>0.64500000000000002</v>
          </cell>
          <cell r="CD487">
            <v>0.74499999999989996</v>
          </cell>
          <cell r="CE487">
            <v>0.64500000000000002</v>
          </cell>
          <cell r="CF487">
            <v>0.745</v>
          </cell>
          <cell r="CG487">
            <v>0.64500000000000002</v>
          </cell>
          <cell r="CH487">
            <v>0.74499999999989996</v>
          </cell>
          <cell r="CI487">
            <v>0.64500000000000002</v>
          </cell>
          <cell r="CJ487">
            <v>0.745</v>
          </cell>
          <cell r="CK487">
            <v>0.64500000000000002</v>
          </cell>
          <cell r="CL487">
            <v>0.74499999999989996</v>
          </cell>
          <cell r="CM487">
            <v>0.64500000000000002</v>
          </cell>
          <cell r="CN487">
            <v>0.745</v>
          </cell>
          <cell r="CO487">
            <v>0.64500000000000002</v>
          </cell>
          <cell r="CP487">
            <v>0.74499999999989996</v>
          </cell>
          <cell r="CQ487">
            <v>0.64500000000000002</v>
          </cell>
          <cell r="CR487">
            <v>0.745</v>
          </cell>
          <cell r="CS487">
            <v>0.64500000000000002</v>
          </cell>
          <cell r="CT487">
            <v>0.74499999999989996</v>
          </cell>
          <cell r="CU487">
            <v>0.64500000000000002</v>
          </cell>
          <cell r="CV487">
            <v>0.745</v>
          </cell>
          <cell r="CW487">
            <v>0.64500000000000002</v>
          </cell>
          <cell r="CX487">
            <v>0.74499999999989996</v>
          </cell>
          <cell r="CY487">
            <v>0.64500000000000002</v>
          </cell>
          <cell r="CZ487">
            <v>0.745</v>
          </cell>
          <cell r="DA487">
            <v>0.64500000000000002</v>
          </cell>
          <cell r="DB487">
            <v>0.74499999999989996</v>
          </cell>
          <cell r="DC487">
            <v>0.64500000000000002</v>
          </cell>
          <cell r="DD487">
            <v>0.745</v>
          </cell>
          <cell r="DE487">
            <v>0.64500000000000002</v>
          </cell>
          <cell r="DF487">
            <v>0.74499999999989996</v>
          </cell>
          <cell r="DG487">
            <v>0.64500000000000002</v>
          </cell>
          <cell r="DH487">
            <v>0.745</v>
          </cell>
          <cell r="DI487">
            <v>0.64500000000000002</v>
          </cell>
          <cell r="DJ487">
            <v>0.74499999999989996</v>
          </cell>
          <cell r="DK487">
            <v>0.64500000000000002</v>
          </cell>
        </row>
        <row r="488">
          <cell r="A488" t="str">
            <v>COMPLAINTS RESOLUTION TDIHK</v>
          </cell>
          <cell r="B488" t="str">
            <v>COMPLAINTS RESOLUTION TDI</v>
          </cell>
          <cell r="C488" t="str">
            <v>HK</v>
          </cell>
          <cell r="D488">
            <v>0.745</v>
          </cell>
          <cell r="E488">
            <v>0.64500000000000002</v>
          </cell>
          <cell r="F488">
            <v>0.74499999999989996</v>
          </cell>
          <cell r="G488">
            <v>0.64500000000000002</v>
          </cell>
          <cell r="H488">
            <v>0.745</v>
          </cell>
          <cell r="I488">
            <v>0.64500000000000002</v>
          </cell>
          <cell r="J488">
            <v>0.74499999999989996</v>
          </cell>
          <cell r="K488">
            <v>0.64500000000000002</v>
          </cell>
          <cell r="L488">
            <v>0.745</v>
          </cell>
          <cell r="M488">
            <v>0.64500000000000002</v>
          </cell>
          <cell r="N488">
            <v>0.74499999999989996</v>
          </cell>
          <cell r="O488">
            <v>0.64500000000000002</v>
          </cell>
          <cell r="P488">
            <v>0.745</v>
          </cell>
          <cell r="Q488">
            <v>0.64500000000000002</v>
          </cell>
          <cell r="R488">
            <v>0.74499999999989996</v>
          </cell>
          <cell r="S488">
            <v>0.64500000000000002</v>
          </cell>
          <cell r="T488">
            <v>0.745</v>
          </cell>
          <cell r="U488">
            <v>0.64500000000000002</v>
          </cell>
          <cell r="V488">
            <v>0.74499999999989996</v>
          </cell>
          <cell r="W488">
            <v>0.64500000000000002</v>
          </cell>
          <cell r="X488">
            <v>0.745</v>
          </cell>
          <cell r="Y488">
            <v>0.64500000000000002</v>
          </cell>
          <cell r="Z488">
            <v>0.74499999999989996</v>
          </cell>
          <cell r="AA488">
            <v>0.64500000000000002</v>
          </cell>
          <cell r="AB488">
            <v>0.745</v>
          </cell>
          <cell r="AC488">
            <v>0.64500000000000002</v>
          </cell>
          <cell r="AD488">
            <v>0.74499999999989996</v>
          </cell>
          <cell r="AE488">
            <v>0.64500000000000002</v>
          </cell>
          <cell r="AF488">
            <v>0.745</v>
          </cell>
          <cell r="AG488">
            <v>0.64500000000000002</v>
          </cell>
          <cell r="AH488">
            <v>0.74499999999989996</v>
          </cell>
          <cell r="AI488">
            <v>0.64500000000000002</v>
          </cell>
          <cell r="AJ488">
            <v>0.745</v>
          </cell>
          <cell r="AK488">
            <v>0.64500000000000002</v>
          </cell>
          <cell r="AL488">
            <v>0.74499999999989996</v>
          </cell>
          <cell r="AM488">
            <v>0.64500000000000002</v>
          </cell>
          <cell r="AN488">
            <v>0.745</v>
          </cell>
          <cell r="AO488">
            <v>0.64500000000000002</v>
          </cell>
          <cell r="AP488">
            <v>0.74499999999989996</v>
          </cell>
          <cell r="AQ488">
            <v>0.64500000000000002</v>
          </cell>
          <cell r="AR488">
            <v>0.745</v>
          </cell>
          <cell r="AS488">
            <v>0.64500000000000002</v>
          </cell>
          <cell r="AT488">
            <v>0.74499999999989996</v>
          </cell>
          <cell r="AU488">
            <v>0.64500000000000002</v>
          </cell>
          <cell r="AV488">
            <v>0.745</v>
          </cell>
          <cell r="AW488">
            <v>0.64500000000000002</v>
          </cell>
          <cell r="AX488">
            <v>0.74499999999989996</v>
          </cell>
          <cell r="AY488">
            <v>0.64500000000000002</v>
          </cell>
          <cell r="AZ488">
            <v>0.745</v>
          </cell>
          <cell r="BA488">
            <v>0.64500000000000002</v>
          </cell>
          <cell r="BB488">
            <v>0.74499999999989996</v>
          </cell>
          <cell r="BC488">
            <v>0.64500000000000002</v>
          </cell>
          <cell r="BD488">
            <v>0.745</v>
          </cell>
          <cell r="BE488">
            <v>0.64500000000000002</v>
          </cell>
          <cell r="BF488">
            <v>0.74499999999989996</v>
          </cell>
          <cell r="BG488">
            <v>0.64500000000000002</v>
          </cell>
          <cell r="BH488">
            <v>0.745</v>
          </cell>
          <cell r="BI488">
            <v>0.64500000000000002</v>
          </cell>
          <cell r="BJ488">
            <v>0.74499999999989996</v>
          </cell>
          <cell r="BK488">
            <v>0.64500000000000002</v>
          </cell>
          <cell r="BL488">
            <v>0.745</v>
          </cell>
          <cell r="BM488">
            <v>0.64500000000000002</v>
          </cell>
          <cell r="BN488">
            <v>0.74499999999989996</v>
          </cell>
          <cell r="BO488">
            <v>0.64500000000000002</v>
          </cell>
          <cell r="BP488">
            <v>0.745</v>
          </cell>
          <cell r="BQ488">
            <v>0.64500000000000002</v>
          </cell>
          <cell r="BR488">
            <v>0.74499999999989996</v>
          </cell>
          <cell r="BS488">
            <v>0.64500000000000002</v>
          </cell>
          <cell r="BT488">
            <v>0.745</v>
          </cell>
          <cell r="BU488">
            <v>0.64500000000000002</v>
          </cell>
          <cell r="BV488">
            <v>0.74499999999989996</v>
          </cell>
          <cell r="BW488">
            <v>0.64500000000000002</v>
          </cell>
          <cell r="BX488">
            <v>0.745</v>
          </cell>
          <cell r="BY488">
            <v>0.64500000000000002</v>
          </cell>
          <cell r="BZ488">
            <v>0.74499999999989996</v>
          </cell>
          <cell r="CA488">
            <v>0.64500000000000002</v>
          </cell>
          <cell r="CB488">
            <v>0.745</v>
          </cell>
          <cell r="CC488">
            <v>0.64500000000000002</v>
          </cell>
          <cell r="CD488">
            <v>0.74499999999989996</v>
          </cell>
          <cell r="CE488">
            <v>0.64500000000000002</v>
          </cell>
          <cell r="CF488">
            <v>0.745</v>
          </cell>
          <cell r="CG488">
            <v>0.64500000000000002</v>
          </cell>
          <cell r="CH488">
            <v>0.74499999999989996</v>
          </cell>
          <cell r="CI488">
            <v>0.64500000000000002</v>
          </cell>
          <cell r="CJ488">
            <v>0.745</v>
          </cell>
          <cell r="CK488">
            <v>0.64500000000000002</v>
          </cell>
          <cell r="CL488">
            <v>0.74499999999989996</v>
          </cell>
          <cell r="CM488">
            <v>0.64500000000000002</v>
          </cell>
          <cell r="CN488">
            <v>0.745</v>
          </cell>
          <cell r="CO488">
            <v>0.64500000000000002</v>
          </cell>
          <cell r="CP488">
            <v>0.74499999999989996</v>
          </cell>
          <cell r="CQ488">
            <v>0.64500000000000002</v>
          </cell>
          <cell r="CR488">
            <v>0.745</v>
          </cell>
          <cell r="CS488">
            <v>0.64500000000000002</v>
          </cell>
          <cell r="CT488">
            <v>0.74499999999989996</v>
          </cell>
          <cell r="CU488">
            <v>0.64500000000000002</v>
          </cell>
          <cell r="CV488">
            <v>0.745</v>
          </cell>
          <cell r="CW488">
            <v>0.64500000000000002</v>
          </cell>
          <cell r="CX488">
            <v>0.74499999999989996</v>
          </cell>
          <cell r="CY488">
            <v>0.64500000000000002</v>
          </cell>
          <cell r="CZ488">
            <v>0.745</v>
          </cell>
          <cell r="DA488">
            <v>0.64500000000000002</v>
          </cell>
          <cell r="DB488">
            <v>0.74499999999989996</v>
          </cell>
          <cell r="DC488">
            <v>0.64500000000000002</v>
          </cell>
          <cell r="DD488">
            <v>0.745</v>
          </cell>
          <cell r="DE488">
            <v>0.64500000000000002</v>
          </cell>
          <cell r="DF488">
            <v>0.74499999999989996</v>
          </cell>
          <cell r="DG488">
            <v>0.64500000000000002</v>
          </cell>
          <cell r="DH488">
            <v>0.745</v>
          </cell>
          <cell r="DI488">
            <v>0.64500000000000002</v>
          </cell>
          <cell r="DJ488">
            <v>0.74499999999989996</v>
          </cell>
          <cell r="DK488">
            <v>0.64500000000000002</v>
          </cell>
        </row>
        <row r="489">
          <cell r="A489" t="str">
            <v>COMPLAINTS RESOLUTION TDITW</v>
          </cell>
          <cell r="B489" t="str">
            <v>COMPLAINTS RESOLUTION TDI</v>
          </cell>
          <cell r="C489" t="str">
            <v>TW</v>
          </cell>
          <cell r="D489">
            <v>0.745</v>
          </cell>
          <cell r="E489">
            <v>0.64500000000000002</v>
          </cell>
          <cell r="F489">
            <v>0.74499999999989996</v>
          </cell>
          <cell r="G489">
            <v>0.64500000000000002</v>
          </cell>
          <cell r="H489">
            <v>0.745</v>
          </cell>
          <cell r="I489">
            <v>0.64500000000000002</v>
          </cell>
          <cell r="J489">
            <v>0.74499999999989996</v>
          </cell>
          <cell r="K489">
            <v>0.64500000000000002</v>
          </cell>
          <cell r="L489">
            <v>0.745</v>
          </cell>
          <cell r="M489">
            <v>0.64500000000000002</v>
          </cell>
          <cell r="N489">
            <v>0.74499999999989996</v>
          </cell>
          <cell r="O489">
            <v>0.64500000000000002</v>
          </cell>
          <cell r="P489">
            <v>0.745</v>
          </cell>
          <cell r="Q489">
            <v>0.64500000000000002</v>
          </cell>
          <cell r="R489">
            <v>0.74499999999989996</v>
          </cell>
          <cell r="S489">
            <v>0.64500000000000002</v>
          </cell>
          <cell r="T489">
            <v>0.745</v>
          </cell>
          <cell r="U489">
            <v>0.64500000000000002</v>
          </cell>
          <cell r="V489">
            <v>0.74499999999989996</v>
          </cell>
          <cell r="W489">
            <v>0.64500000000000002</v>
          </cell>
          <cell r="X489">
            <v>0.745</v>
          </cell>
          <cell r="Y489">
            <v>0.64500000000000002</v>
          </cell>
          <cell r="Z489">
            <v>0.74499999999989996</v>
          </cell>
          <cell r="AA489">
            <v>0.64500000000000002</v>
          </cell>
          <cell r="AB489">
            <v>0.745</v>
          </cell>
          <cell r="AC489">
            <v>0.64500000000000002</v>
          </cell>
          <cell r="AD489">
            <v>0.74499999999989996</v>
          </cell>
          <cell r="AE489">
            <v>0.64500000000000002</v>
          </cell>
          <cell r="AF489">
            <v>0.745</v>
          </cell>
          <cell r="AG489">
            <v>0.64500000000000002</v>
          </cell>
          <cell r="AH489">
            <v>0.74499999999989996</v>
          </cell>
          <cell r="AI489">
            <v>0.64500000000000002</v>
          </cell>
          <cell r="AJ489">
            <v>0.745</v>
          </cell>
          <cell r="AK489">
            <v>0.64500000000000002</v>
          </cell>
          <cell r="AL489">
            <v>0.74499999999989996</v>
          </cell>
          <cell r="AM489">
            <v>0.64500000000000002</v>
          </cell>
          <cell r="AN489">
            <v>0.745</v>
          </cell>
          <cell r="AO489">
            <v>0.64500000000000002</v>
          </cell>
          <cell r="AP489">
            <v>0.74499999999989996</v>
          </cell>
          <cell r="AQ489">
            <v>0.64500000000000002</v>
          </cell>
          <cell r="AR489">
            <v>0.745</v>
          </cell>
          <cell r="AS489">
            <v>0.64500000000000002</v>
          </cell>
          <cell r="AT489">
            <v>0.74499999999989996</v>
          </cell>
          <cell r="AU489">
            <v>0.64500000000000002</v>
          </cell>
          <cell r="AV489">
            <v>0.745</v>
          </cell>
          <cell r="AW489">
            <v>0.64500000000000002</v>
          </cell>
          <cell r="AX489">
            <v>0.74499999999989996</v>
          </cell>
          <cell r="AY489">
            <v>0.64500000000000002</v>
          </cell>
          <cell r="AZ489">
            <v>0.745</v>
          </cell>
          <cell r="BA489">
            <v>0.64500000000000002</v>
          </cell>
          <cell r="BB489">
            <v>0.74499999999989996</v>
          </cell>
          <cell r="BC489">
            <v>0.64500000000000002</v>
          </cell>
          <cell r="BD489">
            <v>0.745</v>
          </cell>
          <cell r="BE489">
            <v>0.64500000000000002</v>
          </cell>
          <cell r="BF489">
            <v>0.74499999999989996</v>
          </cell>
          <cell r="BG489">
            <v>0.64500000000000002</v>
          </cell>
          <cell r="BH489">
            <v>0.745</v>
          </cell>
          <cell r="BI489">
            <v>0.64500000000000002</v>
          </cell>
          <cell r="BJ489">
            <v>0.74499999999989996</v>
          </cell>
          <cell r="BK489">
            <v>0.64500000000000002</v>
          </cell>
          <cell r="BL489">
            <v>0.745</v>
          </cell>
          <cell r="BM489">
            <v>0.64500000000000002</v>
          </cell>
          <cell r="BN489">
            <v>0.74499999999989996</v>
          </cell>
          <cell r="BO489">
            <v>0.64500000000000002</v>
          </cell>
          <cell r="BP489">
            <v>0.745</v>
          </cell>
          <cell r="BQ489">
            <v>0.64500000000000002</v>
          </cell>
          <cell r="BR489">
            <v>0.74499999999989996</v>
          </cell>
          <cell r="BS489">
            <v>0.64500000000000002</v>
          </cell>
          <cell r="BT489">
            <v>0.745</v>
          </cell>
          <cell r="BU489">
            <v>0.64500000000000002</v>
          </cell>
          <cell r="BV489">
            <v>0.74499999999989996</v>
          </cell>
          <cell r="BW489">
            <v>0.64500000000000002</v>
          </cell>
          <cell r="BX489">
            <v>0.745</v>
          </cell>
          <cell r="BY489">
            <v>0.64500000000000002</v>
          </cell>
          <cell r="BZ489">
            <v>0.74499999999989996</v>
          </cell>
          <cell r="CA489">
            <v>0.64500000000000002</v>
          </cell>
          <cell r="CB489">
            <v>0.745</v>
          </cell>
          <cell r="CC489">
            <v>0.64500000000000002</v>
          </cell>
          <cell r="CD489">
            <v>0.74499999999989996</v>
          </cell>
          <cell r="CE489">
            <v>0.64500000000000002</v>
          </cell>
          <cell r="CF489">
            <v>0.745</v>
          </cell>
          <cell r="CG489">
            <v>0.64500000000000002</v>
          </cell>
          <cell r="CH489">
            <v>0.74499999999989996</v>
          </cell>
          <cell r="CI489">
            <v>0.64500000000000002</v>
          </cell>
          <cell r="CJ489">
            <v>0.745</v>
          </cell>
          <cell r="CK489">
            <v>0.64500000000000002</v>
          </cell>
          <cell r="CL489">
            <v>0.74499999999989996</v>
          </cell>
          <cell r="CM489">
            <v>0.64500000000000002</v>
          </cell>
          <cell r="CN489">
            <v>0.745</v>
          </cell>
          <cell r="CO489">
            <v>0.64500000000000002</v>
          </cell>
          <cell r="CP489">
            <v>0.74499999999989996</v>
          </cell>
          <cell r="CQ489">
            <v>0.64500000000000002</v>
          </cell>
          <cell r="CR489">
            <v>0.745</v>
          </cell>
          <cell r="CS489">
            <v>0.64500000000000002</v>
          </cell>
          <cell r="CT489">
            <v>0.74499999999989996</v>
          </cell>
          <cell r="CU489">
            <v>0.64500000000000002</v>
          </cell>
          <cell r="CV489">
            <v>0.745</v>
          </cell>
          <cell r="CW489">
            <v>0.64500000000000002</v>
          </cell>
          <cell r="CX489">
            <v>0.74499999999989996</v>
          </cell>
          <cell r="CY489">
            <v>0.64500000000000002</v>
          </cell>
          <cell r="CZ489">
            <v>0.745</v>
          </cell>
          <cell r="DA489">
            <v>0.64500000000000002</v>
          </cell>
          <cell r="DB489">
            <v>0.74499999999989996</v>
          </cell>
          <cell r="DC489">
            <v>0.64500000000000002</v>
          </cell>
          <cell r="DD489">
            <v>0.745</v>
          </cell>
          <cell r="DE489">
            <v>0.64500000000000002</v>
          </cell>
          <cell r="DF489">
            <v>0.74499999999989996</v>
          </cell>
          <cell r="DG489">
            <v>0.64500000000000002</v>
          </cell>
          <cell r="DH489">
            <v>0.745</v>
          </cell>
          <cell r="DI489">
            <v>0.64500000000000002</v>
          </cell>
          <cell r="DJ489">
            <v>0.74499999999989996</v>
          </cell>
          <cell r="DK489">
            <v>0.64500000000000002</v>
          </cell>
        </row>
        <row r="490">
          <cell r="A490" t="str">
            <v>COMPLAINTS RESOLUTION TDISG</v>
          </cell>
          <cell r="B490" t="str">
            <v>COMPLAINTS RESOLUTION TDI</v>
          </cell>
          <cell r="C490" t="str">
            <v>SG</v>
          </cell>
          <cell r="D490">
            <v>0.745</v>
          </cell>
          <cell r="E490">
            <v>0.64500000000000002</v>
          </cell>
          <cell r="F490">
            <v>0.74499999999989996</v>
          </cell>
          <cell r="G490">
            <v>0.64500000000000002</v>
          </cell>
          <cell r="H490">
            <v>0.745</v>
          </cell>
          <cell r="I490">
            <v>0.64500000000000002</v>
          </cell>
          <cell r="J490">
            <v>0.74499999999989996</v>
          </cell>
          <cell r="K490">
            <v>0.64500000000000002</v>
          </cell>
          <cell r="L490">
            <v>0.745</v>
          </cell>
          <cell r="M490">
            <v>0.64500000000000002</v>
          </cell>
          <cell r="N490">
            <v>0.74499999999989996</v>
          </cell>
          <cell r="O490">
            <v>0.64500000000000002</v>
          </cell>
          <cell r="P490">
            <v>0.745</v>
          </cell>
          <cell r="Q490">
            <v>0.64500000000000002</v>
          </cell>
          <cell r="R490">
            <v>0.74499999999989996</v>
          </cell>
          <cell r="S490">
            <v>0.64500000000000002</v>
          </cell>
          <cell r="T490">
            <v>0.745</v>
          </cell>
          <cell r="U490">
            <v>0.64500000000000002</v>
          </cell>
          <cell r="V490">
            <v>0.74499999999989996</v>
          </cell>
          <cell r="W490">
            <v>0.64500000000000002</v>
          </cell>
          <cell r="X490">
            <v>0.745</v>
          </cell>
          <cell r="Y490">
            <v>0.64500000000000002</v>
          </cell>
          <cell r="Z490">
            <v>0.74499999999989996</v>
          </cell>
          <cell r="AA490">
            <v>0.64500000000000002</v>
          </cell>
          <cell r="AB490">
            <v>0.745</v>
          </cell>
          <cell r="AC490">
            <v>0.64500000000000002</v>
          </cell>
          <cell r="AD490">
            <v>0.74499999999989996</v>
          </cell>
          <cell r="AE490">
            <v>0.64500000000000002</v>
          </cell>
          <cell r="AF490">
            <v>0.745</v>
          </cell>
          <cell r="AG490">
            <v>0.64500000000000002</v>
          </cell>
          <cell r="AH490">
            <v>0.74499999999989996</v>
          </cell>
          <cell r="AI490">
            <v>0.64500000000000002</v>
          </cell>
          <cell r="AJ490">
            <v>0.745</v>
          </cell>
          <cell r="AK490">
            <v>0.64500000000000002</v>
          </cell>
          <cell r="AL490">
            <v>0.74499999999989996</v>
          </cell>
          <cell r="AM490">
            <v>0.64500000000000002</v>
          </cell>
          <cell r="AN490">
            <v>0.745</v>
          </cell>
          <cell r="AO490">
            <v>0.64500000000000002</v>
          </cell>
          <cell r="AP490">
            <v>0.74499999999989996</v>
          </cell>
          <cell r="AQ490">
            <v>0.64500000000000002</v>
          </cell>
          <cell r="AR490">
            <v>0.745</v>
          </cell>
          <cell r="AS490">
            <v>0.64500000000000002</v>
          </cell>
          <cell r="AT490">
            <v>0.74499999999989996</v>
          </cell>
          <cell r="AU490">
            <v>0.64500000000000002</v>
          </cell>
          <cell r="AV490">
            <v>0.745</v>
          </cell>
          <cell r="AW490">
            <v>0.64500000000000002</v>
          </cell>
          <cell r="AX490">
            <v>0.74499999999989996</v>
          </cell>
          <cell r="AY490">
            <v>0.64500000000000002</v>
          </cell>
          <cell r="AZ490">
            <v>0.745</v>
          </cell>
          <cell r="BA490">
            <v>0.64500000000000002</v>
          </cell>
          <cell r="BB490">
            <v>0.74499999999989996</v>
          </cell>
          <cell r="BC490">
            <v>0.64500000000000002</v>
          </cell>
          <cell r="BD490">
            <v>0.745</v>
          </cell>
          <cell r="BE490">
            <v>0.64500000000000002</v>
          </cell>
          <cell r="BF490">
            <v>0.74499999999989996</v>
          </cell>
          <cell r="BG490">
            <v>0.64500000000000002</v>
          </cell>
          <cell r="BH490">
            <v>0.745</v>
          </cell>
          <cell r="BI490">
            <v>0.64500000000000002</v>
          </cell>
          <cell r="BJ490">
            <v>0.74499999999989996</v>
          </cell>
          <cell r="BK490">
            <v>0.64500000000000002</v>
          </cell>
          <cell r="BL490">
            <v>0.745</v>
          </cell>
          <cell r="BM490">
            <v>0.64500000000000002</v>
          </cell>
          <cell r="BN490">
            <v>0.74499999999989996</v>
          </cell>
          <cell r="BO490">
            <v>0.64500000000000002</v>
          </cell>
          <cell r="BP490">
            <v>0.745</v>
          </cell>
          <cell r="BQ490">
            <v>0.64500000000000002</v>
          </cell>
          <cell r="BR490">
            <v>0.74499999999989996</v>
          </cell>
          <cell r="BS490">
            <v>0.64500000000000002</v>
          </cell>
          <cell r="BT490">
            <v>0.745</v>
          </cell>
          <cell r="BU490">
            <v>0.64500000000000002</v>
          </cell>
          <cell r="BV490">
            <v>0.74499999999989996</v>
          </cell>
          <cell r="BW490">
            <v>0.64500000000000002</v>
          </cell>
          <cell r="BX490">
            <v>0.745</v>
          </cell>
          <cell r="BY490">
            <v>0.64500000000000002</v>
          </cell>
          <cell r="BZ490">
            <v>0.74499999999989996</v>
          </cell>
          <cell r="CA490">
            <v>0.64500000000000002</v>
          </cell>
          <cell r="CB490">
            <v>0.745</v>
          </cell>
          <cell r="CC490">
            <v>0.64500000000000002</v>
          </cell>
          <cell r="CD490">
            <v>0.74499999999989996</v>
          </cell>
          <cell r="CE490">
            <v>0.64500000000000002</v>
          </cell>
          <cell r="CF490">
            <v>0.745</v>
          </cell>
          <cell r="CG490">
            <v>0.64500000000000002</v>
          </cell>
          <cell r="CH490">
            <v>0.74499999999989996</v>
          </cell>
          <cell r="CI490">
            <v>0.64500000000000002</v>
          </cell>
          <cell r="CJ490">
            <v>0.745</v>
          </cell>
          <cell r="CK490">
            <v>0.64500000000000002</v>
          </cell>
          <cell r="CL490">
            <v>0.74499999999989996</v>
          </cell>
          <cell r="CM490">
            <v>0.64500000000000002</v>
          </cell>
          <cell r="CN490">
            <v>0.745</v>
          </cell>
          <cell r="CO490">
            <v>0.64500000000000002</v>
          </cell>
          <cell r="CP490">
            <v>0.74499999999989996</v>
          </cell>
          <cell r="CQ490">
            <v>0.64500000000000002</v>
          </cell>
          <cell r="CR490">
            <v>0.745</v>
          </cell>
          <cell r="CS490">
            <v>0.64500000000000002</v>
          </cell>
          <cell r="CT490">
            <v>0.74499999999989996</v>
          </cell>
          <cell r="CU490">
            <v>0.64500000000000002</v>
          </cell>
          <cell r="CV490">
            <v>0.745</v>
          </cell>
          <cell r="CW490">
            <v>0.64500000000000002</v>
          </cell>
          <cell r="CX490">
            <v>0.74499999999989996</v>
          </cell>
          <cell r="CY490">
            <v>0.64500000000000002</v>
          </cell>
          <cell r="CZ490">
            <v>0.745</v>
          </cell>
          <cell r="DA490">
            <v>0.64500000000000002</v>
          </cell>
          <cell r="DB490">
            <v>0.74499999999989996</v>
          </cell>
          <cell r="DC490">
            <v>0.64500000000000002</v>
          </cell>
          <cell r="DD490">
            <v>0.745</v>
          </cell>
          <cell r="DE490">
            <v>0.64500000000000002</v>
          </cell>
          <cell r="DF490">
            <v>0.74499999999989996</v>
          </cell>
          <cell r="DG490">
            <v>0.64500000000000002</v>
          </cell>
          <cell r="DH490">
            <v>0.745</v>
          </cell>
          <cell r="DI490">
            <v>0.64500000000000002</v>
          </cell>
          <cell r="DJ490">
            <v>0.74499999999989996</v>
          </cell>
          <cell r="DK490">
            <v>0.64500000000000002</v>
          </cell>
        </row>
        <row r="491">
          <cell r="A491" t="str">
            <v>COMPLAINTS RESOLUTION TDIMY</v>
          </cell>
          <cell r="B491" t="str">
            <v>COMPLAINTS RESOLUTION TDI</v>
          </cell>
          <cell r="C491" t="str">
            <v>MY</v>
          </cell>
          <cell r="D491">
            <v>0.745</v>
          </cell>
          <cell r="E491">
            <v>0.64500000000000002</v>
          </cell>
          <cell r="F491">
            <v>0.74499999999989996</v>
          </cell>
          <cell r="G491">
            <v>0.64500000000000002</v>
          </cell>
          <cell r="H491">
            <v>0.745</v>
          </cell>
          <cell r="I491">
            <v>0.64500000000000002</v>
          </cell>
          <cell r="J491">
            <v>0.74499999999989996</v>
          </cell>
          <cell r="K491">
            <v>0.64500000000000002</v>
          </cell>
          <cell r="L491">
            <v>0.745</v>
          </cell>
          <cell r="M491">
            <v>0.64500000000000002</v>
          </cell>
          <cell r="N491">
            <v>0.74499999999989996</v>
          </cell>
          <cell r="O491">
            <v>0.64500000000000002</v>
          </cell>
          <cell r="P491">
            <v>0.745</v>
          </cell>
          <cell r="Q491">
            <v>0.64500000000000002</v>
          </cell>
          <cell r="R491">
            <v>0.74499999999989996</v>
          </cell>
          <cell r="S491">
            <v>0.64500000000000002</v>
          </cell>
          <cell r="T491">
            <v>0.745</v>
          </cell>
          <cell r="U491">
            <v>0.64500000000000002</v>
          </cell>
          <cell r="V491">
            <v>0.74499999999989996</v>
          </cell>
          <cell r="W491">
            <v>0.64500000000000002</v>
          </cell>
          <cell r="X491">
            <v>0.745</v>
          </cell>
          <cell r="Y491">
            <v>0.64500000000000002</v>
          </cell>
          <cell r="Z491">
            <v>0.74499999999989996</v>
          </cell>
          <cell r="AA491">
            <v>0.64500000000000002</v>
          </cell>
          <cell r="AB491">
            <v>0.745</v>
          </cell>
          <cell r="AC491">
            <v>0.64500000000000002</v>
          </cell>
          <cell r="AD491">
            <v>0.74499999999989996</v>
          </cell>
          <cell r="AE491">
            <v>0.64500000000000002</v>
          </cell>
          <cell r="AF491">
            <v>0.745</v>
          </cell>
          <cell r="AG491">
            <v>0.64500000000000002</v>
          </cell>
          <cell r="AH491">
            <v>0.74499999999989996</v>
          </cell>
          <cell r="AI491">
            <v>0.64500000000000002</v>
          </cell>
          <cell r="AJ491">
            <v>0.745</v>
          </cell>
          <cell r="AK491">
            <v>0.64500000000000002</v>
          </cell>
          <cell r="AL491">
            <v>0.74499999999989996</v>
          </cell>
          <cell r="AM491">
            <v>0.64500000000000002</v>
          </cell>
          <cell r="AN491">
            <v>0.745</v>
          </cell>
          <cell r="AO491">
            <v>0.64500000000000002</v>
          </cell>
          <cell r="AP491">
            <v>0.74499999999989996</v>
          </cell>
          <cell r="AQ491">
            <v>0.64500000000000002</v>
          </cell>
          <cell r="AR491">
            <v>0.745</v>
          </cell>
          <cell r="AS491">
            <v>0.64500000000000002</v>
          </cell>
          <cell r="AT491">
            <v>0.74499999999989996</v>
          </cell>
          <cell r="AU491">
            <v>0.64500000000000002</v>
          </cell>
          <cell r="AV491">
            <v>0.745</v>
          </cell>
          <cell r="AW491">
            <v>0.64500000000000002</v>
          </cell>
          <cell r="AX491">
            <v>0.74499999999989996</v>
          </cell>
          <cell r="AY491">
            <v>0.64500000000000002</v>
          </cell>
          <cell r="AZ491">
            <v>0.745</v>
          </cell>
          <cell r="BA491">
            <v>0.64500000000000002</v>
          </cell>
          <cell r="BB491">
            <v>0.74499999999989996</v>
          </cell>
          <cell r="BC491">
            <v>0.64500000000000002</v>
          </cell>
          <cell r="BD491">
            <v>0.745</v>
          </cell>
          <cell r="BE491">
            <v>0.64500000000000002</v>
          </cell>
          <cell r="BF491">
            <v>0.74499999999989996</v>
          </cell>
          <cell r="BG491">
            <v>0.64500000000000002</v>
          </cell>
          <cell r="BH491">
            <v>0.745</v>
          </cell>
          <cell r="BI491">
            <v>0.64500000000000002</v>
          </cell>
          <cell r="BJ491">
            <v>0.74499999999989996</v>
          </cell>
          <cell r="BK491">
            <v>0.64500000000000002</v>
          </cell>
          <cell r="BL491">
            <v>0.745</v>
          </cell>
          <cell r="BM491">
            <v>0.64500000000000002</v>
          </cell>
          <cell r="BN491">
            <v>0.74499999999989996</v>
          </cell>
          <cell r="BO491">
            <v>0.64500000000000002</v>
          </cell>
          <cell r="BP491">
            <v>0.745</v>
          </cell>
          <cell r="BQ491">
            <v>0.64500000000000002</v>
          </cell>
          <cell r="BR491">
            <v>0.74499999999989996</v>
          </cell>
          <cell r="BS491">
            <v>0.64500000000000002</v>
          </cell>
          <cell r="BT491">
            <v>0.745</v>
          </cell>
          <cell r="BU491">
            <v>0.64500000000000002</v>
          </cell>
          <cell r="BV491">
            <v>0.74499999999989996</v>
          </cell>
          <cell r="BW491">
            <v>0.64500000000000002</v>
          </cell>
          <cell r="BX491">
            <v>0.745</v>
          </cell>
          <cell r="BY491">
            <v>0.64500000000000002</v>
          </cell>
          <cell r="BZ491">
            <v>0.74499999999989996</v>
          </cell>
          <cell r="CA491">
            <v>0.64500000000000002</v>
          </cell>
          <cell r="CB491">
            <v>0.745</v>
          </cell>
          <cell r="CC491">
            <v>0.64500000000000002</v>
          </cell>
          <cell r="CD491">
            <v>0.74499999999989996</v>
          </cell>
          <cell r="CE491">
            <v>0.64500000000000002</v>
          </cell>
          <cell r="CF491">
            <v>0.745</v>
          </cell>
          <cell r="CG491">
            <v>0.64500000000000002</v>
          </cell>
          <cell r="CH491">
            <v>0.74499999999989996</v>
          </cell>
          <cell r="CI491">
            <v>0.64500000000000002</v>
          </cell>
          <cell r="CJ491">
            <v>0.745</v>
          </cell>
          <cell r="CK491">
            <v>0.64500000000000002</v>
          </cell>
          <cell r="CL491">
            <v>0.74499999999989996</v>
          </cell>
          <cell r="CM491">
            <v>0.64500000000000002</v>
          </cell>
          <cell r="CN491">
            <v>0.745</v>
          </cell>
          <cell r="CO491">
            <v>0.64500000000000002</v>
          </cell>
          <cell r="CP491">
            <v>0.74499999999989996</v>
          </cell>
          <cell r="CQ491">
            <v>0.64500000000000002</v>
          </cell>
          <cell r="CR491">
            <v>0.745</v>
          </cell>
          <cell r="CS491">
            <v>0.64500000000000002</v>
          </cell>
          <cell r="CT491">
            <v>0.74499999999989996</v>
          </cell>
          <cell r="CU491">
            <v>0.64500000000000002</v>
          </cell>
          <cell r="CV491">
            <v>0.745</v>
          </cell>
          <cell r="CW491">
            <v>0.64500000000000002</v>
          </cell>
          <cell r="CX491">
            <v>0.74499999999989996</v>
          </cell>
          <cell r="CY491">
            <v>0.64500000000000002</v>
          </cell>
          <cell r="CZ491">
            <v>0.745</v>
          </cell>
          <cell r="DA491">
            <v>0.64500000000000002</v>
          </cell>
          <cell r="DB491">
            <v>0.74499999999989996</v>
          </cell>
          <cell r="DC491">
            <v>0.64500000000000002</v>
          </cell>
          <cell r="DD491">
            <v>0.745</v>
          </cell>
          <cell r="DE491">
            <v>0.64500000000000002</v>
          </cell>
          <cell r="DF491">
            <v>0.74499999999989996</v>
          </cell>
          <cell r="DG491">
            <v>0.64500000000000002</v>
          </cell>
          <cell r="DH491">
            <v>0.745</v>
          </cell>
          <cell r="DI491">
            <v>0.64500000000000002</v>
          </cell>
          <cell r="DJ491">
            <v>0.74499999999989996</v>
          </cell>
          <cell r="DK491">
            <v>0.64500000000000002</v>
          </cell>
        </row>
        <row r="492">
          <cell r="A492" t="str">
            <v>COMPLAINTS RESOLUTION TDIID</v>
          </cell>
          <cell r="B492" t="str">
            <v>COMPLAINTS RESOLUTION TDI</v>
          </cell>
          <cell r="C492" t="str">
            <v>ID</v>
          </cell>
          <cell r="D492">
            <v>0.745</v>
          </cell>
          <cell r="E492">
            <v>0.64500000000000002</v>
          </cell>
          <cell r="F492">
            <v>0.74499999999989996</v>
          </cell>
          <cell r="G492">
            <v>0.64500000000000002</v>
          </cell>
          <cell r="H492">
            <v>0.745</v>
          </cell>
          <cell r="I492">
            <v>0.64500000000000002</v>
          </cell>
          <cell r="J492">
            <v>0.74499999999989996</v>
          </cell>
          <cell r="K492">
            <v>0.64500000000000002</v>
          </cell>
          <cell r="L492">
            <v>0.745</v>
          </cell>
          <cell r="M492">
            <v>0.64500000000000002</v>
          </cell>
          <cell r="N492">
            <v>0.74499999999989996</v>
          </cell>
          <cell r="O492">
            <v>0.64500000000000002</v>
          </cell>
          <cell r="P492">
            <v>0.745</v>
          </cell>
          <cell r="Q492">
            <v>0.64500000000000002</v>
          </cell>
          <cell r="R492">
            <v>0.74499999999989996</v>
          </cell>
          <cell r="S492">
            <v>0.64500000000000002</v>
          </cell>
          <cell r="T492">
            <v>0.745</v>
          </cell>
          <cell r="U492">
            <v>0.64500000000000002</v>
          </cell>
          <cell r="V492">
            <v>0.74499999999989996</v>
          </cell>
          <cell r="W492">
            <v>0.64500000000000002</v>
          </cell>
          <cell r="X492">
            <v>0.745</v>
          </cell>
          <cell r="Y492">
            <v>0.64500000000000002</v>
          </cell>
          <cell r="Z492">
            <v>0.74499999999989996</v>
          </cell>
          <cell r="AA492">
            <v>0.64500000000000002</v>
          </cell>
          <cell r="AB492">
            <v>0.745</v>
          </cell>
          <cell r="AC492">
            <v>0.64500000000000002</v>
          </cell>
          <cell r="AD492">
            <v>0.74499999999989996</v>
          </cell>
          <cell r="AE492">
            <v>0.64500000000000002</v>
          </cell>
          <cell r="AF492">
            <v>0.745</v>
          </cell>
          <cell r="AG492">
            <v>0.64500000000000002</v>
          </cell>
          <cell r="AH492">
            <v>0.74499999999989996</v>
          </cell>
          <cell r="AI492">
            <v>0.64500000000000002</v>
          </cell>
          <cell r="AJ492">
            <v>0.745</v>
          </cell>
          <cell r="AK492">
            <v>0.64500000000000002</v>
          </cell>
          <cell r="AL492">
            <v>0.74499999999989996</v>
          </cell>
          <cell r="AM492">
            <v>0.64500000000000002</v>
          </cell>
          <cell r="AN492">
            <v>0.745</v>
          </cell>
          <cell r="AO492">
            <v>0.64500000000000002</v>
          </cell>
          <cell r="AP492">
            <v>0.74499999999989996</v>
          </cell>
          <cell r="AQ492">
            <v>0.64500000000000002</v>
          </cell>
          <cell r="AR492">
            <v>0.745</v>
          </cell>
          <cell r="AS492">
            <v>0.64500000000000002</v>
          </cell>
          <cell r="AT492">
            <v>0.74499999999989996</v>
          </cell>
          <cell r="AU492">
            <v>0.64500000000000002</v>
          </cell>
          <cell r="AV492">
            <v>0.745</v>
          </cell>
          <cell r="AW492">
            <v>0.64500000000000002</v>
          </cell>
          <cell r="AX492">
            <v>0.74499999999989996</v>
          </cell>
          <cell r="AY492">
            <v>0.64500000000000002</v>
          </cell>
          <cell r="AZ492">
            <v>0.745</v>
          </cell>
          <cell r="BA492">
            <v>0.64500000000000002</v>
          </cell>
          <cell r="BB492">
            <v>0.74499999999989996</v>
          </cell>
          <cell r="BC492">
            <v>0.64500000000000002</v>
          </cell>
          <cell r="BD492">
            <v>0.745</v>
          </cell>
          <cell r="BE492">
            <v>0.64500000000000002</v>
          </cell>
          <cell r="BF492">
            <v>0.74499999999989996</v>
          </cell>
          <cell r="BG492">
            <v>0.64500000000000002</v>
          </cell>
          <cell r="BH492">
            <v>0.745</v>
          </cell>
          <cell r="BI492">
            <v>0.64500000000000002</v>
          </cell>
          <cell r="BJ492">
            <v>0.74499999999989996</v>
          </cell>
          <cell r="BK492">
            <v>0.64500000000000002</v>
          </cell>
          <cell r="BL492">
            <v>0.745</v>
          </cell>
          <cell r="BM492">
            <v>0.64500000000000002</v>
          </cell>
          <cell r="BN492">
            <v>0.74499999999989996</v>
          </cell>
          <cell r="BO492">
            <v>0.64500000000000002</v>
          </cell>
          <cell r="BP492">
            <v>0.745</v>
          </cell>
          <cell r="BQ492">
            <v>0.64500000000000002</v>
          </cell>
          <cell r="BR492">
            <v>0.74499999999989996</v>
          </cell>
          <cell r="BS492">
            <v>0.64500000000000002</v>
          </cell>
          <cell r="BT492">
            <v>0.745</v>
          </cell>
          <cell r="BU492">
            <v>0.64500000000000002</v>
          </cell>
          <cell r="BV492">
            <v>0.74499999999989996</v>
          </cell>
          <cell r="BW492">
            <v>0.64500000000000002</v>
          </cell>
          <cell r="BX492">
            <v>0.745</v>
          </cell>
          <cell r="BY492">
            <v>0.64500000000000002</v>
          </cell>
          <cell r="BZ492">
            <v>0.74499999999989996</v>
          </cell>
          <cell r="CA492">
            <v>0.64500000000000002</v>
          </cell>
          <cell r="CB492">
            <v>0.745</v>
          </cell>
          <cell r="CC492">
            <v>0.64500000000000002</v>
          </cell>
          <cell r="CD492">
            <v>0.74499999999989996</v>
          </cell>
          <cell r="CE492">
            <v>0.64500000000000002</v>
          </cell>
          <cell r="CF492">
            <v>0.745</v>
          </cell>
          <cell r="CG492">
            <v>0.64500000000000002</v>
          </cell>
          <cell r="CH492">
            <v>0.74499999999989996</v>
          </cell>
          <cell r="CI492">
            <v>0.64500000000000002</v>
          </cell>
          <cell r="CJ492">
            <v>0.745</v>
          </cell>
          <cell r="CK492">
            <v>0.64500000000000002</v>
          </cell>
          <cell r="CL492">
            <v>0.74499999999989996</v>
          </cell>
          <cell r="CM492">
            <v>0.64500000000000002</v>
          </cell>
          <cell r="CN492">
            <v>0.745</v>
          </cell>
          <cell r="CO492">
            <v>0.64500000000000002</v>
          </cell>
          <cell r="CP492">
            <v>0.74499999999989996</v>
          </cell>
          <cell r="CQ492">
            <v>0.64500000000000002</v>
          </cell>
          <cell r="CR492">
            <v>0.745</v>
          </cell>
          <cell r="CS492">
            <v>0.64500000000000002</v>
          </cell>
          <cell r="CT492">
            <v>0.74499999999989996</v>
          </cell>
          <cell r="CU492">
            <v>0.64500000000000002</v>
          </cell>
          <cell r="CV492">
            <v>0.745</v>
          </cell>
          <cell r="CW492">
            <v>0.64500000000000002</v>
          </cell>
          <cell r="CX492">
            <v>0.74499999999989996</v>
          </cell>
          <cell r="CY492">
            <v>0.64500000000000002</v>
          </cell>
          <cell r="CZ492">
            <v>0.745</v>
          </cell>
          <cell r="DA492">
            <v>0.64500000000000002</v>
          </cell>
          <cell r="DB492">
            <v>0.74499999999989996</v>
          </cell>
          <cell r="DC492">
            <v>0.64500000000000002</v>
          </cell>
          <cell r="DD492">
            <v>0.745</v>
          </cell>
          <cell r="DE492">
            <v>0.64500000000000002</v>
          </cell>
          <cell r="DF492">
            <v>0.74499999999989996</v>
          </cell>
          <cell r="DG492">
            <v>0.64500000000000002</v>
          </cell>
          <cell r="DH492">
            <v>0.745</v>
          </cell>
          <cell r="DI492">
            <v>0.64500000000000002</v>
          </cell>
          <cell r="DJ492">
            <v>0.74499999999989996</v>
          </cell>
          <cell r="DK492">
            <v>0.64500000000000002</v>
          </cell>
        </row>
        <row r="493">
          <cell r="A493" t="str">
            <v>COMPLAINTS RESOLUTION TDIPH</v>
          </cell>
          <cell r="B493" t="str">
            <v>COMPLAINTS RESOLUTION TDI</v>
          </cell>
          <cell r="C493" t="str">
            <v>PH</v>
          </cell>
          <cell r="D493">
            <v>0.745</v>
          </cell>
          <cell r="E493">
            <v>0.64500000000000002</v>
          </cell>
          <cell r="F493">
            <v>0.74499999999989996</v>
          </cell>
          <cell r="G493">
            <v>0.64500000000000002</v>
          </cell>
          <cell r="H493">
            <v>0.745</v>
          </cell>
          <cell r="I493">
            <v>0.64500000000000002</v>
          </cell>
          <cell r="J493">
            <v>0.74499999999989996</v>
          </cell>
          <cell r="K493">
            <v>0.64500000000000002</v>
          </cell>
          <cell r="L493">
            <v>0.745</v>
          </cell>
          <cell r="M493">
            <v>0.64500000000000002</v>
          </cell>
          <cell r="N493">
            <v>0.74499999999989996</v>
          </cell>
          <cell r="O493">
            <v>0.64500000000000002</v>
          </cell>
          <cell r="P493">
            <v>0.745</v>
          </cell>
          <cell r="Q493">
            <v>0.64500000000000002</v>
          </cell>
          <cell r="R493">
            <v>0.74499999999989996</v>
          </cell>
          <cell r="S493">
            <v>0.64500000000000002</v>
          </cell>
          <cell r="T493">
            <v>0.745</v>
          </cell>
          <cell r="U493">
            <v>0.64500000000000002</v>
          </cell>
          <cell r="V493">
            <v>0.74499999999989996</v>
          </cell>
          <cell r="W493">
            <v>0.64500000000000002</v>
          </cell>
          <cell r="X493">
            <v>0.745</v>
          </cell>
          <cell r="Y493">
            <v>0.64500000000000002</v>
          </cell>
          <cell r="Z493">
            <v>0.74499999999989996</v>
          </cell>
          <cell r="AA493">
            <v>0.64500000000000002</v>
          </cell>
          <cell r="AB493">
            <v>0.745</v>
          </cell>
          <cell r="AC493">
            <v>0.64500000000000002</v>
          </cell>
          <cell r="AD493">
            <v>0.74499999999989996</v>
          </cell>
          <cell r="AE493">
            <v>0.64500000000000002</v>
          </cell>
          <cell r="AF493">
            <v>0.745</v>
          </cell>
          <cell r="AG493">
            <v>0.64500000000000002</v>
          </cell>
          <cell r="AH493">
            <v>0.74499999999989996</v>
          </cell>
          <cell r="AI493">
            <v>0.64500000000000002</v>
          </cell>
          <cell r="AJ493">
            <v>0.745</v>
          </cell>
          <cell r="AK493">
            <v>0.64500000000000002</v>
          </cell>
          <cell r="AL493">
            <v>0.74499999999989996</v>
          </cell>
          <cell r="AM493">
            <v>0.64500000000000002</v>
          </cell>
          <cell r="AN493">
            <v>0.745</v>
          </cell>
          <cell r="AO493">
            <v>0.64500000000000002</v>
          </cell>
          <cell r="AP493">
            <v>0.74499999999989996</v>
          </cell>
          <cell r="AQ493">
            <v>0.64500000000000002</v>
          </cell>
          <cell r="AR493">
            <v>0.745</v>
          </cell>
          <cell r="AS493">
            <v>0.64500000000000002</v>
          </cell>
          <cell r="AT493">
            <v>0.74499999999989996</v>
          </cell>
          <cell r="AU493">
            <v>0.64500000000000002</v>
          </cell>
          <cell r="AV493">
            <v>0.745</v>
          </cell>
          <cell r="AW493">
            <v>0.64500000000000002</v>
          </cell>
          <cell r="AX493">
            <v>0.74499999999989996</v>
          </cell>
          <cell r="AY493">
            <v>0.64500000000000002</v>
          </cell>
          <cell r="AZ493">
            <v>0.745</v>
          </cell>
          <cell r="BA493">
            <v>0.64500000000000002</v>
          </cell>
          <cell r="BB493">
            <v>0.74499999999989996</v>
          </cell>
          <cell r="BC493">
            <v>0.64500000000000002</v>
          </cell>
          <cell r="BD493">
            <v>0.745</v>
          </cell>
          <cell r="BE493">
            <v>0.64500000000000002</v>
          </cell>
          <cell r="BF493">
            <v>0.74499999999989996</v>
          </cell>
          <cell r="BG493">
            <v>0.64500000000000002</v>
          </cell>
          <cell r="BH493">
            <v>0.745</v>
          </cell>
          <cell r="BI493">
            <v>0.64500000000000002</v>
          </cell>
          <cell r="BJ493">
            <v>0.74499999999989996</v>
          </cell>
          <cell r="BK493">
            <v>0.64500000000000002</v>
          </cell>
          <cell r="BL493">
            <v>0.745</v>
          </cell>
          <cell r="BM493">
            <v>0.64500000000000002</v>
          </cell>
          <cell r="BN493">
            <v>0.74499999999989996</v>
          </cell>
          <cell r="BO493">
            <v>0.64500000000000002</v>
          </cell>
          <cell r="BP493">
            <v>0.745</v>
          </cell>
          <cell r="BQ493">
            <v>0.64500000000000002</v>
          </cell>
          <cell r="BR493">
            <v>0.74499999999989996</v>
          </cell>
          <cell r="BS493">
            <v>0.64500000000000002</v>
          </cell>
          <cell r="BT493">
            <v>0.745</v>
          </cell>
          <cell r="BU493">
            <v>0.64500000000000002</v>
          </cell>
          <cell r="BV493">
            <v>0.74499999999989996</v>
          </cell>
          <cell r="BW493">
            <v>0.64500000000000002</v>
          </cell>
          <cell r="BX493">
            <v>0.745</v>
          </cell>
          <cell r="BY493">
            <v>0.64500000000000002</v>
          </cell>
          <cell r="BZ493">
            <v>0.74499999999989996</v>
          </cell>
          <cell r="CA493">
            <v>0.64500000000000002</v>
          </cell>
          <cell r="CB493">
            <v>0.745</v>
          </cell>
          <cell r="CC493">
            <v>0.64500000000000002</v>
          </cell>
          <cell r="CD493">
            <v>0.74499999999989996</v>
          </cell>
          <cell r="CE493">
            <v>0.64500000000000002</v>
          </cell>
          <cell r="CF493">
            <v>0.745</v>
          </cell>
          <cell r="CG493">
            <v>0.64500000000000002</v>
          </cell>
          <cell r="CH493">
            <v>0.74499999999989996</v>
          </cell>
          <cell r="CI493">
            <v>0.64500000000000002</v>
          </cell>
          <cell r="CJ493">
            <v>0.745</v>
          </cell>
          <cell r="CK493">
            <v>0.64500000000000002</v>
          </cell>
          <cell r="CL493">
            <v>0.74499999999989996</v>
          </cell>
          <cell r="CM493">
            <v>0.64500000000000002</v>
          </cell>
          <cell r="CN493">
            <v>0.745</v>
          </cell>
          <cell r="CO493">
            <v>0.64500000000000002</v>
          </cell>
          <cell r="CP493">
            <v>0.74499999999989996</v>
          </cell>
          <cell r="CQ493">
            <v>0.64500000000000002</v>
          </cell>
          <cell r="CR493">
            <v>0.745</v>
          </cell>
          <cell r="CS493">
            <v>0.64500000000000002</v>
          </cell>
          <cell r="CT493">
            <v>0.74499999999989996</v>
          </cell>
          <cell r="CU493">
            <v>0.64500000000000002</v>
          </cell>
          <cell r="CV493">
            <v>0.745</v>
          </cell>
          <cell r="CW493">
            <v>0.64500000000000002</v>
          </cell>
          <cell r="CX493">
            <v>0.74499999999989996</v>
          </cell>
          <cell r="CY493">
            <v>0.64500000000000002</v>
          </cell>
          <cell r="CZ493">
            <v>0.745</v>
          </cell>
          <cell r="DA493">
            <v>0.64500000000000002</v>
          </cell>
          <cell r="DB493">
            <v>0.74499999999989996</v>
          </cell>
          <cell r="DC493">
            <v>0.64500000000000002</v>
          </cell>
          <cell r="DD493">
            <v>0.745</v>
          </cell>
          <cell r="DE493">
            <v>0.64500000000000002</v>
          </cell>
          <cell r="DF493">
            <v>0.74499999999989996</v>
          </cell>
          <cell r="DG493">
            <v>0.64500000000000002</v>
          </cell>
          <cell r="DH493">
            <v>0.745</v>
          </cell>
          <cell r="DI493">
            <v>0.64500000000000002</v>
          </cell>
          <cell r="DJ493">
            <v>0.74499999999989996</v>
          </cell>
          <cell r="DK493">
            <v>0.64500000000000002</v>
          </cell>
        </row>
        <row r="494">
          <cell r="A494" t="str">
            <v>COMPLAINTS RESOLUTION TDITH</v>
          </cell>
          <cell r="B494" t="str">
            <v>COMPLAINTS RESOLUTION TDI</v>
          </cell>
          <cell r="C494" t="str">
            <v>TH</v>
          </cell>
          <cell r="D494">
            <v>0.745</v>
          </cell>
          <cell r="E494">
            <v>0.64500000000000002</v>
          </cell>
          <cell r="F494">
            <v>0.74499999999989996</v>
          </cell>
          <cell r="G494">
            <v>0.64500000000000002</v>
          </cell>
          <cell r="H494">
            <v>0.745</v>
          </cell>
          <cell r="I494">
            <v>0.64500000000000002</v>
          </cell>
          <cell r="J494">
            <v>0.74499999999989996</v>
          </cell>
          <cell r="K494">
            <v>0.64500000000000002</v>
          </cell>
          <cell r="L494">
            <v>0.745</v>
          </cell>
          <cell r="M494">
            <v>0.64500000000000002</v>
          </cell>
          <cell r="N494">
            <v>0.74499999999989996</v>
          </cell>
          <cell r="O494">
            <v>0.64500000000000002</v>
          </cell>
          <cell r="P494">
            <v>0.745</v>
          </cell>
          <cell r="Q494">
            <v>0.64500000000000002</v>
          </cell>
          <cell r="R494">
            <v>0.74499999999989996</v>
          </cell>
          <cell r="S494">
            <v>0.64500000000000002</v>
          </cell>
          <cell r="T494">
            <v>0.745</v>
          </cell>
          <cell r="U494">
            <v>0.64500000000000002</v>
          </cell>
          <cell r="V494">
            <v>0.74499999999989996</v>
          </cell>
          <cell r="W494">
            <v>0.64500000000000002</v>
          </cell>
          <cell r="X494">
            <v>0.745</v>
          </cell>
          <cell r="Y494">
            <v>0.64500000000000002</v>
          </cell>
          <cell r="Z494">
            <v>0.74499999999989996</v>
          </cell>
          <cell r="AA494">
            <v>0.64500000000000002</v>
          </cell>
          <cell r="AB494">
            <v>0.745</v>
          </cell>
          <cell r="AC494">
            <v>0.64500000000000002</v>
          </cell>
          <cell r="AD494">
            <v>0.74499999999989996</v>
          </cell>
          <cell r="AE494">
            <v>0.64500000000000002</v>
          </cell>
          <cell r="AF494">
            <v>0.745</v>
          </cell>
          <cell r="AG494">
            <v>0.64500000000000002</v>
          </cell>
          <cell r="AH494">
            <v>0.74499999999989996</v>
          </cell>
          <cell r="AI494">
            <v>0.64500000000000002</v>
          </cell>
          <cell r="AJ494">
            <v>0.745</v>
          </cell>
          <cell r="AK494">
            <v>0.64500000000000002</v>
          </cell>
          <cell r="AL494">
            <v>0.74499999999989996</v>
          </cell>
          <cell r="AM494">
            <v>0.64500000000000002</v>
          </cell>
          <cell r="AN494">
            <v>0.745</v>
          </cell>
          <cell r="AO494">
            <v>0.64500000000000002</v>
          </cell>
          <cell r="AP494">
            <v>0.74499999999989996</v>
          </cell>
          <cell r="AQ494">
            <v>0.64500000000000002</v>
          </cell>
          <cell r="AR494">
            <v>0.745</v>
          </cell>
          <cell r="AS494">
            <v>0.64500000000000002</v>
          </cell>
          <cell r="AT494">
            <v>0.74499999999989996</v>
          </cell>
          <cell r="AU494">
            <v>0.64500000000000002</v>
          </cell>
          <cell r="AV494">
            <v>0.745</v>
          </cell>
          <cell r="AW494">
            <v>0.64500000000000002</v>
          </cell>
          <cell r="AX494">
            <v>0.74499999999989996</v>
          </cell>
          <cell r="AY494">
            <v>0.64500000000000002</v>
          </cell>
          <cell r="AZ494">
            <v>0.745</v>
          </cell>
          <cell r="BA494">
            <v>0.64500000000000002</v>
          </cell>
          <cell r="BB494">
            <v>0.74499999999989996</v>
          </cell>
          <cell r="BC494">
            <v>0.64500000000000002</v>
          </cell>
          <cell r="BD494">
            <v>0.745</v>
          </cell>
          <cell r="BE494">
            <v>0.64500000000000002</v>
          </cell>
          <cell r="BF494">
            <v>0.74499999999989996</v>
          </cell>
          <cell r="BG494">
            <v>0.64500000000000002</v>
          </cell>
          <cell r="BH494">
            <v>0.745</v>
          </cell>
          <cell r="BI494">
            <v>0.64500000000000002</v>
          </cell>
          <cell r="BJ494">
            <v>0.74499999999989996</v>
          </cell>
          <cell r="BK494">
            <v>0.64500000000000002</v>
          </cell>
          <cell r="BL494">
            <v>0.745</v>
          </cell>
          <cell r="BM494">
            <v>0.64500000000000002</v>
          </cell>
          <cell r="BN494">
            <v>0.74499999999989996</v>
          </cell>
          <cell r="BO494">
            <v>0.64500000000000002</v>
          </cell>
          <cell r="BP494">
            <v>0.745</v>
          </cell>
          <cell r="BQ494">
            <v>0.64500000000000002</v>
          </cell>
          <cell r="BR494">
            <v>0.74499999999989996</v>
          </cell>
          <cell r="BS494">
            <v>0.64500000000000002</v>
          </cell>
          <cell r="BT494">
            <v>0.745</v>
          </cell>
          <cell r="BU494">
            <v>0.64500000000000002</v>
          </cell>
          <cell r="BV494">
            <v>0.74499999999989996</v>
          </cell>
          <cell r="BW494">
            <v>0.64500000000000002</v>
          </cell>
          <cell r="BX494">
            <v>0.745</v>
          </cell>
          <cell r="BY494">
            <v>0.64500000000000002</v>
          </cell>
          <cell r="BZ494">
            <v>0.74499999999989996</v>
          </cell>
          <cell r="CA494">
            <v>0.64500000000000002</v>
          </cell>
          <cell r="CB494">
            <v>0.745</v>
          </cell>
          <cell r="CC494">
            <v>0.64500000000000002</v>
          </cell>
          <cell r="CD494">
            <v>0.74499999999989996</v>
          </cell>
          <cell r="CE494">
            <v>0.64500000000000002</v>
          </cell>
          <cell r="CF494">
            <v>0.745</v>
          </cell>
          <cell r="CG494">
            <v>0.64500000000000002</v>
          </cell>
          <cell r="CH494">
            <v>0.74499999999989996</v>
          </cell>
          <cell r="CI494">
            <v>0.64500000000000002</v>
          </cell>
          <cell r="CJ494">
            <v>0.745</v>
          </cell>
          <cell r="CK494">
            <v>0.64500000000000002</v>
          </cell>
          <cell r="CL494">
            <v>0.74499999999989996</v>
          </cell>
          <cell r="CM494">
            <v>0.64500000000000002</v>
          </cell>
          <cell r="CN494">
            <v>0.745</v>
          </cell>
          <cell r="CO494">
            <v>0.64500000000000002</v>
          </cell>
          <cell r="CP494">
            <v>0.74499999999989996</v>
          </cell>
          <cell r="CQ494">
            <v>0.64500000000000002</v>
          </cell>
          <cell r="CR494">
            <v>0.745</v>
          </cell>
          <cell r="CS494">
            <v>0.64500000000000002</v>
          </cell>
          <cell r="CT494">
            <v>0.74499999999989996</v>
          </cell>
          <cell r="CU494">
            <v>0.64500000000000002</v>
          </cell>
          <cell r="CV494">
            <v>0.745</v>
          </cell>
          <cell r="CW494">
            <v>0.64500000000000002</v>
          </cell>
          <cell r="CX494">
            <v>0.74499999999989996</v>
          </cell>
          <cell r="CY494">
            <v>0.64500000000000002</v>
          </cell>
          <cell r="CZ494">
            <v>0.745</v>
          </cell>
          <cell r="DA494">
            <v>0.64500000000000002</v>
          </cell>
          <cell r="DB494">
            <v>0.74499999999989996</v>
          </cell>
          <cell r="DC494">
            <v>0.64500000000000002</v>
          </cell>
          <cell r="DD494">
            <v>0.745</v>
          </cell>
          <cell r="DE494">
            <v>0.64500000000000002</v>
          </cell>
          <cell r="DF494">
            <v>0.74499999999989996</v>
          </cell>
          <cell r="DG494">
            <v>0.64500000000000002</v>
          </cell>
          <cell r="DH494">
            <v>0.745</v>
          </cell>
          <cell r="DI494">
            <v>0.64500000000000002</v>
          </cell>
          <cell r="DJ494">
            <v>0.74499999999989996</v>
          </cell>
          <cell r="DK494">
            <v>0.64500000000000002</v>
          </cell>
        </row>
        <row r="495">
          <cell r="A495" t="str">
            <v>COMPLAINTS RESOLUTION TDIVN</v>
          </cell>
          <cell r="B495" t="str">
            <v>COMPLAINTS RESOLUTION TDI</v>
          </cell>
          <cell r="C495" t="str">
            <v>VN</v>
          </cell>
          <cell r="D495">
            <v>0.745</v>
          </cell>
          <cell r="E495">
            <v>0.64500000000000002</v>
          </cell>
          <cell r="F495">
            <v>0.74499999999989996</v>
          </cell>
          <cell r="G495">
            <v>0.64500000000000002</v>
          </cell>
          <cell r="H495">
            <v>0.745</v>
          </cell>
          <cell r="I495">
            <v>0.64500000000000002</v>
          </cell>
          <cell r="J495">
            <v>0.74499999999989996</v>
          </cell>
          <cell r="K495">
            <v>0.64500000000000002</v>
          </cell>
          <cell r="L495">
            <v>0.745</v>
          </cell>
          <cell r="M495">
            <v>0.64500000000000002</v>
          </cell>
          <cell r="N495">
            <v>0.74499999999989996</v>
          </cell>
          <cell r="O495">
            <v>0.64500000000000002</v>
          </cell>
          <cell r="P495">
            <v>0.745</v>
          </cell>
          <cell r="Q495">
            <v>0.64500000000000002</v>
          </cell>
          <cell r="R495">
            <v>0.74499999999989996</v>
          </cell>
          <cell r="S495">
            <v>0.64500000000000002</v>
          </cell>
          <cell r="T495">
            <v>0.745</v>
          </cell>
          <cell r="U495">
            <v>0.64500000000000002</v>
          </cell>
          <cell r="V495">
            <v>0.74499999999989996</v>
          </cell>
          <cell r="W495">
            <v>0.64500000000000002</v>
          </cell>
          <cell r="X495">
            <v>0.745</v>
          </cell>
          <cell r="Y495">
            <v>0.64500000000000002</v>
          </cell>
          <cell r="Z495">
            <v>0.74499999999989996</v>
          </cell>
          <cell r="AA495">
            <v>0.64500000000000002</v>
          </cell>
          <cell r="AB495">
            <v>0.745</v>
          </cell>
          <cell r="AC495">
            <v>0.64500000000000002</v>
          </cell>
          <cell r="AD495">
            <v>0.74499999999989996</v>
          </cell>
          <cell r="AE495">
            <v>0.64500000000000002</v>
          </cell>
          <cell r="AF495">
            <v>0.745</v>
          </cell>
          <cell r="AG495">
            <v>0.64500000000000002</v>
          </cell>
          <cell r="AH495">
            <v>0.74499999999989996</v>
          </cell>
          <cell r="AI495">
            <v>0.64500000000000002</v>
          </cell>
          <cell r="AJ495">
            <v>0.745</v>
          </cell>
          <cell r="AK495">
            <v>0.64500000000000002</v>
          </cell>
          <cell r="AL495">
            <v>0.74499999999989996</v>
          </cell>
          <cell r="AM495">
            <v>0.64500000000000002</v>
          </cell>
          <cell r="AN495">
            <v>0.745</v>
          </cell>
          <cell r="AO495">
            <v>0.64500000000000002</v>
          </cell>
          <cell r="AP495">
            <v>0.74499999999989996</v>
          </cell>
          <cell r="AQ495">
            <v>0.64500000000000002</v>
          </cell>
          <cell r="AR495">
            <v>0.745</v>
          </cell>
          <cell r="AS495">
            <v>0.64500000000000002</v>
          </cell>
          <cell r="AT495">
            <v>0.74499999999989996</v>
          </cell>
          <cell r="AU495">
            <v>0.64500000000000002</v>
          </cell>
          <cell r="AV495">
            <v>0.745</v>
          </cell>
          <cell r="AW495">
            <v>0.64500000000000002</v>
          </cell>
          <cell r="AX495">
            <v>0.74499999999989996</v>
          </cell>
          <cell r="AY495">
            <v>0.64500000000000002</v>
          </cell>
          <cell r="AZ495">
            <v>0.745</v>
          </cell>
          <cell r="BA495">
            <v>0.64500000000000002</v>
          </cell>
          <cell r="BB495">
            <v>0.74499999999989996</v>
          </cell>
          <cell r="BC495">
            <v>0.64500000000000002</v>
          </cell>
          <cell r="BD495">
            <v>0.745</v>
          </cell>
          <cell r="BE495">
            <v>0.64500000000000002</v>
          </cell>
          <cell r="BF495">
            <v>0.74499999999989996</v>
          </cell>
          <cell r="BG495">
            <v>0.64500000000000002</v>
          </cell>
          <cell r="BH495">
            <v>0.745</v>
          </cell>
          <cell r="BI495">
            <v>0.64500000000000002</v>
          </cell>
          <cell r="BJ495">
            <v>0.74499999999989996</v>
          </cell>
          <cell r="BK495">
            <v>0.64500000000000002</v>
          </cell>
          <cell r="BL495">
            <v>0.745</v>
          </cell>
          <cell r="BM495">
            <v>0.64500000000000002</v>
          </cell>
          <cell r="BN495">
            <v>0.74499999999989996</v>
          </cell>
          <cell r="BO495">
            <v>0.64500000000000002</v>
          </cell>
          <cell r="BP495">
            <v>0.745</v>
          </cell>
          <cell r="BQ495">
            <v>0.64500000000000002</v>
          </cell>
          <cell r="BR495">
            <v>0.74499999999989996</v>
          </cell>
          <cell r="BS495">
            <v>0.64500000000000002</v>
          </cell>
          <cell r="BT495">
            <v>0.745</v>
          </cell>
          <cell r="BU495">
            <v>0.64500000000000002</v>
          </cell>
          <cell r="BV495">
            <v>0.74499999999989996</v>
          </cell>
          <cell r="BW495">
            <v>0.64500000000000002</v>
          </cell>
          <cell r="BX495">
            <v>0.745</v>
          </cell>
          <cell r="BY495">
            <v>0.64500000000000002</v>
          </cell>
          <cell r="BZ495">
            <v>0.74499999999989996</v>
          </cell>
          <cell r="CA495">
            <v>0.64500000000000002</v>
          </cell>
          <cell r="CB495">
            <v>0.745</v>
          </cell>
          <cell r="CC495">
            <v>0.64500000000000002</v>
          </cell>
          <cell r="CD495">
            <v>0.74499999999989996</v>
          </cell>
          <cell r="CE495">
            <v>0.64500000000000002</v>
          </cell>
          <cell r="CF495">
            <v>0.745</v>
          </cell>
          <cell r="CG495">
            <v>0.64500000000000002</v>
          </cell>
          <cell r="CH495">
            <v>0.74499999999989996</v>
          </cell>
          <cell r="CI495">
            <v>0.64500000000000002</v>
          </cell>
          <cell r="CJ495">
            <v>0.745</v>
          </cell>
          <cell r="CK495">
            <v>0.64500000000000002</v>
          </cell>
          <cell r="CL495">
            <v>0.74499999999989996</v>
          </cell>
          <cell r="CM495">
            <v>0.64500000000000002</v>
          </cell>
          <cell r="CN495">
            <v>0.745</v>
          </cell>
          <cell r="CO495">
            <v>0.64500000000000002</v>
          </cell>
          <cell r="CP495">
            <v>0.74499999999989996</v>
          </cell>
          <cell r="CQ495">
            <v>0.64500000000000002</v>
          </cell>
          <cell r="CR495">
            <v>0.745</v>
          </cell>
          <cell r="CS495">
            <v>0.64500000000000002</v>
          </cell>
          <cell r="CT495">
            <v>0.74499999999989996</v>
          </cell>
          <cell r="CU495">
            <v>0.64500000000000002</v>
          </cell>
          <cell r="CV495">
            <v>0.745</v>
          </cell>
          <cell r="CW495">
            <v>0.64500000000000002</v>
          </cell>
          <cell r="CX495">
            <v>0.74499999999989996</v>
          </cell>
          <cell r="CY495">
            <v>0.64500000000000002</v>
          </cell>
          <cell r="CZ495">
            <v>0.745</v>
          </cell>
          <cell r="DA495">
            <v>0.64500000000000002</v>
          </cell>
          <cell r="DB495">
            <v>0.74499999999989996</v>
          </cell>
          <cell r="DC495">
            <v>0.64500000000000002</v>
          </cell>
          <cell r="DD495">
            <v>0.745</v>
          </cell>
          <cell r="DE495">
            <v>0.64500000000000002</v>
          </cell>
          <cell r="DF495">
            <v>0.74499999999989996</v>
          </cell>
          <cell r="DG495">
            <v>0.64500000000000002</v>
          </cell>
          <cell r="DH495">
            <v>0.745</v>
          </cell>
          <cell r="DI495">
            <v>0.64500000000000002</v>
          </cell>
          <cell r="DJ495">
            <v>0.74499999999989996</v>
          </cell>
          <cell r="DK495">
            <v>0.64500000000000002</v>
          </cell>
        </row>
        <row r="496">
          <cell r="A496" t="str">
            <v>COMPLAINTS RESOLUTION TDIAU</v>
          </cell>
          <cell r="B496" t="str">
            <v>COMPLAINTS RESOLUTION TDI</v>
          </cell>
          <cell r="C496" t="str">
            <v>AU</v>
          </cell>
          <cell r="D496">
            <v>0.745</v>
          </cell>
          <cell r="E496">
            <v>0.64500000000000002</v>
          </cell>
          <cell r="F496">
            <v>0.74499999999989996</v>
          </cell>
          <cell r="G496">
            <v>0.64500000000000002</v>
          </cell>
          <cell r="H496">
            <v>0.745</v>
          </cell>
          <cell r="I496">
            <v>0.64500000000000002</v>
          </cell>
          <cell r="J496">
            <v>0.74499999999989996</v>
          </cell>
          <cell r="K496">
            <v>0.64500000000000002</v>
          </cell>
          <cell r="L496">
            <v>0.745</v>
          </cell>
          <cell r="M496">
            <v>0.64500000000000002</v>
          </cell>
          <cell r="N496">
            <v>0.74499999999989996</v>
          </cell>
          <cell r="O496">
            <v>0.64500000000000002</v>
          </cell>
          <cell r="P496">
            <v>0.745</v>
          </cell>
          <cell r="Q496">
            <v>0.64500000000000002</v>
          </cell>
          <cell r="R496">
            <v>0.74499999999989996</v>
          </cell>
          <cell r="S496">
            <v>0.64500000000000002</v>
          </cell>
          <cell r="T496">
            <v>0.745</v>
          </cell>
          <cell r="U496">
            <v>0.64500000000000002</v>
          </cell>
          <cell r="V496">
            <v>0.74499999999989996</v>
          </cell>
          <cell r="W496">
            <v>0.64500000000000002</v>
          </cell>
          <cell r="X496">
            <v>0.745</v>
          </cell>
          <cell r="Y496">
            <v>0.64500000000000002</v>
          </cell>
          <cell r="Z496">
            <v>0.74499999999989996</v>
          </cell>
          <cell r="AA496">
            <v>0.64500000000000002</v>
          </cell>
          <cell r="AB496">
            <v>0.745</v>
          </cell>
          <cell r="AC496">
            <v>0.64500000000000002</v>
          </cell>
          <cell r="AD496">
            <v>0.74499999999989996</v>
          </cell>
          <cell r="AE496">
            <v>0.64500000000000002</v>
          </cell>
          <cell r="AF496">
            <v>0.745</v>
          </cell>
          <cell r="AG496">
            <v>0.64500000000000002</v>
          </cell>
          <cell r="AH496">
            <v>0.74499999999989996</v>
          </cell>
          <cell r="AI496">
            <v>0.64500000000000002</v>
          </cell>
          <cell r="AJ496">
            <v>0.745</v>
          </cell>
          <cell r="AK496">
            <v>0.64500000000000002</v>
          </cell>
          <cell r="AL496">
            <v>0.74499999999989996</v>
          </cell>
          <cell r="AM496">
            <v>0.64500000000000002</v>
          </cell>
          <cell r="AN496">
            <v>0.745</v>
          </cell>
          <cell r="AO496">
            <v>0.64500000000000002</v>
          </cell>
          <cell r="AP496">
            <v>0.74499999999989996</v>
          </cell>
          <cell r="AQ496">
            <v>0.64500000000000002</v>
          </cell>
          <cell r="AR496">
            <v>0.745</v>
          </cell>
          <cell r="AS496">
            <v>0.64500000000000002</v>
          </cell>
          <cell r="AT496">
            <v>0.74499999999989996</v>
          </cell>
          <cell r="AU496">
            <v>0.64500000000000002</v>
          </cell>
          <cell r="AV496">
            <v>0.745</v>
          </cell>
          <cell r="AW496">
            <v>0.64500000000000002</v>
          </cell>
          <cell r="AX496">
            <v>0.74499999999989996</v>
          </cell>
          <cell r="AY496">
            <v>0.64500000000000002</v>
          </cell>
          <cell r="AZ496">
            <v>0.745</v>
          </cell>
          <cell r="BA496">
            <v>0.64500000000000002</v>
          </cell>
          <cell r="BB496">
            <v>0.74499999999989996</v>
          </cell>
          <cell r="BC496">
            <v>0.64500000000000002</v>
          </cell>
          <cell r="BD496">
            <v>0.745</v>
          </cell>
          <cell r="BE496">
            <v>0.64500000000000002</v>
          </cell>
          <cell r="BF496">
            <v>0.74499999999989996</v>
          </cell>
          <cell r="BG496">
            <v>0.64500000000000002</v>
          </cell>
          <cell r="BH496">
            <v>0.745</v>
          </cell>
          <cell r="BI496">
            <v>0.64500000000000002</v>
          </cell>
          <cell r="BJ496">
            <v>0.74499999999989996</v>
          </cell>
          <cell r="BK496">
            <v>0.64500000000000002</v>
          </cell>
          <cell r="BL496">
            <v>0.745</v>
          </cell>
          <cell r="BM496">
            <v>0.64500000000000002</v>
          </cell>
          <cell r="BN496">
            <v>0.74499999999989996</v>
          </cell>
          <cell r="BO496">
            <v>0.64500000000000002</v>
          </cell>
          <cell r="BP496">
            <v>0.745</v>
          </cell>
          <cell r="BQ496">
            <v>0.64500000000000002</v>
          </cell>
          <cell r="BR496">
            <v>0.74499999999989996</v>
          </cell>
          <cell r="BS496">
            <v>0.64500000000000002</v>
          </cell>
          <cell r="BT496">
            <v>0.745</v>
          </cell>
          <cell r="BU496">
            <v>0.64500000000000002</v>
          </cell>
          <cell r="BV496">
            <v>0.74499999999989996</v>
          </cell>
          <cell r="BW496">
            <v>0.64500000000000002</v>
          </cell>
          <cell r="BX496">
            <v>0.745</v>
          </cell>
          <cell r="BY496">
            <v>0.64500000000000002</v>
          </cell>
          <cell r="BZ496">
            <v>0.74499999999989996</v>
          </cell>
          <cell r="CA496">
            <v>0.64500000000000002</v>
          </cell>
          <cell r="CB496">
            <v>0.745</v>
          </cell>
          <cell r="CC496">
            <v>0.64500000000000002</v>
          </cell>
          <cell r="CD496">
            <v>0.74499999999989996</v>
          </cell>
          <cell r="CE496">
            <v>0.64500000000000002</v>
          </cell>
          <cell r="CF496">
            <v>0.745</v>
          </cell>
          <cell r="CG496">
            <v>0.64500000000000002</v>
          </cell>
          <cell r="CH496">
            <v>0.74499999999989996</v>
          </cell>
          <cell r="CI496">
            <v>0.64500000000000002</v>
          </cell>
          <cell r="CJ496">
            <v>0.745</v>
          </cell>
          <cell r="CK496">
            <v>0.64500000000000002</v>
          </cell>
          <cell r="CL496">
            <v>0.74499999999989996</v>
          </cell>
          <cell r="CM496">
            <v>0.64500000000000002</v>
          </cell>
          <cell r="CN496">
            <v>0.745</v>
          </cell>
          <cell r="CO496">
            <v>0.64500000000000002</v>
          </cell>
          <cell r="CP496">
            <v>0.74499999999989996</v>
          </cell>
          <cell r="CQ496">
            <v>0.64500000000000002</v>
          </cell>
          <cell r="CR496">
            <v>0.745</v>
          </cell>
          <cell r="CS496">
            <v>0.64500000000000002</v>
          </cell>
          <cell r="CT496">
            <v>0.74499999999989996</v>
          </cell>
          <cell r="CU496">
            <v>0.64500000000000002</v>
          </cell>
          <cell r="CV496">
            <v>0.745</v>
          </cell>
          <cell r="CW496">
            <v>0.64500000000000002</v>
          </cell>
          <cell r="CX496">
            <v>0.74499999999989996</v>
          </cell>
          <cell r="CY496">
            <v>0.64500000000000002</v>
          </cell>
          <cell r="CZ496">
            <v>0.745</v>
          </cell>
          <cell r="DA496">
            <v>0.64500000000000002</v>
          </cell>
          <cell r="DB496">
            <v>0.74499999999989996</v>
          </cell>
          <cell r="DC496">
            <v>0.64500000000000002</v>
          </cell>
          <cell r="DD496">
            <v>0.745</v>
          </cell>
          <cell r="DE496">
            <v>0.64500000000000002</v>
          </cell>
          <cell r="DF496">
            <v>0.74499999999989996</v>
          </cell>
          <cell r="DG496">
            <v>0.64500000000000002</v>
          </cell>
          <cell r="DH496">
            <v>0.745</v>
          </cell>
          <cell r="DI496">
            <v>0.64500000000000002</v>
          </cell>
          <cell r="DJ496">
            <v>0.74499999999989996</v>
          </cell>
          <cell r="DK496">
            <v>0.64500000000000002</v>
          </cell>
        </row>
        <row r="497">
          <cell r="A497" t="str">
            <v>COMPLAINTS RESOLUTION TDINZ</v>
          </cell>
          <cell r="B497" t="str">
            <v>COMPLAINTS RESOLUTION TDI</v>
          </cell>
          <cell r="C497" t="str">
            <v>NZ</v>
          </cell>
          <cell r="D497">
            <v>0.745</v>
          </cell>
          <cell r="E497">
            <v>0.64500000000000002</v>
          </cell>
          <cell r="F497">
            <v>0.74499999999989996</v>
          </cell>
          <cell r="G497">
            <v>0.64500000000000002</v>
          </cell>
          <cell r="H497">
            <v>0.745</v>
          </cell>
          <cell r="I497">
            <v>0.64500000000000002</v>
          </cell>
          <cell r="J497">
            <v>0.74499999999989996</v>
          </cell>
          <cell r="K497">
            <v>0.64500000000000002</v>
          </cell>
          <cell r="L497">
            <v>0.745</v>
          </cell>
          <cell r="M497">
            <v>0.64500000000000002</v>
          </cell>
          <cell r="N497">
            <v>0.74499999999989996</v>
          </cell>
          <cell r="O497">
            <v>0.64500000000000002</v>
          </cell>
          <cell r="P497">
            <v>0.745</v>
          </cell>
          <cell r="Q497">
            <v>0.64500000000000002</v>
          </cell>
          <cell r="R497">
            <v>0.74499999999989996</v>
          </cell>
          <cell r="S497">
            <v>0.64500000000000002</v>
          </cell>
          <cell r="T497">
            <v>0.745</v>
          </cell>
          <cell r="U497">
            <v>0.64500000000000002</v>
          </cell>
          <cell r="V497">
            <v>0.74499999999989996</v>
          </cell>
          <cell r="W497">
            <v>0.64500000000000002</v>
          </cell>
          <cell r="X497">
            <v>0.745</v>
          </cell>
          <cell r="Y497">
            <v>0.64500000000000002</v>
          </cell>
          <cell r="Z497">
            <v>0.74499999999989996</v>
          </cell>
          <cell r="AA497">
            <v>0.64500000000000002</v>
          </cell>
          <cell r="AB497">
            <v>0.745</v>
          </cell>
          <cell r="AC497">
            <v>0.64500000000000002</v>
          </cell>
          <cell r="AD497">
            <v>0.74499999999989996</v>
          </cell>
          <cell r="AE497">
            <v>0.64500000000000002</v>
          </cell>
          <cell r="AF497">
            <v>0.745</v>
          </cell>
          <cell r="AG497">
            <v>0.64500000000000002</v>
          </cell>
          <cell r="AH497">
            <v>0.74499999999989996</v>
          </cell>
          <cell r="AI497">
            <v>0.64500000000000002</v>
          </cell>
          <cell r="AJ497">
            <v>0.745</v>
          </cell>
          <cell r="AK497">
            <v>0.64500000000000002</v>
          </cell>
          <cell r="AL497">
            <v>0.74499999999989996</v>
          </cell>
          <cell r="AM497">
            <v>0.64500000000000002</v>
          </cell>
          <cell r="AN497">
            <v>0.745</v>
          </cell>
          <cell r="AO497">
            <v>0.64500000000000002</v>
          </cell>
          <cell r="AP497">
            <v>0.74499999999989996</v>
          </cell>
          <cell r="AQ497">
            <v>0.64500000000000002</v>
          </cell>
          <cell r="AR497">
            <v>0.745</v>
          </cell>
          <cell r="AS497">
            <v>0.64500000000000002</v>
          </cell>
          <cell r="AT497">
            <v>0.74499999999989996</v>
          </cell>
          <cell r="AU497">
            <v>0.64500000000000002</v>
          </cell>
          <cell r="AV497">
            <v>0.745</v>
          </cell>
          <cell r="AW497">
            <v>0.64500000000000002</v>
          </cell>
          <cell r="AX497">
            <v>0.74499999999989996</v>
          </cell>
          <cell r="AY497">
            <v>0.64500000000000002</v>
          </cell>
          <cell r="AZ497">
            <v>0.745</v>
          </cell>
          <cell r="BA497">
            <v>0.64500000000000002</v>
          </cell>
          <cell r="BB497">
            <v>0.74499999999989996</v>
          </cell>
          <cell r="BC497">
            <v>0.64500000000000002</v>
          </cell>
          <cell r="BD497">
            <v>0.745</v>
          </cell>
          <cell r="BE497">
            <v>0.64500000000000002</v>
          </cell>
          <cell r="BF497">
            <v>0.74499999999989996</v>
          </cell>
          <cell r="BG497">
            <v>0.64500000000000002</v>
          </cell>
          <cell r="BH497">
            <v>0.745</v>
          </cell>
          <cell r="BI497">
            <v>0.64500000000000002</v>
          </cell>
          <cell r="BJ497">
            <v>0.74499999999989996</v>
          </cell>
          <cell r="BK497">
            <v>0.64500000000000002</v>
          </cell>
          <cell r="BL497">
            <v>0.745</v>
          </cell>
          <cell r="BM497">
            <v>0.64500000000000002</v>
          </cell>
          <cell r="BN497">
            <v>0.74499999999989996</v>
          </cell>
          <cell r="BO497">
            <v>0.64500000000000002</v>
          </cell>
          <cell r="BP497">
            <v>0.745</v>
          </cell>
          <cell r="BQ497">
            <v>0.64500000000000002</v>
          </cell>
          <cell r="BR497">
            <v>0.74499999999989996</v>
          </cell>
          <cell r="BS497">
            <v>0.64500000000000002</v>
          </cell>
          <cell r="BT497">
            <v>0.745</v>
          </cell>
          <cell r="BU497">
            <v>0.64500000000000002</v>
          </cell>
          <cell r="BV497">
            <v>0.74499999999989996</v>
          </cell>
          <cell r="BW497">
            <v>0.64500000000000002</v>
          </cell>
          <cell r="BX497">
            <v>0.745</v>
          </cell>
          <cell r="BY497">
            <v>0.64500000000000002</v>
          </cell>
          <cell r="BZ497">
            <v>0.74499999999989996</v>
          </cell>
          <cell r="CA497">
            <v>0.64500000000000002</v>
          </cell>
          <cell r="CB497">
            <v>0.745</v>
          </cell>
          <cell r="CC497">
            <v>0.64500000000000002</v>
          </cell>
          <cell r="CD497">
            <v>0.74499999999989996</v>
          </cell>
          <cell r="CE497">
            <v>0.64500000000000002</v>
          </cell>
          <cell r="CF497">
            <v>0.745</v>
          </cell>
          <cell r="CG497">
            <v>0.64500000000000002</v>
          </cell>
          <cell r="CH497">
            <v>0.74499999999989996</v>
          </cell>
          <cell r="CI497">
            <v>0.64500000000000002</v>
          </cell>
          <cell r="CJ497">
            <v>0.745</v>
          </cell>
          <cell r="CK497">
            <v>0.64500000000000002</v>
          </cell>
          <cell r="CL497">
            <v>0.74499999999989996</v>
          </cell>
          <cell r="CM497">
            <v>0.64500000000000002</v>
          </cell>
          <cell r="CN497">
            <v>0.745</v>
          </cell>
          <cell r="CO497">
            <v>0.64500000000000002</v>
          </cell>
          <cell r="CP497">
            <v>0.74499999999989996</v>
          </cell>
          <cell r="CQ497">
            <v>0.64500000000000002</v>
          </cell>
          <cell r="CR497">
            <v>0.745</v>
          </cell>
          <cell r="CS497">
            <v>0.64500000000000002</v>
          </cell>
          <cell r="CT497">
            <v>0.74499999999989996</v>
          </cell>
          <cell r="CU497">
            <v>0.64500000000000002</v>
          </cell>
          <cell r="CV497">
            <v>0.745</v>
          </cell>
          <cell r="CW497">
            <v>0.64500000000000002</v>
          </cell>
          <cell r="CX497">
            <v>0.74499999999989996</v>
          </cell>
          <cell r="CY497">
            <v>0.64500000000000002</v>
          </cell>
          <cell r="CZ497">
            <v>0.745</v>
          </cell>
          <cell r="DA497">
            <v>0.64500000000000002</v>
          </cell>
          <cell r="DB497">
            <v>0.74499999999989996</v>
          </cell>
          <cell r="DC497">
            <v>0.64500000000000002</v>
          </cell>
          <cell r="DD497">
            <v>0.745</v>
          </cell>
          <cell r="DE497">
            <v>0.64500000000000002</v>
          </cell>
          <cell r="DF497">
            <v>0.74499999999989996</v>
          </cell>
          <cell r="DG497">
            <v>0.64500000000000002</v>
          </cell>
          <cell r="DH497">
            <v>0.745</v>
          </cell>
          <cell r="DI497">
            <v>0.64500000000000002</v>
          </cell>
          <cell r="DJ497">
            <v>0.74499999999989996</v>
          </cell>
          <cell r="DK497">
            <v>0.64500000000000002</v>
          </cell>
        </row>
        <row r="498">
          <cell r="A498" t="str">
            <v>COMPLAINTS RESOLUTION TDIIN</v>
          </cell>
          <cell r="B498" t="str">
            <v>COMPLAINTS RESOLUTION TDI</v>
          </cell>
          <cell r="C498" t="str">
            <v>IN</v>
          </cell>
          <cell r="D498">
            <v>0.745</v>
          </cell>
          <cell r="E498">
            <v>0.64500000000000002</v>
          </cell>
          <cell r="F498">
            <v>0.74499999999989996</v>
          </cell>
          <cell r="G498">
            <v>0.64500000000000002</v>
          </cell>
          <cell r="H498">
            <v>0.745</v>
          </cell>
          <cell r="I498">
            <v>0.64500000000000002</v>
          </cell>
          <cell r="J498">
            <v>0.74499999999989996</v>
          </cell>
          <cell r="K498">
            <v>0.64500000000000002</v>
          </cell>
          <cell r="L498">
            <v>0.745</v>
          </cell>
          <cell r="M498">
            <v>0.64500000000000002</v>
          </cell>
          <cell r="N498">
            <v>0.74499999999989996</v>
          </cell>
          <cell r="O498">
            <v>0.64500000000000002</v>
          </cell>
          <cell r="P498">
            <v>0.745</v>
          </cell>
          <cell r="Q498">
            <v>0.64500000000000002</v>
          </cell>
          <cell r="R498">
            <v>0.74499999999989996</v>
          </cell>
          <cell r="S498">
            <v>0.64500000000000002</v>
          </cell>
          <cell r="T498">
            <v>0.745</v>
          </cell>
          <cell r="U498">
            <v>0.64500000000000002</v>
          </cell>
          <cell r="V498">
            <v>0.74499999999989996</v>
          </cell>
          <cell r="W498">
            <v>0.64500000000000002</v>
          </cell>
          <cell r="X498">
            <v>0.745</v>
          </cell>
          <cell r="Y498">
            <v>0.64500000000000002</v>
          </cell>
          <cell r="Z498">
            <v>0.74499999999989996</v>
          </cell>
          <cell r="AA498">
            <v>0.64500000000000002</v>
          </cell>
          <cell r="AB498">
            <v>0.745</v>
          </cell>
          <cell r="AC498">
            <v>0.64500000000000002</v>
          </cell>
          <cell r="AD498">
            <v>0.74499999999989996</v>
          </cell>
          <cell r="AE498">
            <v>0.64500000000000002</v>
          </cell>
          <cell r="AF498">
            <v>0.745</v>
          </cell>
          <cell r="AG498">
            <v>0.64500000000000002</v>
          </cell>
          <cell r="AH498">
            <v>0.74499999999989996</v>
          </cell>
          <cell r="AI498">
            <v>0.64500000000000002</v>
          </cell>
          <cell r="AJ498">
            <v>0.745</v>
          </cell>
          <cell r="AK498">
            <v>0.64500000000000002</v>
          </cell>
          <cell r="AL498">
            <v>0.74499999999989996</v>
          </cell>
          <cell r="AM498">
            <v>0.64500000000000002</v>
          </cell>
          <cell r="AN498">
            <v>0.745</v>
          </cell>
          <cell r="AO498">
            <v>0.64500000000000002</v>
          </cell>
          <cell r="AP498">
            <v>0.74499999999989996</v>
          </cell>
          <cell r="AQ498">
            <v>0.64500000000000002</v>
          </cell>
          <cell r="AR498">
            <v>0.745</v>
          </cell>
          <cell r="AS498">
            <v>0.64500000000000002</v>
          </cell>
          <cell r="AT498">
            <v>0.74499999999989996</v>
          </cell>
          <cell r="AU498">
            <v>0.64500000000000002</v>
          </cell>
          <cell r="AV498">
            <v>0.745</v>
          </cell>
          <cell r="AW498">
            <v>0.64500000000000002</v>
          </cell>
          <cell r="AX498">
            <v>0.74499999999989996</v>
          </cell>
          <cell r="AY498">
            <v>0.64500000000000002</v>
          </cell>
          <cell r="AZ498">
            <v>0.745</v>
          </cell>
          <cell r="BA498">
            <v>0.64500000000000002</v>
          </cell>
          <cell r="BB498">
            <v>0.74499999999989996</v>
          </cell>
          <cell r="BC498">
            <v>0.64500000000000002</v>
          </cell>
          <cell r="BD498">
            <v>0.745</v>
          </cell>
          <cell r="BE498">
            <v>0.64500000000000002</v>
          </cell>
          <cell r="BF498">
            <v>0.74499999999989996</v>
          </cell>
          <cell r="BG498">
            <v>0.64500000000000002</v>
          </cell>
          <cell r="BH498">
            <v>0.745</v>
          </cell>
          <cell r="BI498">
            <v>0.64500000000000002</v>
          </cell>
          <cell r="BJ498">
            <v>0.74499999999989996</v>
          </cell>
          <cell r="BK498">
            <v>0.64500000000000002</v>
          </cell>
          <cell r="BL498">
            <v>0.745</v>
          </cell>
          <cell r="BM498">
            <v>0.64500000000000002</v>
          </cell>
          <cell r="BN498">
            <v>0.74499999999989996</v>
          </cell>
          <cell r="BO498">
            <v>0.64500000000000002</v>
          </cell>
          <cell r="BP498">
            <v>0.745</v>
          </cell>
          <cell r="BQ498">
            <v>0.64500000000000002</v>
          </cell>
          <cell r="BR498">
            <v>0.74499999999989996</v>
          </cell>
          <cell r="BS498">
            <v>0.64500000000000002</v>
          </cell>
          <cell r="BT498">
            <v>0.745</v>
          </cell>
          <cell r="BU498">
            <v>0.64500000000000002</v>
          </cell>
          <cell r="BV498">
            <v>0.74499999999989996</v>
          </cell>
          <cell r="BW498">
            <v>0.64500000000000002</v>
          </cell>
          <cell r="BX498">
            <v>0.745</v>
          </cell>
          <cell r="BY498">
            <v>0.64500000000000002</v>
          </cell>
          <cell r="BZ498">
            <v>0.74499999999989996</v>
          </cell>
          <cell r="CA498">
            <v>0.64500000000000002</v>
          </cell>
          <cell r="CB498">
            <v>0.745</v>
          </cell>
          <cell r="CC498">
            <v>0.64500000000000002</v>
          </cell>
          <cell r="CD498">
            <v>0.74499999999989996</v>
          </cell>
          <cell r="CE498">
            <v>0.64500000000000002</v>
          </cell>
          <cell r="CF498">
            <v>0.745</v>
          </cell>
          <cell r="CG498">
            <v>0.64500000000000002</v>
          </cell>
          <cell r="CH498">
            <v>0.74499999999989996</v>
          </cell>
          <cell r="CI498">
            <v>0.64500000000000002</v>
          </cell>
          <cell r="CJ498">
            <v>0.745</v>
          </cell>
          <cell r="CK498">
            <v>0.64500000000000002</v>
          </cell>
          <cell r="CL498">
            <v>0.74499999999989996</v>
          </cell>
          <cell r="CM498">
            <v>0.64500000000000002</v>
          </cell>
          <cell r="CN498">
            <v>0.745</v>
          </cell>
          <cell r="CO498">
            <v>0.64500000000000002</v>
          </cell>
          <cell r="CP498">
            <v>0.74499999999989996</v>
          </cell>
          <cell r="CQ498">
            <v>0.64500000000000002</v>
          </cell>
          <cell r="CR498">
            <v>0.745</v>
          </cell>
          <cell r="CS498">
            <v>0.64500000000000002</v>
          </cell>
          <cell r="CT498">
            <v>0.74499999999989996</v>
          </cell>
          <cell r="CU498">
            <v>0.64500000000000002</v>
          </cell>
          <cell r="CV498">
            <v>0.745</v>
          </cell>
          <cell r="CW498">
            <v>0.64500000000000002</v>
          </cell>
          <cell r="CX498">
            <v>0.74499999999989996</v>
          </cell>
          <cell r="CY498">
            <v>0.64500000000000002</v>
          </cell>
          <cell r="CZ498">
            <v>0.745</v>
          </cell>
          <cell r="DA498">
            <v>0.64500000000000002</v>
          </cell>
          <cell r="DB498">
            <v>0.74499999999989996</v>
          </cell>
          <cell r="DC498">
            <v>0.64500000000000002</v>
          </cell>
          <cell r="DD498">
            <v>0.745</v>
          </cell>
          <cell r="DE498">
            <v>0.64500000000000002</v>
          </cell>
          <cell r="DF498">
            <v>0.74499999999989996</v>
          </cell>
          <cell r="DG498">
            <v>0.64500000000000002</v>
          </cell>
          <cell r="DH498">
            <v>0.745</v>
          </cell>
          <cell r="DI498">
            <v>0.64500000000000002</v>
          </cell>
          <cell r="DJ498">
            <v>0.74499999999989996</v>
          </cell>
          <cell r="DK498">
            <v>0.64500000000000002</v>
          </cell>
        </row>
        <row r="499">
          <cell r="A499" t="str">
            <v>COMPLAINTS RESOLUTION TDIPK</v>
          </cell>
          <cell r="B499" t="str">
            <v>COMPLAINTS RESOLUTION TDI</v>
          </cell>
          <cell r="C499" t="str">
            <v>PK</v>
          </cell>
          <cell r="D499">
            <v>0.745</v>
          </cell>
          <cell r="E499">
            <v>0.64500000000000002</v>
          </cell>
          <cell r="F499">
            <v>0.74499999999989996</v>
          </cell>
          <cell r="G499">
            <v>0.64500000000000002</v>
          </cell>
          <cell r="H499">
            <v>0.745</v>
          </cell>
          <cell r="I499">
            <v>0.64500000000000002</v>
          </cell>
          <cell r="J499">
            <v>0.74499999999989996</v>
          </cell>
          <cell r="K499">
            <v>0.64500000000000002</v>
          </cell>
          <cell r="L499">
            <v>0.745</v>
          </cell>
          <cell r="M499">
            <v>0.64500000000000002</v>
          </cell>
          <cell r="N499">
            <v>0.74499999999989996</v>
          </cell>
          <cell r="O499">
            <v>0.64500000000000002</v>
          </cell>
          <cell r="P499">
            <v>0.745</v>
          </cell>
          <cell r="Q499">
            <v>0.64500000000000002</v>
          </cell>
          <cell r="R499">
            <v>0.74499999999989996</v>
          </cell>
          <cell r="S499">
            <v>0.64500000000000002</v>
          </cell>
          <cell r="T499">
            <v>0.745</v>
          </cell>
          <cell r="U499">
            <v>0.64500000000000002</v>
          </cell>
          <cell r="V499">
            <v>0.74499999999989996</v>
          </cell>
          <cell r="W499">
            <v>0.64500000000000002</v>
          </cell>
          <cell r="X499">
            <v>0.745</v>
          </cell>
          <cell r="Y499">
            <v>0.64500000000000002</v>
          </cell>
          <cell r="Z499">
            <v>0.74499999999989996</v>
          </cell>
          <cell r="AA499">
            <v>0.64500000000000002</v>
          </cell>
          <cell r="AB499">
            <v>0.745</v>
          </cell>
          <cell r="AC499">
            <v>0.64500000000000002</v>
          </cell>
          <cell r="AD499">
            <v>0.74499999999989996</v>
          </cell>
          <cell r="AE499">
            <v>0.64500000000000002</v>
          </cell>
          <cell r="AF499">
            <v>0.745</v>
          </cell>
          <cell r="AG499">
            <v>0.64500000000000002</v>
          </cell>
          <cell r="AH499">
            <v>0.74499999999989996</v>
          </cell>
          <cell r="AI499">
            <v>0.64500000000000002</v>
          </cell>
          <cell r="AJ499">
            <v>0.745</v>
          </cell>
          <cell r="AK499">
            <v>0.64500000000000002</v>
          </cell>
          <cell r="AL499">
            <v>0.74499999999989996</v>
          </cell>
          <cell r="AM499">
            <v>0.64500000000000002</v>
          </cell>
          <cell r="AN499">
            <v>0.745</v>
          </cell>
          <cell r="AO499">
            <v>0.64500000000000002</v>
          </cell>
          <cell r="AP499">
            <v>0.74499999999989996</v>
          </cell>
          <cell r="AQ499">
            <v>0.64500000000000002</v>
          </cell>
          <cell r="AR499">
            <v>0.745</v>
          </cell>
          <cell r="AS499">
            <v>0.64500000000000002</v>
          </cell>
          <cell r="AT499">
            <v>0.74499999999989996</v>
          </cell>
          <cell r="AU499">
            <v>0.64500000000000002</v>
          </cell>
          <cell r="AV499">
            <v>0.745</v>
          </cell>
          <cell r="AW499">
            <v>0.64500000000000002</v>
          </cell>
          <cell r="AX499">
            <v>0.74499999999989996</v>
          </cell>
          <cell r="AY499">
            <v>0.64500000000000002</v>
          </cell>
          <cell r="AZ499">
            <v>0.745</v>
          </cell>
          <cell r="BA499">
            <v>0.64500000000000002</v>
          </cell>
          <cell r="BB499">
            <v>0.74499999999989996</v>
          </cell>
          <cell r="BC499">
            <v>0.64500000000000002</v>
          </cell>
          <cell r="BD499">
            <v>0.745</v>
          </cell>
          <cell r="BE499">
            <v>0.64500000000000002</v>
          </cell>
          <cell r="BF499">
            <v>0.74499999999989996</v>
          </cell>
          <cell r="BG499">
            <v>0.64500000000000002</v>
          </cell>
          <cell r="BH499">
            <v>0.745</v>
          </cell>
          <cell r="BI499">
            <v>0.64500000000000002</v>
          </cell>
          <cell r="BJ499">
            <v>0.74499999999989996</v>
          </cell>
          <cell r="BK499">
            <v>0.64500000000000002</v>
          </cell>
          <cell r="BL499">
            <v>0.745</v>
          </cell>
          <cell r="BM499">
            <v>0.64500000000000002</v>
          </cell>
          <cell r="BN499">
            <v>0.74499999999989996</v>
          </cell>
          <cell r="BO499">
            <v>0.64500000000000002</v>
          </cell>
          <cell r="BP499">
            <v>0.745</v>
          </cell>
          <cell r="BQ499">
            <v>0.64500000000000002</v>
          </cell>
          <cell r="BR499">
            <v>0.74499999999989996</v>
          </cell>
          <cell r="BS499">
            <v>0.64500000000000002</v>
          </cell>
          <cell r="BT499">
            <v>0.745</v>
          </cell>
          <cell r="BU499">
            <v>0.64500000000000002</v>
          </cell>
          <cell r="BV499">
            <v>0.74499999999989996</v>
          </cell>
          <cell r="BW499">
            <v>0.64500000000000002</v>
          </cell>
          <cell r="BX499">
            <v>0.745</v>
          </cell>
          <cell r="BY499">
            <v>0.64500000000000002</v>
          </cell>
          <cell r="BZ499">
            <v>0.74499999999989996</v>
          </cell>
          <cell r="CA499">
            <v>0.64500000000000002</v>
          </cell>
          <cell r="CB499">
            <v>0.745</v>
          </cell>
          <cell r="CC499">
            <v>0.64500000000000002</v>
          </cell>
          <cell r="CD499">
            <v>0.74499999999989996</v>
          </cell>
          <cell r="CE499">
            <v>0.64500000000000002</v>
          </cell>
          <cell r="CF499">
            <v>0.745</v>
          </cell>
          <cell r="CG499">
            <v>0.64500000000000002</v>
          </cell>
          <cell r="CH499">
            <v>0.74499999999989996</v>
          </cell>
          <cell r="CI499">
            <v>0.64500000000000002</v>
          </cell>
          <cell r="CJ499">
            <v>0.745</v>
          </cell>
          <cell r="CK499">
            <v>0.64500000000000002</v>
          </cell>
          <cell r="CL499">
            <v>0.74499999999989996</v>
          </cell>
          <cell r="CM499">
            <v>0.64500000000000002</v>
          </cell>
          <cell r="CN499">
            <v>0.745</v>
          </cell>
          <cell r="CO499">
            <v>0.64500000000000002</v>
          </cell>
          <cell r="CP499">
            <v>0.74499999999989996</v>
          </cell>
          <cell r="CQ499">
            <v>0.64500000000000002</v>
          </cell>
          <cell r="CR499">
            <v>0.745</v>
          </cell>
          <cell r="CS499">
            <v>0.64500000000000002</v>
          </cell>
          <cell r="CT499">
            <v>0.74499999999989996</v>
          </cell>
          <cell r="CU499">
            <v>0.64500000000000002</v>
          </cell>
          <cell r="CV499">
            <v>0.745</v>
          </cell>
          <cell r="CW499">
            <v>0.64500000000000002</v>
          </cell>
          <cell r="CX499">
            <v>0.74499999999989996</v>
          </cell>
          <cell r="CY499">
            <v>0.64500000000000002</v>
          </cell>
          <cell r="CZ499">
            <v>0.745</v>
          </cell>
          <cell r="DA499">
            <v>0.64500000000000002</v>
          </cell>
          <cell r="DB499">
            <v>0.74499999999989996</v>
          </cell>
          <cell r="DC499">
            <v>0.64500000000000002</v>
          </cell>
          <cell r="DD499">
            <v>0.745</v>
          </cell>
          <cell r="DE499">
            <v>0.64500000000000002</v>
          </cell>
          <cell r="DF499">
            <v>0.74499999999989996</v>
          </cell>
          <cell r="DG499">
            <v>0.64500000000000002</v>
          </cell>
          <cell r="DH499">
            <v>0.745</v>
          </cell>
          <cell r="DI499">
            <v>0.64500000000000002</v>
          </cell>
          <cell r="DJ499">
            <v>0.74499999999989996</v>
          </cell>
          <cell r="DK499">
            <v>0.64500000000000002</v>
          </cell>
        </row>
        <row r="500">
          <cell r="A500" t="str">
            <v>COMPLAINTS RESOLUTION TDILK</v>
          </cell>
          <cell r="B500" t="str">
            <v>COMPLAINTS RESOLUTION TDI</v>
          </cell>
          <cell r="C500" t="str">
            <v>LK</v>
          </cell>
          <cell r="D500">
            <v>0.745</v>
          </cell>
          <cell r="E500">
            <v>0.64500000000000002</v>
          </cell>
          <cell r="F500">
            <v>0.74499999999989996</v>
          </cell>
          <cell r="G500">
            <v>0.64500000000000002</v>
          </cell>
          <cell r="H500">
            <v>0.745</v>
          </cell>
          <cell r="I500">
            <v>0.64500000000000002</v>
          </cell>
          <cell r="J500">
            <v>0.74499999999989996</v>
          </cell>
          <cell r="K500">
            <v>0.64500000000000002</v>
          </cell>
          <cell r="L500">
            <v>0.745</v>
          </cell>
          <cell r="M500">
            <v>0.64500000000000002</v>
          </cell>
          <cell r="N500">
            <v>0.74499999999989996</v>
          </cell>
          <cell r="O500">
            <v>0.64500000000000002</v>
          </cell>
          <cell r="P500">
            <v>0.745</v>
          </cell>
          <cell r="Q500">
            <v>0.64500000000000002</v>
          </cell>
          <cell r="R500">
            <v>0.74499999999989996</v>
          </cell>
          <cell r="S500">
            <v>0.64500000000000002</v>
          </cell>
          <cell r="T500">
            <v>0.745</v>
          </cell>
          <cell r="U500">
            <v>0.64500000000000002</v>
          </cell>
          <cell r="V500">
            <v>0.74499999999989996</v>
          </cell>
          <cell r="W500">
            <v>0.64500000000000002</v>
          </cell>
          <cell r="X500">
            <v>0.745</v>
          </cell>
          <cell r="Y500">
            <v>0.64500000000000002</v>
          </cell>
          <cell r="Z500">
            <v>0.74499999999989996</v>
          </cell>
          <cell r="AA500">
            <v>0.64500000000000002</v>
          </cell>
          <cell r="AB500">
            <v>0.745</v>
          </cell>
          <cell r="AC500">
            <v>0.64500000000000002</v>
          </cell>
          <cell r="AD500">
            <v>0.74499999999989996</v>
          </cell>
          <cell r="AE500">
            <v>0.64500000000000002</v>
          </cell>
          <cell r="AF500">
            <v>0.745</v>
          </cell>
          <cell r="AG500">
            <v>0.64500000000000002</v>
          </cell>
          <cell r="AH500">
            <v>0.74499999999989996</v>
          </cell>
          <cell r="AI500">
            <v>0.64500000000000002</v>
          </cell>
          <cell r="AJ500">
            <v>0.745</v>
          </cell>
          <cell r="AK500">
            <v>0.64500000000000002</v>
          </cell>
          <cell r="AL500">
            <v>0.74499999999989996</v>
          </cell>
          <cell r="AM500">
            <v>0.64500000000000002</v>
          </cell>
          <cell r="AN500">
            <v>0.745</v>
          </cell>
          <cell r="AO500">
            <v>0.64500000000000002</v>
          </cell>
          <cell r="AP500">
            <v>0.74499999999989996</v>
          </cell>
          <cell r="AQ500">
            <v>0.64500000000000002</v>
          </cell>
          <cell r="AR500">
            <v>0.745</v>
          </cell>
          <cell r="AS500">
            <v>0.64500000000000002</v>
          </cell>
          <cell r="AT500">
            <v>0.74499999999989996</v>
          </cell>
          <cell r="AU500">
            <v>0.64500000000000002</v>
          </cell>
          <cell r="AV500">
            <v>0.745</v>
          </cell>
          <cell r="AW500">
            <v>0.64500000000000002</v>
          </cell>
          <cell r="AX500">
            <v>0.74499999999989996</v>
          </cell>
          <cell r="AY500">
            <v>0.64500000000000002</v>
          </cell>
          <cell r="AZ500">
            <v>0.745</v>
          </cell>
          <cell r="BA500">
            <v>0.64500000000000002</v>
          </cell>
          <cell r="BB500">
            <v>0.74499999999989996</v>
          </cell>
          <cell r="BC500">
            <v>0.64500000000000002</v>
          </cell>
          <cell r="BD500">
            <v>0.745</v>
          </cell>
          <cell r="BE500">
            <v>0.64500000000000002</v>
          </cell>
          <cell r="BF500">
            <v>0.74499999999989996</v>
          </cell>
          <cell r="BG500">
            <v>0.64500000000000002</v>
          </cell>
          <cell r="BH500">
            <v>0.745</v>
          </cell>
          <cell r="BI500">
            <v>0.64500000000000002</v>
          </cell>
          <cell r="BJ500">
            <v>0.74499999999989996</v>
          </cell>
          <cell r="BK500">
            <v>0.64500000000000002</v>
          </cell>
          <cell r="BL500">
            <v>0.745</v>
          </cell>
          <cell r="BM500">
            <v>0.64500000000000002</v>
          </cell>
          <cell r="BN500">
            <v>0.74499999999989996</v>
          </cell>
          <cell r="BO500">
            <v>0.64500000000000002</v>
          </cell>
          <cell r="BP500">
            <v>0.745</v>
          </cell>
          <cell r="BQ500">
            <v>0.64500000000000002</v>
          </cell>
          <cell r="BR500">
            <v>0.74499999999989996</v>
          </cell>
          <cell r="BS500">
            <v>0.64500000000000002</v>
          </cell>
          <cell r="BT500">
            <v>0.745</v>
          </cell>
          <cell r="BU500">
            <v>0.64500000000000002</v>
          </cell>
          <cell r="BV500">
            <v>0.74499999999989996</v>
          </cell>
          <cell r="BW500">
            <v>0.64500000000000002</v>
          </cell>
          <cell r="BX500">
            <v>0.745</v>
          </cell>
          <cell r="BY500">
            <v>0.64500000000000002</v>
          </cell>
          <cell r="BZ500">
            <v>0.74499999999989996</v>
          </cell>
          <cell r="CA500">
            <v>0.64500000000000002</v>
          </cell>
          <cell r="CB500">
            <v>0.745</v>
          </cell>
          <cell r="CC500">
            <v>0.64500000000000002</v>
          </cell>
          <cell r="CD500">
            <v>0.74499999999989996</v>
          </cell>
          <cell r="CE500">
            <v>0.64500000000000002</v>
          </cell>
          <cell r="CF500">
            <v>0.745</v>
          </cell>
          <cell r="CG500">
            <v>0.64500000000000002</v>
          </cell>
          <cell r="CH500">
            <v>0.74499999999989996</v>
          </cell>
          <cell r="CI500">
            <v>0.64500000000000002</v>
          </cell>
          <cell r="CJ500">
            <v>0.745</v>
          </cell>
          <cell r="CK500">
            <v>0.64500000000000002</v>
          </cell>
          <cell r="CL500">
            <v>0.74499999999989996</v>
          </cell>
          <cell r="CM500">
            <v>0.64500000000000002</v>
          </cell>
          <cell r="CN500">
            <v>0.745</v>
          </cell>
          <cell r="CO500">
            <v>0.64500000000000002</v>
          </cell>
          <cell r="CP500">
            <v>0.74499999999989996</v>
          </cell>
          <cell r="CQ500">
            <v>0.64500000000000002</v>
          </cell>
          <cell r="CR500">
            <v>0.745</v>
          </cell>
          <cell r="CS500">
            <v>0.64500000000000002</v>
          </cell>
          <cell r="CT500">
            <v>0.74499999999989996</v>
          </cell>
          <cell r="CU500">
            <v>0.64500000000000002</v>
          </cell>
          <cell r="CV500">
            <v>0.745</v>
          </cell>
          <cell r="CW500">
            <v>0.64500000000000002</v>
          </cell>
          <cell r="CX500">
            <v>0.74499999999989996</v>
          </cell>
          <cell r="CY500">
            <v>0.64500000000000002</v>
          </cell>
          <cell r="CZ500">
            <v>0.745</v>
          </cell>
          <cell r="DA500">
            <v>0.64500000000000002</v>
          </cell>
          <cell r="DB500">
            <v>0.74499999999989996</v>
          </cell>
          <cell r="DC500">
            <v>0.64500000000000002</v>
          </cell>
          <cell r="DD500">
            <v>0.745</v>
          </cell>
          <cell r="DE500">
            <v>0.64500000000000002</v>
          </cell>
          <cell r="DF500">
            <v>0.74499999999989996</v>
          </cell>
          <cell r="DG500">
            <v>0.64500000000000002</v>
          </cell>
          <cell r="DH500">
            <v>0.745</v>
          </cell>
          <cell r="DI500">
            <v>0.64500000000000002</v>
          </cell>
          <cell r="DJ500">
            <v>0.74499999999989996</v>
          </cell>
          <cell r="DK500">
            <v>0.64500000000000002</v>
          </cell>
        </row>
        <row r="501">
          <cell r="A501" t="str">
            <v>COMPLAINTS RESOLUTION TDIBD</v>
          </cell>
          <cell r="B501" t="str">
            <v>COMPLAINTS RESOLUTION TDI</v>
          </cell>
          <cell r="C501" t="str">
            <v>BD</v>
          </cell>
          <cell r="D501">
            <v>0.745</v>
          </cell>
          <cell r="E501">
            <v>0.64500000000000002</v>
          </cell>
          <cell r="F501">
            <v>0.74499999999989996</v>
          </cell>
          <cell r="G501">
            <v>0.64500000000000002</v>
          </cell>
          <cell r="H501">
            <v>0.745</v>
          </cell>
          <cell r="I501">
            <v>0.64500000000000002</v>
          </cell>
          <cell r="J501">
            <v>0.74499999999989996</v>
          </cell>
          <cell r="K501">
            <v>0.64500000000000002</v>
          </cell>
          <cell r="L501">
            <v>0.745</v>
          </cell>
          <cell r="M501">
            <v>0.64500000000000002</v>
          </cell>
          <cell r="N501">
            <v>0.74499999999989996</v>
          </cell>
          <cell r="O501">
            <v>0.64500000000000002</v>
          </cell>
          <cell r="P501">
            <v>0.745</v>
          </cell>
          <cell r="Q501">
            <v>0.64500000000000002</v>
          </cell>
          <cell r="R501">
            <v>0.74499999999989996</v>
          </cell>
          <cell r="S501">
            <v>0.64500000000000002</v>
          </cell>
          <cell r="T501">
            <v>0.745</v>
          </cell>
          <cell r="U501">
            <v>0.64500000000000002</v>
          </cell>
          <cell r="V501">
            <v>0.74499999999989996</v>
          </cell>
          <cell r="W501">
            <v>0.64500000000000002</v>
          </cell>
          <cell r="X501">
            <v>0.745</v>
          </cell>
          <cell r="Y501">
            <v>0.64500000000000002</v>
          </cell>
          <cell r="Z501">
            <v>0.74499999999989996</v>
          </cell>
          <cell r="AA501">
            <v>0.64500000000000002</v>
          </cell>
          <cell r="AB501">
            <v>0.745</v>
          </cell>
          <cell r="AC501">
            <v>0.64500000000000002</v>
          </cell>
          <cell r="AD501">
            <v>0.74499999999989996</v>
          </cell>
          <cell r="AE501">
            <v>0.64500000000000002</v>
          </cell>
          <cell r="AF501">
            <v>0.745</v>
          </cell>
          <cell r="AG501">
            <v>0.64500000000000002</v>
          </cell>
          <cell r="AH501">
            <v>0.74499999999989996</v>
          </cell>
          <cell r="AI501">
            <v>0.64500000000000002</v>
          </cell>
          <cell r="AJ501">
            <v>0.745</v>
          </cell>
          <cell r="AK501">
            <v>0.64500000000000002</v>
          </cell>
          <cell r="AL501">
            <v>0.74499999999989996</v>
          </cell>
          <cell r="AM501">
            <v>0.64500000000000002</v>
          </cell>
          <cell r="AN501">
            <v>0.745</v>
          </cell>
          <cell r="AO501">
            <v>0.64500000000000002</v>
          </cell>
          <cell r="AP501">
            <v>0.74499999999989996</v>
          </cell>
          <cell r="AQ501">
            <v>0.64500000000000002</v>
          </cell>
          <cell r="AR501">
            <v>0.745</v>
          </cell>
          <cell r="AS501">
            <v>0.64500000000000002</v>
          </cell>
          <cell r="AT501">
            <v>0.74499999999989996</v>
          </cell>
          <cell r="AU501">
            <v>0.64500000000000002</v>
          </cell>
          <cell r="AV501">
            <v>0.745</v>
          </cell>
          <cell r="AW501">
            <v>0.64500000000000002</v>
          </cell>
          <cell r="AX501">
            <v>0.74499999999989996</v>
          </cell>
          <cell r="AY501">
            <v>0.64500000000000002</v>
          </cell>
          <cell r="AZ501">
            <v>0.745</v>
          </cell>
          <cell r="BA501">
            <v>0.64500000000000002</v>
          </cell>
          <cell r="BB501">
            <v>0.74499999999989996</v>
          </cell>
          <cell r="BC501">
            <v>0.64500000000000002</v>
          </cell>
          <cell r="BD501">
            <v>0.745</v>
          </cell>
          <cell r="BE501">
            <v>0.64500000000000002</v>
          </cell>
          <cell r="BF501">
            <v>0.74499999999989996</v>
          </cell>
          <cell r="BG501">
            <v>0.64500000000000002</v>
          </cell>
          <cell r="BH501">
            <v>0.745</v>
          </cell>
          <cell r="BI501">
            <v>0.64500000000000002</v>
          </cell>
          <cell r="BJ501">
            <v>0.74499999999989996</v>
          </cell>
          <cell r="BK501">
            <v>0.64500000000000002</v>
          </cell>
          <cell r="BL501">
            <v>0.745</v>
          </cell>
          <cell r="BM501">
            <v>0.64500000000000002</v>
          </cell>
          <cell r="BN501">
            <v>0.74499999999989996</v>
          </cell>
          <cell r="BO501">
            <v>0.64500000000000002</v>
          </cell>
          <cell r="BP501">
            <v>0.745</v>
          </cell>
          <cell r="BQ501">
            <v>0.64500000000000002</v>
          </cell>
          <cell r="BR501">
            <v>0.74499999999989996</v>
          </cell>
          <cell r="BS501">
            <v>0.64500000000000002</v>
          </cell>
          <cell r="BT501">
            <v>0.745</v>
          </cell>
          <cell r="BU501">
            <v>0.64500000000000002</v>
          </cell>
          <cell r="BV501">
            <v>0.74499999999989996</v>
          </cell>
          <cell r="BW501">
            <v>0.64500000000000002</v>
          </cell>
          <cell r="BX501">
            <v>0.745</v>
          </cell>
          <cell r="BY501">
            <v>0.64500000000000002</v>
          </cell>
          <cell r="BZ501">
            <v>0.74499999999989996</v>
          </cell>
          <cell r="CA501">
            <v>0.64500000000000002</v>
          </cell>
          <cell r="CB501">
            <v>0.745</v>
          </cell>
          <cell r="CC501">
            <v>0.64500000000000002</v>
          </cell>
          <cell r="CD501">
            <v>0.74499999999989996</v>
          </cell>
          <cell r="CE501">
            <v>0.64500000000000002</v>
          </cell>
          <cell r="CF501">
            <v>0.745</v>
          </cell>
          <cell r="CG501">
            <v>0.64500000000000002</v>
          </cell>
          <cell r="CH501">
            <v>0.74499999999989996</v>
          </cell>
          <cell r="CI501">
            <v>0.64500000000000002</v>
          </cell>
          <cell r="CJ501">
            <v>0.745</v>
          </cell>
          <cell r="CK501">
            <v>0.64500000000000002</v>
          </cell>
          <cell r="CL501">
            <v>0.74499999999989996</v>
          </cell>
          <cell r="CM501">
            <v>0.64500000000000002</v>
          </cell>
          <cell r="CN501">
            <v>0.745</v>
          </cell>
          <cell r="CO501">
            <v>0.64500000000000002</v>
          </cell>
          <cell r="CP501">
            <v>0.74499999999989996</v>
          </cell>
          <cell r="CQ501">
            <v>0.64500000000000002</v>
          </cell>
          <cell r="CR501">
            <v>0.745</v>
          </cell>
          <cell r="CS501">
            <v>0.64500000000000002</v>
          </cell>
          <cell r="CT501">
            <v>0.74499999999989996</v>
          </cell>
          <cell r="CU501">
            <v>0.64500000000000002</v>
          </cell>
          <cell r="CV501">
            <v>0.745</v>
          </cell>
          <cell r="CW501">
            <v>0.64500000000000002</v>
          </cell>
          <cell r="CX501">
            <v>0.74499999999989996</v>
          </cell>
          <cell r="CY501">
            <v>0.64500000000000002</v>
          </cell>
          <cell r="CZ501">
            <v>0.745</v>
          </cell>
          <cell r="DA501">
            <v>0.64500000000000002</v>
          </cell>
          <cell r="DB501">
            <v>0.74499999999989996</v>
          </cell>
          <cell r="DC501">
            <v>0.64500000000000002</v>
          </cell>
          <cell r="DD501">
            <v>0.745</v>
          </cell>
          <cell r="DE501">
            <v>0.64500000000000002</v>
          </cell>
          <cell r="DF501">
            <v>0.74499999999989996</v>
          </cell>
          <cell r="DG501">
            <v>0.64500000000000002</v>
          </cell>
          <cell r="DH501">
            <v>0.745</v>
          </cell>
          <cell r="DI501">
            <v>0.64500000000000002</v>
          </cell>
          <cell r="DJ501">
            <v>0.74499999999989996</v>
          </cell>
          <cell r="DK501">
            <v>0.64500000000000002</v>
          </cell>
        </row>
        <row r="502">
          <cell r="A502" t="str">
            <v>COMPLAINTS RESOLUTION TDIAP</v>
          </cell>
          <cell r="B502" t="str">
            <v>COMPLAINTS RESOLUTION TDI</v>
          </cell>
          <cell r="C502" t="str">
            <v>AP</v>
          </cell>
          <cell r="D502">
            <v>0.745</v>
          </cell>
          <cell r="E502">
            <v>0.64500000000000002</v>
          </cell>
          <cell r="F502">
            <v>0.74499999999989996</v>
          </cell>
          <cell r="G502">
            <v>0.64500000000000002</v>
          </cell>
          <cell r="H502">
            <v>0.745</v>
          </cell>
          <cell r="I502">
            <v>0.64500000000000002</v>
          </cell>
          <cell r="J502">
            <v>0.74499999999989996</v>
          </cell>
          <cell r="K502">
            <v>0.64500000000000002</v>
          </cell>
          <cell r="L502">
            <v>0.745</v>
          </cell>
          <cell r="M502">
            <v>0.64500000000000002</v>
          </cell>
          <cell r="N502">
            <v>0.74499999999989996</v>
          </cell>
          <cell r="O502">
            <v>0.64500000000000002</v>
          </cell>
          <cell r="P502">
            <v>0.745</v>
          </cell>
          <cell r="Q502">
            <v>0.64500000000000002</v>
          </cell>
          <cell r="R502">
            <v>0.74499999999989996</v>
          </cell>
          <cell r="S502">
            <v>0.64500000000000002</v>
          </cell>
          <cell r="T502">
            <v>0.745</v>
          </cell>
          <cell r="U502">
            <v>0.64500000000000002</v>
          </cell>
          <cell r="V502">
            <v>0.74499999999989996</v>
          </cell>
          <cell r="W502">
            <v>0.64500000000000002</v>
          </cell>
          <cell r="X502">
            <v>0.745</v>
          </cell>
          <cell r="Y502">
            <v>0.64500000000000002</v>
          </cell>
          <cell r="Z502">
            <v>0.74499999999989996</v>
          </cell>
          <cell r="AA502">
            <v>0.64500000000000002</v>
          </cell>
          <cell r="AB502">
            <v>0.745</v>
          </cell>
          <cell r="AC502">
            <v>0.64500000000000002</v>
          </cell>
          <cell r="AD502">
            <v>0.74499999999989996</v>
          </cell>
          <cell r="AE502">
            <v>0.64500000000000002</v>
          </cell>
          <cell r="AF502">
            <v>0.745</v>
          </cell>
          <cell r="AG502">
            <v>0.64500000000000002</v>
          </cell>
          <cell r="AH502">
            <v>0.74499999999989996</v>
          </cell>
          <cell r="AI502">
            <v>0.64500000000000002</v>
          </cell>
          <cell r="AJ502">
            <v>0.745</v>
          </cell>
          <cell r="AK502">
            <v>0.64500000000000002</v>
          </cell>
          <cell r="AL502">
            <v>0.74499999999989996</v>
          </cell>
          <cell r="AM502">
            <v>0.64500000000000002</v>
          </cell>
          <cell r="AN502">
            <v>0.745</v>
          </cell>
          <cell r="AO502">
            <v>0.64500000000000002</v>
          </cell>
          <cell r="AP502">
            <v>0.74499999999989996</v>
          </cell>
          <cell r="AQ502">
            <v>0.64500000000000002</v>
          </cell>
          <cell r="AR502">
            <v>0.745</v>
          </cell>
          <cell r="AS502">
            <v>0.64500000000000002</v>
          </cell>
          <cell r="AT502">
            <v>0.74499999999989996</v>
          </cell>
          <cell r="AU502">
            <v>0.64500000000000002</v>
          </cell>
          <cell r="AV502">
            <v>0.745</v>
          </cell>
          <cell r="AW502">
            <v>0.64500000000000002</v>
          </cell>
          <cell r="AX502">
            <v>0.74499999999989996</v>
          </cell>
          <cell r="AY502">
            <v>0.64500000000000002</v>
          </cell>
          <cell r="AZ502">
            <v>0.745</v>
          </cell>
          <cell r="BA502">
            <v>0.64500000000000002</v>
          </cell>
          <cell r="BB502">
            <v>0.74499999999989996</v>
          </cell>
          <cell r="BC502">
            <v>0.64500000000000002</v>
          </cell>
          <cell r="BD502">
            <v>0.745</v>
          </cell>
          <cell r="BE502">
            <v>0.64500000000000002</v>
          </cell>
          <cell r="BF502">
            <v>0.74499999999989996</v>
          </cell>
          <cell r="BG502">
            <v>0.64500000000000002</v>
          </cell>
          <cell r="BH502">
            <v>0.745</v>
          </cell>
          <cell r="BI502">
            <v>0.64500000000000002</v>
          </cell>
          <cell r="BJ502">
            <v>0.74499999999989996</v>
          </cell>
          <cell r="BK502">
            <v>0.64500000000000002</v>
          </cell>
          <cell r="BL502">
            <v>0.745</v>
          </cell>
          <cell r="BM502">
            <v>0.64500000000000002</v>
          </cell>
          <cell r="BN502">
            <v>0.74499999999989996</v>
          </cell>
          <cell r="BO502">
            <v>0.64500000000000002</v>
          </cell>
          <cell r="BP502">
            <v>0.745</v>
          </cell>
          <cell r="BQ502">
            <v>0.64500000000000002</v>
          </cell>
          <cell r="BR502">
            <v>0.74499999999989996</v>
          </cell>
          <cell r="BS502">
            <v>0.64500000000000002</v>
          </cell>
          <cell r="BT502">
            <v>0.745</v>
          </cell>
          <cell r="BU502">
            <v>0.64500000000000002</v>
          </cell>
          <cell r="BV502">
            <v>0.74499999999989996</v>
          </cell>
          <cell r="BW502">
            <v>0.64500000000000002</v>
          </cell>
          <cell r="BX502">
            <v>0.745</v>
          </cell>
          <cell r="BY502">
            <v>0.64500000000000002</v>
          </cell>
          <cell r="BZ502">
            <v>0.74499999999989996</v>
          </cell>
          <cell r="CA502">
            <v>0.64500000000000002</v>
          </cell>
          <cell r="CB502">
            <v>0.745</v>
          </cell>
          <cell r="CC502">
            <v>0.64500000000000002</v>
          </cell>
          <cell r="CD502">
            <v>0.74499999999989996</v>
          </cell>
          <cell r="CE502">
            <v>0.64500000000000002</v>
          </cell>
          <cell r="CF502">
            <v>0.745</v>
          </cell>
          <cell r="CG502">
            <v>0.64500000000000002</v>
          </cell>
          <cell r="CH502">
            <v>0.74499999999989996</v>
          </cell>
          <cell r="CI502">
            <v>0.64500000000000002</v>
          </cell>
          <cell r="CJ502">
            <v>0.745</v>
          </cell>
          <cell r="CK502">
            <v>0.64500000000000002</v>
          </cell>
          <cell r="CL502">
            <v>0.74499999999989996</v>
          </cell>
          <cell r="CM502">
            <v>0.64500000000000002</v>
          </cell>
          <cell r="CN502">
            <v>0.745</v>
          </cell>
          <cell r="CO502">
            <v>0.64500000000000002</v>
          </cell>
          <cell r="CP502">
            <v>0.74499999999989996</v>
          </cell>
          <cell r="CQ502">
            <v>0.64500000000000002</v>
          </cell>
          <cell r="CR502">
            <v>0.745</v>
          </cell>
          <cell r="CS502">
            <v>0.64500000000000002</v>
          </cell>
          <cell r="CT502">
            <v>0.74499999999989996</v>
          </cell>
          <cell r="CU502">
            <v>0.64500000000000002</v>
          </cell>
          <cell r="CV502">
            <v>0.745</v>
          </cell>
          <cell r="CW502">
            <v>0.64500000000000002</v>
          </cell>
          <cell r="CX502">
            <v>0.74499999999989996</v>
          </cell>
          <cell r="CY502">
            <v>0.64500000000000002</v>
          </cell>
          <cell r="CZ502">
            <v>0.745</v>
          </cell>
          <cell r="DA502">
            <v>0.64500000000000002</v>
          </cell>
          <cell r="DB502">
            <v>0.74499999999989996</v>
          </cell>
          <cell r="DC502">
            <v>0.64500000000000002</v>
          </cell>
          <cell r="DD502">
            <v>0.745</v>
          </cell>
          <cell r="DE502">
            <v>0.64500000000000002</v>
          </cell>
          <cell r="DF502">
            <v>0.74499999999989996</v>
          </cell>
          <cell r="DG502">
            <v>0.64500000000000002</v>
          </cell>
          <cell r="DH502">
            <v>0.745</v>
          </cell>
          <cell r="DI502">
            <v>0.64500000000000002</v>
          </cell>
          <cell r="DJ502">
            <v>0.74499999999989996</v>
          </cell>
          <cell r="DK502">
            <v>0.64500000000000002</v>
          </cell>
        </row>
        <row r="503">
          <cell r="A503" t="str">
            <v>COMPLAINTS RESOLUTION TDIEG</v>
          </cell>
          <cell r="B503" t="str">
            <v>COMPLAINTS RESOLUTION TDI</v>
          </cell>
          <cell r="C503" t="str">
            <v>EG</v>
          </cell>
          <cell r="D503">
            <v>0.745</v>
          </cell>
          <cell r="E503">
            <v>0.64500000000000002</v>
          </cell>
          <cell r="F503">
            <v>0.74499999999989996</v>
          </cell>
          <cell r="G503">
            <v>0.64500000000000002</v>
          </cell>
          <cell r="H503">
            <v>0.745</v>
          </cell>
          <cell r="I503">
            <v>0.64500000000000002</v>
          </cell>
          <cell r="J503">
            <v>0.74499999999989996</v>
          </cell>
          <cell r="K503">
            <v>0.64500000000000002</v>
          </cell>
          <cell r="L503">
            <v>0.745</v>
          </cell>
          <cell r="M503">
            <v>0.64500000000000002</v>
          </cell>
          <cell r="N503">
            <v>0.74499999999989996</v>
          </cell>
          <cell r="O503">
            <v>0.64500000000000002</v>
          </cell>
          <cell r="P503">
            <v>0.745</v>
          </cell>
          <cell r="Q503">
            <v>0.64500000000000002</v>
          </cell>
          <cell r="R503">
            <v>0.74499999999989996</v>
          </cell>
          <cell r="S503">
            <v>0.64500000000000002</v>
          </cell>
          <cell r="T503">
            <v>0.745</v>
          </cell>
          <cell r="U503">
            <v>0.64500000000000002</v>
          </cell>
          <cell r="V503">
            <v>0.74499999999989996</v>
          </cell>
          <cell r="W503">
            <v>0.64500000000000002</v>
          </cell>
          <cell r="X503">
            <v>0.745</v>
          </cell>
          <cell r="Y503">
            <v>0.64500000000000002</v>
          </cell>
          <cell r="Z503">
            <v>0.74499999999989996</v>
          </cell>
          <cell r="AA503">
            <v>0.64500000000000002</v>
          </cell>
          <cell r="AB503">
            <v>0.745</v>
          </cell>
          <cell r="AC503">
            <v>0.64500000000000002</v>
          </cell>
          <cell r="AD503">
            <v>0.74499999999989996</v>
          </cell>
          <cell r="AE503">
            <v>0.64500000000000002</v>
          </cell>
          <cell r="AF503">
            <v>0.745</v>
          </cell>
          <cell r="AG503">
            <v>0.64500000000000002</v>
          </cell>
          <cell r="AH503">
            <v>0.74499999999989996</v>
          </cell>
          <cell r="AI503">
            <v>0.64500000000000002</v>
          </cell>
          <cell r="AJ503">
            <v>0.745</v>
          </cell>
          <cell r="AK503">
            <v>0.64500000000000002</v>
          </cell>
          <cell r="AL503">
            <v>0.74499999999989996</v>
          </cell>
          <cell r="AM503">
            <v>0.64500000000000002</v>
          </cell>
          <cell r="AN503">
            <v>0.745</v>
          </cell>
          <cell r="AO503">
            <v>0.64500000000000002</v>
          </cell>
          <cell r="AP503">
            <v>0.74499999999989996</v>
          </cell>
          <cell r="AQ503">
            <v>0.64500000000000002</v>
          </cell>
          <cell r="AR503">
            <v>0.745</v>
          </cell>
          <cell r="AS503">
            <v>0.64500000000000002</v>
          </cell>
          <cell r="AT503">
            <v>0.74499999999989996</v>
          </cell>
          <cell r="AU503">
            <v>0.64500000000000002</v>
          </cell>
          <cell r="AV503">
            <v>0.745</v>
          </cell>
          <cell r="AW503">
            <v>0.64500000000000002</v>
          </cell>
          <cell r="AX503">
            <v>0.74499999999989996</v>
          </cell>
          <cell r="AY503">
            <v>0.64500000000000002</v>
          </cell>
          <cell r="AZ503">
            <v>0.745</v>
          </cell>
          <cell r="BA503">
            <v>0.64500000000000002</v>
          </cell>
          <cell r="BB503">
            <v>0.74499999999989996</v>
          </cell>
          <cell r="BC503">
            <v>0.64500000000000002</v>
          </cell>
          <cell r="BD503">
            <v>0.745</v>
          </cell>
          <cell r="BE503">
            <v>0.64500000000000002</v>
          </cell>
          <cell r="BF503">
            <v>0.74499999999989996</v>
          </cell>
          <cell r="BG503">
            <v>0.64500000000000002</v>
          </cell>
          <cell r="BH503">
            <v>0.745</v>
          </cell>
          <cell r="BI503">
            <v>0.64500000000000002</v>
          </cell>
          <cell r="BJ503">
            <v>0.74499999999989996</v>
          </cell>
          <cell r="BK503">
            <v>0.64500000000000002</v>
          </cell>
          <cell r="BL503">
            <v>0.745</v>
          </cell>
          <cell r="BM503">
            <v>0.64500000000000002</v>
          </cell>
          <cell r="BN503">
            <v>0.74499999999989996</v>
          </cell>
          <cell r="BO503">
            <v>0.64500000000000002</v>
          </cell>
          <cell r="BP503">
            <v>0.745</v>
          </cell>
          <cell r="BQ503">
            <v>0.64500000000000002</v>
          </cell>
          <cell r="BR503">
            <v>0.74499999999989996</v>
          </cell>
          <cell r="BS503">
            <v>0.64500000000000002</v>
          </cell>
          <cell r="BT503">
            <v>0.745</v>
          </cell>
          <cell r="BU503">
            <v>0.64500000000000002</v>
          </cell>
          <cell r="BV503">
            <v>0.74499999999989996</v>
          </cell>
          <cell r="BW503">
            <v>0.64500000000000002</v>
          </cell>
          <cell r="BX503">
            <v>0.745</v>
          </cell>
          <cell r="BY503">
            <v>0.64500000000000002</v>
          </cell>
          <cell r="BZ503">
            <v>0.74499999999989996</v>
          </cell>
          <cell r="CA503">
            <v>0.64500000000000002</v>
          </cell>
          <cell r="CB503">
            <v>0.745</v>
          </cell>
          <cell r="CC503">
            <v>0.64500000000000002</v>
          </cell>
          <cell r="CD503">
            <v>0.74499999999989996</v>
          </cell>
          <cell r="CE503">
            <v>0.64500000000000002</v>
          </cell>
          <cell r="CF503">
            <v>0.745</v>
          </cell>
          <cell r="CG503">
            <v>0.64500000000000002</v>
          </cell>
          <cell r="CH503">
            <v>0.74499999999989996</v>
          </cell>
          <cell r="CI503">
            <v>0.64500000000000002</v>
          </cell>
          <cell r="CJ503">
            <v>0.745</v>
          </cell>
          <cell r="CK503">
            <v>0.64500000000000002</v>
          </cell>
          <cell r="CL503">
            <v>0.74499999999989996</v>
          </cell>
          <cell r="CM503">
            <v>0.64500000000000002</v>
          </cell>
          <cell r="CN503">
            <v>0.745</v>
          </cell>
          <cell r="CO503">
            <v>0.64500000000000002</v>
          </cell>
          <cell r="CP503">
            <v>0.74499999999989996</v>
          </cell>
          <cell r="CQ503">
            <v>0.64500000000000002</v>
          </cell>
          <cell r="CR503">
            <v>0.745</v>
          </cell>
          <cell r="CS503">
            <v>0.64500000000000002</v>
          </cell>
          <cell r="CT503">
            <v>0.74499999999989996</v>
          </cell>
          <cell r="CU503">
            <v>0.64500000000000002</v>
          </cell>
          <cell r="CV503">
            <v>0.745</v>
          </cell>
          <cell r="CW503">
            <v>0.64500000000000002</v>
          </cell>
          <cell r="CX503">
            <v>0.74499999999989996</v>
          </cell>
          <cell r="CY503">
            <v>0.64500000000000002</v>
          </cell>
          <cell r="CZ503">
            <v>0.745</v>
          </cell>
          <cell r="DA503">
            <v>0.64500000000000002</v>
          </cell>
          <cell r="DB503">
            <v>0.74499999999989996</v>
          </cell>
          <cell r="DC503">
            <v>0.64500000000000002</v>
          </cell>
          <cell r="DD503">
            <v>0.745</v>
          </cell>
          <cell r="DE503">
            <v>0.64500000000000002</v>
          </cell>
          <cell r="DF503">
            <v>0.74499999999989996</v>
          </cell>
          <cell r="DG503">
            <v>0.64500000000000002</v>
          </cell>
          <cell r="DH503">
            <v>0.745</v>
          </cell>
          <cell r="DI503">
            <v>0.64500000000000002</v>
          </cell>
          <cell r="DJ503">
            <v>0.74499999999989996</v>
          </cell>
          <cell r="DK503">
            <v>0.64500000000000002</v>
          </cell>
        </row>
        <row r="504">
          <cell r="A504" t="str">
            <v>COMPLAINTS RESOLUTION TDIIR</v>
          </cell>
          <cell r="B504" t="str">
            <v>COMPLAINTS RESOLUTION TDI</v>
          </cell>
          <cell r="C504" t="str">
            <v>IR</v>
          </cell>
          <cell r="D504">
            <v>0.745</v>
          </cell>
          <cell r="E504">
            <v>0.64500000000000002</v>
          </cell>
          <cell r="F504">
            <v>0.74499999999989996</v>
          </cell>
          <cell r="G504">
            <v>0.64500000000000002</v>
          </cell>
          <cell r="H504">
            <v>0.745</v>
          </cell>
          <cell r="I504">
            <v>0.64500000000000002</v>
          </cell>
          <cell r="J504">
            <v>0.74499999999989996</v>
          </cell>
          <cell r="K504">
            <v>0.64500000000000002</v>
          </cell>
          <cell r="L504">
            <v>0.745</v>
          </cell>
          <cell r="M504">
            <v>0.64500000000000002</v>
          </cell>
          <cell r="N504">
            <v>0.74499999999989996</v>
          </cell>
          <cell r="O504">
            <v>0.64500000000000002</v>
          </cell>
          <cell r="P504">
            <v>0.745</v>
          </cell>
          <cell r="Q504">
            <v>0.64500000000000002</v>
          </cell>
          <cell r="R504">
            <v>0.74499999999989996</v>
          </cell>
          <cell r="S504">
            <v>0.64500000000000002</v>
          </cell>
          <cell r="T504">
            <v>0.745</v>
          </cell>
          <cell r="U504">
            <v>0.64500000000000002</v>
          </cell>
          <cell r="V504">
            <v>0.74499999999989996</v>
          </cell>
          <cell r="W504">
            <v>0.64500000000000002</v>
          </cell>
          <cell r="X504">
            <v>0.745</v>
          </cell>
          <cell r="Y504">
            <v>0.64500000000000002</v>
          </cell>
          <cell r="Z504">
            <v>0.74499999999989996</v>
          </cell>
          <cell r="AA504">
            <v>0.64500000000000002</v>
          </cell>
          <cell r="AB504">
            <v>0.745</v>
          </cell>
          <cell r="AC504">
            <v>0.64500000000000002</v>
          </cell>
          <cell r="AD504">
            <v>0.74499999999989996</v>
          </cell>
          <cell r="AE504">
            <v>0.64500000000000002</v>
          </cell>
          <cell r="AF504">
            <v>0.745</v>
          </cell>
          <cell r="AG504">
            <v>0.64500000000000002</v>
          </cell>
          <cell r="AH504">
            <v>0.74499999999989996</v>
          </cell>
          <cell r="AI504">
            <v>0.64500000000000002</v>
          </cell>
          <cell r="AJ504">
            <v>0.745</v>
          </cell>
          <cell r="AK504">
            <v>0.64500000000000002</v>
          </cell>
          <cell r="AL504">
            <v>0.74499999999989996</v>
          </cell>
          <cell r="AM504">
            <v>0.64500000000000002</v>
          </cell>
          <cell r="AN504">
            <v>0.745</v>
          </cell>
          <cell r="AO504">
            <v>0.64500000000000002</v>
          </cell>
          <cell r="AP504">
            <v>0.74499999999989996</v>
          </cell>
          <cell r="AQ504">
            <v>0.64500000000000002</v>
          </cell>
          <cell r="AR504">
            <v>0.745</v>
          </cell>
          <cell r="AS504">
            <v>0.64500000000000002</v>
          </cell>
          <cell r="AT504">
            <v>0.74499999999989996</v>
          </cell>
          <cell r="AU504">
            <v>0.64500000000000002</v>
          </cell>
          <cell r="AV504">
            <v>0.745</v>
          </cell>
          <cell r="AW504">
            <v>0.64500000000000002</v>
          </cell>
          <cell r="AX504">
            <v>0.74499999999989996</v>
          </cell>
          <cell r="AY504">
            <v>0.64500000000000002</v>
          </cell>
          <cell r="AZ504">
            <v>0.745</v>
          </cell>
          <cell r="BA504">
            <v>0.64500000000000002</v>
          </cell>
          <cell r="BB504">
            <v>0.74499999999989996</v>
          </cell>
          <cell r="BC504">
            <v>0.64500000000000002</v>
          </cell>
          <cell r="BD504">
            <v>0.745</v>
          </cell>
          <cell r="BE504">
            <v>0.64500000000000002</v>
          </cell>
          <cell r="BF504">
            <v>0.74499999999989996</v>
          </cell>
          <cell r="BG504">
            <v>0.64500000000000002</v>
          </cell>
          <cell r="BH504">
            <v>0.745</v>
          </cell>
          <cell r="BI504">
            <v>0.64500000000000002</v>
          </cell>
          <cell r="BJ504">
            <v>0.74499999999989996</v>
          </cell>
          <cell r="BK504">
            <v>0.64500000000000002</v>
          </cell>
          <cell r="BL504">
            <v>0.745</v>
          </cell>
          <cell r="BM504">
            <v>0.64500000000000002</v>
          </cell>
          <cell r="BN504">
            <v>0.74499999999989996</v>
          </cell>
          <cell r="BO504">
            <v>0.64500000000000002</v>
          </cell>
          <cell r="BP504">
            <v>0.745</v>
          </cell>
          <cell r="BQ504">
            <v>0.64500000000000002</v>
          </cell>
          <cell r="BR504">
            <v>0.74499999999989996</v>
          </cell>
          <cell r="BS504">
            <v>0.64500000000000002</v>
          </cell>
          <cell r="BT504">
            <v>0.745</v>
          </cell>
          <cell r="BU504">
            <v>0.64500000000000002</v>
          </cell>
          <cell r="BV504">
            <v>0.74499999999989996</v>
          </cell>
          <cell r="BW504">
            <v>0.64500000000000002</v>
          </cell>
          <cell r="BX504">
            <v>0.745</v>
          </cell>
          <cell r="BY504">
            <v>0.64500000000000002</v>
          </cell>
          <cell r="BZ504">
            <v>0.74499999999989996</v>
          </cell>
          <cell r="CA504">
            <v>0.64500000000000002</v>
          </cell>
          <cell r="CB504">
            <v>0.745</v>
          </cell>
          <cell r="CC504">
            <v>0.64500000000000002</v>
          </cell>
          <cell r="CD504">
            <v>0.74499999999989996</v>
          </cell>
          <cell r="CE504">
            <v>0.64500000000000002</v>
          </cell>
          <cell r="CF504">
            <v>0.745</v>
          </cell>
          <cell r="CG504">
            <v>0.64500000000000002</v>
          </cell>
          <cell r="CH504">
            <v>0.74499999999989996</v>
          </cell>
          <cell r="CI504">
            <v>0.64500000000000002</v>
          </cell>
          <cell r="CJ504">
            <v>0.745</v>
          </cell>
          <cell r="CK504">
            <v>0.64500000000000002</v>
          </cell>
          <cell r="CL504">
            <v>0.74499999999989996</v>
          </cell>
          <cell r="CM504">
            <v>0.64500000000000002</v>
          </cell>
          <cell r="CN504">
            <v>0.745</v>
          </cell>
          <cell r="CO504">
            <v>0.64500000000000002</v>
          </cell>
          <cell r="CP504">
            <v>0.74499999999989996</v>
          </cell>
          <cell r="CQ504">
            <v>0.64500000000000002</v>
          </cell>
          <cell r="CR504">
            <v>0.745</v>
          </cell>
          <cell r="CS504">
            <v>0.64500000000000002</v>
          </cell>
          <cell r="CT504">
            <v>0.74499999999989996</v>
          </cell>
          <cell r="CU504">
            <v>0.64500000000000002</v>
          </cell>
          <cell r="CV504">
            <v>0.745</v>
          </cell>
          <cell r="CW504">
            <v>0.64500000000000002</v>
          </cell>
          <cell r="CX504">
            <v>0.74499999999989996</v>
          </cell>
          <cell r="CY504">
            <v>0.64500000000000002</v>
          </cell>
          <cell r="CZ504">
            <v>0.745</v>
          </cell>
          <cell r="DA504">
            <v>0.64500000000000002</v>
          </cell>
          <cell r="DB504">
            <v>0.74499999999989996</v>
          </cell>
          <cell r="DC504">
            <v>0.64500000000000002</v>
          </cell>
          <cell r="DD504">
            <v>0.745</v>
          </cell>
          <cell r="DE504">
            <v>0.64500000000000002</v>
          </cell>
          <cell r="DF504">
            <v>0.74499999999989996</v>
          </cell>
          <cell r="DG504">
            <v>0.64500000000000002</v>
          </cell>
          <cell r="DH504">
            <v>0.745</v>
          </cell>
          <cell r="DI504">
            <v>0.64500000000000002</v>
          </cell>
          <cell r="DJ504">
            <v>0.74499999999989996</v>
          </cell>
          <cell r="DK504">
            <v>0.64500000000000002</v>
          </cell>
        </row>
        <row r="505">
          <cell r="A505" t="str">
            <v>COMPLAINTS RESOLUTION TDIKW</v>
          </cell>
          <cell r="B505" t="str">
            <v>COMPLAINTS RESOLUTION TDI</v>
          </cell>
          <cell r="C505" t="str">
            <v>KW</v>
          </cell>
          <cell r="D505">
            <v>0.745</v>
          </cell>
          <cell r="E505">
            <v>0.64500000000000002</v>
          </cell>
          <cell r="F505">
            <v>0.74499999999989996</v>
          </cell>
          <cell r="G505">
            <v>0.64500000000000002</v>
          </cell>
          <cell r="H505">
            <v>0.745</v>
          </cell>
          <cell r="I505">
            <v>0.64500000000000002</v>
          </cell>
          <cell r="J505">
            <v>0.74499999999989996</v>
          </cell>
          <cell r="K505">
            <v>0.64500000000000002</v>
          </cell>
          <cell r="L505">
            <v>0.745</v>
          </cell>
          <cell r="M505">
            <v>0.64500000000000002</v>
          </cell>
          <cell r="N505">
            <v>0.74499999999989996</v>
          </cell>
          <cell r="O505">
            <v>0.64500000000000002</v>
          </cell>
          <cell r="P505">
            <v>0.745</v>
          </cell>
          <cell r="Q505">
            <v>0.64500000000000002</v>
          </cell>
          <cell r="R505">
            <v>0.74499999999989996</v>
          </cell>
          <cell r="S505">
            <v>0.64500000000000002</v>
          </cell>
          <cell r="T505">
            <v>0.745</v>
          </cell>
          <cell r="U505">
            <v>0.64500000000000002</v>
          </cell>
          <cell r="V505">
            <v>0.74499999999989996</v>
          </cell>
          <cell r="W505">
            <v>0.64500000000000002</v>
          </cell>
          <cell r="X505">
            <v>0.745</v>
          </cell>
          <cell r="Y505">
            <v>0.64500000000000002</v>
          </cell>
          <cell r="Z505">
            <v>0.74499999999989996</v>
          </cell>
          <cell r="AA505">
            <v>0.64500000000000002</v>
          </cell>
          <cell r="AB505">
            <v>0.745</v>
          </cell>
          <cell r="AC505">
            <v>0.64500000000000002</v>
          </cell>
          <cell r="AD505">
            <v>0.74499999999989996</v>
          </cell>
          <cell r="AE505">
            <v>0.64500000000000002</v>
          </cell>
          <cell r="AF505">
            <v>0.745</v>
          </cell>
          <cell r="AG505">
            <v>0.64500000000000002</v>
          </cell>
          <cell r="AH505">
            <v>0.74499999999989996</v>
          </cell>
          <cell r="AI505">
            <v>0.64500000000000002</v>
          </cell>
          <cell r="AJ505">
            <v>0.745</v>
          </cell>
          <cell r="AK505">
            <v>0.64500000000000002</v>
          </cell>
          <cell r="AL505">
            <v>0.74499999999989996</v>
          </cell>
          <cell r="AM505">
            <v>0.64500000000000002</v>
          </cell>
          <cell r="AN505">
            <v>0.745</v>
          </cell>
          <cell r="AO505">
            <v>0.64500000000000002</v>
          </cell>
          <cell r="AP505">
            <v>0.74499999999989996</v>
          </cell>
          <cell r="AQ505">
            <v>0.64500000000000002</v>
          </cell>
          <cell r="AR505">
            <v>0.745</v>
          </cell>
          <cell r="AS505">
            <v>0.64500000000000002</v>
          </cell>
          <cell r="AT505">
            <v>0.74499999999989996</v>
          </cell>
          <cell r="AU505">
            <v>0.64500000000000002</v>
          </cell>
          <cell r="AV505">
            <v>0.745</v>
          </cell>
          <cell r="AW505">
            <v>0.64500000000000002</v>
          </cell>
          <cell r="AX505">
            <v>0.74499999999989996</v>
          </cell>
          <cell r="AY505">
            <v>0.64500000000000002</v>
          </cell>
          <cell r="AZ505">
            <v>0.745</v>
          </cell>
          <cell r="BA505">
            <v>0.64500000000000002</v>
          </cell>
          <cell r="BB505">
            <v>0.74499999999989996</v>
          </cell>
          <cell r="BC505">
            <v>0.64500000000000002</v>
          </cell>
          <cell r="BD505">
            <v>0.745</v>
          </cell>
          <cell r="BE505">
            <v>0.64500000000000002</v>
          </cell>
          <cell r="BF505">
            <v>0.74499999999989996</v>
          </cell>
          <cell r="BG505">
            <v>0.64500000000000002</v>
          </cell>
          <cell r="BH505">
            <v>0.745</v>
          </cell>
          <cell r="BI505">
            <v>0.64500000000000002</v>
          </cell>
          <cell r="BJ505">
            <v>0.74499999999989996</v>
          </cell>
          <cell r="BK505">
            <v>0.64500000000000002</v>
          </cell>
          <cell r="BL505">
            <v>0.745</v>
          </cell>
          <cell r="BM505">
            <v>0.64500000000000002</v>
          </cell>
          <cell r="BN505">
            <v>0.74499999999989996</v>
          </cell>
          <cell r="BO505">
            <v>0.64500000000000002</v>
          </cell>
          <cell r="BP505">
            <v>0.745</v>
          </cell>
          <cell r="BQ505">
            <v>0.64500000000000002</v>
          </cell>
          <cell r="BR505">
            <v>0.74499999999989996</v>
          </cell>
          <cell r="BS505">
            <v>0.64500000000000002</v>
          </cell>
          <cell r="BT505">
            <v>0.745</v>
          </cell>
          <cell r="BU505">
            <v>0.64500000000000002</v>
          </cell>
          <cell r="BV505">
            <v>0.74499999999989996</v>
          </cell>
          <cell r="BW505">
            <v>0.64500000000000002</v>
          </cell>
          <cell r="BX505">
            <v>0.745</v>
          </cell>
          <cell r="BY505">
            <v>0.64500000000000002</v>
          </cell>
          <cell r="BZ505">
            <v>0.74499999999989996</v>
          </cell>
          <cell r="CA505">
            <v>0.64500000000000002</v>
          </cell>
          <cell r="CB505">
            <v>0.745</v>
          </cell>
          <cell r="CC505">
            <v>0.64500000000000002</v>
          </cell>
          <cell r="CD505">
            <v>0.74499999999989996</v>
          </cell>
          <cell r="CE505">
            <v>0.64500000000000002</v>
          </cell>
          <cell r="CF505">
            <v>0.745</v>
          </cell>
          <cell r="CG505">
            <v>0.64500000000000002</v>
          </cell>
          <cell r="CH505">
            <v>0.74499999999989996</v>
          </cell>
          <cell r="CI505">
            <v>0.64500000000000002</v>
          </cell>
          <cell r="CJ505">
            <v>0.745</v>
          </cell>
          <cell r="CK505">
            <v>0.64500000000000002</v>
          </cell>
          <cell r="CL505">
            <v>0.74499999999989996</v>
          </cell>
          <cell r="CM505">
            <v>0.64500000000000002</v>
          </cell>
          <cell r="CN505">
            <v>0.745</v>
          </cell>
          <cell r="CO505">
            <v>0.64500000000000002</v>
          </cell>
          <cell r="CP505">
            <v>0.74499999999989996</v>
          </cell>
          <cell r="CQ505">
            <v>0.64500000000000002</v>
          </cell>
          <cell r="CR505">
            <v>0.745</v>
          </cell>
          <cell r="CS505">
            <v>0.64500000000000002</v>
          </cell>
          <cell r="CT505">
            <v>0.74499999999989996</v>
          </cell>
          <cell r="CU505">
            <v>0.64500000000000002</v>
          </cell>
          <cell r="CV505">
            <v>0.745</v>
          </cell>
          <cell r="CW505">
            <v>0.64500000000000002</v>
          </cell>
          <cell r="CX505">
            <v>0.74499999999989996</v>
          </cell>
          <cell r="CY505">
            <v>0.64500000000000002</v>
          </cell>
          <cell r="CZ505">
            <v>0.745</v>
          </cell>
          <cell r="DA505">
            <v>0.64500000000000002</v>
          </cell>
          <cell r="DB505">
            <v>0.74499999999989996</v>
          </cell>
          <cell r="DC505">
            <v>0.64500000000000002</v>
          </cell>
          <cell r="DD505">
            <v>0.745</v>
          </cell>
          <cell r="DE505">
            <v>0.64500000000000002</v>
          </cell>
          <cell r="DF505">
            <v>0.74499999999989996</v>
          </cell>
          <cell r="DG505">
            <v>0.64500000000000002</v>
          </cell>
          <cell r="DH505">
            <v>0.745</v>
          </cell>
          <cell r="DI505">
            <v>0.64500000000000002</v>
          </cell>
          <cell r="DJ505">
            <v>0.74499999999989996</v>
          </cell>
          <cell r="DK505">
            <v>0.64500000000000002</v>
          </cell>
        </row>
        <row r="506">
          <cell r="A506" t="str">
            <v>COMPLAINTS RESOLUTION TDILB</v>
          </cell>
          <cell r="B506" t="str">
            <v>COMPLAINTS RESOLUTION TDI</v>
          </cell>
          <cell r="C506" t="str">
            <v>LB</v>
          </cell>
          <cell r="D506">
            <v>0.745</v>
          </cell>
          <cell r="E506">
            <v>0.64500000000000002</v>
          </cell>
          <cell r="F506">
            <v>0.74499999999989996</v>
          </cell>
          <cell r="G506">
            <v>0.64500000000000002</v>
          </cell>
          <cell r="H506">
            <v>0.745</v>
          </cell>
          <cell r="I506">
            <v>0.64500000000000002</v>
          </cell>
          <cell r="J506">
            <v>0.74499999999989996</v>
          </cell>
          <cell r="K506">
            <v>0.64500000000000002</v>
          </cell>
          <cell r="L506">
            <v>0.745</v>
          </cell>
          <cell r="M506">
            <v>0.64500000000000002</v>
          </cell>
          <cell r="N506">
            <v>0.74499999999989996</v>
          </cell>
          <cell r="O506">
            <v>0.64500000000000002</v>
          </cell>
          <cell r="P506">
            <v>0.745</v>
          </cell>
          <cell r="Q506">
            <v>0.64500000000000002</v>
          </cell>
          <cell r="R506">
            <v>0.74499999999989996</v>
          </cell>
          <cell r="S506">
            <v>0.64500000000000002</v>
          </cell>
          <cell r="T506">
            <v>0.745</v>
          </cell>
          <cell r="U506">
            <v>0.64500000000000002</v>
          </cell>
          <cell r="V506">
            <v>0.74499999999989996</v>
          </cell>
          <cell r="W506">
            <v>0.64500000000000002</v>
          </cell>
          <cell r="X506">
            <v>0.745</v>
          </cell>
          <cell r="Y506">
            <v>0.64500000000000002</v>
          </cell>
          <cell r="Z506">
            <v>0.74499999999989996</v>
          </cell>
          <cell r="AA506">
            <v>0.64500000000000002</v>
          </cell>
          <cell r="AB506">
            <v>0.745</v>
          </cell>
          <cell r="AC506">
            <v>0.64500000000000002</v>
          </cell>
          <cell r="AD506">
            <v>0.74499999999989996</v>
          </cell>
          <cell r="AE506">
            <v>0.64500000000000002</v>
          </cell>
          <cell r="AF506">
            <v>0.745</v>
          </cell>
          <cell r="AG506">
            <v>0.64500000000000002</v>
          </cell>
          <cell r="AH506">
            <v>0.74499999999989996</v>
          </cell>
          <cell r="AI506">
            <v>0.64500000000000002</v>
          </cell>
          <cell r="AJ506">
            <v>0.745</v>
          </cell>
          <cell r="AK506">
            <v>0.64500000000000002</v>
          </cell>
          <cell r="AL506">
            <v>0.74499999999989996</v>
          </cell>
          <cell r="AM506">
            <v>0.64500000000000002</v>
          </cell>
          <cell r="AN506">
            <v>0.745</v>
          </cell>
          <cell r="AO506">
            <v>0.64500000000000002</v>
          </cell>
          <cell r="AP506">
            <v>0.74499999999989996</v>
          </cell>
          <cell r="AQ506">
            <v>0.64500000000000002</v>
          </cell>
          <cell r="AR506">
            <v>0.745</v>
          </cell>
          <cell r="AS506">
            <v>0.64500000000000002</v>
          </cell>
          <cell r="AT506">
            <v>0.74499999999989996</v>
          </cell>
          <cell r="AU506">
            <v>0.64500000000000002</v>
          </cell>
          <cell r="AV506">
            <v>0.745</v>
          </cell>
          <cell r="AW506">
            <v>0.64500000000000002</v>
          </cell>
          <cell r="AX506">
            <v>0.74499999999989996</v>
          </cell>
          <cell r="AY506">
            <v>0.64500000000000002</v>
          </cell>
          <cell r="AZ506">
            <v>0.745</v>
          </cell>
          <cell r="BA506">
            <v>0.64500000000000002</v>
          </cell>
          <cell r="BB506">
            <v>0.74499999999989996</v>
          </cell>
          <cell r="BC506">
            <v>0.64500000000000002</v>
          </cell>
          <cell r="BD506">
            <v>0.745</v>
          </cell>
          <cell r="BE506">
            <v>0.64500000000000002</v>
          </cell>
          <cell r="BF506">
            <v>0.74499999999989996</v>
          </cell>
          <cell r="BG506">
            <v>0.64500000000000002</v>
          </cell>
          <cell r="BH506">
            <v>0.745</v>
          </cell>
          <cell r="BI506">
            <v>0.64500000000000002</v>
          </cell>
          <cell r="BJ506">
            <v>0.74499999999989996</v>
          </cell>
          <cell r="BK506">
            <v>0.64500000000000002</v>
          </cell>
          <cell r="BL506">
            <v>0.745</v>
          </cell>
          <cell r="BM506">
            <v>0.64500000000000002</v>
          </cell>
          <cell r="BN506">
            <v>0.74499999999989996</v>
          </cell>
          <cell r="BO506">
            <v>0.64500000000000002</v>
          </cell>
          <cell r="BP506">
            <v>0.745</v>
          </cell>
          <cell r="BQ506">
            <v>0.64500000000000002</v>
          </cell>
          <cell r="BR506">
            <v>0.74499999999989996</v>
          </cell>
          <cell r="BS506">
            <v>0.64500000000000002</v>
          </cell>
          <cell r="BT506">
            <v>0.745</v>
          </cell>
          <cell r="BU506">
            <v>0.64500000000000002</v>
          </cell>
          <cell r="BV506">
            <v>0.74499999999989996</v>
          </cell>
          <cell r="BW506">
            <v>0.64500000000000002</v>
          </cell>
          <cell r="BX506">
            <v>0.745</v>
          </cell>
          <cell r="BY506">
            <v>0.64500000000000002</v>
          </cell>
          <cell r="BZ506">
            <v>0.74499999999989996</v>
          </cell>
          <cell r="CA506">
            <v>0.64500000000000002</v>
          </cell>
          <cell r="CB506">
            <v>0.745</v>
          </cell>
          <cell r="CC506">
            <v>0.64500000000000002</v>
          </cell>
          <cell r="CD506">
            <v>0.74499999999989996</v>
          </cell>
          <cell r="CE506">
            <v>0.64500000000000002</v>
          </cell>
          <cell r="CF506">
            <v>0.745</v>
          </cell>
          <cell r="CG506">
            <v>0.64500000000000002</v>
          </cell>
          <cell r="CH506">
            <v>0.74499999999989996</v>
          </cell>
          <cell r="CI506">
            <v>0.64500000000000002</v>
          </cell>
          <cell r="CJ506">
            <v>0.745</v>
          </cell>
          <cell r="CK506">
            <v>0.64500000000000002</v>
          </cell>
          <cell r="CL506">
            <v>0.74499999999989996</v>
          </cell>
          <cell r="CM506">
            <v>0.64500000000000002</v>
          </cell>
          <cell r="CN506">
            <v>0.745</v>
          </cell>
          <cell r="CO506">
            <v>0.64500000000000002</v>
          </cell>
          <cell r="CP506">
            <v>0.74499999999989996</v>
          </cell>
          <cell r="CQ506">
            <v>0.64500000000000002</v>
          </cell>
          <cell r="CR506">
            <v>0.745</v>
          </cell>
          <cell r="CS506">
            <v>0.64500000000000002</v>
          </cell>
          <cell r="CT506">
            <v>0.74499999999989996</v>
          </cell>
          <cell r="CU506">
            <v>0.64500000000000002</v>
          </cell>
          <cell r="CV506">
            <v>0.745</v>
          </cell>
          <cell r="CW506">
            <v>0.64500000000000002</v>
          </cell>
          <cell r="CX506">
            <v>0.74499999999989996</v>
          </cell>
          <cell r="CY506">
            <v>0.64500000000000002</v>
          </cell>
          <cell r="CZ506">
            <v>0.745</v>
          </cell>
          <cell r="DA506">
            <v>0.64500000000000002</v>
          </cell>
          <cell r="DB506">
            <v>0.74499999999989996</v>
          </cell>
          <cell r="DC506">
            <v>0.64500000000000002</v>
          </cell>
          <cell r="DD506">
            <v>0.745</v>
          </cell>
          <cell r="DE506">
            <v>0.64500000000000002</v>
          </cell>
          <cell r="DF506">
            <v>0.74499999999989996</v>
          </cell>
          <cell r="DG506">
            <v>0.64500000000000002</v>
          </cell>
          <cell r="DH506">
            <v>0.745</v>
          </cell>
          <cell r="DI506">
            <v>0.64500000000000002</v>
          </cell>
          <cell r="DJ506">
            <v>0.74499999999989996</v>
          </cell>
          <cell r="DK506">
            <v>0.64500000000000002</v>
          </cell>
        </row>
        <row r="507">
          <cell r="A507" t="str">
            <v>COMPLAINTS RESOLUTION TDIMA</v>
          </cell>
          <cell r="B507" t="str">
            <v>COMPLAINTS RESOLUTION TDI</v>
          </cell>
          <cell r="C507" t="str">
            <v>MA</v>
          </cell>
          <cell r="D507">
            <v>0.745</v>
          </cell>
          <cell r="E507">
            <v>0.64500000000000002</v>
          </cell>
          <cell r="F507">
            <v>0.74499999999989996</v>
          </cell>
          <cell r="G507">
            <v>0.64500000000000002</v>
          </cell>
          <cell r="H507">
            <v>0.745</v>
          </cell>
          <cell r="I507">
            <v>0.64500000000000002</v>
          </cell>
          <cell r="J507">
            <v>0.74499999999989996</v>
          </cell>
          <cell r="K507">
            <v>0.64500000000000002</v>
          </cell>
          <cell r="L507">
            <v>0.745</v>
          </cell>
          <cell r="M507">
            <v>0.64500000000000002</v>
          </cell>
          <cell r="N507">
            <v>0.74499999999989996</v>
          </cell>
          <cell r="O507">
            <v>0.64500000000000002</v>
          </cell>
          <cell r="P507">
            <v>0.745</v>
          </cell>
          <cell r="Q507">
            <v>0.64500000000000002</v>
          </cell>
          <cell r="R507">
            <v>0.74499999999989996</v>
          </cell>
          <cell r="S507">
            <v>0.64500000000000002</v>
          </cell>
          <cell r="T507">
            <v>0.745</v>
          </cell>
          <cell r="U507">
            <v>0.64500000000000002</v>
          </cell>
          <cell r="V507">
            <v>0.74499999999989996</v>
          </cell>
          <cell r="W507">
            <v>0.64500000000000002</v>
          </cell>
          <cell r="X507">
            <v>0.745</v>
          </cell>
          <cell r="Y507">
            <v>0.64500000000000002</v>
          </cell>
          <cell r="Z507">
            <v>0.74499999999989996</v>
          </cell>
          <cell r="AA507">
            <v>0.64500000000000002</v>
          </cell>
          <cell r="AB507">
            <v>0.745</v>
          </cell>
          <cell r="AC507">
            <v>0.64500000000000002</v>
          </cell>
          <cell r="AD507">
            <v>0.74499999999989996</v>
          </cell>
          <cell r="AE507">
            <v>0.64500000000000002</v>
          </cell>
          <cell r="AF507">
            <v>0.745</v>
          </cell>
          <cell r="AG507">
            <v>0.64500000000000002</v>
          </cell>
          <cell r="AH507">
            <v>0.74499999999989996</v>
          </cell>
          <cell r="AI507">
            <v>0.64500000000000002</v>
          </cell>
          <cell r="AJ507">
            <v>0.745</v>
          </cell>
          <cell r="AK507">
            <v>0.64500000000000002</v>
          </cell>
          <cell r="AL507">
            <v>0.74499999999989996</v>
          </cell>
          <cell r="AM507">
            <v>0.64500000000000002</v>
          </cell>
          <cell r="AN507">
            <v>0.745</v>
          </cell>
          <cell r="AO507">
            <v>0.64500000000000002</v>
          </cell>
          <cell r="AP507">
            <v>0.74499999999989996</v>
          </cell>
          <cell r="AQ507">
            <v>0.64500000000000002</v>
          </cell>
          <cell r="AR507">
            <v>0.745</v>
          </cell>
          <cell r="AS507">
            <v>0.64500000000000002</v>
          </cell>
          <cell r="AT507">
            <v>0.74499999999989996</v>
          </cell>
          <cell r="AU507">
            <v>0.64500000000000002</v>
          </cell>
          <cell r="AV507">
            <v>0.745</v>
          </cell>
          <cell r="AW507">
            <v>0.64500000000000002</v>
          </cell>
          <cell r="AX507">
            <v>0.74499999999989996</v>
          </cell>
          <cell r="AY507">
            <v>0.64500000000000002</v>
          </cell>
          <cell r="AZ507">
            <v>0.745</v>
          </cell>
          <cell r="BA507">
            <v>0.64500000000000002</v>
          </cell>
          <cell r="BB507">
            <v>0.74499999999989996</v>
          </cell>
          <cell r="BC507">
            <v>0.64500000000000002</v>
          </cell>
          <cell r="BD507">
            <v>0.745</v>
          </cell>
          <cell r="BE507">
            <v>0.64500000000000002</v>
          </cell>
          <cell r="BF507">
            <v>0.74499999999989996</v>
          </cell>
          <cell r="BG507">
            <v>0.64500000000000002</v>
          </cell>
          <cell r="BH507">
            <v>0.745</v>
          </cell>
          <cell r="BI507">
            <v>0.64500000000000002</v>
          </cell>
          <cell r="BJ507">
            <v>0.74499999999989996</v>
          </cell>
          <cell r="BK507">
            <v>0.64500000000000002</v>
          </cell>
          <cell r="BL507">
            <v>0.745</v>
          </cell>
          <cell r="BM507">
            <v>0.64500000000000002</v>
          </cell>
          <cell r="BN507">
            <v>0.74499999999989996</v>
          </cell>
          <cell r="BO507">
            <v>0.64500000000000002</v>
          </cell>
          <cell r="BP507">
            <v>0.745</v>
          </cell>
          <cell r="BQ507">
            <v>0.64500000000000002</v>
          </cell>
          <cell r="BR507">
            <v>0.74499999999989996</v>
          </cell>
          <cell r="BS507">
            <v>0.64500000000000002</v>
          </cell>
          <cell r="BT507">
            <v>0.745</v>
          </cell>
          <cell r="BU507">
            <v>0.64500000000000002</v>
          </cell>
          <cell r="BV507">
            <v>0.74499999999989996</v>
          </cell>
          <cell r="BW507">
            <v>0.64500000000000002</v>
          </cell>
          <cell r="BX507">
            <v>0.745</v>
          </cell>
          <cell r="BY507">
            <v>0.64500000000000002</v>
          </cell>
          <cell r="BZ507">
            <v>0.74499999999989996</v>
          </cell>
          <cell r="CA507">
            <v>0.64500000000000002</v>
          </cell>
          <cell r="CB507">
            <v>0.745</v>
          </cell>
          <cell r="CC507">
            <v>0.64500000000000002</v>
          </cell>
          <cell r="CD507">
            <v>0.74499999999989996</v>
          </cell>
          <cell r="CE507">
            <v>0.64500000000000002</v>
          </cell>
          <cell r="CF507">
            <v>0.745</v>
          </cell>
          <cell r="CG507">
            <v>0.64500000000000002</v>
          </cell>
          <cell r="CH507">
            <v>0.74499999999989996</v>
          </cell>
          <cell r="CI507">
            <v>0.64500000000000002</v>
          </cell>
          <cell r="CJ507">
            <v>0.745</v>
          </cell>
          <cell r="CK507">
            <v>0.64500000000000002</v>
          </cell>
          <cell r="CL507">
            <v>0.74499999999989996</v>
          </cell>
          <cell r="CM507">
            <v>0.64500000000000002</v>
          </cell>
          <cell r="CN507">
            <v>0.745</v>
          </cell>
          <cell r="CO507">
            <v>0.64500000000000002</v>
          </cell>
          <cell r="CP507">
            <v>0.74499999999989996</v>
          </cell>
          <cell r="CQ507">
            <v>0.64500000000000002</v>
          </cell>
          <cell r="CR507">
            <v>0.745</v>
          </cell>
          <cell r="CS507">
            <v>0.64500000000000002</v>
          </cell>
          <cell r="CT507">
            <v>0.74499999999989996</v>
          </cell>
          <cell r="CU507">
            <v>0.64500000000000002</v>
          </cell>
          <cell r="CV507">
            <v>0.745</v>
          </cell>
          <cell r="CW507">
            <v>0.64500000000000002</v>
          </cell>
          <cell r="CX507">
            <v>0.74499999999989996</v>
          </cell>
          <cell r="CY507">
            <v>0.64500000000000002</v>
          </cell>
          <cell r="CZ507">
            <v>0.745</v>
          </cell>
          <cell r="DA507">
            <v>0.64500000000000002</v>
          </cell>
          <cell r="DB507">
            <v>0.74499999999989996</v>
          </cell>
          <cell r="DC507">
            <v>0.64500000000000002</v>
          </cell>
          <cell r="DD507">
            <v>0.745</v>
          </cell>
          <cell r="DE507">
            <v>0.64500000000000002</v>
          </cell>
          <cell r="DF507">
            <v>0.74499999999989996</v>
          </cell>
          <cell r="DG507">
            <v>0.64500000000000002</v>
          </cell>
          <cell r="DH507">
            <v>0.745</v>
          </cell>
          <cell r="DI507">
            <v>0.64500000000000002</v>
          </cell>
          <cell r="DJ507">
            <v>0.74499999999989996</v>
          </cell>
          <cell r="DK507">
            <v>0.64500000000000002</v>
          </cell>
        </row>
        <row r="508">
          <cell r="A508" t="str">
            <v>COMPLAINTS RESOLUTION TDIQA</v>
          </cell>
          <cell r="B508" t="str">
            <v>COMPLAINTS RESOLUTION TDI</v>
          </cell>
          <cell r="C508" t="str">
            <v>QA</v>
          </cell>
          <cell r="D508">
            <v>0.745</v>
          </cell>
          <cell r="E508">
            <v>0.64500000000000002</v>
          </cell>
          <cell r="F508">
            <v>0.74499999999989996</v>
          </cell>
          <cell r="G508">
            <v>0.64500000000000002</v>
          </cell>
          <cell r="H508">
            <v>0.745</v>
          </cell>
          <cell r="I508">
            <v>0.64500000000000002</v>
          </cell>
          <cell r="J508">
            <v>0.74499999999989996</v>
          </cell>
          <cell r="K508">
            <v>0.64500000000000002</v>
          </cell>
          <cell r="L508">
            <v>0.745</v>
          </cell>
          <cell r="M508">
            <v>0.64500000000000002</v>
          </cell>
          <cell r="N508">
            <v>0.74499999999989996</v>
          </cell>
          <cell r="O508">
            <v>0.64500000000000002</v>
          </cell>
          <cell r="P508">
            <v>0.745</v>
          </cell>
          <cell r="Q508">
            <v>0.64500000000000002</v>
          </cell>
          <cell r="R508">
            <v>0.74499999999989996</v>
          </cell>
          <cell r="S508">
            <v>0.64500000000000002</v>
          </cell>
          <cell r="T508">
            <v>0.745</v>
          </cell>
          <cell r="U508">
            <v>0.64500000000000002</v>
          </cell>
          <cell r="V508">
            <v>0.74499999999989996</v>
          </cell>
          <cell r="W508">
            <v>0.64500000000000002</v>
          </cell>
          <cell r="X508">
            <v>0.745</v>
          </cell>
          <cell r="Y508">
            <v>0.64500000000000002</v>
          </cell>
          <cell r="Z508">
            <v>0.74499999999989996</v>
          </cell>
          <cell r="AA508">
            <v>0.64500000000000002</v>
          </cell>
          <cell r="AB508">
            <v>0.745</v>
          </cell>
          <cell r="AC508">
            <v>0.64500000000000002</v>
          </cell>
          <cell r="AD508">
            <v>0.74499999999989996</v>
          </cell>
          <cell r="AE508">
            <v>0.64500000000000002</v>
          </cell>
          <cell r="AF508">
            <v>0.745</v>
          </cell>
          <cell r="AG508">
            <v>0.64500000000000002</v>
          </cell>
          <cell r="AH508">
            <v>0.74499999999989996</v>
          </cell>
          <cell r="AI508">
            <v>0.64500000000000002</v>
          </cell>
          <cell r="AJ508">
            <v>0.745</v>
          </cell>
          <cell r="AK508">
            <v>0.64500000000000002</v>
          </cell>
          <cell r="AL508">
            <v>0.74499999999989996</v>
          </cell>
          <cell r="AM508">
            <v>0.64500000000000002</v>
          </cell>
          <cell r="AN508">
            <v>0.745</v>
          </cell>
          <cell r="AO508">
            <v>0.64500000000000002</v>
          </cell>
          <cell r="AP508">
            <v>0.74499999999989996</v>
          </cell>
          <cell r="AQ508">
            <v>0.64500000000000002</v>
          </cell>
          <cell r="AR508">
            <v>0.745</v>
          </cell>
          <cell r="AS508">
            <v>0.64500000000000002</v>
          </cell>
          <cell r="AT508">
            <v>0.74499999999989996</v>
          </cell>
          <cell r="AU508">
            <v>0.64500000000000002</v>
          </cell>
          <cell r="AV508">
            <v>0.745</v>
          </cell>
          <cell r="AW508">
            <v>0.64500000000000002</v>
          </cell>
          <cell r="AX508">
            <v>0.74499999999989996</v>
          </cell>
          <cell r="AY508">
            <v>0.64500000000000002</v>
          </cell>
          <cell r="AZ508">
            <v>0.745</v>
          </cell>
          <cell r="BA508">
            <v>0.64500000000000002</v>
          </cell>
          <cell r="BB508">
            <v>0.74499999999989996</v>
          </cell>
          <cell r="BC508">
            <v>0.64500000000000002</v>
          </cell>
          <cell r="BD508">
            <v>0.745</v>
          </cell>
          <cell r="BE508">
            <v>0.64500000000000002</v>
          </cell>
          <cell r="BF508">
            <v>0.74499999999989996</v>
          </cell>
          <cell r="BG508">
            <v>0.64500000000000002</v>
          </cell>
          <cell r="BH508">
            <v>0.745</v>
          </cell>
          <cell r="BI508">
            <v>0.64500000000000002</v>
          </cell>
          <cell r="BJ508">
            <v>0.74499999999989996</v>
          </cell>
          <cell r="BK508">
            <v>0.64500000000000002</v>
          </cell>
          <cell r="BL508">
            <v>0.745</v>
          </cell>
          <cell r="BM508">
            <v>0.64500000000000002</v>
          </cell>
          <cell r="BN508">
            <v>0.74499999999989996</v>
          </cell>
          <cell r="BO508">
            <v>0.64500000000000002</v>
          </cell>
          <cell r="BP508">
            <v>0.745</v>
          </cell>
          <cell r="BQ508">
            <v>0.64500000000000002</v>
          </cell>
          <cell r="BR508">
            <v>0.74499999999989996</v>
          </cell>
          <cell r="BS508">
            <v>0.64500000000000002</v>
          </cell>
          <cell r="BT508">
            <v>0.745</v>
          </cell>
          <cell r="BU508">
            <v>0.64500000000000002</v>
          </cell>
          <cell r="BV508">
            <v>0.74499999999989996</v>
          </cell>
          <cell r="BW508">
            <v>0.64500000000000002</v>
          </cell>
          <cell r="BX508">
            <v>0.745</v>
          </cell>
          <cell r="BY508">
            <v>0.64500000000000002</v>
          </cell>
          <cell r="BZ508">
            <v>0.74499999999989996</v>
          </cell>
          <cell r="CA508">
            <v>0.64500000000000002</v>
          </cell>
          <cell r="CB508">
            <v>0.745</v>
          </cell>
          <cell r="CC508">
            <v>0.64500000000000002</v>
          </cell>
          <cell r="CD508">
            <v>0.74499999999989996</v>
          </cell>
          <cell r="CE508">
            <v>0.64500000000000002</v>
          </cell>
          <cell r="CF508">
            <v>0.745</v>
          </cell>
          <cell r="CG508">
            <v>0.64500000000000002</v>
          </cell>
          <cell r="CH508">
            <v>0.74499999999989996</v>
          </cell>
          <cell r="CI508">
            <v>0.64500000000000002</v>
          </cell>
          <cell r="CJ508">
            <v>0.745</v>
          </cell>
          <cell r="CK508">
            <v>0.64500000000000002</v>
          </cell>
          <cell r="CL508">
            <v>0.74499999999989996</v>
          </cell>
          <cell r="CM508">
            <v>0.64500000000000002</v>
          </cell>
          <cell r="CN508">
            <v>0.745</v>
          </cell>
          <cell r="CO508">
            <v>0.64500000000000002</v>
          </cell>
          <cell r="CP508">
            <v>0.74499999999989996</v>
          </cell>
          <cell r="CQ508">
            <v>0.64500000000000002</v>
          </cell>
          <cell r="CR508">
            <v>0.745</v>
          </cell>
          <cell r="CS508">
            <v>0.64500000000000002</v>
          </cell>
          <cell r="CT508">
            <v>0.74499999999989996</v>
          </cell>
          <cell r="CU508">
            <v>0.64500000000000002</v>
          </cell>
          <cell r="CV508">
            <v>0.745</v>
          </cell>
          <cell r="CW508">
            <v>0.64500000000000002</v>
          </cell>
          <cell r="CX508">
            <v>0.74499999999989996</v>
          </cell>
          <cell r="CY508">
            <v>0.64500000000000002</v>
          </cell>
          <cell r="CZ508">
            <v>0.745</v>
          </cell>
          <cell r="DA508">
            <v>0.64500000000000002</v>
          </cell>
          <cell r="DB508">
            <v>0.74499999999989996</v>
          </cell>
          <cell r="DC508">
            <v>0.64500000000000002</v>
          </cell>
          <cell r="DD508">
            <v>0.745</v>
          </cell>
          <cell r="DE508">
            <v>0.64500000000000002</v>
          </cell>
          <cell r="DF508">
            <v>0.74499999999989996</v>
          </cell>
          <cell r="DG508">
            <v>0.64500000000000002</v>
          </cell>
          <cell r="DH508">
            <v>0.745</v>
          </cell>
          <cell r="DI508">
            <v>0.64500000000000002</v>
          </cell>
          <cell r="DJ508">
            <v>0.74499999999989996</v>
          </cell>
          <cell r="DK508">
            <v>0.64500000000000002</v>
          </cell>
        </row>
        <row r="509">
          <cell r="A509" t="str">
            <v>COMPLAINTS RESOLUTION TDIAE</v>
          </cell>
          <cell r="B509" t="str">
            <v>COMPLAINTS RESOLUTION TDI</v>
          </cell>
          <cell r="C509" t="str">
            <v>AE</v>
          </cell>
          <cell r="D509">
            <v>0.745</v>
          </cell>
          <cell r="E509">
            <v>0.64500000000000002</v>
          </cell>
          <cell r="F509">
            <v>0.74499999999989996</v>
          </cell>
          <cell r="G509">
            <v>0.64500000000000002</v>
          </cell>
          <cell r="H509">
            <v>0.745</v>
          </cell>
          <cell r="I509">
            <v>0.64500000000000002</v>
          </cell>
          <cell r="J509">
            <v>0.74499999999989996</v>
          </cell>
          <cell r="K509">
            <v>0.64500000000000002</v>
          </cell>
          <cell r="L509">
            <v>0.745</v>
          </cell>
          <cell r="M509">
            <v>0.64500000000000002</v>
          </cell>
          <cell r="N509">
            <v>0.74499999999989996</v>
          </cell>
          <cell r="O509">
            <v>0.64500000000000002</v>
          </cell>
          <cell r="P509">
            <v>0.745</v>
          </cell>
          <cell r="Q509">
            <v>0.64500000000000002</v>
          </cell>
          <cell r="R509">
            <v>0.74499999999989996</v>
          </cell>
          <cell r="S509">
            <v>0.64500000000000002</v>
          </cell>
          <cell r="T509">
            <v>0.745</v>
          </cell>
          <cell r="U509">
            <v>0.64500000000000002</v>
          </cell>
          <cell r="V509">
            <v>0.74499999999989996</v>
          </cell>
          <cell r="W509">
            <v>0.64500000000000002</v>
          </cell>
          <cell r="X509">
            <v>0.745</v>
          </cell>
          <cell r="Y509">
            <v>0.64500000000000002</v>
          </cell>
          <cell r="Z509">
            <v>0.74499999999989996</v>
          </cell>
          <cell r="AA509">
            <v>0.64500000000000002</v>
          </cell>
          <cell r="AB509">
            <v>0.745</v>
          </cell>
          <cell r="AC509">
            <v>0.64500000000000002</v>
          </cell>
          <cell r="AD509">
            <v>0.74499999999989996</v>
          </cell>
          <cell r="AE509">
            <v>0.64500000000000002</v>
          </cell>
          <cell r="AF509">
            <v>0.745</v>
          </cell>
          <cell r="AG509">
            <v>0.64500000000000002</v>
          </cell>
          <cell r="AH509">
            <v>0.74499999999989996</v>
          </cell>
          <cell r="AI509">
            <v>0.64500000000000002</v>
          </cell>
          <cell r="AJ509">
            <v>0.745</v>
          </cell>
          <cell r="AK509">
            <v>0.64500000000000002</v>
          </cell>
          <cell r="AL509">
            <v>0.74499999999989996</v>
          </cell>
          <cell r="AM509">
            <v>0.64500000000000002</v>
          </cell>
          <cell r="AN509">
            <v>0.745</v>
          </cell>
          <cell r="AO509">
            <v>0.64500000000000002</v>
          </cell>
          <cell r="AP509">
            <v>0.74499999999989996</v>
          </cell>
          <cell r="AQ509">
            <v>0.64500000000000002</v>
          </cell>
          <cell r="AR509">
            <v>0.745</v>
          </cell>
          <cell r="AS509">
            <v>0.64500000000000002</v>
          </cell>
          <cell r="AT509">
            <v>0.74499999999989996</v>
          </cell>
          <cell r="AU509">
            <v>0.64500000000000002</v>
          </cell>
          <cell r="AV509">
            <v>0.745</v>
          </cell>
          <cell r="AW509">
            <v>0.64500000000000002</v>
          </cell>
          <cell r="AX509">
            <v>0.74499999999989996</v>
          </cell>
          <cell r="AY509">
            <v>0.64500000000000002</v>
          </cell>
          <cell r="AZ509">
            <v>0.745</v>
          </cell>
          <cell r="BA509">
            <v>0.64500000000000002</v>
          </cell>
          <cell r="BB509">
            <v>0.74499999999989996</v>
          </cell>
          <cell r="BC509">
            <v>0.64500000000000002</v>
          </cell>
          <cell r="BD509">
            <v>0.745</v>
          </cell>
          <cell r="BE509">
            <v>0.64500000000000002</v>
          </cell>
          <cell r="BF509">
            <v>0.74499999999989996</v>
          </cell>
          <cell r="BG509">
            <v>0.64500000000000002</v>
          </cell>
          <cell r="BH509">
            <v>0.745</v>
          </cell>
          <cell r="BI509">
            <v>0.64500000000000002</v>
          </cell>
          <cell r="BJ509">
            <v>0.74499999999989996</v>
          </cell>
          <cell r="BK509">
            <v>0.64500000000000002</v>
          </cell>
          <cell r="BL509">
            <v>0.745</v>
          </cell>
          <cell r="BM509">
            <v>0.64500000000000002</v>
          </cell>
          <cell r="BN509">
            <v>0.74499999999989996</v>
          </cell>
          <cell r="BO509">
            <v>0.64500000000000002</v>
          </cell>
          <cell r="BP509">
            <v>0.745</v>
          </cell>
          <cell r="BQ509">
            <v>0.64500000000000002</v>
          </cell>
          <cell r="BR509">
            <v>0.74499999999989996</v>
          </cell>
          <cell r="BS509">
            <v>0.64500000000000002</v>
          </cell>
          <cell r="BT509">
            <v>0.745</v>
          </cell>
          <cell r="BU509">
            <v>0.64500000000000002</v>
          </cell>
          <cell r="BV509">
            <v>0.74499999999989996</v>
          </cell>
          <cell r="BW509">
            <v>0.64500000000000002</v>
          </cell>
          <cell r="BX509">
            <v>0.745</v>
          </cell>
          <cell r="BY509">
            <v>0.64500000000000002</v>
          </cell>
          <cell r="BZ509">
            <v>0.74499999999989996</v>
          </cell>
          <cell r="CA509">
            <v>0.64500000000000002</v>
          </cell>
          <cell r="CB509">
            <v>0.745</v>
          </cell>
          <cell r="CC509">
            <v>0.64500000000000002</v>
          </cell>
          <cell r="CD509">
            <v>0.74499999999989996</v>
          </cell>
          <cell r="CE509">
            <v>0.64500000000000002</v>
          </cell>
          <cell r="CF509">
            <v>0.745</v>
          </cell>
          <cell r="CG509">
            <v>0.64500000000000002</v>
          </cell>
          <cell r="CH509">
            <v>0.74499999999989996</v>
          </cell>
          <cell r="CI509">
            <v>0.64500000000000002</v>
          </cell>
          <cell r="CJ509">
            <v>0.745</v>
          </cell>
          <cell r="CK509">
            <v>0.64500000000000002</v>
          </cell>
          <cell r="CL509">
            <v>0.74499999999989996</v>
          </cell>
          <cell r="CM509">
            <v>0.64500000000000002</v>
          </cell>
          <cell r="CN509">
            <v>0.745</v>
          </cell>
          <cell r="CO509">
            <v>0.64500000000000002</v>
          </cell>
          <cell r="CP509">
            <v>0.74499999999989996</v>
          </cell>
          <cell r="CQ509">
            <v>0.64500000000000002</v>
          </cell>
          <cell r="CR509">
            <v>0.745</v>
          </cell>
          <cell r="CS509">
            <v>0.64500000000000002</v>
          </cell>
          <cell r="CT509">
            <v>0.74499999999989996</v>
          </cell>
          <cell r="CU509">
            <v>0.64500000000000002</v>
          </cell>
          <cell r="CV509">
            <v>0.745</v>
          </cell>
          <cell r="CW509">
            <v>0.64500000000000002</v>
          </cell>
          <cell r="CX509">
            <v>0.74499999999989996</v>
          </cell>
          <cell r="CY509">
            <v>0.64500000000000002</v>
          </cell>
          <cell r="CZ509">
            <v>0.745</v>
          </cell>
          <cell r="DA509">
            <v>0.64500000000000002</v>
          </cell>
          <cell r="DB509">
            <v>0.74499999999989996</v>
          </cell>
          <cell r="DC509">
            <v>0.64500000000000002</v>
          </cell>
          <cell r="DD509">
            <v>0.745</v>
          </cell>
          <cell r="DE509">
            <v>0.64500000000000002</v>
          </cell>
          <cell r="DF509">
            <v>0.74499999999989996</v>
          </cell>
          <cell r="DG509">
            <v>0.64500000000000002</v>
          </cell>
          <cell r="DH509">
            <v>0.745</v>
          </cell>
          <cell r="DI509">
            <v>0.64500000000000002</v>
          </cell>
          <cell r="DJ509">
            <v>0.74499999999989996</v>
          </cell>
          <cell r="DK509">
            <v>0.64500000000000002</v>
          </cell>
        </row>
        <row r="510">
          <cell r="A510" t="str">
            <v>COMPLAINTS RESOLUTION TDISA</v>
          </cell>
          <cell r="B510" t="str">
            <v>COMPLAINTS RESOLUTION TDI</v>
          </cell>
          <cell r="C510" t="str">
            <v>SA</v>
          </cell>
          <cell r="D510">
            <v>0.745</v>
          </cell>
          <cell r="E510">
            <v>0.64500000000000002</v>
          </cell>
          <cell r="F510">
            <v>0.74499999999989996</v>
          </cell>
          <cell r="G510">
            <v>0.64500000000000002</v>
          </cell>
          <cell r="H510">
            <v>0.745</v>
          </cell>
          <cell r="I510">
            <v>0.64500000000000002</v>
          </cell>
          <cell r="J510">
            <v>0.74499999999989996</v>
          </cell>
          <cell r="K510">
            <v>0.64500000000000002</v>
          </cell>
          <cell r="L510">
            <v>0.745</v>
          </cell>
          <cell r="M510">
            <v>0.64500000000000002</v>
          </cell>
          <cell r="N510">
            <v>0.74499999999989996</v>
          </cell>
          <cell r="O510">
            <v>0.64500000000000002</v>
          </cell>
          <cell r="P510">
            <v>0.745</v>
          </cell>
          <cell r="Q510">
            <v>0.64500000000000002</v>
          </cell>
          <cell r="R510">
            <v>0.74499999999989996</v>
          </cell>
          <cell r="S510">
            <v>0.64500000000000002</v>
          </cell>
          <cell r="T510">
            <v>0.745</v>
          </cell>
          <cell r="U510">
            <v>0.64500000000000002</v>
          </cell>
          <cell r="V510">
            <v>0.74499999999989996</v>
          </cell>
          <cell r="W510">
            <v>0.64500000000000002</v>
          </cell>
          <cell r="X510">
            <v>0.745</v>
          </cell>
          <cell r="Y510">
            <v>0.64500000000000002</v>
          </cell>
          <cell r="Z510">
            <v>0.74499999999989996</v>
          </cell>
          <cell r="AA510">
            <v>0.64500000000000002</v>
          </cell>
          <cell r="AB510">
            <v>0.745</v>
          </cell>
          <cell r="AC510">
            <v>0.64500000000000002</v>
          </cell>
          <cell r="AD510">
            <v>0.74499999999989996</v>
          </cell>
          <cell r="AE510">
            <v>0.64500000000000002</v>
          </cell>
          <cell r="AF510">
            <v>0.745</v>
          </cell>
          <cell r="AG510">
            <v>0.64500000000000002</v>
          </cell>
          <cell r="AH510">
            <v>0.74499999999989996</v>
          </cell>
          <cell r="AI510">
            <v>0.64500000000000002</v>
          </cell>
          <cell r="AJ510">
            <v>0.745</v>
          </cell>
          <cell r="AK510">
            <v>0.64500000000000002</v>
          </cell>
          <cell r="AL510">
            <v>0.74499999999989996</v>
          </cell>
          <cell r="AM510">
            <v>0.64500000000000002</v>
          </cell>
          <cell r="AN510">
            <v>0.745</v>
          </cell>
          <cell r="AO510">
            <v>0.64500000000000002</v>
          </cell>
          <cell r="AP510">
            <v>0.74499999999989996</v>
          </cell>
          <cell r="AQ510">
            <v>0.64500000000000002</v>
          </cell>
          <cell r="AR510">
            <v>0.745</v>
          </cell>
          <cell r="AS510">
            <v>0.64500000000000002</v>
          </cell>
          <cell r="AT510">
            <v>0.74499999999989996</v>
          </cell>
          <cell r="AU510">
            <v>0.64500000000000002</v>
          </cell>
          <cell r="AV510">
            <v>0.745</v>
          </cell>
          <cell r="AW510">
            <v>0.64500000000000002</v>
          </cell>
          <cell r="AX510">
            <v>0.74499999999989996</v>
          </cell>
          <cell r="AY510">
            <v>0.64500000000000002</v>
          </cell>
          <cell r="AZ510">
            <v>0.745</v>
          </cell>
          <cell r="BA510">
            <v>0.64500000000000002</v>
          </cell>
          <cell r="BB510">
            <v>0.74499999999989996</v>
          </cell>
          <cell r="BC510">
            <v>0.64500000000000002</v>
          </cell>
          <cell r="BD510">
            <v>0.745</v>
          </cell>
          <cell r="BE510">
            <v>0.64500000000000002</v>
          </cell>
          <cell r="BF510">
            <v>0.74499999999989996</v>
          </cell>
          <cell r="BG510">
            <v>0.64500000000000002</v>
          </cell>
          <cell r="BH510">
            <v>0.745</v>
          </cell>
          <cell r="BI510">
            <v>0.64500000000000002</v>
          </cell>
          <cell r="BJ510">
            <v>0.74499999999989996</v>
          </cell>
          <cell r="BK510">
            <v>0.64500000000000002</v>
          </cell>
          <cell r="BL510">
            <v>0.745</v>
          </cell>
          <cell r="BM510">
            <v>0.64500000000000002</v>
          </cell>
          <cell r="BN510">
            <v>0.74499999999989996</v>
          </cell>
          <cell r="BO510">
            <v>0.64500000000000002</v>
          </cell>
          <cell r="BP510">
            <v>0.745</v>
          </cell>
          <cell r="BQ510">
            <v>0.64500000000000002</v>
          </cell>
          <cell r="BR510">
            <v>0.74499999999989996</v>
          </cell>
          <cell r="BS510">
            <v>0.64500000000000002</v>
          </cell>
          <cell r="BT510">
            <v>0.745</v>
          </cell>
          <cell r="BU510">
            <v>0.64500000000000002</v>
          </cell>
          <cell r="BV510">
            <v>0.74499999999989996</v>
          </cell>
          <cell r="BW510">
            <v>0.64500000000000002</v>
          </cell>
          <cell r="BX510">
            <v>0.745</v>
          </cell>
          <cell r="BY510">
            <v>0.64500000000000002</v>
          </cell>
          <cell r="BZ510">
            <v>0.74499999999989996</v>
          </cell>
          <cell r="CA510">
            <v>0.64500000000000002</v>
          </cell>
          <cell r="CB510">
            <v>0.745</v>
          </cell>
          <cell r="CC510">
            <v>0.64500000000000002</v>
          </cell>
          <cell r="CD510">
            <v>0.74499999999989996</v>
          </cell>
          <cell r="CE510">
            <v>0.64500000000000002</v>
          </cell>
          <cell r="CF510">
            <v>0.745</v>
          </cell>
          <cell r="CG510">
            <v>0.64500000000000002</v>
          </cell>
          <cell r="CH510">
            <v>0.74499999999989996</v>
          </cell>
          <cell r="CI510">
            <v>0.64500000000000002</v>
          </cell>
          <cell r="CJ510">
            <v>0.745</v>
          </cell>
          <cell r="CK510">
            <v>0.64500000000000002</v>
          </cell>
          <cell r="CL510">
            <v>0.74499999999989996</v>
          </cell>
          <cell r="CM510">
            <v>0.64500000000000002</v>
          </cell>
          <cell r="CN510">
            <v>0.745</v>
          </cell>
          <cell r="CO510">
            <v>0.64500000000000002</v>
          </cell>
          <cell r="CP510">
            <v>0.74499999999989996</v>
          </cell>
          <cell r="CQ510">
            <v>0.64500000000000002</v>
          </cell>
          <cell r="CR510">
            <v>0.745</v>
          </cell>
          <cell r="CS510">
            <v>0.64500000000000002</v>
          </cell>
          <cell r="CT510">
            <v>0.74499999999989996</v>
          </cell>
          <cell r="CU510">
            <v>0.64500000000000002</v>
          </cell>
          <cell r="CV510">
            <v>0.745</v>
          </cell>
          <cell r="CW510">
            <v>0.64500000000000002</v>
          </cell>
          <cell r="CX510">
            <v>0.74499999999989996</v>
          </cell>
          <cell r="CY510">
            <v>0.64500000000000002</v>
          </cell>
          <cell r="CZ510">
            <v>0.745</v>
          </cell>
          <cell r="DA510">
            <v>0.64500000000000002</v>
          </cell>
          <cell r="DB510">
            <v>0.74499999999989996</v>
          </cell>
          <cell r="DC510">
            <v>0.64500000000000002</v>
          </cell>
          <cell r="DD510">
            <v>0.745</v>
          </cell>
          <cell r="DE510">
            <v>0.64500000000000002</v>
          </cell>
          <cell r="DF510">
            <v>0.74499999999989996</v>
          </cell>
          <cell r="DG510">
            <v>0.64500000000000002</v>
          </cell>
          <cell r="DH510">
            <v>0.745</v>
          </cell>
          <cell r="DI510">
            <v>0.64500000000000002</v>
          </cell>
          <cell r="DJ510">
            <v>0.74499999999989996</v>
          </cell>
          <cell r="DK510">
            <v>0.64500000000000002</v>
          </cell>
        </row>
        <row r="511">
          <cell r="A511" t="str">
            <v>COMPLAINTS RESOLUTION TDIMENA</v>
          </cell>
          <cell r="B511" t="str">
            <v>COMPLAINTS RESOLUTION TDI</v>
          </cell>
          <cell r="C511" t="str">
            <v>MENA</v>
          </cell>
          <cell r="D511">
            <v>0.745</v>
          </cell>
          <cell r="E511">
            <v>0.64500000000000002</v>
          </cell>
          <cell r="F511">
            <v>0.74499999999989996</v>
          </cell>
          <cell r="G511">
            <v>0.64500000000000002</v>
          </cell>
          <cell r="H511">
            <v>0.745</v>
          </cell>
          <cell r="I511">
            <v>0.64500000000000002</v>
          </cell>
          <cell r="J511">
            <v>0.74499999999989996</v>
          </cell>
          <cell r="K511">
            <v>0.64500000000000002</v>
          </cell>
          <cell r="L511">
            <v>0.745</v>
          </cell>
          <cell r="M511">
            <v>0.64500000000000002</v>
          </cell>
          <cell r="N511">
            <v>0.74499999999989996</v>
          </cell>
          <cell r="O511">
            <v>0.64500000000000002</v>
          </cell>
          <cell r="P511">
            <v>0.745</v>
          </cell>
          <cell r="Q511">
            <v>0.64500000000000002</v>
          </cell>
          <cell r="R511">
            <v>0.74499999999989996</v>
          </cell>
          <cell r="S511">
            <v>0.64500000000000002</v>
          </cell>
          <cell r="T511">
            <v>0.745</v>
          </cell>
          <cell r="U511">
            <v>0.64500000000000002</v>
          </cell>
          <cell r="V511">
            <v>0.74499999999989996</v>
          </cell>
          <cell r="W511">
            <v>0.64500000000000002</v>
          </cell>
          <cell r="X511">
            <v>0.745</v>
          </cell>
          <cell r="Y511">
            <v>0.64500000000000002</v>
          </cell>
          <cell r="Z511">
            <v>0.74499999999989996</v>
          </cell>
          <cell r="AA511">
            <v>0.64500000000000002</v>
          </cell>
          <cell r="AB511">
            <v>0.745</v>
          </cell>
          <cell r="AC511">
            <v>0.64500000000000002</v>
          </cell>
          <cell r="AD511">
            <v>0.74499999999989996</v>
          </cell>
          <cell r="AE511">
            <v>0.64500000000000002</v>
          </cell>
          <cell r="AF511">
            <v>0.745</v>
          </cell>
          <cell r="AG511">
            <v>0.64500000000000002</v>
          </cell>
          <cell r="AH511">
            <v>0.74499999999989996</v>
          </cell>
          <cell r="AI511">
            <v>0.64500000000000002</v>
          </cell>
          <cell r="AJ511">
            <v>0.745</v>
          </cell>
          <cell r="AK511">
            <v>0.64500000000000002</v>
          </cell>
          <cell r="AL511">
            <v>0.74499999999989996</v>
          </cell>
          <cell r="AM511">
            <v>0.64500000000000002</v>
          </cell>
          <cell r="AN511">
            <v>0.745</v>
          </cell>
          <cell r="AO511">
            <v>0.64500000000000002</v>
          </cell>
          <cell r="AP511">
            <v>0.74499999999989996</v>
          </cell>
          <cell r="AQ511">
            <v>0.64500000000000002</v>
          </cell>
          <cell r="AR511">
            <v>0.745</v>
          </cell>
          <cell r="AS511">
            <v>0.64500000000000002</v>
          </cell>
          <cell r="AT511">
            <v>0.74499999999989996</v>
          </cell>
          <cell r="AU511">
            <v>0.64500000000000002</v>
          </cell>
          <cell r="AV511">
            <v>0.745</v>
          </cell>
          <cell r="AW511">
            <v>0.64500000000000002</v>
          </cell>
          <cell r="AX511">
            <v>0.74499999999989996</v>
          </cell>
          <cell r="AY511">
            <v>0.64500000000000002</v>
          </cell>
          <cell r="AZ511">
            <v>0.745</v>
          </cell>
          <cell r="BA511">
            <v>0.64500000000000002</v>
          </cell>
          <cell r="BB511">
            <v>0.74499999999989996</v>
          </cell>
          <cell r="BC511">
            <v>0.64500000000000002</v>
          </cell>
          <cell r="BD511">
            <v>0.745</v>
          </cell>
          <cell r="BE511">
            <v>0.64500000000000002</v>
          </cell>
          <cell r="BF511">
            <v>0.74499999999989996</v>
          </cell>
          <cell r="BG511">
            <v>0.64500000000000002</v>
          </cell>
          <cell r="BH511">
            <v>0.745</v>
          </cell>
          <cell r="BI511">
            <v>0.64500000000000002</v>
          </cell>
          <cell r="BJ511">
            <v>0.74499999999989996</v>
          </cell>
          <cell r="BK511">
            <v>0.64500000000000002</v>
          </cell>
          <cell r="BL511">
            <v>0.745</v>
          </cell>
          <cell r="BM511">
            <v>0.64500000000000002</v>
          </cell>
          <cell r="BN511">
            <v>0.74499999999989996</v>
          </cell>
          <cell r="BO511">
            <v>0.64500000000000002</v>
          </cell>
          <cell r="BP511">
            <v>0.745</v>
          </cell>
          <cell r="BQ511">
            <v>0.64500000000000002</v>
          </cell>
          <cell r="BR511">
            <v>0.74499999999989996</v>
          </cell>
          <cell r="BS511">
            <v>0.64500000000000002</v>
          </cell>
          <cell r="BT511">
            <v>0.745</v>
          </cell>
          <cell r="BU511">
            <v>0.64500000000000002</v>
          </cell>
          <cell r="BV511">
            <v>0.74499999999989996</v>
          </cell>
          <cell r="BW511">
            <v>0.64500000000000002</v>
          </cell>
          <cell r="BX511">
            <v>0.745</v>
          </cell>
          <cell r="BY511">
            <v>0.64500000000000002</v>
          </cell>
          <cell r="BZ511">
            <v>0.74499999999989996</v>
          </cell>
          <cell r="CA511">
            <v>0.64500000000000002</v>
          </cell>
          <cell r="CB511">
            <v>0.745</v>
          </cell>
          <cell r="CC511">
            <v>0.64500000000000002</v>
          </cell>
          <cell r="CD511">
            <v>0.74499999999989996</v>
          </cell>
          <cell r="CE511">
            <v>0.64500000000000002</v>
          </cell>
          <cell r="CF511">
            <v>0.745</v>
          </cell>
          <cell r="CG511">
            <v>0.64500000000000002</v>
          </cell>
          <cell r="CH511">
            <v>0.74499999999989996</v>
          </cell>
          <cell r="CI511">
            <v>0.64500000000000002</v>
          </cell>
          <cell r="CJ511">
            <v>0.745</v>
          </cell>
          <cell r="CK511">
            <v>0.64500000000000002</v>
          </cell>
          <cell r="CL511">
            <v>0.74499999999989996</v>
          </cell>
          <cell r="CM511">
            <v>0.64500000000000002</v>
          </cell>
          <cell r="CN511">
            <v>0.745</v>
          </cell>
          <cell r="CO511">
            <v>0.64500000000000002</v>
          </cell>
          <cell r="CP511">
            <v>0.74499999999989996</v>
          </cell>
          <cell r="CQ511">
            <v>0.64500000000000002</v>
          </cell>
          <cell r="CR511">
            <v>0.745</v>
          </cell>
          <cell r="CS511">
            <v>0.64500000000000002</v>
          </cell>
          <cell r="CT511">
            <v>0.74499999999989996</v>
          </cell>
          <cell r="CU511">
            <v>0.64500000000000002</v>
          </cell>
          <cell r="CV511">
            <v>0.745</v>
          </cell>
          <cell r="CW511">
            <v>0.64500000000000002</v>
          </cell>
          <cell r="CX511">
            <v>0.74499999999989996</v>
          </cell>
          <cell r="CY511">
            <v>0.64500000000000002</v>
          </cell>
          <cell r="CZ511">
            <v>0.745</v>
          </cell>
          <cell r="DA511">
            <v>0.64500000000000002</v>
          </cell>
          <cell r="DB511">
            <v>0.74499999999989996</v>
          </cell>
          <cell r="DC511">
            <v>0.64500000000000002</v>
          </cell>
          <cell r="DD511">
            <v>0.745</v>
          </cell>
          <cell r="DE511">
            <v>0.64500000000000002</v>
          </cell>
          <cell r="DF511">
            <v>0.74499999999989996</v>
          </cell>
          <cell r="DG511">
            <v>0.64500000000000002</v>
          </cell>
          <cell r="DH511">
            <v>0.745</v>
          </cell>
          <cell r="DI511">
            <v>0.64500000000000002</v>
          </cell>
          <cell r="DJ511">
            <v>0.74499999999989996</v>
          </cell>
          <cell r="DK511">
            <v>0.64500000000000002</v>
          </cell>
        </row>
        <row r="512">
          <cell r="A512" t="str">
            <v>COMPLAINTS RESOLUTION TDIAO</v>
          </cell>
          <cell r="B512" t="str">
            <v>COMPLAINTS RESOLUTION TDI</v>
          </cell>
          <cell r="C512" t="str">
            <v>AO</v>
          </cell>
          <cell r="D512">
            <v>0.745</v>
          </cell>
          <cell r="E512">
            <v>0.64500000000000002</v>
          </cell>
          <cell r="F512">
            <v>0.74499999999989996</v>
          </cell>
          <cell r="G512">
            <v>0.64500000000000002</v>
          </cell>
          <cell r="H512">
            <v>0.745</v>
          </cell>
          <cell r="I512">
            <v>0.64500000000000002</v>
          </cell>
          <cell r="J512">
            <v>0.74499999999989996</v>
          </cell>
          <cell r="K512">
            <v>0.64500000000000002</v>
          </cell>
          <cell r="L512">
            <v>0.745</v>
          </cell>
          <cell r="M512">
            <v>0.64500000000000002</v>
          </cell>
          <cell r="N512">
            <v>0.74499999999989996</v>
          </cell>
          <cell r="O512">
            <v>0.64500000000000002</v>
          </cell>
          <cell r="P512">
            <v>0.745</v>
          </cell>
          <cell r="Q512">
            <v>0.64500000000000002</v>
          </cell>
          <cell r="R512">
            <v>0.74499999999989996</v>
          </cell>
          <cell r="S512">
            <v>0.64500000000000002</v>
          </cell>
          <cell r="T512">
            <v>0.745</v>
          </cell>
          <cell r="U512">
            <v>0.64500000000000002</v>
          </cell>
          <cell r="V512">
            <v>0.74499999999989996</v>
          </cell>
          <cell r="W512">
            <v>0.64500000000000002</v>
          </cell>
          <cell r="X512">
            <v>0.745</v>
          </cell>
          <cell r="Y512">
            <v>0.64500000000000002</v>
          </cell>
          <cell r="Z512">
            <v>0.74499999999989996</v>
          </cell>
          <cell r="AA512">
            <v>0.64500000000000002</v>
          </cell>
          <cell r="AB512">
            <v>0.745</v>
          </cell>
          <cell r="AC512">
            <v>0.64500000000000002</v>
          </cell>
          <cell r="AD512">
            <v>0.74499999999989996</v>
          </cell>
          <cell r="AE512">
            <v>0.64500000000000002</v>
          </cell>
          <cell r="AF512">
            <v>0.745</v>
          </cell>
          <cell r="AG512">
            <v>0.64500000000000002</v>
          </cell>
          <cell r="AH512">
            <v>0.74499999999989996</v>
          </cell>
          <cell r="AI512">
            <v>0.64500000000000002</v>
          </cell>
          <cell r="AJ512">
            <v>0.745</v>
          </cell>
          <cell r="AK512">
            <v>0.64500000000000002</v>
          </cell>
          <cell r="AL512">
            <v>0.74499999999989996</v>
          </cell>
          <cell r="AM512">
            <v>0.64500000000000002</v>
          </cell>
          <cell r="AN512">
            <v>0.745</v>
          </cell>
          <cell r="AO512">
            <v>0.64500000000000002</v>
          </cell>
          <cell r="AP512">
            <v>0.74499999999989996</v>
          </cell>
          <cell r="AQ512">
            <v>0.64500000000000002</v>
          </cell>
          <cell r="AR512">
            <v>0.745</v>
          </cell>
          <cell r="AS512">
            <v>0.64500000000000002</v>
          </cell>
          <cell r="AT512">
            <v>0.74499999999989996</v>
          </cell>
          <cell r="AU512">
            <v>0.64500000000000002</v>
          </cell>
          <cell r="AV512">
            <v>0.745</v>
          </cell>
          <cell r="AW512">
            <v>0.64500000000000002</v>
          </cell>
          <cell r="AX512">
            <v>0.74499999999989996</v>
          </cell>
          <cell r="AY512">
            <v>0.64500000000000002</v>
          </cell>
          <cell r="AZ512">
            <v>0.745</v>
          </cell>
          <cell r="BA512">
            <v>0.64500000000000002</v>
          </cell>
          <cell r="BB512">
            <v>0.74499999999989996</v>
          </cell>
          <cell r="BC512">
            <v>0.64500000000000002</v>
          </cell>
          <cell r="BD512">
            <v>0.745</v>
          </cell>
          <cell r="BE512">
            <v>0.64500000000000002</v>
          </cell>
          <cell r="BF512">
            <v>0.74499999999989996</v>
          </cell>
          <cell r="BG512">
            <v>0.64500000000000002</v>
          </cell>
          <cell r="BH512">
            <v>0.745</v>
          </cell>
          <cell r="BI512">
            <v>0.64500000000000002</v>
          </cell>
          <cell r="BJ512">
            <v>0.74499999999989996</v>
          </cell>
          <cell r="BK512">
            <v>0.64500000000000002</v>
          </cell>
          <cell r="BL512">
            <v>0.745</v>
          </cell>
          <cell r="BM512">
            <v>0.64500000000000002</v>
          </cell>
          <cell r="BN512">
            <v>0.74499999999989996</v>
          </cell>
          <cell r="BO512">
            <v>0.64500000000000002</v>
          </cell>
          <cell r="BP512">
            <v>0.745</v>
          </cell>
          <cell r="BQ512">
            <v>0.64500000000000002</v>
          </cell>
          <cell r="BR512">
            <v>0.74499999999989996</v>
          </cell>
          <cell r="BS512">
            <v>0.64500000000000002</v>
          </cell>
          <cell r="BT512">
            <v>0.745</v>
          </cell>
          <cell r="BU512">
            <v>0.64500000000000002</v>
          </cell>
          <cell r="BV512">
            <v>0.74499999999989996</v>
          </cell>
          <cell r="BW512">
            <v>0.64500000000000002</v>
          </cell>
          <cell r="BX512">
            <v>0.745</v>
          </cell>
          <cell r="BY512">
            <v>0.64500000000000002</v>
          </cell>
          <cell r="BZ512">
            <v>0.74499999999989996</v>
          </cell>
          <cell r="CA512">
            <v>0.64500000000000002</v>
          </cell>
          <cell r="CB512">
            <v>0.745</v>
          </cell>
          <cell r="CC512">
            <v>0.64500000000000002</v>
          </cell>
          <cell r="CD512">
            <v>0.74499999999989996</v>
          </cell>
          <cell r="CE512">
            <v>0.64500000000000002</v>
          </cell>
          <cell r="CF512">
            <v>0.745</v>
          </cell>
          <cell r="CG512">
            <v>0.64500000000000002</v>
          </cell>
          <cell r="CH512">
            <v>0.74499999999989996</v>
          </cell>
          <cell r="CI512">
            <v>0.64500000000000002</v>
          </cell>
          <cell r="CJ512">
            <v>0.745</v>
          </cell>
          <cell r="CK512">
            <v>0.64500000000000002</v>
          </cell>
          <cell r="CL512">
            <v>0.74499999999989996</v>
          </cell>
          <cell r="CM512">
            <v>0.64500000000000002</v>
          </cell>
          <cell r="CN512">
            <v>0.745</v>
          </cell>
          <cell r="CO512">
            <v>0.64500000000000002</v>
          </cell>
          <cell r="CP512">
            <v>0.74499999999989996</v>
          </cell>
          <cell r="CQ512">
            <v>0.64500000000000002</v>
          </cell>
          <cell r="CR512">
            <v>0.745</v>
          </cell>
          <cell r="CS512">
            <v>0.64500000000000002</v>
          </cell>
          <cell r="CT512">
            <v>0.74499999999989996</v>
          </cell>
          <cell r="CU512">
            <v>0.64500000000000002</v>
          </cell>
          <cell r="CV512">
            <v>0.745</v>
          </cell>
          <cell r="CW512">
            <v>0.64500000000000002</v>
          </cell>
          <cell r="CX512">
            <v>0.74499999999989996</v>
          </cell>
          <cell r="CY512">
            <v>0.64500000000000002</v>
          </cell>
          <cell r="CZ512">
            <v>0.745</v>
          </cell>
          <cell r="DA512">
            <v>0.64500000000000002</v>
          </cell>
          <cell r="DB512">
            <v>0.74499999999989996</v>
          </cell>
          <cell r="DC512">
            <v>0.64500000000000002</v>
          </cell>
          <cell r="DD512">
            <v>0.745</v>
          </cell>
          <cell r="DE512">
            <v>0.64500000000000002</v>
          </cell>
          <cell r="DF512">
            <v>0.74499999999989996</v>
          </cell>
          <cell r="DG512">
            <v>0.64500000000000002</v>
          </cell>
          <cell r="DH512">
            <v>0.745</v>
          </cell>
          <cell r="DI512">
            <v>0.64500000000000002</v>
          </cell>
          <cell r="DJ512">
            <v>0.74499999999989996</v>
          </cell>
          <cell r="DK512">
            <v>0.64500000000000002</v>
          </cell>
        </row>
        <row r="513">
          <cell r="A513" t="str">
            <v>COMPLAINTS RESOLUTION TDIKE</v>
          </cell>
          <cell r="B513" t="str">
            <v>COMPLAINTS RESOLUTION TDI</v>
          </cell>
          <cell r="C513" t="str">
            <v>KE</v>
          </cell>
          <cell r="D513">
            <v>0.745</v>
          </cell>
          <cell r="E513">
            <v>0.64500000000000002</v>
          </cell>
          <cell r="F513">
            <v>0.74499999999989996</v>
          </cell>
          <cell r="G513">
            <v>0.64500000000000002</v>
          </cell>
          <cell r="H513">
            <v>0.745</v>
          </cell>
          <cell r="I513">
            <v>0.64500000000000002</v>
          </cell>
          <cell r="J513">
            <v>0.74499999999989996</v>
          </cell>
          <cell r="K513">
            <v>0.64500000000000002</v>
          </cell>
          <cell r="L513">
            <v>0.745</v>
          </cell>
          <cell r="M513">
            <v>0.64500000000000002</v>
          </cell>
          <cell r="N513">
            <v>0.74499999999989996</v>
          </cell>
          <cell r="O513">
            <v>0.64500000000000002</v>
          </cell>
          <cell r="P513">
            <v>0.745</v>
          </cell>
          <cell r="Q513">
            <v>0.64500000000000002</v>
          </cell>
          <cell r="R513">
            <v>0.74499999999989996</v>
          </cell>
          <cell r="S513">
            <v>0.64500000000000002</v>
          </cell>
          <cell r="T513">
            <v>0.745</v>
          </cell>
          <cell r="U513">
            <v>0.64500000000000002</v>
          </cell>
          <cell r="V513">
            <v>0.74499999999989996</v>
          </cell>
          <cell r="W513">
            <v>0.64500000000000002</v>
          </cell>
          <cell r="X513">
            <v>0.745</v>
          </cell>
          <cell r="Y513">
            <v>0.64500000000000002</v>
          </cell>
          <cell r="Z513">
            <v>0.74499999999989996</v>
          </cell>
          <cell r="AA513">
            <v>0.64500000000000002</v>
          </cell>
          <cell r="AB513">
            <v>0.745</v>
          </cell>
          <cell r="AC513">
            <v>0.64500000000000002</v>
          </cell>
          <cell r="AD513">
            <v>0.74499999999989996</v>
          </cell>
          <cell r="AE513">
            <v>0.64500000000000002</v>
          </cell>
          <cell r="AF513">
            <v>0.745</v>
          </cell>
          <cell r="AG513">
            <v>0.64500000000000002</v>
          </cell>
          <cell r="AH513">
            <v>0.74499999999989996</v>
          </cell>
          <cell r="AI513">
            <v>0.64500000000000002</v>
          </cell>
          <cell r="AJ513">
            <v>0.745</v>
          </cell>
          <cell r="AK513">
            <v>0.64500000000000002</v>
          </cell>
          <cell r="AL513">
            <v>0.74499999999989996</v>
          </cell>
          <cell r="AM513">
            <v>0.64500000000000002</v>
          </cell>
          <cell r="AN513">
            <v>0.745</v>
          </cell>
          <cell r="AO513">
            <v>0.64500000000000002</v>
          </cell>
          <cell r="AP513">
            <v>0.74499999999989996</v>
          </cell>
          <cell r="AQ513">
            <v>0.64500000000000002</v>
          </cell>
          <cell r="AR513">
            <v>0.745</v>
          </cell>
          <cell r="AS513">
            <v>0.64500000000000002</v>
          </cell>
          <cell r="AT513">
            <v>0.74499999999989996</v>
          </cell>
          <cell r="AU513">
            <v>0.64500000000000002</v>
          </cell>
          <cell r="AV513">
            <v>0.745</v>
          </cell>
          <cell r="AW513">
            <v>0.64500000000000002</v>
          </cell>
          <cell r="AX513">
            <v>0.74499999999989996</v>
          </cell>
          <cell r="AY513">
            <v>0.64500000000000002</v>
          </cell>
          <cell r="AZ513">
            <v>0.745</v>
          </cell>
          <cell r="BA513">
            <v>0.64500000000000002</v>
          </cell>
          <cell r="BB513">
            <v>0.74499999999989996</v>
          </cell>
          <cell r="BC513">
            <v>0.64500000000000002</v>
          </cell>
          <cell r="BD513">
            <v>0.745</v>
          </cell>
          <cell r="BE513">
            <v>0.64500000000000002</v>
          </cell>
          <cell r="BF513">
            <v>0.74499999999989996</v>
          </cell>
          <cell r="BG513">
            <v>0.64500000000000002</v>
          </cell>
          <cell r="BH513">
            <v>0.745</v>
          </cell>
          <cell r="BI513">
            <v>0.64500000000000002</v>
          </cell>
          <cell r="BJ513">
            <v>0.74499999999989996</v>
          </cell>
          <cell r="BK513">
            <v>0.64500000000000002</v>
          </cell>
          <cell r="BL513">
            <v>0.745</v>
          </cell>
          <cell r="BM513">
            <v>0.64500000000000002</v>
          </cell>
          <cell r="BN513">
            <v>0.74499999999989996</v>
          </cell>
          <cell r="BO513">
            <v>0.64500000000000002</v>
          </cell>
          <cell r="BP513">
            <v>0.745</v>
          </cell>
          <cell r="BQ513">
            <v>0.64500000000000002</v>
          </cell>
          <cell r="BR513">
            <v>0.74499999999989996</v>
          </cell>
          <cell r="BS513">
            <v>0.64500000000000002</v>
          </cell>
          <cell r="BT513">
            <v>0.745</v>
          </cell>
          <cell r="BU513">
            <v>0.64500000000000002</v>
          </cell>
          <cell r="BV513">
            <v>0.74499999999989996</v>
          </cell>
          <cell r="BW513">
            <v>0.64500000000000002</v>
          </cell>
          <cell r="BX513">
            <v>0.745</v>
          </cell>
          <cell r="BY513">
            <v>0.64500000000000002</v>
          </cell>
          <cell r="BZ513">
            <v>0.74499999999989996</v>
          </cell>
          <cell r="CA513">
            <v>0.64500000000000002</v>
          </cell>
          <cell r="CB513">
            <v>0.745</v>
          </cell>
          <cell r="CC513">
            <v>0.64500000000000002</v>
          </cell>
          <cell r="CD513">
            <v>0.74499999999989996</v>
          </cell>
          <cell r="CE513">
            <v>0.64500000000000002</v>
          </cell>
          <cell r="CF513">
            <v>0.745</v>
          </cell>
          <cell r="CG513">
            <v>0.64500000000000002</v>
          </cell>
          <cell r="CH513">
            <v>0.74499999999989996</v>
          </cell>
          <cell r="CI513">
            <v>0.64500000000000002</v>
          </cell>
          <cell r="CJ513">
            <v>0.745</v>
          </cell>
          <cell r="CK513">
            <v>0.64500000000000002</v>
          </cell>
          <cell r="CL513">
            <v>0.74499999999989996</v>
          </cell>
          <cell r="CM513">
            <v>0.64500000000000002</v>
          </cell>
          <cell r="CN513">
            <v>0.745</v>
          </cell>
          <cell r="CO513">
            <v>0.64500000000000002</v>
          </cell>
          <cell r="CP513">
            <v>0.74499999999989996</v>
          </cell>
          <cell r="CQ513">
            <v>0.64500000000000002</v>
          </cell>
          <cell r="CR513">
            <v>0.745</v>
          </cell>
          <cell r="CS513">
            <v>0.64500000000000002</v>
          </cell>
          <cell r="CT513">
            <v>0.74499999999989996</v>
          </cell>
          <cell r="CU513">
            <v>0.64500000000000002</v>
          </cell>
          <cell r="CV513">
            <v>0.745</v>
          </cell>
          <cell r="CW513">
            <v>0.64500000000000002</v>
          </cell>
          <cell r="CX513">
            <v>0.74499999999989996</v>
          </cell>
          <cell r="CY513">
            <v>0.64500000000000002</v>
          </cell>
          <cell r="CZ513">
            <v>0.745</v>
          </cell>
          <cell r="DA513">
            <v>0.64500000000000002</v>
          </cell>
          <cell r="DB513">
            <v>0.74499999999989996</v>
          </cell>
          <cell r="DC513">
            <v>0.64500000000000002</v>
          </cell>
          <cell r="DD513">
            <v>0.745</v>
          </cell>
          <cell r="DE513">
            <v>0.64500000000000002</v>
          </cell>
          <cell r="DF513">
            <v>0.74499999999989996</v>
          </cell>
          <cell r="DG513">
            <v>0.64500000000000002</v>
          </cell>
          <cell r="DH513">
            <v>0.745</v>
          </cell>
          <cell r="DI513">
            <v>0.64500000000000002</v>
          </cell>
          <cell r="DJ513">
            <v>0.74499999999989996</v>
          </cell>
          <cell r="DK513">
            <v>0.64500000000000002</v>
          </cell>
        </row>
        <row r="514">
          <cell r="A514" t="str">
            <v>COMPLAINTS RESOLUTION TDING</v>
          </cell>
          <cell r="B514" t="str">
            <v>COMPLAINTS RESOLUTION TDI</v>
          </cell>
          <cell r="C514" t="str">
            <v>NG</v>
          </cell>
          <cell r="D514">
            <v>0.745</v>
          </cell>
          <cell r="E514">
            <v>0.64500000000000002</v>
          </cell>
          <cell r="F514">
            <v>0.74499999999989996</v>
          </cell>
          <cell r="G514">
            <v>0.64500000000000002</v>
          </cell>
          <cell r="H514">
            <v>0.745</v>
          </cell>
          <cell r="I514">
            <v>0.64500000000000002</v>
          </cell>
          <cell r="J514">
            <v>0.74499999999989996</v>
          </cell>
          <cell r="K514">
            <v>0.64500000000000002</v>
          </cell>
          <cell r="L514">
            <v>0.745</v>
          </cell>
          <cell r="M514">
            <v>0.64500000000000002</v>
          </cell>
          <cell r="N514">
            <v>0.74499999999989996</v>
          </cell>
          <cell r="O514">
            <v>0.64500000000000002</v>
          </cell>
          <cell r="P514">
            <v>0.745</v>
          </cell>
          <cell r="Q514">
            <v>0.64500000000000002</v>
          </cell>
          <cell r="R514">
            <v>0.74499999999989996</v>
          </cell>
          <cell r="S514">
            <v>0.64500000000000002</v>
          </cell>
          <cell r="T514">
            <v>0.745</v>
          </cell>
          <cell r="U514">
            <v>0.64500000000000002</v>
          </cell>
          <cell r="V514">
            <v>0.74499999999989996</v>
          </cell>
          <cell r="W514">
            <v>0.64500000000000002</v>
          </cell>
          <cell r="X514">
            <v>0.745</v>
          </cell>
          <cell r="Y514">
            <v>0.64500000000000002</v>
          </cell>
          <cell r="Z514">
            <v>0.74499999999989996</v>
          </cell>
          <cell r="AA514">
            <v>0.64500000000000002</v>
          </cell>
          <cell r="AB514">
            <v>0.745</v>
          </cell>
          <cell r="AC514">
            <v>0.64500000000000002</v>
          </cell>
          <cell r="AD514">
            <v>0.74499999999989996</v>
          </cell>
          <cell r="AE514">
            <v>0.64500000000000002</v>
          </cell>
          <cell r="AF514">
            <v>0.745</v>
          </cell>
          <cell r="AG514">
            <v>0.64500000000000002</v>
          </cell>
          <cell r="AH514">
            <v>0.74499999999989996</v>
          </cell>
          <cell r="AI514">
            <v>0.64500000000000002</v>
          </cell>
          <cell r="AJ514">
            <v>0.745</v>
          </cell>
          <cell r="AK514">
            <v>0.64500000000000002</v>
          </cell>
          <cell r="AL514">
            <v>0.74499999999989996</v>
          </cell>
          <cell r="AM514">
            <v>0.64500000000000002</v>
          </cell>
          <cell r="AN514">
            <v>0.745</v>
          </cell>
          <cell r="AO514">
            <v>0.64500000000000002</v>
          </cell>
          <cell r="AP514">
            <v>0.74499999999989996</v>
          </cell>
          <cell r="AQ514">
            <v>0.64500000000000002</v>
          </cell>
          <cell r="AR514">
            <v>0.745</v>
          </cell>
          <cell r="AS514">
            <v>0.64500000000000002</v>
          </cell>
          <cell r="AT514">
            <v>0.74499999999989996</v>
          </cell>
          <cell r="AU514">
            <v>0.64500000000000002</v>
          </cell>
          <cell r="AV514">
            <v>0.745</v>
          </cell>
          <cell r="AW514">
            <v>0.64500000000000002</v>
          </cell>
          <cell r="AX514">
            <v>0.74499999999989996</v>
          </cell>
          <cell r="AY514">
            <v>0.64500000000000002</v>
          </cell>
          <cell r="AZ514">
            <v>0.745</v>
          </cell>
          <cell r="BA514">
            <v>0.64500000000000002</v>
          </cell>
          <cell r="BB514">
            <v>0.74499999999989996</v>
          </cell>
          <cell r="BC514">
            <v>0.64500000000000002</v>
          </cell>
          <cell r="BD514">
            <v>0.745</v>
          </cell>
          <cell r="BE514">
            <v>0.64500000000000002</v>
          </cell>
          <cell r="BF514">
            <v>0.74499999999989996</v>
          </cell>
          <cell r="BG514">
            <v>0.64500000000000002</v>
          </cell>
          <cell r="BH514">
            <v>0.745</v>
          </cell>
          <cell r="BI514">
            <v>0.64500000000000002</v>
          </cell>
          <cell r="BJ514">
            <v>0.74499999999989996</v>
          </cell>
          <cell r="BK514">
            <v>0.64500000000000002</v>
          </cell>
          <cell r="BL514">
            <v>0.745</v>
          </cell>
          <cell r="BM514">
            <v>0.64500000000000002</v>
          </cell>
          <cell r="BN514">
            <v>0.74499999999989996</v>
          </cell>
          <cell r="BO514">
            <v>0.64500000000000002</v>
          </cell>
          <cell r="BP514">
            <v>0.745</v>
          </cell>
          <cell r="BQ514">
            <v>0.64500000000000002</v>
          </cell>
          <cell r="BR514">
            <v>0.74499999999989996</v>
          </cell>
          <cell r="BS514">
            <v>0.64500000000000002</v>
          </cell>
          <cell r="BT514">
            <v>0.745</v>
          </cell>
          <cell r="BU514">
            <v>0.64500000000000002</v>
          </cell>
          <cell r="BV514">
            <v>0.74499999999989996</v>
          </cell>
          <cell r="BW514">
            <v>0.64500000000000002</v>
          </cell>
          <cell r="BX514">
            <v>0.745</v>
          </cell>
          <cell r="BY514">
            <v>0.64500000000000002</v>
          </cell>
          <cell r="BZ514">
            <v>0.74499999999989996</v>
          </cell>
          <cell r="CA514">
            <v>0.64500000000000002</v>
          </cell>
          <cell r="CB514">
            <v>0.745</v>
          </cell>
          <cell r="CC514">
            <v>0.64500000000000002</v>
          </cell>
          <cell r="CD514">
            <v>0.74499999999989996</v>
          </cell>
          <cell r="CE514">
            <v>0.64500000000000002</v>
          </cell>
          <cell r="CF514">
            <v>0.745</v>
          </cell>
          <cell r="CG514">
            <v>0.64500000000000002</v>
          </cell>
          <cell r="CH514">
            <v>0.74499999999989996</v>
          </cell>
          <cell r="CI514">
            <v>0.64500000000000002</v>
          </cell>
          <cell r="CJ514">
            <v>0.745</v>
          </cell>
          <cell r="CK514">
            <v>0.64500000000000002</v>
          </cell>
          <cell r="CL514">
            <v>0.74499999999989996</v>
          </cell>
          <cell r="CM514">
            <v>0.64500000000000002</v>
          </cell>
          <cell r="CN514">
            <v>0.745</v>
          </cell>
          <cell r="CO514">
            <v>0.64500000000000002</v>
          </cell>
          <cell r="CP514">
            <v>0.74499999999989996</v>
          </cell>
          <cell r="CQ514">
            <v>0.64500000000000002</v>
          </cell>
          <cell r="CR514">
            <v>0.745</v>
          </cell>
          <cell r="CS514">
            <v>0.64500000000000002</v>
          </cell>
          <cell r="CT514">
            <v>0.74499999999989996</v>
          </cell>
          <cell r="CU514">
            <v>0.64500000000000002</v>
          </cell>
          <cell r="CV514">
            <v>0.745</v>
          </cell>
          <cell r="CW514">
            <v>0.64500000000000002</v>
          </cell>
          <cell r="CX514">
            <v>0.74499999999989996</v>
          </cell>
          <cell r="CY514">
            <v>0.64500000000000002</v>
          </cell>
          <cell r="CZ514">
            <v>0.745</v>
          </cell>
          <cell r="DA514">
            <v>0.64500000000000002</v>
          </cell>
          <cell r="DB514">
            <v>0.74499999999989996</v>
          </cell>
          <cell r="DC514">
            <v>0.64500000000000002</v>
          </cell>
          <cell r="DD514">
            <v>0.745</v>
          </cell>
          <cell r="DE514">
            <v>0.64500000000000002</v>
          </cell>
          <cell r="DF514">
            <v>0.74499999999989996</v>
          </cell>
          <cell r="DG514">
            <v>0.64500000000000002</v>
          </cell>
          <cell r="DH514">
            <v>0.745</v>
          </cell>
          <cell r="DI514">
            <v>0.64500000000000002</v>
          </cell>
          <cell r="DJ514">
            <v>0.74499999999989996</v>
          </cell>
          <cell r="DK514">
            <v>0.64500000000000002</v>
          </cell>
        </row>
        <row r="515">
          <cell r="A515" t="str">
            <v>COMPLAINTS RESOLUTION TDIZA</v>
          </cell>
          <cell r="B515" t="str">
            <v>COMPLAINTS RESOLUTION TDI</v>
          </cell>
          <cell r="C515" t="str">
            <v>ZA</v>
          </cell>
          <cell r="D515">
            <v>0.745</v>
          </cell>
          <cell r="E515">
            <v>0.64500000000000002</v>
          </cell>
          <cell r="F515">
            <v>0.74499999999989996</v>
          </cell>
          <cell r="G515">
            <v>0.64500000000000002</v>
          </cell>
          <cell r="H515">
            <v>0.745</v>
          </cell>
          <cell r="I515">
            <v>0.64500000000000002</v>
          </cell>
          <cell r="J515">
            <v>0.74499999999989996</v>
          </cell>
          <cell r="K515">
            <v>0.64500000000000002</v>
          </cell>
          <cell r="L515">
            <v>0.745</v>
          </cell>
          <cell r="M515">
            <v>0.64500000000000002</v>
          </cell>
          <cell r="N515">
            <v>0.74499999999989996</v>
          </cell>
          <cell r="O515">
            <v>0.64500000000000002</v>
          </cell>
          <cell r="P515">
            <v>0.745</v>
          </cell>
          <cell r="Q515">
            <v>0.64500000000000002</v>
          </cell>
          <cell r="R515">
            <v>0.74499999999989996</v>
          </cell>
          <cell r="S515">
            <v>0.64500000000000002</v>
          </cell>
          <cell r="T515">
            <v>0.745</v>
          </cell>
          <cell r="U515">
            <v>0.64500000000000002</v>
          </cell>
          <cell r="V515">
            <v>0.74499999999989996</v>
          </cell>
          <cell r="W515">
            <v>0.64500000000000002</v>
          </cell>
          <cell r="X515">
            <v>0.745</v>
          </cell>
          <cell r="Y515">
            <v>0.64500000000000002</v>
          </cell>
          <cell r="Z515">
            <v>0.74499999999989996</v>
          </cell>
          <cell r="AA515">
            <v>0.64500000000000002</v>
          </cell>
          <cell r="AB515">
            <v>0.745</v>
          </cell>
          <cell r="AC515">
            <v>0.64500000000000002</v>
          </cell>
          <cell r="AD515">
            <v>0.74499999999989996</v>
          </cell>
          <cell r="AE515">
            <v>0.64500000000000002</v>
          </cell>
          <cell r="AF515">
            <v>0.745</v>
          </cell>
          <cell r="AG515">
            <v>0.64500000000000002</v>
          </cell>
          <cell r="AH515">
            <v>0.74499999999989996</v>
          </cell>
          <cell r="AI515">
            <v>0.64500000000000002</v>
          </cell>
          <cell r="AJ515">
            <v>0.745</v>
          </cell>
          <cell r="AK515">
            <v>0.64500000000000002</v>
          </cell>
          <cell r="AL515">
            <v>0.74499999999989996</v>
          </cell>
          <cell r="AM515">
            <v>0.64500000000000002</v>
          </cell>
          <cell r="AN515">
            <v>0.745</v>
          </cell>
          <cell r="AO515">
            <v>0.64500000000000002</v>
          </cell>
          <cell r="AP515">
            <v>0.74499999999989996</v>
          </cell>
          <cell r="AQ515">
            <v>0.64500000000000002</v>
          </cell>
          <cell r="AR515">
            <v>0.745</v>
          </cell>
          <cell r="AS515">
            <v>0.64500000000000002</v>
          </cell>
          <cell r="AT515">
            <v>0.74499999999989996</v>
          </cell>
          <cell r="AU515">
            <v>0.64500000000000002</v>
          </cell>
          <cell r="AV515">
            <v>0.745</v>
          </cell>
          <cell r="AW515">
            <v>0.64500000000000002</v>
          </cell>
          <cell r="AX515">
            <v>0.74499999999989996</v>
          </cell>
          <cell r="AY515">
            <v>0.64500000000000002</v>
          </cell>
          <cell r="AZ515">
            <v>0.745</v>
          </cell>
          <cell r="BA515">
            <v>0.64500000000000002</v>
          </cell>
          <cell r="BB515">
            <v>0.74499999999989996</v>
          </cell>
          <cell r="BC515">
            <v>0.64500000000000002</v>
          </cell>
          <cell r="BD515">
            <v>0.745</v>
          </cell>
          <cell r="BE515">
            <v>0.64500000000000002</v>
          </cell>
          <cell r="BF515">
            <v>0.74499999999989996</v>
          </cell>
          <cell r="BG515">
            <v>0.64500000000000002</v>
          </cell>
          <cell r="BH515">
            <v>0.745</v>
          </cell>
          <cell r="BI515">
            <v>0.64500000000000002</v>
          </cell>
          <cell r="BJ515">
            <v>0.74499999999989996</v>
          </cell>
          <cell r="BK515">
            <v>0.64500000000000002</v>
          </cell>
          <cell r="BL515">
            <v>0.745</v>
          </cell>
          <cell r="BM515">
            <v>0.64500000000000002</v>
          </cell>
          <cell r="BN515">
            <v>0.74499999999989996</v>
          </cell>
          <cell r="BO515">
            <v>0.64500000000000002</v>
          </cell>
          <cell r="BP515">
            <v>0.745</v>
          </cell>
          <cell r="BQ515">
            <v>0.64500000000000002</v>
          </cell>
          <cell r="BR515">
            <v>0.74499999999989996</v>
          </cell>
          <cell r="BS515">
            <v>0.64500000000000002</v>
          </cell>
          <cell r="BT515">
            <v>0.745</v>
          </cell>
          <cell r="BU515">
            <v>0.64500000000000002</v>
          </cell>
          <cell r="BV515">
            <v>0.74499999999989996</v>
          </cell>
          <cell r="BW515">
            <v>0.64500000000000002</v>
          </cell>
          <cell r="BX515">
            <v>0.745</v>
          </cell>
          <cell r="BY515">
            <v>0.64500000000000002</v>
          </cell>
          <cell r="BZ515">
            <v>0.74499999999989996</v>
          </cell>
          <cell r="CA515">
            <v>0.64500000000000002</v>
          </cell>
          <cell r="CB515">
            <v>0.745</v>
          </cell>
          <cell r="CC515">
            <v>0.64500000000000002</v>
          </cell>
          <cell r="CD515">
            <v>0.74499999999989996</v>
          </cell>
          <cell r="CE515">
            <v>0.64500000000000002</v>
          </cell>
          <cell r="CF515">
            <v>0.745</v>
          </cell>
          <cell r="CG515">
            <v>0.64500000000000002</v>
          </cell>
          <cell r="CH515">
            <v>0.74499999999989996</v>
          </cell>
          <cell r="CI515">
            <v>0.64500000000000002</v>
          </cell>
          <cell r="CJ515">
            <v>0.745</v>
          </cell>
          <cell r="CK515">
            <v>0.64500000000000002</v>
          </cell>
          <cell r="CL515">
            <v>0.74499999999989996</v>
          </cell>
          <cell r="CM515">
            <v>0.64500000000000002</v>
          </cell>
          <cell r="CN515">
            <v>0.745</v>
          </cell>
          <cell r="CO515">
            <v>0.64500000000000002</v>
          </cell>
          <cell r="CP515">
            <v>0.74499999999989996</v>
          </cell>
          <cell r="CQ515">
            <v>0.64500000000000002</v>
          </cell>
          <cell r="CR515">
            <v>0.745</v>
          </cell>
          <cell r="CS515">
            <v>0.64500000000000002</v>
          </cell>
          <cell r="CT515">
            <v>0.74499999999989996</v>
          </cell>
          <cell r="CU515">
            <v>0.64500000000000002</v>
          </cell>
          <cell r="CV515">
            <v>0.745</v>
          </cell>
          <cell r="CW515">
            <v>0.64500000000000002</v>
          </cell>
          <cell r="CX515">
            <v>0.74499999999989996</v>
          </cell>
          <cell r="CY515">
            <v>0.64500000000000002</v>
          </cell>
          <cell r="CZ515">
            <v>0.745</v>
          </cell>
          <cell r="DA515">
            <v>0.64500000000000002</v>
          </cell>
          <cell r="DB515">
            <v>0.74499999999989996</v>
          </cell>
          <cell r="DC515">
            <v>0.64500000000000002</v>
          </cell>
          <cell r="DD515">
            <v>0.745</v>
          </cell>
          <cell r="DE515">
            <v>0.64500000000000002</v>
          </cell>
          <cell r="DF515">
            <v>0.74499999999989996</v>
          </cell>
          <cell r="DG515">
            <v>0.64500000000000002</v>
          </cell>
          <cell r="DH515">
            <v>0.745</v>
          </cell>
          <cell r="DI515">
            <v>0.64500000000000002</v>
          </cell>
          <cell r="DJ515">
            <v>0.74499999999989996</v>
          </cell>
          <cell r="DK515">
            <v>0.64500000000000002</v>
          </cell>
        </row>
        <row r="516">
          <cell r="A516" t="str">
            <v>COMPLAINTS RESOLUTION TDICI</v>
          </cell>
          <cell r="B516" t="str">
            <v>COMPLAINTS RESOLUTION TDI</v>
          </cell>
          <cell r="C516" t="str">
            <v>CI</v>
          </cell>
          <cell r="D516">
            <v>0.745</v>
          </cell>
          <cell r="E516">
            <v>0.64500000000000002</v>
          </cell>
          <cell r="F516">
            <v>0.74499999999989996</v>
          </cell>
          <cell r="G516">
            <v>0.64500000000000002</v>
          </cell>
          <cell r="H516">
            <v>0.745</v>
          </cell>
          <cell r="I516">
            <v>0.64500000000000002</v>
          </cell>
          <cell r="J516">
            <v>0.74499999999989996</v>
          </cell>
          <cell r="K516">
            <v>0.64500000000000002</v>
          </cell>
          <cell r="L516">
            <v>0.745</v>
          </cell>
          <cell r="M516">
            <v>0.64500000000000002</v>
          </cell>
          <cell r="N516">
            <v>0.74499999999989996</v>
          </cell>
          <cell r="O516">
            <v>0.64500000000000002</v>
          </cell>
          <cell r="P516">
            <v>0.745</v>
          </cell>
          <cell r="Q516">
            <v>0.64500000000000002</v>
          </cell>
          <cell r="R516">
            <v>0.74499999999989996</v>
          </cell>
          <cell r="S516">
            <v>0.64500000000000002</v>
          </cell>
          <cell r="T516">
            <v>0.745</v>
          </cell>
          <cell r="U516">
            <v>0.64500000000000002</v>
          </cell>
          <cell r="V516">
            <v>0.74499999999989996</v>
          </cell>
          <cell r="W516">
            <v>0.64500000000000002</v>
          </cell>
          <cell r="X516">
            <v>0.745</v>
          </cell>
          <cell r="Y516">
            <v>0.64500000000000002</v>
          </cell>
          <cell r="Z516">
            <v>0.74499999999989996</v>
          </cell>
          <cell r="AA516">
            <v>0.64500000000000002</v>
          </cell>
          <cell r="AB516">
            <v>0.745</v>
          </cell>
          <cell r="AC516">
            <v>0.64500000000000002</v>
          </cell>
          <cell r="AD516">
            <v>0.74499999999989996</v>
          </cell>
          <cell r="AE516">
            <v>0.64500000000000002</v>
          </cell>
          <cell r="AF516">
            <v>0.745</v>
          </cell>
          <cell r="AG516">
            <v>0.64500000000000002</v>
          </cell>
          <cell r="AH516">
            <v>0.74499999999989996</v>
          </cell>
          <cell r="AI516">
            <v>0.64500000000000002</v>
          </cell>
          <cell r="AJ516">
            <v>0.745</v>
          </cell>
          <cell r="AK516">
            <v>0.64500000000000002</v>
          </cell>
          <cell r="AL516">
            <v>0.74499999999989996</v>
          </cell>
          <cell r="AM516">
            <v>0.64500000000000002</v>
          </cell>
          <cell r="AN516">
            <v>0.745</v>
          </cell>
          <cell r="AO516">
            <v>0.64500000000000002</v>
          </cell>
          <cell r="AP516">
            <v>0.74499999999989996</v>
          </cell>
          <cell r="AQ516">
            <v>0.64500000000000002</v>
          </cell>
          <cell r="AR516">
            <v>0.745</v>
          </cell>
          <cell r="AS516">
            <v>0.64500000000000002</v>
          </cell>
          <cell r="AT516">
            <v>0.74499999999989996</v>
          </cell>
          <cell r="AU516">
            <v>0.64500000000000002</v>
          </cell>
          <cell r="AV516">
            <v>0.745</v>
          </cell>
          <cell r="AW516">
            <v>0.64500000000000002</v>
          </cell>
          <cell r="AX516">
            <v>0.74499999999989996</v>
          </cell>
          <cell r="AY516">
            <v>0.64500000000000002</v>
          </cell>
          <cell r="AZ516">
            <v>0.745</v>
          </cell>
          <cell r="BA516">
            <v>0.64500000000000002</v>
          </cell>
          <cell r="BB516">
            <v>0.74499999999989996</v>
          </cell>
          <cell r="BC516">
            <v>0.64500000000000002</v>
          </cell>
          <cell r="BD516">
            <v>0.745</v>
          </cell>
          <cell r="BE516">
            <v>0.64500000000000002</v>
          </cell>
          <cell r="BF516">
            <v>0.74499999999989996</v>
          </cell>
          <cell r="BG516">
            <v>0.64500000000000002</v>
          </cell>
          <cell r="BH516">
            <v>0.745</v>
          </cell>
          <cell r="BI516">
            <v>0.64500000000000002</v>
          </cell>
          <cell r="BJ516">
            <v>0.74499999999989996</v>
          </cell>
          <cell r="BK516">
            <v>0.64500000000000002</v>
          </cell>
          <cell r="BL516">
            <v>0.745</v>
          </cell>
          <cell r="BM516">
            <v>0.64500000000000002</v>
          </cell>
          <cell r="BN516">
            <v>0.74499999999989996</v>
          </cell>
          <cell r="BO516">
            <v>0.64500000000000002</v>
          </cell>
          <cell r="BP516">
            <v>0.745</v>
          </cell>
          <cell r="BQ516">
            <v>0.64500000000000002</v>
          </cell>
          <cell r="BR516">
            <v>0.74499999999989996</v>
          </cell>
          <cell r="BS516">
            <v>0.64500000000000002</v>
          </cell>
          <cell r="BT516">
            <v>0.745</v>
          </cell>
          <cell r="BU516">
            <v>0.64500000000000002</v>
          </cell>
          <cell r="BV516">
            <v>0.74499999999989996</v>
          </cell>
          <cell r="BW516">
            <v>0.64500000000000002</v>
          </cell>
          <cell r="BX516">
            <v>0.745</v>
          </cell>
          <cell r="BY516">
            <v>0.64500000000000002</v>
          </cell>
          <cell r="BZ516">
            <v>0.74499999999989996</v>
          </cell>
          <cell r="CA516">
            <v>0.64500000000000002</v>
          </cell>
          <cell r="CB516">
            <v>0.745</v>
          </cell>
          <cell r="CC516">
            <v>0.64500000000000002</v>
          </cell>
          <cell r="CD516">
            <v>0.74499999999989996</v>
          </cell>
          <cell r="CE516">
            <v>0.64500000000000002</v>
          </cell>
          <cell r="CF516">
            <v>0.745</v>
          </cell>
          <cell r="CG516">
            <v>0.64500000000000002</v>
          </cell>
          <cell r="CH516">
            <v>0.74499999999989996</v>
          </cell>
          <cell r="CI516">
            <v>0.64500000000000002</v>
          </cell>
          <cell r="CJ516">
            <v>0.745</v>
          </cell>
          <cell r="CK516">
            <v>0.64500000000000002</v>
          </cell>
          <cell r="CL516">
            <v>0.74499999999989996</v>
          </cell>
          <cell r="CM516">
            <v>0.64500000000000002</v>
          </cell>
          <cell r="CN516">
            <v>0.745</v>
          </cell>
          <cell r="CO516">
            <v>0.64500000000000002</v>
          </cell>
          <cell r="CP516">
            <v>0.74499999999989996</v>
          </cell>
          <cell r="CQ516">
            <v>0.64500000000000002</v>
          </cell>
          <cell r="CR516">
            <v>0.745</v>
          </cell>
          <cell r="CS516">
            <v>0.64500000000000002</v>
          </cell>
          <cell r="CT516">
            <v>0.74499999999989996</v>
          </cell>
          <cell r="CU516">
            <v>0.64500000000000002</v>
          </cell>
          <cell r="CV516">
            <v>0.745</v>
          </cell>
          <cell r="CW516">
            <v>0.64500000000000002</v>
          </cell>
          <cell r="CX516">
            <v>0.74499999999989996</v>
          </cell>
          <cell r="CY516">
            <v>0.64500000000000002</v>
          </cell>
          <cell r="CZ516">
            <v>0.745</v>
          </cell>
          <cell r="DA516">
            <v>0.64500000000000002</v>
          </cell>
          <cell r="DB516">
            <v>0.74499999999989996</v>
          </cell>
          <cell r="DC516">
            <v>0.64500000000000002</v>
          </cell>
          <cell r="DD516">
            <v>0.745</v>
          </cell>
          <cell r="DE516">
            <v>0.64500000000000002</v>
          </cell>
          <cell r="DF516">
            <v>0.74499999999989996</v>
          </cell>
          <cell r="DG516">
            <v>0.64500000000000002</v>
          </cell>
          <cell r="DH516">
            <v>0.745</v>
          </cell>
          <cell r="DI516">
            <v>0.64500000000000002</v>
          </cell>
          <cell r="DJ516">
            <v>0.74499999999989996</v>
          </cell>
          <cell r="DK516">
            <v>0.64500000000000002</v>
          </cell>
        </row>
        <row r="517">
          <cell r="A517" t="str">
            <v>COMPLAINTS RESOLUTION TDIGH</v>
          </cell>
          <cell r="B517" t="str">
            <v>COMPLAINTS RESOLUTION TDI</v>
          </cell>
          <cell r="C517" t="str">
            <v>GH</v>
          </cell>
          <cell r="D517">
            <v>0.745</v>
          </cell>
          <cell r="E517">
            <v>0.64500000000000002</v>
          </cell>
          <cell r="F517">
            <v>0.74499999999989996</v>
          </cell>
          <cell r="G517">
            <v>0.64500000000000002</v>
          </cell>
          <cell r="H517">
            <v>0.745</v>
          </cell>
          <cell r="I517">
            <v>0.64500000000000002</v>
          </cell>
          <cell r="J517">
            <v>0.74499999999989996</v>
          </cell>
          <cell r="K517">
            <v>0.64500000000000002</v>
          </cell>
          <cell r="L517">
            <v>0.745</v>
          </cell>
          <cell r="M517">
            <v>0.64500000000000002</v>
          </cell>
          <cell r="N517">
            <v>0.74499999999989996</v>
          </cell>
          <cell r="O517">
            <v>0.64500000000000002</v>
          </cell>
          <cell r="P517">
            <v>0.745</v>
          </cell>
          <cell r="Q517">
            <v>0.64500000000000002</v>
          </cell>
          <cell r="R517">
            <v>0.74499999999989996</v>
          </cell>
          <cell r="S517">
            <v>0.64500000000000002</v>
          </cell>
          <cell r="T517">
            <v>0.745</v>
          </cell>
          <cell r="U517">
            <v>0.64500000000000002</v>
          </cell>
          <cell r="V517">
            <v>0.74499999999989996</v>
          </cell>
          <cell r="W517">
            <v>0.64500000000000002</v>
          </cell>
          <cell r="X517">
            <v>0.745</v>
          </cell>
          <cell r="Y517">
            <v>0.64500000000000002</v>
          </cell>
          <cell r="Z517">
            <v>0.74499999999989996</v>
          </cell>
          <cell r="AA517">
            <v>0.64500000000000002</v>
          </cell>
          <cell r="AB517">
            <v>0.745</v>
          </cell>
          <cell r="AC517">
            <v>0.64500000000000002</v>
          </cell>
          <cell r="AD517">
            <v>0.74499999999989996</v>
          </cell>
          <cell r="AE517">
            <v>0.64500000000000002</v>
          </cell>
          <cell r="AF517">
            <v>0.745</v>
          </cell>
          <cell r="AG517">
            <v>0.64500000000000002</v>
          </cell>
          <cell r="AH517">
            <v>0.74499999999989996</v>
          </cell>
          <cell r="AI517">
            <v>0.64500000000000002</v>
          </cell>
          <cell r="AJ517">
            <v>0.745</v>
          </cell>
          <cell r="AK517">
            <v>0.64500000000000002</v>
          </cell>
          <cell r="AL517">
            <v>0.74499999999989996</v>
          </cell>
          <cell r="AM517">
            <v>0.64500000000000002</v>
          </cell>
          <cell r="AN517">
            <v>0.745</v>
          </cell>
          <cell r="AO517">
            <v>0.64500000000000002</v>
          </cell>
          <cell r="AP517">
            <v>0.74499999999989996</v>
          </cell>
          <cell r="AQ517">
            <v>0.64500000000000002</v>
          </cell>
          <cell r="AR517">
            <v>0.745</v>
          </cell>
          <cell r="AS517">
            <v>0.64500000000000002</v>
          </cell>
          <cell r="AT517">
            <v>0.74499999999989996</v>
          </cell>
          <cell r="AU517">
            <v>0.64500000000000002</v>
          </cell>
          <cell r="AV517">
            <v>0.745</v>
          </cell>
          <cell r="AW517">
            <v>0.64500000000000002</v>
          </cell>
          <cell r="AX517">
            <v>0.74499999999989996</v>
          </cell>
          <cell r="AY517">
            <v>0.64500000000000002</v>
          </cell>
          <cell r="AZ517">
            <v>0.745</v>
          </cell>
          <cell r="BA517">
            <v>0.64500000000000002</v>
          </cell>
          <cell r="BB517">
            <v>0.74499999999989996</v>
          </cell>
          <cell r="BC517">
            <v>0.64500000000000002</v>
          </cell>
          <cell r="BD517">
            <v>0.745</v>
          </cell>
          <cell r="BE517">
            <v>0.64500000000000002</v>
          </cell>
          <cell r="BF517">
            <v>0.74499999999989996</v>
          </cell>
          <cell r="BG517">
            <v>0.64500000000000002</v>
          </cell>
          <cell r="BH517">
            <v>0.745</v>
          </cell>
          <cell r="BI517">
            <v>0.64500000000000002</v>
          </cell>
          <cell r="BJ517">
            <v>0.74499999999989996</v>
          </cell>
          <cell r="BK517">
            <v>0.64500000000000002</v>
          </cell>
          <cell r="BL517">
            <v>0.745</v>
          </cell>
          <cell r="BM517">
            <v>0.64500000000000002</v>
          </cell>
          <cell r="BN517">
            <v>0.74499999999989996</v>
          </cell>
          <cell r="BO517">
            <v>0.64500000000000002</v>
          </cell>
          <cell r="BP517">
            <v>0.745</v>
          </cell>
          <cell r="BQ517">
            <v>0.64500000000000002</v>
          </cell>
          <cell r="BR517">
            <v>0.74499999999989996</v>
          </cell>
          <cell r="BS517">
            <v>0.64500000000000002</v>
          </cell>
          <cell r="BT517">
            <v>0.745</v>
          </cell>
          <cell r="BU517">
            <v>0.64500000000000002</v>
          </cell>
          <cell r="BV517">
            <v>0.74499999999989996</v>
          </cell>
          <cell r="BW517">
            <v>0.64500000000000002</v>
          </cell>
          <cell r="BX517">
            <v>0.745</v>
          </cell>
          <cell r="BY517">
            <v>0.64500000000000002</v>
          </cell>
          <cell r="BZ517">
            <v>0.74499999999989996</v>
          </cell>
          <cell r="CA517">
            <v>0.64500000000000002</v>
          </cell>
          <cell r="CB517">
            <v>0.745</v>
          </cell>
          <cell r="CC517">
            <v>0.64500000000000002</v>
          </cell>
          <cell r="CD517">
            <v>0.74499999999989996</v>
          </cell>
          <cell r="CE517">
            <v>0.64500000000000002</v>
          </cell>
          <cell r="CF517">
            <v>0.745</v>
          </cell>
          <cell r="CG517">
            <v>0.64500000000000002</v>
          </cell>
          <cell r="CH517">
            <v>0.74499999999989996</v>
          </cell>
          <cell r="CI517">
            <v>0.64500000000000002</v>
          </cell>
          <cell r="CJ517">
            <v>0.745</v>
          </cell>
          <cell r="CK517">
            <v>0.64500000000000002</v>
          </cell>
          <cell r="CL517">
            <v>0.74499999999989996</v>
          </cell>
          <cell r="CM517">
            <v>0.64500000000000002</v>
          </cell>
          <cell r="CN517">
            <v>0.745</v>
          </cell>
          <cell r="CO517">
            <v>0.64500000000000002</v>
          </cell>
          <cell r="CP517">
            <v>0.74499999999989996</v>
          </cell>
          <cell r="CQ517">
            <v>0.64500000000000002</v>
          </cell>
          <cell r="CR517">
            <v>0.745</v>
          </cell>
          <cell r="CS517">
            <v>0.64500000000000002</v>
          </cell>
          <cell r="CT517">
            <v>0.74499999999989996</v>
          </cell>
          <cell r="CU517">
            <v>0.64500000000000002</v>
          </cell>
          <cell r="CV517">
            <v>0.745</v>
          </cell>
          <cell r="CW517">
            <v>0.64500000000000002</v>
          </cell>
          <cell r="CX517">
            <v>0.74499999999989996</v>
          </cell>
          <cell r="CY517">
            <v>0.64500000000000002</v>
          </cell>
          <cell r="CZ517">
            <v>0.745</v>
          </cell>
          <cell r="DA517">
            <v>0.64500000000000002</v>
          </cell>
          <cell r="DB517">
            <v>0.74499999999989996</v>
          </cell>
          <cell r="DC517">
            <v>0.64500000000000002</v>
          </cell>
          <cell r="DD517">
            <v>0.745</v>
          </cell>
          <cell r="DE517">
            <v>0.64500000000000002</v>
          </cell>
          <cell r="DF517">
            <v>0.74499999999989996</v>
          </cell>
          <cell r="DG517">
            <v>0.64500000000000002</v>
          </cell>
          <cell r="DH517">
            <v>0.745</v>
          </cell>
          <cell r="DI517">
            <v>0.64500000000000002</v>
          </cell>
          <cell r="DJ517">
            <v>0.74499999999989996</v>
          </cell>
          <cell r="DK517">
            <v>0.64500000000000002</v>
          </cell>
        </row>
        <row r="518">
          <cell r="A518" t="str">
            <v>COMPLAINTS RESOLUTION TDIMU</v>
          </cell>
          <cell r="B518" t="str">
            <v>COMPLAINTS RESOLUTION TDI</v>
          </cell>
          <cell r="C518" t="str">
            <v>MU</v>
          </cell>
          <cell r="D518">
            <v>0.745</v>
          </cell>
          <cell r="E518">
            <v>0.64500000000000002</v>
          </cell>
          <cell r="F518">
            <v>0.74499999999989996</v>
          </cell>
          <cell r="G518">
            <v>0.64500000000000002</v>
          </cell>
          <cell r="H518">
            <v>0.745</v>
          </cell>
          <cell r="I518">
            <v>0.64500000000000002</v>
          </cell>
          <cell r="J518">
            <v>0.74499999999989996</v>
          </cell>
          <cell r="K518">
            <v>0.64500000000000002</v>
          </cell>
          <cell r="L518">
            <v>0.745</v>
          </cell>
          <cell r="M518">
            <v>0.64500000000000002</v>
          </cell>
          <cell r="N518">
            <v>0.74499999999989996</v>
          </cell>
          <cell r="O518">
            <v>0.64500000000000002</v>
          </cell>
          <cell r="P518">
            <v>0.745</v>
          </cell>
          <cell r="Q518">
            <v>0.64500000000000002</v>
          </cell>
          <cell r="R518">
            <v>0.74499999999989996</v>
          </cell>
          <cell r="S518">
            <v>0.64500000000000002</v>
          </cell>
          <cell r="T518">
            <v>0.745</v>
          </cell>
          <cell r="U518">
            <v>0.64500000000000002</v>
          </cell>
          <cell r="V518">
            <v>0.74499999999989996</v>
          </cell>
          <cell r="W518">
            <v>0.64500000000000002</v>
          </cell>
          <cell r="X518">
            <v>0.745</v>
          </cell>
          <cell r="Y518">
            <v>0.64500000000000002</v>
          </cell>
          <cell r="Z518">
            <v>0.74499999999989996</v>
          </cell>
          <cell r="AA518">
            <v>0.64500000000000002</v>
          </cell>
          <cell r="AB518">
            <v>0.745</v>
          </cell>
          <cell r="AC518">
            <v>0.64500000000000002</v>
          </cell>
          <cell r="AD518">
            <v>0.74499999999989996</v>
          </cell>
          <cell r="AE518">
            <v>0.64500000000000002</v>
          </cell>
          <cell r="AF518">
            <v>0.745</v>
          </cell>
          <cell r="AG518">
            <v>0.64500000000000002</v>
          </cell>
          <cell r="AH518">
            <v>0.74499999999989996</v>
          </cell>
          <cell r="AI518">
            <v>0.64500000000000002</v>
          </cell>
          <cell r="AJ518">
            <v>0.745</v>
          </cell>
          <cell r="AK518">
            <v>0.64500000000000002</v>
          </cell>
          <cell r="AL518">
            <v>0.74499999999989996</v>
          </cell>
          <cell r="AM518">
            <v>0.64500000000000002</v>
          </cell>
          <cell r="AN518">
            <v>0.745</v>
          </cell>
          <cell r="AO518">
            <v>0.64500000000000002</v>
          </cell>
          <cell r="AP518">
            <v>0.74499999999989996</v>
          </cell>
          <cell r="AQ518">
            <v>0.64500000000000002</v>
          </cell>
          <cell r="AR518">
            <v>0.745</v>
          </cell>
          <cell r="AS518">
            <v>0.64500000000000002</v>
          </cell>
          <cell r="AT518">
            <v>0.74499999999989996</v>
          </cell>
          <cell r="AU518">
            <v>0.64500000000000002</v>
          </cell>
          <cell r="AV518">
            <v>0.745</v>
          </cell>
          <cell r="AW518">
            <v>0.64500000000000002</v>
          </cell>
          <cell r="AX518">
            <v>0.74499999999989996</v>
          </cell>
          <cell r="AY518">
            <v>0.64500000000000002</v>
          </cell>
          <cell r="AZ518">
            <v>0.745</v>
          </cell>
          <cell r="BA518">
            <v>0.64500000000000002</v>
          </cell>
          <cell r="BB518">
            <v>0.74499999999989996</v>
          </cell>
          <cell r="BC518">
            <v>0.64500000000000002</v>
          </cell>
          <cell r="BD518">
            <v>0.745</v>
          </cell>
          <cell r="BE518">
            <v>0.64500000000000002</v>
          </cell>
          <cell r="BF518">
            <v>0.74499999999989996</v>
          </cell>
          <cell r="BG518">
            <v>0.64500000000000002</v>
          </cell>
          <cell r="BH518">
            <v>0.745</v>
          </cell>
          <cell r="BI518">
            <v>0.64500000000000002</v>
          </cell>
          <cell r="BJ518">
            <v>0.74499999999989996</v>
          </cell>
          <cell r="BK518">
            <v>0.64500000000000002</v>
          </cell>
          <cell r="BL518">
            <v>0.745</v>
          </cell>
          <cell r="BM518">
            <v>0.64500000000000002</v>
          </cell>
          <cell r="BN518">
            <v>0.74499999999989996</v>
          </cell>
          <cell r="BO518">
            <v>0.64500000000000002</v>
          </cell>
          <cell r="BP518">
            <v>0.745</v>
          </cell>
          <cell r="BQ518">
            <v>0.64500000000000002</v>
          </cell>
          <cell r="BR518">
            <v>0.74499999999989996</v>
          </cell>
          <cell r="BS518">
            <v>0.64500000000000002</v>
          </cell>
          <cell r="BT518">
            <v>0.745</v>
          </cell>
          <cell r="BU518">
            <v>0.64500000000000002</v>
          </cell>
          <cell r="BV518">
            <v>0.74499999999989996</v>
          </cell>
          <cell r="BW518">
            <v>0.64500000000000002</v>
          </cell>
          <cell r="BX518">
            <v>0.745</v>
          </cell>
          <cell r="BY518">
            <v>0.64500000000000002</v>
          </cell>
          <cell r="BZ518">
            <v>0.74499999999989996</v>
          </cell>
          <cell r="CA518">
            <v>0.64500000000000002</v>
          </cell>
          <cell r="CB518">
            <v>0.745</v>
          </cell>
          <cell r="CC518">
            <v>0.64500000000000002</v>
          </cell>
          <cell r="CD518">
            <v>0.74499999999989996</v>
          </cell>
          <cell r="CE518">
            <v>0.64500000000000002</v>
          </cell>
          <cell r="CF518">
            <v>0.745</v>
          </cell>
          <cell r="CG518">
            <v>0.64500000000000002</v>
          </cell>
          <cell r="CH518">
            <v>0.74499999999989996</v>
          </cell>
          <cell r="CI518">
            <v>0.64500000000000002</v>
          </cell>
          <cell r="CJ518">
            <v>0.745</v>
          </cell>
          <cell r="CK518">
            <v>0.64500000000000002</v>
          </cell>
          <cell r="CL518">
            <v>0.74499999999989996</v>
          </cell>
          <cell r="CM518">
            <v>0.64500000000000002</v>
          </cell>
          <cell r="CN518">
            <v>0.745</v>
          </cell>
          <cell r="CO518">
            <v>0.64500000000000002</v>
          </cell>
          <cell r="CP518">
            <v>0.74499999999989996</v>
          </cell>
          <cell r="CQ518">
            <v>0.64500000000000002</v>
          </cell>
          <cell r="CR518">
            <v>0.745</v>
          </cell>
          <cell r="CS518">
            <v>0.64500000000000002</v>
          </cell>
          <cell r="CT518">
            <v>0.74499999999989996</v>
          </cell>
          <cell r="CU518">
            <v>0.64500000000000002</v>
          </cell>
          <cell r="CV518">
            <v>0.745</v>
          </cell>
          <cell r="CW518">
            <v>0.64500000000000002</v>
          </cell>
          <cell r="CX518">
            <v>0.74499999999989996</v>
          </cell>
          <cell r="CY518">
            <v>0.64500000000000002</v>
          </cell>
          <cell r="CZ518">
            <v>0.745</v>
          </cell>
          <cell r="DA518">
            <v>0.64500000000000002</v>
          </cell>
          <cell r="DB518">
            <v>0.74499999999989996</v>
          </cell>
          <cell r="DC518">
            <v>0.64500000000000002</v>
          </cell>
          <cell r="DD518">
            <v>0.745</v>
          </cell>
          <cell r="DE518">
            <v>0.64500000000000002</v>
          </cell>
          <cell r="DF518">
            <v>0.74499999999989996</v>
          </cell>
          <cell r="DG518">
            <v>0.64500000000000002</v>
          </cell>
          <cell r="DH518">
            <v>0.745</v>
          </cell>
          <cell r="DI518">
            <v>0.64500000000000002</v>
          </cell>
          <cell r="DJ518">
            <v>0.74499999999989996</v>
          </cell>
          <cell r="DK518">
            <v>0.64500000000000002</v>
          </cell>
        </row>
        <row r="519">
          <cell r="A519" t="str">
            <v>COMPLAINTS RESOLUTION TDIMG</v>
          </cell>
          <cell r="B519" t="str">
            <v>COMPLAINTS RESOLUTION TDI</v>
          </cell>
          <cell r="C519" t="str">
            <v>MG</v>
          </cell>
          <cell r="D519">
            <v>0.745</v>
          </cell>
          <cell r="E519">
            <v>0.64500000000000002</v>
          </cell>
          <cell r="F519">
            <v>0.74499999999989996</v>
          </cell>
          <cell r="G519">
            <v>0.64500000000000002</v>
          </cell>
          <cell r="H519">
            <v>0.745</v>
          </cell>
          <cell r="I519">
            <v>0.64500000000000002</v>
          </cell>
          <cell r="J519">
            <v>0.74499999999989996</v>
          </cell>
          <cell r="K519">
            <v>0.64500000000000002</v>
          </cell>
          <cell r="L519">
            <v>0.745</v>
          </cell>
          <cell r="M519">
            <v>0.64500000000000002</v>
          </cell>
          <cell r="N519">
            <v>0.74499999999989996</v>
          </cell>
          <cell r="O519">
            <v>0.64500000000000002</v>
          </cell>
          <cell r="P519">
            <v>0.745</v>
          </cell>
          <cell r="Q519">
            <v>0.64500000000000002</v>
          </cell>
          <cell r="R519">
            <v>0.74499999999989996</v>
          </cell>
          <cell r="S519">
            <v>0.64500000000000002</v>
          </cell>
          <cell r="T519">
            <v>0.745</v>
          </cell>
          <cell r="U519">
            <v>0.64500000000000002</v>
          </cell>
          <cell r="V519">
            <v>0.74499999999989996</v>
          </cell>
          <cell r="W519">
            <v>0.64500000000000002</v>
          </cell>
          <cell r="X519">
            <v>0.745</v>
          </cell>
          <cell r="Y519">
            <v>0.64500000000000002</v>
          </cell>
          <cell r="Z519">
            <v>0.74499999999989996</v>
          </cell>
          <cell r="AA519">
            <v>0.64500000000000002</v>
          </cell>
          <cell r="AB519">
            <v>0.745</v>
          </cell>
          <cell r="AC519">
            <v>0.64500000000000002</v>
          </cell>
          <cell r="AD519">
            <v>0.74499999999989996</v>
          </cell>
          <cell r="AE519">
            <v>0.64500000000000002</v>
          </cell>
          <cell r="AF519">
            <v>0.745</v>
          </cell>
          <cell r="AG519">
            <v>0.64500000000000002</v>
          </cell>
          <cell r="AH519">
            <v>0.74499999999989996</v>
          </cell>
          <cell r="AI519">
            <v>0.64500000000000002</v>
          </cell>
          <cell r="AJ519">
            <v>0.745</v>
          </cell>
          <cell r="AK519">
            <v>0.64500000000000002</v>
          </cell>
          <cell r="AL519">
            <v>0.74499999999989996</v>
          </cell>
          <cell r="AM519">
            <v>0.64500000000000002</v>
          </cell>
          <cell r="AN519">
            <v>0.745</v>
          </cell>
          <cell r="AO519">
            <v>0.64500000000000002</v>
          </cell>
          <cell r="AP519">
            <v>0.74499999999989996</v>
          </cell>
          <cell r="AQ519">
            <v>0.64500000000000002</v>
          </cell>
          <cell r="AR519">
            <v>0.745</v>
          </cell>
          <cell r="AS519">
            <v>0.64500000000000002</v>
          </cell>
          <cell r="AT519">
            <v>0.74499999999989996</v>
          </cell>
          <cell r="AU519">
            <v>0.64500000000000002</v>
          </cell>
          <cell r="AV519">
            <v>0.745</v>
          </cell>
          <cell r="AW519">
            <v>0.64500000000000002</v>
          </cell>
          <cell r="AX519">
            <v>0.74499999999989996</v>
          </cell>
          <cell r="AY519">
            <v>0.64500000000000002</v>
          </cell>
          <cell r="AZ519">
            <v>0.745</v>
          </cell>
          <cell r="BA519">
            <v>0.64500000000000002</v>
          </cell>
          <cell r="BB519">
            <v>0.74499999999989996</v>
          </cell>
          <cell r="BC519">
            <v>0.64500000000000002</v>
          </cell>
          <cell r="BD519">
            <v>0.745</v>
          </cell>
          <cell r="BE519">
            <v>0.64500000000000002</v>
          </cell>
          <cell r="BF519">
            <v>0.74499999999989996</v>
          </cell>
          <cell r="BG519">
            <v>0.64500000000000002</v>
          </cell>
          <cell r="BH519">
            <v>0.745</v>
          </cell>
          <cell r="BI519">
            <v>0.64500000000000002</v>
          </cell>
          <cell r="BJ519">
            <v>0.74499999999989996</v>
          </cell>
          <cell r="BK519">
            <v>0.64500000000000002</v>
          </cell>
          <cell r="BL519">
            <v>0.745</v>
          </cell>
          <cell r="BM519">
            <v>0.64500000000000002</v>
          </cell>
          <cell r="BN519">
            <v>0.74499999999989996</v>
          </cell>
          <cell r="BO519">
            <v>0.64500000000000002</v>
          </cell>
          <cell r="BP519">
            <v>0.745</v>
          </cell>
          <cell r="BQ519">
            <v>0.64500000000000002</v>
          </cell>
          <cell r="BR519">
            <v>0.74499999999989996</v>
          </cell>
          <cell r="BS519">
            <v>0.64500000000000002</v>
          </cell>
          <cell r="BT519">
            <v>0.745</v>
          </cell>
          <cell r="BU519">
            <v>0.64500000000000002</v>
          </cell>
          <cell r="BV519">
            <v>0.74499999999989996</v>
          </cell>
          <cell r="BW519">
            <v>0.64500000000000002</v>
          </cell>
          <cell r="BX519">
            <v>0.745</v>
          </cell>
          <cell r="BY519">
            <v>0.64500000000000002</v>
          </cell>
          <cell r="BZ519">
            <v>0.74499999999989996</v>
          </cell>
          <cell r="CA519">
            <v>0.64500000000000002</v>
          </cell>
          <cell r="CB519">
            <v>0.745</v>
          </cell>
          <cell r="CC519">
            <v>0.64500000000000002</v>
          </cell>
          <cell r="CD519">
            <v>0.74499999999989996</v>
          </cell>
          <cell r="CE519">
            <v>0.64500000000000002</v>
          </cell>
          <cell r="CF519">
            <v>0.745</v>
          </cell>
          <cell r="CG519">
            <v>0.64500000000000002</v>
          </cell>
          <cell r="CH519">
            <v>0.74499999999989996</v>
          </cell>
          <cell r="CI519">
            <v>0.64500000000000002</v>
          </cell>
          <cell r="CJ519">
            <v>0.745</v>
          </cell>
          <cell r="CK519">
            <v>0.64500000000000002</v>
          </cell>
          <cell r="CL519">
            <v>0.74499999999989996</v>
          </cell>
          <cell r="CM519">
            <v>0.64500000000000002</v>
          </cell>
          <cell r="CN519">
            <v>0.745</v>
          </cell>
          <cell r="CO519">
            <v>0.64500000000000002</v>
          </cell>
          <cell r="CP519">
            <v>0.74499999999989996</v>
          </cell>
          <cell r="CQ519">
            <v>0.64500000000000002</v>
          </cell>
          <cell r="CR519">
            <v>0.745</v>
          </cell>
          <cell r="CS519">
            <v>0.64500000000000002</v>
          </cell>
          <cell r="CT519">
            <v>0.74499999999989996</v>
          </cell>
          <cell r="CU519">
            <v>0.64500000000000002</v>
          </cell>
          <cell r="CV519">
            <v>0.745</v>
          </cell>
          <cell r="CW519">
            <v>0.64500000000000002</v>
          </cell>
          <cell r="CX519">
            <v>0.74499999999989996</v>
          </cell>
          <cell r="CY519">
            <v>0.64500000000000002</v>
          </cell>
          <cell r="CZ519">
            <v>0.745</v>
          </cell>
          <cell r="DA519">
            <v>0.64500000000000002</v>
          </cell>
          <cell r="DB519">
            <v>0.74499999999989996</v>
          </cell>
          <cell r="DC519">
            <v>0.64500000000000002</v>
          </cell>
          <cell r="DD519">
            <v>0.745</v>
          </cell>
          <cell r="DE519">
            <v>0.64500000000000002</v>
          </cell>
          <cell r="DF519">
            <v>0.74499999999989996</v>
          </cell>
          <cell r="DG519">
            <v>0.64500000000000002</v>
          </cell>
          <cell r="DH519">
            <v>0.745</v>
          </cell>
          <cell r="DI519">
            <v>0.64500000000000002</v>
          </cell>
          <cell r="DJ519">
            <v>0.74499999999989996</v>
          </cell>
          <cell r="DK519">
            <v>0.64500000000000002</v>
          </cell>
        </row>
        <row r="520">
          <cell r="A520" t="str">
            <v>COMPLAINTS RESOLUTION TDISSA</v>
          </cell>
          <cell r="B520" t="str">
            <v>COMPLAINTS RESOLUTION TDI</v>
          </cell>
          <cell r="C520" t="str">
            <v>SSA</v>
          </cell>
          <cell r="D520">
            <v>0.745</v>
          </cell>
          <cell r="E520">
            <v>0.64500000000000002</v>
          </cell>
          <cell r="F520">
            <v>0.74499999999989996</v>
          </cell>
          <cell r="G520">
            <v>0.64500000000000002</v>
          </cell>
          <cell r="H520">
            <v>0.745</v>
          </cell>
          <cell r="I520">
            <v>0.64500000000000002</v>
          </cell>
          <cell r="J520">
            <v>0.74499999999989996</v>
          </cell>
          <cell r="K520">
            <v>0.64500000000000002</v>
          </cell>
          <cell r="L520">
            <v>0.745</v>
          </cell>
          <cell r="M520">
            <v>0.64500000000000002</v>
          </cell>
          <cell r="N520">
            <v>0.74499999999989996</v>
          </cell>
          <cell r="O520">
            <v>0.64500000000000002</v>
          </cell>
          <cell r="P520">
            <v>0.745</v>
          </cell>
          <cell r="Q520">
            <v>0.64500000000000002</v>
          </cell>
          <cell r="R520">
            <v>0.74499999999989996</v>
          </cell>
          <cell r="S520">
            <v>0.64500000000000002</v>
          </cell>
          <cell r="T520">
            <v>0.745</v>
          </cell>
          <cell r="U520">
            <v>0.64500000000000002</v>
          </cell>
          <cell r="V520">
            <v>0.74499999999989996</v>
          </cell>
          <cell r="W520">
            <v>0.64500000000000002</v>
          </cell>
          <cell r="X520">
            <v>0.745</v>
          </cell>
          <cell r="Y520">
            <v>0.64500000000000002</v>
          </cell>
          <cell r="Z520">
            <v>0.74499999999989996</v>
          </cell>
          <cell r="AA520">
            <v>0.64500000000000002</v>
          </cell>
          <cell r="AB520">
            <v>0.745</v>
          </cell>
          <cell r="AC520">
            <v>0.64500000000000002</v>
          </cell>
          <cell r="AD520">
            <v>0.74499999999989996</v>
          </cell>
          <cell r="AE520">
            <v>0.64500000000000002</v>
          </cell>
          <cell r="AF520">
            <v>0.745</v>
          </cell>
          <cell r="AG520">
            <v>0.64500000000000002</v>
          </cell>
          <cell r="AH520">
            <v>0.74499999999989996</v>
          </cell>
          <cell r="AI520">
            <v>0.64500000000000002</v>
          </cell>
          <cell r="AJ520">
            <v>0.745</v>
          </cell>
          <cell r="AK520">
            <v>0.64500000000000002</v>
          </cell>
          <cell r="AL520">
            <v>0.74499999999989996</v>
          </cell>
          <cell r="AM520">
            <v>0.64500000000000002</v>
          </cell>
          <cell r="AN520">
            <v>0.745</v>
          </cell>
          <cell r="AO520">
            <v>0.64500000000000002</v>
          </cell>
          <cell r="AP520">
            <v>0.74499999999989996</v>
          </cell>
          <cell r="AQ520">
            <v>0.64500000000000002</v>
          </cell>
          <cell r="AR520">
            <v>0.745</v>
          </cell>
          <cell r="AS520">
            <v>0.64500000000000002</v>
          </cell>
          <cell r="AT520">
            <v>0.74499999999989996</v>
          </cell>
          <cell r="AU520">
            <v>0.64500000000000002</v>
          </cell>
          <cell r="AV520">
            <v>0.745</v>
          </cell>
          <cell r="AW520">
            <v>0.64500000000000002</v>
          </cell>
          <cell r="AX520">
            <v>0.74499999999989996</v>
          </cell>
          <cell r="AY520">
            <v>0.64500000000000002</v>
          </cell>
          <cell r="AZ520">
            <v>0.745</v>
          </cell>
          <cell r="BA520">
            <v>0.64500000000000002</v>
          </cell>
          <cell r="BB520">
            <v>0.74499999999989996</v>
          </cell>
          <cell r="BC520">
            <v>0.64500000000000002</v>
          </cell>
          <cell r="BD520">
            <v>0.745</v>
          </cell>
          <cell r="BE520">
            <v>0.64500000000000002</v>
          </cell>
          <cell r="BF520">
            <v>0.74499999999989996</v>
          </cell>
          <cell r="BG520">
            <v>0.64500000000000002</v>
          </cell>
          <cell r="BH520">
            <v>0.745</v>
          </cell>
          <cell r="BI520">
            <v>0.64500000000000002</v>
          </cell>
          <cell r="BJ520">
            <v>0.74499999999989996</v>
          </cell>
          <cell r="BK520">
            <v>0.64500000000000002</v>
          </cell>
          <cell r="BL520">
            <v>0.745</v>
          </cell>
          <cell r="BM520">
            <v>0.64500000000000002</v>
          </cell>
          <cell r="BN520">
            <v>0.74499999999989996</v>
          </cell>
          <cell r="BO520">
            <v>0.64500000000000002</v>
          </cell>
          <cell r="BP520">
            <v>0.745</v>
          </cell>
          <cell r="BQ520">
            <v>0.64500000000000002</v>
          </cell>
          <cell r="BR520">
            <v>0.74499999999989996</v>
          </cell>
          <cell r="BS520">
            <v>0.64500000000000002</v>
          </cell>
          <cell r="BT520">
            <v>0.745</v>
          </cell>
          <cell r="BU520">
            <v>0.64500000000000002</v>
          </cell>
          <cell r="BV520">
            <v>0.74499999999989996</v>
          </cell>
          <cell r="BW520">
            <v>0.64500000000000002</v>
          </cell>
          <cell r="BX520">
            <v>0.745</v>
          </cell>
          <cell r="BY520">
            <v>0.64500000000000002</v>
          </cell>
          <cell r="BZ520">
            <v>0.74499999999989996</v>
          </cell>
          <cell r="CA520">
            <v>0.64500000000000002</v>
          </cell>
          <cell r="CB520">
            <v>0.745</v>
          </cell>
          <cell r="CC520">
            <v>0.64500000000000002</v>
          </cell>
          <cell r="CD520">
            <v>0.74499999999989996</v>
          </cell>
          <cell r="CE520">
            <v>0.64500000000000002</v>
          </cell>
          <cell r="CF520">
            <v>0.745</v>
          </cell>
          <cell r="CG520">
            <v>0.64500000000000002</v>
          </cell>
          <cell r="CH520">
            <v>0.74499999999989996</v>
          </cell>
          <cell r="CI520">
            <v>0.64500000000000002</v>
          </cell>
          <cell r="CJ520">
            <v>0.745</v>
          </cell>
          <cell r="CK520">
            <v>0.64500000000000002</v>
          </cell>
          <cell r="CL520">
            <v>0.74499999999989996</v>
          </cell>
          <cell r="CM520">
            <v>0.64500000000000002</v>
          </cell>
          <cell r="CN520">
            <v>0.745</v>
          </cell>
          <cell r="CO520">
            <v>0.64500000000000002</v>
          </cell>
          <cell r="CP520">
            <v>0.74499999999989996</v>
          </cell>
          <cell r="CQ520">
            <v>0.64500000000000002</v>
          </cell>
          <cell r="CR520">
            <v>0.745</v>
          </cell>
          <cell r="CS520">
            <v>0.64500000000000002</v>
          </cell>
          <cell r="CT520">
            <v>0.74499999999989996</v>
          </cell>
          <cell r="CU520">
            <v>0.64500000000000002</v>
          </cell>
          <cell r="CV520">
            <v>0.745</v>
          </cell>
          <cell r="CW520">
            <v>0.64500000000000002</v>
          </cell>
          <cell r="CX520">
            <v>0.74499999999989996</v>
          </cell>
          <cell r="CY520">
            <v>0.64500000000000002</v>
          </cell>
          <cell r="CZ520">
            <v>0.745</v>
          </cell>
          <cell r="DA520">
            <v>0.64500000000000002</v>
          </cell>
          <cell r="DB520">
            <v>0.74499999999989996</v>
          </cell>
          <cell r="DC520">
            <v>0.64500000000000002</v>
          </cell>
          <cell r="DD520">
            <v>0.745</v>
          </cell>
          <cell r="DE520">
            <v>0.64500000000000002</v>
          </cell>
          <cell r="DF520">
            <v>0.74499999999989996</v>
          </cell>
          <cell r="DG520">
            <v>0.64500000000000002</v>
          </cell>
          <cell r="DH520">
            <v>0.745</v>
          </cell>
          <cell r="DI520">
            <v>0.64500000000000002</v>
          </cell>
          <cell r="DJ520">
            <v>0.74499999999989996</v>
          </cell>
          <cell r="DK520">
            <v>0.64500000000000002</v>
          </cell>
        </row>
        <row r="521">
          <cell r="A521" t="str">
            <v>COMPLAINTS RESOLUTION TDIAL</v>
          </cell>
          <cell r="B521" t="str">
            <v>COMPLAINTS RESOLUTION TDI</v>
          </cell>
          <cell r="C521" t="str">
            <v>AL</v>
          </cell>
          <cell r="D521">
            <v>0.745</v>
          </cell>
          <cell r="E521">
            <v>0.64500000000000002</v>
          </cell>
          <cell r="F521">
            <v>0.74499999999989996</v>
          </cell>
          <cell r="G521">
            <v>0.64500000000000002</v>
          </cell>
          <cell r="H521">
            <v>0.745</v>
          </cell>
          <cell r="I521">
            <v>0.64500000000000002</v>
          </cell>
          <cell r="J521">
            <v>0.74499999999989996</v>
          </cell>
          <cell r="K521">
            <v>0.64500000000000002</v>
          </cell>
          <cell r="L521">
            <v>0.745</v>
          </cell>
          <cell r="M521">
            <v>0.64500000000000002</v>
          </cell>
          <cell r="N521">
            <v>0.74499999999989996</v>
          </cell>
          <cell r="O521">
            <v>0.64500000000000002</v>
          </cell>
          <cell r="P521">
            <v>0.745</v>
          </cell>
          <cell r="Q521">
            <v>0.64500000000000002</v>
          </cell>
          <cell r="R521">
            <v>0.74499999999989996</v>
          </cell>
          <cell r="S521">
            <v>0.64500000000000002</v>
          </cell>
          <cell r="T521">
            <v>0.745</v>
          </cell>
          <cell r="U521">
            <v>0.64500000000000002</v>
          </cell>
          <cell r="V521">
            <v>0.74499999999989996</v>
          </cell>
          <cell r="W521">
            <v>0.64500000000000002</v>
          </cell>
          <cell r="X521">
            <v>0.745</v>
          </cell>
          <cell r="Y521">
            <v>0.64500000000000002</v>
          </cell>
          <cell r="Z521">
            <v>0.74499999999989996</v>
          </cell>
          <cell r="AA521">
            <v>0.64500000000000002</v>
          </cell>
          <cell r="AB521">
            <v>0.745</v>
          </cell>
          <cell r="AC521">
            <v>0.64500000000000002</v>
          </cell>
          <cell r="AD521">
            <v>0.74499999999989996</v>
          </cell>
          <cell r="AE521">
            <v>0.64500000000000002</v>
          </cell>
          <cell r="AF521">
            <v>0.745</v>
          </cell>
          <cell r="AG521">
            <v>0.64500000000000002</v>
          </cell>
          <cell r="AH521">
            <v>0.74499999999989996</v>
          </cell>
          <cell r="AI521">
            <v>0.64500000000000002</v>
          </cell>
          <cell r="AJ521">
            <v>0.745</v>
          </cell>
          <cell r="AK521">
            <v>0.64500000000000002</v>
          </cell>
          <cell r="AL521">
            <v>0.74499999999989996</v>
          </cell>
          <cell r="AM521">
            <v>0.64500000000000002</v>
          </cell>
          <cell r="AN521">
            <v>0.745</v>
          </cell>
          <cell r="AO521">
            <v>0.64500000000000002</v>
          </cell>
          <cell r="AP521">
            <v>0.74499999999989996</v>
          </cell>
          <cell r="AQ521">
            <v>0.64500000000000002</v>
          </cell>
          <cell r="AR521">
            <v>0.745</v>
          </cell>
          <cell r="AS521">
            <v>0.64500000000000002</v>
          </cell>
          <cell r="AT521">
            <v>0.74499999999989996</v>
          </cell>
          <cell r="AU521">
            <v>0.64500000000000002</v>
          </cell>
          <cell r="AV521">
            <v>0.745</v>
          </cell>
          <cell r="AW521">
            <v>0.64500000000000002</v>
          </cell>
          <cell r="AX521">
            <v>0.74499999999989996</v>
          </cell>
          <cell r="AY521">
            <v>0.64500000000000002</v>
          </cell>
          <cell r="AZ521">
            <v>0.745</v>
          </cell>
          <cell r="BA521">
            <v>0.64500000000000002</v>
          </cell>
          <cell r="BB521">
            <v>0.74499999999989996</v>
          </cell>
          <cell r="BC521">
            <v>0.64500000000000002</v>
          </cell>
          <cell r="BD521">
            <v>0.745</v>
          </cell>
          <cell r="BE521">
            <v>0.64500000000000002</v>
          </cell>
          <cell r="BF521">
            <v>0.74499999999989996</v>
          </cell>
          <cell r="BG521">
            <v>0.64500000000000002</v>
          </cell>
          <cell r="BH521">
            <v>0.745</v>
          </cell>
          <cell r="BI521">
            <v>0.64500000000000002</v>
          </cell>
          <cell r="BJ521">
            <v>0.74499999999989996</v>
          </cell>
          <cell r="BK521">
            <v>0.64500000000000002</v>
          </cell>
          <cell r="BL521">
            <v>0.745</v>
          </cell>
          <cell r="BM521">
            <v>0.64500000000000002</v>
          </cell>
          <cell r="BN521">
            <v>0.74499999999989996</v>
          </cell>
          <cell r="BO521">
            <v>0.64500000000000002</v>
          </cell>
          <cell r="BP521">
            <v>0.745</v>
          </cell>
          <cell r="BQ521">
            <v>0.64500000000000002</v>
          </cell>
          <cell r="BR521">
            <v>0.74499999999989996</v>
          </cell>
          <cell r="BS521">
            <v>0.64500000000000002</v>
          </cell>
          <cell r="BT521">
            <v>0.745</v>
          </cell>
          <cell r="BU521">
            <v>0.64500000000000002</v>
          </cell>
          <cell r="BV521">
            <v>0.74499999999989996</v>
          </cell>
          <cell r="BW521">
            <v>0.64500000000000002</v>
          </cell>
          <cell r="BX521">
            <v>0.745</v>
          </cell>
          <cell r="BY521">
            <v>0.64500000000000002</v>
          </cell>
          <cell r="BZ521">
            <v>0.74499999999989996</v>
          </cell>
          <cell r="CA521">
            <v>0.64500000000000002</v>
          </cell>
          <cell r="CB521">
            <v>0.745</v>
          </cell>
          <cell r="CC521">
            <v>0.64500000000000002</v>
          </cell>
          <cell r="CD521">
            <v>0.74499999999989996</v>
          </cell>
          <cell r="CE521">
            <v>0.64500000000000002</v>
          </cell>
          <cell r="CF521">
            <v>0.745</v>
          </cell>
          <cell r="CG521">
            <v>0.64500000000000002</v>
          </cell>
          <cell r="CH521">
            <v>0.74499999999989996</v>
          </cell>
          <cell r="CI521">
            <v>0.64500000000000002</v>
          </cell>
          <cell r="CJ521">
            <v>0.745</v>
          </cell>
          <cell r="CK521">
            <v>0.64500000000000002</v>
          </cell>
          <cell r="CL521">
            <v>0.74499999999989996</v>
          </cell>
          <cell r="CM521">
            <v>0.64500000000000002</v>
          </cell>
          <cell r="CN521">
            <v>0.745</v>
          </cell>
          <cell r="CO521">
            <v>0.64500000000000002</v>
          </cell>
          <cell r="CP521">
            <v>0.74499999999989996</v>
          </cell>
          <cell r="CQ521">
            <v>0.64500000000000002</v>
          </cell>
          <cell r="CR521">
            <v>0.745</v>
          </cell>
          <cell r="CS521">
            <v>0.64500000000000002</v>
          </cell>
          <cell r="CT521">
            <v>0.74499999999989996</v>
          </cell>
          <cell r="CU521">
            <v>0.64500000000000002</v>
          </cell>
          <cell r="CV521">
            <v>0.745</v>
          </cell>
          <cell r="CW521">
            <v>0.64500000000000002</v>
          </cell>
          <cell r="CX521">
            <v>0.74499999999989996</v>
          </cell>
          <cell r="CY521">
            <v>0.64500000000000002</v>
          </cell>
          <cell r="CZ521">
            <v>0.745</v>
          </cell>
          <cell r="DA521">
            <v>0.64500000000000002</v>
          </cell>
          <cell r="DB521">
            <v>0.74499999999989996</v>
          </cell>
          <cell r="DC521">
            <v>0.64500000000000002</v>
          </cell>
          <cell r="DD521">
            <v>0.745</v>
          </cell>
          <cell r="DE521">
            <v>0.64500000000000002</v>
          </cell>
          <cell r="DF521">
            <v>0.74499999999989996</v>
          </cell>
          <cell r="DG521">
            <v>0.64500000000000002</v>
          </cell>
          <cell r="DH521">
            <v>0.745</v>
          </cell>
          <cell r="DI521">
            <v>0.64500000000000002</v>
          </cell>
          <cell r="DJ521">
            <v>0.74499999999989996</v>
          </cell>
          <cell r="DK521">
            <v>0.64500000000000002</v>
          </cell>
        </row>
        <row r="522">
          <cell r="A522" t="str">
            <v>COMPLAINTS RESOLUTION TDIAT</v>
          </cell>
          <cell r="B522" t="str">
            <v>COMPLAINTS RESOLUTION TDI</v>
          </cell>
          <cell r="C522" t="str">
            <v>AT</v>
          </cell>
          <cell r="D522">
            <v>0.745</v>
          </cell>
          <cell r="E522">
            <v>0.64500000000000002</v>
          </cell>
          <cell r="F522">
            <v>0.74499999999989996</v>
          </cell>
          <cell r="G522">
            <v>0.64500000000000002</v>
          </cell>
          <cell r="H522">
            <v>0.745</v>
          </cell>
          <cell r="I522">
            <v>0.64500000000000002</v>
          </cell>
          <cell r="J522">
            <v>0.74499999999989996</v>
          </cell>
          <cell r="K522">
            <v>0.64500000000000002</v>
          </cell>
          <cell r="L522">
            <v>0.745</v>
          </cell>
          <cell r="M522">
            <v>0.64500000000000002</v>
          </cell>
          <cell r="N522">
            <v>0.74499999999989996</v>
          </cell>
          <cell r="O522">
            <v>0.64500000000000002</v>
          </cell>
          <cell r="P522">
            <v>0.745</v>
          </cell>
          <cell r="Q522">
            <v>0.64500000000000002</v>
          </cell>
          <cell r="R522">
            <v>0.74499999999989996</v>
          </cell>
          <cell r="S522">
            <v>0.64500000000000002</v>
          </cell>
          <cell r="T522">
            <v>0.745</v>
          </cell>
          <cell r="U522">
            <v>0.64500000000000002</v>
          </cell>
          <cell r="V522">
            <v>0.74499999999989996</v>
          </cell>
          <cell r="W522">
            <v>0.64500000000000002</v>
          </cell>
          <cell r="X522">
            <v>0.745</v>
          </cell>
          <cell r="Y522">
            <v>0.64500000000000002</v>
          </cell>
          <cell r="Z522">
            <v>0.74499999999989996</v>
          </cell>
          <cell r="AA522">
            <v>0.64500000000000002</v>
          </cell>
          <cell r="AB522">
            <v>0.745</v>
          </cell>
          <cell r="AC522">
            <v>0.64500000000000002</v>
          </cell>
          <cell r="AD522">
            <v>0.74499999999989996</v>
          </cell>
          <cell r="AE522">
            <v>0.64500000000000002</v>
          </cell>
          <cell r="AF522">
            <v>0.745</v>
          </cell>
          <cell r="AG522">
            <v>0.64500000000000002</v>
          </cell>
          <cell r="AH522">
            <v>0.74499999999989996</v>
          </cell>
          <cell r="AI522">
            <v>0.64500000000000002</v>
          </cell>
          <cell r="AJ522">
            <v>0.745</v>
          </cell>
          <cell r="AK522">
            <v>0.64500000000000002</v>
          </cell>
          <cell r="AL522">
            <v>0.74499999999989996</v>
          </cell>
          <cell r="AM522">
            <v>0.64500000000000002</v>
          </cell>
          <cell r="AN522">
            <v>0.745</v>
          </cell>
          <cell r="AO522">
            <v>0.64500000000000002</v>
          </cell>
          <cell r="AP522">
            <v>0.74499999999989996</v>
          </cell>
          <cell r="AQ522">
            <v>0.64500000000000002</v>
          </cell>
          <cell r="AR522">
            <v>0.745</v>
          </cell>
          <cell r="AS522">
            <v>0.64500000000000002</v>
          </cell>
          <cell r="AT522">
            <v>0.74499999999989996</v>
          </cell>
          <cell r="AU522">
            <v>0.64500000000000002</v>
          </cell>
          <cell r="AV522">
            <v>0.745</v>
          </cell>
          <cell r="AW522">
            <v>0.64500000000000002</v>
          </cell>
          <cell r="AX522">
            <v>0.74499999999989996</v>
          </cell>
          <cell r="AY522">
            <v>0.64500000000000002</v>
          </cell>
          <cell r="AZ522">
            <v>0.745</v>
          </cell>
          <cell r="BA522">
            <v>0.64500000000000002</v>
          </cell>
          <cell r="BB522">
            <v>0.74499999999989996</v>
          </cell>
          <cell r="BC522">
            <v>0.64500000000000002</v>
          </cell>
          <cell r="BD522">
            <v>0.745</v>
          </cell>
          <cell r="BE522">
            <v>0.64500000000000002</v>
          </cell>
          <cell r="BF522">
            <v>0.74499999999989996</v>
          </cell>
          <cell r="BG522">
            <v>0.64500000000000002</v>
          </cell>
          <cell r="BH522">
            <v>0.745</v>
          </cell>
          <cell r="BI522">
            <v>0.64500000000000002</v>
          </cell>
          <cell r="BJ522">
            <v>0.74499999999989996</v>
          </cell>
          <cell r="BK522">
            <v>0.64500000000000002</v>
          </cell>
          <cell r="BL522">
            <v>0.745</v>
          </cell>
          <cell r="BM522">
            <v>0.64500000000000002</v>
          </cell>
          <cell r="BN522">
            <v>0.74499999999989996</v>
          </cell>
          <cell r="BO522">
            <v>0.64500000000000002</v>
          </cell>
          <cell r="BP522">
            <v>0.745</v>
          </cell>
          <cell r="BQ522">
            <v>0.64500000000000002</v>
          </cell>
          <cell r="BR522">
            <v>0.74499999999989996</v>
          </cell>
          <cell r="BS522">
            <v>0.64500000000000002</v>
          </cell>
          <cell r="BT522">
            <v>0.745</v>
          </cell>
          <cell r="BU522">
            <v>0.64500000000000002</v>
          </cell>
          <cell r="BV522">
            <v>0.74499999999989996</v>
          </cell>
          <cell r="BW522">
            <v>0.64500000000000002</v>
          </cell>
          <cell r="BX522">
            <v>0.745</v>
          </cell>
          <cell r="BY522">
            <v>0.64500000000000002</v>
          </cell>
          <cell r="BZ522">
            <v>0.74499999999989996</v>
          </cell>
          <cell r="CA522">
            <v>0.64500000000000002</v>
          </cell>
          <cell r="CB522">
            <v>0.745</v>
          </cell>
          <cell r="CC522">
            <v>0.64500000000000002</v>
          </cell>
          <cell r="CD522">
            <v>0.74499999999989996</v>
          </cell>
          <cell r="CE522">
            <v>0.64500000000000002</v>
          </cell>
          <cell r="CF522">
            <v>0.745</v>
          </cell>
          <cell r="CG522">
            <v>0.64500000000000002</v>
          </cell>
          <cell r="CH522">
            <v>0.74499999999989996</v>
          </cell>
          <cell r="CI522">
            <v>0.64500000000000002</v>
          </cell>
          <cell r="CJ522">
            <v>0.745</v>
          </cell>
          <cell r="CK522">
            <v>0.64500000000000002</v>
          </cell>
          <cell r="CL522">
            <v>0.74499999999989996</v>
          </cell>
          <cell r="CM522">
            <v>0.64500000000000002</v>
          </cell>
          <cell r="CN522">
            <v>0.745</v>
          </cell>
          <cell r="CO522">
            <v>0.64500000000000002</v>
          </cell>
          <cell r="CP522">
            <v>0.74499999999989996</v>
          </cell>
          <cell r="CQ522">
            <v>0.64500000000000002</v>
          </cell>
          <cell r="CR522">
            <v>0.745</v>
          </cell>
          <cell r="CS522">
            <v>0.64500000000000002</v>
          </cell>
          <cell r="CT522">
            <v>0.74499999999989996</v>
          </cell>
          <cell r="CU522">
            <v>0.64500000000000002</v>
          </cell>
          <cell r="CV522">
            <v>0.745</v>
          </cell>
          <cell r="CW522">
            <v>0.64500000000000002</v>
          </cell>
          <cell r="CX522">
            <v>0.74499999999989996</v>
          </cell>
          <cell r="CY522">
            <v>0.64500000000000002</v>
          </cell>
          <cell r="CZ522">
            <v>0.745</v>
          </cell>
          <cell r="DA522">
            <v>0.64500000000000002</v>
          </cell>
          <cell r="DB522">
            <v>0.74499999999989996</v>
          </cell>
          <cell r="DC522">
            <v>0.64500000000000002</v>
          </cell>
          <cell r="DD522">
            <v>0.745</v>
          </cell>
          <cell r="DE522">
            <v>0.64500000000000002</v>
          </cell>
          <cell r="DF522">
            <v>0.74499999999989996</v>
          </cell>
          <cell r="DG522">
            <v>0.64500000000000002</v>
          </cell>
          <cell r="DH522">
            <v>0.745</v>
          </cell>
          <cell r="DI522">
            <v>0.64500000000000002</v>
          </cell>
          <cell r="DJ522">
            <v>0.74499999999989996</v>
          </cell>
          <cell r="DK522">
            <v>0.64500000000000002</v>
          </cell>
        </row>
        <row r="523">
          <cell r="A523" t="str">
            <v>COMPLAINTS RESOLUTION TDIBA</v>
          </cell>
          <cell r="B523" t="str">
            <v>COMPLAINTS RESOLUTION TDI</v>
          </cell>
          <cell r="C523" t="str">
            <v>BA</v>
          </cell>
          <cell r="D523">
            <v>0.745</v>
          </cell>
          <cell r="E523">
            <v>0.64500000000000002</v>
          </cell>
          <cell r="F523">
            <v>0.74499999999989996</v>
          </cell>
          <cell r="G523">
            <v>0.64500000000000002</v>
          </cell>
          <cell r="H523">
            <v>0.745</v>
          </cell>
          <cell r="I523">
            <v>0.64500000000000002</v>
          </cell>
          <cell r="J523">
            <v>0.74499999999989996</v>
          </cell>
          <cell r="K523">
            <v>0.64500000000000002</v>
          </cell>
          <cell r="L523">
            <v>0.745</v>
          </cell>
          <cell r="M523">
            <v>0.64500000000000002</v>
          </cell>
          <cell r="N523">
            <v>0.74499999999989996</v>
          </cell>
          <cell r="O523">
            <v>0.64500000000000002</v>
          </cell>
          <cell r="P523">
            <v>0.745</v>
          </cell>
          <cell r="Q523">
            <v>0.64500000000000002</v>
          </cell>
          <cell r="R523">
            <v>0.74499999999989996</v>
          </cell>
          <cell r="S523">
            <v>0.64500000000000002</v>
          </cell>
          <cell r="T523">
            <v>0.745</v>
          </cell>
          <cell r="U523">
            <v>0.64500000000000002</v>
          </cell>
          <cell r="V523">
            <v>0.74499999999989996</v>
          </cell>
          <cell r="W523">
            <v>0.64500000000000002</v>
          </cell>
          <cell r="X523">
            <v>0.745</v>
          </cell>
          <cell r="Y523">
            <v>0.64500000000000002</v>
          </cell>
          <cell r="Z523">
            <v>0.74499999999989996</v>
          </cell>
          <cell r="AA523">
            <v>0.64500000000000002</v>
          </cell>
          <cell r="AB523">
            <v>0.745</v>
          </cell>
          <cell r="AC523">
            <v>0.64500000000000002</v>
          </cell>
          <cell r="AD523">
            <v>0.74499999999989996</v>
          </cell>
          <cell r="AE523">
            <v>0.64500000000000002</v>
          </cell>
          <cell r="AF523">
            <v>0.745</v>
          </cell>
          <cell r="AG523">
            <v>0.64500000000000002</v>
          </cell>
          <cell r="AH523">
            <v>0.74499999999989996</v>
          </cell>
          <cell r="AI523">
            <v>0.64500000000000002</v>
          </cell>
          <cell r="AJ523">
            <v>0.745</v>
          </cell>
          <cell r="AK523">
            <v>0.64500000000000002</v>
          </cell>
          <cell r="AL523">
            <v>0.74499999999989996</v>
          </cell>
          <cell r="AM523">
            <v>0.64500000000000002</v>
          </cell>
          <cell r="AN523">
            <v>0.745</v>
          </cell>
          <cell r="AO523">
            <v>0.64500000000000002</v>
          </cell>
          <cell r="AP523">
            <v>0.74499999999989996</v>
          </cell>
          <cell r="AQ523">
            <v>0.64500000000000002</v>
          </cell>
          <cell r="AR523">
            <v>0.745</v>
          </cell>
          <cell r="AS523">
            <v>0.64500000000000002</v>
          </cell>
          <cell r="AT523">
            <v>0.74499999999989996</v>
          </cell>
          <cell r="AU523">
            <v>0.64500000000000002</v>
          </cell>
          <cell r="AV523">
            <v>0.745</v>
          </cell>
          <cell r="AW523">
            <v>0.64500000000000002</v>
          </cell>
          <cell r="AX523">
            <v>0.74499999999989996</v>
          </cell>
          <cell r="AY523">
            <v>0.64500000000000002</v>
          </cell>
          <cell r="AZ523">
            <v>0.745</v>
          </cell>
          <cell r="BA523">
            <v>0.64500000000000002</v>
          </cell>
          <cell r="BB523">
            <v>0.74499999999989996</v>
          </cell>
          <cell r="BC523">
            <v>0.64500000000000002</v>
          </cell>
          <cell r="BD523">
            <v>0.745</v>
          </cell>
          <cell r="BE523">
            <v>0.64500000000000002</v>
          </cell>
          <cell r="BF523">
            <v>0.74499999999989996</v>
          </cell>
          <cell r="BG523">
            <v>0.64500000000000002</v>
          </cell>
          <cell r="BH523">
            <v>0.745</v>
          </cell>
          <cell r="BI523">
            <v>0.64500000000000002</v>
          </cell>
          <cell r="BJ523">
            <v>0.74499999999989996</v>
          </cell>
          <cell r="BK523">
            <v>0.64500000000000002</v>
          </cell>
          <cell r="BL523">
            <v>0.745</v>
          </cell>
          <cell r="BM523">
            <v>0.64500000000000002</v>
          </cell>
          <cell r="BN523">
            <v>0.74499999999989996</v>
          </cell>
          <cell r="BO523">
            <v>0.64500000000000002</v>
          </cell>
          <cell r="BP523">
            <v>0.745</v>
          </cell>
          <cell r="BQ523">
            <v>0.64500000000000002</v>
          </cell>
          <cell r="BR523">
            <v>0.74499999999989996</v>
          </cell>
          <cell r="BS523">
            <v>0.64500000000000002</v>
          </cell>
          <cell r="BT523">
            <v>0.745</v>
          </cell>
          <cell r="BU523">
            <v>0.64500000000000002</v>
          </cell>
          <cell r="BV523">
            <v>0.74499999999989996</v>
          </cell>
          <cell r="BW523">
            <v>0.64500000000000002</v>
          </cell>
          <cell r="BX523">
            <v>0.745</v>
          </cell>
          <cell r="BY523">
            <v>0.64500000000000002</v>
          </cell>
          <cell r="BZ523">
            <v>0.74499999999989996</v>
          </cell>
          <cell r="CA523">
            <v>0.64500000000000002</v>
          </cell>
          <cell r="CB523">
            <v>0.745</v>
          </cell>
          <cell r="CC523">
            <v>0.64500000000000002</v>
          </cell>
          <cell r="CD523">
            <v>0.74499999999989996</v>
          </cell>
          <cell r="CE523">
            <v>0.64500000000000002</v>
          </cell>
          <cell r="CF523">
            <v>0.745</v>
          </cell>
          <cell r="CG523">
            <v>0.64500000000000002</v>
          </cell>
          <cell r="CH523">
            <v>0.74499999999989996</v>
          </cell>
          <cell r="CI523">
            <v>0.64500000000000002</v>
          </cell>
          <cell r="CJ523">
            <v>0.745</v>
          </cell>
          <cell r="CK523">
            <v>0.64500000000000002</v>
          </cell>
          <cell r="CL523">
            <v>0.74499999999989996</v>
          </cell>
          <cell r="CM523">
            <v>0.64500000000000002</v>
          </cell>
          <cell r="CN523">
            <v>0.745</v>
          </cell>
          <cell r="CO523">
            <v>0.64500000000000002</v>
          </cell>
          <cell r="CP523">
            <v>0.74499999999989996</v>
          </cell>
          <cell r="CQ523">
            <v>0.64500000000000002</v>
          </cell>
          <cell r="CR523">
            <v>0.745</v>
          </cell>
          <cell r="CS523">
            <v>0.64500000000000002</v>
          </cell>
          <cell r="CT523">
            <v>0.74499999999989996</v>
          </cell>
          <cell r="CU523">
            <v>0.64500000000000002</v>
          </cell>
          <cell r="CV523">
            <v>0.745</v>
          </cell>
          <cell r="CW523">
            <v>0.64500000000000002</v>
          </cell>
          <cell r="CX523">
            <v>0.74499999999989996</v>
          </cell>
          <cell r="CY523">
            <v>0.64500000000000002</v>
          </cell>
          <cell r="CZ523">
            <v>0.745</v>
          </cell>
          <cell r="DA523">
            <v>0.64500000000000002</v>
          </cell>
          <cell r="DB523">
            <v>0.74499999999989996</v>
          </cell>
          <cell r="DC523">
            <v>0.64500000000000002</v>
          </cell>
          <cell r="DD523">
            <v>0.745</v>
          </cell>
          <cell r="DE523">
            <v>0.64500000000000002</v>
          </cell>
          <cell r="DF523">
            <v>0.74499999999989996</v>
          </cell>
          <cell r="DG523">
            <v>0.64500000000000002</v>
          </cell>
          <cell r="DH523">
            <v>0.745</v>
          </cell>
          <cell r="DI523">
            <v>0.64500000000000002</v>
          </cell>
          <cell r="DJ523">
            <v>0.74499999999989996</v>
          </cell>
          <cell r="DK523">
            <v>0.64500000000000002</v>
          </cell>
        </row>
        <row r="524">
          <cell r="A524" t="str">
            <v>COMPLAINTS RESOLUTION TDIBE</v>
          </cell>
          <cell r="B524" t="str">
            <v>COMPLAINTS RESOLUTION TDI</v>
          </cell>
          <cell r="C524" t="str">
            <v>BE</v>
          </cell>
          <cell r="D524">
            <v>0.745</v>
          </cell>
          <cell r="E524">
            <v>0.64500000000000002</v>
          </cell>
          <cell r="F524">
            <v>0.74499999999989996</v>
          </cell>
          <cell r="G524">
            <v>0.64500000000000002</v>
          </cell>
          <cell r="H524">
            <v>0.745</v>
          </cell>
          <cell r="I524">
            <v>0.64500000000000002</v>
          </cell>
          <cell r="J524">
            <v>0.74499999999989996</v>
          </cell>
          <cell r="K524">
            <v>0.64500000000000002</v>
          </cell>
          <cell r="L524">
            <v>0.745</v>
          </cell>
          <cell r="M524">
            <v>0.64500000000000002</v>
          </cell>
          <cell r="N524">
            <v>0.74499999999989996</v>
          </cell>
          <cell r="O524">
            <v>0.64500000000000002</v>
          </cell>
          <cell r="P524">
            <v>0.745</v>
          </cell>
          <cell r="Q524">
            <v>0.64500000000000002</v>
          </cell>
          <cell r="R524">
            <v>0.74499999999989996</v>
          </cell>
          <cell r="S524">
            <v>0.64500000000000002</v>
          </cell>
          <cell r="T524">
            <v>0.745</v>
          </cell>
          <cell r="U524">
            <v>0.64500000000000002</v>
          </cell>
          <cell r="V524">
            <v>0.74499999999989996</v>
          </cell>
          <cell r="W524">
            <v>0.64500000000000002</v>
          </cell>
          <cell r="X524">
            <v>0.745</v>
          </cell>
          <cell r="Y524">
            <v>0.64500000000000002</v>
          </cell>
          <cell r="Z524">
            <v>0.74499999999989996</v>
          </cell>
          <cell r="AA524">
            <v>0.64500000000000002</v>
          </cell>
          <cell r="AB524">
            <v>0.745</v>
          </cell>
          <cell r="AC524">
            <v>0.64500000000000002</v>
          </cell>
          <cell r="AD524">
            <v>0.74499999999989996</v>
          </cell>
          <cell r="AE524">
            <v>0.64500000000000002</v>
          </cell>
          <cell r="AF524">
            <v>0.745</v>
          </cell>
          <cell r="AG524">
            <v>0.64500000000000002</v>
          </cell>
          <cell r="AH524">
            <v>0.74499999999989996</v>
          </cell>
          <cell r="AI524">
            <v>0.64500000000000002</v>
          </cell>
          <cell r="AJ524">
            <v>0.745</v>
          </cell>
          <cell r="AK524">
            <v>0.64500000000000002</v>
          </cell>
          <cell r="AL524">
            <v>0.74499999999989996</v>
          </cell>
          <cell r="AM524">
            <v>0.64500000000000002</v>
          </cell>
          <cell r="AN524">
            <v>0.745</v>
          </cell>
          <cell r="AO524">
            <v>0.64500000000000002</v>
          </cell>
          <cell r="AP524">
            <v>0.74499999999989996</v>
          </cell>
          <cell r="AQ524">
            <v>0.64500000000000002</v>
          </cell>
          <cell r="AR524">
            <v>0.745</v>
          </cell>
          <cell r="AS524">
            <v>0.64500000000000002</v>
          </cell>
          <cell r="AT524">
            <v>0.74499999999989996</v>
          </cell>
          <cell r="AU524">
            <v>0.64500000000000002</v>
          </cell>
          <cell r="AV524">
            <v>0.745</v>
          </cell>
          <cell r="AW524">
            <v>0.64500000000000002</v>
          </cell>
          <cell r="AX524">
            <v>0.74499999999989996</v>
          </cell>
          <cell r="AY524">
            <v>0.64500000000000002</v>
          </cell>
          <cell r="AZ524">
            <v>0.745</v>
          </cell>
          <cell r="BA524">
            <v>0.64500000000000002</v>
          </cell>
          <cell r="BB524">
            <v>0.74499999999989996</v>
          </cell>
          <cell r="BC524">
            <v>0.64500000000000002</v>
          </cell>
          <cell r="BD524">
            <v>0.745</v>
          </cell>
          <cell r="BE524">
            <v>0.64500000000000002</v>
          </cell>
          <cell r="BF524">
            <v>0.74499999999989996</v>
          </cell>
          <cell r="BG524">
            <v>0.64500000000000002</v>
          </cell>
          <cell r="BH524">
            <v>0.745</v>
          </cell>
          <cell r="BI524">
            <v>0.64500000000000002</v>
          </cell>
          <cell r="BJ524">
            <v>0.74499999999989996</v>
          </cell>
          <cell r="BK524">
            <v>0.64500000000000002</v>
          </cell>
          <cell r="BL524">
            <v>0.745</v>
          </cell>
          <cell r="BM524">
            <v>0.64500000000000002</v>
          </cell>
          <cell r="BN524">
            <v>0.74499999999989996</v>
          </cell>
          <cell r="BO524">
            <v>0.64500000000000002</v>
          </cell>
          <cell r="BP524">
            <v>0.745</v>
          </cell>
          <cell r="BQ524">
            <v>0.64500000000000002</v>
          </cell>
          <cell r="BR524">
            <v>0.74499999999989996</v>
          </cell>
          <cell r="BS524">
            <v>0.64500000000000002</v>
          </cell>
          <cell r="BT524">
            <v>0.745</v>
          </cell>
          <cell r="BU524">
            <v>0.64500000000000002</v>
          </cell>
          <cell r="BV524">
            <v>0.74499999999989996</v>
          </cell>
          <cell r="BW524">
            <v>0.64500000000000002</v>
          </cell>
          <cell r="BX524">
            <v>0.745</v>
          </cell>
          <cell r="BY524">
            <v>0.64500000000000002</v>
          </cell>
          <cell r="BZ524">
            <v>0.74499999999989996</v>
          </cell>
          <cell r="CA524">
            <v>0.64500000000000002</v>
          </cell>
          <cell r="CB524">
            <v>0.745</v>
          </cell>
          <cell r="CC524">
            <v>0.64500000000000002</v>
          </cell>
          <cell r="CD524">
            <v>0.74499999999989996</v>
          </cell>
          <cell r="CE524">
            <v>0.64500000000000002</v>
          </cell>
          <cell r="CF524">
            <v>0.745</v>
          </cell>
          <cell r="CG524">
            <v>0.64500000000000002</v>
          </cell>
          <cell r="CH524">
            <v>0.74499999999989996</v>
          </cell>
          <cell r="CI524">
            <v>0.64500000000000002</v>
          </cell>
          <cell r="CJ524">
            <v>0.745</v>
          </cell>
          <cell r="CK524">
            <v>0.64500000000000002</v>
          </cell>
          <cell r="CL524">
            <v>0.74499999999989996</v>
          </cell>
          <cell r="CM524">
            <v>0.64500000000000002</v>
          </cell>
          <cell r="CN524">
            <v>0.745</v>
          </cell>
          <cell r="CO524">
            <v>0.64500000000000002</v>
          </cell>
          <cell r="CP524">
            <v>0.74499999999989996</v>
          </cell>
          <cell r="CQ524">
            <v>0.64500000000000002</v>
          </cell>
          <cell r="CR524">
            <v>0.745</v>
          </cell>
          <cell r="CS524">
            <v>0.64500000000000002</v>
          </cell>
          <cell r="CT524">
            <v>0.74499999999989996</v>
          </cell>
          <cell r="CU524">
            <v>0.64500000000000002</v>
          </cell>
          <cell r="CV524">
            <v>0.745</v>
          </cell>
          <cell r="CW524">
            <v>0.64500000000000002</v>
          </cell>
          <cell r="CX524">
            <v>0.74499999999989996</v>
          </cell>
          <cell r="CY524">
            <v>0.64500000000000002</v>
          </cell>
          <cell r="CZ524">
            <v>0.745</v>
          </cell>
          <cell r="DA524">
            <v>0.64500000000000002</v>
          </cell>
          <cell r="DB524">
            <v>0.74499999999989996</v>
          </cell>
          <cell r="DC524">
            <v>0.64500000000000002</v>
          </cell>
          <cell r="DD524">
            <v>0.745</v>
          </cell>
          <cell r="DE524">
            <v>0.64500000000000002</v>
          </cell>
          <cell r="DF524">
            <v>0.74499999999989996</v>
          </cell>
          <cell r="DG524">
            <v>0.64500000000000002</v>
          </cell>
          <cell r="DH524">
            <v>0.745</v>
          </cell>
          <cell r="DI524">
            <v>0.64500000000000002</v>
          </cell>
          <cell r="DJ524">
            <v>0.74499999999989996</v>
          </cell>
          <cell r="DK524">
            <v>0.64500000000000002</v>
          </cell>
        </row>
        <row r="525">
          <cell r="A525" t="str">
            <v>COMPLAINTS RESOLUTION TDIBG</v>
          </cell>
          <cell r="B525" t="str">
            <v>COMPLAINTS RESOLUTION TDI</v>
          </cell>
          <cell r="C525" t="str">
            <v>BG</v>
          </cell>
          <cell r="D525">
            <v>0.745</v>
          </cell>
          <cell r="E525">
            <v>0.64500000000000002</v>
          </cell>
          <cell r="F525">
            <v>0.74499999999989996</v>
          </cell>
          <cell r="G525">
            <v>0.64500000000000002</v>
          </cell>
          <cell r="H525">
            <v>0.745</v>
          </cell>
          <cell r="I525">
            <v>0.64500000000000002</v>
          </cell>
          <cell r="J525">
            <v>0.74499999999989996</v>
          </cell>
          <cell r="K525">
            <v>0.64500000000000002</v>
          </cell>
          <cell r="L525">
            <v>0.745</v>
          </cell>
          <cell r="M525">
            <v>0.64500000000000002</v>
          </cell>
          <cell r="N525">
            <v>0.74499999999989996</v>
          </cell>
          <cell r="O525">
            <v>0.64500000000000002</v>
          </cell>
          <cell r="P525">
            <v>0.745</v>
          </cell>
          <cell r="Q525">
            <v>0.64500000000000002</v>
          </cell>
          <cell r="R525">
            <v>0.74499999999989996</v>
          </cell>
          <cell r="S525">
            <v>0.64500000000000002</v>
          </cell>
          <cell r="T525">
            <v>0.745</v>
          </cell>
          <cell r="U525">
            <v>0.64500000000000002</v>
          </cell>
          <cell r="V525">
            <v>0.74499999999989996</v>
          </cell>
          <cell r="W525">
            <v>0.64500000000000002</v>
          </cell>
          <cell r="X525">
            <v>0.745</v>
          </cell>
          <cell r="Y525">
            <v>0.64500000000000002</v>
          </cell>
          <cell r="Z525">
            <v>0.74499999999989996</v>
          </cell>
          <cell r="AA525">
            <v>0.64500000000000002</v>
          </cell>
          <cell r="AB525">
            <v>0.745</v>
          </cell>
          <cell r="AC525">
            <v>0.64500000000000002</v>
          </cell>
          <cell r="AD525">
            <v>0.74499999999989996</v>
          </cell>
          <cell r="AE525">
            <v>0.64500000000000002</v>
          </cell>
          <cell r="AF525">
            <v>0.745</v>
          </cell>
          <cell r="AG525">
            <v>0.64500000000000002</v>
          </cell>
          <cell r="AH525">
            <v>0.74499999999989996</v>
          </cell>
          <cell r="AI525">
            <v>0.64500000000000002</v>
          </cell>
          <cell r="AJ525">
            <v>0.745</v>
          </cell>
          <cell r="AK525">
            <v>0.64500000000000002</v>
          </cell>
          <cell r="AL525">
            <v>0.74499999999989996</v>
          </cell>
          <cell r="AM525">
            <v>0.64500000000000002</v>
          </cell>
          <cell r="AN525">
            <v>0.745</v>
          </cell>
          <cell r="AO525">
            <v>0.64500000000000002</v>
          </cell>
          <cell r="AP525">
            <v>0.74499999999989996</v>
          </cell>
          <cell r="AQ525">
            <v>0.64500000000000002</v>
          </cell>
          <cell r="AR525">
            <v>0.745</v>
          </cell>
          <cell r="AS525">
            <v>0.64500000000000002</v>
          </cell>
          <cell r="AT525">
            <v>0.74499999999989996</v>
          </cell>
          <cell r="AU525">
            <v>0.64500000000000002</v>
          </cell>
          <cell r="AV525">
            <v>0.745</v>
          </cell>
          <cell r="AW525">
            <v>0.64500000000000002</v>
          </cell>
          <cell r="AX525">
            <v>0.74499999999989996</v>
          </cell>
          <cell r="AY525">
            <v>0.64500000000000002</v>
          </cell>
          <cell r="AZ525">
            <v>0.745</v>
          </cell>
          <cell r="BA525">
            <v>0.64500000000000002</v>
          </cell>
          <cell r="BB525">
            <v>0.74499999999989996</v>
          </cell>
          <cell r="BC525">
            <v>0.64500000000000002</v>
          </cell>
          <cell r="BD525">
            <v>0.745</v>
          </cell>
          <cell r="BE525">
            <v>0.64500000000000002</v>
          </cell>
          <cell r="BF525">
            <v>0.74499999999989996</v>
          </cell>
          <cell r="BG525">
            <v>0.64500000000000002</v>
          </cell>
          <cell r="BH525">
            <v>0.745</v>
          </cell>
          <cell r="BI525">
            <v>0.64500000000000002</v>
          </cell>
          <cell r="BJ525">
            <v>0.74499999999989996</v>
          </cell>
          <cell r="BK525">
            <v>0.64500000000000002</v>
          </cell>
          <cell r="BL525">
            <v>0.745</v>
          </cell>
          <cell r="BM525">
            <v>0.64500000000000002</v>
          </cell>
          <cell r="BN525">
            <v>0.74499999999989996</v>
          </cell>
          <cell r="BO525">
            <v>0.64500000000000002</v>
          </cell>
          <cell r="BP525">
            <v>0.745</v>
          </cell>
          <cell r="BQ525">
            <v>0.64500000000000002</v>
          </cell>
          <cell r="BR525">
            <v>0.74499999999989996</v>
          </cell>
          <cell r="BS525">
            <v>0.64500000000000002</v>
          </cell>
          <cell r="BT525">
            <v>0.745</v>
          </cell>
          <cell r="BU525">
            <v>0.64500000000000002</v>
          </cell>
          <cell r="BV525">
            <v>0.74499999999989996</v>
          </cell>
          <cell r="BW525">
            <v>0.64500000000000002</v>
          </cell>
          <cell r="BX525">
            <v>0.745</v>
          </cell>
          <cell r="BY525">
            <v>0.64500000000000002</v>
          </cell>
          <cell r="BZ525">
            <v>0.74499999999989996</v>
          </cell>
          <cell r="CA525">
            <v>0.64500000000000002</v>
          </cell>
          <cell r="CB525">
            <v>0.745</v>
          </cell>
          <cell r="CC525">
            <v>0.64500000000000002</v>
          </cell>
          <cell r="CD525">
            <v>0.74499999999989996</v>
          </cell>
          <cell r="CE525">
            <v>0.64500000000000002</v>
          </cell>
          <cell r="CF525">
            <v>0.745</v>
          </cell>
          <cell r="CG525">
            <v>0.64500000000000002</v>
          </cell>
          <cell r="CH525">
            <v>0.74499999999989996</v>
          </cell>
          <cell r="CI525">
            <v>0.64500000000000002</v>
          </cell>
          <cell r="CJ525">
            <v>0.745</v>
          </cell>
          <cell r="CK525">
            <v>0.64500000000000002</v>
          </cell>
          <cell r="CL525">
            <v>0.74499999999989996</v>
          </cell>
          <cell r="CM525">
            <v>0.64500000000000002</v>
          </cell>
          <cell r="CN525">
            <v>0.745</v>
          </cell>
          <cell r="CO525">
            <v>0.64500000000000002</v>
          </cell>
          <cell r="CP525">
            <v>0.74499999999989996</v>
          </cell>
          <cell r="CQ525">
            <v>0.64500000000000002</v>
          </cell>
          <cell r="CR525">
            <v>0.745</v>
          </cell>
          <cell r="CS525">
            <v>0.64500000000000002</v>
          </cell>
          <cell r="CT525">
            <v>0.74499999999989996</v>
          </cell>
          <cell r="CU525">
            <v>0.64500000000000002</v>
          </cell>
          <cell r="CV525">
            <v>0.745</v>
          </cell>
          <cell r="CW525">
            <v>0.64500000000000002</v>
          </cell>
          <cell r="CX525">
            <v>0.74499999999989996</v>
          </cell>
          <cell r="CY525">
            <v>0.64500000000000002</v>
          </cell>
          <cell r="CZ525">
            <v>0.745</v>
          </cell>
          <cell r="DA525">
            <v>0.64500000000000002</v>
          </cell>
          <cell r="DB525">
            <v>0.74499999999989996</v>
          </cell>
          <cell r="DC525">
            <v>0.64500000000000002</v>
          </cell>
          <cell r="DD525">
            <v>0.745</v>
          </cell>
          <cell r="DE525">
            <v>0.64500000000000002</v>
          </cell>
          <cell r="DF525">
            <v>0.74499999999989996</v>
          </cell>
          <cell r="DG525">
            <v>0.64500000000000002</v>
          </cell>
          <cell r="DH525">
            <v>0.745</v>
          </cell>
          <cell r="DI525">
            <v>0.64500000000000002</v>
          </cell>
          <cell r="DJ525">
            <v>0.74499999999989996</v>
          </cell>
          <cell r="DK525">
            <v>0.64500000000000002</v>
          </cell>
        </row>
        <row r="526">
          <cell r="A526" t="str">
            <v>COMPLAINTS RESOLUTION TDICH</v>
          </cell>
          <cell r="B526" t="str">
            <v>COMPLAINTS RESOLUTION TDI</v>
          </cell>
          <cell r="C526" t="str">
            <v>CH</v>
          </cell>
          <cell r="D526">
            <v>0.745</v>
          </cell>
          <cell r="E526">
            <v>0.64500000000000002</v>
          </cell>
          <cell r="F526">
            <v>0.74499999999989996</v>
          </cell>
          <cell r="G526">
            <v>0.64500000000000002</v>
          </cell>
          <cell r="H526">
            <v>0.745</v>
          </cell>
          <cell r="I526">
            <v>0.64500000000000002</v>
          </cell>
          <cell r="J526">
            <v>0.74499999999989996</v>
          </cell>
          <cell r="K526">
            <v>0.64500000000000002</v>
          </cell>
          <cell r="L526">
            <v>0.745</v>
          </cell>
          <cell r="M526">
            <v>0.64500000000000002</v>
          </cell>
          <cell r="N526">
            <v>0.74499999999989996</v>
          </cell>
          <cell r="O526">
            <v>0.64500000000000002</v>
          </cell>
          <cell r="P526">
            <v>0.745</v>
          </cell>
          <cell r="Q526">
            <v>0.64500000000000002</v>
          </cell>
          <cell r="R526">
            <v>0.74499999999989996</v>
          </cell>
          <cell r="S526">
            <v>0.64500000000000002</v>
          </cell>
          <cell r="T526">
            <v>0.745</v>
          </cell>
          <cell r="U526">
            <v>0.64500000000000002</v>
          </cell>
          <cell r="V526">
            <v>0.74499999999989996</v>
          </cell>
          <cell r="W526">
            <v>0.64500000000000002</v>
          </cell>
          <cell r="X526">
            <v>0.745</v>
          </cell>
          <cell r="Y526">
            <v>0.64500000000000002</v>
          </cell>
          <cell r="Z526">
            <v>0.74499999999989996</v>
          </cell>
          <cell r="AA526">
            <v>0.64500000000000002</v>
          </cell>
          <cell r="AB526">
            <v>0.745</v>
          </cell>
          <cell r="AC526">
            <v>0.64500000000000002</v>
          </cell>
          <cell r="AD526">
            <v>0.74499999999989996</v>
          </cell>
          <cell r="AE526">
            <v>0.64500000000000002</v>
          </cell>
          <cell r="AF526">
            <v>0.745</v>
          </cell>
          <cell r="AG526">
            <v>0.64500000000000002</v>
          </cell>
          <cell r="AH526">
            <v>0.74499999999989996</v>
          </cell>
          <cell r="AI526">
            <v>0.64500000000000002</v>
          </cell>
          <cell r="AJ526">
            <v>0.745</v>
          </cell>
          <cell r="AK526">
            <v>0.64500000000000002</v>
          </cell>
          <cell r="AL526">
            <v>0.74499999999989996</v>
          </cell>
          <cell r="AM526">
            <v>0.64500000000000002</v>
          </cell>
          <cell r="AN526">
            <v>0.745</v>
          </cell>
          <cell r="AO526">
            <v>0.64500000000000002</v>
          </cell>
          <cell r="AP526">
            <v>0.74499999999989996</v>
          </cell>
          <cell r="AQ526">
            <v>0.64500000000000002</v>
          </cell>
          <cell r="AR526">
            <v>0.745</v>
          </cell>
          <cell r="AS526">
            <v>0.64500000000000002</v>
          </cell>
          <cell r="AT526">
            <v>0.74499999999989996</v>
          </cell>
          <cell r="AU526">
            <v>0.64500000000000002</v>
          </cell>
          <cell r="AV526">
            <v>0.745</v>
          </cell>
          <cell r="AW526">
            <v>0.64500000000000002</v>
          </cell>
          <cell r="AX526">
            <v>0.74499999999989996</v>
          </cell>
          <cell r="AY526">
            <v>0.64500000000000002</v>
          </cell>
          <cell r="AZ526">
            <v>0.745</v>
          </cell>
          <cell r="BA526">
            <v>0.64500000000000002</v>
          </cell>
          <cell r="BB526">
            <v>0.74499999999989996</v>
          </cell>
          <cell r="BC526">
            <v>0.64500000000000002</v>
          </cell>
          <cell r="BD526">
            <v>0.745</v>
          </cell>
          <cell r="BE526">
            <v>0.64500000000000002</v>
          </cell>
          <cell r="BF526">
            <v>0.74499999999989996</v>
          </cell>
          <cell r="BG526">
            <v>0.64500000000000002</v>
          </cell>
          <cell r="BH526">
            <v>0.745</v>
          </cell>
          <cell r="BI526">
            <v>0.64500000000000002</v>
          </cell>
          <cell r="BJ526">
            <v>0.74499999999989996</v>
          </cell>
          <cell r="BK526">
            <v>0.64500000000000002</v>
          </cell>
          <cell r="BL526">
            <v>0.745</v>
          </cell>
          <cell r="BM526">
            <v>0.64500000000000002</v>
          </cell>
          <cell r="BN526">
            <v>0.74499999999989996</v>
          </cell>
          <cell r="BO526">
            <v>0.64500000000000002</v>
          </cell>
          <cell r="BP526">
            <v>0.745</v>
          </cell>
          <cell r="BQ526">
            <v>0.64500000000000002</v>
          </cell>
          <cell r="BR526">
            <v>0.74499999999989996</v>
          </cell>
          <cell r="BS526">
            <v>0.64500000000000002</v>
          </cell>
          <cell r="BT526">
            <v>0.745</v>
          </cell>
          <cell r="BU526">
            <v>0.64500000000000002</v>
          </cell>
          <cell r="BV526">
            <v>0.74499999999989996</v>
          </cell>
          <cell r="BW526">
            <v>0.64500000000000002</v>
          </cell>
          <cell r="BX526">
            <v>0.745</v>
          </cell>
          <cell r="BY526">
            <v>0.64500000000000002</v>
          </cell>
          <cell r="BZ526">
            <v>0.74499999999989996</v>
          </cell>
          <cell r="CA526">
            <v>0.64500000000000002</v>
          </cell>
          <cell r="CB526">
            <v>0.745</v>
          </cell>
          <cell r="CC526">
            <v>0.64500000000000002</v>
          </cell>
          <cell r="CD526">
            <v>0.74499999999989996</v>
          </cell>
          <cell r="CE526">
            <v>0.64500000000000002</v>
          </cell>
          <cell r="CF526">
            <v>0.745</v>
          </cell>
          <cell r="CG526">
            <v>0.64500000000000002</v>
          </cell>
          <cell r="CH526">
            <v>0.74499999999989996</v>
          </cell>
          <cell r="CI526">
            <v>0.64500000000000002</v>
          </cell>
          <cell r="CJ526">
            <v>0.745</v>
          </cell>
          <cell r="CK526">
            <v>0.64500000000000002</v>
          </cell>
          <cell r="CL526">
            <v>0.74499999999989996</v>
          </cell>
          <cell r="CM526">
            <v>0.64500000000000002</v>
          </cell>
          <cell r="CN526">
            <v>0.745</v>
          </cell>
          <cell r="CO526">
            <v>0.64500000000000002</v>
          </cell>
          <cell r="CP526">
            <v>0.74499999999989996</v>
          </cell>
          <cell r="CQ526">
            <v>0.64500000000000002</v>
          </cell>
          <cell r="CR526">
            <v>0.745</v>
          </cell>
          <cell r="CS526">
            <v>0.64500000000000002</v>
          </cell>
          <cell r="CT526">
            <v>0.74499999999989996</v>
          </cell>
          <cell r="CU526">
            <v>0.64500000000000002</v>
          </cell>
          <cell r="CV526">
            <v>0.745</v>
          </cell>
          <cell r="CW526">
            <v>0.64500000000000002</v>
          </cell>
          <cell r="CX526">
            <v>0.74499999999989996</v>
          </cell>
          <cell r="CY526">
            <v>0.64500000000000002</v>
          </cell>
          <cell r="CZ526">
            <v>0.745</v>
          </cell>
          <cell r="DA526">
            <v>0.64500000000000002</v>
          </cell>
          <cell r="DB526">
            <v>0.74499999999989996</v>
          </cell>
          <cell r="DC526">
            <v>0.64500000000000002</v>
          </cell>
          <cell r="DD526">
            <v>0.745</v>
          </cell>
          <cell r="DE526">
            <v>0.64500000000000002</v>
          </cell>
          <cell r="DF526">
            <v>0.74499999999989996</v>
          </cell>
          <cell r="DG526">
            <v>0.64500000000000002</v>
          </cell>
          <cell r="DH526">
            <v>0.745</v>
          </cell>
          <cell r="DI526">
            <v>0.64500000000000002</v>
          </cell>
          <cell r="DJ526">
            <v>0.74499999999989996</v>
          </cell>
          <cell r="DK526">
            <v>0.64500000000000002</v>
          </cell>
        </row>
        <row r="527">
          <cell r="A527" t="str">
            <v>COMPLAINTS RESOLUTION TDICY</v>
          </cell>
          <cell r="B527" t="str">
            <v>COMPLAINTS RESOLUTION TDI</v>
          </cell>
          <cell r="C527" t="str">
            <v>CY</v>
          </cell>
          <cell r="D527">
            <v>0.745</v>
          </cell>
          <cell r="E527">
            <v>0.64500000000000002</v>
          </cell>
          <cell r="F527">
            <v>0.74499999999989996</v>
          </cell>
          <cell r="G527">
            <v>0.64500000000000002</v>
          </cell>
          <cell r="H527">
            <v>0.745</v>
          </cell>
          <cell r="I527">
            <v>0.64500000000000002</v>
          </cell>
          <cell r="J527">
            <v>0.74499999999989996</v>
          </cell>
          <cell r="K527">
            <v>0.64500000000000002</v>
          </cell>
          <cell r="L527">
            <v>0.745</v>
          </cell>
          <cell r="M527">
            <v>0.64500000000000002</v>
          </cell>
          <cell r="N527">
            <v>0.74499999999989996</v>
          </cell>
          <cell r="O527">
            <v>0.64500000000000002</v>
          </cell>
          <cell r="P527">
            <v>0.745</v>
          </cell>
          <cell r="Q527">
            <v>0.64500000000000002</v>
          </cell>
          <cell r="R527">
            <v>0.74499999999989996</v>
          </cell>
          <cell r="S527">
            <v>0.64500000000000002</v>
          </cell>
          <cell r="T527">
            <v>0.745</v>
          </cell>
          <cell r="U527">
            <v>0.64500000000000002</v>
          </cell>
          <cell r="V527">
            <v>0.74499999999989996</v>
          </cell>
          <cell r="W527">
            <v>0.64500000000000002</v>
          </cell>
          <cell r="X527">
            <v>0.745</v>
          </cell>
          <cell r="Y527">
            <v>0.64500000000000002</v>
          </cell>
          <cell r="Z527">
            <v>0.74499999999989996</v>
          </cell>
          <cell r="AA527">
            <v>0.64500000000000002</v>
          </cell>
          <cell r="AB527">
            <v>0.745</v>
          </cell>
          <cell r="AC527">
            <v>0.64500000000000002</v>
          </cell>
          <cell r="AD527">
            <v>0.74499999999989996</v>
          </cell>
          <cell r="AE527">
            <v>0.64500000000000002</v>
          </cell>
          <cell r="AF527">
            <v>0.745</v>
          </cell>
          <cell r="AG527">
            <v>0.64500000000000002</v>
          </cell>
          <cell r="AH527">
            <v>0.74499999999989996</v>
          </cell>
          <cell r="AI527">
            <v>0.64500000000000002</v>
          </cell>
          <cell r="AJ527">
            <v>0.745</v>
          </cell>
          <cell r="AK527">
            <v>0.64500000000000002</v>
          </cell>
          <cell r="AL527">
            <v>0.74499999999989996</v>
          </cell>
          <cell r="AM527">
            <v>0.64500000000000002</v>
          </cell>
          <cell r="AN527">
            <v>0.745</v>
          </cell>
          <cell r="AO527">
            <v>0.64500000000000002</v>
          </cell>
          <cell r="AP527">
            <v>0.74499999999989996</v>
          </cell>
          <cell r="AQ527">
            <v>0.64500000000000002</v>
          </cell>
          <cell r="AR527">
            <v>0.745</v>
          </cell>
          <cell r="AS527">
            <v>0.64500000000000002</v>
          </cell>
          <cell r="AT527">
            <v>0.74499999999989996</v>
          </cell>
          <cell r="AU527">
            <v>0.64500000000000002</v>
          </cell>
          <cell r="AV527">
            <v>0.745</v>
          </cell>
          <cell r="AW527">
            <v>0.64500000000000002</v>
          </cell>
          <cell r="AX527">
            <v>0.74499999999989996</v>
          </cell>
          <cell r="AY527">
            <v>0.64500000000000002</v>
          </cell>
          <cell r="AZ527">
            <v>0.745</v>
          </cell>
          <cell r="BA527">
            <v>0.64500000000000002</v>
          </cell>
          <cell r="BB527">
            <v>0.74499999999989996</v>
          </cell>
          <cell r="BC527">
            <v>0.64500000000000002</v>
          </cell>
          <cell r="BD527">
            <v>0.745</v>
          </cell>
          <cell r="BE527">
            <v>0.64500000000000002</v>
          </cell>
          <cell r="BF527">
            <v>0.74499999999989996</v>
          </cell>
          <cell r="BG527">
            <v>0.64500000000000002</v>
          </cell>
          <cell r="BH527">
            <v>0.745</v>
          </cell>
          <cell r="BI527">
            <v>0.64500000000000002</v>
          </cell>
          <cell r="BJ527">
            <v>0.74499999999989996</v>
          </cell>
          <cell r="BK527">
            <v>0.64500000000000002</v>
          </cell>
          <cell r="BL527">
            <v>0.745</v>
          </cell>
          <cell r="BM527">
            <v>0.64500000000000002</v>
          </cell>
          <cell r="BN527">
            <v>0.74499999999989996</v>
          </cell>
          <cell r="BO527">
            <v>0.64500000000000002</v>
          </cell>
          <cell r="BP527">
            <v>0.745</v>
          </cell>
          <cell r="BQ527">
            <v>0.64500000000000002</v>
          </cell>
          <cell r="BR527">
            <v>0.74499999999989996</v>
          </cell>
          <cell r="BS527">
            <v>0.64500000000000002</v>
          </cell>
          <cell r="BT527">
            <v>0.745</v>
          </cell>
          <cell r="BU527">
            <v>0.64500000000000002</v>
          </cell>
          <cell r="BV527">
            <v>0.74499999999989996</v>
          </cell>
          <cell r="BW527">
            <v>0.64500000000000002</v>
          </cell>
          <cell r="BX527">
            <v>0.745</v>
          </cell>
          <cell r="BY527">
            <v>0.64500000000000002</v>
          </cell>
          <cell r="BZ527">
            <v>0.74499999999989996</v>
          </cell>
          <cell r="CA527">
            <v>0.64500000000000002</v>
          </cell>
          <cell r="CB527">
            <v>0.745</v>
          </cell>
          <cell r="CC527">
            <v>0.64500000000000002</v>
          </cell>
          <cell r="CD527">
            <v>0.74499999999989996</v>
          </cell>
          <cell r="CE527">
            <v>0.64500000000000002</v>
          </cell>
          <cell r="CF527">
            <v>0.745</v>
          </cell>
          <cell r="CG527">
            <v>0.64500000000000002</v>
          </cell>
          <cell r="CH527">
            <v>0.74499999999989996</v>
          </cell>
          <cell r="CI527">
            <v>0.64500000000000002</v>
          </cell>
          <cell r="CJ527">
            <v>0.745</v>
          </cell>
          <cell r="CK527">
            <v>0.64500000000000002</v>
          </cell>
          <cell r="CL527">
            <v>0.74499999999989996</v>
          </cell>
          <cell r="CM527">
            <v>0.64500000000000002</v>
          </cell>
          <cell r="CN527">
            <v>0.745</v>
          </cell>
          <cell r="CO527">
            <v>0.64500000000000002</v>
          </cell>
          <cell r="CP527">
            <v>0.74499999999989996</v>
          </cell>
          <cell r="CQ527">
            <v>0.64500000000000002</v>
          </cell>
          <cell r="CR527">
            <v>0.745</v>
          </cell>
          <cell r="CS527">
            <v>0.64500000000000002</v>
          </cell>
          <cell r="CT527">
            <v>0.74499999999989996</v>
          </cell>
          <cell r="CU527">
            <v>0.64500000000000002</v>
          </cell>
          <cell r="CV527">
            <v>0.745</v>
          </cell>
          <cell r="CW527">
            <v>0.64500000000000002</v>
          </cell>
          <cell r="CX527">
            <v>0.74499999999989996</v>
          </cell>
          <cell r="CY527">
            <v>0.64500000000000002</v>
          </cell>
          <cell r="CZ527">
            <v>0.745</v>
          </cell>
          <cell r="DA527">
            <v>0.64500000000000002</v>
          </cell>
          <cell r="DB527">
            <v>0.74499999999989996</v>
          </cell>
          <cell r="DC527">
            <v>0.64500000000000002</v>
          </cell>
          <cell r="DD527">
            <v>0.745</v>
          </cell>
          <cell r="DE527">
            <v>0.64500000000000002</v>
          </cell>
          <cell r="DF527">
            <v>0.74499999999989996</v>
          </cell>
          <cell r="DG527">
            <v>0.64500000000000002</v>
          </cell>
          <cell r="DH527">
            <v>0.745</v>
          </cell>
          <cell r="DI527">
            <v>0.64500000000000002</v>
          </cell>
          <cell r="DJ527">
            <v>0.74499999999989996</v>
          </cell>
          <cell r="DK527">
            <v>0.64500000000000002</v>
          </cell>
        </row>
        <row r="528">
          <cell r="A528" t="str">
            <v>COMPLAINTS RESOLUTION TDICZ</v>
          </cell>
          <cell r="B528" t="str">
            <v>COMPLAINTS RESOLUTION TDI</v>
          </cell>
          <cell r="C528" t="str">
            <v>CZ</v>
          </cell>
          <cell r="D528">
            <v>0.745</v>
          </cell>
          <cell r="E528">
            <v>0.64500000000000002</v>
          </cell>
          <cell r="F528">
            <v>0.74499999999989996</v>
          </cell>
          <cell r="G528">
            <v>0.64500000000000002</v>
          </cell>
          <cell r="H528">
            <v>0.745</v>
          </cell>
          <cell r="I528">
            <v>0.64500000000000002</v>
          </cell>
          <cell r="J528">
            <v>0.74499999999989996</v>
          </cell>
          <cell r="K528">
            <v>0.64500000000000002</v>
          </cell>
          <cell r="L528">
            <v>0.745</v>
          </cell>
          <cell r="M528">
            <v>0.64500000000000002</v>
          </cell>
          <cell r="N528">
            <v>0.74499999999989996</v>
          </cell>
          <cell r="O528">
            <v>0.64500000000000002</v>
          </cell>
          <cell r="P528">
            <v>0.745</v>
          </cell>
          <cell r="Q528">
            <v>0.64500000000000002</v>
          </cell>
          <cell r="R528">
            <v>0.74499999999989996</v>
          </cell>
          <cell r="S528">
            <v>0.64500000000000002</v>
          </cell>
          <cell r="T528">
            <v>0.745</v>
          </cell>
          <cell r="U528">
            <v>0.64500000000000002</v>
          </cell>
          <cell r="V528">
            <v>0.74499999999989996</v>
          </cell>
          <cell r="W528">
            <v>0.64500000000000002</v>
          </cell>
          <cell r="X528">
            <v>0.745</v>
          </cell>
          <cell r="Y528">
            <v>0.64500000000000002</v>
          </cell>
          <cell r="Z528">
            <v>0.74499999999989996</v>
          </cell>
          <cell r="AA528">
            <v>0.64500000000000002</v>
          </cell>
          <cell r="AB528">
            <v>0.745</v>
          </cell>
          <cell r="AC528">
            <v>0.64500000000000002</v>
          </cell>
          <cell r="AD528">
            <v>0.74499999999989996</v>
          </cell>
          <cell r="AE528">
            <v>0.64500000000000002</v>
          </cell>
          <cell r="AF528">
            <v>0.745</v>
          </cell>
          <cell r="AG528">
            <v>0.64500000000000002</v>
          </cell>
          <cell r="AH528">
            <v>0.74499999999989996</v>
          </cell>
          <cell r="AI528">
            <v>0.64500000000000002</v>
          </cell>
          <cell r="AJ528">
            <v>0.745</v>
          </cell>
          <cell r="AK528">
            <v>0.64500000000000002</v>
          </cell>
          <cell r="AL528">
            <v>0.74499999999989996</v>
          </cell>
          <cell r="AM528">
            <v>0.64500000000000002</v>
          </cell>
          <cell r="AN528">
            <v>0.745</v>
          </cell>
          <cell r="AO528">
            <v>0.64500000000000002</v>
          </cell>
          <cell r="AP528">
            <v>0.74499999999989996</v>
          </cell>
          <cell r="AQ528">
            <v>0.64500000000000002</v>
          </cell>
          <cell r="AR528">
            <v>0.745</v>
          </cell>
          <cell r="AS528">
            <v>0.64500000000000002</v>
          </cell>
          <cell r="AT528">
            <v>0.74499999999989996</v>
          </cell>
          <cell r="AU528">
            <v>0.64500000000000002</v>
          </cell>
          <cell r="AV528">
            <v>0.745</v>
          </cell>
          <cell r="AW528">
            <v>0.64500000000000002</v>
          </cell>
          <cell r="AX528">
            <v>0.74499999999989996</v>
          </cell>
          <cell r="AY528">
            <v>0.64500000000000002</v>
          </cell>
          <cell r="AZ528">
            <v>0.745</v>
          </cell>
          <cell r="BA528">
            <v>0.64500000000000002</v>
          </cell>
          <cell r="BB528">
            <v>0.74499999999989996</v>
          </cell>
          <cell r="BC528">
            <v>0.64500000000000002</v>
          </cell>
          <cell r="BD528">
            <v>0.745</v>
          </cell>
          <cell r="BE528">
            <v>0.64500000000000002</v>
          </cell>
          <cell r="BF528">
            <v>0.74499999999989996</v>
          </cell>
          <cell r="BG528">
            <v>0.64500000000000002</v>
          </cell>
          <cell r="BH528">
            <v>0.745</v>
          </cell>
          <cell r="BI528">
            <v>0.64500000000000002</v>
          </cell>
          <cell r="BJ528">
            <v>0.74499999999989996</v>
          </cell>
          <cell r="BK528">
            <v>0.64500000000000002</v>
          </cell>
          <cell r="BL528">
            <v>0.745</v>
          </cell>
          <cell r="BM528">
            <v>0.64500000000000002</v>
          </cell>
          <cell r="BN528">
            <v>0.74499999999989996</v>
          </cell>
          <cell r="BO528">
            <v>0.64500000000000002</v>
          </cell>
          <cell r="BP528">
            <v>0.745</v>
          </cell>
          <cell r="BQ528">
            <v>0.64500000000000002</v>
          </cell>
          <cell r="BR528">
            <v>0.74499999999989996</v>
          </cell>
          <cell r="BS528">
            <v>0.64500000000000002</v>
          </cell>
          <cell r="BT528">
            <v>0.745</v>
          </cell>
          <cell r="BU528">
            <v>0.64500000000000002</v>
          </cell>
          <cell r="BV528">
            <v>0.74499999999989996</v>
          </cell>
          <cell r="BW528">
            <v>0.64500000000000002</v>
          </cell>
          <cell r="BX528">
            <v>0.745</v>
          </cell>
          <cell r="BY528">
            <v>0.64500000000000002</v>
          </cell>
          <cell r="BZ528">
            <v>0.74499999999989996</v>
          </cell>
          <cell r="CA528">
            <v>0.64500000000000002</v>
          </cell>
          <cell r="CB528">
            <v>0.745</v>
          </cell>
          <cell r="CC528">
            <v>0.64500000000000002</v>
          </cell>
          <cell r="CD528">
            <v>0.74499999999989996</v>
          </cell>
          <cell r="CE528">
            <v>0.64500000000000002</v>
          </cell>
          <cell r="CF528">
            <v>0.745</v>
          </cell>
          <cell r="CG528">
            <v>0.64500000000000002</v>
          </cell>
          <cell r="CH528">
            <v>0.74499999999989996</v>
          </cell>
          <cell r="CI528">
            <v>0.64500000000000002</v>
          </cell>
          <cell r="CJ528">
            <v>0.745</v>
          </cell>
          <cell r="CK528">
            <v>0.64500000000000002</v>
          </cell>
          <cell r="CL528">
            <v>0.74499999999989996</v>
          </cell>
          <cell r="CM528">
            <v>0.64500000000000002</v>
          </cell>
          <cell r="CN528">
            <v>0.745</v>
          </cell>
          <cell r="CO528">
            <v>0.64500000000000002</v>
          </cell>
          <cell r="CP528">
            <v>0.74499999999989996</v>
          </cell>
          <cell r="CQ528">
            <v>0.64500000000000002</v>
          </cell>
          <cell r="CR528">
            <v>0.745</v>
          </cell>
          <cell r="CS528">
            <v>0.64500000000000002</v>
          </cell>
          <cell r="CT528">
            <v>0.74499999999989996</v>
          </cell>
          <cell r="CU528">
            <v>0.64500000000000002</v>
          </cell>
          <cell r="CV528">
            <v>0.745</v>
          </cell>
          <cell r="CW528">
            <v>0.64500000000000002</v>
          </cell>
          <cell r="CX528">
            <v>0.74499999999989996</v>
          </cell>
          <cell r="CY528">
            <v>0.64500000000000002</v>
          </cell>
          <cell r="CZ528">
            <v>0.745</v>
          </cell>
          <cell r="DA528">
            <v>0.64500000000000002</v>
          </cell>
          <cell r="DB528">
            <v>0.74499999999989996</v>
          </cell>
          <cell r="DC528">
            <v>0.64500000000000002</v>
          </cell>
          <cell r="DD528">
            <v>0.745</v>
          </cell>
          <cell r="DE528">
            <v>0.64500000000000002</v>
          </cell>
          <cell r="DF528">
            <v>0.74499999999989996</v>
          </cell>
          <cell r="DG528">
            <v>0.64500000000000002</v>
          </cell>
          <cell r="DH528">
            <v>0.745</v>
          </cell>
          <cell r="DI528">
            <v>0.64500000000000002</v>
          </cell>
          <cell r="DJ528">
            <v>0.74499999999989996</v>
          </cell>
          <cell r="DK528">
            <v>0.64500000000000002</v>
          </cell>
        </row>
        <row r="529">
          <cell r="A529" t="str">
            <v>COMPLAINTS RESOLUTION TDIDE</v>
          </cell>
          <cell r="B529" t="str">
            <v>COMPLAINTS RESOLUTION TDI</v>
          </cell>
          <cell r="C529" t="str">
            <v>DE</v>
          </cell>
          <cell r="D529">
            <v>0.745</v>
          </cell>
          <cell r="E529">
            <v>0.64500000000000002</v>
          </cell>
          <cell r="F529">
            <v>0.74499999999989996</v>
          </cell>
          <cell r="G529">
            <v>0.64500000000000002</v>
          </cell>
          <cell r="H529">
            <v>0.745</v>
          </cell>
          <cell r="I529">
            <v>0.64500000000000002</v>
          </cell>
          <cell r="J529">
            <v>0.74499999999989996</v>
          </cell>
          <cell r="K529">
            <v>0.64500000000000002</v>
          </cell>
          <cell r="L529">
            <v>0.745</v>
          </cell>
          <cell r="M529">
            <v>0.64500000000000002</v>
          </cell>
          <cell r="N529">
            <v>0.74499999999989996</v>
          </cell>
          <cell r="O529">
            <v>0.64500000000000002</v>
          </cell>
          <cell r="P529">
            <v>0.745</v>
          </cell>
          <cell r="Q529">
            <v>0.64500000000000002</v>
          </cell>
          <cell r="R529">
            <v>0.74499999999989996</v>
          </cell>
          <cell r="S529">
            <v>0.64500000000000002</v>
          </cell>
          <cell r="T529">
            <v>0.745</v>
          </cell>
          <cell r="U529">
            <v>0.64500000000000002</v>
          </cell>
          <cell r="V529">
            <v>0.74499999999989996</v>
          </cell>
          <cell r="W529">
            <v>0.64500000000000002</v>
          </cell>
          <cell r="X529">
            <v>0.745</v>
          </cell>
          <cell r="Y529">
            <v>0.64500000000000002</v>
          </cell>
          <cell r="Z529">
            <v>0.74499999999989996</v>
          </cell>
          <cell r="AA529">
            <v>0.64500000000000002</v>
          </cell>
          <cell r="AB529">
            <v>0.745</v>
          </cell>
          <cell r="AC529">
            <v>0.64500000000000002</v>
          </cell>
          <cell r="AD529">
            <v>0.74499999999989996</v>
          </cell>
          <cell r="AE529">
            <v>0.64500000000000002</v>
          </cell>
          <cell r="AF529">
            <v>0.745</v>
          </cell>
          <cell r="AG529">
            <v>0.64500000000000002</v>
          </cell>
          <cell r="AH529">
            <v>0.74499999999989996</v>
          </cell>
          <cell r="AI529">
            <v>0.64500000000000002</v>
          </cell>
          <cell r="AJ529">
            <v>0.745</v>
          </cell>
          <cell r="AK529">
            <v>0.64500000000000002</v>
          </cell>
          <cell r="AL529">
            <v>0.74499999999989996</v>
          </cell>
          <cell r="AM529">
            <v>0.64500000000000002</v>
          </cell>
          <cell r="AN529">
            <v>0.745</v>
          </cell>
          <cell r="AO529">
            <v>0.64500000000000002</v>
          </cell>
          <cell r="AP529">
            <v>0.74499999999989996</v>
          </cell>
          <cell r="AQ529">
            <v>0.64500000000000002</v>
          </cell>
          <cell r="AR529">
            <v>0.745</v>
          </cell>
          <cell r="AS529">
            <v>0.64500000000000002</v>
          </cell>
          <cell r="AT529">
            <v>0.74499999999989996</v>
          </cell>
          <cell r="AU529">
            <v>0.64500000000000002</v>
          </cell>
          <cell r="AV529">
            <v>0.745</v>
          </cell>
          <cell r="AW529">
            <v>0.64500000000000002</v>
          </cell>
          <cell r="AX529">
            <v>0.74499999999989996</v>
          </cell>
          <cell r="AY529">
            <v>0.64500000000000002</v>
          </cell>
          <cell r="AZ529">
            <v>0.745</v>
          </cell>
          <cell r="BA529">
            <v>0.64500000000000002</v>
          </cell>
          <cell r="BB529">
            <v>0.74499999999989996</v>
          </cell>
          <cell r="BC529">
            <v>0.64500000000000002</v>
          </cell>
          <cell r="BD529">
            <v>0.745</v>
          </cell>
          <cell r="BE529">
            <v>0.64500000000000002</v>
          </cell>
          <cell r="BF529">
            <v>0.74499999999989996</v>
          </cell>
          <cell r="BG529">
            <v>0.64500000000000002</v>
          </cell>
          <cell r="BH529">
            <v>0.745</v>
          </cell>
          <cell r="BI529">
            <v>0.64500000000000002</v>
          </cell>
          <cell r="BJ529">
            <v>0.74499999999989996</v>
          </cell>
          <cell r="BK529">
            <v>0.64500000000000002</v>
          </cell>
          <cell r="BL529">
            <v>0.745</v>
          </cell>
          <cell r="BM529">
            <v>0.64500000000000002</v>
          </cell>
          <cell r="BN529">
            <v>0.74499999999989996</v>
          </cell>
          <cell r="BO529">
            <v>0.64500000000000002</v>
          </cell>
          <cell r="BP529">
            <v>0.745</v>
          </cell>
          <cell r="BQ529">
            <v>0.64500000000000002</v>
          </cell>
          <cell r="BR529">
            <v>0.74499999999989996</v>
          </cell>
          <cell r="BS529">
            <v>0.64500000000000002</v>
          </cell>
          <cell r="BT529">
            <v>0.745</v>
          </cell>
          <cell r="BU529">
            <v>0.64500000000000002</v>
          </cell>
          <cell r="BV529">
            <v>0.74499999999989996</v>
          </cell>
          <cell r="BW529">
            <v>0.64500000000000002</v>
          </cell>
          <cell r="BX529">
            <v>0.745</v>
          </cell>
          <cell r="BY529">
            <v>0.64500000000000002</v>
          </cell>
          <cell r="BZ529">
            <v>0.74499999999989996</v>
          </cell>
          <cell r="CA529">
            <v>0.64500000000000002</v>
          </cell>
          <cell r="CB529">
            <v>0.745</v>
          </cell>
          <cell r="CC529">
            <v>0.64500000000000002</v>
          </cell>
          <cell r="CD529">
            <v>0.74499999999989996</v>
          </cell>
          <cell r="CE529">
            <v>0.64500000000000002</v>
          </cell>
          <cell r="CF529">
            <v>0.745</v>
          </cell>
          <cell r="CG529">
            <v>0.64500000000000002</v>
          </cell>
          <cell r="CH529">
            <v>0.74499999999989996</v>
          </cell>
          <cell r="CI529">
            <v>0.64500000000000002</v>
          </cell>
          <cell r="CJ529">
            <v>0.745</v>
          </cell>
          <cell r="CK529">
            <v>0.64500000000000002</v>
          </cell>
          <cell r="CL529">
            <v>0.74499999999989996</v>
          </cell>
          <cell r="CM529">
            <v>0.64500000000000002</v>
          </cell>
          <cell r="CN529">
            <v>0.745</v>
          </cell>
          <cell r="CO529">
            <v>0.64500000000000002</v>
          </cell>
          <cell r="CP529">
            <v>0.74499999999989996</v>
          </cell>
          <cell r="CQ529">
            <v>0.64500000000000002</v>
          </cell>
          <cell r="CR529">
            <v>0.745</v>
          </cell>
          <cell r="CS529">
            <v>0.64500000000000002</v>
          </cell>
          <cell r="CT529">
            <v>0.74499999999989996</v>
          </cell>
          <cell r="CU529">
            <v>0.64500000000000002</v>
          </cell>
          <cell r="CV529">
            <v>0.745</v>
          </cell>
          <cell r="CW529">
            <v>0.64500000000000002</v>
          </cell>
          <cell r="CX529">
            <v>0.74499999999989996</v>
          </cell>
          <cell r="CY529">
            <v>0.64500000000000002</v>
          </cell>
          <cell r="CZ529">
            <v>0.745</v>
          </cell>
          <cell r="DA529">
            <v>0.64500000000000002</v>
          </cell>
          <cell r="DB529">
            <v>0.74499999999989996</v>
          </cell>
          <cell r="DC529">
            <v>0.64500000000000002</v>
          </cell>
          <cell r="DD529">
            <v>0.745</v>
          </cell>
          <cell r="DE529">
            <v>0.64500000000000002</v>
          </cell>
          <cell r="DF529">
            <v>0.74499999999989996</v>
          </cell>
          <cell r="DG529">
            <v>0.64500000000000002</v>
          </cell>
          <cell r="DH529">
            <v>0.745</v>
          </cell>
          <cell r="DI529">
            <v>0.64500000000000002</v>
          </cell>
          <cell r="DJ529">
            <v>0.74499999999989996</v>
          </cell>
          <cell r="DK529">
            <v>0.64500000000000002</v>
          </cell>
        </row>
        <row r="530">
          <cell r="A530" t="str">
            <v>COMPLAINTS RESOLUTION TDIDK</v>
          </cell>
          <cell r="B530" t="str">
            <v>COMPLAINTS RESOLUTION TDI</v>
          </cell>
          <cell r="C530" t="str">
            <v>DK</v>
          </cell>
          <cell r="D530">
            <v>0.745</v>
          </cell>
          <cell r="E530">
            <v>0.64500000000000002</v>
          </cell>
          <cell r="F530">
            <v>0.74499999999989996</v>
          </cell>
          <cell r="G530">
            <v>0.64500000000000002</v>
          </cell>
          <cell r="H530">
            <v>0.745</v>
          </cell>
          <cell r="I530">
            <v>0.64500000000000002</v>
          </cell>
          <cell r="J530">
            <v>0.74499999999989996</v>
          </cell>
          <cell r="K530">
            <v>0.64500000000000002</v>
          </cell>
          <cell r="L530">
            <v>0.745</v>
          </cell>
          <cell r="M530">
            <v>0.64500000000000002</v>
          </cell>
          <cell r="N530">
            <v>0.74499999999989996</v>
          </cell>
          <cell r="O530">
            <v>0.64500000000000002</v>
          </cell>
          <cell r="P530">
            <v>0.745</v>
          </cell>
          <cell r="Q530">
            <v>0.64500000000000002</v>
          </cell>
          <cell r="R530">
            <v>0.74499999999989996</v>
          </cell>
          <cell r="S530">
            <v>0.64500000000000002</v>
          </cell>
          <cell r="T530">
            <v>0.745</v>
          </cell>
          <cell r="U530">
            <v>0.64500000000000002</v>
          </cell>
          <cell r="V530">
            <v>0.74499999999989996</v>
          </cell>
          <cell r="W530">
            <v>0.64500000000000002</v>
          </cell>
          <cell r="X530">
            <v>0.745</v>
          </cell>
          <cell r="Y530">
            <v>0.64500000000000002</v>
          </cell>
          <cell r="Z530">
            <v>0.74499999999989996</v>
          </cell>
          <cell r="AA530">
            <v>0.64500000000000002</v>
          </cell>
          <cell r="AB530">
            <v>0.745</v>
          </cell>
          <cell r="AC530">
            <v>0.64500000000000002</v>
          </cell>
          <cell r="AD530">
            <v>0.74499999999989996</v>
          </cell>
          <cell r="AE530">
            <v>0.64500000000000002</v>
          </cell>
          <cell r="AF530">
            <v>0.745</v>
          </cell>
          <cell r="AG530">
            <v>0.64500000000000002</v>
          </cell>
          <cell r="AH530">
            <v>0.74499999999989996</v>
          </cell>
          <cell r="AI530">
            <v>0.64500000000000002</v>
          </cell>
          <cell r="AJ530">
            <v>0.745</v>
          </cell>
          <cell r="AK530">
            <v>0.64500000000000002</v>
          </cell>
          <cell r="AL530">
            <v>0.74499999999989996</v>
          </cell>
          <cell r="AM530">
            <v>0.64500000000000002</v>
          </cell>
          <cell r="AN530">
            <v>0.745</v>
          </cell>
          <cell r="AO530">
            <v>0.64500000000000002</v>
          </cell>
          <cell r="AP530">
            <v>0.74499999999989996</v>
          </cell>
          <cell r="AQ530">
            <v>0.64500000000000002</v>
          </cell>
          <cell r="AR530">
            <v>0.745</v>
          </cell>
          <cell r="AS530">
            <v>0.64500000000000002</v>
          </cell>
          <cell r="AT530">
            <v>0.74499999999989996</v>
          </cell>
          <cell r="AU530">
            <v>0.64500000000000002</v>
          </cell>
          <cell r="AV530">
            <v>0.745</v>
          </cell>
          <cell r="AW530">
            <v>0.64500000000000002</v>
          </cell>
          <cell r="AX530">
            <v>0.74499999999989996</v>
          </cell>
          <cell r="AY530">
            <v>0.64500000000000002</v>
          </cell>
          <cell r="AZ530">
            <v>0.745</v>
          </cell>
          <cell r="BA530">
            <v>0.64500000000000002</v>
          </cell>
          <cell r="BB530">
            <v>0.74499999999989996</v>
          </cell>
          <cell r="BC530">
            <v>0.64500000000000002</v>
          </cell>
          <cell r="BD530">
            <v>0.745</v>
          </cell>
          <cell r="BE530">
            <v>0.64500000000000002</v>
          </cell>
          <cell r="BF530">
            <v>0.74499999999989996</v>
          </cell>
          <cell r="BG530">
            <v>0.64500000000000002</v>
          </cell>
          <cell r="BH530">
            <v>0.745</v>
          </cell>
          <cell r="BI530">
            <v>0.64500000000000002</v>
          </cell>
          <cell r="BJ530">
            <v>0.74499999999989996</v>
          </cell>
          <cell r="BK530">
            <v>0.64500000000000002</v>
          </cell>
          <cell r="BL530">
            <v>0.745</v>
          </cell>
          <cell r="BM530">
            <v>0.64500000000000002</v>
          </cell>
          <cell r="BN530">
            <v>0.74499999999989996</v>
          </cell>
          <cell r="BO530">
            <v>0.64500000000000002</v>
          </cell>
          <cell r="BP530">
            <v>0.745</v>
          </cell>
          <cell r="BQ530">
            <v>0.64500000000000002</v>
          </cell>
          <cell r="BR530">
            <v>0.74499999999989996</v>
          </cell>
          <cell r="BS530">
            <v>0.64500000000000002</v>
          </cell>
          <cell r="BT530">
            <v>0.745</v>
          </cell>
          <cell r="BU530">
            <v>0.64500000000000002</v>
          </cell>
          <cell r="BV530">
            <v>0.74499999999989996</v>
          </cell>
          <cell r="BW530">
            <v>0.64500000000000002</v>
          </cell>
          <cell r="BX530">
            <v>0.745</v>
          </cell>
          <cell r="BY530">
            <v>0.64500000000000002</v>
          </cell>
          <cell r="BZ530">
            <v>0.74499999999989996</v>
          </cell>
          <cell r="CA530">
            <v>0.64500000000000002</v>
          </cell>
          <cell r="CB530">
            <v>0.745</v>
          </cell>
          <cell r="CC530">
            <v>0.64500000000000002</v>
          </cell>
          <cell r="CD530">
            <v>0.74499999999989996</v>
          </cell>
          <cell r="CE530">
            <v>0.64500000000000002</v>
          </cell>
          <cell r="CF530">
            <v>0.745</v>
          </cell>
          <cell r="CG530">
            <v>0.64500000000000002</v>
          </cell>
          <cell r="CH530">
            <v>0.74499999999989996</v>
          </cell>
          <cell r="CI530">
            <v>0.64500000000000002</v>
          </cell>
          <cell r="CJ530">
            <v>0.745</v>
          </cell>
          <cell r="CK530">
            <v>0.64500000000000002</v>
          </cell>
          <cell r="CL530">
            <v>0.74499999999989996</v>
          </cell>
          <cell r="CM530">
            <v>0.64500000000000002</v>
          </cell>
          <cell r="CN530">
            <v>0.745</v>
          </cell>
          <cell r="CO530">
            <v>0.64500000000000002</v>
          </cell>
          <cell r="CP530">
            <v>0.74499999999989996</v>
          </cell>
          <cell r="CQ530">
            <v>0.64500000000000002</v>
          </cell>
          <cell r="CR530">
            <v>0.745</v>
          </cell>
          <cell r="CS530">
            <v>0.64500000000000002</v>
          </cell>
          <cell r="CT530">
            <v>0.74499999999989996</v>
          </cell>
          <cell r="CU530">
            <v>0.64500000000000002</v>
          </cell>
          <cell r="CV530">
            <v>0.745</v>
          </cell>
          <cell r="CW530">
            <v>0.64500000000000002</v>
          </cell>
          <cell r="CX530">
            <v>0.74499999999989996</v>
          </cell>
          <cell r="CY530">
            <v>0.64500000000000002</v>
          </cell>
          <cell r="CZ530">
            <v>0.745</v>
          </cell>
          <cell r="DA530">
            <v>0.64500000000000002</v>
          </cell>
          <cell r="DB530">
            <v>0.74499999999989996</v>
          </cell>
          <cell r="DC530">
            <v>0.64500000000000002</v>
          </cell>
          <cell r="DD530">
            <v>0.745</v>
          </cell>
          <cell r="DE530">
            <v>0.64500000000000002</v>
          </cell>
          <cell r="DF530">
            <v>0.74499999999989996</v>
          </cell>
          <cell r="DG530">
            <v>0.64500000000000002</v>
          </cell>
          <cell r="DH530">
            <v>0.745</v>
          </cell>
          <cell r="DI530">
            <v>0.64500000000000002</v>
          </cell>
          <cell r="DJ530">
            <v>0.74499999999989996</v>
          </cell>
          <cell r="DK530">
            <v>0.64500000000000002</v>
          </cell>
        </row>
        <row r="531">
          <cell r="A531" t="str">
            <v>COMPLAINTS RESOLUTION TDIEE</v>
          </cell>
          <cell r="B531" t="str">
            <v>COMPLAINTS RESOLUTION TDI</v>
          </cell>
          <cell r="C531" t="str">
            <v>EE</v>
          </cell>
          <cell r="D531">
            <v>0.745</v>
          </cell>
          <cell r="E531">
            <v>0.64500000000000002</v>
          </cell>
          <cell r="F531">
            <v>0.74499999999989996</v>
          </cell>
          <cell r="G531">
            <v>0.64500000000000002</v>
          </cell>
          <cell r="H531">
            <v>0.745</v>
          </cell>
          <cell r="I531">
            <v>0.64500000000000002</v>
          </cell>
          <cell r="J531">
            <v>0.74499999999989996</v>
          </cell>
          <cell r="K531">
            <v>0.64500000000000002</v>
          </cell>
          <cell r="L531">
            <v>0.745</v>
          </cell>
          <cell r="M531">
            <v>0.64500000000000002</v>
          </cell>
          <cell r="N531">
            <v>0.74499999999989996</v>
          </cell>
          <cell r="O531">
            <v>0.64500000000000002</v>
          </cell>
          <cell r="P531">
            <v>0.745</v>
          </cell>
          <cell r="Q531">
            <v>0.64500000000000002</v>
          </cell>
          <cell r="R531">
            <v>0.74499999999989996</v>
          </cell>
          <cell r="S531">
            <v>0.64500000000000002</v>
          </cell>
          <cell r="T531">
            <v>0.745</v>
          </cell>
          <cell r="U531">
            <v>0.64500000000000002</v>
          </cell>
          <cell r="V531">
            <v>0.74499999999989996</v>
          </cell>
          <cell r="W531">
            <v>0.64500000000000002</v>
          </cell>
          <cell r="X531">
            <v>0.745</v>
          </cell>
          <cell r="Y531">
            <v>0.64500000000000002</v>
          </cell>
          <cell r="Z531">
            <v>0.74499999999989996</v>
          </cell>
          <cell r="AA531">
            <v>0.64500000000000002</v>
          </cell>
          <cell r="AB531">
            <v>0.745</v>
          </cell>
          <cell r="AC531">
            <v>0.64500000000000002</v>
          </cell>
          <cell r="AD531">
            <v>0.74499999999989996</v>
          </cell>
          <cell r="AE531">
            <v>0.64500000000000002</v>
          </cell>
          <cell r="AF531">
            <v>0.745</v>
          </cell>
          <cell r="AG531">
            <v>0.64500000000000002</v>
          </cell>
          <cell r="AH531">
            <v>0.74499999999989996</v>
          </cell>
          <cell r="AI531">
            <v>0.64500000000000002</v>
          </cell>
          <cell r="AJ531">
            <v>0.745</v>
          </cell>
          <cell r="AK531">
            <v>0.64500000000000002</v>
          </cell>
          <cell r="AL531">
            <v>0.74499999999989996</v>
          </cell>
          <cell r="AM531">
            <v>0.64500000000000002</v>
          </cell>
          <cell r="AN531">
            <v>0.745</v>
          </cell>
          <cell r="AO531">
            <v>0.64500000000000002</v>
          </cell>
          <cell r="AP531">
            <v>0.74499999999989996</v>
          </cell>
          <cell r="AQ531">
            <v>0.64500000000000002</v>
          </cell>
          <cell r="AR531">
            <v>0.745</v>
          </cell>
          <cell r="AS531">
            <v>0.64500000000000002</v>
          </cell>
          <cell r="AT531">
            <v>0.74499999999989996</v>
          </cell>
          <cell r="AU531">
            <v>0.64500000000000002</v>
          </cell>
          <cell r="AV531">
            <v>0.745</v>
          </cell>
          <cell r="AW531">
            <v>0.64500000000000002</v>
          </cell>
          <cell r="AX531">
            <v>0.74499999999989996</v>
          </cell>
          <cell r="AY531">
            <v>0.64500000000000002</v>
          </cell>
          <cell r="AZ531">
            <v>0.745</v>
          </cell>
          <cell r="BA531">
            <v>0.64500000000000002</v>
          </cell>
          <cell r="BB531">
            <v>0.74499999999989996</v>
          </cell>
          <cell r="BC531">
            <v>0.64500000000000002</v>
          </cell>
          <cell r="BD531">
            <v>0.745</v>
          </cell>
          <cell r="BE531">
            <v>0.64500000000000002</v>
          </cell>
          <cell r="BF531">
            <v>0.74499999999989996</v>
          </cell>
          <cell r="BG531">
            <v>0.64500000000000002</v>
          </cell>
          <cell r="BH531">
            <v>0.745</v>
          </cell>
          <cell r="BI531">
            <v>0.64500000000000002</v>
          </cell>
          <cell r="BJ531">
            <v>0.74499999999989996</v>
          </cell>
          <cell r="BK531">
            <v>0.64500000000000002</v>
          </cell>
          <cell r="BL531">
            <v>0.745</v>
          </cell>
          <cell r="BM531">
            <v>0.64500000000000002</v>
          </cell>
          <cell r="BN531">
            <v>0.74499999999989996</v>
          </cell>
          <cell r="BO531">
            <v>0.64500000000000002</v>
          </cell>
          <cell r="BP531">
            <v>0.745</v>
          </cell>
          <cell r="BQ531">
            <v>0.64500000000000002</v>
          </cell>
          <cell r="BR531">
            <v>0.74499999999989996</v>
          </cell>
          <cell r="BS531">
            <v>0.64500000000000002</v>
          </cell>
          <cell r="BT531">
            <v>0.745</v>
          </cell>
          <cell r="BU531">
            <v>0.64500000000000002</v>
          </cell>
          <cell r="BV531">
            <v>0.74499999999989996</v>
          </cell>
          <cell r="BW531">
            <v>0.64500000000000002</v>
          </cell>
          <cell r="BX531">
            <v>0.745</v>
          </cell>
          <cell r="BY531">
            <v>0.64500000000000002</v>
          </cell>
          <cell r="BZ531">
            <v>0.74499999999989996</v>
          </cell>
          <cell r="CA531">
            <v>0.64500000000000002</v>
          </cell>
          <cell r="CB531">
            <v>0.745</v>
          </cell>
          <cell r="CC531">
            <v>0.64500000000000002</v>
          </cell>
          <cell r="CD531">
            <v>0.74499999999989996</v>
          </cell>
          <cell r="CE531">
            <v>0.64500000000000002</v>
          </cell>
          <cell r="CF531">
            <v>0.745</v>
          </cell>
          <cell r="CG531">
            <v>0.64500000000000002</v>
          </cell>
          <cell r="CH531">
            <v>0.74499999999989996</v>
          </cell>
          <cell r="CI531">
            <v>0.64500000000000002</v>
          </cell>
          <cell r="CJ531">
            <v>0.745</v>
          </cell>
          <cell r="CK531">
            <v>0.64500000000000002</v>
          </cell>
          <cell r="CL531">
            <v>0.74499999999989996</v>
          </cell>
          <cell r="CM531">
            <v>0.64500000000000002</v>
          </cell>
          <cell r="CN531">
            <v>0.745</v>
          </cell>
          <cell r="CO531">
            <v>0.64500000000000002</v>
          </cell>
          <cell r="CP531">
            <v>0.74499999999989996</v>
          </cell>
          <cell r="CQ531">
            <v>0.64500000000000002</v>
          </cell>
          <cell r="CR531">
            <v>0.745</v>
          </cell>
          <cell r="CS531">
            <v>0.64500000000000002</v>
          </cell>
          <cell r="CT531">
            <v>0.74499999999989996</v>
          </cell>
          <cell r="CU531">
            <v>0.64500000000000002</v>
          </cell>
          <cell r="CV531">
            <v>0.745</v>
          </cell>
          <cell r="CW531">
            <v>0.64500000000000002</v>
          </cell>
          <cell r="CX531">
            <v>0.74499999999989996</v>
          </cell>
          <cell r="CY531">
            <v>0.64500000000000002</v>
          </cell>
          <cell r="CZ531">
            <v>0.745</v>
          </cell>
          <cell r="DA531">
            <v>0.64500000000000002</v>
          </cell>
          <cell r="DB531">
            <v>0.74499999999989996</v>
          </cell>
          <cell r="DC531">
            <v>0.64500000000000002</v>
          </cell>
          <cell r="DD531">
            <v>0.745</v>
          </cell>
          <cell r="DE531">
            <v>0.64500000000000002</v>
          </cell>
          <cell r="DF531">
            <v>0.74499999999989996</v>
          </cell>
          <cell r="DG531">
            <v>0.64500000000000002</v>
          </cell>
          <cell r="DH531">
            <v>0.745</v>
          </cell>
          <cell r="DI531">
            <v>0.64500000000000002</v>
          </cell>
          <cell r="DJ531">
            <v>0.74499999999989996</v>
          </cell>
          <cell r="DK531">
            <v>0.64500000000000002</v>
          </cell>
        </row>
        <row r="532">
          <cell r="A532" t="str">
            <v>COMPLAINTS RESOLUTION TDIES</v>
          </cell>
          <cell r="B532" t="str">
            <v>COMPLAINTS RESOLUTION TDI</v>
          </cell>
          <cell r="C532" t="str">
            <v>ES</v>
          </cell>
          <cell r="D532">
            <v>0.745</v>
          </cell>
          <cell r="E532">
            <v>0.64500000000000002</v>
          </cell>
          <cell r="F532">
            <v>0.74499999999989996</v>
          </cell>
          <cell r="G532">
            <v>0.64500000000000002</v>
          </cell>
          <cell r="H532">
            <v>0.745</v>
          </cell>
          <cell r="I532">
            <v>0.64500000000000002</v>
          </cell>
          <cell r="J532">
            <v>0.74499999999989996</v>
          </cell>
          <cell r="K532">
            <v>0.64500000000000002</v>
          </cell>
          <cell r="L532">
            <v>0.745</v>
          </cell>
          <cell r="M532">
            <v>0.64500000000000002</v>
          </cell>
          <cell r="N532">
            <v>0.74499999999989996</v>
          </cell>
          <cell r="O532">
            <v>0.64500000000000002</v>
          </cell>
          <cell r="P532">
            <v>0.745</v>
          </cell>
          <cell r="Q532">
            <v>0.64500000000000002</v>
          </cell>
          <cell r="R532">
            <v>0.74499999999989996</v>
          </cell>
          <cell r="S532">
            <v>0.64500000000000002</v>
          </cell>
          <cell r="T532">
            <v>0.745</v>
          </cell>
          <cell r="U532">
            <v>0.64500000000000002</v>
          </cell>
          <cell r="V532">
            <v>0.74499999999989996</v>
          </cell>
          <cell r="W532">
            <v>0.64500000000000002</v>
          </cell>
          <cell r="X532">
            <v>0.745</v>
          </cell>
          <cell r="Y532">
            <v>0.64500000000000002</v>
          </cell>
          <cell r="Z532">
            <v>0.74499999999989996</v>
          </cell>
          <cell r="AA532">
            <v>0.64500000000000002</v>
          </cell>
          <cell r="AB532">
            <v>0.745</v>
          </cell>
          <cell r="AC532">
            <v>0.64500000000000002</v>
          </cell>
          <cell r="AD532">
            <v>0.74499999999989996</v>
          </cell>
          <cell r="AE532">
            <v>0.64500000000000002</v>
          </cell>
          <cell r="AF532">
            <v>0.745</v>
          </cell>
          <cell r="AG532">
            <v>0.64500000000000002</v>
          </cell>
          <cell r="AH532">
            <v>0.74499999999989996</v>
          </cell>
          <cell r="AI532">
            <v>0.64500000000000002</v>
          </cell>
          <cell r="AJ532">
            <v>0.745</v>
          </cell>
          <cell r="AK532">
            <v>0.64500000000000002</v>
          </cell>
          <cell r="AL532">
            <v>0.74499999999989996</v>
          </cell>
          <cell r="AM532">
            <v>0.64500000000000002</v>
          </cell>
          <cell r="AN532">
            <v>0.745</v>
          </cell>
          <cell r="AO532">
            <v>0.64500000000000002</v>
          </cell>
          <cell r="AP532">
            <v>0.74499999999989996</v>
          </cell>
          <cell r="AQ532">
            <v>0.64500000000000002</v>
          </cell>
          <cell r="AR532">
            <v>0.745</v>
          </cell>
          <cell r="AS532">
            <v>0.64500000000000002</v>
          </cell>
          <cell r="AT532">
            <v>0.74499999999989996</v>
          </cell>
          <cell r="AU532">
            <v>0.64500000000000002</v>
          </cell>
          <cell r="AV532">
            <v>0.745</v>
          </cell>
          <cell r="AW532">
            <v>0.64500000000000002</v>
          </cell>
          <cell r="AX532">
            <v>0.74499999999989996</v>
          </cell>
          <cell r="AY532">
            <v>0.64500000000000002</v>
          </cell>
          <cell r="AZ532">
            <v>0.745</v>
          </cell>
          <cell r="BA532">
            <v>0.64500000000000002</v>
          </cell>
          <cell r="BB532">
            <v>0.74499999999989996</v>
          </cell>
          <cell r="BC532">
            <v>0.64500000000000002</v>
          </cell>
          <cell r="BD532">
            <v>0.745</v>
          </cell>
          <cell r="BE532">
            <v>0.64500000000000002</v>
          </cell>
          <cell r="BF532">
            <v>0.74499999999989996</v>
          </cell>
          <cell r="BG532">
            <v>0.64500000000000002</v>
          </cell>
          <cell r="BH532">
            <v>0.745</v>
          </cell>
          <cell r="BI532">
            <v>0.64500000000000002</v>
          </cell>
          <cell r="BJ532">
            <v>0.74499999999989996</v>
          </cell>
          <cell r="BK532">
            <v>0.64500000000000002</v>
          </cell>
          <cell r="BL532">
            <v>0.745</v>
          </cell>
          <cell r="BM532">
            <v>0.64500000000000002</v>
          </cell>
          <cell r="BN532">
            <v>0.74499999999989996</v>
          </cell>
          <cell r="BO532">
            <v>0.64500000000000002</v>
          </cell>
          <cell r="BP532">
            <v>0.745</v>
          </cell>
          <cell r="BQ532">
            <v>0.64500000000000002</v>
          </cell>
          <cell r="BR532">
            <v>0.74499999999989996</v>
          </cell>
          <cell r="BS532">
            <v>0.64500000000000002</v>
          </cell>
          <cell r="BT532">
            <v>0.745</v>
          </cell>
          <cell r="BU532">
            <v>0.64500000000000002</v>
          </cell>
          <cell r="BV532">
            <v>0.74499999999989996</v>
          </cell>
          <cell r="BW532">
            <v>0.64500000000000002</v>
          </cell>
          <cell r="BX532">
            <v>0.745</v>
          </cell>
          <cell r="BY532">
            <v>0.64500000000000002</v>
          </cell>
          <cell r="BZ532">
            <v>0.74499999999989996</v>
          </cell>
          <cell r="CA532">
            <v>0.64500000000000002</v>
          </cell>
          <cell r="CB532">
            <v>0.745</v>
          </cell>
          <cell r="CC532">
            <v>0.64500000000000002</v>
          </cell>
          <cell r="CD532">
            <v>0.74499999999989996</v>
          </cell>
          <cell r="CE532">
            <v>0.64500000000000002</v>
          </cell>
          <cell r="CF532">
            <v>0.745</v>
          </cell>
          <cell r="CG532">
            <v>0.64500000000000002</v>
          </cell>
          <cell r="CH532">
            <v>0.74499999999989996</v>
          </cell>
          <cell r="CI532">
            <v>0.64500000000000002</v>
          </cell>
          <cell r="CJ532">
            <v>0.745</v>
          </cell>
          <cell r="CK532">
            <v>0.64500000000000002</v>
          </cell>
          <cell r="CL532">
            <v>0.74499999999989996</v>
          </cell>
          <cell r="CM532">
            <v>0.64500000000000002</v>
          </cell>
          <cell r="CN532">
            <v>0.745</v>
          </cell>
          <cell r="CO532">
            <v>0.64500000000000002</v>
          </cell>
          <cell r="CP532">
            <v>0.74499999999989996</v>
          </cell>
          <cell r="CQ532">
            <v>0.64500000000000002</v>
          </cell>
          <cell r="CR532">
            <v>0.745</v>
          </cell>
          <cell r="CS532">
            <v>0.64500000000000002</v>
          </cell>
          <cell r="CT532">
            <v>0.74499999999989996</v>
          </cell>
          <cell r="CU532">
            <v>0.64500000000000002</v>
          </cell>
          <cell r="CV532">
            <v>0.745</v>
          </cell>
          <cell r="CW532">
            <v>0.64500000000000002</v>
          </cell>
          <cell r="CX532">
            <v>0.74499999999989996</v>
          </cell>
          <cell r="CY532">
            <v>0.64500000000000002</v>
          </cell>
          <cell r="CZ532">
            <v>0.745</v>
          </cell>
          <cell r="DA532">
            <v>0.64500000000000002</v>
          </cell>
          <cell r="DB532">
            <v>0.74499999999989996</v>
          </cell>
          <cell r="DC532">
            <v>0.64500000000000002</v>
          </cell>
          <cell r="DD532">
            <v>0.745</v>
          </cell>
          <cell r="DE532">
            <v>0.64500000000000002</v>
          </cell>
          <cell r="DF532">
            <v>0.74499999999989996</v>
          </cell>
          <cell r="DG532">
            <v>0.64500000000000002</v>
          </cell>
          <cell r="DH532">
            <v>0.745</v>
          </cell>
          <cell r="DI532">
            <v>0.64500000000000002</v>
          </cell>
          <cell r="DJ532">
            <v>0.74499999999989996</v>
          </cell>
          <cell r="DK532">
            <v>0.64500000000000002</v>
          </cell>
        </row>
        <row r="533">
          <cell r="A533" t="str">
            <v>COMPLAINTS RESOLUTION TDIFI</v>
          </cell>
          <cell r="B533" t="str">
            <v>COMPLAINTS RESOLUTION TDI</v>
          </cell>
          <cell r="C533" t="str">
            <v>FI</v>
          </cell>
          <cell r="D533">
            <v>0.745</v>
          </cell>
          <cell r="E533">
            <v>0.64500000000000002</v>
          </cell>
          <cell r="F533">
            <v>0.74499999999989996</v>
          </cell>
          <cell r="G533">
            <v>0.64500000000000002</v>
          </cell>
          <cell r="H533">
            <v>0.745</v>
          </cell>
          <cell r="I533">
            <v>0.64500000000000002</v>
          </cell>
          <cell r="J533">
            <v>0.74499999999989996</v>
          </cell>
          <cell r="K533">
            <v>0.64500000000000002</v>
          </cell>
          <cell r="L533">
            <v>0.745</v>
          </cell>
          <cell r="M533">
            <v>0.64500000000000002</v>
          </cell>
          <cell r="N533">
            <v>0.74499999999989996</v>
          </cell>
          <cell r="O533">
            <v>0.64500000000000002</v>
          </cell>
          <cell r="P533">
            <v>0.745</v>
          </cell>
          <cell r="Q533">
            <v>0.64500000000000002</v>
          </cell>
          <cell r="R533">
            <v>0.74499999999989996</v>
          </cell>
          <cell r="S533">
            <v>0.64500000000000002</v>
          </cell>
          <cell r="T533">
            <v>0.745</v>
          </cell>
          <cell r="U533">
            <v>0.64500000000000002</v>
          </cell>
          <cell r="V533">
            <v>0.74499999999989996</v>
          </cell>
          <cell r="W533">
            <v>0.64500000000000002</v>
          </cell>
          <cell r="X533">
            <v>0.745</v>
          </cell>
          <cell r="Y533">
            <v>0.64500000000000002</v>
          </cell>
          <cell r="Z533">
            <v>0.74499999999989996</v>
          </cell>
          <cell r="AA533">
            <v>0.64500000000000002</v>
          </cell>
          <cell r="AB533">
            <v>0.745</v>
          </cell>
          <cell r="AC533">
            <v>0.64500000000000002</v>
          </cell>
          <cell r="AD533">
            <v>0.74499999999989996</v>
          </cell>
          <cell r="AE533">
            <v>0.64500000000000002</v>
          </cell>
          <cell r="AF533">
            <v>0.745</v>
          </cell>
          <cell r="AG533">
            <v>0.64500000000000002</v>
          </cell>
          <cell r="AH533">
            <v>0.74499999999989996</v>
          </cell>
          <cell r="AI533">
            <v>0.64500000000000002</v>
          </cell>
          <cell r="AJ533">
            <v>0.745</v>
          </cell>
          <cell r="AK533">
            <v>0.64500000000000002</v>
          </cell>
          <cell r="AL533">
            <v>0.74499999999989996</v>
          </cell>
          <cell r="AM533">
            <v>0.64500000000000002</v>
          </cell>
          <cell r="AN533">
            <v>0.745</v>
          </cell>
          <cell r="AO533">
            <v>0.64500000000000002</v>
          </cell>
          <cell r="AP533">
            <v>0.74499999999989996</v>
          </cell>
          <cell r="AQ533">
            <v>0.64500000000000002</v>
          </cell>
          <cell r="AR533">
            <v>0.745</v>
          </cell>
          <cell r="AS533">
            <v>0.64500000000000002</v>
          </cell>
          <cell r="AT533">
            <v>0.74499999999989996</v>
          </cell>
          <cell r="AU533">
            <v>0.64500000000000002</v>
          </cell>
          <cell r="AV533">
            <v>0.745</v>
          </cell>
          <cell r="AW533">
            <v>0.64500000000000002</v>
          </cell>
          <cell r="AX533">
            <v>0.74499999999989996</v>
          </cell>
          <cell r="AY533">
            <v>0.64500000000000002</v>
          </cell>
          <cell r="AZ533">
            <v>0.745</v>
          </cell>
          <cell r="BA533">
            <v>0.64500000000000002</v>
          </cell>
          <cell r="BB533">
            <v>0.74499999999989996</v>
          </cell>
          <cell r="BC533">
            <v>0.64500000000000002</v>
          </cell>
          <cell r="BD533">
            <v>0.745</v>
          </cell>
          <cell r="BE533">
            <v>0.64500000000000002</v>
          </cell>
          <cell r="BF533">
            <v>0.74499999999989996</v>
          </cell>
          <cell r="BG533">
            <v>0.64500000000000002</v>
          </cell>
          <cell r="BH533">
            <v>0.745</v>
          </cell>
          <cell r="BI533">
            <v>0.64500000000000002</v>
          </cell>
          <cell r="BJ533">
            <v>0.74499999999989996</v>
          </cell>
          <cell r="BK533">
            <v>0.64500000000000002</v>
          </cell>
          <cell r="BL533">
            <v>0.745</v>
          </cell>
          <cell r="BM533">
            <v>0.64500000000000002</v>
          </cell>
          <cell r="BN533">
            <v>0.74499999999989996</v>
          </cell>
          <cell r="BO533">
            <v>0.64500000000000002</v>
          </cell>
          <cell r="BP533">
            <v>0.745</v>
          </cell>
          <cell r="BQ533">
            <v>0.64500000000000002</v>
          </cell>
          <cell r="BR533">
            <v>0.74499999999989996</v>
          </cell>
          <cell r="BS533">
            <v>0.64500000000000002</v>
          </cell>
          <cell r="BT533">
            <v>0.745</v>
          </cell>
          <cell r="BU533">
            <v>0.64500000000000002</v>
          </cell>
          <cell r="BV533">
            <v>0.74499999999989996</v>
          </cell>
          <cell r="BW533">
            <v>0.64500000000000002</v>
          </cell>
          <cell r="BX533">
            <v>0.745</v>
          </cell>
          <cell r="BY533">
            <v>0.64500000000000002</v>
          </cell>
          <cell r="BZ533">
            <v>0.74499999999989996</v>
          </cell>
          <cell r="CA533">
            <v>0.64500000000000002</v>
          </cell>
          <cell r="CB533">
            <v>0.745</v>
          </cell>
          <cell r="CC533">
            <v>0.64500000000000002</v>
          </cell>
          <cell r="CD533">
            <v>0.74499999999989996</v>
          </cell>
          <cell r="CE533">
            <v>0.64500000000000002</v>
          </cell>
          <cell r="CF533">
            <v>0.745</v>
          </cell>
          <cell r="CG533">
            <v>0.64500000000000002</v>
          </cell>
          <cell r="CH533">
            <v>0.74499999999989996</v>
          </cell>
          <cell r="CI533">
            <v>0.64500000000000002</v>
          </cell>
          <cell r="CJ533">
            <v>0.745</v>
          </cell>
          <cell r="CK533">
            <v>0.64500000000000002</v>
          </cell>
          <cell r="CL533">
            <v>0.74499999999989996</v>
          </cell>
          <cell r="CM533">
            <v>0.64500000000000002</v>
          </cell>
          <cell r="CN533">
            <v>0.745</v>
          </cell>
          <cell r="CO533">
            <v>0.64500000000000002</v>
          </cell>
          <cell r="CP533">
            <v>0.74499999999989996</v>
          </cell>
          <cell r="CQ533">
            <v>0.64500000000000002</v>
          </cell>
          <cell r="CR533">
            <v>0.745</v>
          </cell>
          <cell r="CS533">
            <v>0.64500000000000002</v>
          </cell>
          <cell r="CT533">
            <v>0.74499999999989996</v>
          </cell>
          <cell r="CU533">
            <v>0.64500000000000002</v>
          </cell>
          <cell r="CV533">
            <v>0.745</v>
          </cell>
          <cell r="CW533">
            <v>0.64500000000000002</v>
          </cell>
          <cell r="CX533">
            <v>0.74499999999989996</v>
          </cell>
          <cell r="CY533">
            <v>0.64500000000000002</v>
          </cell>
          <cell r="CZ533">
            <v>0.745</v>
          </cell>
          <cell r="DA533">
            <v>0.64500000000000002</v>
          </cell>
          <cell r="DB533">
            <v>0.74499999999989996</v>
          </cell>
          <cell r="DC533">
            <v>0.64500000000000002</v>
          </cell>
          <cell r="DD533">
            <v>0.745</v>
          </cell>
          <cell r="DE533">
            <v>0.64500000000000002</v>
          </cell>
          <cell r="DF533">
            <v>0.74499999999989996</v>
          </cell>
          <cell r="DG533">
            <v>0.64500000000000002</v>
          </cell>
          <cell r="DH533">
            <v>0.745</v>
          </cell>
          <cell r="DI533">
            <v>0.64500000000000002</v>
          </cell>
          <cell r="DJ533">
            <v>0.74499999999989996</v>
          </cell>
          <cell r="DK533">
            <v>0.64500000000000002</v>
          </cell>
        </row>
        <row r="534">
          <cell r="A534" t="str">
            <v>COMPLAINTS RESOLUTION TDIFR</v>
          </cell>
          <cell r="B534" t="str">
            <v>COMPLAINTS RESOLUTION TDI</v>
          </cell>
          <cell r="C534" t="str">
            <v>FR</v>
          </cell>
          <cell r="D534">
            <v>0.745</v>
          </cell>
          <cell r="E534">
            <v>0.64500000000000002</v>
          </cell>
          <cell r="F534">
            <v>0.74499999999989996</v>
          </cell>
          <cell r="G534">
            <v>0.64500000000000002</v>
          </cell>
          <cell r="H534">
            <v>0.745</v>
          </cell>
          <cell r="I534">
            <v>0.64500000000000002</v>
          </cell>
          <cell r="J534">
            <v>0.74499999999989996</v>
          </cell>
          <cell r="K534">
            <v>0.64500000000000002</v>
          </cell>
          <cell r="L534">
            <v>0.745</v>
          </cell>
          <cell r="M534">
            <v>0.64500000000000002</v>
          </cell>
          <cell r="N534">
            <v>0.74499999999989996</v>
          </cell>
          <cell r="O534">
            <v>0.64500000000000002</v>
          </cell>
          <cell r="P534">
            <v>0.745</v>
          </cell>
          <cell r="Q534">
            <v>0.64500000000000002</v>
          </cell>
          <cell r="R534">
            <v>0.74499999999989996</v>
          </cell>
          <cell r="S534">
            <v>0.64500000000000002</v>
          </cell>
          <cell r="T534">
            <v>0.745</v>
          </cell>
          <cell r="U534">
            <v>0.64500000000000002</v>
          </cell>
          <cell r="V534">
            <v>0.74499999999989996</v>
          </cell>
          <cell r="W534">
            <v>0.64500000000000002</v>
          </cell>
          <cell r="X534">
            <v>0.745</v>
          </cell>
          <cell r="Y534">
            <v>0.64500000000000002</v>
          </cell>
          <cell r="Z534">
            <v>0.74499999999989996</v>
          </cell>
          <cell r="AA534">
            <v>0.64500000000000002</v>
          </cell>
          <cell r="AB534">
            <v>0.745</v>
          </cell>
          <cell r="AC534">
            <v>0.64500000000000002</v>
          </cell>
          <cell r="AD534">
            <v>0.74499999999989996</v>
          </cell>
          <cell r="AE534">
            <v>0.64500000000000002</v>
          </cell>
          <cell r="AF534">
            <v>0.745</v>
          </cell>
          <cell r="AG534">
            <v>0.64500000000000002</v>
          </cell>
          <cell r="AH534">
            <v>0.74499999999989996</v>
          </cell>
          <cell r="AI534">
            <v>0.64500000000000002</v>
          </cell>
          <cell r="AJ534">
            <v>0.745</v>
          </cell>
          <cell r="AK534">
            <v>0.64500000000000002</v>
          </cell>
          <cell r="AL534">
            <v>0.74499999999989996</v>
          </cell>
          <cell r="AM534">
            <v>0.64500000000000002</v>
          </cell>
          <cell r="AN534">
            <v>0.745</v>
          </cell>
          <cell r="AO534">
            <v>0.64500000000000002</v>
          </cell>
          <cell r="AP534">
            <v>0.74499999999989996</v>
          </cell>
          <cell r="AQ534">
            <v>0.64500000000000002</v>
          </cell>
          <cell r="AR534">
            <v>0.745</v>
          </cell>
          <cell r="AS534">
            <v>0.64500000000000002</v>
          </cell>
          <cell r="AT534">
            <v>0.74499999999989996</v>
          </cell>
          <cell r="AU534">
            <v>0.64500000000000002</v>
          </cell>
          <cell r="AV534">
            <v>0.745</v>
          </cell>
          <cell r="AW534">
            <v>0.64500000000000002</v>
          </cell>
          <cell r="AX534">
            <v>0.74499999999989996</v>
          </cell>
          <cell r="AY534">
            <v>0.64500000000000002</v>
          </cell>
          <cell r="AZ534">
            <v>0.745</v>
          </cell>
          <cell r="BA534">
            <v>0.64500000000000002</v>
          </cell>
          <cell r="BB534">
            <v>0.74499999999989996</v>
          </cell>
          <cell r="BC534">
            <v>0.64500000000000002</v>
          </cell>
          <cell r="BD534">
            <v>0.745</v>
          </cell>
          <cell r="BE534">
            <v>0.64500000000000002</v>
          </cell>
          <cell r="BF534">
            <v>0.74499999999989996</v>
          </cell>
          <cell r="BG534">
            <v>0.64500000000000002</v>
          </cell>
          <cell r="BH534">
            <v>0.745</v>
          </cell>
          <cell r="BI534">
            <v>0.64500000000000002</v>
          </cell>
          <cell r="BJ534">
            <v>0.74499999999989996</v>
          </cell>
          <cell r="BK534">
            <v>0.64500000000000002</v>
          </cell>
          <cell r="BL534">
            <v>0.745</v>
          </cell>
          <cell r="BM534">
            <v>0.64500000000000002</v>
          </cell>
          <cell r="BN534">
            <v>0.74499999999989996</v>
          </cell>
          <cell r="BO534">
            <v>0.64500000000000002</v>
          </cell>
          <cell r="BP534">
            <v>0.745</v>
          </cell>
          <cell r="BQ534">
            <v>0.64500000000000002</v>
          </cell>
          <cell r="BR534">
            <v>0.74499999999989996</v>
          </cell>
          <cell r="BS534">
            <v>0.64500000000000002</v>
          </cell>
          <cell r="BT534">
            <v>0.745</v>
          </cell>
          <cell r="BU534">
            <v>0.64500000000000002</v>
          </cell>
          <cell r="BV534">
            <v>0.74499999999989996</v>
          </cell>
          <cell r="BW534">
            <v>0.64500000000000002</v>
          </cell>
          <cell r="BX534">
            <v>0.745</v>
          </cell>
          <cell r="BY534">
            <v>0.64500000000000002</v>
          </cell>
          <cell r="BZ534">
            <v>0.74499999999989996</v>
          </cell>
          <cell r="CA534">
            <v>0.64500000000000002</v>
          </cell>
          <cell r="CB534">
            <v>0.745</v>
          </cell>
          <cell r="CC534">
            <v>0.64500000000000002</v>
          </cell>
          <cell r="CD534">
            <v>0.74499999999989996</v>
          </cell>
          <cell r="CE534">
            <v>0.64500000000000002</v>
          </cell>
          <cell r="CF534">
            <v>0.745</v>
          </cell>
          <cell r="CG534">
            <v>0.64500000000000002</v>
          </cell>
          <cell r="CH534">
            <v>0.74499999999989996</v>
          </cell>
          <cell r="CI534">
            <v>0.64500000000000002</v>
          </cell>
          <cell r="CJ534">
            <v>0.745</v>
          </cell>
          <cell r="CK534">
            <v>0.64500000000000002</v>
          </cell>
          <cell r="CL534">
            <v>0.74499999999989996</v>
          </cell>
          <cell r="CM534">
            <v>0.64500000000000002</v>
          </cell>
          <cell r="CN534">
            <v>0.745</v>
          </cell>
          <cell r="CO534">
            <v>0.64500000000000002</v>
          </cell>
          <cell r="CP534">
            <v>0.74499999999989996</v>
          </cell>
          <cell r="CQ534">
            <v>0.64500000000000002</v>
          </cell>
          <cell r="CR534">
            <v>0.745</v>
          </cell>
          <cell r="CS534">
            <v>0.64500000000000002</v>
          </cell>
          <cell r="CT534">
            <v>0.74499999999989996</v>
          </cell>
          <cell r="CU534">
            <v>0.64500000000000002</v>
          </cell>
          <cell r="CV534">
            <v>0.745</v>
          </cell>
          <cell r="CW534">
            <v>0.64500000000000002</v>
          </cell>
          <cell r="CX534">
            <v>0.74499999999989996</v>
          </cell>
          <cell r="CY534">
            <v>0.64500000000000002</v>
          </cell>
          <cell r="CZ534">
            <v>0.745</v>
          </cell>
          <cell r="DA534">
            <v>0.64500000000000002</v>
          </cell>
          <cell r="DB534">
            <v>0.74499999999989996</v>
          </cell>
          <cell r="DC534">
            <v>0.64500000000000002</v>
          </cell>
          <cell r="DD534">
            <v>0.745</v>
          </cell>
          <cell r="DE534">
            <v>0.64500000000000002</v>
          </cell>
          <cell r="DF534">
            <v>0.74499999999989996</v>
          </cell>
          <cell r="DG534">
            <v>0.64500000000000002</v>
          </cell>
          <cell r="DH534">
            <v>0.745</v>
          </cell>
          <cell r="DI534">
            <v>0.64500000000000002</v>
          </cell>
          <cell r="DJ534">
            <v>0.74499999999989996</v>
          </cell>
          <cell r="DK534">
            <v>0.64500000000000002</v>
          </cell>
        </row>
        <row r="535">
          <cell r="A535" t="str">
            <v>COMPLAINTS RESOLUTION TDIGB</v>
          </cell>
          <cell r="B535" t="str">
            <v>COMPLAINTS RESOLUTION TDI</v>
          </cell>
          <cell r="C535" t="str">
            <v>GB</v>
          </cell>
          <cell r="D535">
            <v>0.745</v>
          </cell>
          <cell r="E535">
            <v>0.64500000000000002</v>
          </cell>
          <cell r="F535">
            <v>0.74499999999989996</v>
          </cell>
          <cell r="G535">
            <v>0.64500000000000002</v>
          </cell>
          <cell r="H535">
            <v>0.745</v>
          </cell>
          <cell r="I535">
            <v>0.64500000000000002</v>
          </cell>
          <cell r="J535">
            <v>0.74499999999989996</v>
          </cell>
          <cell r="K535">
            <v>0.64500000000000002</v>
          </cell>
          <cell r="L535">
            <v>0.745</v>
          </cell>
          <cell r="M535">
            <v>0.64500000000000002</v>
          </cell>
          <cell r="N535">
            <v>0.74499999999989996</v>
          </cell>
          <cell r="O535">
            <v>0.64500000000000002</v>
          </cell>
          <cell r="P535">
            <v>0.745</v>
          </cell>
          <cell r="Q535">
            <v>0.64500000000000002</v>
          </cell>
          <cell r="R535">
            <v>0.74499999999989996</v>
          </cell>
          <cell r="S535">
            <v>0.64500000000000002</v>
          </cell>
          <cell r="T535">
            <v>0.745</v>
          </cell>
          <cell r="U535">
            <v>0.64500000000000002</v>
          </cell>
          <cell r="V535">
            <v>0.74499999999989996</v>
          </cell>
          <cell r="W535">
            <v>0.64500000000000002</v>
          </cell>
          <cell r="X535">
            <v>0.745</v>
          </cell>
          <cell r="Y535">
            <v>0.64500000000000002</v>
          </cell>
          <cell r="Z535">
            <v>0.74499999999989996</v>
          </cell>
          <cell r="AA535">
            <v>0.64500000000000002</v>
          </cell>
          <cell r="AB535">
            <v>0.745</v>
          </cell>
          <cell r="AC535">
            <v>0.64500000000000002</v>
          </cell>
          <cell r="AD535">
            <v>0.74499999999989996</v>
          </cell>
          <cell r="AE535">
            <v>0.64500000000000002</v>
          </cell>
          <cell r="AF535">
            <v>0.745</v>
          </cell>
          <cell r="AG535">
            <v>0.64500000000000002</v>
          </cell>
          <cell r="AH535">
            <v>0.74499999999989996</v>
          </cell>
          <cell r="AI535">
            <v>0.64500000000000002</v>
          </cell>
          <cell r="AJ535">
            <v>0.745</v>
          </cell>
          <cell r="AK535">
            <v>0.64500000000000002</v>
          </cell>
          <cell r="AL535">
            <v>0.74499999999989996</v>
          </cell>
          <cell r="AM535">
            <v>0.64500000000000002</v>
          </cell>
          <cell r="AN535">
            <v>0.745</v>
          </cell>
          <cell r="AO535">
            <v>0.64500000000000002</v>
          </cell>
          <cell r="AP535">
            <v>0.74499999999989996</v>
          </cell>
          <cell r="AQ535">
            <v>0.64500000000000002</v>
          </cell>
          <cell r="AR535">
            <v>0.745</v>
          </cell>
          <cell r="AS535">
            <v>0.64500000000000002</v>
          </cell>
          <cell r="AT535">
            <v>0.74499999999989996</v>
          </cell>
          <cell r="AU535">
            <v>0.64500000000000002</v>
          </cell>
          <cell r="AV535">
            <v>0.745</v>
          </cell>
          <cell r="AW535">
            <v>0.64500000000000002</v>
          </cell>
          <cell r="AX535">
            <v>0.74499999999989996</v>
          </cell>
          <cell r="AY535">
            <v>0.64500000000000002</v>
          </cell>
          <cell r="AZ535">
            <v>0.745</v>
          </cell>
          <cell r="BA535">
            <v>0.64500000000000002</v>
          </cell>
          <cell r="BB535">
            <v>0.74499999999989996</v>
          </cell>
          <cell r="BC535">
            <v>0.64500000000000002</v>
          </cell>
          <cell r="BD535">
            <v>0.745</v>
          </cell>
          <cell r="BE535">
            <v>0.64500000000000002</v>
          </cell>
          <cell r="BF535">
            <v>0.74499999999989996</v>
          </cell>
          <cell r="BG535">
            <v>0.64500000000000002</v>
          </cell>
          <cell r="BH535">
            <v>0.745</v>
          </cell>
          <cell r="BI535">
            <v>0.64500000000000002</v>
          </cell>
          <cell r="BJ535">
            <v>0.74499999999989996</v>
          </cell>
          <cell r="BK535">
            <v>0.64500000000000002</v>
          </cell>
          <cell r="BL535">
            <v>0.745</v>
          </cell>
          <cell r="BM535">
            <v>0.64500000000000002</v>
          </cell>
          <cell r="BN535">
            <v>0.74499999999989996</v>
          </cell>
          <cell r="BO535">
            <v>0.64500000000000002</v>
          </cell>
          <cell r="BP535">
            <v>0.745</v>
          </cell>
          <cell r="BQ535">
            <v>0.64500000000000002</v>
          </cell>
          <cell r="BR535">
            <v>0.74499999999989996</v>
          </cell>
          <cell r="BS535">
            <v>0.64500000000000002</v>
          </cell>
          <cell r="BT535">
            <v>0.745</v>
          </cell>
          <cell r="BU535">
            <v>0.64500000000000002</v>
          </cell>
          <cell r="BV535">
            <v>0.74499999999989996</v>
          </cell>
          <cell r="BW535">
            <v>0.64500000000000002</v>
          </cell>
          <cell r="BX535">
            <v>0.745</v>
          </cell>
          <cell r="BY535">
            <v>0.64500000000000002</v>
          </cell>
          <cell r="BZ535">
            <v>0.74499999999989996</v>
          </cell>
          <cell r="CA535">
            <v>0.64500000000000002</v>
          </cell>
          <cell r="CB535">
            <v>0.745</v>
          </cell>
          <cell r="CC535">
            <v>0.64500000000000002</v>
          </cell>
          <cell r="CD535">
            <v>0.74499999999989996</v>
          </cell>
          <cell r="CE535">
            <v>0.64500000000000002</v>
          </cell>
          <cell r="CF535">
            <v>0.745</v>
          </cell>
          <cell r="CG535">
            <v>0.64500000000000002</v>
          </cell>
          <cell r="CH535">
            <v>0.74499999999989996</v>
          </cell>
          <cell r="CI535">
            <v>0.64500000000000002</v>
          </cell>
          <cell r="CJ535">
            <v>0.745</v>
          </cell>
          <cell r="CK535">
            <v>0.64500000000000002</v>
          </cell>
          <cell r="CL535">
            <v>0.74499999999989996</v>
          </cell>
          <cell r="CM535">
            <v>0.64500000000000002</v>
          </cell>
          <cell r="CN535">
            <v>0.745</v>
          </cell>
          <cell r="CO535">
            <v>0.64500000000000002</v>
          </cell>
          <cell r="CP535">
            <v>0.74499999999989996</v>
          </cell>
          <cell r="CQ535">
            <v>0.64500000000000002</v>
          </cell>
          <cell r="CR535">
            <v>0.745</v>
          </cell>
          <cell r="CS535">
            <v>0.64500000000000002</v>
          </cell>
          <cell r="CT535">
            <v>0.74499999999989996</v>
          </cell>
          <cell r="CU535">
            <v>0.64500000000000002</v>
          </cell>
          <cell r="CV535">
            <v>0.745</v>
          </cell>
          <cell r="CW535">
            <v>0.64500000000000002</v>
          </cell>
          <cell r="CX535">
            <v>0.74499999999989996</v>
          </cell>
          <cell r="CY535">
            <v>0.64500000000000002</v>
          </cell>
          <cell r="CZ535">
            <v>0.745</v>
          </cell>
          <cell r="DA535">
            <v>0.64500000000000002</v>
          </cell>
          <cell r="DB535">
            <v>0.74499999999989996</v>
          </cell>
          <cell r="DC535">
            <v>0.64500000000000002</v>
          </cell>
          <cell r="DD535">
            <v>0.745</v>
          </cell>
          <cell r="DE535">
            <v>0.64500000000000002</v>
          </cell>
          <cell r="DF535">
            <v>0.74499999999989996</v>
          </cell>
          <cell r="DG535">
            <v>0.64500000000000002</v>
          </cell>
          <cell r="DH535">
            <v>0.745</v>
          </cell>
          <cell r="DI535">
            <v>0.64500000000000002</v>
          </cell>
          <cell r="DJ535">
            <v>0.74499999999989996</v>
          </cell>
          <cell r="DK535">
            <v>0.64500000000000002</v>
          </cell>
        </row>
        <row r="536">
          <cell r="A536" t="str">
            <v>COMPLAINTS RESOLUTION TDIGR</v>
          </cell>
          <cell r="B536" t="str">
            <v>COMPLAINTS RESOLUTION TDI</v>
          </cell>
          <cell r="C536" t="str">
            <v>GR</v>
          </cell>
          <cell r="D536">
            <v>0.745</v>
          </cell>
          <cell r="E536">
            <v>0.64500000000000002</v>
          </cell>
          <cell r="F536">
            <v>0.74499999999989996</v>
          </cell>
          <cell r="G536">
            <v>0.64500000000000002</v>
          </cell>
          <cell r="H536">
            <v>0.745</v>
          </cell>
          <cell r="I536">
            <v>0.64500000000000002</v>
          </cell>
          <cell r="J536">
            <v>0.74499999999989996</v>
          </cell>
          <cell r="K536">
            <v>0.64500000000000002</v>
          </cell>
          <cell r="L536">
            <v>0.745</v>
          </cell>
          <cell r="M536">
            <v>0.64500000000000002</v>
          </cell>
          <cell r="N536">
            <v>0.74499999999989996</v>
          </cell>
          <cell r="O536">
            <v>0.64500000000000002</v>
          </cell>
          <cell r="P536">
            <v>0.745</v>
          </cell>
          <cell r="Q536">
            <v>0.64500000000000002</v>
          </cell>
          <cell r="R536">
            <v>0.74499999999989996</v>
          </cell>
          <cell r="S536">
            <v>0.64500000000000002</v>
          </cell>
          <cell r="T536">
            <v>0.745</v>
          </cell>
          <cell r="U536">
            <v>0.64500000000000002</v>
          </cell>
          <cell r="V536">
            <v>0.74499999999989996</v>
          </cell>
          <cell r="W536">
            <v>0.64500000000000002</v>
          </cell>
          <cell r="X536">
            <v>0.745</v>
          </cell>
          <cell r="Y536">
            <v>0.64500000000000002</v>
          </cell>
          <cell r="Z536">
            <v>0.74499999999989996</v>
          </cell>
          <cell r="AA536">
            <v>0.64500000000000002</v>
          </cell>
          <cell r="AB536">
            <v>0.745</v>
          </cell>
          <cell r="AC536">
            <v>0.64500000000000002</v>
          </cell>
          <cell r="AD536">
            <v>0.74499999999989996</v>
          </cell>
          <cell r="AE536">
            <v>0.64500000000000002</v>
          </cell>
          <cell r="AF536">
            <v>0.745</v>
          </cell>
          <cell r="AG536">
            <v>0.64500000000000002</v>
          </cell>
          <cell r="AH536">
            <v>0.74499999999989996</v>
          </cell>
          <cell r="AI536">
            <v>0.64500000000000002</v>
          </cell>
          <cell r="AJ536">
            <v>0.745</v>
          </cell>
          <cell r="AK536">
            <v>0.64500000000000002</v>
          </cell>
          <cell r="AL536">
            <v>0.74499999999989996</v>
          </cell>
          <cell r="AM536">
            <v>0.64500000000000002</v>
          </cell>
          <cell r="AN536">
            <v>0.745</v>
          </cell>
          <cell r="AO536">
            <v>0.64500000000000002</v>
          </cell>
          <cell r="AP536">
            <v>0.74499999999989996</v>
          </cell>
          <cell r="AQ536">
            <v>0.64500000000000002</v>
          </cell>
          <cell r="AR536">
            <v>0.745</v>
          </cell>
          <cell r="AS536">
            <v>0.64500000000000002</v>
          </cell>
          <cell r="AT536">
            <v>0.74499999999989996</v>
          </cell>
          <cell r="AU536">
            <v>0.64500000000000002</v>
          </cell>
          <cell r="AV536">
            <v>0.745</v>
          </cell>
          <cell r="AW536">
            <v>0.64500000000000002</v>
          </cell>
          <cell r="AX536">
            <v>0.74499999999989996</v>
          </cell>
          <cell r="AY536">
            <v>0.64500000000000002</v>
          </cell>
          <cell r="AZ536">
            <v>0.745</v>
          </cell>
          <cell r="BA536">
            <v>0.64500000000000002</v>
          </cell>
          <cell r="BB536">
            <v>0.74499999999989996</v>
          </cell>
          <cell r="BC536">
            <v>0.64500000000000002</v>
          </cell>
          <cell r="BD536">
            <v>0.745</v>
          </cell>
          <cell r="BE536">
            <v>0.64500000000000002</v>
          </cell>
          <cell r="BF536">
            <v>0.74499999999989996</v>
          </cell>
          <cell r="BG536">
            <v>0.64500000000000002</v>
          </cell>
          <cell r="BH536">
            <v>0.745</v>
          </cell>
          <cell r="BI536">
            <v>0.64500000000000002</v>
          </cell>
          <cell r="BJ536">
            <v>0.74499999999989996</v>
          </cell>
          <cell r="BK536">
            <v>0.64500000000000002</v>
          </cell>
          <cell r="BL536">
            <v>0.745</v>
          </cell>
          <cell r="BM536">
            <v>0.64500000000000002</v>
          </cell>
          <cell r="BN536">
            <v>0.74499999999989996</v>
          </cell>
          <cell r="BO536">
            <v>0.64500000000000002</v>
          </cell>
          <cell r="BP536">
            <v>0.745</v>
          </cell>
          <cell r="BQ536">
            <v>0.64500000000000002</v>
          </cell>
          <cell r="BR536">
            <v>0.74499999999989996</v>
          </cell>
          <cell r="BS536">
            <v>0.64500000000000002</v>
          </cell>
          <cell r="BT536">
            <v>0.745</v>
          </cell>
          <cell r="BU536">
            <v>0.64500000000000002</v>
          </cell>
          <cell r="BV536">
            <v>0.74499999999989996</v>
          </cell>
          <cell r="BW536">
            <v>0.64500000000000002</v>
          </cell>
          <cell r="BX536">
            <v>0.745</v>
          </cell>
          <cell r="BY536">
            <v>0.64500000000000002</v>
          </cell>
          <cell r="BZ536">
            <v>0.74499999999989996</v>
          </cell>
          <cell r="CA536">
            <v>0.64500000000000002</v>
          </cell>
          <cell r="CB536">
            <v>0.745</v>
          </cell>
          <cell r="CC536">
            <v>0.64500000000000002</v>
          </cell>
          <cell r="CD536">
            <v>0.74499999999989996</v>
          </cell>
          <cell r="CE536">
            <v>0.64500000000000002</v>
          </cell>
          <cell r="CF536">
            <v>0.745</v>
          </cell>
          <cell r="CG536">
            <v>0.64500000000000002</v>
          </cell>
          <cell r="CH536">
            <v>0.74499999999989996</v>
          </cell>
          <cell r="CI536">
            <v>0.64500000000000002</v>
          </cell>
          <cell r="CJ536">
            <v>0.745</v>
          </cell>
          <cell r="CK536">
            <v>0.64500000000000002</v>
          </cell>
          <cell r="CL536">
            <v>0.74499999999989996</v>
          </cell>
          <cell r="CM536">
            <v>0.64500000000000002</v>
          </cell>
          <cell r="CN536">
            <v>0.745</v>
          </cell>
          <cell r="CO536">
            <v>0.64500000000000002</v>
          </cell>
          <cell r="CP536">
            <v>0.74499999999989996</v>
          </cell>
          <cell r="CQ536">
            <v>0.64500000000000002</v>
          </cell>
          <cell r="CR536">
            <v>0.745</v>
          </cell>
          <cell r="CS536">
            <v>0.64500000000000002</v>
          </cell>
          <cell r="CT536">
            <v>0.74499999999989996</v>
          </cell>
          <cell r="CU536">
            <v>0.64500000000000002</v>
          </cell>
          <cell r="CV536">
            <v>0.745</v>
          </cell>
          <cell r="CW536">
            <v>0.64500000000000002</v>
          </cell>
          <cell r="CX536">
            <v>0.74499999999989996</v>
          </cell>
          <cell r="CY536">
            <v>0.64500000000000002</v>
          </cell>
          <cell r="CZ536">
            <v>0.745</v>
          </cell>
          <cell r="DA536">
            <v>0.64500000000000002</v>
          </cell>
          <cell r="DB536">
            <v>0.74499999999989996</v>
          </cell>
          <cell r="DC536">
            <v>0.64500000000000002</v>
          </cell>
          <cell r="DD536">
            <v>0.745</v>
          </cell>
          <cell r="DE536">
            <v>0.64500000000000002</v>
          </cell>
          <cell r="DF536">
            <v>0.74499999999989996</v>
          </cell>
          <cell r="DG536">
            <v>0.64500000000000002</v>
          </cell>
          <cell r="DH536">
            <v>0.745</v>
          </cell>
          <cell r="DI536">
            <v>0.64500000000000002</v>
          </cell>
          <cell r="DJ536">
            <v>0.74499999999989996</v>
          </cell>
          <cell r="DK536">
            <v>0.64500000000000002</v>
          </cell>
        </row>
        <row r="537">
          <cell r="A537" t="str">
            <v>COMPLAINTS RESOLUTION TDIHR</v>
          </cell>
          <cell r="B537" t="str">
            <v>COMPLAINTS RESOLUTION TDI</v>
          </cell>
          <cell r="C537" t="str">
            <v>HR</v>
          </cell>
          <cell r="D537">
            <v>0.745</v>
          </cell>
          <cell r="E537">
            <v>0.64500000000000002</v>
          </cell>
          <cell r="F537">
            <v>0.74499999999989996</v>
          </cell>
          <cell r="G537">
            <v>0.64500000000000002</v>
          </cell>
          <cell r="H537">
            <v>0.745</v>
          </cell>
          <cell r="I537">
            <v>0.64500000000000002</v>
          </cell>
          <cell r="J537">
            <v>0.74499999999989996</v>
          </cell>
          <cell r="K537">
            <v>0.64500000000000002</v>
          </cell>
          <cell r="L537">
            <v>0.745</v>
          </cell>
          <cell r="M537">
            <v>0.64500000000000002</v>
          </cell>
          <cell r="N537">
            <v>0.74499999999989996</v>
          </cell>
          <cell r="O537">
            <v>0.64500000000000002</v>
          </cell>
          <cell r="P537">
            <v>0.745</v>
          </cell>
          <cell r="Q537">
            <v>0.64500000000000002</v>
          </cell>
          <cell r="R537">
            <v>0.74499999999989996</v>
          </cell>
          <cell r="S537">
            <v>0.64500000000000002</v>
          </cell>
          <cell r="T537">
            <v>0.745</v>
          </cell>
          <cell r="U537">
            <v>0.64500000000000002</v>
          </cell>
          <cell r="V537">
            <v>0.74499999999989996</v>
          </cell>
          <cell r="W537">
            <v>0.64500000000000002</v>
          </cell>
          <cell r="X537">
            <v>0.745</v>
          </cell>
          <cell r="Y537">
            <v>0.64500000000000002</v>
          </cell>
          <cell r="Z537">
            <v>0.74499999999989996</v>
          </cell>
          <cell r="AA537">
            <v>0.64500000000000002</v>
          </cell>
          <cell r="AB537">
            <v>0.745</v>
          </cell>
          <cell r="AC537">
            <v>0.64500000000000002</v>
          </cell>
          <cell r="AD537">
            <v>0.74499999999989996</v>
          </cell>
          <cell r="AE537">
            <v>0.64500000000000002</v>
          </cell>
          <cell r="AF537">
            <v>0.745</v>
          </cell>
          <cell r="AG537">
            <v>0.64500000000000002</v>
          </cell>
          <cell r="AH537">
            <v>0.74499999999989996</v>
          </cell>
          <cell r="AI537">
            <v>0.64500000000000002</v>
          </cell>
          <cell r="AJ537">
            <v>0.745</v>
          </cell>
          <cell r="AK537">
            <v>0.64500000000000002</v>
          </cell>
          <cell r="AL537">
            <v>0.74499999999989996</v>
          </cell>
          <cell r="AM537">
            <v>0.64500000000000002</v>
          </cell>
          <cell r="AN537">
            <v>0.745</v>
          </cell>
          <cell r="AO537">
            <v>0.64500000000000002</v>
          </cell>
          <cell r="AP537">
            <v>0.74499999999989996</v>
          </cell>
          <cell r="AQ537">
            <v>0.64500000000000002</v>
          </cell>
          <cell r="AR537">
            <v>0.745</v>
          </cell>
          <cell r="AS537">
            <v>0.64500000000000002</v>
          </cell>
          <cell r="AT537">
            <v>0.74499999999989996</v>
          </cell>
          <cell r="AU537">
            <v>0.64500000000000002</v>
          </cell>
          <cell r="AV537">
            <v>0.745</v>
          </cell>
          <cell r="AW537">
            <v>0.64500000000000002</v>
          </cell>
          <cell r="AX537">
            <v>0.74499999999989996</v>
          </cell>
          <cell r="AY537">
            <v>0.64500000000000002</v>
          </cell>
          <cell r="AZ537">
            <v>0.745</v>
          </cell>
          <cell r="BA537">
            <v>0.64500000000000002</v>
          </cell>
          <cell r="BB537">
            <v>0.74499999999989996</v>
          </cell>
          <cell r="BC537">
            <v>0.64500000000000002</v>
          </cell>
          <cell r="BD537">
            <v>0.745</v>
          </cell>
          <cell r="BE537">
            <v>0.64500000000000002</v>
          </cell>
          <cell r="BF537">
            <v>0.74499999999989996</v>
          </cell>
          <cell r="BG537">
            <v>0.64500000000000002</v>
          </cell>
          <cell r="BH537">
            <v>0.745</v>
          </cell>
          <cell r="BI537">
            <v>0.64500000000000002</v>
          </cell>
          <cell r="BJ537">
            <v>0.74499999999989996</v>
          </cell>
          <cell r="BK537">
            <v>0.64500000000000002</v>
          </cell>
          <cell r="BL537">
            <v>0.745</v>
          </cell>
          <cell r="BM537">
            <v>0.64500000000000002</v>
          </cell>
          <cell r="BN537">
            <v>0.74499999999989996</v>
          </cell>
          <cell r="BO537">
            <v>0.64500000000000002</v>
          </cell>
          <cell r="BP537">
            <v>0.745</v>
          </cell>
          <cell r="BQ537">
            <v>0.64500000000000002</v>
          </cell>
          <cell r="BR537">
            <v>0.74499999999989996</v>
          </cell>
          <cell r="BS537">
            <v>0.64500000000000002</v>
          </cell>
          <cell r="BT537">
            <v>0.745</v>
          </cell>
          <cell r="BU537">
            <v>0.64500000000000002</v>
          </cell>
          <cell r="BV537">
            <v>0.74499999999989996</v>
          </cell>
          <cell r="BW537">
            <v>0.64500000000000002</v>
          </cell>
          <cell r="BX537">
            <v>0.745</v>
          </cell>
          <cell r="BY537">
            <v>0.64500000000000002</v>
          </cell>
          <cell r="BZ537">
            <v>0.74499999999989996</v>
          </cell>
          <cell r="CA537">
            <v>0.64500000000000002</v>
          </cell>
          <cell r="CB537">
            <v>0.745</v>
          </cell>
          <cell r="CC537">
            <v>0.64500000000000002</v>
          </cell>
          <cell r="CD537">
            <v>0.74499999999989996</v>
          </cell>
          <cell r="CE537">
            <v>0.64500000000000002</v>
          </cell>
          <cell r="CF537">
            <v>0.745</v>
          </cell>
          <cell r="CG537">
            <v>0.64500000000000002</v>
          </cell>
          <cell r="CH537">
            <v>0.74499999999989996</v>
          </cell>
          <cell r="CI537">
            <v>0.64500000000000002</v>
          </cell>
          <cell r="CJ537">
            <v>0.745</v>
          </cell>
          <cell r="CK537">
            <v>0.64500000000000002</v>
          </cell>
          <cell r="CL537">
            <v>0.74499999999989996</v>
          </cell>
          <cell r="CM537">
            <v>0.64500000000000002</v>
          </cell>
          <cell r="CN537">
            <v>0.745</v>
          </cell>
          <cell r="CO537">
            <v>0.64500000000000002</v>
          </cell>
          <cell r="CP537">
            <v>0.74499999999989996</v>
          </cell>
          <cell r="CQ537">
            <v>0.64500000000000002</v>
          </cell>
          <cell r="CR537">
            <v>0.745</v>
          </cell>
          <cell r="CS537">
            <v>0.64500000000000002</v>
          </cell>
          <cell r="CT537">
            <v>0.74499999999989996</v>
          </cell>
          <cell r="CU537">
            <v>0.64500000000000002</v>
          </cell>
          <cell r="CV537">
            <v>0.745</v>
          </cell>
          <cell r="CW537">
            <v>0.64500000000000002</v>
          </cell>
          <cell r="CX537">
            <v>0.74499999999989996</v>
          </cell>
          <cell r="CY537">
            <v>0.64500000000000002</v>
          </cell>
          <cell r="CZ537">
            <v>0.745</v>
          </cell>
          <cell r="DA537">
            <v>0.64500000000000002</v>
          </cell>
          <cell r="DB537">
            <v>0.74499999999989996</v>
          </cell>
          <cell r="DC537">
            <v>0.64500000000000002</v>
          </cell>
          <cell r="DD537">
            <v>0.745</v>
          </cell>
          <cell r="DE537">
            <v>0.64500000000000002</v>
          </cell>
          <cell r="DF537">
            <v>0.74499999999989996</v>
          </cell>
          <cell r="DG537">
            <v>0.64500000000000002</v>
          </cell>
          <cell r="DH537">
            <v>0.745</v>
          </cell>
          <cell r="DI537">
            <v>0.64500000000000002</v>
          </cell>
          <cell r="DJ537">
            <v>0.74499999999989996</v>
          </cell>
          <cell r="DK537">
            <v>0.64500000000000002</v>
          </cell>
        </row>
        <row r="538">
          <cell r="A538" t="str">
            <v>COMPLAINTS RESOLUTION TDIHU</v>
          </cell>
          <cell r="B538" t="str">
            <v>COMPLAINTS RESOLUTION TDI</v>
          </cell>
          <cell r="C538" t="str">
            <v>HU</v>
          </cell>
          <cell r="D538">
            <v>0.745</v>
          </cell>
          <cell r="E538">
            <v>0.64500000000000002</v>
          </cell>
          <cell r="F538">
            <v>0.74499999999989996</v>
          </cell>
          <cell r="G538">
            <v>0.64500000000000002</v>
          </cell>
          <cell r="H538">
            <v>0.745</v>
          </cell>
          <cell r="I538">
            <v>0.64500000000000002</v>
          </cell>
          <cell r="J538">
            <v>0.74499999999989996</v>
          </cell>
          <cell r="K538">
            <v>0.64500000000000002</v>
          </cell>
          <cell r="L538">
            <v>0.745</v>
          </cell>
          <cell r="M538">
            <v>0.64500000000000002</v>
          </cell>
          <cell r="N538">
            <v>0.74499999999989996</v>
          </cell>
          <cell r="O538">
            <v>0.64500000000000002</v>
          </cell>
          <cell r="P538">
            <v>0.745</v>
          </cell>
          <cell r="Q538">
            <v>0.64500000000000002</v>
          </cell>
          <cell r="R538">
            <v>0.74499999999989996</v>
          </cell>
          <cell r="S538">
            <v>0.64500000000000002</v>
          </cell>
          <cell r="T538">
            <v>0.745</v>
          </cell>
          <cell r="U538">
            <v>0.64500000000000002</v>
          </cell>
          <cell r="V538">
            <v>0.74499999999989996</v>
          </cell>
          <cell r="W538">
            <v>0.64500000000000002</v>
          </cell>
          <cell r="X538">
            <v>0.745</v>
          </cell>
          <cell r="Y538">
            <v>0.64500000000000002</v>
          </cell>
          <cell r="Z538">
            <v>0.74499999999989996</v>
          </cell>
          <cell r="AA538">
            <v>0.64500000000000002</v>
          </cell>
          <cell r="AB538">
            <v>0.745</v>
          </cell>
          <cell r="AC538">
            <v>0.64500000000000002</v>
          </cell>
          <cell r="AD538">
            <v>0.74499999999989996</v>
          </cell>
          <cell r="AE538">
            <v>0.64500000000000002</v>
          </cell>
          <cell r="AF538">
            <v>0.745</v>
          </cell>
          <cell r="AG538">
            <v>0.64500000000000002</v>
          </cell>
          <cell r="AH538">
            <v>0.74499999999989996</v>
          </cell>
          <cell r="AI538">
            <v>0.64500000000000002</v>
          </cell>
          <cell r="AJ538">
            <v>0.745</v>
          </cell>
          <cell r="AK538">
            <v>0.64500000000000002</v>
          </cell>
          <cell r="AL538">
            <v>0.74499999999989996</v>
          </cell>
          <cell r="AM538">
            <v>0.64500000000000002</v>
          </cell>
          <cell r="AN538">
            <v>0.745</v>
          </cell>
          <cell r="AO538">
            <v>0.64500000000000002</v>
          </cell>
          <cell r="AP538">
            <v>0.74499999999989996</v>
          </cell>
          <cell r="AQ538">
            <v>0.64500000000000002</v>
          </cell>
          <cell r="AR538">
            <v>0.745</v>
          </cell>
          <cell r="AS538">
            <v>0.64500000000000002</v>
          </cell>
          <cell r="AT538">
            <v>0.74499999999989996</v>
          </cell>
          <cell r="AU538">
            <v>0.64500000000000002</v>
          </cell>
          <cell r="AV538">
            <v>0.745</v>
          </cell>
          <cell r="AW538">
            <v>0.64500000000000002</v>
          </cell>
          <cell r="AX538">
            <v>0.74499999999989996</v>
          </cell>
          <cell r="AY538">
            <v>0.64500000000000002</v>
          </cell>
          <cell r="AZ538">
            <v>0.745</v>
          </cell>
          <cell r="BA538">
            <v>0.64500000000000002</v>
          </cell>
          <cell r="BB538">
            <v>0.74499999999989996</v>
          </cell>
          <cell r="BC538">
            <v>0.64500000000000002</v>
          </cell>
          <cell r="BD538">
            <v>0.745</v>
          </cell>
          <cell r="BE538">
            <v>0.64500000000000002</v>
          </cell>
          <cell r="BF538">
            <v>0.74499999999989996</v>
          </cell>
          <cell r="BG538">
            <v>0.64500000000000002</v>
          </cell>
          <cell r="BH538">
            <v>0.745</v>
          </cell>
          <cell r="BI538">
            <v>0.64500000000000002</v>
          </cell>
          <cell r="BJ538">
            <v>0.74499999999989996</v>
          </cell>
          <cell r="BK538">
            <v>0.64500000000000002</v>
          </cell>
          <cell r="BL538">
            <v>0.745</v>
          </cell>
          <cell r="BM538">
            <v>0.64500000000000002</v>
          </cell>
          <cell r="BN538">
            <v>0.74499999999989996</v>
          </cell>
          <cell r="BO538">
            <v>0.64500000000000002</v>
          </cell>
          <cell r="BP538">
            <v>0.745</v>
          </cell>
          <cell r="BQ538">
            <v>0.64500000000000002</v>
          </cell>
          <cell r="BR538">
            <v>0.74499999999989996</v>
          </cell>
          <cell r="BS538">
            <v>0.64500000000000002</v>
          </cell>
          <cell r="BT538">
            <v>0.745</v>
          </cell>
          <cell r="BU538">
            <v>0.64500000000000002</v>
          </cell>
          <cell r="BV538">
            <v>0.74499999999989996</v>
          </cell>
          <cell r="BW538">
            <v>0.64500000000000002</v>
          </cell>
          <cell r="BX538">
            <v>0.745</v>
          </cell>
          <cell r="BY538">
            <v>0.64500000000000002</v>
          </cell>
          <cell r="BZ538">
            <v>0.74499999999989996</v>
          </cell>
          <cell r="CA538">
            <v>0.64500000000000002</v>
          </cell>
          <cell r="CB538">
            <v>0.745</v>
          </cell>
          <cell r="CC538">
            <v>0.64500000000000002</v>
          </cell>
          <cell r="CD538">
            <v>0.74499999999989996</v>
          </cell>
          <cell r="CE538">
            <v>0.64500000000000002</v>
          </cell>
          <cell r="CF538">
            <v>0.745</v>
          </cell>
          <cell r="CG538">
            <v>0.64500000000000002</v>
          </cell>
          <cell r="CH538">
            <v>0.74499999999989996</v>
          </cell>
          <cell r="CI538">
            <v>0.64500000000000002</v>
          </cell>
          <cell r="CJ538">
            <v>0.745</v>
          </cell>
          <cell r="CK538">
            <v>0.64500000000000002</v>
          </cell>
          <cell r="CL538">
            <v>0.74499999999989996</v>
          </cell>
          <cell r="CM538">
            <v>0.64500000000000002</v>
          </cell>
          <cell r="CN538">
            <v>0.745</v>
          </cell>
          <cell r="CO538">
            <v>0.64500000000000002</v>
          </cell>
          <cell r="CP538">
            <v>0.74499999999989996</v>
          </cell>
          <cell r="CQ538">
            <v>0.64500000000000002</v>
          </cell>
          <cell r="CR538">
            <v>0.745</v>
          </cell>
          <cell r="CS538">
            <v>0.64500000000000002</v>
          </cell>
          <cell r="CT538">
            <v>0.74499999999989996</v>
          </cell>
          <cell r="CU538">
            <v>0.64500000000000002</v>
          </cell>
          <cell r="CV538">
            <v>0.745</v>
          </cell>
          <cell r="CW538">
            <v>0.64500000000000002</v>
          </cell>
          <cell r="CX538">
            <v>0.74499999999989996</v>
          </cell>
          <cell r="CY538">
            <v>0.64500000000000002</v>
          </cell>
          <cell r="CZ538">
            <v>0.745</v>
          </cell>
          <cell r="DA538">
            <v>0.64500000000000002</v>
          </cell>
          <cell r="DB538">
            <v>0.74499999999989996</v>
          </cell>
          <cell r="DC538">
            <v>0.64500000000000002</v>
          </cell>
          <cell r="DD538">
            <v>0.745</v>
          </cell>
          <cell r="DE538">
            <v>0.64500000000000002</v>
          </cell>
          <cell r="DF538">
            <v>0.74499999999989996</v>
          </cell>
          <cell r="DG538">
            <v>0.64500000000000002</v>
          </cell>
          <cell r="DH538">
            <v>0.745</v>
          </cell>
          <cell r="DI538">
            <v>0.64500000000000002</v>
          </cell>
          <cell r="DJ538">
            <v>0.74499999999989996</v>
          </cell>
          <cell r="DK538">
            <v>0.64500000000000002</v>
          </cell>
        </row>
        <row r="539">
          <cell r="A539" t="str">
            <v>COMPLAINTS RESOLUTION TDIIE</v>
          </cell>
          <cell r="B539" t="str">
            <v>COMPLAINTS RESOLUTION TDI</v>
          </cell>
          <cell r="C539" t="str">
            <v>IE</v>
          </cell>
          <cell r="D539">
            <v>0.745</v>
          </cell>
          <cell r="E539">
            <v>0.64500000000000002</v>
          </cell>
          <cell r="F539">
            <v>0.74499999999989996</v>
          </cell>
          <cell r="G539">
            <v>0.64500000000000002</v>
          </cell>
          <cell r="H539">
            <v>0.745</v>
          </cell>
          <cell r="I539">
            <v>0.64500000000000002</v>
          </cell>
          <cell r="J539">
            <v>0.74499999999989996</v>
          </cell>
          <cell r="K539">
            <v>0.64500000000000002</v>
          </cell>
          <cell r="L539">
            <v>0.745</v>
          </cell>
          <cell r="M539">
            <v>0.64500000000000002</v>
          </cell>
          <cell r="N539">
            <v>0.74499999999989996</v>
          </cell>
          <cell r="O539">
            <v>0.64500000000000002</v>
          </cell>
          <cell r="P539">
            <v>0.745</v>
          </cell>
          <cell r="Q539">
            <v>0.64500000000000002</v>
          </cell>
          <cell r="R539">
            <v>0.74499999999989996</v>
          </cell>
          <cell r="S539">
            <v>0.64500000000000002</v>
          </cell>
          <cell r="T539">
            <v>0.745</v>
          </cell>
          <cell r="U539">
            <v>0.64500000000000002</v>
          </cell>
          <cell r="V539">
            <v>0.74499999999989996</v>
          </cell>
          <cell r="W539">
            <v>0.64500000000000002</v>
          </cell>
          <cell r="X539">
            <v>0.745</v>
          </cell>
          <cell r="Y539">
            <v>0.64500000000000002</v>
          </cell>
          <cell r="Z539">
            <v>0.74499999999989996</v>
          </cell>
          <cell r="AA539">
            <v>0.64500000000000002</v>
          </cell>
          <cell r="AB539">
            <v>0.745</v>
          </cell>
          <cell r="AC539">
            <v>0.64500000000000002</v>
          </cell>
          <cell r="AD539">
            <v>0.74499999999989996</v>
          </cell>
          <cell r="AE539">
            <v>0.64500000000000002</v>
          </cell>
          <cell r="AF539">
            <v>0.745</v>
          </cell>
          <cell r="AG539">
            <v>0.64500000000000002</v>
          </cell>
          <cell r="AH539">
            <v>0.74499999999989996</v>
          </cell>
          <cell r="AI539">
            <v>0.64500000000000002</v>
          </cell>
          <cell r="AJ539">
            <v>0.745</v>
          </cell>
          <cell r="AK539">
            <v>0.64500000000000002</v>
          </cell>
          <cell r="AL539">
            <v>0.74499999999989996</v>
          </cell>
          <cell r="AM539">
            <v>0.64500000000000002</v>
          </cell>
          <cell r="AN539">
            <v>0.745</v>
          </cell>
          <cell r="AO539">
            <v>0.64500000000000002</v>
          </cell>
          <cell r="AP539">
            <v>0.74499999999989996</v>
          </cell>
          <cell r="AQ539">
            <v>0.64500000000000002</v>
          </cell>
          <cell r="AR539">
            <v>0.745</v>
          </cell>
          <cell r="AS539">
            <v>0.64500000000000002</v>
          </cell>
          <cell r="AT539">
            <v>0.74499999999989996</v>
          </cell>
          <cell r="AU539">
            <v>0.64500000000000002</v>
          </cell>
          <cell r="AV539">
            <v>0.745</v>
          </cell>
          <cell r="AW539">
            <v>0.64500000000000002</v>
          </cell>
          <cell r="AX539">
            <v>0.74499999999989996</v>
          </cell>
          <cell r="AY539">
            <v>0.64500000000000002</v>
          </cell>
          <cell r="AZ539">
            <v>0.745</v>
          </cell>
          <cell r="BA539">
            <v>0.64500000000000002</v>
          </cell>
          <cell r="BB539">
            <v>0.74499999999989996</v>
          </cell>
          <cell r="BC539">
            <v>0.64500000000000002</v>
          </cell>
          <cell r="BD539">
            <v>0.745</v>
          </cell>
          <cell r="BE539">
            <v>0.64500000000000002</v>
          </cell>
          <cell r="BF539">
            <v>0.74499999999989996</v>
          </cell>
          <cell r="BG539">
            <v>0.64500000000000002</v>
          </cell>
          <cell r="BH539">
            <v>0.745</v>
          </cell>
          <cell r="BI539">
            <v>0.64500000000000002</v>
          </cell>
          <cell r="BJ539">
            <v>0.74499999999989996</v>
          </cell>
          <cell r="BK539">
            <v>0.64500000000000002</v>
          </cell>
          <cell r="BL539">
            <v>0.745</v>
          </cell>
          <cell r="BM539">
            <v>0.64500000000000002</v>
          </cell>
          <cell r="BN539">
            <v>0.74499999999989996</v>
          </cell>
          <cell r="BO539">
            <v>0.64500000000000002</v>
          </cell>
          <cell r="BP539">
            <v>0.745</v>
          </cell>
          <cell r="BQ539">
            <v>0.64500000000000002</v>
          </cell>
          <cell r="BR539">
            <v>0.74499999999989996</v>
          </cell>
          <cell r="BS539">
            <v>0.64500000000000002</v>
          </cell>
          <cell r="BT539">
            <v>0.745</v>
          </cell>
          <cell r="BU539">
            <v>0.64500000000000002</v>
          </cell>
          <cell r="BV539">
            <v>0.74499999999989996</v>
          </cell>
          <cell r="BW539">
            <v>0.64500000000000002</v>
          </cell>
          <cell r="BX539">
            <v>0.745</v>
          </cell>
          <cell r="BY539">
            <v>0.64500000000000002</v>
          </cell>
          <cell r="BZ539">
            <v>0.74499999999989996</v>
          </cell>
          <cell r="CA539">
            <v>0.64500000000000002</v>
          </cell>
          <cell r="CB539">
            <v>0.745</v>
          </cell>
          <cell r="CC539">
            <v>0.64500000000000002</v>
          </cell>
          <cell r="CD539">
            <v>0.74499999999989996</v>
          </cell>
          <cell r="CE539">
            <v>0.64500000000000002</v>
          </cell>
          <cell r="CF539">
            <v>0.745</v>
          </cell>
          <cell r="CG539">
            <v>0.64500000000000002</v>
          </cell>
          <cell r="CH539">
            <v>0.74499999999989996</v>
          </cell>
          <cell r="CI539">
            <v>0.64500000000000002</v>
          </cell>
          <cell r="CJ539">
            <v>0.745</v>
          </cell>
          <cell r="CK539">
            <v>0.64500000000000002</v>
          </cell>
          <cell r="CL539">
            <v>0.74499999999989996</v>
          </cell>
          <cell r="CM539">
            <v>0.64500000000000002</v>
          </cell>
          <cell r="CN539">
            <v>0.745</v>
          </cell>
          <cell r="CO539">
            <v>0.64500000000000002</v>
          </cell>
          <cell r="CP539">
            <v>0.74499999999989996</v>
          </cell>
          <cell r="CQ539">
            <v>0.64500000000000002</v>
          </cell>
          <cell r="CR539">
            <v>0.745</v>
          </cell>
          <cell r="CS539">
            <v>0.64500000000000002</v>
          </cell>
          <cell r="CT539">
            <v>0.74499999999989996</v>
          </cell>
          <cell r="CU539">
            <v>0.64500000000000002</v>
          </cell>
          <cell r="CV539">
            <v>0.745</v>
          </cell>
          <cell r="CW539">
            <v>0.64500000000000002</v>
          </cell>
          <cell r="CX539">
            <v>0.74499999999989996</v>
          </cell>
          <cell r="CY539">
            <v>0.64500000000000002</v>
          </cell>
          <cell r="CZ539">
            <v>0.745</v>
          </cell>
          <cell r="DA539">
            <v>0.64500000000000002</v>
          </cell>
          <cell r="DB539">
            <v>0.74499999999989996</v>
          </cell>
          <cell r="DC539">
            <v>0.64500000000000002</v>
          </cell>
          <cell r="DD539">
            <v>0.745</v>
          </cell>
          <cell r="DE539">
            <v>0.64500000000000002</v>
          </cell>
          <cell r="DF539">
            <v>0.74499999999989996</v>
          </cell>
          <cell r="DG539">
            <v>0.64500000000000002</v>
          </cell>
          <cell r="DH539">
            <v>0.745</v>
          </cell>
          <cell r="DI539">
            <v>0.64500000000000002</v>
          </cell>
          <cell r="DJ539">
            <v>0.74499999999989996</v>
          </cell>
          <cell r="DK539">
            <v>0.64500000000000002</v>
          </cell>
        </row>
        <row r="540">
          <cell r="A540" t="str">
            <v>COMPLAINTS RESOLUTION TDIIL</v>
          </cell>
          <cell r="B540" t="str">
            <v>COMPLAINTS RESOLUTION TDI</v>
          </cell>
          <cell r="C540" t="str">
            <v>IL</v>
          </cell>
          <cell r="D540">
            <v>0.745</v>
          </cell>
          <cell r="E540">
            <v>0.64500000000000002</v>
          </cell>
          <cell r="F540">
            <v>0.74499999999989996</v>
          </cell>
          <cell r="G540">
            <v>0.64500000000000002</v>
          </cell>
          <cell r="H540">
            <v>0.745</v>
          </cell>
          <cell r="I540">
            <v>0.64500000000000002</v>
          </cell>
          <cell r="J540">
            <v>0.74499999999989996</v>
          </cell>
          <cell r="K540">
            <v>0.64500000000000002</v>
          </cell>
          <cell r="L540">
            <v>0.745</v>
          </cell>
          <cell r="M540">
            <v>0.64500000000000002</v>
          </cell>
          <cell r="N540">
            <v>0.74499999999989996</v>
          </cell>
          <cell r="O540">
            <v>0.64500000000000002</v>
          </cell>
          <cell r="P540">
            <v>0.745</v>
          </cell>
          <cell r="Q540">
            <v>0.64500000000000002</v>
          </cell>
          <cell r="R540">
            <v>0.74499999999989996</v>
          </cell>
          <cell r="S540">
            <v>0.64500000000000002</v>
          </cell>
          <cell r="T540">
            <v>0.745</v>
          </cell>
          <cell r="U540">
            <v>0.64500000000000002</v>
          </cell>
          <cell r="V540">
            <v>0.74499999999989996</v>
          </cell>
          <cell r="W540">
            <v>0.64500000000000002</v>
          </cell>
          <cell r="X540">
            <v>0.745</v>
          </cell>
          <cell r="Y540">
            <v>0.64500000000000002</v>
          </cell>
          <cell r="Z540">
            <v>0.74499999999989996</v>
          </cell>
          <cell r="AA540">
            <v>0.64500000000000002</v>
          </cell>
          <cell r="AB540">
            <v>0.745</v>
          </cell>
          <cell r="AC540">
            <v>0.64500000000000002</v>
          </cell>
          <cell r="AD540">
            <v>0.74499999999989996</v>
          </cell>
          <cell r="AE540">
            <v>0.64500000000000002</v>
          </cell>
          <cell r="AF540">
            <v>0.745</v>
          </cell>
          <cell r="AG540">
            <v>0.64500000000000002</v>
          </cell>
          <cell r="AH540">
            <v>0.74499999999989996</v>
          </cell>
          <cell r="AI540">
            <v>0.64500000000000002</v>
          </cell>
          <cell r="AJ540">
            <v>0.745</v>
          </cell>
          <cell r="AK540">
            <v>0.64500000000000002</v>
          </cell>
          <cell r="AL540">
            <v>0.74499999999989996</v>
          </cell>
          <cell r="AM540">
            <v>0.64500000000000002</v>
          </cell>
          <cell r="AN540">
            <v>0.745</v>
          </cell>
          <cell r="AO540">
            <v>0.64500000000000002</v>
          </cell>
          <cell r="AP540">
            <v>0.74499999999989996</v>
          </cell>
          <cell r="AQ540">
            <v>0.64500000000000002</v>
          </cell>
          <cell r="AR540">
            <v>0.745</v>
          </cell>
          <cell r="AS540">
            <v>0.64500000000000002</v>
          </cell>
          <cell r="AT540">
            <v>0.74499999999989996</v>
          </cell>
          <cell r="AU540">
            <v>0.64500000000000002</v>
          </cell>
          <cell r="AV540">
            <v>0.745</v>
          </cell>
          <cell r="AW540">
            <v>0.64500000000000002</v>
          </cell>
          <cell r="AX540">
            <v>0.74499999999989996</v>
          </cell>
          <cell r="AY540">
            <v>0.64500000000000002</v>
          </cell>
          <cell r="AZ540">
            <v>0.745</v>
          </cell>
          <cell r="BA540">
            <v>0.64500000000000002</v>
          </cell>
          <cell r="BB540">
            <v>0.74499999999989996</v>
          </cell>
          <cell r="BC540">
            <v>0.64500000000000002</v>
          </cell>
          <cell r="BD540">
            <v>0.745</v>
          </cell>
          <cell r="BE540">
            <v>0.64500000000000002</v>
          </cell>
          <cell r="BF540">
            <v>0.74499999999989996</v>
          </cell>
          <cell r="BG540">
            <v>0.64500000000000002</v>
          </cell>
          <cell r="BH540">
            <v>0.745</v>
          </cell>
          <cell r="BI540">
            <v>0.64500000000000002</v>
          </cell>
          <cell r="BJ540">
            <v>0.74499999999989996</v>
          </cell>
          <cell r="BK540">
            <v>0.64500000000000002</v>
          </cell>
          <cell r="BL540">
            <v>0.745</v>
          </cell>
          <cell r="BM540">
            <v>0.64500000000000002</v>
          </cell>
          <cell r="BN540">
            <v>0.74499999999989996</v>
          </cell>
          <cell r="BO540">
            <v>0.64500000000000002</v>
          </cell>
          <cell r="BP540">
            <v>0.745</v>
          </cell>
          <cell r="BQ540">
            <v>0.64500000000000002</v>
          </cell>
          <cell r="BR540">
            <v>0.74499999999989996</v>
          </cell>
          <cell r="BS540">
            <v>0.64500000000000002</v>
          </cell>
          <cell r="BT540">
            <v>0.745</v>
          </cell>
          <cell r="BU540">
            <v>0.64500000000000002</v>
          </cell>
          <cell r="BV540">
            <v>0.74499999999989996</v>
          </cell>
          <cell r="BW540">
            <v>0.64500000000000002</v>
          </cell>
          <cell r="BX540">
            <v>0.745</v>
          </cell>
          <cell r="BY540">
            <v>0.64500000000000002</v>
          </cell>
          <cell r="BZ540">
            <v>0.74499999999989996</v>
          </cell>
          <cell r="CA540">
            <v>0.64500000000000002</v>
          </cell>
          <cell r="CB540">
            <v>0.745</v>
          </cell>
          <cell r="CC540">
            <v>0.64500000000000002</v>
          </cell>
          <cell r="CD540">
            <v>0.74499999999989996</v>
          </cell>
          <cell r="CE540">
            <v>0.64500000000000002</v>
          </cell>
          <cell r="CF540">
            <v>0.745</v>
          </cell>
          <cell r="CG540">
            <v>0.64500000000000002</v>
          </cell>
          <cell r="CH540">
            <v>0.74499999999989996</v>
          </cell>
          <cell r="CI540">
            <v>0.64500000000000002</v>
          </cell>
          <cell r="CJ540">
            <v>0.745</v>
          </cell>
          <cell r="CK540">
            <v>0.64500000000000002</v>
          </cell>
          <cell r="CL540">
            <v>0.74499999999989996</v>
          </cell>
          <cell r="CM540">
            <v>0.64500000000000002</v>
          </cell>
          <cell r="CN540">
            <v>0.745</v>
          </cell>
          <cell r="CO540">
            <v>0.64500000000000002</v>
          </cell>
          <cell r="CP540">
            <v>0.74499999999989996</v>
          </cell>
          <cell r="CQ540">
            <v>0.64500000000000002</v>
          </cell>
          <cell r="CR540">
            <v>0.745</v>
          </cell>
          <cell r="CS540">
            <v>0.64500000000000002</v>
          </cell>
          <cell r="CT540">
            <v>0.74499999999989996</v>
          </cell>
          <cell r="CU540">
            <v>0.64500000000000002</v>
          </cell>
          <cell r="CV540">
            <v>0.745</v>
          </cell>
          <cell r="CW540">
            <v>0.64500000000000002</v>
          </cell>
          <cell r="CX540">
            <v>0.74499999999989996</v>
          </cell>
          <cell r="CY540">
            <v>0.64500000000000002</v>
          </cell>
          <cell r="CZ540">
            <v>0.745</v>
          </cell>
          <cell r="DA540">
            <v>0.64500000000000002</v>
          </cell>
          <cell r="DB540">
            <v>0.74499999999989996</v>
          </cell>
          <cell r="DC540">
            <v>0.64500000000000002</v>
          </cell>
          <cell r="DD540">
            <v>0.745</v>
          </cell>
          <cell r="DE540">
            <v>0.64500000000000002</v>
          </cell>
          <cell r="DF540">
            <v>0.74499999999989996</v>
          </cell>
          <cell r="DG540">
            <v>0.64500000000000002</v>
          </cell>
          <cell r="DH540">
            <v>0.745</v>
          </cell>
          <cell r="DI540">
            <v>0.64500000000000002</v>
          </cell>
          <cell r="DJ540">
            <v>0.74499999999989996</v>
          </cell>
          <cell r="DK540">
            <v>0.64500000000000002</v>
          </cell>
        </row>
        <row r="541">
          <cell r="A541" t="str">
            <v>COMPLAINTS RESOLUTION TDIIS</v>
          </cell>
          <cell r="B541" t="str">
            <v>COMPLAINTS RESOLUTION TDI</v>
          </cell>
          <cell r="C541" t="str">
            <v>IS</v>
          </cell>
          <cell r="D541">
            <v>0.745</v>
          </cell>
          <cell r="E541">
            <v>0.64500000000000002</v>
          </cell>
          <cell r="F541">
            <v>0.74499999999989996</v>
          </cell>
          <cell r="G541">
            <v>0.64500000000000002</v>
          </cell>
          <cell r="H541">
            <v>0.745</v>
          </cell>
          <cell r="I541">
            <v>0.64500000000000002</v>
          </cell>
          <cell r="J541">
            <v>0.74499999999989996</v>
          </cell>
          <cell r="K541">
            <v>0.64500000000000002</v>
          </cell>
          <cell r="L541">
            <v>0.745</v>
          </cell>
          <cell r="M541">
            <v>0.64500000000000002</v>
          </cell>
          <cell r="N541">
            <v>0.74499999999989996</v>
          </cell>
          <cell r="O541">
            <v>0.64500000000000002</v>
          </cell>
          <cell r="P541">
            <v>0.745</v>
          </cell>
          <cell r="Q541">
            <v>0.64500000000000002</v>
          </cell>
          <cell r="R541">
            <v>0.74499999999989996</v>
          </cell>
          <cell r="S541">
            <v>0.64500000000000002</v>
          </cell>
          <cell r="T541">
            <v>0.745</v>
          </cell>
          <cell r="U541">
            <v>0.64500000000000002</v>
          </cell>
          <cell r="V541">
            <v>0.74499999999989996</v>
          </cell>
          <cell r="W541">
            <v>0.64500000000000002</v>
          </cell>
          <cell r="X541">
            <v>0.745</v>
          </cell>
          <cell r="Y541">
            <v>0.64500000000000002</v>
          </cell>
          <cell r="Z541">
            <v>0.74499999999989996</v>
          </cell>
          <cell r="AA541">
            <v>0.64500000000000002</v>
          </cell>
          <cell r="AB541">
            <v>0.745</v>
          </cell>
          <cell r="AC541">
            <v>0.64500000000000002</v>
          </cell>
          <cell r="AD541">
            <v>0.74499999999989996</v>
          </cell>
          <cell r="AE541">
            <v>0.64500000000000002</v>
          </cell>
          <cell r="AF541">
            <v>0.745</v>
          </cell>
          <cell r="AG541">
            <v>0.64500000000000002</v>
          </cell>
          <cell r="AH541">
            <v>0.74499999999989996</v>
          </cell>
          <cell r="AI541">
            <v>0.64500000000000002</v>
          </cell>
          <cell r="AJ541">
            <v>0.745</v>
          </cell>
          <cell r="AK541">
            <v>0.64500000000000002</v>
          </cell>
          <cell r="AL541">
            <v>0.74499999999989996</v>
          </cell>
          <cell r="AM541">
            <v>0.64500000000000002</v>
          </cell>
          <cell r="AN541">
            <v>0.745</v>
          </cell>
          <cell r="AO541">
            <v>0.64500000000000002</v>
          </cell>
          <cell r="AP541">
            <v>0.74499999999989996</v>
          </cell>
          <cell r="AQ541">
            <v>0.64500000000000002</v>
          </cell>
          <cell r="AR541">
            <v>0.745</v>
          </cell>
          <cell r="AS541">
            <v>0.64500000000000002</v>
          </cell>
          <cell r="AT541">
            <v>0.74499999999989996</v>
          </cell>
          <cell r="AU541">
            <v>0.64500000000000002</v>
          </cell>
          <cell r="AV541">
            <v>0.745</v>
          </cell>
          <cell r="AW541">
            <v>0.64500000000000002</v>
          </cell>
          <cell r="AX541">
            <v>0.74499999999989996</v>
          </cell>
          <cell r="AY541">
            <v>0.64500000000000002</v>
          </cell>
          <cell r="AZ541">
            <v>0.745</v>
          </cell>
          <cell r="BA541">
            <v>0.64500000000000002</v>
          </cell>
          <cell r="BB541">
            <v>0.74499999999989996</v>
          </cell>
          <cell r="BC541">
            <v>0.64500000000000002</v>
          </cell>
          <cell r="BD541">
            <v>0.745</v>
          </cell>
          <cell r="BE541">
            <v>0.64500000000000002</v>
          </cell>
          <cell r="BF541">
            <v>0.74499999999989996</v>
          </cell>
          <cell r="BG541">
            <v>0.64500000000000002</v>
          </cell>
          <cell r="BH541">
            <v>0.745</v>
          </cell>
          <cell r="BI541">
            <v>0.64500000000000002</v>
          </cell>
          <cell r="BJ541">
            <v>0.74499999999989996</v>
          </cell>
          <cell r="BK541">
            <v>0.64500000000000002</v>
          </cell>
          <cell r="BL541">
            <v>0.745</v>
          </cell>
          <cell r="BM541">
            <v>0.64500000000000002</v>
          </cell>
          <cell r="BN541">
            <v>0.74499999999989996</v>
          </cell>
          <cell r="BO541">
            <v>0.64500000000000002</v>
          </cell>
          <cell r="BP541">
            <v>0.745</v>
          </cell>
          <cell r="BQ541">
            <v>0.64500000000000002</v>
          </cell>
          <cell r="BR541">
            <v>0.74499999999989996</v>
          </cell>
          <cell r="BS541">
            <v>0.64500000000000002</v>
          </cell>
          <cell r="BT541">
            <v>0.745</v>
          </cell>
          <cell r="BU541">
            <v>0.64500000000000002</v>
          </cell>
          <cell r="BV541">
            <v>0.74499999999989996</v>
          </cell>
          <cell r="BW541">
            <v>0.64500000000000002</v>
          </cell>
          <cell r="BX541">
            <v>0.745</v>
          </cell>
          <cell r="BY541">
            <v>0.64500000000000002</v>
          </cell>
          <cell r="BZ541">
            <v>0.74499999999989996</v>
          </cell>
          <cell r="CA541">
            <v>0.64500000000000002</v>
          </cell>
          <cell r="CB541">
            <v>0.745</v>
          </cell>
          <cell r="CC541">
            <v>0.64500000000000002</v>
          </cell>
          <cell r="CD541">
            <v>0.74499999999989996</v>
          </cell>
          <cell r="CE541">
            <v>0.64500000000000002</v>
          </cell>
          <cell r="CF541">
            <v>0.745</v>
          </cell>
          <cell r="CG541">
            <v>0.64500000000000002</v>
          </cell>
          <cell r="CH541">
            <v>0.74499999999989996</v>
          </cell>
          <cell r="CI541">
            <v>0.64500000000000002</v>
          </cell>
          <cell r="CJ541">
            <v>0.745</v>
          </cell>
          <cell r="CK541">
            <v>0.64500000000000002</v>
          </cell>
          <cell r="CL541">
            <v>0.74499999999989996</v>
          </cell>
          <cell r="CM541">
            <v>0.64500000000000002</v>
          </cell>
          <cell r="CN541">
            <v>0.745</v>
          </cell>
          <cell r="CO541">
            <v>0.64500000000000002</v>
          </cell>
          <cell r="CP541">
            <v>0.74499999999989996</v>
          </cell>
          <cell r="CQ541">
            <v>0.64500000000000002</v>
          </cell>
          <cell r="CR541">
            <v>0.745</v>
          </cell>
          <cell r="CS541">
            <v>0.64500000000000002</v>
          </cell>
          <cell r="CT541">
            <v>0.74499999999989996</v>
          </cell>
          <cell r="CU541">
            <v>0.64500000000000002</v>
          </cell>
          <cell r="CV541">
            <v>0.745</v>
          </cell>
          <cell r="CW541">
            <v>0.64500000000000002</v>
          </cell>
          <cell r="CX541">
            <v>0.74499999999989996</v>
          </cell>
          <cell r="CY541">
            <v>0.64500000000000002</v>
          </cell>
          <cell r="CZ541">
            <v>0.745</v>
          </cell>
          <cell r="DA541">
            <v>0.64500000000000002</v>
          </cell>
          <cell r="DB541">
            <v>0.74499999999989996</v>
          </cell>
          <cell r="DC541">
            <v>0.64500000000000002</v>
          </cell>
          <cell r="DD541">
            <v>0.745</v>
          </cell>
          <cell r="DE541">
            <v>0.64500000000000002</v>
          </cell>
          <cell r="DF541">
            <v>0.74499999999989996</v>
          </cell>
          <cell r="DG541">
            <v>0.64500000000000002</v>
          </cell>
          <cell r="DH541">
            <v>0.745</v>
          </cell>
          <cell r="DI541">
            <v>0.64500000000000002</v>
          </cell>
          <cell r="DJ541">
            <v>0.74499999999989996</v>
          </cell>
          <cell r="DK541">
            <v>0.64500000000000002</v>
          </cell>
        </row>
        <row r="542">
          <cell r="A542" t="str">
            <v>COMPLAINTS RESOLUTION TDIIT</v>
          </cell>
          <cell r="B542" t="str">
            <v>COMPLAINTS RESOLUTION TDI</v>
          </cell>
          <cell r="C542" t="str">
            <v>IT</v>
          </cell>
          <cell r="D542">
            <v>0.745</v>
          </cell>
          <cell r="E542">
            <v>0.64500000000000002</v>
          </cell>
          <cell r="F542">
            <v>0.74499999999989996</v>
          </cell>
          <cell r="G542">
            <v>0.64500000000000002</v>
          </cell>
          <cell r="H542">
            <v>0.745</v>
          </cell>
          <cell r="I542">
            <v>0.64500000000000002</v>
          </cell>
          <cell r="J542">
            <v>0.74499999999989996</v>
          </cell>
          <cell r="K542">
            <v>0.64500000000000002</v>
          </cell>
          <cell r="L542">
            <v>0.745</v>
          </cell>
          <cell r="M542">
            <v>0.64500000000000002</v>
          </cell>
          <cell r="N542">
            <v>0.74499999999989996</v>
          </cell>
          <cell r="O542">
            <v>0.64500000000000002</v>
          </cell>
          <cell r="P542">
            <v>0.745</v>
          </cell>
          <cell r="Q542">
            <v>0.64500000000000002</v>
          </cell>
          <cell r="R542">
            <v>0.74499999999989996</v>
          </cell>
          <cell r="S542">
            <v>0.64500000000000002</v>
          </cell>
          <cell r="T542">
            <v>0.745</v>
          </cell>
          <cell r="U542">
            <v>0.64500000000000002</v>
          </cell>
          <cell r="V542">
            <v>0.74499999999989996</v>
          </cell>
          <cell r="W542">
            <v>0.64500000000000002</v>
          </cell>
          <cell r="X542">
            <v>0.745</v>
          </cell>
          <cell r="Y542">
            <v>0.64500000000000002</v>
          </cell>
          <cell r="Z542">
            <v>0.74499999999989996</v>
          </cell>
          <cell r="AA542">
            <v>0.64500000000000002</v>
          </cell>
          <cell r="AB542">
            <v>0.745</v>
          </cell>
          <cell r="AC542">
            <v>0.64500000000000002</v>
          </cell>
          <cell r="AD542">
            <v>0.74499999999989996</v>
          </cell>
          <cell r="AE542">
            <v>0.64500000000000002</v>
          </cell>
          <cell r="AF542">
            <v>0.745</v>
          </cell>
          <cell r="AG542">
            <v>0.64500000000000002</v>
          </cell>
          <cell r="AH542">
            <v>0.74499999999989996</v>
          </cell>
          <cell r="AI542">
            <v>0.64500000000000002</v>
          </cell>
          <cell r="AJ542">
            <v>0.745</v>
          </cell>
          <cell r="AK542">
            <v>0.64500000000000002</v>
          </cell>
          <cell r="AL542">
            <v>0.74499999999989996</v>
          </cell>
          <cell r="AM542">
            <v>0.64500000000000002</v>
          </cell>
          <cell r="AN542">
            <v>0.745</v>
          </cell>
          <cell r="AO542">
            <v>0.64500000000000002</v>
          </cell>
          <cell r="AP542">
            <v>0.74499999999989996</v>
          </cell>
          <cell r="AQ542">
            <v>0.64500000000000002</v>
          </cell>
          <cell r="AR542">
            <v>0.745</v>
          </cell>
          <cell r="AS542">
            <v>0.64500000000000002</v>
          </cell>
          <cell r="AT542">
            <v>0.74499999999989996</v>
          </cell>
          <cell r="AU542">
            <v>0.64500000000000002</v>
          </cell>
          <cell r="AV542">
            <v>0.745</v>
          </cell>
          <cell r="AW542">
            <v>0.64500000000000002</v>
          </cell>
          <cell r="AX542">
            <v>0.74499999999989996</v>
          </cell>
          <cell r="AY542">
            <v>0.64500000000000002</v>
          </cell>
          <cell r="AZ542">
            <v>0.745</v>
          </cell>
          <cell r="BA542">
            <v>0.64500000000000002</v>
          </cell>
          <cell r="BB542">
            <v>0.74499999999989996</v>
          </cell>
          <cell r="BC542">
            <v>0.64500000000000002</v>
          </cell>
          <cell r="BD542">
            <v>0.745</v>
          </cell>
          <cell r="BE542">
            <v>0.64500000000000002</v>
          </cell>
          <cell r="BF542">
            <v>0.74499999999989996</v>
          </cell>
          <cell r="BG542">
            <v>0.64500000000000002</v>
          </cell>
          <cell r="BH542">
            <v>0.745</v>
          </cell>
          <cell r="BI542">
            <v>0.64500000000000002</v>
          </cell>
          <cell r="BJ542">
            <v>0.74499999999989996</v>
          </cell>
          <cell r="BK542">
            <v>0.64500000000000002</v>
          </cell>
          <cell r="BL542">
            <v>0.745</v>
          </cell>
          <cell r="BM542">
            <v>0.64500000000000002</v>
          </cell>
          <cell r="BN542">
            <v>0.74499999999989996</v>
          </cell>
          <cell r="BO542">
            <v>0.64500000000000002</v>
          </cell>
          <cell r="BP542">
            <v>0.745</v>
          </cell>
          <cell r="BQ542">
            <v>0.64500000000000002</v>
          </cell>
          <cell r="BR542">
            <v>0.74499999999989996</v>
          </cell>
          <cell r="BS542">
            <v>0.64500000000000002</v>
          </cell>
          <cell r="BT542">
            <v>0.745</v>
          </cell>
          <cell r="BU542">
            <v>0.64500000000000002</v>
          </cell>
          <cell r="BV542">
            <v>0.74499999999989996</v>
          </cell>
          <cell r="BW542">
            <v>0.64500000000000002</v>
          </cell>
          <cell r="BX542">
            <v>0.745</v>
          </cell>
          <cell r="BY542">
            <v>0.64500000000000002</v>
          </cell>
          <cell r="BZ542">
            <v>0.74499999999989996</v>
          </cell>
          <cell r="CA542">
            <v>0.64500000000000002</v>
          </cell>
          <cell r="CB542">
            <v>0.745</v>
          </cell>
          <cell r="CC542">
            <v>0.64500000000000002</v>
          </cell>
          <cell r="CD542">
            <v>0.74499999999989996</v>
          </cell>
          <cell r="CE542">
            <v>0.64500000000000002</v>
          </cell>
          <cell r="CF542">
            <v>0.745</v>
          </cell>
          <cell r="CG542">
            <v>0.64500000000000002</v>
          </cell>
          <cell r="CH542">
            <v>0.74499999999989996</v>
          </cell>
          <cell r="CI542">
            <v>0.64500000000000002</v>
          </cell>
          <cell r="CJ542">
            <v>0.745</v>
          </cell>
          <cell r="CK542">
            <v>0.64500000000000002</v>
          </cell>
          <cell r="CL542">
            <v>0.74499999999989996</v>
          </cell>
          <cell r="CM542">
            <v>0.64500000000000002</v>
          </cell>
          <cell r="CN542">
            <v>0.745</v>
          </cell>
          <cell r="CO542">
            <v>0.64500000000000002</v>
          </cell>
          <cell r="CP542">
            <v>0.74499999999989996</v>
          </cell>
          <cell r="CQ542">
            <v>0.64500000000000002</v>
          </cell>
          <cell r="CR542">
            <v>0.745</v>
          </cell>
          <cell r="CS542">
            <v>0.64500000000000002</v>
          </cell>
          <cell r="CT542">
            <v>0.74499999999989996</v>
          </cell>
          <cell r="CU542">
            <v>0.64500000000000002</v>
          </cell>
          <cell r="CV542">
            <v>0.745</v>
          </cell>
          <cell r="CW542">
            <v>0.64500000000000002</v>
          </cell>
          <cell r="CX542">
            <v>0.74499999999989996</v>
          </cell>
          <cell r="CY542">
            <v>0.64500000000000002</v>
          </cell>
          <cell r="CZ542">
            <v>0.745</v>
          </cell>
          <cell r="DA542">
            <v>0.64500000000000002</v>
          </cell>
          <cell r="DB542">
            <v>0.74499999999989996</v>
          </cell>
          <cell r="DC542">
            <v>0.64500000000000002</v>
          </cell>
          <cell r="DD542">
            <v>0.745</v>
          </cell>
          <cell r="DE542">
            <v>0.64500000000000002</v>
          </cell>
          <cell r="DF542">
            <v>0.74499999999989996</v>
          </cell>
          <cell r="DG542">
            <v>0.64500000000000002</v>
          </cell>
          <cell r="DH542">
            <v>0.745</v>
          </cell>
          <cell r="DI542">
            <v>0.64500000000000002</v>
          </cell>
          <cell r="DJ542">
            <v>0.74499999999989996</v>
          </cell>
          <cell r="DK542">
            <v>0.64500000000000002</v>
          </cell>
        </row>
        <row r="543">
          <cell r="A543" t="str">
            <v>COMPLAINTS RESOLUTION TDIKZ</v>
          </cell>
          <cell r="B543" t="str">
            <v>COMPLAINTS RESOLUTION TDI</v>
          </cell>
          <cell r="C543" t="str">
            <v>KZ</v>
          </cell>
          <cell r="D543">
            <v>0.745</v>
          </cell>
          <cell r="E543">
            <v>0.64500000000000002</v>
          </cell>
          <cell r="F543">
            <v>0.74499999999989996</v>
          </cell>
          <cell r="G543">
            <v>0.64500000000000002</v>
          </cell>
          <cell r="H543">
            <v>0.745</v>
          </cell>
          <cell r="I543">
            <v>0.64500000000000002</v>
          </cell>
          <cell r="J543">
            <v>0.74499999999989996</v>
          </cell>
          <cell r="K543">
            <v>0.64500000000000002</v>
          </cell>
          <cell r="L543">
            <v>0.745</v>
          </cell>
          <cell r="M543">
            <v>0.64500000000000002</v>
          </cell>
          <cell r="N543">
            <v>0.74499999999989996</v>
          </cell>
          <cell r="O543">
            <v>0.64500000000000002</v>
          </cell>
          <cell r="P543">
            <v>0.745</v>
          </cell>
          <cell r="Q543">
            <v>0.64500000000000002</v>
          </cell>
          <cell r="R543">
            <v>0.74499999999989996</v>
          </cell>
          <cell r="S543">
            <v>0.64500000000000002</v>
          </cell>
          <cell r="T543">
            <v>0.745</v>
          </cell>
          <cell r="U543">
            <v>0.64500000000000002</v>
          </cell>
          <cell r="V543">
            <v>0.74499999999989996</v>
          </cell>
          <cell r="W543">
            <v>0.64500000000000002</v>
          </cell>
          <cell r="X543">
            <v>0.745</v>
          </cell>
          <cell r="Y543">
            <v>0.64500000000000002</v>
          </cell>
          <cell r="Z543">
            <v>0.74499999999989996</v>
          </cell>
          <cell r="AA543">
            <v>0.64500000000000002</v>
          </cell>
          <cell r="AB543">
            <v>0.745</v>
          </cell>
          <cell r="AC543">
            <v>0.64500000000000002</v>
          </cell>
          <cell r="AD543">
            <v>0.74499999999989996</v>
          </cell>
          <cell r="AE543">
            <v>0.64500000000000002</v>
          </cell>
          <cell r="AF543">
            <v>0.745</v>
          </cell>
          <cell r="AG543">
            <v>0.64500000000000002</v>
          </cell>
          <cell r="AH543">
            <v>0.74499999999989996</v>
          </cell>
          <cell r="AI543">
            <v>0.64500000000000002</v>
          </cell>
          <cell r="AJ543">
            <v>0.745</v>
          </cell>
          <cell r="AK543">
            <v>0.64500000000000002</v>
          </cell>
          <cell r="AL543">
            <v>0.74499999999989996</v>
          </cell>
          <cell r="AM543">
            <v>0.64500000000000002</v>
          </cell>
          <cell r="AN543">
            <v>0.745</v>
          </cell>
          <cell r="AO543">
            <v>0.64500000000000002</v>
          </cell>
          <cell r="AP543">
            <v>0.74499999999989996</v>
          </cell>
          <cell r="AQ543">
            <v>0.64500000000000002</v>
          </cell>
          <cell r="AR543">
            <v>0.745</v>
          </cell>
          <cell r="AS543">
            <v>0.64500000000000002</v>
          </cell>
          <cell r="AT543">
            <v>0.74499999999989996</v>
          </cell>
          <cell r="AU543">
            <v>0.64500000000000002</v>
          </cell>
          <cell r="AV543">
            <v>0.745</v>
          </cell>
          <cell r="AW543">
            <v>0.64500000000000002</v>
          </cell>
          <cell r="AX543">
            <v>0.74499999999989996</v>
          </cell>
          <cell r="AY543">
            <v>0.64500000000000002</v>
          </cell>
          <cell r="AZ543">
            <v>0.745</v>
          </cell>
          <cell r="BA543">
            <v>0.64500000000000002</v>
          </cell>
          <cell r="BB543">
            <v>0.74499999999989996</v>
          </cell>
          <cell r="BC543">
            <v>0.64500000000000002</v>
          </cell>
          <cell r="BD543">
            <v>0.745</v>
          </cell>
          <cell r="BE543">
            <v>0.64500000000000002</v>
          </cell>
          <cell r="BF543">
            <v>0.74499999999989996</v>
          </cell>
          <cell r="BG543">
            <v>0.64500000000000002</v>
          </cell>
          <cell r="BH543">
            <v>0.745</v>
          </cell>
          <cell r="BI543">
            <v>0.64500000000000002</v>
          </cell>
          <cell r="BJ543">
            <v>0.74499999999989996</v>
          </cell>
          <cell r="BK543">
            <v>0.64500000000000002</v>
          </cell>
          <cell r="BL543">
            <v>0.745</v>
          </cell>
          <cell r="BM543">
            <v>0.64500000000000002</v>
          </cell>
          <cell r="BN543">
            <v>0.74499999999989996</v>
          </cell>
          <cell r="BO543">
            <v>0.64500000000000002</v>
          </cell>
          <cell r="BP543">
            <v>0.745</v>
          </cell>
          <cell r="BQ543">
            <v>0.64500000000000002</v>
          </cell>
          <cell r="BR543">
            <v>0.74499999999989996</v>
          </cell>
          <cell r="BS543">
            <v>0.64500000000000002</v>
          </cell>
          <cell r="BT543">
            <v>0.745</v>
          </cell>
          <cell r="BU543">
            <v>0.64500000000000002</v>
          </cell>
          <cell r="BV543">
            <v>0.74499999999989996</v>
          </cell>
          <cell r="BW543">
            <v>0.64500000000000002</v>
          </cell>
          <cell r="BX543">
            <v>0.745</v>
          </cell>
          <cell r="BY543">
            <v>0.64500000000000002</v>
          </cell>
          <cell r="BZ543">
            <v>0.74499999999989996</v>
          </cell>
          <cell r="CA543">
            <v>0.64500000000000002</v>
          </cell>
          <cell r="CB543">
            <v>0.745</v>
          </cell>
          <cell r="CC543">
            <v>0.64500000000000002</v>
          </cell>
          <cell r="CD543">
            <v>0.74499999999989996</v>
          </cell>
          <cell r="CE543">
            <v>0.64500000000000002</v>
          </cell>
          <cell r="CF543">
            <v>0.745</v>
          </cell>
          <cell r="CG543">
            <v>0.64500000000000002</v>
          </cell>
          <cell r="CH543">
            <v>0.74499999999989996</v>
          </cell>
          <cell r="CI543">
            <v>0.64500000000000002</v>
          </cell>
          <cell r="CJ543">
            <v>0.745</v>
          </cell>
          <cell r="CK543">
            <v>0.64500000000000002</v>
          </cell>
          <cell r="CL543">
            <v>0.74499999999989996</v>
          </cell>
          <cell r="CM543">
            <v>0.64500000000000002</v>
          </cell>
          <cell r="CN543">
            <v>0.745</v>
          </cell>
          <cell r="CO543">
            <v>0.64500000000000002</v>
          </cell>
          <cell r="CP543">
            <v>0.74499999999989996</v>
          </cell>
          <cell r="CQ543">
            <v>0.64500000000000002</v>
          </cell>
          <cell r="CR543">
            <v>0.745</v>
          </cell>
          <cell r="CS543">
            <v>0.64500000000000002</v>
          </cell>
          <cell r="CT543">
            <v>0.74499999999989996</v>
          </cell>
          <cell r="CU543">
            <v>0.64500000000000002</v>
          </cell>
          <cell r="CV543">
            <v>0.745</v>
          </cell>
          <cell r="CW543">
            <v>0.64500000000000002</v>
          </cell>
          <cell r="CX543">
            <v>0.74499999999989996</v>
          </cell>
          <cell r="CY543">
            <v>0.64500000000000002</v>
          </cell>
          <cell r="CZ543">
            <v>0.745</v>
          </cell>
          <cell r="DA543">
            <v>0.64500000000000002</v>
          </cell>
          <cell r="DB543">
            <v>0.74499999999989996</v>
          </cell>
          <cell r="DC543">
            <v>0.64500000000000002</v>
          </cell>
          <cell r="DD543">
            <v>0.745</v>
          </cell>
          <cell r="DE543">
            <v>0.64500000000000002</v>
          </cell>
          <cell r="DF543">
            <v>0.74499999999989996</v>
          </cell>
          <cell r="DG543">
            <v>0.64500000000000002</v>
          </cell>
          <cell r="DH543">
            <v>0.745</v>
          </cell>
          <cell r="DI543">
            <v>0.64500000000000002</v>
          </cell>
          <cell r="DJ543">
            <v>0.74499999999989996</v>
          </cell>
          <cell r="DK543">
            <v>0.64500000000000002</v>
          </cell>
        </row>
        <row r="544">
          <cell r="A544" t="str">
            <v>COMPLAINTS RESOLUTION TDILT</v>
          </cell>
          <cell r="B544" t="str">
            <v>COMPLAINTS RESOLUTION TDI</v>
          </cell>
          <cell r="C544" t="str">
            <v>LT</v>
          </cell>
          <cell r="D544">
            <v>0.745</v>
          </cell>
          <cell r="E544">
            <v>0.64500000000000002</v>
          </cell>
          <cell r="F544">
            <v>0.74499999999989996</v>
          </cell>
          <cell r="G544">
            <v>0.64500000000000002</v>
          </cell>
          <cell r="H544">
            <v>0.745</v>
          </cell>
          <cell r="I544">
            <v>0.64500000000000002</v>
          </cell>
          <cell r="J544">
            <v>0.74499999999989996</v>
          </cell>
          <cell r="K544">
            <v>0.64500000000000002</v>
          </cell>
          <cell r="L544">
            <v>0.745</v>
          </cell>
          <cell r="M544">
            <v>0.64500000000000002</v>
          </cell>
          <cell r="N544">
            <v>0.74499999999989996</v>
          </cell>
          <cell r="O544">
            <v>0.64500000000000002</v>
          </cell>
          <cell r="P544">
            <v>0.745</v>
          </cell>
          <cell r="Q544">
            <v>0.64500000000000002</v>
          </cell>
          <cell r="R544">
            <v>0.74499999999989996</v>
          </cell>
          <cell r="S544">
            <v>0.64500000000000002</v>
          </cell>
          <cell r="T544">
            <v>0.745</v>
          </cell>
          <cell r="U544">
            <v>0.64500000000000002</v>
          </cell>
          <cell r="V544">
            <v>0.74499999999989996</v>
          </cell>
          <cell r="W544">
            <v>0.64500000000000002</v>
          </cell>
          <cell r="X544">
            <v>0.745</v>
          </cell>
          <cell r="Y544">
            <v>0.64500000000000002</v>
          </cell>
          <cell r="Z544">
            <v>0.74499999999989996</v>
          </cell>
          <cell r="AA544">
            <v>0.64500000000000002</v>
          </cell>
          <cell r="AB544">
            <v>0.745</v>
          </cell>
          <cell r="AC544">
            <v>0.64500000000000002</v>
          </cell>
          <cell r="AD544">
            <v>0.74499999999989996</v>
          </cell>
          <cell r="AE544">
            <v>0.64500000000000002</v>
          </cell>
          <cell r="AF544">
            <v>0.745</v>
          </cell>
          <cell r="AG544">
            <v>0.64500000000000002</v>
          </cell>
          <cell r="AH544">
            <v>0.74499999999989996</v>
          </cell>
          <cell r="AI544">
            <v>0.64500000000000002</v>
          </cell>
          <cell r="AJ544">
            <v>0.745</v>
          </cell>
          <cell r="AK544">
            <v>0.64500000000000002</v>
          </cell>
          <cell r="AL544">
            <v>0.74499999999989996</v>
          </cell>
          <cell r="AM544">
            <v>0.64500000000000002</v>
          </cell>
          <cell r="AN544">
            <v>0.745</v>
          </cell>
          <cell r="AO544">
            <v>0.64500000000000002</v>
          </cell>
          <cell r="AP544">
            <v>0.74499999999989996</v>
          </cell>
          <cell r="AQ544">
            <v>0.64500000000000002</v>
          </cell>
          <cell r="AR544">
            <v>0.745</v>
          </cell>
          <cell r="AS544">
            <v>0.64500000000000002</v>
          </cell>
          <cell r="AT544">
            <v>0.74499999999989996</v>
          </cell>
          <cell r="AU544">
            <v>0.64500000000000002</v>
          </cell>
          <cell r="AV544">
            <v>0.745</v>
          </cell>
          <cell r="AW544">
            <v>0.64500000000000002</v>
          </cell>
          <cell r="AX544">
            <v>0.74499999999989996</v>
          </cell>
          <cell r="AY544">
            <v>0.64500000000000002</v>
          </cell>
          <cell r="AZ544">
            <v>0.745</v>
          </cell>
          <cell r="BA544">
            <v>0.64500000000000002</v>
          </cell>
          <cell r="BB544">
            <v>0.74499999999989996</v>
          </cell>
          <cell r="BC544">
            <v>0.64500000000000002</v>
          </cell>
          <cell r="BD544">
            <v>0.745</v>
          </cell>
          <cell r="BE544">
            <v>0.64500000000000002</v>
          </cell>
          <cell r="BF544">
            <v>0.74499999999989996</v>
          </cell>
          <cell r="BG544">
            <v>0.64500000000000002</v>
          </cell>
          <cell r="BH544">
            <v>0.745</v>
          </cell>
          <cell r="BI544">
            <v>0.64500000000000002</v>
          </cell>
          <cell r="BJ544">
            <v>0.74499999999989996</v>
          </cell>
          <cell r="BK544">
            <v>0.64500000000000002</v>
          </cell>
          <cell r="BL544">
            <v>0.745</v>
          </cell>
          <cell r="BM544">
            <v>0.64500000000000002</v>
          </cell>
          <cell r="BN544">
            <v>0.74499999999989996</v>
          </cell>
          <cell r="BO544">
            <v>0.64500000000000002</v>
          </cell>
          <cell r="BP544">
            <v>0.745</v>
          </cell>
          <cell r="BQ544">
            <v>0.64500000000000002</v>
          </cell>
          <cell r="BR544">
            <v>0.74499999999989996</v>
          </cell>
          <cell r="BS544">
            <v>0.64500000000000002</v>
          </cell>
          <cell r="BT544">
            <v>0.745</v>
          </cell>
          <cell r="BU544">
            <v>0.64500000000000002</v>
          </cell>
          <cell r="BV544">
            <v>0.74499999999989996</v>
          </cell>
          <cell r="BW544">
            <v>0.64500000000000002</v>
          </cell>
          <cell r="BX544">
            <v>0.745</v>
          </cell>
          <cell r="BY544">
            <v>0.64500000000000002</v>
          </cell>
          <cell r="BZ544">
            <v>0.74499999999989996</v>
          </cell>
          <cell r="CA544">
            <v>0.64500000000000002</v>
          </cell>
          <cell r="CB544">
            <v>0.745</v>
          </cell>
          <cell r="CC544">
            <v>0.64500000000000002</v>
          </cell>
          <cell r="CD544">
            <v>0.74499999999989996</v>
          </cell>
          <cell r="CE544">
            <v>0.64500000000000002</v>
          </cell>
          <cell r="CF544">
            <v>0.745</v>
          </cell>
          <cell r="CG544">
            <v>0.64500000000000002</v>
          </cell>
          <cell r="CH544">
            <v>0.74499999999989996</v>
          </cell>
          <cell r="CI544">
            <v>0.64500000000000002</v>
          </cell>
          <cell r="CJ544">
            <v>0.745</v>
          </cell>
          <cell r="CK544">
            <v>0.64500000000000002</v>
          </cell>
          <cell r="CL544">
            <v>0.74499999999989996</v>
          </cell>
          <cell r="CM544">
            <v>0.64500000000000002</v>
          </cell>
          <cell r="CN544">
            <v>0.745</v>
          </cell>
          <cell r="CO544">
            <v>0.64500000000000002</v>
          </cell>
          <cell r="CP544">
            <v>0.74499999999989996</v>
          </cell>
          <cell r="CQ544">
            <v>0.64500000000000002</v>
          </cell>
          <cell r="CR544">
            <v>0.745</v>
          </cell>
          <cell r="CS544">
            <v>0.64500000000000002</v>
          </cell>
          <cell r="CT544">
            <v>0.74499999999989996</v>
          </cell>
          <cell r="CU544">
            <v>0.64500000000000002</v>
          </cell>
          <cell r="CV544">
            <v>0.745</v>
          </cell>
          <cell r="CW544">
            <v>0.64500000000000002</v>
          </cell>
          <cell r="CX544">
            <v>0.74499999999989996</v>
          </cell>
          <cell r="CY544">
            <v>0.64500000000000002</v>
          </cell>
          <cell r="CZ544">
            <v>0.745</v>
          </cell>
          <cell r="DA544">
            <v>0.64500000000000002</v>
          </cell>
          <cell r="DB544">
            <v>0.74499999999989996</v>
          </cell>
          <cell r="DC544">
            <v>0.64500000000000002</v>
          </cell>
          <cell r="DD544">
            <v>0.745</v>
          </cell>
          <cell r="DE544">
            <v>0.64500000000000002</v>
          </cell>
          <cell r="DF544">
            <v>0.74499999999989996</v>
          </cell>
          <cell r="DG544">
            <v>0.64500000000000002</v>
          </cell>
          <cell r="DH544">
            <v>0.745</v>
          </cell>
          <cell r="DI544">
            <v>0.64500000000000002</v>
          </cell>
          <cell r="DJ544">
            <v>0.74499999999989996</v>
          </cell>
          <cell r="DK544">
            <v>0.64500000000000002</v>
          </cell>
        </row>
        <row r="545">
          <cell r="A545" t="str">
            <v>COMPLAINTS RESOLUTION TDILU</v>
          </cell>
          <cell r="B545" t="str">
            <v>COMPLAINTS RESOLUTION TDI</v>
          </cell>
          <cell r="C545" t="str">
            <v>LU</v>
          </cell>
          <cell r="D545">
            <v>0.745</v>
          </cell>
          <cell r="E545">
            <v>0.64500000000000002</v>
          </cell>
          <cell r="F545">
            <v>0.74499999999989996</v>
          </cell>
          <cell r="G545">
            <v>0.64500000000000002</v>
          </cell>
          <cell r="H545">
            <v>0.745</v>
          </cell>
          <cell r="I545">
            <v>0.64500000000000002</v>
          </cell>
          <cell r="J545">
            <v>0.74499999999989996</v>
          </cell>
          <cell r="K545">
            <v>0.64500000000000002</v>
          </cell>
          <cell r="L545">
            <v>0.745</v>
          </cell>
          <cell r="M545">
            <v>0.64500000000000002</v>
          </cell>
          <cell r="N545">
            <v>0.74499999999989996</v>
          </cell>
          <cell r="O545">
            <v>0.64500000000000002</v>
          </cell>
          <cell r="P545">
            <v>0.745</v>
          </cell>
          <cell r="Q545">
            <v>0.64500000000000002</v>
          </cell>
          <cell r="R545">
            <v>0.74499999999989996</v>
          </cell>
          <cell r="S545">
            <v>0.64500000000000002</v>
          </cell>
          <cell r="T545">
            <v>0.745</v>
          </cell>
          <cell r="U545">
            <v>0.64500000000000002</v>
          </cell>
          <cell r="V545">
            <v>0.74499999999989996</v>
          </cell>
          <cell r="W545">
            <v>0.64500000000000002</v>
          </cell>
          <cell r="X545">
            <v>0.745</v>
          </cell>
          <cell r="Y545">
            <v>0.64500000000000002</v>
          </cell>
          <cell r="Z545">
            <v>0.74499999999989996</v>
          </cell>
          <cell r="AA545">
            <v>0.64500000000000002</v>
          </cell>
          <cell r="AB545">
            <v>0.745</v>
          </cell>
          <cell r="AC545">
            <v>0.64500000000000002</v>
          </cell>
          <cell r="AD545">
            <v>0.74499999999989996</v>
          </cell>
          <cell r="AE545">
            <v>0.64500000000000002</v>
          </cell>
          <cell r="AF545">
            <v>0.745</v>
          </cell>
          <cell r="AG545">
            <v>0.64500000000000002</v>
          </cell>
          <cell r="AH545">
            <v>0.74499999999989996</v>
          </cell>
          <cell r="AI545">
            <v>0.64500000000000002</v>
          </cell>
          <cell r="AJ545">
            <v>0.745</v>
          </cell>
          <cell r="AK545">
            <v>0.64500000000000002</v>
          </cell>
          <cell r="AL545">
            <v>0.74499999999989996</v>
          </cell>
          <cell r="AM545">
            <v>0.64500000000000002</v>
          </cell>
          <cell r="AN545">
            <v>0.745</v>
          </cell>
          <cell r="AO545">
            <v>0.64500000000000002</v>
          </cell>
          <cell r="AP545">
            <v>0.74499999999989996</v>
          </cell>
          <cell r="AQ545">
            <v>0.64500000000000002</v>
          </cell>
          <cell r="AR545">
            <v>0.745</v>
          </cell>
          <cell r="AS545">
            <v>0.64500000000000002</v>
          </cell>
          <cell r="AT545">
            <v>0.74499999999989996</v>
          </cell>
          <cell r="AU545">
            <v>0.64500000000000002</v>
          </cell>
          <cell r="AV545">
            <v>0.745</v>
          </cell>
          <cell r="AW545">
            <v>0.64500000000000002</v>
          </cell>
          <cell r="AX545">
            <v>0.74499999999989996</v>
          </cell>
          <cell r="AY545">
            <v>0.64500000000000002</v>
          </cell>
          <cell r="AZ545">
            <v>0.745</v>
          </cell>
          <cell r="BA545">
            <v>0.64500000000000002</v>
          </cell>
          <cell r="BB545">
            <v>0.74499999999989996</v>
          </cell>
          <cell r="BC545">
            <v>0.64500000000000002</v>
          </cell>
          <cell r="BD545">
            <v>0.745</v>
          </cell>
          <cell r="BE545">
            <v>0.64500000000000002</v>
          </cell>
          <cell r="BF545">
            <v>0.74499999999989996</v>
          </cell>
          <cell r="BG545">
            <v>0.64500000000000002</v>
          </cell>
          <cell r="BH545">
            <v>0.745</v>
          </cell>
          <cell r="BI545">
            <v>0.64500000000000002</v>
          </cell>
          <cell r="BJ545">
            <v>0.74499999999989996</v>
          </cell>
          <cell r="BK545">
            <v>0.64500000000000002</v>
          </cell>
          <cell r="BL545">
            <v>0.745</v>
          </cell>
          <cell r="BM545">
            <v>0.64500000000000002</v>
          </cell>
          <cell r="BN545">
            <v>0.74499999999989996</v>
          </cell>
          <cell r="BO545">
            <v>0.64500000000000002</v>
          </cell>
          <cell r="BP545">
            <v>0.745</v>
          </cell>
          <cell r="BQ545">
            <v>0.64500000000000002</v>
          </cell>
          <cell r="BR545">
            <v>0.74499999999989996</v>
          </cell>
          <cell r="BS545">
            <v>0.64500000000000002</v>
          </cell>
          <cell r="BT545">
            <v>0.745</v>
          </cell>
          <cell r="BU545">
            <v>0.64500000000000002</v>
          </cell>
          <cell r="BV545">
            <v>0.74499999999989996</v>
          </cell>
          <cell r="BW545">
            <v>0.64500000000000002</v>
          </cell>
          <cell r="BX545">
            <v>0.745</v>
          </cell>
          <cell r="BY545">
            <v>0.64500000000000002</v>
          </cell>
          <cell r="BZ545">
            <v>0.74499999999989996</v>
          </cell>
          <cell r="CA545">
            <v>0.64500000000000002</v>
          </cell>
          <cell r="CB545">
            <v>0.745</v>
          </cell>
          <cell r="CC545">
            <v>0.64500000000000002</v>
          </cell>
          <cell r="CD545">
            <v>0.74499999999989996</v>
          </cell>
          <cell r="CE545">
            <v>0.64500000000000002</v>
          </cell>
          <cell r="CF545">
            <v>0.745</v>
          </cell>
          <cell r="CG545">
            <v>0.64500000000000002</v>
          </cell>
          <cell r="CH545">
            <v>0.74499999999989996</v>
          </cell>
          <cell r="CI545">
            <v>0.64500000000000002</v>
          </cell>
          <cell r="CJ545">
            <v>0.745</v>
          </cell>
          <cell r="CK545">
            <v>0.64500000000000002</v>
          </cell>
          <cell r="CL545">
            <v>0.74499999999989996</v>
          </cell>
          <cell r="CM545">
            <v>0.64500000000000002</v>
          </cell>
          <cell r="CN545">
            <v>0.745</v>
          </cell>
          <cell r="CO545">
            <v>0.64500000000000002</v>
          </cell>
          <cell r="CP545">
            <v>0.74499999999989996</v>
          </cell>
          <cell r="CQ545">
            <v>0.64500000000000002</v>
          </cell>
          <cell r="CR545">
            <v>0.745</v>
          </cell>
          <cell r="CS545">
            <v>0.64500000000000002</v>
          </cell>
          <cell r="CT545">
            <v>0.74499999999989996</v>
          </cell>
          <cell r="CU545">
            <v>0.64500000000000002</v>
          </cell>
          <cell r="CV545">
            <v>0.745</v>
          </cell>
          <cell r="CW545">
            <v>0.64500000000000002</v>
          </cell>
          <cell r="CX545">
            <v>0.74499999999989996</v>
          </cell>
          <cell r="CY545">
            <v>0.64500000000000002</v>
          </cell>
          <cell r="CZ545">
            <v>0.745</v>
          </cell>
          <cell r="DA545">
            <v>0.64500000000000002</v>
          </cell>
          <cell r="DB545">
            <v>0.74499999999989996</v>
          </cell>
          <cell r="DC545">
            <v>0.64500000000000002</v>
          </cell>
          <cell r="DD545">
            <v>0.745</v>
          </cell>
          <cell r="DE545">
            <v>0.64500000000000002</v>
          </cell>
          <cell r="DF545">
            <v>0.74499999999989996</v>
          </cell>
          <cell r="DG545">
            <v>0.64500000000000002</v>
          </cell>
          <cell r="DH545">
            <v>0.745</v>
          </cell>
          <cell r="DI545">
            <v>0.64500000000000002</v>
          </cell>
          <cell r="DJ545">
            <v>0.74499999999989996</v>
          </cell>
          <cell r="DK545">
            <v>0.64500000000000002</v>
          </cell>
        </row>
        <row r="546">
          <cell r="A546" t="str">
            <v>COMPLAINTS RESOLUTION TDILV</v>
          </cell>
          <cell r="B546" t="str">
            <v>COMPLAINTS RESOLUTION TDI</v>
          </cell>
          <cell r="C546" t="str">
            <v>LV</v>
          </cell>
          <cell r="D546">
            <v>0.745</v>
          </cell>
          <cell r="E546">
            <v>0.64500000000000002</v>
          </cell>
          <cell r="F546">
            <v>0.74499999999989996</v>
          </cell>
          <cell r="G546">
            <v>0.64500000000000002</v>
          </cell>
          <cell r="H546">
            <v>0.745</v>
          </cell>
          <cell r="I546">
            <v>0.64500000000000002</v>
          </cell>
          <cell r="J546">
            <v>0.74499999999989996</v>
          </cell>
          <cell r="K546">
            <v>0.64500000000000002</v>
          </cell>
          <cell r="L546">
            <v>0.745</v>
          </cell>
          <cell r="M546">
            <v>0.64500000000000002</v>
          </cell>
          <cell r="N546">
            <v>0.74499999999989996</v>
          </cell>
          <cell r="O546">
            <v>0.64500000000000002</v>
          </cell>
          <cell r="P546">
            <v>0.745</v>
          </cell>
          <cell r="Q546">
            <v>0.64500000000000002</v>
          </cell>
          <cell r="R546">
            <v>0.74499999999989996</v>
          </cell>
          <cell r="S546">
            <v>0.64500000000000002</v>
          </cell>
          <cell r="T546">
            <v>0.745</v>
          </cell>
          <cell r="U546">
            <v>0.64500000000000002</v>
          </cell>
          <cell r="V546">
            <v>0.74499999999989996</v>
          </cell>
          <cell r="W546">
            <v>0.64500000000000002</v>
          </cell>
          <cell r="X546">
            <v>0.745</v>
          </cell>
          <cell r="Y546">
            <v>0.64500000000000002</v>
          </cell>
          <cell r="Z546">
            <v>0.74499999999989996</v>
          </cell>
          <cell r="AA546">
            <v>0.64500000000000002</v>
          </cell>
          <cell r="AB546">
            <v>0.745</v>
          </cell>
          <cell r="AC546">
            <v>0.64500000000000002</v>
          </cell>
          <cell r="AD546">
            <v>0.74499999999989996</v>
          </cell>
          <cell r="AE546">
            <v>0.64500000000000002</v>
          </cell>
          <cell r="AF546">
            <v>0.745</v>
          </cell>
          <cell r="AG546">
            <v>0.64500000000000002</v>
          </cell>
          <cell r="AH546">
            <v>0.74499999999989996</v>
          </cell>
          <cell r="AI546">
            <v>0.64500000000000002</v>
          </cell>
          <cell r="AJ546">
            <v>0.745</v>
          </cell>
          <cell r="AK546">
            <v>0.64500000000000002</v>
          </cell>
          <cell r="AL546">
            <v>0.74499999999989996</v>
          </cell>
          <cell r="AM546">
            <v>0.64500000000000002</v>
          </cell>
          <cell r="AN546">
            <v>0.745</v>
          </cell>
          <cell r="AO546">
            <v>0.64500000000000002</v>
          </cell>
          <cell r="AP546">
            <v>0.74499999999989996</v>
          </cell>
          <cell r="AQ546">
            <v>0.64500000000000002</v>
          </cell>
          <cell r="AR546">
            <v>0.745</v>
          </cell>
          <cell r="AS546">
            <v>0.64500000000000002</v>
          </cell>
          <cell r="AT546">
            <v>0.74499999999989996</v>
          </cell>
          <cell r="AU546">
            <v>0.64500000000000002</v>
          </cell>
          <cell r="AV546">
            <v>0.745</v>
          </cell>
          <cell r="AW546">
            <v>0.64500000000000002</v>
          </cell>
          <cell r="AX546">
            <v>0.74499999999989996</v>
          </cell>
          <cell r="AY546">
            <v>0.64500000000000002</v>
          </cell>
          <cell r="AZ546">
            <v>0.745</v>
          </cell>
          <cell r="BA546">
            <v>0.64500000000000002</v>
          </cell>
          <cell r="BB546">
            <v>0.74499999999989996</v>
          </cell>
          <cell r="BC546">
            <v>0.64500000000000002</v>
          </cell>
          <cell r="BD546">
            <v>0.745</v>
          </cell>
          <cell r="BE546">
            <v>0.64500000000000002</v>
          </cell>
          <cell r="BF546">
            <v>0.74499999999989996</v>
          </cell>
          <cell r="BG546">
            <v>0.64500000000000002</v>
          </cell>
          <cell r="BH546">
            <v>0.745</v>
          </cell>
          <cell r="BI546">
            <v>0.64500000000000002</v>
          </cell>
          <cell r="BJ546">
            <v>0.74499999999989996</v>
          </cell>
          <cell r="BK546">
            <v>0.64500000000000002</v>
          </cell>
          <cell r="BL546">
            <v>0.745</v>
          </cell>
          <cell r="BM546">
            <v>0.64500000000000002</v>
          </cell>
          <cell r="BN546">
            <v>0.74499999999989996</v>
          </cell>
          <cell r="BO546">
            <v>0.64500000000000002</v>
          </cell>
          <cell r="BP546">
            <v>0.745</v>
          </cell>
          <cell r="BQ546">
            <v>0.64500000000000002</v>
          </cell>
          <cell r="BR546">
            <v>0.74499999999989996</v>
          </cell>
          <cell r="BS546">
            <v>0.64500000000000002</v>
          </cell>
          <cell r="BT546">
            <v>0.745</v>
          </cell>
          <cell r="BU546">
            <v>0.64500000000000002</v>
          </cell>
          <cell r="BV546">
            <v>0.74499999999989996</v>
          </cell>
          <cell r="BW546">
            <v>0.64500000000000002</v>
          </cell>
          <cell r="BX546">
            <v>0.745</v>
          </cell>
          <cell r="BY546">
            <v>0.64500000000000002</v>
          </cell>
          <cell r="BZ546">
            <v>0.74499999999989996</v>
          </cell>
          <cell r="CA546">
            <v>0.64500000000000002</v>
          </cell>
          <cell r="CB546">
            <v>0.745</v>
          </cell>
          <cell r="CC546">
            <v>0.64500000000000002</v>
          </cell>
          <cell r="CD546">
            <v>0.74499999999989996</v>
          </cell>
          <cell r="CE546">
            <v>0.64500000000000002</v>
          </cell>
          <cell r="CF546">
            <v>0.745</v>
          </cell>
          <cell r="CG546">
            <v>0.64500000000000002</v>
          </cell>
          <cell r="CH546">
            <v>0.74499999999989996</v>
          </cell>
          <cell r="CI546">
            <v>0.64500000000000002</v>
          </cell>
          <cell r="CJ546">
            <v>0.745</v>
          </cell>
          <cell r="CK546">
            <v>0.64500000000000002</v>
          </cell>
          <cell r="CL546">
            <v>0.74499999999989996</v>
          </cell>
          <cell r="CM546">
            <v>0.64500000000000002</v>
          </cell>
          <cell r="CN546">
            <v>0.745</v>
          </cell>
          <cell r="CO546">
            <v>0.64500000000000002</v>
          </cell>
          <cell r="CP546">
            <v>0.74499999999989996</v>
          </cell>
          <cell r="CQ546">
            <v>0.64500000000000002</v>
          </cell>
          <cell r="CR546">
            <v>0.745</v>
          </cell>
          <cell r="CS546">
            <v>0.64500000000000002</v>
          </cell>
          <cell r="CT546">
            <v>0.74499999999989996</v>
          </cell>
          <cell r="CU546">
            <v>0.64500000000000002</v>
          </cell>
          <cell r="CV546">
            <v>0.745</v>
          </cell>
          <cell r="CW546">
            <v>0.64500000000000002</v>
          </cell>
          <cell r="CX546">
            <v>0.74499999999989996</v>
          </cell>
          <cell r="CY546">
            <v>0.64500000000000002</v>
          </cell>
          <cell r="CZ546">
            <v>0.745</v>
          </cell>
          <cell r="DA546">
            <v>0.64500000000000002</v>
          </cell>
          <cell r="DB546">
            <v>0.74499999999989996</v>
          </cell>
          <cell r="DC546">
            <v>0.64500000000000002</v>
          </cell>
          <cell r="DD546">
            <v>0.745</v>
          </cell>
          <cell r="DE546">
            <v>0.64500000000000002</v>
          </cell>
          <cell r="DF546">
            <v>0.74499999999989996</v>
          </cell>
          <cell r="DG546">
            <v>0.64500000000000002</v>
          </cell>
          <cell r="DH546">
            <v>0.745</v>
          </cell>
          <cell r="DI546">
            <v>0.64500000000000002</v>
          </cell>
          <cell r="DJ546">
            <v>0.74499999999989996</v>
          </cell>
          <cell r="DK546">
            <v>0.64500000000000002</v>
          </cell>
        </row>
        <row r="547">
          <cell r="A547" t="str">
            <v>COMPLAINTS RESOLUTION TDIMK</v>
          </cell>
          <cell r="B547" t="str">
            <v>COMPLAINTS RESOLUTION TDI</v>
          </cell>
          <cell r="C547" t="str">
            <v>MK</v>
          </cell>
          <cell r="D547">
            <v>0.745</v>
          </cell>
          <cell r="E547">
            <v>0.64500000000000002</v>
          </cell>
          <cell r="F547">
            <v>0.74499999999989996</v>
          </cell>
          <cell r="G547">
            <v>0.64500000000000002</v>
          </cell>
          <cell r="H547">
            <v>0.745</v>
          </cell>
          <cell r="I547">
            <v>0.64500000000000002</v>
          </cell>
          <cell r="J547">
            <v>0.74499999999989996</v>
          </cell>
          <cell r="K547">
            <v>0.64500000000000002</v>
          </cell>
          <cell r="L547">
            <v>0.745</v>
          </cell>
          <cell r="M547">
            <v>0.64500000000000002</v>
          </cell>
          <cell r="N547">
            <v>0.74499999999989996</v>
          </cell>
          <cell r="O547">
            <v>0.64500000000000002</v>
          </cell>
          <cell r="P547">
            <v>0.745</v>
          </cell>
          <cell r="Q547">
            <v>0.64500000000000002</v>
          </cell>
          <cell r="R547">
            <v>0.74499999999989996</v>
          </cell>
          <cell r="S547">
            <v>0.64500000000000002</v>
          </cell>
          <cell r="T547">
            <v>0.745</v>
          </cell>
          <cell r="U547">
            <v>0.64500000000000002</v>
          </cell>
          <cell r="V547">
            <v>0.74499999999989996</v>
          </cell>
          <cell r="W547">
            <v>0.64500000000000002</v>
          </cell>
          <cell r="X547">
            <v>0.745</v>
          </cell>
          <cell r="Y547">
            <v>0.64500000000000002</v>
          </cell>
          <cell r="Z547">
            <v>0.74499999999989996</v>
          </cell>
          <cell r="AA547">
            <v>0.64500000000000002</v>
          </cell>
          <cell r="AB547">
            <v>0.745</v>
          </cell>
          <cell r="AC547">
            <v>0.64500000000000002</v>
          </cell>
          <cell r="AD547">
            <v>0.74499999999989996</v>
          </cell>
          <cell r="AE547">
            <v>0.64500000000000002</v>
          </cell>
          <cell r="AF547">
            <v>0.745</v>
          </cell>
          <cell r="AG547">
            <v>0.64500000000000002</v>
          </cell>
          <cell r="AH547">
            <v>0.74499999999989996</v>
          </cell>
          <cell r="AI547">
            <v>0.64500000000000002</v>
          </cell>
          <cell r="AJ547">
            <v>0.745</v>
          </cell>
          <cell r="AK547">
            <v>0.64500000000000002</v>
          </cell>
          <cell r="AL547">
            <v>0.74499999999989996</v>
          </cell>
          <cell r="AM547">
            <v>0.64500000000000002</v>
          </cell>
          <cell r="AN547">
            <v>0.745</v>
          </cell>
          <cell r="AO547">
            <v>0.64500000000000002</v>
          </cell>
          <cell r="AP547">
            <v>0.74499999999989996</v>
          </cell>
          <cell r="AQ547">
            <v>0.64500000000000002</v>
          </cell>
          <cell r="AR547">
            <v>0.745</v>
          </cell>
          <cell r="AS547">
            <v>0.64500000000000002</v>
          </cell>
          <cell r="AT547">
            <v>0.74499999999989996</v>
          </cell>
          <cell r="AU547">
            <v>0.64500000000000002</v>
          </cell>
          <cell r="AV547">
            <v>0.745</v>
          </cell>
          <cell r="AW547">
            <v>0.64500000000000002</v>
          </cell>
          <cell r="AX547">
            <v>0.74499999999989996</v>
          </cell>
          <cell r="AY547">
            <v>0.64500000000000002</v>
          </cell>
          <cell r="AZ547">
            <v>0.745</v>
          </cell>
          <cell r="BA547">
            <v>0.64500000000000002</v>
          </cell>
          <cell r="BB547">
            <v>0.74499999999989996</v>
          </cell>
          <cell r="BC547">
            <v>0.64500000000000002</v>
          </cell>
          <cell r="BD547">
            <v>0.745</v>
          </cell>
          <cell r="BE547">
            <v>0.64500000000000002</v>
          </cell>
          <cell r="BF547">
            <v>0.74499999999989996</v>
          </cell>
          <cell r="BG547">
            <v>0.64500000000000002</v>
          </cell>
          <cell r="BH547">
            <v>0.745</v>
          </cell>
          <cell r="BI547">
            <v>0.64500000000000002</v>
          </cell>
          <cell r="BJ547">
            <v>0.74499999999989996</v>
          </cell>
          <cell r="BK547">
            <v>0.64500000000000002</v>
          </cell>
          <cell r="BL547">
            <v>0.745</v>
          </cell>
          <cell r="BM547">
            <v>0.64500000000000002</v>
          </cell>
          <cell r="BN547">
            <v>0.74499999999989996</v>
          </cell>
          <cell r="BO547">
            <v>0.64500000000000002</v>
          </cell>
          <cell r="BP547">
            <v>0.745</v>
          </cell>
          <cell r="BQ547">
            <v>0.64500000000000002</v>
          </cell>
          <cell r="BR547">
            <v>0.74499999999989996</v>
          </cell>
          <cell r="BS547">
            <v>0.64500000000000002</v>
          </cell>
          <cell r="BT547">
            <v>0.745</v>
          </cell>
          <cell r="BU547">
            <v>0.64500000000000002</v>
          </cell>
          <cell r="BV547">
            <v>0.74499999999989996</v>
          </cell>
          <cell r="BW547">
            <v>0.64500000000000002</v>
          </cell>
          <cell r="BX547">
            <v>0.745</v>
          </cell>
          <cell r="BY547">
            <v>0.64500000000000002</v>
          </cell>
          <cell r="BZ547">
            <v>0.74499999999989996</v>
          </cell>
          <cell r="CA547">
            <v>0.64500000000000002</v>
          </cell>
          <cell r="CB547">
            <v>0.745</v>
          </cell>
          <cell r="CC547">
            <v>0.64500000000000002</v>
          </cell>
          <cell r="CD547">
            <v>0.74499999999989996</v>
          </cell>
          <cell r="CE547">
            <v>0.64500000000000002</v>
          </cell>
          <cell r="CF547">
            <v>0.745</v>
          </cell>
          <cell r="CG547">
            <v>0.64500000000000002</v>
          </cell>
          <cell r="CH547">
            <v>0.74499999999989996</v>
          </cell>
          <cell r="CI547">
            <v>0.64500000000000002</v>
          </cell>
          <cell r="CJ547">
            <v>0.745</v>
          </cell>
          <cell r="CK547">
            <v>0.64500000000000002</v>
          </cell>
          <cell r="CL547">
            <v>0.74499999999989996</v>
          </cell>
          <cell r="CM547">
            <v>0.64500000000000002</v>
          </cell>
          <cell r="CN547">
            <v>0.745</v>
          </cell>
          <cell r="CO547">
            <v>0.64500000000000002</v>
          </cell>
          <cell r="CP547">
            <v>0.74499999999989996</v>
          </cell>
          <cell r="CQ547">
            <v>0.64500000000000002</v>
          </cell>
          <cell r="CR547">
            <v>0.745</v>
          </cell>
          <cell r="CS547">
            <v>0.64500000000000002</v>
          </cell>
          <cell r="CT547">
            <v>0.74499999999989996</v>
          </cell>
          <cell r="CU547">
            <v>0.64500000000000002</v>
          </cell>
          <cell r="CV547">
            <v>0.745</v>
          </cell>
          <cell r="CW547">
            <v>0.64500000000000002</v>
          </cell>
          <cell r="CX547">
            <v>0.74499999999989996</v>
          </cell>
          <cell r="CY547">
            <v>0.64500000000000002</v>
          </cell>
          <cell r="CZ547">
            <v>0.745</v>
          </cell>
          <cell r="DA547">
            <v>0.64500000000000002</v>
          </cell>
          <cell r="DB547">
            <v>0.74499999999989996</v>
          </cell>
          <cell r="DC547">
            <v>0.64500000000000002</v>
          </cell>
          <cell r="DD547">
            <v>0.745</v>
          </cell>
          <cell r="DE547">
            <v>0.64500000000000002</v>
          </cell>
          <cell r="DF547">
            <v>0.74499999999989996</v>
          </cell>
          <cell r="DG547">
            <v>0.64500000000000002</v>
          </cell>
          <cell r="DH547">
            <v>0.745</v>
          </cell>
          <cell r="DI547">
            <v>0.64500000000000002</v>
          </cell>
          <cell r="DJ547">
            <v>0.74499999999989996</v>
          </cell>
          <cell r="DK547">
            <v>0.64500000000000002</v>
          </cell>
        </row>
        <row r="548">
          <cell r="A548" t="str">
            <v>COMPLAINTS RESOLUTION TDIMT</v>
          </cell>
          <cell r="B548" t="str">
            <v>COMPLAINTS RESOLUTION TDI</v>
          </cell>
          <cell r="C548" t="str">
            <v>MT</v>
          </cell>
          <cell r="D548">
            <v>0.745</v>
          </cell>
          <cell r="E548">
            <v>0.64500000000000002</v>
          </cell>
          <cell r="F548">
            <v>0.74499999999989996</v>
          </cell>
          <cell r="G548">
            <v>0.64500000000000002</v>
          </cell>
          <cell r="H548">
            <v>0.745</v>
          </cell>
          <cell r="I548">
            <v>0.64500000000000002</v>
          </cell>
          <cell r="J548">
            <v>0.74499999999989996</v>
          </cell>
          <cell r="K548">
            <v>0.64500000000000002</v>
          </cell>
          <cell r="L548">
            <v>0.745</v>
          </cell>
          <cell r="M548">
            <v>0.64500000000000002</v>
          </cell>
          <cell r="N548">
            <v>0.74499999999989996</v>
          </cell>
          <cell r="O548">
            <v>0.64500000000000002</v>
          </cell>
          <cell r="P548">
            <v>0.745</v>
          </cell>
          <cell r="Q548">
            <v>0.64500000000000002</v>
          </cell>
          <cell r="R548">
            <v>0.74499999999989996</v>
          </cell>
          <cell r="S548">
            <v>0.64500000000000002</v>
          </cell>
          <cell r="T548">
            <v>0.745</v>
          </cell>
          <cell r="U548">
            <v>0.64500000000000002</v>
          </cell>
          <cell r="V548">
            <v>0.74499999999989996</v>
          </cell>
          <cell r="W548">
            <v>0.64500000000000002</v>
          </cell>
          <cell r="X548">
            <v>0.745</v>
          </cell>
          <cell r="Y548">
            <v>0.64500000000000002</v>
          </cell>
          <cell r="Z548">
            <v>0.74499999999989996</v>
          </cell>
          <cell r="AA548">
            <v>0.64500000000000002</v>
          </cell>
          <cell r="AB548">
            <v>0.745</v>
          </cell>
          <cell r="AC548">
            <v>0.64500000000000002</v>
          </cell>
          <cell r="AD548">
            <v>0.74499999999989996</v>
          </cell>
          <cell r="AE548">
            <v>0.64500000000000002</v>
          </cell>
          <cell r="AF548">
            <v>0.745</v>
          </cell>
          <cell r="AG548">
            <v>0.64500000000000002</v>
          </cell>
          <cell r="AH548">
            <v>0.74499999999989996</v>
          </cell>
          <cell r="AI548">
            <v>0.64500000000000002</v>
          </cell>
          <cell r="AJ548">
            <v>0.745</v>
          </cell>
          <cell r="AK548">
            <v>0.64500000000000002</v>
          </cell>
          <cell r="AL548">
            <v>0.74499999999989996</v>
          </cell>
          <cell r="AM548">
            <v>0.64500000000000002</v>
          </cell>
          <cell r="AN548">
            <v>0.745</v>
          </cell>
          <cell r="AO548">
            <v>0.64500000000000002</v>
          </cell>
          <cell r="AP548">
            <v>0.74499999999989996</v>
          </cell>
          <cell r="AQ548">
            <v>0.64500000000000002</v>
          </cell>
          <cell r="AR548">
            <v>0.745</v>
          </cell>
          <cell r="AS548">
            <v>0.64500000000000002</v>
          </cell>
          <cell r="AT548">
            <v>0.74499999999989996</v>
          </cell>
          <cell r="AU548">
            <v>0.64500000000000002</v>
          </cell>
          <cell r="AV548">
            <v>0.745</v>
          </cell>
          <cell r="AW548">
            <v>0.64500000000000002</v>
          </cell>
          <cell r="AX548">
            <v>0.74499999999989996</v>
          </cell>
          <cell r="AY548">
            <v>0.64500000000000002</v>
          </cell>
          <cell r="AZ548">
            <v>0.745</v>
          </cell>
          <cell r="BA548">
            <v>0.64500000000000002</v>
          </cell>
          <cell r="BB548">
            <v>0.74499999999989996</v>
          </cell>
          <cell r="BC548">
            <v>0.64500000000000002</v>
          </cell>
          <cell r="BD548">
            <v>0.745</v>
          </cell>
          <cell r="BE548">
            <v>0.64500000000000002</v>
          </cell>
          <cell r="BF548">
            <v>0.74499999999989996</v>
          </cell>
          <cell r="BG548">
            <v>0.64500000000000002</v>
          </cell>
          <cell r="BH548">
            <v>0.745</v>
          </cell>
          <cell r="BI548">
            <v>0.64500000000000002</v>
          </cell>
          <cell r="BJ548">
            <v>0.74499999999989996</v>
          </cell>
          <cell r="BK548">
            <v>0.64500000000000002</v>
          </cell>
          <cell r="BL548">
            <v>0.745</v>
          </cell>
          <cell r="BM548">
            <v>0.64500000000000002</v>
          </cell>
          <cell r="BN548">
            <v>0.74499999999989996</v>
          </cell>
          <cell r="BO548">
            <v>0.64500000000000002</v>
          </cell>
          <cell r="BP548">
            <v>0.745</v>
          </cell>
          <cell r="BQ548">
            <v>0.64500000000000002</v>
          </cell>
          <cell r="BR548">
            <v>0.74499999999989996</v>
          </cell>
          <cell r="BS548">
            <v>0.64500000000000002</v>
          </cell>
          <cell r="BT548">
            <v>0.745</v>
          </cell>
          <cell r="BU548">
            <v>0.64500000000000002</v>
          </cell>
          <cell r="BV548">
            <v>0.74499999999989996</v>
          </cell>
          <cell r="BW548">
            <v>0.64500000000000002</v>
          </cell>
          <cell r="BX548">
            <v>0.745</v>
          </cell>
          <cell r="BY548">
            <v>0.64500000000000002</v>
          </cell>
          <cell r="BZ548">
            <v>0.74499999999989996</v>
          </cell>
          <cell r="CA548">
            <v>0.64500000000000002</v>
          </cell>
          <cell r="CB548">
            <v>0.745</v>
          </cell>
          <cell r="CC548">
            <v>0.64500000000000002</v>
          </cell>
          <cell r="CD548">
            <v>0.74499999999989996</v>
          </cell>
          <cell r="CE548">
            <v>0.64500000000000002</v>
          </cell>
          <cell r="CF548">
            <v>0.745</v>
          </cell>
          <cell r="CG548">
            <v>0.64500000000000002</v>
          </cell>
          <cell r="CH548">
            <v>0.74499999999989996</v>
          </cell>
          <cell r="CI548">
            <v>0.64500000000000002</v>
          </cell>
          <cell r="CJ548">
            <v>0.745</v>
          </cell>
          <cell r="CK548">
            <v>0.64500000000000002</v>
          </cell>
          <cell r="CL548">
            <v>0.74499999999989996</v>
          </cell>
          <cell r="CM548">
            <v>0.64500000000000002</v>
          </cell>
          <cell r="CN548">
            <v>0.745</v>
          </cell>
          <cell r="CO548">
            <v>0.64500000000000002</v>
          </cell>
          <cell r="CP548">
            <v>0.74499999999989996</v>
          </cell>
          <cell r="CQ548">
            <v>0.64500000000000002</v>
          </cell>
          <cell r="CR548">
            <v>0.745</v>
          </cell>
          <cell r="CS548">
            <v>0.64500000000000002</v>
          </cell>
          <cell r="CT548">
            <v>0.74499999999989996</v>
          </cell>
          <cell r="CU548">
            <v>0.64500000000000002</v>
          </cell>
          <cell r="CV548">
            <v>0.745</v>
          </cell>
          <cell r="CW548">
            <v>0.64500000000000002</v>
          </cell>
          <cell r="CX548">
            <v>0.74499999999989996</v>
          </cell>
          <cell r="CY548">
            <v>0.64500000000000002</v>
          </cell>
          <cell r="CZ548">
            <v>0.745</v>
          </cell>
          <cell r="DA548">
            <v>0.64500000000000002</v>
          </cell>
          <cell r="DB548">
            <v>0.74499999999989996</v>
          </cell>
          <cell r="DC548">
            <v>0.64500000000000002</v>
          </cell>
          <cell r="DD548">
            <v>0.745</v>
          </cell>
          <cell r="DE548">
            <v>0.64500000000000002</v>
          </cell>
          <cell r="DF548">
            <v>0.74499999999989996</v>
          </cell>
          <cell r="DG548">
            <v>0.64500000000000002</v>
          </cell>
          <cell r="DH548">
            <v>0.745</v>
          </cell>
          <cell r="DI548">
            <v>0.64500000000000002</v>
          </cell>
          <cell r="DJ548">
            <v>0.74499999999989996</v>
          </cell>
          <cell r="DK548">
            <v>0.64500000000000002</v>
          </cell>
        </row>
        <row r="549">
          <cell r="A549" t="str">
            <v>COMPLAINTS RESOLUTION TDINL</v>
          </cell>
          <cell r="B549" t="str">
            <v>COMPLAINTS RESOLUTION TDI</v>
          </cell>
          <cell r="C549" t="str">
            <v>NL</v>
          </cell>
          <cell r="D549">
            <v>0.745</v>
          </cell>
          <cell r="E549">
            <v>0.64500000000000002</v>
          </cell>
          <cell r="F549">
            <v>0.74499999999989996</v>
          </cell>
          <cell r="G549">
            <v>0.64500000000000002</v>
          </cell>
          <cell r="H549">
            <v>0.745</v>
          </cell>
          <cell r="I549">
            <v>0.64500000000000002</v>
          </cell>
          <cell r="J549">
            <v>0.74499999999989996</v>
          </cell>
          <cell r="K549">
            <v>0.64500000000000002</v>
          </cell>
          <cell r="L549">
            <v>0.745</v>
          </cell>
          <cell r="M549">
            <v>0.64500000000000002</v>
          </cell>
          <cell r="N549">
            <v>0.74499999999989996</v>
          </cell>
          <cell r="O549">
            <v>0.64500000000000002</v>
          </cell>
          <cell r="P549">
            <v>0.745</v>
          </cell>
          <cell r="Q549">
            <v>0.64500000000000002</v>
          </cell>
          <cell r="R549">
            <v>0.74499999999989996</v>
          </cell>
          <cell r="S549">
            <v>0.64500000000000002</v>
          </cell>
          <cell r="T549">
            <v>0.745</v>
          </cell>
          <cell r="U549">
            <v>0.64500000000000002</v>
          </cell>
          <cell r="V549">
            <v>0.74499999999989996</v>
          </cell>
          <cell r="W549">
            <v>0.64500000000000002</v>
          </cell>
          <cell r="X549">
            <v>0.745</v>
          </cell>
          <cell r="Y549">
            <v>0.64500000000000002</v>
          </cell>
          <cell r="Z549">
            <v>0.74499999999989996</v>
          </cell>
          <cell r="AA549">
            <v>0.64500000000000002</v>
          </cell>
          <cell r="AB549">
            <v>0.745</v>
          </cell>
          <cell r="AC549">
            <v>0.64500000000000002</v>
          </cell>
          <cell r="AD549">
            <v>0.74499999999989996</v>
          </cell>
          <cell r="AE549">
            <v>0.64500000000000002</v>
          </cell>
          <cell r="AF549">
            <v>0.745</v>
          </cell>
          <cell r="AG549">
            <v>0.64500000000000002</v>
          </cell>
          <cell r="AH549">
            <v>0.74499999999989996</v>
          </cell>
          <cell r="AI549">
            <v>0.64500000000000002</v>
          </cell>
          <cell r="AJ549">
            <v>0.745</v>
          </cell>
          <cell r="AK549">
            <v>0.64500000000000002</v>
          </cell>
          <cell r="AL549">
            <v>0.74499999999989996</v>
          </cell>
          <cell r="AM549">
            <v>0.64500000000000002</v>
          </cell>
          <cell r="AN549">
            <v>0.745</v>
          </cell>
          <cell r="AO549">
            <v>0.64500000000000002</v>
          </cell>
          <cell r="AP549">
            <v>0.74499999999989996</v>
          </cell>
          <cell r="AQ549">
            <v>0.64500000000000002</v>
          </cell>
          <cell r="AR549">
            <v>0.745</v>
          </cell>
          <cell r="AS549">
            <v>0.64500000000000002</v>
          </cell>
          <cell r="AT549">
            <v>0.74499999999989996</v>
          </cell>
          <cell r="AU549">
            <v>0.64500000000000002</v>
          </cell>
          <cell r="AV549">
            <v>0.745</v>
          </cell>
          <cell r="AW549">
            <v>0.64500000000000002</v>
          </cell>
          <cell r="AX549">
            <v>0.74499999999989996</v>
          </cell>
          <cell r="AY549">
            <v>0.64500000000000002</v>
          </cell>
          <cell r="AZ549">
            <v>0.745</v>
          </cell>
          <cell r="BA549">
            <v>0.64500000000000002</v>
          </cell>
          <cell r="BB549">
            <v>0.74499999999989996</v>
          </cell>
          <cell r="BC549">
            <v>0.64500000000000002</v>
          </cell>
          <cell r="BD549">
            <v>0.745</v>
          </cell>
          <cell r="BE549">
            <v>0.64500000000000002</v>
          </cell>
          <cell r="BF549">
            <v>0.74499999999989996</v>
          </cell>
          <cell r="BG549">
            <v>0.64500000000000002</v>
          </cell>
          <cell r="BH549">
            <v>0.745</v>
          </cell>
          <cell r="BI549">
            <v>0.64500000000000002</v>
          </cell>
          <cell r="BJ549">
            <v>0.74499999999989996</v>
          </cell>
          <cell r="BK549">
            <v>0.64500000000000002</v>
          </cell>
          <cell r="BL549">
            <v>0.745</v>
          </cell>
          <cell r="BM549">
            <v>0.64500000000000002</v>
          </cell>
          <cell r="BN549">
            <v>0.74499999999989996</v>
          </cell>
          <cell r="BO549">
            <v>0.64500000000000002</v>
          </cell>
          <cell r="BP549">
            <v>0.745</v>
          </cell>
          <cell r="BQ549">
            <v>0.64500000000000002</v>
          </cell>
          <cell r="BR549">
            <v>0.74499999999989996</v>
          </cell>
          <cell r="BS549">
            <v>0.64500000000000002</v>
          </cell>
          <cell r="BT549">
            <v>0.745</v>
          </cell>
          <cell r="BU549">
            <v>0.64500000000000002</v>
          </cell>
          <cell r="BV549">
            <v>0.74499999999989996</v>
          </cell>
          <cell r="BW549">
            <v>0.64500000000000002</v>
          </cell>
          <cell r="BX549">
            <v>0.745</v>
          </cell>
          <cell r="BY549">
            <v>0.64500000000000002</v>
          </cell>
          <cell r="BZ549">
            <v>0.74499999999989996</v>
          </cell>
          <cell r="CA549">
            <v>0.64500000000000002</v>
          </cell>
          <cell r="CB549">
            <v>0.745</v>
          </cell>
          <cell r="CC549">
            <v>0.64500000000000002</v>
          </cell>
          <cell r="CD549">
            <v>0.74499999999989996</v>
          </cell>
          <cell r="CE549">
            <v>0.64500000000000002</v>
          </cell>
          <cell r="CF549">
            <v>0.745</v>
          </cell>
          <cell r="CG549">
            <v>0.64500000000000002</v>
          </cell>
          <cell r="CH549">
            <v>0.74499999999989996</v>
          </cell>
          <cell r="CI549">
            <v>0.64500000000000002</v>
          </cell>
          <cell r="CJ549">
            <v>0.745</v>
          </cell>
          <cell r="CK549">
            <v>0.64500000000000002</v>
          </cell>
          <cell r="CL549">
            <v>0.74499999999989996</v>
          </cell>
          <cell r="CM549">
            <v>0.64500000000000002</v>
          </cell>
          <cell r="CN549">
            <v>0.745</v>
          </cell>
          <cell r="CO549">
            <v>0.64500000000000002</v>
          </cell>
          <cell r="CP549">
            <v>0.74499999999989996</v>
          </cell>
          <cell r="CQ549">
            <v>0.64500000000000002</v>
          </cell>
          <cell r="CR549">
            <v>0.745</v>
          </cell>
          <cell r="CS549">
            <v>0.64500000000000002</v>
          </cell>
          <cell r="CT549">
            <v>0.74499999999989996</v>
          </cell>
          <cell r="CU549">
            <v>0.64500000000000002</v>
          </cell>
          <cell r="CV549">
            <v>0.745</v>
          </cell>
          <cell r="CW549">
            <v>0.64500000000000002</v>
          </cell>
          <cell r="CX549">
            <v>0.74499999999989996</v>
          </cell>
          <cell r="CY549">
            <v>0.64500000000000002</v>
          </cell>
          <cell r="CZ549">
            <v>0.745</v>
          </cell>
          <cell r="DA549">
            <v>0.64500000000000002</v>
          </cell>
          <cell r="DB549">
            <v>0.74499999999989996</v>
          </cell>
          <cell r="DC549">
            <v>0.64500000000000002</v>
          </cell>
          <cell r="DD549">
            <v>0.745</v>
          </cell>
          <cell r="DE549">
            <v>0.64500000000000002</v>
          </cell>
          <cell r="DF549">
            <v>0.74499999999989996</v>
          </cell>
          <cell r="DG549">
            <v>0.64500000000000002</v>
          </cell>
          <cell r="DH549">
            <v>0.745</v>
          </cell>
          <cell r="DI549">
            <v>0.64500000000000002</v>
          </cell>
          <cell r="DJ549">
            <v>0.74499999999989996</v>
          </cell>
          <cell r="DK549">
            <v>0.64500000000000002</v>
          </cell>
        </row>
        <row r="550">
          <cell r="A550" t="str">
            <v>COMPLAINTS RESOLUTION TDINO</v>
          </cell>
          <cell r="B550" t="str">
            <v>COMPLAINTS RESOLUTION TDI</v>
          </cell>
          <cell r="C550" t="str">
            <v>NO</v>
          </cell>
          <cell r="D550">
            <v>0.745</v>
          </cell>
          <cell r="E550">
            <v>0.64500000000000002</v>
          </cell>
          <cell r="F550">
            <v>0.74499999999989996</v>
          </cell>
          <cell r="G550">
            <v>0.64500000000000002</v>
          </cell>
          <cell r="H550">
            <v>0.745</v>
          </cell>
          <cell r="I550">
            <v>0.64500000000000002</v>
          </cell>
          <cell r="J550">
            <v>0.74499999999989996</v>
          </cell>
          <cell r="K550">
            <v>0.64500000000000002</v>
          </cell>
          <cell r="L550">
            <v>0.745</v>
          </cell>
          <cell r="M550">
            <v>0.64500000000000002</v>
          </cell>
          <cell r="N550">
            <v>0.74499999999989996</v>
          </cell>
          <cell r="O550">
            <v>0.64500000000000002</v>
          </cell>
          <cell r="P550">
            <v>0.745</v>
          </cell>
          <cell r="Q550">
            <v>0.64500000000000002</v>
          </cell>
          <cell r="R550">
            <v>0.74499999999989996</v>
          </cell>
          <cell r="S550">
            <v>0.64500000000000002</v>
          </cell>
          <cell r="T550">
            <v>0.745</v>
          </cell>
          <cell r="U550">
            <v>0.64500000000000002</v>
          </cell>
          <cell r="V550">
            <v>0.74499999999989996</v>
          </cell>
          <cell r="W550">
            <v>0.64500000000000002</v>
          </cell>
          <cell r="X550">
            <v>0.745</v>
          </cell>
          <cell r="Y550">
            <v>0.64500000000000002</v>
          </cell>
          <cell r="Z550">
            <v>0.74499999999989996</v>
          </cell>
          <cell r="AA550">
            <v>0.64500000000000002</v>
          </cell>
          <cell r="AB550">
            <v>0.745</v>
          </cell>
          <cell r="AC550">
            <v>0.64500000000000002</v>
          </cell>
          <cell r="AD550">
            <v>0.74499999999989996</v>
          </cell>
          <cell r="AE550">
            <v>0.64500000000000002</v>
          </cell>
          <cell r="AF550">
            <v>0.745</v>
          </cell>
          <cell r="AG550">
            <v>0.64500000000000002</v>
          </cell>
          <cell r="AH550">
            <v>0.74499999999989996</v>
          </cell>
          <cell r="AI550">
            <v>0.64500000000000002</v>
          </cell>
          <cell r="AJ550">
            <v>0.745</v>
          </cell>
          <cell r="AK550">
            <v>0.64500000000000002</v>
          </cell>
          <cell r="AL550">
            <v>0.74499999999989996</v>
          </cell>
          <cell r="AM550">
            <v>0.64500000000000002</v>
          </cell>
          <cell r="AN550">
            <v>0.745</v>
          </cell>
          <cell r="AO550">
            <v>0.64500000000000002</v>
          </cell>
          <cell r="AP550">
            <v>0.74499999999989996</v>
          </cell>
          <cell r="AQ550">
            <v>0.64500000000000002</v>
          </cell>
          <cell r="AR550">
            <v>0.745</v>
          </cell>
          <cell r="AS550">
            <v>0.64500000000000002</v>
          </cell>
          <cell r="AT550">
            <v>0.74499999999989996</v>
          </cell>
          <cell r="AU550">
            <v>0.64500000000000002</v>
          </cell>
          <cell r="AV550">
            <v>0.745</v>
          </cell>
          <cell r="AW550">
            <v>0.64500000000000002</v>
          </cell>
          <cell r="AX550">
            <v>0.74499999999989996</v>
          </cell>
          <cell r="AY550">
            <v>0.64500000000000002</v>
          </cell>
          <cell r="AZ550">
            <v>0.745</v>
          </cell>
          <cell r="BA550">
            <v>0.64500000000000002</v>
          </cell>
          <cell r="BB550">
            <v>0.74499999999989996</v>
          </cell>
          <cell r="BC550">
            <v>0.64500000000000002</v>
          </cell>
          <cell r="BD550">
            <v>0.745</v>
          </cell>
          <cell r="BE550">
            <v>0.64500000000000002</v>
          </cell>
          <cell r="BF550">
            <v>0.74499999999989996</v>
          </cell>
          <cell r="BG550">
            <v>0.64500000000000002</v>
          </cell>
          <cell r="BH550">
            <v>0.745</v>
          </cell>
          <cell r="BI550">
            <v>0.64500000000000002</v>
          </cell>
          <cell r="BJ550">
            <v>0.74499999999989996</v>
          </cell>
          <cell r="BK550">
            <v>0.64500000000000002</v>
          </cell>
          <cell r="BL550">
            <v>0.745</v>
          </cell>
          <cell r="BM550">
            <v>0.64500000000000002</v>
          </cell>
          <cell r="BN550">
            <v>0.74499999999989996</v>
          </cell>
          <cell r="BO550">
            <v>0.64500000000000002</v>
          </cell>
          <cell r="BP550">
            <v>0.745</v>
          </cell>
          <cell r="BQ550">
            <v>0.64500000000000002</v>
          </cell>
          <cell r="BR550">
            <v>0.74499999999989996</v>
          </cell>
          <cell r="BS550">
            <v>0.64500000000000002</v>
          </cell>
          <cell r="BT550">
            <v>0.745</v>
          </cell>
          <cell r="BU550">
            <v>0.64500000000000002</v>
          </cell>
          <cell r="BV550">
            <v>0.74499999999989996</v>
          </cell>
          <cell r="BW550">
            <v>0.64500000000000002</v>
          </cell>
          <cell r="BX550">
            <v>0.745</v>
          </cell>
          <cell r="BY550">
            <v>0.64500000000000002</v>
          </cell>
          <cell r="BZ550">
            <v>0.74499999999989996</v>
          </cell>
          <cell r="CA550">
            <v>0.64500000000000002</v>
          </cell>
          <cell r="CB550">
            <v>0.745</v>
          </cell>
          <cell r="CC550">
            <v>0.64500000000000002</v>
          </cell>
          <cell r="CD550">
            <v>0.74499999999989996</v>
          </cell>
          <cell r="CE550">
            <v>0.64500000000000002</v>
          </cell>
          <cell r="CF550">
            <v>0.745</v>
          </cell>
          <cell r="CG550">
            <v>0.64500000000000002</v>
          </cell>
          <cell r="CH550">
            <v>0.74499999999989996</v>
          </cell>
          <cell r="CI550">
            <v>0.64500000000000002</v>
          </cell>
          <cell r="CJ550">
            <v>0.745</v>
          </cell>
          <cell r="CK550">
            <v>0.64500000000000002</v>
          </cell>
          <cell r="CL550">
            <v>0.74499999999989996</v>
          </cell>
          <cell r="CM550">
            <v>0.64500000000000002</v>
          </cell>
          <cell r="CN550">
            <v>0.745</v>
          </cell>
          <cell r="CO550">
            <v>0.64500000000000002</v>
          </cell>
          <cell r="CP550">
            <v>0.74499999999989996</v>
          </cell>
          <cell r="CQ550">
            <v>0.64500000000000002</v>
          </cell>
          <cell r="CR550">
            <v>0.745</v>
          </cell>
          <cell r="CS550">
            <v>0.64500000000000002</v>
          </cell>
          <cell r="CT550">
            <v>0.74499999999989996</v>
          </cell>
          <cell r="CU550">
            <v>0.64500000000000002</v>
          </cell>
          <cell r="CV550">
            <v>0.745</v>
          </cell>
          <cell r="CW550">
            <v>0.64500000000000002</v>
          </cell>
          <cell r="CX550">
            <v>0.74499999999989996</v>
          </cell>
          <cell r="CY550">
            <v>0.64500000000000002</v>
          </cell>
          <cell r="CZ550">
            <v>0.745</v>
          </cell>
          <cell r="DA550">
            <v>0.64500000000000002</v>
          </cell>
          <cell r="DB550">
            <v>0.74499999999989996</v>
          </cell>
          <cell r="DC550">
            <v>0.64500000000000002</v>
          </cell>
          <cell r="DD550">
            <v>0.745</v>
          </cell>
          <cell r="DE550">
            <v>0.64500000000000002</v>
          </cell>
          <cell r="DF550">
            <v>0.74499999999989996</v>
          </cell>
          <cell r="DG550">
            <v>0.64500000000000002</v>
          </cell>
          <cell r="DH550">
            <v>0.745</v>
          </cell>
          <cell r="DI550">
            <v>0.64500000000000002</v>
          </cell>
          <cell r="DJ550">
            <v>0.74499999999989996</v>
          </cell>
          <cell r="DK550">
            <v>0.64500000000000002</v>
          </cell>
        </row>
        <row r="551">
          <cell r="A551" t="str">
            <v>COMPLAINTS RESOLUTION TDIPL</v>
          </cell>
          <cell r="B551" t="str">
            <v>COMPLAINTS RESOLUTION TDI</v>
          </cell>
          <cell r="C551" t="str">
            <v>PL</v>
          </cell>
          <cell r="D551">
            <v>0.745</v>
          </cell>
          <cell r="E551">
            <v>0.64500000000000002</v>
          </cell>
          <cell r="F551">
            <v>0.74499999999989996</v>
          </cell>
          <cell r="G551">
            <v>0.64500000000000002</v>
          </cell>
          <cell r="H551">
            <v>0.745</v>
          </cell>
          <cell r="I551">
            <v>0.64500000000000002</v>
          </cell>
          <cell r="J551">
            <v>0.74499999999989996</v>
          </cell>
          <cell r="K551">
            <v>0.64500000000000002</v>
          </cell>
          <cell r="L551">
            <v>0.745</v>
          </cell>
          <cell r="M551">
            <v>0.64500000000000002</v>
          </cell>
          <cell r="N551">
            <v>0.74499999999989996</v>
          </cell>
          <cell r="O551">
            <v>0.64500000000000002</v>
          </cell>
          <cell r="P551">
            <v>0.745</v>
          </cell>
          <cell r="Q551">
            <v>0.64500000000000002</v>
          </cell>
          <cell r="R551">
            <v>0.74499999999989996</v>
          </cell>
          <cell r="S551">
            <v>0.64500000000000002</v>
          </cell>
          <cell r="T551">
            <v>0.745</v>
          </cell>
          <cell r="U551">
            <v>0.64500000000000002</v>
          </cell>
          <cell r="V551">
            <v>0.74499999999989996</v>
          </cell>
          <cell r="W551">
            <v>0.64500000000000002</v>
          </cell>
          <cell r="X551">
            <v>0.745</v>
          </cell>
          <cell r="Y551">
            <v>0.64500000000000002</v>
          </cell>
          <cell r="Z551">
            <v>0.74499999999989996</v>
          </cell>
          <cell r="AA551">
            <v>0.64500000000000002</v>
          </cell>
          <cell r="AB551">
            <v>0.745</v>
          </cell>
          <cell r="AC551">
            <v>0.64500000000000002</v>
          </cell>
          <cell r="AD551">
            <v>0.74499999999989996</v>
          </cell>
          <cell r="AE551">
            <v>0.64500000000000002</v>
          </cell>
          <cell r="AF551">
            <v>0.745</v>
          </cell>
          <cell r="AG551">
            <v>0.64500000000000002</v>
          </cell>
          <cell r="AH551">
            <v>0.74499999999989996</v>
          </cell>
          <cell r="AI551">
            <v>0.64500000000000002</v>
          </cell>
          <cell r="AJ551">
            <v>0.745</v>
          </cell>
          <cell r="AK551">
            <v>0.64500000000000002</v>
          </cell>
          <cell r="AL551">
            <v>0.74499999999989996</v>
          </cell>
          <cell r="AM551">
            <v>0.64500000000000002</v>
          </cell>
          <cell r="AN551">
            <v>0.745</v>
          </cell>
          <cell r="AO551">
            <v>0.64500000000000002</v>
          </cell>
          <cell r="AP551">
            <v>0.74499999999989996</v>
          </cell>
          <cell r="AQ551">
            <v>0.64500000000000002</v>
          </cell>
          <cell r="AR551">
            <v>0.745</v>
          </cell>
          <cell r="AS551">
            <v>0.64500000000000002</v>
          </cell>
          <cell r="AT551">
            <v>0.74499999999989996</v>
          </cell>
          <cell r="AU551">
            <v>0.64500000000000002</v>
          </cell>
          <cell r="AV551">
            <v>0.745</v>
          </cell>
          <cell r="AW551">
            <v>0.64500000000000002</v>
          </cell>
          <cell r="AX551">
            <v>0.74499999999989996</v>
          </cell>
          <cell r="AY551">
            <v>0.64500000000000002</v>
          </cell>
          <cell r="AZ551">
            <v>0.745</v>
          </cell>
          <cell r="BA551">
            <v>0.64500000000000002</v>
          </cell>
          <cell r="BB551">
            <v>0.74499999999989996</v>
          </cell>
          <cell r="BC551">
            <v>0.64500000000000002</v>
          </cell>
          <cell r="BD551">
            <v>0.745</v>
          </cell>
          <cell r="BE551">
            <v>0.64500000000000002</v>
          </cell>
          <cell r="BF551">
            <v>0.74499999999989996</v>
          </cell>
          <cell r="BG551">
            <v>0.64500000000000002</v>
          </cell>
          <cell r="BH551">
            <v>0.745</v>
          </cell>
          <cell r="BI551">
            <v>0.64500000000000002</v>
          </cell>
          <cell r="BJ551">
            <v>0.74499999999989996</v>
          </cell>
          <cell r="BK551">
            <v>0.64500000000000002</v>
          </cell>
          <cell r="BL551">
            <v>0.745</v>
          </cell>
          <cell r="BM551">
            <v>0.64500000000000002</v>
          </cell>
          <cell r="BN551">
            <v>0.74499999999989996</v>
          </cell>
          <cell r="BO551">
            <v>0.64500000000000002</v>
          </cell>
          <cell r="BP551">
            <v>0.745</v>
          </cell>
          <cell r="BQ551">
            <v>0.64500000000000002</v>
          </cell>
          <cell r="BR551">
            <v>0.74499999999989996</v>
          </cell>
          <cell r="BS551">
            <v>0.64500000000000002</v>
          </cell>
          <cell r="BT551">
            <v>0.745</v>
          </cell>
          <cell r="BU551">
            <v>0.64500000000000002</v>
          </cell>
          <cell r="BV551">
            <v>0.74499999999989996</v>
          </cell>
          <cell r="BW551">
            <v>0.64500000000000002</v>
          </cell>
          <cell r="BX551">
            <v>0.745</v>
          </cell>
          <cell r="BY551">
            <v>0.64500000000000002</v>
          </cell>
          <cell r="BZ551">
            <v>0.74499999999989996</v>
          </cell>
          <cell r="CA551">
            <v>0.64500000000000002</v>
          </cell>
          <cell r="CB551">
            <v>0.745</v>
          </cell>
          <cell r="CC551">
            <v>0.64500000000000002</v>
          </cell>
          <cell r="CD551">
            <v>0.74499999999989996</v>
          </cell>
          <cell r="CE551">
            <v>0.64500000000000002</v>
          </cell>
          <cell r="CF551">
            <v>0.745</v>
          </cell>
          <cell r="CG551">
            <v>0.64500000000000002</v>
          </cell>
          <cell r="CH551">
            <v>0.74499999999989996</v>
          </cell>
          <cell r="CI551">
            <v>0.64500000000000002</v>
          </cell>
          <cell r="CJ551">
            <v>0.745</v>
          </cell>
          <cell r="CK551">
            <v>0.64500000000000002</v>
          </cell>
          <cell r="CL551">
            <v>0.74499999999989996</v>
          </cell>
          <cell r="CM551">
            <v>0.64500000000000002</v>
          </cell>
          <cell r="CN551">
            <v>0.745</v>
          </cell>
          <cell r="CO551">
            <v>0.64500000000000002</v>
          </cell>
          <cell r="CP551">
            <v>0.74499999999989996</v>
          </cell>
          <cell r="CQ551">
            <v>0.64500000000000002</v>
          </cell>
          <cell r="CR551">
            <v>0.745</v>
          </cell>
          <cell r="CS551">
            <v>0.64500000000000002</v>
          </cell>
          <cell r="CT551">
            <v>0.74499999999989996</v>
          </cell>
          <cell r="CU551">
            <v>0.64500000000000002</v>
          </cell>
          <cell r="CV551">
            <v>0.745</v>
          </cell>
          <cell r="CW551">
            <v>0.64500000000000002</v>
          </cell>
          <cell r="CX551">
            <v>0.74499999999989996</v>
          </cell>
          <cell r="CY551">
            <v>0.64500000000000002</v>
          </cell>
          <cell r="CZ551">
            <v>0.745</v>
          </cell>
          <cell r="DA551">
            <v>0.64500000000000002</v>
          </cell>
          <cell r="DB551">
            <v>0.74499999999989996</v>
          </cell>
          <cell r="DC551">
            <v>0.64500000000000002</v>
          </cell>
          <cell r="DD551">
            <v>0.745</v>
          </cell>
          <cell r="DE551">
            <v>0.64500000000000002</v>
          </cell>
          <cell r="DF551">
            <v>0.74499999999989996</v>
          </cell>
          <cell r="DG551">
            <v>0.64500000000000002</v>
          </cell>
          <cell r="DH551">
            <v>0.745</v>
          </cell>
          <cell r="DI551">
            <v>0.64500000000000002</v>
          </cell>
          <cell r="DJ551">
            <v>0.74499999999989996</v>
          </cell>
          <cell r="DK551">
            <v>0.64500000000000002</v>
          </cell>
        </row>
        <row r="552">
          <cell r="A552" t="str">
            <v>COMPLAINTS RESOLUTION TDIPT</v>
          </cell>
          <cell r="B552" t="str">
            <v>COMPLAINTS RESOLUTION TDI</v>
          </cell>
          <cell r="C552" t="str">
            <v>PT</v>
          </cell>
          <cell r="D552">
            <v>0.745</v>
          </cell>
          <cell r="E552">
            <v>0.64500000000000002</v>
          </cell>
          <cell r="F552">
            <v>0.74499999999989996</v>
          </cell>
          <cell r="G552">
            <v>0.64500000000000002</v>
          </cell>
          <cell r="H552">
            <v>0.745</v>
          </cell>
          <cell r="I552">
            <v>0.64500000000000002</v>
          </cell>
          <cell r="J552">
            <v>0.74499999999989996</v>
          </cell>
          <cell r="K552">
            <v>0.64500000000000002</v>
          </cell>
          <cell r="L552">
            <v>0.745</v>
          </cell>
          <cell r="M552">
            <v>0.64500000000000002</v>
          </cell>
          <cell r="N552">
            <v>0.74499999999989996</v>
          </cell>
          <cell r="O552">
            <v>0.64500000000000002</v>
          </cell>
          <cell r="P552">
            <v>0.745</v>
          </cell>
          <cell r="Q552">
            <v>0.64500000000000002</v>
          </cell>
          <cell r="R552">
            <v>0.74499999999989996</v>
          </cell>
          <cell r="S552">
            <v>0.64500000000000002</v>
          </cell>
          <cell r="T552">
            <v>0.745</v>
          </cell>
          <cell r="U552">
            <v>0.64500000000000002</v>
          </cell>
          <cell r="V552">
            <v>0.74499999999989996</v>
          </cell>
          <cell r="W552">
            <v>0.64500000000000002</v>
          </cell>
          <cell r="X552">
            <v>0.745</v>
          </cell>
          <cell r="Y552">
            <v>0.64500000000000002</v>
          </cell>
          <cell r="Z552">
            <v>0.74499999999989996</v>
          </cell>
          <cell r="AA552">
            <v>0.64500000000000002</v>
          </cell>
          <cell r="AB552">
            <v>0.745</v>
          </cell>
          <cell r="AC552">
            <v>0.64500000000000002</v>
          </cell>
          <cell r="AD552">
            <v>0.74499999999989996</v>
          </cell>
          <cell r="AE552">
            <v>0.64500000000000002</v>
          </cell>
          <cell r="AF552">
            <v>0.745</v>
          </cell>
          <cell r="AG552">
            <v>0.64500000000000002</v>
          </cell>
          <cell r="AH552">
            <v>0.74499999999989996</v>
          </cell>
          <cell r="AI552">
            <v>0.64500000000000002</v>
          </cell>
          <cell r="AJ552">
            <v>0.745</v>
          </cell>
          <cell r="AK552">
            <v>0.64500000000000002</v>
          </cell>
          <cell r="AL552">
            <v>0.74499999999989996</v>
          </cell>
          <cell r="AM552">
            <v>0.64500000000000002</v>
          </cell>
          <cell r="AN552">
            <v>0.745</v>
          </cell>
          <cell r="AO552">
            <v>0.64500000000000002</v>
          </cell>
          <cell r="AP552">
            <v>0.74499999999989996</v>
          </cell>
          <cell r="AQ552">
            <v>0.64500000000000002</v>
          </cell>
          <cell r="AR552">
            <v>0.745</v>
          </cell>
          <cell r="AS552">
            <v>0.64500000000000002</v>
          </cell>
          <cell r="AT552">
            <v>0.74499999999989996</v>
          </cell>
          <cell r="AU552">
            <v>0.64500000000000002</v>
          </cell>
          <cell r="AV552">
            <v>0.745</v>
          </cell>
          <cell r="AW552">
            <v>0.64500000000000002</v>
          </cell>
          <cell r="AX552">
            <v>0.74499999999989996</v>
          </cell>
          <cell r="AY552">
            <v>0.64500000000000002</v>
          </cell>
          <cell r="AZ552">
            <v>0.745</v>
          </cell>
          <cell r="BA552">
            <v>0.64500000000000002</v>
          </cell>
          <cell r="BB552">
            <v>0.74499999999989996</v>
          </cell>
          <cell r="BC552">
            <v>0.64500000000000002</v>
          </cell>
          <cell r="BD552">
            <v>0.745</v>
          </cell>
          <cell r="BE552">
            <v>0.64500000000000002</v>
          </cell>
          <cell r="BF552">
            <v>0.74499999999989996</v>
          </cell>
          <cell r="BG552">
            <v>0.64500000000000002</v>
          </cell>
          <cell r="BH552">
            <v>0.745</v>
          </cell>
          <cell r="BI552">
            <v>0.64500000000000002</v>
          </cell>
          <cell r="BJ552">
            <v>0.74499999999989996</v>
          </cell>
          <cell r="BK552">
            <v>0.64500000000000002</v>
          </cell>
          <cell r="BL552">
            <v>0.745</v>
          </cell>
          <cell r="BM552">
            <v>0.64500000000000002</v>
          </cell>
          <cell r="BN552">
            <v>0.74499999999989996</v>
          </cell>
          <cell r="BO552">
            <v>0.64500000000000002</v>
          </cell>
          <cell r="BP552">
            <v>0.745</v>
          </cell>
          <cell r="BQ552">
            <v>0.64500000000000002</v>
          </cell>
          <cell r="BR552">
            <v>0.74499999999989996</v>
          </cell>
          <cell r="BS552">
            <v>0.64500000000000002</v>
          </cell>
          <cell r="BT552">
            <v>0.745</v>
          </cell>
          <cell r="BU552">
            <v>0.64500000000000002</v>
          </cell>
          <cell r="BV552">
            <v>0.74499999999989996</v>
          </cell>
          <cell r="BW552">
            <v>0.64500000000000002</v>
          </cell>
          <cell r="BX552">
            <v>0.745</v>
          </cell>
          <cell r="BY552">
            <v>0.64500000000000002</v>
          </cell>
          <cell r="BZ552">
            <v>0.74499999999989996</v>
          </cell>
          <cell r="CA552">
            <v>0.64500000000000002</v>
          </cell>
          <cell r="CB552">
            <v>0.745</v>
          </cell>
          <cell r="CC552">
            <v>0.64500000000000002</v>
          </cell>
          <cell r="CD552">
            <v>0.74499999999989996</v>
          </cell>
          <cell r="CE552">
            <v>0.64500000000000002</v>
          </cell>
          <cell r="CF552">
            <v>0.745</v>
          </cell>
          <cell r="CG552">
            <v>0.64500000000000002</v>
          </cell>
          <cell r="CH552">
            <v>0.74499999999989996</v>
          </cell>
          <cell r="CI552">
            <v>0.64500000000000002</v>
          </cell>
          <cell r="CJ552">
            <v>0.745</v>
          </cell>
          <cell r="CK552">
            <v>0.64500000000000002</v>
          </cell>
          <cell r="CL552">
            <v>0.74499999999989996</v>
          </cell>
          <cell r="CM552">
            <v>0.64500000000000002</v>
          </cell>
          <cell r="CN552">
            <v>0.745</v>
          </cell>
          <cell r="CO552">
            <v>0.64500000000000002</v>
          </cell>
          <cell r="CP552">
            <v>0.74499999999989996</v>
          </cell>
          <cell r="CQ552">
            <v>0.64500000000000002</v>
          </cell>
          <cell r="CR552">
            <v>0.745</v>
          </cell>
          <cell r="CS552">
            <v>0.64500000000000002</v>
          </cell>
          <cell r="CT552">
            <v>0.74499999999989996</v>
          </cell>
          <cell r="CU552">
            <v>0.64500000000000002</v>
          </cell>
          <cell r="CV552">
            <v>0.745</v>
          </cell>
          <cell r="CW552">
            <v>0.64500000000000002</v>
          </cell>
          <cell r="CX552">
            <v>0.74499999999989996</v>
          </cell>
          <cell r="CY552">
            <v>0.64500000000000002</v>
          </cell>
          <cell r="CZ552">
            <v>0.745</v>
          </cell>
          <cell r="DA552">
            <v>0.64500000000000002</v>
          </cell>
          <cell r="DB552">
            <v>0.74499999999989996</v>
          </cell>
          <cell r="DC552">
            <v>0.64500000000000002</v>
          </cell>
          <cell r="DD552">
            <v>0.745</v>
          </cell>
          <cell r="DE552">
            <v>0.64500000000000002</v>
          </cell>
          <cell r="DF552">
            <v>0.74499999999989996</v>
          </cell>
          <cell r="DG552">
            <v>0.64500000000000002</v>
          </cell>
          <cell r="DH552">
            <v>0.745</v>
          </cell>
          <cell r="DI552">
            <v>0.64500000000000002</v>
          </cell>
          <cell r="DJ552">
            <v>0.74499999999989996</v>
          </cell>
          <cell r="DK552">
            <v>0.64500000000000002</v>
          </cell>
        </row>
        <row r="553">
          <cell r="A553" t="str">
            <v>COMPLAINTS RESOLUTION TDIRO</v>
          </cell>
          <cell r="B553" t="str">
            <v>COMPLAINTS RESOLUTION TDI</v>
          </cell>
          <cell r="C553" t="str">
            <v>RO</v>
          </cell>
          <cell r="D553">
            <v>0.745</v>
          </cell>
          <cell r="E553">
            <v>0.64500000000000002</v>
          </cell>
          <cell r="F553">
            <v>0.74499999999989996</v>
          </cell>
          <cell r="G553">
            <v>0.64500000000000002</v>
          </cell>
          <cell r="H553">
            <v>0.745</v>
          </cell>
          <cell r="I553">
            <v>0.64500000000000002</v>
          </cell>
          <cell r="J553">
            <v>0.74499999999989996</v>
          </cell>
          <cell r="K553">
            <v>0.64500000000000002</v>
          </cell>
          <cell r="L553">
            <v>0.745</v>
          </cell>
          <cell r="M553">
            <v>0.64500000000000002</v>
          </cell>
          <cell r="N553">
            <v>0.74499999999989996</v>
          </cell>
          <cell r="O553">
            <v>0.64500000000000002</v>
          </cell>
          <cell r="P553">
            <v>0.745</v>
          </cell>
          <cell r="Q553">
            <v>0.64500000000000002</v>
          </cell>
          <cell r="R553">
            <v>0.74499999999989996</v>
          </cell>
          <cell r="S553">
            <v>0.64500000000000002</v>
          </cell>
          <cell r="T553">
            <v>0.745</v>
          </cell>
          <cell r="U553">
            <v>0.64500000000000002</v>
          </cell>
          <cell r="V553">
            <v>0.74499999999989996</v>
          </cell>
          <cell r="W553">
            <v>0.64500000000000002</v>
          </cell>
          <cell r="X553">
            <v>0.745</v>
          </cell>
          <cell r="Y553">
            <v>0.64500000000000002</v>
          </cell>
          <cell r="Z553">
            <v>0.74499999999989996</v>
          </cell>
          <cell r="AA553">
            <v>0.64500000000000002</v>
          </cell>
          <cell r="AB553">
            <v>0.745</v>
          </cell>
          <cell r="AC553">
            <v>0.64500000000000002</v>
          </cell>
          <cell r="AD553">
            <v>0.74499999999989996</v>
          </cell>
          <cell r="AE553">
            <v>0.64500000000000002</v>
          </cell>
          <cell r="AF553">
            <v>0.745</v>
          </cell>
          <cell r="AG553">
            <v>0.64500000000000002</v>
          </cell>
          <cell r="AH553">
            <v>0.74499999999989996</v>
          </cell>
          <cell r="AI553">
            <v>0.64500000000000002</v>
          </cell>
          <cell r="AJ553">
            <v>0.745</v>
          </cell>
          <cell r="AK553">
            <v>0.64500000000000002</v>
          </cell>
          <cell r="AL553">
            <v>0.74499999999989996</v>
          </cell>
          <cell r="AM553">
            <v>0.64500000000000002</v>
          </cell>
          <cell r="AN553">
            <v>0.745</v>
          </cell>
          <cell r="AO553">
            <v>0.64500000000000002</v>
          </cell>
          <cell r="AP553">
            <v>0.74499999999989996</v>
          </cell>
          <cell r="AQ553">
            <v>0.64500000000000002</v>
          </cell>
          <cell r="AR553">
            <v>0.745</v>
          </cell>
          <cell r="AS553">
            <v>0.64500000000000002</v>
          </cell>
          <cell r="AT553">
            <v>0.74499999999989996</v>
          </cell>
          <cell r="AU553">
            <v>0.64500000000000002</v>
          </cell>
          <cell r="AV553">
            <v>0.745</v>
          </cell>
          <cell r="AW553">
            <v>0.64500000000000002</v>
          </cell>
          <cell r="AX553">
            <v>0.74499999999989996</v>
          </cell>
          <cell r="AY553">
            <v>0.64500000000000002</v>
          </cell>
          <cell r="AZ553">
            <v>0.745</v>
          </cell>
          <cell r="BA553">
            <v>0.64500000000000002</v>
          </cell>
          <cell r="BB553">
            <v>0.74499999999989996</v>
          </cell>
          <cell r="BC553">
            <v>0.64500000000000002</v>
          </cell>
          <cell r="BD553">
            <v>0.745</v>
          </cell>
          <cell r="BE553">
            <v>0.64500000000000002</v>
          </cell>
          <cell r="BF553">
            <v>0.74499999999989996</v>
          </cell>
          <cell r="BG553">
            <v>0.64500000000000002</v>
          </cell>
          <cell r="BH553">
            <v>0.745</v>
          </cell>
          <cell r="BI553">
            <v>0.64500000000000002</v>
          </cell>
          <cell r="BJ553">
            <v>0.74499999999989996</v>
          </cell>
          <cell r="BK553">
            <v>0.64500000000000002</v>
          </cell>
          <cell r="BL553">
            <v>0.745</v>
          </cell>
          <cell r="BM553">
            <v>0.64500000000000002</v>
          </cell>
          <cell r="BN553">
            <v>0.74499999999989996</v>
          </cell>
          <cell r="BO553">
            <v>0.64500000000000002</v>
          </cell>
          <cell r="BP553">
            <v>0.745</v>
          </cell>
          <cell r="BQ553">
            <v>0.64500000000000002</v>
          </cell>
          <cell r="BR553">
            <v>0.74499999999989996</v>
          </cell>
          <cell r="BS553">
            <v>0.64500000000000002</v>
          </cell>
          <cell r="BT553">
            <v>0.745</v>
          </cell>
          <cell r="BU553">
            <v>0.64500000000000002</v>
          </cell>
          <cell r="BV553">
            <v>0.74499999999989996</v>
          </cell>
          <cell r="BW553">
            <v>0.64500000000000002</v>
          </cell>
          <cell r="BX553">
            <v>0.745</v>
          </cell>
          <cell r="BY553">
            <v>0.64500000000000002</v>
          </cell>
          <cell r="BZ553">
            <v>0.74499999999989996</v>
          </cell>
          <cell r="CA553">
            <v>0.64500000000000002</v>
          </cell>
          <cell r="CB553">
            <v>0.745</v>
          </cell>
          <cell r="CC553">
            <v>0.64500000000000002</v>
          </cell>
          <cell r="CD553">
            <v>0.74499999999989996</v>
          </cell>
          <cell r="CE553">
            <v>0.64500000000000002</v>
          </cell>
          <cell r="CF553">
            <v>0.745</v>
          </cell>
          <cell r="CG553">
            <v>0.64500000000000002</v>
          </cell>
          <cell r="CH553">
            <v>0.74499999999989996</v>
          </cell>
          <cell r="CI553">
            <v>0.64500000000000002</v>
          </cell>
          <cell r="CJ553">
            <v>0.745</v>
          </cell>
          <cell r="CK553">
            <v>0.64500000000000002</v>
          </cell>
          <cell r="CL553">
            <v>0.74499999999989996</v>
          </cell>
          <cell r="CM553">
            <v>0.64500000000000002</v>
          </cell>
          <cell r="CN553">
            <v>0.745</v>
          </cell>
          <cell r="CO553">
            <v>0.64500000000000002</v>
          </cell>
          <cell r="CP553">
            <v>0.74499999999989996</v>
          </cell>
          <cell r="CQ553">
            <v>0.64500000000000002</v>
          </cell>
          <cell r="CR553">
            <v>0.745</v>
          </cell>
          <cell r="CS553">
            <v>0.64500000000000002</v>
          </cell>
          <cell r="CT553">
            <v>0.74499999999989996</v>
          </cell>
          <cell r="CU553">
            <v>0.64500000000000002</v>
          </cell>
          <cell r="CV553">
            <v>0.745</v>
          </cell>
          <cell r="CW553">
            <v>0.64500000000000002</v>
          </cell>
          <cell r="CX553">
            <v>0.74499999999989996</v>
          </cell>
          <cell r="CY553">
            <v>0.64500000000000002</v>
          </cell>
          <cell r="CZ553">
            <v>0.745</v>
          </cell>
          <cell r="DA553">
            <v>0.64500000000000002</v>
          </cell>
          <cell r="DB553">
            <v>0.74499999999989996</v>
          </cell>
          <cell r="DC553">
            <v>0.64500000000000002</v>
          </cell>
          <cell r="DD553">
            <v>0.745</v>
          </cell>
          <cell r="DE553">
            <v>0.64500000000000002</v>
          </cell>
          <cell r="DF553">
            <v>0.74499999999989996</v>
          </cell>
          <cell r="DG553">
            <v>0.64500000000000002</v>
          </cell>
          <cell r="DH553">
            <v>0.745</v>
          </cell>
          <cell r="DI553">
            <v>0.64500000000000002</v>
          </cell>
          <cell r="DJ553">
            <v>0.74499999999989996</v>
          </cell>
          <cell r="DK553">
            <v>0.64500000000000002</v>
          </cell>
        </row>
        <row r="554">
          <cell r="A554" t="str">
            <v>COMPLAINTS RESOLUTION TDIRS</v>
          </cell>
          <cell r="B554" t="str">
            <v>COMPLAINTS RESOLUTION TDI</v>
          </cell>
          <cell r="C554" t="str">
            <v>RS</v>
          </cell>
          <cell r="D554">
            <v>0.745</v>
          </cell>
          <cell r="E554">
            <v>0.64500000000000002</v>
          </cell>
          <cell r="F554">
            <v>0.74499999999989996</v>
          </cell>
          <cell r="G554">
            <v>0.64500000000000002</v>
          </cell>
          <cell r="H554">
            <v>0.745</v>
          </cell>
          <cell r="I554">
            <v>0.64500000000000002</v>
          </cell>
          <cell r="J554">
            <v>0.74499999999989996</v>
          </cell>
          <cell r="K554">
            <v>0.64500000000000002</v>
          </cell>
          <cell r="L554">
            <v>0.745</v>
          </cell>
          <cell r="M554">
            <v>0.64500000000000002</v>
          </cell>
          <cell r="N554">
            <v>0.74499999999989996</v>
          </cell>
          <cell r="O554">
            <v>0.64500000000000002</v>
          </cell>
          <cell r="P554">
            <v>0.745</v>
          </cell>
          <cell r="Q554">
            <v>0.64500000000000002</v>
          </cell>
          <cell r="R554">
            <v>0.74499999999989996</v>
          </cell>
          <cell r="S554">
            <v>0.64500000000000002</v>
          </cell>
          <cell r="T554">
            <v>0.745</v>
          </cell>
          <cell r="U554">
            <v>0.64500000000000002</v>
          </cell>
          <cell r="V554">
            <v>0.74499999999989996</v>
          </cell>
          <cell r="W554">
            <v>0.64500000000000002</v>
          </cell>
          <cell r="X554">
            <v>0.745</v>
          </cell>
          <cell r="Y554">
            <v>0.64500000000000002</v>
          </cell>
          <cell r="Z554">
            <v>0.74499999999989996</v>
          </cell>
          <cell r="AA554">
            <v>0.64500000000000002</v>
          </cell>
          <cell r="AB554">
            <v>0.745</v>
          </cell>
          <cell r="AC554">
            <v>0.64500000000000002</v>
          </cell>
          <cell r="AD554">
            <v>0.74499999999989996</v>
          </cell>
          <cell r="AE554">
            <v>0.64500000000000002</v>
          </cell>
          <cell r="AF554">
            <v>0.745</v>
          </cell>
          <cell r="AG554">
            <v>0.64500000000000002</v>
          </cell>
          <cell r="AH554">
            <v>0.74499999999989996</v>
          </cell>
          <cell r="AI554">
            <v>0.64500000000000002</v>
          </cell>
          <cell r="AJ554">
            <v>0.745</v>
          </cell>
          <cell r="AK554">
            <v>0.64500000000000002</v>
          </cell>
          <cell r="AL554">
            <v>0.74499999999989996</v>
          </cell>
          <cell r="AM554">
            <v>0.64500000000000002</v>
          </cell>
          <cell r="AN554">
            <v>0.745</v>
          </cell>
          <cell r="AO554">
            <v>0.64500000000000002</v>
          </cell>
          <cell r="AP554">
            <v>0.74499999999989996</v>
          </cell>
          <cell r="AQ554">
            <v>0.64500000000000002</v>
          </cell>
          <cell r="AR554">
            <v>0.745</v>
          </cell>
          <cell r="AS554">
            <v>0.64500000000000002</v>
          </cell>
          <cell r="AT554">
            <v>0.74499999999989996</v>
          </cell>
          <cell r="AU554">
            <v>0.64500000000000002</v>
          </cell>
          <cell r="AV554">
            <v>0.745</v>
          </cell>
          <cell r="AW554">
            <v>0.64500000000000002</v>
          </cell>
          <cell r="AX554">
            <v>0.74499999999989996</v>
          </cell>
          <cell r="AY554">
            <v>0.64500000000000002</v>
          </cell>
          <cell r="AZ554">
            <v>0.745</v>
          </cell>
          <cell r="BA554">
            <v>0.64500000000000002</v>
          </cell>
          <cell r="BB554">
            <v>0.74499999999989996</v>
          </cell>
          <cell r="BC554">
            <v>0.64500000000000002</v>
          </cell>
          <cell r="BD554">
            <v>0.745</v>
          </cell>
          <cell r="BE554">
            <v>0.64500000000000002</v>
          </cell>
          <cell r="BF554">
            <v>0.74499999999989996</v>
          </cell>
          <cell r="BG554">
            <v>0.64500000000000002</v>
          </cell>
          <cell r="BH554">
            <v>0.745</v>
          </cell>
          <cell r="BI554">
            <v>0.64500000000000002</v>
          </cell>
          <cell r="BJ554">
            <v>0.74499999999989996</v>
          </cell>
          <cell r="BK554">
            <v>0.64500000000000002</v>
          </cell>
          <cell r="BL554">
            <v>0.745</v>
          </cell>
          <cell r="BM554">
            <v>0.64500000000000002</v>
          </cell>
          <cell r="BN554">
            <v>0.74499999999989996</v>
          </cell>
          <cell r="BO554">
            <v>0.64500000000000002</v>
          </cell>
          <cell r="BP554">
            <v>0.745</v>
          </cell>
          <cell r="BQ554">
            <v>0.64500000000000002</v>
          </cell>
          <cell r="BR554">
            <v>0.74499999999989996</v>
          </cell>
          <cell r="BS554">
            <v>0.64500000000000002</v>
          </cell>
          <cell r="BT554">
            <v>0.745</v>
          </cell>
          <cell r="BU554">
            <v>0.64500000000000002</v>
          </cell>
          <cell r="BV554">
            <v>0.74499999999989996</v>
          </cell>
          <cell r="BW554">
            <v>0.64500000000000002</v>
          </cell>
          <cell r="BX554">
            <v>0.745</v>
          </cell>
          <cell r="BY554">
            <v>0.64500000000000002</v>
          </cell>
          <cell r="BZ554">
            <v>0.74499999999989996</v>
          </cell>
          <cell r="CA554">
            <v>0.64500000000000002</v>
          </cell>
          <cell r="CB554">
            <v>0.745</v>
          </cell>
          <cell r="CC554">
            <v>0.64500000000000002</v>
          </cell>
          <cell r="CD554">
            <v>0.74499999999989996</v>
          </cell>
          <cell r="CE554">
            <v>0.64500000000000002</v>
          </cell>
          <cell r="CF554">
            <v>0.745</v>
          </cell>
          <cell r="CG554">
            <v>0.64500000000000002</v>
          </cell>
          <cell r="CH554">
            <v>0.74499999999989996</v>
          </cell>
          <cell r="CI554">
            <v>0.64500000000000002</v>
          </cell>
          <cell r="CJ554">
            <v>0.745</v>
          </cell>
          <cell r="CK554">
            <v>0.64500000000000002</v>
          </cell>
          <cell r="CL554">
            <v>0.74499999999989996</v>
          </cell>
          <cell r="CM554">
            <v>0.64500000000000002</v>
          </cell>
          <cell r="CN554">
            <v>0.745</v>
          </cell>
          <cell r="CO554">
            <v>0.64500000000000002</v>
          </cell>
          <cell r="CP554">
            <v>0.74499999999989996</v>
          </cell>
          <cell r="CQ554">
            <v>0.64500000000000002</v>
          </cell>
          <cell r="CR554">
            <v>0.745</v>
          </cell>
          <cell r="CS554">
            <v>0.64500000000000002</v>
          </cell>
          <cell r="CT554">
            <v>0.74499999999989996</v>
          </cell>
          <cell r="CU554">
            <v>0.64500000000000002</v>
          </cell>
          <cell r="CV554">
            <v>0.745</v>
          </cell>
          <cell r="CW554">
            <v>0.64500000000000002</v>
          </cell>
          <cell r="CX554">
            <v>0.74499999999989996</v>
          </cell>
          <cell r="CY554">
            <v>0.64500000000000002</v>
          </cell>
          <cell r="CZ554">
            <v>0.745</v>
          </cell>
          <cell r="DA554">
            <v>0.64500000000000002</v>
          </cell>
          <cell r="DB554">
            <v>0.74499999999989996</v>
          </cell>
          <cell r="DC554">
            <v>0.64500000000000002</v>
          </cell>
          <cell r="DD554">
            <v>0.745</v>
          </cell>
          <cell r="DE554">
            <v>0.64500000000000002</v>
          </cell>
          <cell r="DF554">
            <v>0.74499999999989996</v>
          </cell>
          <cell r="DG554">
            <v>0.64500000000000002</v>
          </cell>
          <cell r="DH554">
            <v>0.745</v>
          </cell>
          <cell r="DI554">
            <v>0.64500000000000002</v>
          </cell>
          <cell r="DJ554">
            <v>0.74499999999989996</v>
          </cell>
          <cell r="DK554">
            <v>0.64500000000000002</v>
          </cell>
        </row>
        <row r="555">
          <cell r="A555" t="str">
            <v>COMPLAINTS RESOLUTION TDIRU</v>
          </cell>
          <cell r="B555" t="str">
            <v>COMPLAINTS RESOLUTION TDI</v>
          </cell>
          <cell r="C555" t="str">
            <v>RU</v>
          </cell>
          <cell r="D555">
            <v>0.745</v>
          </cell>
          <cell r="E555">
            <v>0.64500000000000002</v>
          </cell>
          <cell r="F555">
            <v>0.74499999999989996</v>
          </cell>
          <cell r="G555">
            <v>0.64500000000000002</v>
          </cell>
          <cell r="H555">
            <v>0.745</v>
          </cell>
          <cell r="I555">
            <v>0.64500000000000002</v>
          </cell>
          <cell r="J555">
            <v>0.74499999999989996</v>
          </cell>
          <cell r="K555">
            <v>0.64500000000000002</v>
          </cell>
          <cell r="L555">
            <v>0.745</v>
          </cell>
          <cell r="M555">
            <v>0.64500000000000002</v>
          </cell>
          <cell r="N555">
            <v>0.74499999999989996</v>
          </cell>
          <cell r="O555">
            <v>0.64500000000000002</v>
          </cell>
          <cell r="P555">
            <v>0.745</v>
          </cell>
          <cell r="Q555">
            <v>0.64500000000000002</v>
          </cell>
          <cell r="R555">
            <v>0.74499999999989996</v>
          </cell>
          <cell r="S555">
            <v>0.64500000000000002</v>
          </cell>
          <cell r="T555">
            <v>0.745</v>
          </cell>
          <cell r="U555">
            <v>0.64500000000000002</v>
          </cell>
          <cell r="V555">
            <v>0.74499999999989996</v>
          </cell>
          <cell r="W555">
            <v>0.64500000000000002</v>
          </cell>
          <cell r="X555">
            <v>0.745</v>
          </cell>
          <cell r="Y555">
            <v>0.64500000000000002</v>
          </cell>
          <cell r="Z555">
            <v>0.74499999999989996</v>
          </cell>
          <cell r="AA555">
            <v>0.64500000000000002</v>
          </cell>
          <cell r="AB555">
            <v>0.745</v>
          </cell>
          <cell r="AC555">
            <v>0.64500000000000002</v>
          </cell>
          <cell r="AD555">
            <v>0.74499999999989996</v>
          </cell>
          <cell r="AE555">
            <v>0.64500000000000002</v>
          </cell>
          <cell r="AF555">
            <v>0.745</v>
          </cell>
          <cell r="AG555">
            <v>0.64500000000000002</v>
          </cell>
          <cell r="AH555">
            <v>0.74499999999989996</v>
          </cell>
          <cell r="AI555">
            <v>0.64500000000000002</v>
          </cell>
          <cell r="AJ555">
            <v>0.745</v>
          </cell>
          <cell r="AK555">
            <v>0.64500000000000002</v>
          </cell>
          <cell r="AL555">
            <v>0.74499999999989996</v>
          </cell>
          <cell r="AM555">
            <v>0.64500000000000002</v>
          </cell>
          <cell r="AN555">
            <v>0.745</v>
          </cell>
          <cell r="AO555">
            <v>0.64500000000000002</v>
          </cell>
          <cell r="AP555">
            <v>0.74499999999989996</v>
          </cell>
          <cell r="AQ555">
            <v>0.64500000000000002</v>
          </cell>
          <cell r="AR555">
            <v>0.745</v>
          </cell>
          <cell r="AS555">
            <v>0.64500000000000002</v>
          </cell>
          <cell r="AT555">
            <v>0.74499999999989996</v>
          </cell>
          <cell r="AU555">
            <v>0.64500000000000002</v>
          </cell>
          <cell r="AV555">
            <v>0.745</v>
          </cell>
          <cell r="AW555">
            <v>0.64500000000000002</v>
          </cell>
          <cell r="AX555">
            <v>0.74499999999989996</v>
          </cell>
          <cell r="AY555">
            <v>0.64500000000000002</v>
          </cell>
          <cell r="AZ555">
            <v>0.745</v>
          </cell>
          <cell r="BA555">
            <v>0.64500000000000002</v>
          </cell>
          <cell r="BB555">
            <v>0.74499999999989996</v>
          </cell>
          <cell r="BC555">
            <v>0.64500000000000002</v>
          </cell>
          <cell r="BD555">
            <v>0.745</v>
          </cell>
          <cell r="BE555">
            <v>0.64500000000000002</v>
          </cell>
          <cell r="BF555">
            <v>0.74499999999989996</v>
          </cell>
          <cell r="BG555">
            <v>0.64500000000000002</v>
          </cell>
          <cell r="BH555">
            <v>0.745</v>
          </cell>
          <cell r="BI555">
            <v>0.64500000000000002</v>
          </cell>
          <cell r="BJ555">
            <v>0.74499999999989996</v>
          </cell>
          <cell r="BK555">
            <v>0.64500000000000002</v>
          </cell>
          <cell r="BL555">
            <v>0.745</v>
          </cell>
          <cell r="BM555">
            <v>0.64500000000000002</v>
          </cell>
          <cell r="BN555">
            <v>0.74499999999989996</v>
          </cell>
          <cell r="BO555">
            <v>0.64500000000000002</v>
          </cell>
          <cell r="BP555">
            <v>0.745</v>
          </cell>
          <cell r="BQ555">
            <v>0.64500000000000002</v>
          </cell>
          <cell r="BR555">
            <v>0.74499999999989996</v>
          </cell>
          <cell r="BS555">
            <v>0.64500000000000002</v>
          </cell>
          <cell r="BT555">
            <v>0.745</v>
          </cell>
          <cell r="BU555">
            <v>0.64500000000000002</v>
          </cell>
          <cell r="BV555">
            <v>0.74499999999989996</v>
          </cell>
          <cell r="BW555">
            <v>0.64500000000000002</v>
          </cell>
          <cell r="BX555">
            <v>0.745</v>
          </cell>
          <cell r="BY555">
            <v>0.64500000000000002</v>
          </cell>
          <cell r="BZ555">
            <v>0.74499999999989996</v>
          </cell>
          <cell r="CA555">
            <v>0.64500000000000002</v>
          </cell>
          <cell r="CB555">
            <v>0.745</v>
          </cell>
          <cell r="CC555">
            <v>0.64500000000000002</v>
          </cell>
          <cell r="CD555">
            <v>0.74499999999989996</v>
          </cell>
          <cell r="CE555">
            <v>0.64500000000000002</v>
          </cell>
          <cell r="CF555">
            <v>0.745</v>
          </cell>
          <cell r="CG555">
            <v>0.64500000000000002</v>
          </cell>
          <cell r="CH555">
            <v>0.74499999999989996</v>
          </cell>
          <cell r="CI555">
            <v>0.64500000000000002</v>
          </cell>
          <cell r="CJ555">
            <v>0.745</v>
          </cell>
          <cell r="CK555">
            <v>0.64500000000000002</v>
          </cell>
          <cell r="CL555">
            <v>0.74499999999989996</v>
          </cell>
          <cell r="CM555">
            <v>0.64500000000000002</v>
          </cell>
          <cell r="CN555">
            <v>0.745</v>
          </cell>
          <cell r="CO555">
            <v>0.64500000000000002</v>
          </cell>
          <cell r="CP555">
            <v>0.74499999999989996</v>
          </cell>
          <cell r="CQ555">
            <v>0.64500000000000002</v>
          </cell>
          <cell r="CR555">
            <v>0.745</v>
          </cell>
          <cell r="CS555">
            <v>0.64500000000000002</v>
          </cell>
          <cell r="CT555">
            <v>0.74499999999989996</v>
          </cell>
          <cell r="CU555">
            <v>0.64500000000000002</v>
          </cell>
          <cell r="CV555">
            <v>0.745</v>
          </cell>
          <cell r="CW555">
            <v>0.64500000000000002</v>
          </cell>
          <cell r="CX555">
            <v>0.74499999999989996</v>
          </cell>
          <cell r="CY555">
            <v>0.64500000000000002</v>
          </cell>
          <cell r="CZ555">
            <v>0.745</v>
          </cell>
          <cell r="DA555">
            <v>0.64500000000000002</v>
          </cell>
          <cell r="DB555">
            <v>0.74499999999989996</v>
          </cell>
          <cell r="DC555">
            <v>0.64500000000000002</v>
          </cell>
          <cell r="DD555">
            <v>0.745</v>
          </cell>
          <cell r="DE555">
            <v>0.64500000000000002</v>
          </cell>
          <cell r="DF555">
            <v>0.74499999999989996</v>
          </cell>
          <cell r="DG555">
            <v>0.64500000000000002</v>
          </cell>
          <cell r="DH555">
            <v>0.745</v>
          </cell>
          <cell r="DI555">
            <v>0.64500000000000002</v>
          </cell>
          <cell r="DJ555">
            <v>0.74499999999989996</v>
          </cell>
          <cell r="DK555">
            <v>0.64500000000000002</v>
          </cell>
        </row>
        <row r="556">
          <cell r="A556" t="str">
            <v>COMPLAINTS RESOLUTION TDISE</v>
          </cell>
          <cell r="B556" t="str">
            <v>COMPLAINTS RESOLUTION TDI</v>
          </cell>
          <cell r="C556" t="str">
            <v>SE</v>
          </cell>
          <cell r="D556">
            <v>0.745</v>
          </cell>
          <cell r="E556">
            <v>0.64500000000000002</v>
          </cell>
          <cell r="F556">
            <v>0.74499999999989996</v>
          </cell>
          <cell r="G556">
            <v>0.64500000000000002</v>
          </cell>
          <cell r="H556">
            <v>0.745</v>
          </cell>
          <cell r="I556">
            <v>0.64500000000000002</v>
          </cell>
          <cell r="J556">
            <v>0.74499999999989996</v>
          </cell>
          <cell r="K556">
            <v>0.64500000000000002</v>
          </cell>
          <cell r="L556">
            <v>0.745</v>
          </cell>
          <cell r="M556">
            <v>0.64500000000000002</v>
          </cell>
          <cell r="N556">
            <v>0.74499999999989996</v>
          </cell>
          <cell r="O556">
            <v>0.64500000000000002</v>
          </cell>
          <cell r="P556">
            <v>0.745</v>
          </cell>
          <cell r="Q556">
            <v>0.64500000000000002</v>
          </cell>
          <cell r="R556">
            <v>0.74499999999989996</v>
          </cell>
          <cell r="S556">
            <v>0.64500000000000002</v>
          </cell>
          <cell r="T556">
            <v>0.745</v>
          </cell>
          <cell r="U556">
            <v>0.64500000000000002</v>
          </cell>
          <cell r="V556">
            <v>0.74499999999989996</v>
          </cell>
          <cell r="W556">
            <v>0.64500000000000002</v>
          </cell>
          <cell r="X556">
            <v>0.745</v>
          </cell>
          <cell r="Y556">
            <v>0.64500000000000002</v>
          </cell>
          <cell r="Z556">
            <v>0.74499999999989996</v>
          </cell>
          <cell r="AA556">
            <v>0.64500000000000002</v>
          </cell>
          <cell r="AB556">
            <v>0.745</v>
          </cell>
          <cell r="AC556">
            <v>0.64500000000000002</v>
          </cell>
          <cell r="AD556">
            <v>0.74499999999989996</v>
          </cell>
          <cell r="AE556">
            <v>0.64500000000000002</v>
          </cell>
          <cell r="AF556">
            <v>0.745</v>
          </cell>
          <cell r="AG556">
            <v>0.64500000000000002</v>
          </cell>
          <cell r="AH556">
            <v>0.74499999999989996</v>
          </cell>
          <cell r="AI556">
            <v>0.64500000000000002</v>
          </cell>
          <cell r="AJ556">
            <v>0.745</v>
          </cell>
          <cell r="AK556">
            <v>0.64500000000000002</v>
          </cell>
          <cell r="AL556">
            <v>0.74499999999989996</v>
          </cell>
          <cell r="AM556">
            <v>0.64500000000000002</v>
          </cell>
          <cell r="AN556">
            <v>0.745</v>
          </cell>
          <cell r="AO556">
            <v>0.64500000000000002</v>
          </cell>
          <cell r="AP556">
            <v>0.74499999999989996</v>
          </cell>
          <cell r="AQ556">
            <v>0.64500000000000002</v>
          </cell>
          <cell r="AR556">
            <v>0.745</v>
          </cell>
          <cell r="AS556">
            <v>0.64500000000000002</v>
          </cell>
          <cell r="AT556">
            <v>0.74499999999989996</v>
          </cell>
          <cell r="AU556">
            <v>0.64500000000000002</v>
          </cell>
          <cell r="AV556">
            <v>0.745</v>
          </cell>
          <cell r="AW556">
            <v>0.64500000000000002</v>
          </cell>
          <cell r="AX556">
            <v>0.74499999999989996</v>
          </cell>
          <cell r="AY556">
            <v>0.64500000000000002</v>
          </cell>
          <cell r="AZ556">
            <v>0.745</v>
          </cell>
          <cell r="BA556">
            <v>0.64500000000000002</v>
          </cell>
          <cell r="BB556">
            <v>0.74499999999989996</v>
          </cell>
          <cell r="BC556">
            <v>0.64500000000000002</v>
          </cell>
          <cell r="BD556">
            <v>0.745</v>
          </cell>
          <cell r="BE556">
            <v>0.64500000000000002</v>
          </cell>
          <cell r="BF556">
            <v>0.74499999999989996</v>
          </cell>
          <cell r="BG556">
            <v>0.64500000000000002</v>
          </cell>
          <cell r="BH556">
            <v>0.745</v>
          </cell>
          <cell r="BI556">
            <v>0.64500000000000002</v>
          </cell>
          <cell r="BJ556">
            <v>0.74499999999989996</v>
          </cell>
          <cell r="BK556">
            <v>0.64500000000000002</v>
          </cell>
          <cell r="BL556">
            <v>0.745</v>
          </cell>
          <cell r="BM556">
            <v>0.64500000000000002</v>
          </cell>
          <cell r="BN556">
            <v>0.74499999999989996</v>
          </cell>
          <cell r="BO556">
            <v>0.64500000000000002</v>
          </cell>
          <cell r="BP556">
            <v>0.745</v>
          </cell>
          <cell r="BQ556">
            <v>0.64500000000000002</v>
          </cell>
          <cell r="BR556">
            <v>0.74499999999989996</v>
          </cell>
          <cell r="BS556">
            <v>0.64500000000000002</v>
          </cell>
          <cell r="BT556">
            <v>0.745</v>
          </cell>
          <cell r="BU556">
            <v>0.64500000000000002</v>
          </cell>
          <cell r="BV556">
            <v>0.74499999999989996</v>
          </cell>
          <cell r="BW556">
            <v>0.64500000000000002</v>
          </cell>
          <cell r="BX556">
            <v>0.745</v>
          </cell>
          <cell r="BY556">
            <v>0.64500000000000002</v>
          </cell>
          <cell r="BZ556">
            <v>0.74499999999989996</v>
          </cell>
          <cell r="CA556">
            <v>0.64500000000000002</v>
          </cell>
          <cell r="CB556">
            <v>0.745</v>
          </cell>
          <cell r="CC556">
            <v>0.64500000000000002</v>
          </cell>
          <cell r="CD556">
            <v>0.74499999999989996</v>
          </cell>
          <cell r="CE556">
            <v>0.64500000000000002</v>
          </cell>
          <cell r="CF556">
            <v>0.745</v>
          </cell>
          <cell r="CG556">
            <v>0.64500000000000002</v>
          </cell>
          <cell r="CH556">
            <v>0.74499999999989996</v>
          </cell>
          <cell r="CI556">
            <v>0.64500000000000002</v>
          </cell>
          <cell r="CJ556">
            <v>0.745</v>
          </cell>
          <cell r="CK556">
            <v>0.64500000000000002</v>
          </cell>
          <cell r="CL556">
            <v>0.74499999999989996</v>
          </cell>
          <cell r="CM556">
            <v>0.64500000000000002</v>
          </cell>
          <cell r="CN556">
            <v>0.745</v>
          </cell>
          <cell r="CO556">
            <v>0.64500000000000002</v>
          </cell>
          <cell r="CP556">
            <v>0.74499999999989996</v>
          </cell>
          <cell r="CQ556">
            <v>0.64500000000000002</v>
          </cell>
          <cell r="CR556">
            <v>0.745</v>
          </cell>
          <cell r="CS556">
            <v>0.64500000000000002</v>
          </cell>
          <cell r="CT556">
            <v>0.74499999999989996</v>
          </cell>
          <cell r="CU556">
            <v>0.64500000000000002</v>
          </cell>
          <cell r="CV556">
            <v>0.745</v>
          </cell>
          <cell r="CW556">
            <v>0.64500000000000002</v>
          </cell>
          <cell r="CX556">
            <v>0.74499999999989996</v>
          </cell>
          <cell r="CY556">
            <v>0.64500000000000002</v>
          </cell>
          <cell r="CZ556">
            <v>0.745</v>
          </cell>
          <cell r="DA556">
            <v>0.64500000000000002</v>
          </cell>
          <cell r="DB556">
            <v>0.74499999999989996</v>
          </cell>
          <cell r="DC556">
            <v>0.64500000000000002</v>
          </cell>
          <cell r="DD556">
            <v>0.745</v>
          </cell>
          <cell r="DE556">
            <v>0.64500000000000002</v>
          </cell>
          <cell r="DF556">
            <v>0.74499999999989996</v>
          </cell>
          <cell r="DG556">
            <v>0.64500000000000002</v>
          </cell>
          <cell r="DH556">
            <v>0.745</v>
          </cell>
          <cell r="DI556">
            <v>0.64500000000000002</v>
          </cell>
          <cell r="DJ556">
            <v>0.74499999999989996</v>
          </cell>
          <cell r="DK556">
            <v>0.64500000000000002</v>
          </cell>
        </row>
        <row r="557">
          <cell r="A557" t="str">
            <v>COMPLAINTS RESOLUTION TDISI</v>
          </cell>
          <cell r="B557" t="str">
            <v>COMPLAINTS RESOLUTION TDI</v>
          </cell>
          <cell r="C557" t="str">
            <v>SI</v>
          </cell>
          <cell r="D557">
            <v>0.745</v>
          </cell>
          <cell r="E557">
            <v>0.64500000000000002</v>
          </cell>
          <cell r="F557">
            <v>0.74499999999989996</v>
          </cell>
          <cell r="G557">
            <v>0.64500000000000002</v>
          </cell>
          <cell r="H557">
            <v>0.745</v>
          </cell>
          <cell r="I557">
            <v>0.64500000000000002</v>
          </cell>
          <cell r="J557">
            <v>0.74499999999989996</v>
          </cell>
          <cell r="K557">
            <v>0.64500000000000002</v>
          </cell>
          <cell r="L557">
            <v>0.745</v>
          </cell>
          <cell r="M557">
            <v>0.64500000000000002</v>
          </cell>
          <cell r="N557">
            <v>0.74499999999989996</v>
          </cell>
          <cell r="O557">
            <v>0.64500000000000002</v>
          </cell>
          <cell r="P557">
            <v>0.745</v>
          </cell>
          <cell r="Q557">
            <v>0.64500000000000002</v>
          </cell>
          <cell r="R557">
            <v>0.74499999999989996</v>
          </cell>
          <cell r="S557">
            <v>0.64500000000000002</v>
          </cell>
          <cell r="T557">
            <v>0.745</v>
          </cell>
          <cell r="U557">
            <v>0.64500000000000002</v>
          </cell>
          <cell r="V557">
            <v>0.74499999999989996</v>
          </cell>
          <cell r="W557">
            <v>0.64500000000000002</v>
          </cell>
          <cell r="X557">
            <v>0.745</v>
          </cell>
          <cell r="Y557">
            <v>0.64500000000000002</v>
          </cell>
          <cell r="Z557">
            <v>0.74499999999989996</v>
          </cell>
          <cell r="AA557">
            <v>0.64500000000000002</v>
          </cell>
          <cell r="AB557">
            <v>0.745</v>
          </cell>
          <cell r="AC557">
            <v>0.64500000000000002</v>
          </cell>
          <cell r="AD557">
            <v>0.74499999999989996</v>
          </cell>
          <cell r="AE557">
            <v>0.64500000000000002</v>
          </cell>
          <cell r="AF557">
            <v>0.745</v>
          </cell>
          <cell r="AG557">
            <v>0.64500000000000002</v>
          </cell>
          <cell r="AH557">
            <v>0.74499999999989996</v>
          </cell>
          <cell r="AI557">
            <v>0.64500000000000002</v>
          </cell>
          <cell r="AJ557">
            <v>0.745</v>
          </cell>
          <cell r="AK557">
            <v>0.64500000000000002</v>
          </cell>
          <cell r="AL557">
            <v>0.74499999999989996</v>
          </cell>
          <cell r="AM557">
            <v>0.64500000000000002</v>
          </cell>
          <cell r="AN557">
            <v>0.745</v>
          </cell>
          <cell r="AO557">
            <v>0.64500000000000002</v>
          </cell>
          <cell r="AP557">
            <v>0.74499999999989996</v>
          </cell>
          <cell r="AQ557">
            <v>0.64500000000000002</v>
          </cell>
          <cell r="AR557">
            <v>0.745</v>
          </cell>
          <cell r="AS557">
            <v>0.64500000000000002</v>
          </cell>
          <cell r="AT557">
            <v>0.74499999999989996</v>
          </cell>
          <cell r="AU557">
            <v>0.64500000000000002</v>
          </cell>
          <cell r="AV557">
            <v>0.745</v>
          </cell>
          <cell r="AW557">
            <v>0.64500000000000002</v>
          </cell>
          <cell r="AX557">
            <v>0.74499999999989996</v>
          </cell>
          <cell r="AY557">
            <v>0.64500000000000002</v>
          </cell>
          <cell r="AZ557">
            <v>0.745</v>
          </cell>
          <cell r="BA557">
            <v>0.64500000000000002</v>
          </cell>
          <cell r="BB557">
            <v>0.74499999999989996</v>
          </cell>
          <cell r="BC557">
            <v>0.64500000000000002</v>
          </cell>
          <cell r="BD557">
            <v>0.745</v>
          </cell>
          <cell r="BE557">
            <v>0.64500000000000002</v>
          </cell>
          <cell r="BF557">
            <v>0.74499999999989996</v>
          </cell>
          <cell r="BG557">
            <v>0.64500000000000002</v>
          </cell>
          <cell r="BH557">
            <v>0.745</v>
          </cell>
          <cell r="BI557">
            <v>0.64500000000000002</v>
          </cell>
          <cell r="BJ557">
            <v>0.74499999999989996</v>
          </cell>
          <cell r="BK557">
            <v>0.64500000000000002</v>
          </cell>
          <cell r="BL557">
            <v>0.745</v>
          </cell>
          <cell r="BM557">
            <v>0.64500000000000002</v>
          </cell>
          <cell r="BN557">
            <v>0.74499999999989996</v>
          </cell>
          <cell r="BO557">
            <v>0.64500000000000002</v>
          </cell>
          <cell r="BP557">
            <v>0.745</v>
          </cell>
          <cell r="BQ557">
            <v>0.64500000000000002</v>
          </cell>
          <cell r="BR557">
            <v>0.74499999999989996</v>
          </cell>
          <cell r="BS557">
            <v>0.64500000000000002</v>
          </cell>
          <cell r="BT557">
            <v>0.745</v>
          </cell>
          <cell r="BU557">
            <v>0.64500000000000002</v>
          </cell>
          <cell r="BV557">
            <v>0.74499999999989996</v>
          </cell>
          <cell r="BW557">
            <v>0.64500000000000002</v>
          </cell>
          <cell r="BX557">
            <v>0.745</v>
          </cell>
          <cell r="BY557">
            <v>0.64500000000000002</v>
          </cell>
          <cell r="BZ557">
            <v>0.74499999999989996</v>
          </cell>
          <cell r="CA557">
            <v>0.64500000000000002</v>
          </cell>
          <cell r="CB557">
            <v>0.745</v>
          </cell>
          <cell r="CC557">
            <v>0.64500000000000002</v>
          </cell>
          <cell r="CD557">
            <v>0.74499999999989996</v>
          </cell>
          <cell r="CE557">
            <v>0.64500000000000002</v>
          </cell>
          <cell r="CF557">
            <v>0.745</v>
          </cell>
          <cell r="CG557">
            <v>0.64500000000000002</v>
          </cell>
          <cell r="CH557">
            <v>0.74499999999989996</v>
          </cell>
          <cell r="CI557">
            <v>0.64500000000000002</v>
          </cell>
          <cell r="CJ557">
            <v>0.745</v>
          </cell>
          <cell r="CK557">
            <v>0.64500000000000002</v>
          </cell>
          <cell r="CL557">
            <v>0.74499999999989996</v>
          </cell>
          <cell r="CM557">
            <v>0.64500000000000002</v>
          </cell>
          <cell r="CN557">
            <v>0.745</v>
          </cell>
          <cell r="CO557">
            <v>0.64500000000000002</v>
          </cell>
          <cell r="CP557">
            <v>0.74499999999989996</v>
          </cell>
          <cell r="CQ557">
            <v>0.64500000000000002</v>
          </cell>
          <cell r="CR557">
            <v>0.745</v>
          </cell>
          <cell r="CS557">
            <v>0.64500000000000002</v>
          </cell>
          <cell r="CT557">
            <v>0.74499999999989996</v>
          </cell>
          <cell r="CU557">
            <v>0.64500000000000002</v>
          </cell>
          <cell r="CV557">
            <v>0.745</v>
          </cell>
          <cell r="CW557">
            <v>0.64500000000000002</v>
          </cell>
          <cell r="CX557">
            <v>0.74499999999989996</v>
          </cell>
          <cell r="CY557">
            <v>0.64500000000000002</v>
          </cell>
          <cell r="CZ557">
            <v>0.745</v>
          </cell>
          <cell r="DA557">
            <v>0.64500000000000002</v>
          </cell>
          <cell r="DB557">
            <v>0.74499999999989996</v>
          </cell>
          <cell r="DC557">
            <v>0.64500000000000002</v>
          </cell>
          <cell r="DD557">
            <v>0.745</v>
          </cell>
          <cell r="DE557">
            <v>0.64500000000000002</v>
          </cell>
          <cell r="DF557">
            <v>0.74499999999989996</v>
          </cell>
          <cell r="DG557">
            <v>0.64500000000000002</v>
          </cell>
          <cell r="DH557">
            <v>0.745</v>
          </cell>
          <cell r="DI557">
            <v>0.64500000000000002</v>
          </cell>
          <cell r="DJ557">
            <v>0.74499999999989996</v>
          </cell>
          <cell r="DK557">
            <v>0.64500000000000002</v>
          </cell>
        </row>
        <row r="558">
          <cell r="A558" t="str">
            <v>COMPLAINTS RESOLUTION TDISK</v>
          </cell>
          <cell r="B558" t="str">
            <v>COMPLAINTS RESOLUTION TDI</v>
          </cell>
          <cell r="C558" t="str">
            <v>SK</v>
          </cell>
          <cell r="D558">
            <v>0.745</v>
          </cell>
          <cell r="E558">
            <v>0.64500000000000002</v>
          </cell>
          <cell r="F558">
            <v>0.74499999999989996</v>
          </cell>
          <cell r="G558">
            <v>0.64500000000000002</v>
          </cell>
          <cell r="H558">
            <v>0.745</v>
          </cell>
          <cell r="I558">
            <v>0.64500000000000002</v>
          </cell>
          <cell r="J558">
            <v>0.74499999999989996</v>
          </cell>
          <cell r="K558">
            <v>0.64500000000000002</v>
          </cell>
          <cell r="L558">
            <v>0.745</v>
          </cell>
          <cell r="M558">
            <v>0.64500000000000002</v>
          </cell>
          <cell r="N558">
            <v>0.74499999999989996</v>
          </cell>
          <cell r="O558">
            <v>0.64500000000000002</v>
          </cell>
          <cell r="P558">
            <v>0.745</v>
          </cell>
          <cell r="Q558">
            <v>0.64500000000000002</v>
          </cell>
          <cell r="R558">
            <v>0.74499999999989996</v>
          </cell>
          <cell r="S558">
            <v>0.64500000000000002</v>
          </cell>
          <cell r="T558">
            <v>0.745</v>
          </cell>
          <cell r="U558">
            <v>0.64500000000000002</v>
          </cell>
          <cell r="V558">
            <v>0.74499999999989996</v>
          </cell>
          <cell r="W558">
            <v>0.64500000000000002</v>
          </cell>
          <cell r="X558">
            <v>0.745</v>
          </cell>
          <cell r="Y558">
            <v>0.64500000000000002</v>
          </cell>
          <cell r="Z558">
            <v>0.74499999999989996</v>
          </cell>
          <cell r="AA558">
            <v>0.64500000000000002</v>
          </cell>
          <cell r="AB558">
            <v>0.745</v>
          </cell>
          <cell r="AC558">
            <v>0.64500000000000002</v>
          </cell>
          <cell r="AD558">
            <v>0.74499999999989996</v>
          </cell>
          <cell r="AE558">
            <v>0.64500000000000002</v>
          </cell>
          <cell r="AF558">
            <v>0.745</v>
          </cell>
          <cell r="AG558">
            <v>0.64500000000000002</v>
          </cell>
          <cell r="AH558">
            <v>0.74499999999989996</v>
          </cell>
          <cell r="AI558">
            <v>0.64500000000000002</v>
          </cell>
          <cell r="AJ558">
            <v>0.745</v>
          </cell>
          <cell r="AK558">
            <v>0.64500000000000002</v>
          </cell>
          <cell r="AL558">
            <v>0.74499999999989996</v>
          </cell>
          <cell r="AM558">
            <v>0.64500000000000002</v>
          </cell>
          <cell r="AN558">
            <v>0.745</v>
          </cell>
          <cell r="AO558">
            <v>0.64500000000000002</v>
          </cell>
          <cell r="AP558">
            <v>0.74499999999989996</v>
          </cell>
          <cell r="AQ558">
            <v>0.64500000000000002</v>
          </cell>
          <cell r="AR558">
            <v>0.745</v>
          </cell>
          <cell r="AS558">
            <v>0.64500000000000002</v>
          </cell>
          <cell r="AT558">
            <v>0.74499999999989996</v>
          </cell>
          <cell r="AU558">
            <v>0.64500000000000002</v>
          </cell>
          <cell r="AV558">
            <v>0.745</v>
          </cell>
          <cell r="AW558">
            <v>0.64500000000000002</v>
          </cell>
          <cell r="AX558">
            <v>0.74499999999989996</v>
          </cell>
          <cell r="AY558">
            <v>0.64500000000000002</v>
          </cell>
          <cell r="AZ558">
            <v>0.745</v>
          </cell>
          <cell r="BA558">
            <v>0.64500000000000002</v>
          </cell>
          <cell r="BB558">
            <v>0.74499999999989996</v>
          </cell>
          <cell r="BC558">
            <v>0.64500000000000002</v>
          </cell>
          <cell r="BD558">
            <v>0.745</v>
          </cell>
          <cell r="BE558">
            <v>0.64500000000000002</v>
          </cell>
          <cell r="BF558">
            <v>0.74499999999989996</v>
          </cell>
          <cell r="BG558">
            <v>0.64500000000000002</v>
          </cell>
          <cell r="BH558">
            <v>0.745</v>
          </cell>
          <cell r="BI558">
            <v>0.64500000000000002</v>
          </cell>
          <cell r="BJ558">
            <v>0.74499999999989996</v>
          </cell>
          <cell r="BK558">
            <v>0.64500000000000002</v>
          </cell>
          <cell r="BL558">
            <v>0.745</v>
          </cell>
          <cell r="BM558">
            <v>0.64500000000000002</v>
          </cell>
          <cell r="BN558">
            <v>0.74499999999989996</v>
          </cell>
          <cell r="BO558">
            <v>0.64500000000000002</v>
          </cell>
          <cell r="BP558">
            <v>0.745</v>
          </cell>
          <cell r="BQ558">
            <v>0.64500000000000002</v>
          </cell>
          <cell r="BR558">
            <v>0.74499999999989996</v>
          </cell>
          <cell r="BS558">
            <v>0.64500000000000002</v>
          </cell>
          <cell r="BT558">
            <v>0.745</v>
          </cell>
          <cell r="BU558">
            <v>0.64500000000000002</v>
          </cell>
          <cell r="BV558">
            <v>0.74499999999989996</v>
          </cell>
          <cell r="BW558">
            <v>0.64500000000000002</v>
          </cell>
          <cell r="BX558">
            <v>0.745</v>
          </cell>
          <cell r="BY558">
            <v>0.64500000000000002</v>
          </cell>
          <cell r="BZ558">
            <v>0.74499999999989996</v>
          </cell>
          <cell r="CA558">
            <v>0.64500000000000002</v>
          </cell>
          <cell r="CB558">
            <v>0.745</v>
          </cell>
          <cell r="CC558">
            <v>0.64500000000000002</v>
          </cell>
          <cell r="CD558">
            <v>0.74499999999989996</v>
          </cell>
          <cell r="CE558">
            <v>0.64500000000000002</v>
          </cell>
          <cell r="CF558">
            <v>0.745</v>
          </cell>
          <cell r="CG558">
            <v>0.64500000000000002</v>
          </cell>
          <cell r="CH558">
            <v>0.74499999999989996</v>
          </cell>
          <cell r="CI558">
            <v>0.64500000000000002</v>
          </cell>
          <cell r="CJ558">
            <v>0.745</v>
          </cell>
          <cell r="CK558">
            <v>0.64500000000000002</v>
          </cell>
          <cell r="CL558">
            <v>0.74499999999989996</v>
          </cell>
          <cell r="CM558">
            <v>0.64500000000000002</v>
          </cell>
          <cell r="CN558">
            <v>0.745</v>
          </cell>
          <cell r="CO558">
            <v>0.64500000000000002</v>
          </cell>
          <cell r="CP558">
            <v>0.74499999999989996</v>
          </cell>
          <cell r="CQ558">
            <v>0.64500000000000002</v>
          </cell>
          <cell r="CR558">
            <v>0.745</v>
          </cell>
          <cell r="CS558">
            <v>0.64500000000000002</v>
          </cell>
          <cell r="CT558">
            <v>0.74499999999989996</v>
          </cell>
          <cell r="CU558">
            <v>0.64500000000000002</v>
          </cell>
          <cell r="CV558">
            <v>0.745</v>
          </cell>
          <cell r="CW558">
            <v>0.64500000000000002</v>
          </cell>
          <cell r="CX558">
            <v>0.74499999999989996</v>
          </cell>
          <cell r="CY558">
            <v>0.64500000000000002</v>
          </cell>
          <cell r="CZ558">
            <v>0.745</v>
          </cell>
          <cell r="DA558">
            <v>0.64500000000000002</v>
          </cell>
          <cell r="DB558">
            <v>0.74499999999989996</v>
          </cell>
          <cell r="DC558">
            <v>0.64500000000000002</v>
          </cell>
          <cell r="DD558">
            <v>0.745</v>
          </cell>
          <cell r="DE558">
            <v>0.64500000000000002</v>
          </cell>
          <cell r="DF558">
            <v>0.74499999999989996</v>
          </cell>
          <cell r="DG558">
            <v>0.64500000000000002</v>
          </cell>
          <cell r="DH558">
            <v>0.745</v>
          </cell>
          <cell r="DI558">
            <v>0.64500000000000002</v>
          </cell>
          <cell r="DJ558">
            <v>0.74499999999989996</v>
          </cell>
          <cell r="DK558">
            <v>0.64500000000000002</v>
          </cell>
        </row>
        <row r="559">
          <cell r="A559" t="str">
            <v>COMPLAINTS RESOLUTION TDITR</v>
          </cell>
          <cell r="B559" t="str">
            <v>COMPLAINTS RESOLUTION TDI</v>
          </cell>
          <cell r="C559" t="str">
            <v>TR</v>
          </cell>
          <cell r="D559">
            <v>0.745</v>
          </cell>
          <cell r="E559">
            <v>0.64500000000000002</v>
          </cell>
          <cell r="F559">
            <v>0.74499999999989996</v>
          </cell>
          <cell r="G559">
            <v>0.64500000000000002</v>
          </cell>
          <cell r="H559">
            <v>0.745</v>
          </cell>
          <cell r="I559">
            <v>0.64500000000000002</v>
          </cell>
          <cell r="J559">
            <v>0.74499999999989996</v>
          </cell>
          <cell r="K559">
            <v>0.64500000000000002</v>
          </cell>
          <cell r="L559">
            <v>0.745</v>
          </cell>
          <cell r="M559">
            <v>0.64500000000000002</v>
          </cell>
          <cell r="N559">
            <v>0.74499999999989996</v>
          </cell>
          <cell r="O559">
            <v>0.64500000000000002</v>
          </cell>
          <cell r="P559">
            <v>0.745</v>
          </cell>
          <cell r="Q559">
            <v>0.64500000000000002</v>
          </cell>
          <cell r="R559">
            <v>0.74499999999989996</v>
          </cell>
          <cell r="S559">
            <v>0.64500000000000002</v>
          </cell>
          <cell r="T559">
            <v>0.745</v>
          </cell>
          <cell r="U559">
            <v>0.64500000000000002</v>
          </cell>
          <cell r="V559">
            <v>0.74499999999989996</v>
          </cell>
          <cell r="W559">
            <v>0.64500000000000002</v>
          </cell>
          <cell r="X559">
            <v>0.745</v>
          </cell>
          <cell r="Y559">
            <v>0.64500000000000002</v>
          </cell>
          <cell r="Z559">
            <v>0.74499999999989996</v>
          </cell>
          <cell r="AA559">
            <v>0.64500000000000002</v>
          </cell>
          <cell r="AB559">
            <v>0.745</v>
          </cell>
          <cell r="AC559">
            <v>0.64500000000000002</v>
          </cell>
          <cell r="AD559">
            <v>0.74499999999989996</v>
          </cell>
          <cell r="AE559">
            <v>0.64500000000000002</v>
          </cell>
          <cell r="AF559">
            <v>0.745</v>
          </cell>
          <cell r="AG559">
            <v>0.64500000000000002</v>
          </cell>
          <cell r="AH559">
            <v>0.74499999999989996</v>
          </cell>
          <cell r="AI559">
            <v>0.64500000000000002</v>
          </cell>
          <cell r="AJ559">
            <v>0.745</v>
          </cell>
          <cell r="AK559">
            <v>0.64500000000000002</v>
          </cell>
          <cell r="AL559">
            <v>0.74499999999989996</v>
          </cell>
          <cell r="AM559">
            <v>0.64500000000000002</v>
          </cell>
          <cell r="AN559">
            <v>0.745</v>
          </cell>
          <cell r="AO559">
            <v>0.64500000000000002</v>
          </cell>
          <cell r="AP559">
            <v>0.74499999999989996</v>
          </cell>
          <cell r="AQ559">
            <v>0.64500000000000002</v>
          </cell>
          <cell r="AR559">
            <v>0.745</v>
          </cell>
          <cell r="AS559">
            <v>0.64500000000000002</v>
          </cell>
          <cell r="AT559">
            <v>0.74499999999989996</v>
          </cell>
          <cell r="AU559">
            <v>0.64500000000000002</v>
          </cell>
          <cell r="AV559">
            <v>0.745</v>
          </cell>
          <cell r="AW559">
            <v>0.64500000000000002</v>
          </cell>
          <cell r="AX559">
            <v>0.74499999999989996</v>
          </cell>
          <cell r="AY559">
            <v>0.64500000000000002</v>
          </cell>
          <cell r="AZ559">
            <v>0.745</v>
          </cell>
          <cell r="BA559">
            <v>0.64500000000000002</v>
          </cell>
          <cell r="BB559">
            <v>0.74499999999989996</v>
          </cell>
          <cell r="BC559">
            <v>0.64500000000000002</v>
          </cell>
          <cell r="BD559">
            <v>0.745</v>
          </cell>
          <cell r="BE559">
            <v>0.64500000000000002</v>
          </cell>
          <cell r="BF559">
            <v>0.74499999999989996</v>
          </cell>
          <cell r="BG559">
            <v>0.64500000000000002</v>
          </cell>
          <cell r="BH559">
            <v>0.745</v>
          </cell>
          <cell r="BI559">
            <v>0.64500000000000002</v>
          </cell>
          <cell r="BJ559">
            <v>0.74499999999989996</v>
          </cell>
          <cell r="BK559">
            <v>0.64500000000000002</v>
          </cell>
          <cell r="BL559">
            <v>0.745</v>
          </cell>
          <cell r="BM559">
            <v>0.64500000000000002</v>
          </cell>
          <cell r="BN559">
            <v>0.74499999999989996</v>
          </cell>
          <cell r="BO559">
            <v>0.64500000000000002</v>
          </cell>
          <cell r="BP559">
            <v>0.745</v>
          </cell>
          <cell r="BQ559">
            <v>0.64500000000000002</v>
          </cell>
          <cell r="BR559">
            <v>0.74499999999989996</v>
          </cell>
          <cell r="BS559">
            <v>0.64500000000000002</v>
          </cell>
          <cell r="BT559">
            <v>0.745</v>
          </cell>
          <cell r="BU559">
            <v>0.64500000000000002</v>
          </cell>
          <cell r="BV559">
            <v>0.74499999999989996</v>
          </cell>
          <cell r="BW559">
            <v>0.64500000000000002</v>
          </cell>
          <cell r="BX559">
            <v>0.745</v>
          </cell>
          <cell r="BY559">
            <v>0.64500000000000002</v>
          </cell>
          <cell r="BZ559">
            <v>0.74499999999989996</v>
          </cell>
          <cell r="CA559">
            <v>0.64500000000000002</v>
          </cell>
          <cell r="CB559">
            <v>0.745</v>
          </cell>
          <cell r="CC559">
            <v>0.64500000000000002</v>
          </cell>
          <cell r="CD559">
            <v>0.74499999999989996</v>
          </cell>
          <cell r="CE559">
            <v>0.64500000000000002</v>
          </cell>
          <cell r="CF559">
            <v>0.745</v>
          </cell>
          <cell r="CG559">
            <v>0.64500000000000002</v>
          </cell>
          <cell r="CH559">
            <v>0.74499999999989996</v>
          </cell>
          <cell r="CI559">
            <v>0.64500000000000002</v>
          </cell>
          <cell r="CJ559">
            <v>0.745</v>
          </cell>
          <cell r="CK559">
            <v>0.64500000000000002</v>
          </cell>
          <cell r="CL559">
            <v>0.74499999999989996</v>
          </cell>
          <cell r="CM559">
            <v>0.64500000000000002</v>
          </cell>
          <cell r="CN559">
            <v>0.745</v>
          </cell>
          <cell r="CO559">
            <v>0.64500000000000002</v>
          </cell>
          <cell r="CP559">
            <v>0.74499999999989996</v>
          </cell>
          <cell r="CQ559">
            <v>0.64500000000000002</v>
          </cell>
          <cell r="CR559">
            <v>0.745</v>
          </cell>
          <cell r="CS559">
            <v>0.64500000000000002</v>
          </cell>
          <cell r="CT559">
            <v>0.74499999999989996</v>
          </cell>
          <cell r="CU559">
            <v>0.64500000000000002</v>
          </cell>
          <cell r="CV559">
            <v>0.745</v>
          </cell>
          <cell r="CW559">
            <v>0.64500000000000002</v>
          </cell>
          <cell r="CX559">
            <v>0.74499999999989996</v>
          </cell>
          <cell r="CY559">
            <v>0.64500000000000002</v>
          </cell>
          <cell r="CZ559">
            <v>0.745</v>
          </cell>
          <cell r="DA559">
            <v>0.64500000000000002</v>
          </cell>
          <cell r="DB559">
            <v>0.74499999999989996</v>
          </cell>
          <cell r="DC559">
            <v>0.64500000000000002</v>
          </cell>
          <cell r="DD559">
            <v>0.745</v>
          </cell>
          <cell r="DE559">
            <v>0.64500000000000002</v>
          </cell>
          <cell r="DF559">
            <v>0.74499999999989996</v>
          </cell>
          <cell r="DG559">
            <v>0.64500000000000002</v>
          </cell>
          <cell r="DH559">
            <v>0.745</v>
          </cell>
          <cell r="DI559">
            <v>0.64500000000000002</v>
          </cell>
          <cell r="DJ559">
            <v>0.74499999999989996</v>
          </cell>
          <cell r="DK559">
            <v>0.64500000000000002</v>
          </cell>
        </row>
        <row r="560">
          <cell r="A560" t="str">
            <v>COMPLAINTS RESOLUTION TDIUA</v>
          </cell>
          <cell r="B560" t="str">
            <v>COMPLAINTS RESOLUTION TDI</v>
          </cell>
          <cell r="C560" t="str">
            <v>UA</v>
          </cell>
          <cell r="D560">
            <v>0.745</v>
          </cell>
          <cell r="E560">
            <v>0.64500000000000002</v>
          </cell>
          <cell r="F560">
            <v>0.74499999999989996</v>
          </cell>
          <cell r="G560">
            <v>0.64500000000000002</v>
          </cell>
          <cell r="H560">
            <v>0.745</v>
          </cell>
          <cell r="I560">
            <v>0.64500000000000002</v>
          </cell>
          <cell r="J560">
            <v>0.74499999999989996</v>
          </cell>
          <cell r="K560">
            <v>0.64500000000000002</v>
          </cell>
          <cell r="L560">
            <v>0.745</v>
          </cell>
          <cell r="M560">
            <v>0.64500000000000002</v>
          </cell>
          <cell r="N560">
            <v>0.74499999999989996</v>
          </cell>
          <cell r="O560">
            <v>0.64500000000000002</v>
          </cell>
          <cell r="P560">
            <v>0.745</v>
          </cell>
          <cell r="Q560">
            <v>0.64500000000000002</v>
          </cell>
          <cell r="R560">
            <v>0.74499999999989996</v>
          </cell>
          <cell r="S560">
            <v>0.64500000000000002</v>
          </cell>
          <cell r="T560">
            <v>0.745</v>
          </cell>
          <cell r="U560">
            <v>0.64500000000000002</v>
          </cell>
          <cell r="V560">
            <v>0.74499999999989996</v>
          </cell>
          <cell r="W560">
            <v>0.64500000000000002</v>
          </cell>
          <cell r="X560">
            <v>0.745</v>
          </cell>
          <cell r="Y560">
            <v>0.64500000000000002</v>
          </cell>
          <cell r="Z560">
            <v>0.74499999999989996</v>
          </cell>
          <cell r="AA560">
            <v>0.64500000000000002</v>
          </cell>
          <cell r="AB560">
            <v>0.745</v>
          </cell>
          <cell r="AC560">
            <v>0.64500000000000002</v>
          </cell>
          <cell r="AD560">
            <v>0.74499999999989996</v>
          </cell>
          <cell r="AE560">
            <v>0.64500000000000002</v>
          </cell>
          <cell r="AF560">
            <v>0.745</v>
          </cell>
          <cell r="AG560">
            <v>0.64500000000000002</v>
          </cell>
          <cell r="AH560">
            <v>0.74499999999989996</v>
          </cell>
          <cell r="AI560">
            <v>0.64500000000000002</v>
          </cell>
          <cell r="AJ560">
            <v>0.745</v>
          </cell>
          <cell r="AK560">
            <v>0.64500000000000002</v>
          </cell>
          <cell r="AL560">
            <v>0.74499999999989996</v>
          </cell>
          <cell r="AM560">
            <v>0.64500000000000002</v>
          </cell>
          <cell r="AN560">
            <v>0.745</v>
          </cell>
          <cell r="AO560">
            <v>0.64500000000000002</v>
          </cell>
          <cell r="AP560">
            <v>0.74499999999989996</v>
          </cell>
          <cell r="AQ560">
            <v>0.64500000000000002</v>
          </cell>
          <cell r="AR560">
            <v>0.745</v>
          </cell>
          <cell r="AS560">
            <v>0.64500000000000002</v>
          </cell>
          <cell r="AT560">
            <v>0.74499999999989996</v>
          </cell>
          <cell r="AU560">
            <v>0.64500000000000002</v>
          </cell>
          <cell r="AV560">
            <v>0.745</v>
          </cell>
          <cell r="AW560">
            <v>0.64500000000000002</v>
          </cell>
          <cell r="AX560">
            <v>0.74499999999989996</v>
          </cell>
          <cell r="AY560">
            <v>0.64500000000000002</v>
          </cell>
          <cell r="AZ560">
            <v>0.745</v>
          </cell>
          <cell r="BA560">
            <v>0.64500000000000002</v>
          </cell>
          <cell r="BB560">
            <v>0.74499999999989996</v>
          </cell>
          <cell r="BC560">
            <v>0.64500000000000002</v>
          </cell>
          <cell r="BD560">
            <v>0.745</v>
          </cell>
          <cell r="BE560">
            <v>0.64500000000000002</v>
          </cell>
          <cell r="BF560">
            <v>0.74499999999989996</v>
          </cell>
          <cell r="BG560">
            <v>0.64500000000000002</v>
          </cell>
          <cell r="BH560">
            <v>0.745</v>
          </cell>
          <cell r="BI560">
            <v>0.64500000000000002</v>
          </cell>
          <cell r="BJ560">
            <v>0.74499999999989996</v>
          </cell>
          <cell r="BK560">
            <v>0.64500000000000002</v>
          </cell>
          <cell r="BL560">
            <v>0.745</v>
          </cell>
          <cell r="BM560">
            <v>0.64500000000000002</v>
          </cell>
          <cell r="BN560">
            <v>0.74499999999989996</v>
          </cell>
          <cell r="BO560">
            <v>0.64500000000000002</v>
          </cell>
          <cell r="BP560">
            <v>0.745</v>
          </cell>
          <cell r="BQ560">
            <v>0.64500000000000002</v>
          </cell>
          <cell r="BR560">
            <v>0.74499999999989996</v>
          </cell>
          <cell r="BS560">
            <v>0.64500000000000002</v>
          </cell>
          <cell r="BT560">
            <v>0.745</v>
          </cell>
          <cell r="BU560">
            <v>0.64500000000000002</v>
          </cell>
          <cell r="BV560">
            <v>0.74499999999989996</v>
          </cell>
          <cell r="BW560">
            <v>0.64500000000000002</v>
          </cell>
          <cell r="BX560">
            <v>0.745</v>
          </cell>
          <cell r="BY560">
            <v>0.64500000000000002</v>
          </cell>
          <cell r="BZ560">
            <v>0.74499999999989996</v>
          </cell>
          <cell r="CA560">
            <v>0.64500000000000002</v>
          </cell>
          <cell r="CB560">
            <v>0.745</v>
          </cell>
          <cell r="CC560">
            <v>0.64500000000000002</v>
          </cell>
          <cell r="CD560">
            <v>0.74499999999989996</v>
          </cell>
          <cell r="CE560">
            <v>0.64500000000000002</v>
          </cell>
          <cell r="CF560">
            <v>0.745</v>
          </cell>
          <cell r="CG560">
            <v>0.64500000000000002</v>
          </cell>
          <cell r="CH560">
            <v>0.74499999999989996</v>
          </cell>
          <cell r="CI560">
            <v>0.64500000000000002</v>
          </cell>
          <cell r="CJ560">
            <v>0.745</v>
          </cell>
          <cell r="CK560">
            <v>0.64500000000000002</v>
          </cell>
          <cell r="CL560">
            <v>0.74499999999989996</v>
          </cell>
          <cell r="CM560">
            <v>0.64500000000000002</v>
          </cell>
          <cell r="CN560">
            <v>0.745</v>
          </cell>
          <cell r="CO560">
            <v>0.64500000000000002</v>
          </cell>
          <cell r="CP560">
            <v>0.74499999999989996</v>
          </cell>
          <cell r="CQ560">
            <v>0.64500000000000002</v>
          </cell>
          <cell r="CR560">
            <v>0.745</v>
          </cell>
          <cell r="CS560">
            <v>0.64500000000000002</v>
          </cell>
          <cell r="CT560">
            <v>0.74499999999989996</v>
          </cell>
          <cell r="CU560">
            <v>0.64500000000000002</v>
          </cell>
          <cell r="CV560">
            <v>0.745</v>
          </cell>
          <cell r="CW560">
            <v>0.64500000000000002</v>
          </cell>
          <cell r="CX560">
            <v>0.74499999999989996</v>
          </cell>
          <cell r="CY560">
            <v>0.64500000000000002</v>
          </cell>
          <cell r="CZ560">
            <v>0.745</v>
          </cell>
          <cell r="DA560">
            <v>0.64500000000000002</v>
          </cell>
          <cell r="DB560">
            <v>0.74499999999989996</v>
          </cell>
          <cell r="DC560">
            <v>0.64500000000000002</v>
          </cell>
          <cell r="DD560">
            <v>0.745</v>
          </cell>
          <cell r="DE560">
            <v>0.64500000000000002</v>
          </cell>
          <cell r="DF560">
            <v>0.74499999999989996</v>
          </cell>
          <cell r="DG560">
            <v>0.64500000000000002</v>
          </cell>
          <cell r="DH560">
            <v>0.745</v>
          </cell>
          <cell r="DI560">
            <v>0.64500000000000002</v>
          </cell>
          <cell r="DJ560">
            <v>0.74499999999989996</v>
          </cell>
          <cell r="DK560">
            <v>0.64500000000000002</v>
          </cell>
        </row>
        <row r="561">
          <cell r="A561" t="str">
            <v>COMPLAINTS RESOLUTION TDIEU</v>
          </cell>
          <cell r="B561" t="str">
            <v>COMPLAINTS RESOLUTION TDI</v>
          </cell>
          <cell r="C561" t="str">
            <v>EU</v>
          </cell>
          <cell r="D561">
            <v>0.745</v>
          </cell>
          <cell r="E561">
            <v>0.64500000000000002</v>
          </cell>
          <cell r="F561">
            <v>0.74499999999989996</v>
          </cell>
          <cell r="G561">
            <v>0.64500000000000002</v>
          </cell>
          <cell r="H561">
            <v>0.745</v>
          </cell>
          <cell r="I561">
            <v>0.64500000000000002</v>
          </cell>
          <cell r="J561">
            <v>0.74499999999989996</v>
          </cell>
          <cell r="K561">
            <v>0.64500000000000002</v>
          </cell>
          <cell r="L561">
            <v>0.745</v>
          </cell>
          <cell r="M561">
            <v>0.64500000000000002</v>
          </cell>
          <cell r="N561">
            <v>0.74499999999989996</v>
          </cell>
          <cell r="O561">
            <v>0.64500000000000002</v>
          </cell>
          <cell r="P561">
            <v>0.745</v>
          </cell>
          <cell r="Q561">
            <v>0.64500000000000002</v>
          </cell>
          <cell r="R561">
            <v>0.74499999999989996</v>
          </cell>
          <cell r="S561">
            <v>0.64500000000000002</v>
          </cell>
          <cell r="T561">
            <v>0.745</v>
          </cell>
          <cell r="U561">
            <v>0.64500000000000002</v>
          </cell>
          <cell r="V561">
            <v>0.74499999999989996</v>
          </cell>
          <cell r="W561">
            <v>0.64500000000000002</v>
          </cell>
          <cell r="X561">
            <v>0.745</v>
          </cell>
          <cell r="Y561">
            <v>0.64500000000000002</v>
          </cell>
          <cell r="Z561">
            <v>0.74499999999989996</v>
          </cell>
          <cell r="AA561">
            <v>0.64500000000000002</v>
          </cell>
          <cell r="AB561">
            <v>0.745</v>
          </cell>
          <cell r="AC561">
            <v>0.64500000000000002</v>
          </cell>
          <cell r="AD561">
            <v>0.74499999999989996</v>
          </cell>
          <cell r="AE561">
            <v>0.64500000000000002</v>
          </cell>
          <cell r="AF561">
            <v>0.745</v>
          </cell>
          <cell r="AG561">
            <v>0.64500000000000002</v>
          </cell>
          <cell r="AH561">
            <v>0.74499999999989996</v>
          </cell>
          <cell r="AI561">
            <v>0.64500000000000002</v>
          </cell>
          <cell r="AJ561">
            <v>0.745</v>
          </cell>
          <cell r="AK561">
            <v>0.64500000000000002</v>
          </cell>
          <cell r="AL561">
            <v>0.74499999999989996</v>
          </cell>
          <cell r="AM561">
            <v>0.64500000000000002</v>
          </cell>
          <cell r="AN561">
            <v>0.745</v>
          </cell>
          <cell r="AO561">
            <v>0.64500000000000002</v>
          </cell>
          <cell r="AP561">
            <v>0.74499999999989996</v>
          </cell>
          <cell r="AQ561">
            <v>0.64500000000000002</v>
          </cell>
          <cell r="AR561">
            <v>0.745</v>
          </cell>
          <cell r="AS561">
            <v>0.64500000000000002</v>
          </cell>
          <cell r="AT561">
            <v>0.74499999999989996</v>
          </cell>
          <cell r="AU561">
            <v>0.64500000000000002</v>
          </cell>
          <cell r="AV561">
            <v>0.745</v>
          </cell>
          <cell r="AW561">
            <v>0.64500000000000002</v>
          </cell>
          <cell r="AX561">
            <v>0.74499999999989996</v>
          </cell>
          <cell r="AY561">
            <v>0.64500000000000002</v>
          </cell>
          <cell r="AZ561">
            <v>0.745</v>
          </cell>
          <cell r="BA561">
            <v>0.64500000000000002</v>
          </cell>
          <cell r="BB561">
            <v>0.74499999999989996</v>
          </cell>
          <cell r="BC561">
            <v>0.64500000000000002</v>
          </cell>
          <cell r="BD561">
            <v>0.745</v>
          </cell>
          <cell r="BE561">
            <v>0.64500000000000002</v>
          </cell>
          <cell r="BF561">
            <v>0.74499999999989996</v>
          </cell>
          <cell r="BG561">
            <v>0.64500000000000002</v>
          </cell>
          <cell r="BH561">
            <v>0.745</v>
          </cell>
          <cell r="BI561">
            <v>0.64500000000000002</v>
          </cell>
          <cell r="BJ561">
            <v>0.74499999999989996</v>
          </cell>
          <cell r="BK561">
            <v>0.64500000000000002</v>
          </cell>
          <cell r="BL561">
            <v>0.745</v>
          </cell>
          <cell r="BM561">
            <v>0.64500000000000002</v>
          </cell>
          <cell r="BN561">
            <v>0.74499999999989996</v>
          </cell>
          <cell r="BO561">
            <v>0.64500000000000002</v>
          </cell>
          <cell r="BP561">
            <v>0.745</v>
          </cell>
          <cell r="BQ561">
            <v>0.64500000000000002</v>
          </cell>
          <cell r="BR561">
            <v>0.74499999999989996</v>
          </cell>
          <cell r="BS561">
            <v>0.64500000000000002</v>
          </cell>
          <cell r="BT561">
            <v>0.745</v>
          </cell>
          <cell r="BU561">
            <v>0.64500000000000002</v>
          </cell>
          <cell r="BV561">
            <v>0.74499999999989996</v>
          </cell>
          <cell r="BW561">
            <v>0.64500000000000002</v>
          </cell>
          <cell r="BX561">
            <v>0.745</v>
          </cell>
          <cell r="BY561">
            <v>0.64500000000000002</v>
          </cell>
          <cell r="BZ561">
            <v>0.74499999999989996</v>
          </cell>
          <cell r="CA561">
            <v>0.64500000000000002</v>
          </cell>
          <cell r="CB561">
            <v>0.745</v>
          </cell>
          <cell r="CC561">
            <v>0.64500000000000002</v>
          </cell>
          <cell r="CD561">
            <v>0.74499999999989996</v>
          </cell>
          <cell r="CE561">
            <v>0.64500000000000002</v>
          </cell>
          <cell r="CF561">
            <v>0.745</v>
          </cell>
          <cell r="CG561">
            <v>0.64500000000000002</v>
          </cell>
          <cell r="CH561">
            <v>0.74499999999989996</v>
          </cell>
          <cell r="CI561">
            <v>0.64500000000000002</v>
          </cell>
          <cell r="CJ561">
            <v>0.745</v>
          </cell>
          <cell r="CK561">
            <v>0.64500000000000002</v>
          </cell>
          <cell r="CL561">
            <v>0.74499999999989996</v>
          </cell>
          <cell r="CM561">
            <v>0.64500000000000002</v>
          </cell>
          <cell r="CN561">
            <v>0.745</v>
          </cell>
          <cell r="CO561">
            <v>0.64500000000000002</v>
          </cell>
          <cell r="CP561">
            <v>0.74499999999989996</v>
          </cell>
          <cell r="CQ561">
            <v>0.64500000000000002</v>
          </cell>
          <cell r="CR561">
            <v>0.745</v>
          </cell>
          <cell r="CS561">
            <v>0.64500000000000002</v>
          </cell>
          <cell r="CT561">
            <v>0.74499999999989996</v>
          </cell>
          <cell r="CU561">
            <v>0.64500000000000002</v>
          </cell>
          <cell r="CV561">
            <v>0.745</v>
          </cell>
          <cell r="CW561">
            <v>0.64500000000000002</v>
          </cell>
          <cell r="CX561">
            <v>0.74499999999989996</v>
          </cell>
          <cell r="CY561">
            <v>0.64500000000000002</v>
          </cell>
          <cell r="CZ561">
            <v>0.745</v>
          </cell>
          <cell r="DA561">
            <v>0.64500000000000002</v>
          </cell>
          <cell r="DB561">
            <v>0.74499999999989996</v>
          </cell>
          <cell r="DC561">
            <v>0.64500000000000002</v>
          </cell>
          <cell r="DD561">
            <v>0.745</v>
          </cell>
          <cell r="DE561">
            <v>0.64500000000000002</v>
          </cell>
          <cell r="DF561">
            <v>0.74499999999989996</v>
          </cell>
          <cell r="DG561">
            <v>0.64500000000000002</v>
          </cell>
          <cell r="DH561">
            <v>0.745</v>
          </cell>
          <cell r="DI561">
            <v>0.64500000000000002</v>
          </cell>
          <cell r="DJ561">
            <v>0.74499999999989996</v>
          </cell>
          <cell r="DK561">
            <v>0.64500000000000002</v>
          </cell>
        </row>
        <row r="562">
          <cell r="A562" t="str">
            <v>UPSELLING CTRYCA</v>
          </cell>
          <cell r="B562" t="str">
            <v>UPSELLING CTRY</v>
          </cell>
          <cell r="C562" t="str">
            <v>CA</v>
          </cell>
          <cell r="D562">
            <v>0.10300000000000001</v>
          </cell>
          <cell r="E562">
            <v>0.04</v>
          </cell>
          <cell r="F562">
            <v>0.10300000000000001</v>
          </cell>
          <cell r="G562">
            <v>0.04</v>
          </cell>
          <cell r="H562">
            <v>0.10300000000000001</v>
          </cell>
          <cell r="I562">
            <v>0.04</v>
          </cell>
          <cell r="J562">
            <v>0.10300000000000001</v>
          </cell>
          <cell r="K562">
            <v>0.04</v>
          </cell>
          <cell r="L562">
            <v>0.10300000000000001</v>
          </cell>
          <cell r="M562">
            <v>0.04</v>
          </cell>
          <cell r="N562">
            <v>0.10300000000000001</v>
          </cell>
          <cell r="O562">
            <v>0.04</v>
          </cell>
          <cell r="P562">
            <v>0.10300000000000001</v>
          </cell>
          <cell r="Q562">
            <v>0.04</v>
          </cell>
          <cell r="R562">
            <v>0.10300000000000001</v>
          </cell>
          <cell r="S562">
            <v>0.04</v>
          </cell>
          <cell r="T562">
            <v>0.10300000000000001</v>
          </cell>
          <cell r="U562">
            <v>0.04</v>
          </cell>
          <cell r="V562">
            <v>0.10300000000000001</v>
          </cell>
          <cell r="W562">
            <v>0.04</v>
          </cell>
          <cell r="X562">
            <v>0.10300000000000001</v>
          </cell>
          <cell r="Y562">
            <v>0.04</v>
          </cell>
          <cell r="Z562">
            <v>0.10300000000000001</v>
          </cell>
          <cell r="AA562">
            <v>0.04</v>
          </cell>
          <cell r="AB562">
            <v>0.10300000000000001</v>
          </cell>
          <cell r="AC562">
            <v>0.04</v>
          </cell>
          <cell r="AD562">
            <v>0.10300000000000001</v>
          </cell>
          <cell r="AE562">
            <v>0.04</v>
          </cell>
          <cell r="AF562">
            <v>0.10300000000000001</v>
          </cell>
          <cell r="AG562">
            <v>0.04</v>
          </cell>
          <cell r="AH562">
            <v>0.10300000000000001</v>
          </cell>
          <cell r="AI562">
            <v>0.04</v>
          </cell>
          <cell r="AJ562">
            <v>0.10300000000000001</v>
          </cell>
          <cell r="AK562">
            <v>0.04</v>
          </cell>
          <cell r="AL562">
            <v>0.10300000000000001</v>
          </cell>
          <cell r="AM562">
            <v>0.04</v>
          </cell>
          <cell r="AN562">
            <v>0.10300000000000001</v>
          </cell>
          <cell r="AO562">
            <v>0.04</v>
          </cell>
          <cell r="AP562">
            <v>0.10300000000000001</v>
          </cell>
          <cell r="AQ562">
            <v>0.04</v>
          </cell>
          <cell r="AR562">
            <v>0.10300000000000001</v>
          </cell>
          <cell r="AS562">
            <v>0.04</v>
          </cell>
          <cell r="AT562">
            <v>0.10300000000000001</v>
          </cell>
          <cell r="AU562">
            <v>0.04</v>
          </cell>
          <cell r="AV562">
            <v>0.10300000000000001</v>
          </cell>
          <cell r="AW562">
            <v>0.04</v>
          </cell>
          <cell r="AX562">
            <v>0.10300000000000001</v>
          </cell>
          <cell r="AY562">
            <v>0.04</v>
          </cell>
          <cell r="AZ562">
            <v>0.10300000000000001</v>
          </cell>
          <cell r="BA562">
            <v>0.04</v>
          </cell>
          <cell r="BB562">
            <v>0.10300000000000001</v>
          </cell>
          <cell r="BC562">
            <v>0.04</v>
          </cell>
          <cell r="BD562">
            <v>0.10300000000000001</v>
          </cell>
          <cell r="BE562">
            <v>0.04</v>
          </cell>
          <cell r="BF562">
            <v>0.10300000000000001</v>
          </cell>
          <cell r="BG562">
            <v>0.04</v>
          </cell>
          <cell r="BH562">
            <v>0.11899999999999999</v>
          </cell>
          <cell r="BI562">
            <v>8.3000000000000004E-2</v>
          </cell>
          <cell r="BJ562">
            <v>0.11899999999999999</v>
          </cell>
          <cell r="BK562">
            <v>8.3000000000000004E-2</v>
          </cell>
          <cell r="BL562">
            <v>0.121</v>
          </cell>
          <cell r="BM562">
            <v>8.5000000000000006E-2</v>
          </cell>
          <cell r="BN562">
            <v>0.121</v>
          </cell>
          <cell r="BO562">
            <v>8.5000000000000006E-2</v>
          </cell>
          <cell r="BP562">
            <v>0.11880000000000002</v>
          </cell>
          <cell r="BQ562">
            <v>8.3000000000000004E-2</v>
          </cell>
          <cell r="BR562">
            <v>0.11880000000000002</v>
          </cell>
          <cell r="BS562">
            <v>8.3000000000000004E-2</v>
          </cell>
          <cell r="BT562">
            <v>0.10890000000000001</v>
          </cell>
          <cell r="BU562">
            <v>7.5999999999999998E-2</v>
          </cell>
          <cell r="BV562">
            <v>0.10890000000000001</v>
          </cell>
          <cell r="BW562">
            <v>7.5999999999999998E-2</v>
          </cell>
          <cell r="BX562">
            <v>0.11219999999999999</v>
          </cell>
          <cell r="BY562">
            <v>7.9000000000000001E-2</v>
          </cell>
          <cell r="BZ562">
            <v>0.11219999999999999</v>
          </cell>
          <cell r="CA562">
            <v>7.9000000000000001E-2</v>
          </cell>
          <cell r="CB562">
            <v>0.1265</v>
          </cell>
          <cell r="CC562">
            <v>8.900000000000001E-2</v>
          </cell>
          <cell r="CD562">
            <v>0.1265</v>
          </cell>
          <cell r="CE562">
            <v>8.900000000000001E-2</v>
          </cell>
          <cell r="CF562">
            <v>0.1331</v>
          </cell>
          <cell r="CG562">
            <v>9.3000000000000013E-2</v>
          </cell>
          <cell r="CH562">
            <v>0.1331</v>
          </cell>
          <cell r="CI562">
            <v>9.3000000000000013E-2</v>
          </cell>
          <cell r="CJ562">
            <v>0.1023</v>
          </cell>
          <cell r="CK562">
            <v>7.1999999999999995E-2</v>
          </cell>
          <cell r="CL562">
            <v>0.1023</v>
          </cell>
          <cell r="CM562">
            <v>7.1999999999999995E-2</v>
          </cell>
          <cell r="CN562">
            <v>0.1265</v>
          </cell>
          <cell r="CO562">
            <v>8.900000000000001E-2</v>
          </cell>
          <cell r="CP562">
            <v>0.1265</v>
          </cell>
          <cell r="CQ562">
            <v>8.900000000000001E-2</v>
          </cell>
          <cell r="CR562">
            <v>0.1331</v>
          </cell>
          <cell r="CS562">
            <v>9.3000000000000013E-2</v>
          </cell>
          <cell r="CT562">
            <v>0.1331</v>
          </cell>
          <cell r="CU562">
            <v>9.3000000000000013E-2</v>
          </cell>
          <cell r="CV562">
            <v>0.1012</v>
          </cell>
          <cell r="CW562">
            <v>7.0999999999999994E-2</v>
          </cell>
          <cell r="CX562">
            <v>0.1012</v>
          </cell>
          <cell r="CY562">
            <v>7.0999999999999994E-2</v>
          </cell>
          <cell r="CZ562">
            <v>0.11110000000000002</v>
          </cell>
          <cell r="DA562">
            <v>7.8E-2</v>
          </cell>
          <cell r="DB562">
            <v>0.11110000000000002</v>
          </cell>
          <cell r="DC562">
            <v>7.8E-2</v>
          </cell>
          <cell r="DD562">
            <v>0.13</v>
          </cell>
          <cell r="DE562">
            <v>9.0999999999999998E-2</v>
          </cell>
          <cell r="DF562">
            <v>0.13</v>
          </cell>
          <cell r="DG562">
            <v>9.0999999999999998E-2</v>
          </cell>
          <cell r="DH562">
            <v>0.11899999999999999</v>
          </cell>
          <cell r="DI562">
            <v>8.3000000000000004E-2</v>
          </cell>
          <cell r="DJ562">
            <v>0.11899999999999999</v>
          </cell>
          <cell r="DK562">
            <v>8.3000000000000004E-2</v>
          </cell>
        </row>
        <row r="563">
          <cell r="A563" t="str">
            <v>UPSELLING CTRYMX</v>
          </cell>
          <cell r="B563" t="str">
            <v>UPSELLING CTRY</v>
          </cell>
          <cell r="C563" t="str">
            <v>MX</v>
          </cell>
          <cell r="D563">
            <v>0.55000000000000004</v>
          </cell>
          <cell r="E563">
            <v>0.38500000000000001</v>
          </cell>
          <cell r="F563">
            <v>0.55000000000000004</v>
          </cell>
          <cell r="G563">
            <v>0.38500000000000001</v>
          </cell>
          <cell r="H563">
            <v>0.55000000000000004</v>
          </cell>
          <cell r="I563">
            <v>0.38500000000000001</v>
          </cell>
          <cell r="J563">
            <v>0.55000000000000004</v>
          </cell>
          <cell r="K563">
            <v>0.38500000000000001</v>
          </cell>
          <cell r="L563">
            <v>0.55000000000000004</v>
          </cell>
          <cell r="M563">
            <v>0.38500000000000001</v>
          </cell>
          <cell r="N563">
            <v>0.55000000000000004</v>
          </cell>
          <cell r="O563">
            <v>0.38500000000000001</v>
          </cell>
          <cell r="P563">
            <v>0.55000000000000004</v>
          </cell>
          <cell r="Q563">
            <v>0.38500000000000001</v>
          </cell>
          <cell r="R563">
            <v>0.55000000000000004</v>
          </cell>
          <cell r="S563">
            <v>0.38500000000000001</v>
          </cell>
          <cell r="T563">
            <v>0.55000000000000004</v>
          </cell>
          <cell r="U563">
            <v>0.38500000000000001</v>
          </cell>
          <cell r="V563">
            <v>0.55000000000000004</v>
          </cell>
          <cell r="W563">
            <v>0.38500000000000001</v>
          </cell>
          <cell r="X563">
            <v>0.55000000000000004</v>
          </cell>
          <cell r="Y563">
            <v>0.38500000000000001</v>
          </cell>
          <cell r="Z563">
            <v>0.55000000000000004</v>
          </cell>
          <cell r="AA563">
            <v>0.38500000000000001</v>
          </cell>
          <cell r="AB563">
            <v>0.55000000000000004</v>
          </cell>
          <cell r="AC563">
            <v>0.38500000000000001</v>
          </cell>
          <cell r="AD563">
            <v>0.55000000000000004</v>
          </cell>
          <cell r="AE563">
            <v>0.38500000000000001</v>
          </cell>
          <cell r="AF563">
            <v>0.55000000000000004</v>
          </cell>
          <cell r="AG563">
            <v>0.38500000000000001</v>
          </cell>
          <cell r="AH563">
            <v>0.55000000000000004</v>
          </cell>
          <cell r="AI563">
            <v>0.38500000000000001</v>
          </cell>
          <cell r="AJ563">
            <v>0.55000000000000004</v>
          </cell>
          <cell r="AK563">
            <v>0.38500000000000001</v>
          </cell>
          <cell r="AL563">
            <v>0.55000000000000004</v>
          </cell>
          <cell r="AM563">
            <v>0.38500000000000001</v>
          </cell>
          <cell r="AN563">
            <v>0.55000000000000004</v>
          </cell>
          <cell r="AO563">
            <v>0.38500000000000001</v>
          </cell>
          <cell r="AP563">
            <v>0.55000000000000004</v>
          </cell>
          <cell r="AQ563">
            <v>0.38500000000000001</v>
          </cell>
          <cell r="AR563">
            <v>0.55000000000000004</v>
          </cell>
          <cell r="AS563">
            <v>0.38500000000000001</v>
          </cell>
          <cell r="AT563">
            <v>0.55000000000000004</v>
          </cell>
          <cell r="AU563">
            <v>0.38500000000000001</v>
          </cell>
          <cell r="AV563">
            <v>0.55000000000000004</v>
          </cell>
          <cell r="AW563">
            <v>0.38500000000000001</v>
          </cell>
          <cell r="AX563">
            <v>0.55000000000000004</v>
          </cell>
          <cell r="AY563">
            <v>0.38500000000000001</v>
          </cell>
          <cell r="AZ563">
            <v>0.55000000000000004</v>
          </cell>
          <cell r="BA563">
            <v>0.38500000000000001</v>
          </cell>
          <cell r="BB563">
            <v>0.55000000000000004</v>
          </cell>
          <cell r="BC563">
            <v>0.38500000000000001</v>
          </cell>
          <cell r="BD563">
            <v>0.55000000000000004</v>
          </cell>
          <cell r="BE563">
            <v>0.38500000000000001</v>
          </cell>
          <cell r="BF563">
            <v>0.55000000000000004</v>
          </cell>
          <cell r="BG563">
            <v>0.38500000000000001</v>
          </cell>
          <cell r="BH563">
            <v>0.55000000000000004</v>
          </cell>
          <cell r="BI563">
            <v>0.38500000000000001</v>
          </cell>
          <cell r="BJ563">
            <v>0.55000000000000004</v>
          </cell>
          <cell r="BK563">
            <v>0.38500000000000001</v>
          </cell>
          <cell r="BL563">
            <v>0.55000000000000004</v>
          </cell>
          <cell r="BM563">
            <v>0.38500000000000001</v>
          </cell>
          <cell r="BN563">
            <v>0.55000000000000004</v>
          </cell>
          <cell r="BO563">
            <v>0.38500000000000001</v>
          </cell>
          <cell r="BP563">
            <v>0.55000000000000004</v>
          </cell>
          <cell r="BQ563">
            <v>0.38500000000000001</v>
          </cell>
          <cell r="BR563">
            <v>0.55000000000000004</v>
          </cell>
          <cell r="BS563">
            <v>0.38500000000000001</v>
          </cell>
          <cell r="BT563">
            <v>0.55000000000000004</v>
          </cell>
          <cell r="BU563">
            <v>0.38500000000000001</v>
          </cell>
          <cell r="BV563">
            <v>0.55000000000000004</v>
          </cell>
          <cell r="BW563">
            <v>0.38500000000000001</v>
          </cell>
          <cell r="BX563">
            <v>0.55000000000000004</v>
          </cell>
          <cell r="BY563">
            <v>0.38500000000000001</v>
          </cell>
          <cell r="BZ563">
            <v>0.55000000000000004</v>
          </cell>
          <cell r="CA563">
            <v>0.38500000000000001</v>
          </cell>
          <cell r="CB563">
            <v>0.55000000000000004</v>
          </cell>
          <cell r="CC563">
            <v>0.38500000000000001</v>
          </cell>
          <cell r="CD563">
            <v>0.55000000000000004</v>
          </cell>
          <cell r="CE563">
            <v>0.38500000000000001</v>
          </cell>
          <cell r="CF563">
            <v>0.55000000000000004</v>
          </cell>
          <cell r="CG563">
            <v>0.38500000000000001</v>
          </cell>
          <cell r="CH563">
            <v>0.55000000000000004</v>
          </cell>
          <cell r="CI563">
            <v>0.38500000000000001</v>
          </cell>
          <cell r="CJ563">
            <v>0.55000000000000004</v>
          </cell>
          <cell r="CK563">
            <v>0.38500000000000001</v>
          </cell>
          <cell r="CL563">
            <v>0.55000000000000004</v>
          </cell>
          <cell r="CM563">
            <v>0.38500000000000001</v>
          </cell>
          <cell r="CN563">
            <v>0.55000000000000004</v>
          </cell>
          <cell r="CO563">
            <v>0.38500000000000001</v>
          </cell>
          <cell r="CP563">
            <v>0.55000000000000004</v>
          </cell>
          <cell r="CQ563">
            <v>0.38500000000000001</v>
          </cell>
          <cell r="CR563">
            <v>0.55000000000000004</v>
          </cell>
          <cell r="CS563">
            <v>0.38500000000000001</v>
          </cell>
          <cell r="CT563">
            <v>0.55000000000000004</v>
          </cell>
          <cell r="CU563">
            <v>0.38500000000000001</v>
          </cell>
          <cell r="CV563">
            <v>0.55000000000000004</v>
          </cell>
          <cell r="CW563">
            <v>0.38500000000000001</v>
          </cell>
          <cell r="CX563">
            <v>0.55000000000000004</v>
          </cell>
          <cell r="CY563">
            <v>0.38500000000000001</v>
          </cell>
          <cell r="CZ563">
            <v>0.55000000000000004</v>
          </cell>
          <cell r="DA563">
            <v>0.38500000000000001</v>
          </cell>
          <cell r="DB563">
            <v>0.55000000000000004</v>
          </cell>
          <cell r="DC563">
            <v>0.38500000000000001</v>
          </cell>
          <cell r="DD563">
            <v>0.55000000000000004</v>
          </cell>
          <cell r="DE563">
            <v>0.38500000000000001</v>
          </cell>
          <cell r="DF563">
            <v>0.55000000000000004</v>
          </cell>
          <cell r="DG563">
            <v>0.38500000000000001</v>
          </cell>
          <cell r="DH563">
            <v>0.55000000000000004</v>
          </cell>
          <cell r="DI563">
            <v>0.38500000000000001</v>
          </cell>
          <cell r="DJ563">
            <v>0.55000000000000004</v>
          </cell>
          <cell r="DK563">
            <v>0.38500000000000001</v>
          </cell>
        </row>
        <row r="564">
          <cell r="A564" t="str">
            <v>UPSELLING CTRYUS</v>
          </cell>
          <cell r="B564" t="str">
            <v>UPSELLING CTRY</v>
          </cell>
          <cell r="C564" t="str">
            <v>US</v>
          </cell>
          <cell r="D564">
            <v>0.155</v>
          </cell>
          <cell r="E564">
            <v>0.109</v>
          </cell>
          <cell r="F564">
            <v>0.155</v>
          </cell>
          <cell r="G564">
            <v>0.109</v>
          </cell>
          <cell r="H564">
            <v>0.155</v>
          </cell>
          <cell r="I564">
            <v>0.109</v>
          </cell>
          <cell r="J564">
            <v>0.155</v>
          </cell>
          <cell r="K564">
            <v>0.109</v>
          </cell>
          <cell r="L564">
            <v>0.155</v>
          </cell>
          <cell r="M564">
            <v>0.109</v>
          </cell>
          <cell r="N564">
            <v>0.155</v>
          </cell>
          <cell r="O564">
            <v>0.109</v>
          </cell>
          <cell r="P564">
            <v>0.155</v>
          </cell>
          <cell r="Q564">
            <v>0.109</v>
          </cell>
          <cell r="R564">
            <v>0.155</v>
          </cell>
          <cell r="S564">
            <v>0.109</v>
          </cell>
          <cell r="T564">
            <v>0.155</v>
          </cell>
          <cell r="U564">
            <v>0.109</v>
          </cell>
          <cell r="V564">
            <v>0.155</v>
          </cell>
          <cell r="W564">
            <v>0.109</v>
          </cell>
          <cell r="X564">
            <v>0.155</v>
          </cell>
          <cell r="Y564">
            <v>0.109</v>
          </cell>
          <cell r="Z564">
            <v>0.155</v>
          </cell>
          <cell r="AA564">
            <v>0.109</v>
          </cell>
          <cell r="AB564">
            <v>0.155</v>
          </cell>
          <cell r="AC564">
            <v>0.109</v>
          </cell>
          <cell r="AD564">
            <v>0.155</v>
          </cell>
          <cell r="AE564">
            <v>0.109</v>
          </cell>
          <cell r="AF564">
            <v>0.155</v>
          </cell>
          <cell r="AG564">
            <v>0.109</v>
          </cell>
          <cell r="AH564">
            <v>0.155</v>
          </cell>
          <cell r="AI564">
            <v>0.109</v>
          </cell>
          <cell r="AJ564">
            <v>0.155</v>
          </cell>
          <cell r="AK564">
            <v>0.109</v>
          </cell>
          <cell r="AL564">
            <v>0.155</v>
          </cell>
          <cell r="AM564">
            <v>0.109</v>
          </cell>
          <cell r="AN564">
            <v>0.155</v>
          </cell>
          <cell r="AO564">
            <v>0.109</v>
          </cell>
          <cell r="AP564">
            <v>0.155</v>
          </cell>
          <cell r="AQ564">
            <v>0.109</v>
          </cell>
          <cell r="AR564">
            <v>0.155</v>
          </cell>
          <cell r="AS564">
            <v>0.109</v>
          </cell>
          <cell r="AT564">
            <v>0.155</v>
          </cell>
          <cell r="AU564">
            <v>0.109</v>
          </cell>
          <cell r="AV564">
            <v>0.155</v>
          </cell>
          <cell r="AW564">
            <v>0.109</v>
          </cell>
          <cell r="AX564">
            <v>0.155</v>
          </cell>
          <cell r="AY564">
            <v>0.109</v>
          </cell>
          <cell r="AZ564">
            <v>0.155</v>
          </cell>
          <cell r="BA564">
            <v>0.109</v>
          </cell>
          <cell r="BB564">
            <v>0.155</v>
          </cell>
          <cell r="BC564">
            <v>0.109</v>
          </cell>
          <cell r="BD564">
            <v>0.155</v>
          </cell>
          <cell r="BE564">
            <v>0.109</v>
          </cell>
          <cell r="BF564">
            <v>0.155</v>
          </cell>
          <cell r="BG564">
            <v>0.109</v>
          </cell>
          <cell r="BH564">
            <v>0.17500000000000002</v>
          </cell>
          <cell r="BI564">
            <v>0.12300000000000001</v>
          </cell>
          <cell r="BJ564">
            <v>0.17500000000000002</v>
          </cell>
          <cell r="BK564">
            <v>0.12300000000000001</v>
          </cell>
          <cell r="BL564">
            <v>0.17500000000000002</v>
          </cell>
          <cell r="BM564">
            <v>0.12300000000000001</v>
          </cell>
          <cell r="BN564">
            <v>0.17500000000000002</v>
          </cell>
          <cell r="BO564">
            <v>0.12300000000000001</v>
          </cell>
          <cell r="BP564">
            <v>0.17500000000000002</v>
          </cell>
          <cell r="BQ564">
            <v>0.12300000000000001</v>
          </cell>
          <cell r="BR564">
            <v>0.17500000000000002</v>
          </cell>
          <cell r="BS564">
            <v>0.12300000000000001</v>
          </cell>
          <cell r="BT564">
            <v>0.17500000000000002</v>
          </cell>
          <cell r="BU564">
            <v>0.12300000000000001</v>
          </cell>
          <cell r="BV564">
            <v>0.17500000000000002</v>
          </cell>
          <cell r="BW564">
            <v>0.12300000000000001</v>
          </cell>
          <cell r="BX564">
            <v>0.17500000000000002</v>
          </cell>
          <cell r="BY564">
            <v>0.12300000000000001</v>
          </cell>
          <cell r="BZ564">
            <v>0.17500000000000002</v>
          </cell>
          <cell r="CA564">
            <v>0.12300000000000001</v>
          </cell>
          <cell r="CB564">
            <v>0.17500000000000002</v>
          </cell>
          <cell r="CC564">
            <v>0.12300000000000001</v>
          </cell>
          <cell r="CD564">
            <v>0.17500000000000002</v>
          </cell>
          <cell r="CE564">
            <v>0.12300000000000001</v>
          </cell>
          <cell r="CF564">
            <v>0.17500000000000002</v>
          </cell>
          <cell r="CG564">
            <v>0.12300000000000001</v>
          </cell>
          <cell r="CH564">
            <v>0.17500000000000002</v>
          </cell>
          <cell r="CI564">
            <v>0.12300000000000001</v>
          </cell>
          <cell r="CJ564">
            <v>0.17500000000000002</v>
          </cell>
          <cell r="CK564">
            <v>0.12300000000000001</v>
          </cell>
          <cell r="CL564">
            <v>0.17500000000000002</v>
          </cell>
          <cell r="CM564">
            <v>0.12300000000000001</v>
          </cell>
          <cell r="CN564">
            <v>0.17500000000000002</v>
          </cell>
          <cell r="CO564">
            <v>0.12300000000000001</v>
          </cell>
          <cell r="CP564">
            <v>0.17500000000000002</v>
          </cell>
          <cell r="CQ564">
            <v>0.12300000000000001</v>
          </cell>
          <cell r="CR564">
            <v>0.17500000000000002</v>
          </cell>
          <cell r="CS564">
            <v>0.12300000000000001</v>
          </cell>
          <cell r="CT564">
            <v>0.17500000000000002</v>
          </cell>
          <cell r="CU564">
            <v>0.12300000000000001</v>
          </cell>
          <cell r="CV564">
            <v>0.17500000000000002</v>
          </cell>
          <cell r="CW564">
            <v>0.12300000000000001</v>
          </cell>
          <cell r="CX564">
            <v>0.17500000000000002</v>
          </cell>
          <cell r="CY564">
            <v>0.12300000000000001</v>
          </cell>
          <cell r="CZ564">
            <v>0.17500000000000002</v>
          </cell>
          <cell r="DA564">
            <v>0.12300000000000001</v>
          </cell>
          <cell r="DB564">
            <v>0.17500000000000002</v>
          </cell>
          <cell r="DC564">
            <v>0.12300000000000001</v>
          </cell>
          <cell r="DD564">
            <v>0.17500000000000002</v>
          </cell>
          <cell r="DE564">
            <v>0.12300000000000001</v>
          </cell>
          <cell r="DF564">
            <v>0.17500000000000002</v>
          </cell>
          <cell r="DG564">
            <v>0.12300000000000001</v>
          </cell>
          <cell r="DH564">
            <v>0.17500000000000002</v>
          </cell>
          <cell r="DI564">
            <v>0.12300000000000001</v>
          </cell>
          <cell r="DJ564">
            <v>0.17500000000000002</v>
          </cell>
          <cell r="DK564">
            <v>0.12300000000000001</v>
          </cell>
        </row>
        <row r="565">
          <cell r="A565" t="str">
            <v>UPSELLING CTRYBR</v>
          </cell>
          <cell r="B565" t="str">
            <v>UPSELLING CTRY</v>
          </cell>
          <cell r="C565" t="str">
            <v>BR</v>
          </cell>
          <cell r="D565">
            <v>0.2</v>
          </cell>
          <cell r="E565">
            <v>0.14000000000000001</v>
          </cell>
          <cell r="F565">
            <v>0.2</v>
          </cell>
          <cell r="G565">
            <v>0.14000000000000001</v>
          </cell>
          <cell r="H565">
            <v>0.2</v>
          </cell>
          <cell r="I565">
            <v>0.14000000000000001</v>
          </cell>
          <cell r="J565">
            <v>0.2</v>
          </cell>
          <cell r="K565">
            <v>0.14000000000000001</v>
          </cell>
          <cell r="L565">
            <v>0.2</v>
          </cell>
          <cell r="M565">
            <v>0.14000000000000001</v>
          </cell>
          <cell r="N565">
            <v>0.2</v>
          </cell>
          <cell r="O565">
            <v>0.14000000000000001</v>
          </cell>
          <cell r="P565">
            <v>0.2</v>
          </cell>
          <cell r="Q565">
            <v>0.14000000000000001</v>
          </cell>
          <cell r="R565">
            <v>0.2</v>
          </cell>
          <cell r="S565">
            <v>0.14000000000000001</v>
          </cell>
          <cell r="T565">
            <v>0.2</v>
          </cell>
          <cell r="U565">
            <v>0.14000000000000001</v>
          </cell>
          <cell r="V565">
            <v>0.2</v>
          </cell>
          <cell r="W565">
            <v>0.14000000000000001</v>
          </cell>
          <cell r="X565">
            <v>0.2</v>
          </cell>
          <cell r="Y565">
            <v>0.14000000000000001</v>
          </cell>
          <cell r="Z565">
            <v>0.2</v>
          </cell>
          <cell r="AA565">
            <v>0.14000000000000001</v>
          </cell>
          <cell r="AB565">
            <v>0.2</v>
          </cell>
          <cell r="AC565">
            <v>0.14000000000000001</v>
          </cell>
          <cell r="AD565">
            <v>0.2</v>
          </cell>
          <cell r="AE565">
            <v>0.14000000000000001</v>
          </cell>
          <cell r="AF565">
            <v>0.2</v>
          </cell>
          <cell r="AG565">
            <v>0.14000000000000001</v>
          </cell>
          <cell r="AH565">
            <v>0.2</v>
          </cell>
          <cell r="AI565">
            <v>0.14000000000000001</v>
          </cell>
          <cell r="AJ565">
            <v>0.2</v>
          </cell>
          <cell r="AK565">
            <v>0.14000000000000001</v>
          </cell>
          <cell r="AL565">
            <v>0.2</v>
          </cell>
          <cell r="AM565">
            <v>0.14000000000000001</v>
          </cell>
          <cell r="AN565">
            <v>0.2</v>
          </cell>
          <cell r="AO565">
            <v>0.14000000000000001</v>
          </cell>
          <cell r="AP565">
            <v>0.2</v>
          </cell>
          <cell r="AQ565">
            <v>0.14000000000000001</v>
          </cell>
          <cell r="AR565">
            <v>0.2</v>
          </cell>
          <cell r="AS565">
            <v>0.14000000000000001</v>
          </cell>
          <cell r="AT565">
            <v>0.2</v>
          </cell>
          <cell r="AU565">
            <v>0.14000000000000001</v>
          </cell>
          <cell r="AV565">
            <v>0.2</v>
          </cell>
          <cell r="AW565">
            <v>0.14000000000000001</v>
          </cell>
          <cell r="AX565">
            <v>0.2</v>
          </cell>
          <cell r="AY565">
            <v>0.14000000000000001</v>
          </cell>
          <cell r="AZ565">
            <v>0.2</v>
          </cell>
          <cell r="BA565">
            <v>0.14000000000000001</v>
          </cell>
          <cell r="BB565">
            <v>0.2</v>
          </cell>
          <cell r="BC565">
            <v>0.14000000000000001</v>
          </cell>
          <cell r="BD565">
            <v>0.2</v>
          </cell>
          <cell r="BE565">
            <v>0.14000000000000001</v>
          </cell>
          <cell r="BF565">
            <v>0.2</v>
          </cell>
          <cell r="BG565">
            <v>0.14000000000000001</v>
          </cell>
          <cell r="BH565">
            <v>0.25</v>
          </cell>
          <cell r="BI565">
            <v>0.17500000000000002</v>
          </cell>
          <cell r="BJ565">
            <v>0.25</v>
          </cell>
          <cell r="BK565">
            <v>0.17500000000000002</v>
          </cell>
          <cell r="BL565">
            <v>0.22700000000000001</v>
          </cell>
          <cell r="BM565">
            <v>0.159</v>
          </cell>
          <cell r="BN565">
            <v>0.22700000000000001</v>
          </cell>
          <cell r="BO565">
            <v>0.159</v>
          </cell>
          <cell r="BP565">
            <v>0.255</v>
          </cell>
          <cell r="BQ565">
            <v>0.17899999999999999</v>
          </cell>
          <cell r="BR565">
            <v>0.255</v>
          </cell>
          <cell r="BS565">
            <v>0.17899999999999999</v>
          </cell>
          <cell r="BT565">
            <v>0.25</v>
          </cell>
          <cell r="BU565">
            <v>0.17500000000000002</v>
          </cell>
          <cell r="BV565">
            <v>0.25</v>
          </cell>
          <cell r="BW565">
            <v>0.17500000000000002</v>
          </cell>
          <cell r="BX565">
            <v>0.25</v>
          </cell>
          <cell r="BY565">
            <v>0.17500000000000002</v>
          </cell>
          <cell r="BZ565">
            <v>0.25</v>
          </cell>
          <cell r="CA565">
            <v>0.17500000000000002</v>
          </cell>
          <cell r="CB565">
            <v>0.25</v>
          </cell>
          <cell r="CC565">
            <v>0.17500000000000002</v>
          </cell>
          <cell r="CD565">
            <v>0.25</v>
          </cell>
          <cell r="CE565">
            <v>0.17500000000000002</v>
          </cell>
          <cell r="CF565">
            <v>0.25</v>
          </cell>
          <cell r="CG565">
            <v>0.17500000000000002</v>
          </cell>
          <cell r="CH565">
            <v>0.25</v>
          </cell>
          <cell r="CI565">
            <v>0.17500000000000002</v>
          </cell>
          <cell r="CJ565">
            <v>0.25</v>
          </cell>
          <cell r="CK565">
            <v>0.17500000000000002</v>
          </cell>
          <cell r="CL565">
            <v>0.25</v>
          </cell>
          <cell r="CM565">
            <v>0.17500000000000002</v>
          </cell>
          <cell r="CN565">
            <v>0.255</v>
          </cell>
          <cell r="CO565">
            <v>0.17899999999999999</v>
          </cell>
          <cell r="CP565">
            <v>0.255</v>
          </cell>
          <cell r="CQ565">
            <v>0.17899999999999999</v>
          </cell>
          <cell r="CR565">
            <v>0.25</v>
          </cell>
          <cell r="CS565">
            <v>0.17500000000000002</v>
          </cell>
          <cell r="CT565">
            <v>0.25</v>
          </cell>
          <cell r="CU565">
            <v>0.17500000000000002</v>
          </cell>
          <cell r="CV565">
            <v>0.25</v>
          </cell>
          <cell r="CW565">
            <v>0.17500000000000002</v>
          </cell>
          <cell r="CX565">
            <v>0.25</v>
          </cell>
          <cell r="CY565">
            <v>0.17500000000000002</v>
          </cell>
          <cell r="CZ565">
            <v>0.25</v>
          </cell>
          <cell r="DA565">
            <v>0.17500000000000002</v>
          </cell>
          <cell r="DB565">
            <v>0.25</v>
          </cell>
          <cell r="DC565">
            <v>0.17500000000000002</v>
          </cell>
          <cell r="DD565">
            <v>0.25</v>
          </cell>
          <cell r="DE565">
            <v>0.17500000000000002</v>
          </cell>
          <cell r="DF565">
            <v>0.25</v>
          </cell>
          <cell r="DG565">
            <v>0.17500000000000002</v>
          </cell>
          <cell r="DH565">
            <v>0.25</v>
          </cell>
          <cell r="DI565">
            <v>0.17500000000000002</v>
          </cell>
          <cell r="DJ565">
            <v>0.25</v>
          </cell>
          <cell r="DK565">
            <v>0.17500000000000002</v>
          </cell>
        </row>
        <row r="566">
          <cell r="A566" t="str">
            <v>UPSELLING CTRYCO</v>
          </cell>
          <cell r="B566" t="str">
            <v>UPSELLING CTRY</v>
          </cell>
          <cell r="C566" t="str">
            <v>CO</v>
          </cell>
          <cell r="D566">
            <v>0.315</v>
          </cell>
          <cell r="E566">
            <v>0.22100000000000003</v>
          </cell>
          <cell r="F566">
            <v>0.315</v>
          </cell>
          <cell r="G566">
            <v>0.22100000000000003</v>
          </cell>
          <cell r="H566">
            <v>0.31</v>
          </cell>
          <cell r="I566">
            <v>0.217</v>
          </cell>
          <cell r="J566">
            <v>0.31</v>
          </cell>
          <cell r="K566">
            <v>0.217</v>
          </cell>
          <cell r="L566">
            <v>0.309</v>
          </cell>
          <cell r="M566">
            <v>0.21600000000000003</v>
          </cell>
          <cell r="N566">
            <v>0.309</v>
          </cell>
          <cell r="O566">
            <v>0.21600000000000003</v>
          </cell>
          <cell r="P566">
            <v>0.26900000000000002</v>
          </cell>
          <cell r="Q566">
            <v>0.188</v>
          </cell>
          <cell r="R566">
            <v>0.26900000000000002</v>
          </cell>
          <cell r="S566">
            <v>0.188</v>
          </cell>
          <cell r="T566">
            <v>0.29899999999999999</v>
          </cell>
          <cell r="U566">
            <v>0.20899999999999999</v>
          </cell>
          <cell r="V566">
            <v>0.29899999999999999</v>
          </cell>
          <cell r="W566">
            <v>0.20899999999999999</v>
          </cell>
          <cell r="X566">
            <v>0.309</v>
          </cell>
          <cell r="Y566">
            <v>0.21600000000000003</v>
          </cell>
          <cell r="Z566">
            <v>0.309</v>
          </cell>
          <cell r="AA566">
            <v>0.21600000000000003</v>
          </cell>
          <cell r="AB566">
            <v>0.309</v>
          </cell>
          <cell r="AC566">
            <v>0.21600000000000003</v>
          </cell>
          <cell r="AD566">
            <v>0.309</v>
          </cell>
          <cell r="AE566">
            <v>0.21600000000000003</v>
          </cell>
          <cell r="AF566">
            <v>0.309</v>
          </cell>
          <cell r="AG566">
            <v>0.21600000000000003</v>
          </cell>
          <cell r="AH566">
            <v>0.309</v>
          </cell>
          <cell r="AI566">
            <v>0.21600000000000003</v>
          </cell>
          <cell r="AJ566">
            <v>0.32900000000000001</v>
          </cell>
          <cell r="AK566">
            <v>0.23</v>
          </cell>
          <cell r="AL566">
            <v>0.32900000000000001</v>
          </cell>
          <cell r="AM566">
            <v>0.23</v>
          </cell>
          <cell r="AN566">
            <v>0.32900000000000001</v>
          </cell>
          <cell r="AO566">
            <v>0.23</v>
          </cell>
          <cell r="AP566">
            <v>0.32900000000000001</v>
          </cell>
          <cell r="AQ566">
            <v>0.23</v>
          </cell>
          <cell r="AR566">
            <v>0.33900000000000008</v>
          </cell>
          <cell r="AS566">
            <v>0.23699999999999999</v>
          </cell>
          <cell r="AT566">
            <v>0.33900000000000008</v>
          </cell>
          <cell r="AU566">
            <v>0.23699999999999999</v>
          </cell>
          <cell r="AV566">
            <v>0.33900000000000008</v>
          </cell>
          <cell r="AW566">
            <v>0.23699999999999999</v>
          </cell>
          <cell r="AX566">
            <v>0.33900000000000008</v>
          </cell>
          <cell r="AY566">
            <v>0.23699999999999999</v>
          </cell>
          <cell r="AZ566">
            <v>0.33900000000000008</v>
          </cell>
          <cell r="BA566">
            <v>0.23699999999999999</v>
          </cell>
          <cell r="BB566">
            <v>0.33900000000000008</v>
          </cell>
          <cell r="BC566">
            <v>0.23699999999999999</v>
          </cell>
          <cell r="BD566">
            <v>0.315</v>
          </cell>
          <cell r="BE566">
            <v>0.22100000000000003</v>
          </cell>
          <cell r="BF566">
            <v>0.315</v>
          </cell>
          <cell r="BG566">
            <v>0.22100000000000003</v>
          </cell>
          <cell r="BH566">
            <v>0.34</v>
          </cell>
          <cell r="BI566">
            <v>0.23799999999999999</v>
          </cell>
          <cell r="BJ566">
            <v>0.34</v>
          </cell>
          <cell r="BK566">
            <v>0.23799999999999999</v>
          </cell>
          <cell r="BL566">
            <v>0.3</v>
          </cell>
          <cell r="BM566">
            <v>0.21</v>
          </cell>
          <cell r="BN566">
            <v>0.3</v>
          </cell>
          <cell r="BO566">
            <v>0.21</v>
          </cell>
          <cell r="BP566">
            <v>0.34</v>
          </cell>
          <cell r="BQ566">
            <v>0.23799999999999999</v>
          </cell>
          <cell r="BR566">
            <v>0.34</v>
          </cell>
          <cell r="BS566">
            <v>0.23799999999999999</v>
          </cell>
          <cell r="BT566">
            <v>0.32</v>
          </cell>
          <cell r="BU566">
            <v>0.22400000000000003</v>
          </cell>
          <cell r="BV566">
            <v>0.32</v>
          </cell>
          <cell r="BW566">
            <v>0.22400000000000003</v>
          </cell>
          <cell r="BX566">
            <v>0.33</v>
          </cell>
          <cell r="BY566">
            <v>0.23100000000000001</v>
          </cell>
          <cell r="BZ566">
            <v>0.33</v>
          </cell>
          <cell r="CA566">
            <v>0.23100000000000001</v>
          </cell>
          <cell r="CB566">
            <v>0.34</v>
          </cell>
          <cell r="CC566">
            <v>0.23799999999999999</v>
          </cell>
          <cell r="CD566">
            <v>0.34</v>
          </cell>
          <cell r="CE566">
            <v>0.23799999999999999</v>
          </cell>
          <cell r="CF566">
            <v>0.34</v>
          </cell>
          <cell r="CG566">
            <v>0.23799999999999999</v>
          </cell>
          <cell r="CH566">
            <v>0.34</v>
          </cell>
          <cell r="CI566">
            <v>0.23799999999999999</v>
          </cell>
          <cell r="CJ566">
            <v>0.34</v>
          </cell>
          <cell r="CK566">
            <v>0.23799999999999999</v>
          </cell>
          <cell r="CL566">
            <v>0.34</v>
          </cell>
          <cell r="CM566">
            <v>0.23799999999999999</v>
          </cell>
          <cell r="CN566">
            <v>0.34</v>
          </cell>
          <cell r="CO566">
            <v>0.23799999999999999</v>
          </cell>
          <cell r="CP566">
            <v>0.34</v>
          </cell>
          <cell r="CQ566">
            <v>0.23799999999999999</v>
          </cell>
          <cell r="CR566">
            <v>0.35000000000000003</v>
          </cell>
          <cell r="CS566">
            <v>0.245</v>
          </cell>
          <cell r="CT566">
            <v>0.35000000000000003</v>
          </cell>
          <cell r="CU566">
            <v>0.245</v>
          </cell>
          <cell r="CV566">
            <v>0.36</v>
          </cell>
          <cell r="CW566">
            <v>0.252</v>
          </cell>
          <cell r="CX566">
            <v>0.36</v>
          </cell>
          <cell r="CY566">
            <v>0.252</v>
          </cell>
          <cell r="CZ566">
            <v>0.36</v>
          </cell>
          <cell r="DA566">
            <v>0.252</v>
          </cell>
          <cell r="DB566">
            <v>0.36</v>
          </cell>
          <cell r="DC566">
            <v>0.252</v>
          </cell>
          <cell r="DD566">
            <v>0.36</v>
          </cell>
          <cell r="DE566">
            <v>0.252</v>
          </cell>
          <cell r="DF566">
            <v>0.36</v>
          </cell>
          <cell r="DG566">
            <v>0.252</v>
          </cell>
          <cell r="DH566">
            <v>0.34</v>
          </cell>
          <cell r="DI566">
            <v>0.23799999999999999</v>
          </cell>
          <cell r="DJ566">
            <v>0.34</v>
          </cell>
          <cell r="DK566">
            <v>0.23799999999999999</v>
          </cell>
        </row>
        <row r="567">
          <cell r="A567" t="str">
            <v>UPSELLING CTRYVE</v>
          </cell>
          <cell r="B567" t="str">
            <v>UPSELLING CTRY</v>
          </cell>
          <cell r="C567" t="str">
            <v>VE</v>
          </cell>
          <cell r="D567">
            <v>0.33700000000000002</v>
          </cell>
          <cell r="E567">
            <v>0.23599999999999999</v>
          </cell>
          <cell r="F567">
            <v>0.33700000000000002</v>
          </cell>
          <cell r="G567">
            <v>0.23599999999999999</v>
          </cell>
          <cell r="H567">
            <v>0.33700000000000002</v>
          </cell>
          <cell r="I567">
            <v>0.23599999999999999</v>
          </cell>
          <cell r="J567">
            <v>0.33700000000000002</v>
          </cell>
          <cell r="K567">
            <v>0.23599999999999999</v>
          </cell>
          <cell r="L567">
            <v>0.33700000000000002</v>
          </cell>
          <cell r="M567">
            <v>0.23599999999999999</v>
          </cell>
          <cell r="N567">
            <v>0.33700000000000002</v>
          </cell>
          <cell r="O567">
            <v>0.23599999999999999</v>
          </cell>
          <cell r="P567">
            <v>0.33700000000000002</v>
          </cell>
          <cell r="Q567">
            <v>0.23599999999999999</v>
          </cell>
          <cell r="R567">
            <v>0.33700000000000002</v>
          </cell>
          <cell r="S567">
            <v>0.23599999999999999</v>
          </cell>
          <cell r="T567">
            <v>0.33700000000000002</v>
          </cell>
          <cell r="U567">
            <v>0.23599999999999999</v>
          </cell>
          <cell r="V567">
            <v>0.33700000000000002</v>
          </cell>
          <cell r="W567">
            <v>0.23599999999999999</v>
          </cell>
          <cell r="X567">
            <v>0.33700000000000002</v>
          </cell>
          <cell r="Y567">
            <v>0.23599999999999999</v>
          </cell>
          <cell r="Z567">
            <v>0.33700000000000002</v>
          </cell>
          <cell r="AA567">
            <v>0.23599999999999999</v>
          </cell>
          <cell r="AB567">
            <v>0.33700000000000002</v>
          </cell>
          <cell r="AC567">
            <v>0.23599999999999999</v>
          </cell>
          <cell r="AD567">
            <v>0.33700000000000002</v>
          </cell>
          <cell r="AE567">
            <v>0.23599999999999999</v>
          </cell>
          <cell r="AF567">
            <v>0.33700000000000002</v>
          </cell>
          <cell r="AG567">
            <v>0.23599999999999999</v>
          </cell>
          <cell r="AH567">
            <v>0.33700000000000002</v>
          </cell>
          <cell r="AI567">
            <v>0.23599999999999999</v>
          </cell>
          <cell r="AJ567">
            <v>0.33700000000000002</v>
          </cell>
          <cell r="AK567">
            <v>0.23599999999999999</v>
          </cell>
          <cell r="AL567">
            <v>0.33700000000000002</v>
          </cell>
          <cell r="AM567">
            <v>0.23599999999999999</v>
          </cell>
          <cell r="AN567">
            <v>0.33700000000000002</v>
          </cell>
          <cell r="AO567">
            <v>0.23599999999999999</v>
          </cell>
          <cell r="AP567">
            <v>0.33700000000000002</v>
          </cell>
          <cell r="AQ567">
            <v>0.23599999999999999</v>
          </cell>
          <cell r="AR567">
            <v>0.33700000000000002</v>
          </cell>
          <cell r="AS567">
            <v>0.23599999999999999</v>
          </cell>
          <cell r="AT567">
            <v>0.33700000000000002</v>
          </cell>
          <cell r="AU567">
            <v>0.23599999999999999</v>
          </cell>
          <cell r="AV567">
            <v>0.33700000000000002</v>
          </cell>
          <cell r="AW567">
            <v>0.23599999999999999</v>
          </cell>
          <cell r="AX567">
            <v>0.33700000000000002</v>
          </cell>
          <cell r="AY567">
            <v>0.23599999999999999</v>
          </cell>
          <cell r="AZ567">
            <v>0.33700000000000002</v>
          </cell>
          <cell r="BA567">
            <v>0.23599999999999999</v>
          </cell>
          <cell r="BB567">
            <v>0.33700000000000002</v>
          </cell>
          <cell r="BC567">
            <v>0.23599999999999999</v>
          </cell>
          <cell r="BD567">
            <v>0.33700000000000002</v>
          </cell>
          <cell r="BE567">
            <v>0.23599999999999999</v>
          </cell>
          <cell r="BF567">
            <v>0.33700000000000002</v>
          </cell>
          <cell r="BG567">
            <v>0.23599999999999999</v>
          </cell>
          <cell r="BH567">
            <v>0.38749999999999996</v>
          </cell>
          <cell r="BI567">
            <v>0.27100000000000002</v>
          </cell>
          <cell r="BJ567">
            <v>0.38749999999999996</v>
          </cell>
          <cell r="BK567">
            <v>0.27100000000000002</v>
          </cell>
          <cell r="BL567">
            <v>0.35000000000000003</v>
          </cell>
          <cell r="BM567">
            <v>0.245</v>
          </cell>
          <cell r="BN567">
            <v>0.35000000000000003</v>
          </cell>
          <cell r="BO567">
            <v>0.245</v>
          </cell>
          <cell r="BP567">
            <v>0.35000000000000003</v>
          </cell>
          <cell r="BQ567">
            <v>0.245</v>
          </cell>
          <cell r="BR567">
            <v>0.35000000000000003</v>
          </cell>
          <cell r="BS567">
            <v>0.245</v>
          </cell>
          <cell r="BT567">
            <v>0.35000000000000003</v>
          </cell>
          <cell r="BU567">
            <v>0.245</v>
          </cell>
          <cell r="BV567">
            <v>0.35000000000000003</v>
          </cell>
          <cell r="BW567">
            <v>0.245</v>
          </cell>
          <cell r="BX567">
            <v>0.38</v>
          </cell>
          <cell r="BY567">
            <v>0.26600000000000001</v>
          </cell>
          <cell r="BZ567">
            <v>0.38</v>
          </cell>
          <cell r="CA567">
            <v>0.26600000000000001</v>
          </cell>
          <cell r="CB567">
            <v>0.38</v>
          </cell>
          <cell r="CC567">
            <v>0.26600000000000001</v>
          </cell>
          <cell r="CD567">
            <v>0.38</v>
          </cell>
          <cell r="CE567">
            <v>0.26600000000000001</v>
          </cell>
          <cell r="CF567">
            <v>0.38</v>
          </cell>
          <cell r="CG567">
            <v>0.26600000000000001</v>
          </cell>
          <cell r="CH567">
            <v>0.38</v>
          </cell>
          <cell r="CI567">
            <v>0.26600000000000001</v>
          </cell>
          <cell r="CJ567">
            <v>0.4</v>
          </cell>
          <cell r="CK567">
            <v>0.28000000000000003</v>
          </cell>
          <cell r="CL567">
            <v>0.4</v>
          </cell>
          <cell r="CM567">
            <v>0.28000000000000003</v>
          </cell>
          <cell r="CN567">
            <v>0.4</v>
          </cell>
          <cell r="CO567">
            <v>0.28000000000000003</v>
          </cell>
          <cell r="CP567">
            <v>0.4</v>
          </cell>
          <cell r="CQ567">
            <v>0.28000000000000003</v>
          </cell>
          <cell r="CR567">
            <v>0.4</v>
          </cell>
          <cell r="CS567">
            <v>0.28000000000000003</v>
          </cell>
          <cell r="CT567">
            <v>0.4</v>
          </cell>
          <cell r="CU567">
            <v>0.28000000000000003</v>
          </cell>
          <cell r="CV567">
            <v>0.42</v>
          </cell>
          <cell r="CW567">
            <v>0.29399999999999998</v>
          </cell>
          <cell r="CX567">
            <v>0.42</v>
          </cell>
          <cell r="CY567">
            <v>0.29399999999999998</v>
          </cell>
          <cell r="CZ567">
            <v>0.42</v>
          </cell>
          <cell r="DA567">
            <v>0.29399999999999998</v>
          </cell>
          <cell r="DB567">
            <v>0.42</v>
          </cell>
          <cell r="DC567">
            <v>0.29399999999999998</v>
          </cell>
          <cell r="DD567">
            <v>0.42</v>
          </cell>
          <cell r="DE567">
            <v>0.29399999999999998</v>
          </cell>
          <cell r="DF567">
            <v>0.42</v>
          </cell>
          <cell r="DG567">
            <v>0.29399999999999998</v>
          </cell>
          <cell r="DH567">
            <v>0.38749999999999996</v>
          </cell>
          <cell r="DI567">
            <v>0.27100000000000002</v>
          </cell>
          <cell r="DJ567">
            <v>0.38749999999999996</v>
          </cell>
          <cell r="DK567">
            <v>0.27100000000000002</v>
          </cell>
        </row>
        <row r="568">
          <cell r="A568" t="str">
            <v>UPSELLING CTRYAR</v>
          </cell>
          <cell r="B568" t="str">
            <v>UPSELLING CTRY</v>
          </cell>
          <cell r="C568" t="str">
            <v>AR</v>
          </cell>
          <cell r="D568">
            <v>0.1</v>
          </cell>
          <cell r="E568">
            <v>7.0000000000000007E-2</v>
          </cell>
          <cell r="F568">
            <v>0.1</v>
          </cell>
          <cell r="G568">
            <v>7.0000000000000007E-2</v>
          </cell>
          <cell r="H568">
            <v>0.1</v>
          </cell>
          <cell r="I568">
            <v>7.0000000000000007E-2</v>
          </cell>
          <cell r="J568">
            <v>0.1</v>
          </cell>
          <cell r="K568">
            <v>7.0000000000000007E-2</v>
          </cell>
          <cell r="L568">
            <v>0.1</v>
          </cell>
          <cell r="M568">
            <v>7.0000000000000007E-2</v>
          </cell>
          <cell r="N568">
            <v>0.1</v>
          </cell>
          <cell r="O568">
            <v>7.0000000000000007E-2</v>
          </cell>
          <cell r="P568">
            <v>0.1</v>
          </cell>
          <cell r="Q568">
            <v>7.0000000000000007E-2</v>
          </cell>
          <cell r="R568">
            <v>0.1</v>
          </cell>
          <cell r="S568">
            <v>7.0000000000000007E-2</v>
          </cell>
          <cell r="T568">
            <v>0.1</v>
          </cell>
          <cell r="U568">
            <v>7.0000000000000007E-2</v>
          </cell>
          <cell r="V568">
            <v>0.1</v>
          </cell>
          <cell r="W568">
            <v>7.0000000000000007E-2</v>
          </cell>
          <cell r="X568">
            <v>0.1</v>
          </cell>
          <cell r="Y568">
            <v>7.0000000000000007E-2</v>
          </cell>
          <cell r="Z568">
            <v>0.1</v>
          </cell>
          <cell r="AA568">
            <v>7.0000000000000007E-2</v>
          </cell>
          <cell r="AB568">
            <v>0.1</v>
          </cell>
          <cell r="AC568">
            <v>7.0000000000000007E-2</v>
          </cell>
          <cell r="AD568">
            <v>0.1</v>
          </cell>
          <cell r="AE568">
            <v>7.0000000000000007E-2</v>
          </cell>
          <cell r="AF568">
            <v>0.1</v>
          </cell>
          <cell r="AG568">
            <v>7.0000000000000007E-2</v>
          </cell>
          <cell r="AH568">
            <v>0.1</v>
          </cell>
          <cell r="AI568">
            <v>7.0000000000000007E-2</v>
          </cell>
          <cell r="AJ568">
            <v>0.1</v>
          </cell>
          <cell r="AK568">
            <v>7.0000000000000007E-2</v>
          </cell>
          <cell r="AL568">
            <v>0.1</v>
          </cell>
          <cell r="AM568">
            <v>7.0000000000000007E-2</v>
          </cell>
          <cell r="AN568">
            <v>0.1</v>
          </cell>
          <cell r="AO568">
            <v>7.0000000000000007E-2</v>
          </cell>
          <cell r="AP568">
            <v>0.1</v>
          </cell>
          <cell r="AQ568">
            <v>7.0000000000000007E-2</v>
          </cell>
          <cell r="AR568">
            <v>0.1</v>
          </cell>
          <cell r="AS568">
            <v>7.0000000000000007E-2</v>
          </cell>
          <cell r="AT568">
            <v>0.1</v>
          </cell>
          <cell r="AU568">
            <v>7.0000000000000007E-2</v>
          </cell>
          <cell r="AV568">
            <v>0.1</v>
          </cell>
          <cell r="AW568">
            <v>7.0000000000000007E-2</v>
          </cell>
          <cell r="AX568">
            <v>0.1</v>
          </cell>
          <cell r="AY568">
            <v>7.0000000000000007E-2</v>
          </cell>
          <cell r="AZ568">
            <v>0.1</v>
          </cell>
          <cell r="BA568">
            <v>7.0000000000000007E-2</v>
          </cell>
          <cell r="BB568">
            <v>0.1</v>
          </cell>
          <cell r="BC568">
            <v>7.0000000000000007E-2</v>
          </cell>
          <cell r="BD568">
            <v>0.1</v>
          </cell>
          <cell r="BE568">
            <v>7.0000000000000007E-2</v>
          </cell>
          <cell r="BF568">
            <v>0.1</v>
          </cell>
          <cell r="BG568">
            <v>7.0000000000000007E-2</v>
          </cell>
          <cell r="BH568">
            <v>0.17708333333333337</v>
          </cell>
          <cell r="BI568">
            <v>0.12400000000000001</v>
          </cell>
          <cell r="BJ568">
            <v>0.17708333333333337</v>
          </cell>
          <cell r="BK568">
            <v>0.12400000000000001</v>
          </cell>
          <cell r="BL568">
            <v>0.15</v>
          </cell>
          <cell r="BM568">
            <v>0.105</v>
          </cell>
          <cell r="BN568">
            <v>0.15</v>
          </cell>
          <cell r="BO568">
            <v>0.105</v>
          </cell>
          <cell r="BP568">
            <v>0.155</v>
          </cell>
          <cell r="BQ568">
            <v>0.109</v>
          </cell>
          <cell r="BR568">
            <v>0.155</v>
          </cell>
          <cell r="BS568">
            <v>0.109</v>
          </cell>
          <cell r="BT568">
            <v>0.16</v>
          </cell>
          <cell r="BU568">
            <v>0.11200000000000002</v>
          </cell>
          <cell r="BV568">
            <v>0.16</v>
          </cell>
          <cell r="BW568">
            <v>0.11200000000000002</v>
          </cell>
          <cell r="BX568">
            <v>0.17</v>
          </cell>
          <cell r="BY568">
            <v>0.11899999999999999</v>
          </cell>
          <cell r="BZ568">
            <v>0.17</v>
          </cell>
          <cell r="CA568">
            <v>0.11899999999999999</v>
          </cell>
          <cell r="CB568">
            <v>0.17</v>
          </cell>
          <cell r="CC568">
            <v>0.11899999999999999</v>
          </cell>
          <cell r="CD568">
            <v>0.17</v>
          </cell>
          <cell r="CE568">
            <v>0.11899999999999999</v>
          </cell>
          <cell r="CF568">
            <v>0.17</v>
          </cell>
          <cell r="CG568">
            <v>0.11899999999999999</v>
          </cell>
          <cell r="CH568">
            <v>0.17</v>
          </cell>
          <cell r="CI568">
            <v>0.11899999999999999</v>
          </cell>
          <cell r="CJ568">
            <v>0.18</v>
          </cell>
          <cell r="CK568">
            <v>0.126</v>
          </cell>
          <cell r="CL568">
            <v>0.18</v>
          </cell>
          <cell r="CM568">
            <v>0.126</v>
          </cell>
          <cell r="CN568">
            <v>0.18</v>
          </cell>
          <cell r="CO568">
            <v>0.126</v>
          </cell>
          <cell r="CP568">
            <v>0.18</v>
          </cell>
          <cell r="CQ568">
            <v>0.126</v>
          </cell>
          <cell r="CR568">
            <v>0.19</v>
          </cell>
          <cell r="CS568">
            <v>0.13300000000000001</v>
          </cell>
          <cell r="CT568">
            <v>0.19</v>
          </cell>
          <cell r="CU568">
            <v>0.13300000000000001</v>
          </cell>
          <cell r="CV568">
            <v>0.19</v>
          </cell>
          <cell r="CW568">
            <v>0.13300000000000001</v>
          </cell>
          <cell r="CX568">
            <v>0.19</v>
          </cell>
          <cell r="CY568">
            <v>0.13300000000000001</v>
          </cell>
          <cell r="CZ568">
            <v>0.2</v>
          </cell>
          <cell r="DA568">
            <v>0.14000000000000001</v>
          </cell>
          <cell r="DB568">
            <v>0.2</v>
          </cell>
          <cell r="DC568">
            <v>0.14000000000000001</v>
          </cell>
          <cell r="DD568">
            <v>0.21</v>
          </cell>
          <cell r="DE568">
            <v>0.14699999999999999</v>
          </cell>
          <cell r="DF568">
            <v>0.21</v>
          </cell>
          <cell r="DG568">
            <v>0.14699999999999999</v>
          </cell>
          <cell r="DH568">
            <v>0.17708333333333337</v>
          </cell>
          <cell r="DI568">
            <v>0.12400000000000001</v>
          </cell>
          <cell r="DJ568">
            <v>0.17708333333333337</v>
          </cell>
          <cell r="DK568">
            <v>0.12400000000000001</v>
          </cell>
        </row>
        <row r="569">
          <cell r="A569" t="str">
            <v>UPSELLING CTRYBO</v>
          </cell>
          <cell r="B569" t="str">
            <v>UPSELLING CTRY</v>
          </cell>
          <cell r="C569" t="str">
            <v>BO</v>
          </cell>
          <cell r="D569">
            <v>0.19</v>
          </cell>
          <cell r="E569">
            <v>0.13300000000000001</v>
          </cell>
          <cell r="F569">
            <v>0.19</v>
          </cell>
          <cell r="G569">
            <v>0.13300000000000001</v>
          </cell>
          <cell r="H569">
            <v>0.19</v>
          </cell>
          <cell r="I569">
            <v>0.13300000000000001</v>
          </cell>
          <cell r="J569">
            <v>0.19</v>
          </cell>
          <cell r="K569">
            <v>0.13300000000000001</v>
          </cell>
          <cell r="L569">
            <v>0.19</v>
          </cell>
          <cell r="M569">
            <v>0.13300000000000001</v>
          </cell>
          <cell r="N569">
            <v>0.19</v>
          </cell>
          <cell r="O569">
            <v>0.13300000000000001</v>
          </cell>
          <cell r="P569">
            <v>0.19</v>
          </cell>
          <cell r="Q569">
            <v>0.13300000000000001</v>
          </cell>
          <cell r="R569">
            <v>0.19</v>
          </cell>
          <cell r="S569">
            <v>0.13300000000000001</v>
          </cell>
          <cell r="T569">
            <v>0.19</v>
          </cell>
          <cell r="U569">
            <v>0.13300000000000001</v>
          </cell>
          <cell r="V569">
            <v>0.19</v>
          </cell>
          <cell r="W569">
            <v>0.13300000000000001</v>
          </cell>
          <cell r="X569">
            <v>0.19</v>
          </cell>
          <cell r="Y569">
            <v>0.13300000000000001</v>
          </cell>
          <cell r="Z569">
            <v>0.19</v>
          </cell>
          <cell r="AA569">
            <v>0.13300000000000001</v>
          </cell>
          <cell r="AB569">
            <v>0.19</v>
          </cell>
          <cell r="AC569">
            <v>0.13300000000000001</v>
          </cell>
          <cell r="AD569">
            <v>0.19</v>
          </cell>
          <cell r="AE569">
            <v>0.13300000000000001</v>
          </cell>
          <cell r="AF569">
            <v>0.19</v>
          </cell>
          <cell r="AG569">
            <v>0.13300000000000001</v>
          </cell>
          <cell r="AH569">
            <v>0.19</v>
          </cell>
          <cell r="AI569">
            <v>0.13300000000000001</v>
          </cell>
          <cell r="AJ569">
            <v>0.19</v>
          </cell>
          <cell r="AK569">
            <v>0.13300000000000001</v>
          </cell>
          <cell r="AL569">
            <v>0.19</v>
          </cell>
          <cell r="AM569">
            <v>0.13300000000000001</v>
          </cell>
          <cell r="AN569">
            <v>0.19</v>
          </cell>
          <cell r="AO569">
            <v>0.13300000000000001</v>
          </cell>
          <cell r="AP569">
            <v>0.19</v>
          </cell>
          <cell r="AQ569">
            <v>0.13300000000000001</v>
          </cell>
          <cell r="AR569">
            <v>0.19</v>
          </cell>
          <cell r="AS569">
            <v>0.13300000000000001</v>
          </cell>
          <cell r="AT569">
            <v>0.19</v>
          </cell>
          <cell r="AU569">
            <v>0.13300000000000001</v>
          </cell>
          <cell r="AV569">
            <v>0.19</v>
          </cell>
          <cell r="AW569">
            <v>0.13300000000000001</v>
          </cell>
          <cell r="AX569">
            <v>0.19</v>
          </cell>
          <cell r="AY569">
            <v>0.13300000000000001</v>
          </cell>
          <cell r="AZ569">
            <v>0.19</v>
          </cell>
          <cell r="BA569">
            <v>0.13300000000000001</v>
          </cell>
          <cell r="BB569">
            <v>0.19</v>
          </cell>
          <cell r="BC569">
            <v>0.13300000000000001</v>
          </cell>
          <cell r="BD569">
            <v>0.19</v>
          </cell>
          <cell r="BE569">
            <v>0.13300000000000001</v>
          </cell>
          <cell r="BF569">
            <v>0.19</v>
          </cell>
          <cell r="BG569">
            <v>0.13300000000000001</v>
          </cell>
          <cell r="BH569">
            <v>4.4999999999999998E-2</v>
          </cell>
          <cell r="BI569">
            <v>3.2000000000000001E-2</v>
          </cell>
          <cell r="BJ569">
            <v>4.4999999999999998E-2</v>
          </cell>
          <cell r="BK569">
            <v>3.2000000000000001E-2</v>
          </cell>
          <cell r="BL569">
            <v>4.4999999999999998E-2</v>
          </cell>
          <cell r="BM569">
            <v>3.2000000000000001E-2</v>
          </cell>
          <cell r="BN569">
            <v>4.4999999999999998E-2</v>
          </cell>
          <cell r="BO569">
            <v>3.2000000000000001E-2</v>
          </cell>
          <cell r="BP569">
            <v>4.4999999999999998E-2</v>
          </cell>
          <cell r="BQ569">
            <v>3.2000000000000001E-2</v>
          </cell>
          <cell r="BR569">
            <v>4.4999999999999998E-2</v>
          </cell>
          <cell r="BS569">
            <v>3.2000000000000001E-2</v>
          </cell>
          <cell r="BT569">
            <v>4.4999999999999998E-2</v>
          </cell>
          <cell r="BU569">
            <v>3.2000000000000001E-2</v>
          </cell>
          <cell r="BV569">
            <v>4.4999999999999998E-2</v>
          </cell>
          <cell r="BW569">
            <v>3.2000000000000001E-2</v>
          </cell>
          <cell r="BX569">
            <v>4.4999999999999998E-2</v>
          </cell>
          <cell r="BY569">
            <v>3.2000000000000001E-2</v>
          </cell>
          <cell r="BZ569">
            <v>4.4999999999999998E-2</v>
          </cell>
          <cell r="CA569">
            <v>3.2000000000000001E-2</v>
          </cell>
          <cell r="CB569">
            <v>4.4999999999999998E-2</v>
          </cell>
          <cell r="CC569">
            <v>3.2000000000000001E-2</v>
          </cell>
          <cell r="CD569">
            <v>4.4999999999999998E-2</v>
          </cell>
          <cell r="CE569">
            <v>3.2000000000000001E-2</v>
          </cell>
          <cell r="CF569">
            <v>4.4999999999999998E-2</v>
          </cell>
          <cell r="CG569">
            <v>3.2000000000000001E-2</v>
          </cell>
          <cell r="CH569">
            <v>4.4999999999999998E-2</v>
          </cell>
          <cell r="CI569">
            <v>3.2000000000000001E-2</v>
          </cell>
          <cell r="CJ569">
            <v>4.4999999999999998E-2</v>
          </cell>
          <cell r="CK569">
            <v>3.2000000000000001E-2</v>
          </cell>
          <cell r="CL569">
            <v>4.4999999999999998E-2</v>
          </cell>
          <cell r="CM569">
            <v>3.2000000000000001E-2</v>
          </cell>
          <cell r="CN569">
            <v>4.4999999999999998E-2</v>
          </cell>
          <cell r="CO569">
            <v>3.2000000000000001E-2</v>
          </cell>
          <cell r="CP569">
            <v>4.4999999999999998E-2</v>
          </cell>
          <cell r="CQ569">
            <v>3.2000000000000001E-2</v>
          </cell>
          <cell r="CR569">
            <v>4.4999999999999998E-2</v>
          </cell>
          <cell r="CS569">
            <v>3.2000000000000001E-2</v>
          </cell>
          <cell r="CT569">
            <v>4.4999999999999998E-2</v>
          </cell>
          <cell r="CU569">
            <v>3.2000000000000001E-2</v>
          </cell>
          <cell r="CV569">
            <v>4.4999999999999998E-2</v>
          </cell>
          <cell r="CW569">
            <v>3.2000000000000001E-2</v>
          </cell>
          <cell r="CX569">
            <v>4.4999999999999998E-2</v>
          </cell>
          <cell r="CY569">
            <v>3.2000000000000001E-2</v>
          </cell>
          <cell r="CZ569">
            <v>4.4999999999999998E-2</v>
          </cell>
          <cell r="DA569">
            <v>3.2000000000000001E-2</v>
          </cell>
          <cell r="DB569">
            <v>4.4999999999999998E-2</v>
          </cell>
          <cell r="DC569">
            <v>3.2000000000000001E-2</v>
          </cell>
          <cell r="DD569">
            <v>4.4999999999999998E-2</v>
          </cell>
          <cell r="DE569">
            <v>3.2000000000000001E-2</v>
          </cell>
          <cell r="DF569">
            <v>4.4999999999999998E-2</v>
          </cell>
          <cell r="DG569">
            <v>3.2000000000000001E-2</v>
          </cell>
          <cell r="DH569">
            <v>4.4999999999999998E-2</v>
          </cell>
          <cell r="DI569">
            <v>3.2000000000000001E-2</v>
          </cell>
          <cell r="DJ569">
            <v>4.4999999999999998E-2</v>
          </cell>
          <cell r="DK569">
            <v>3.2000000000000001E-2</v>
          </cell>
        </row>
        <row r="570">
          <cell r="A570" t="str">
            <v>UPSELLING CTRYCL</v>
          </cell>
          <cell r="B570" t="str">
            <v>UPSELLING CTRY</v>
          </cell>
          <cell r="C570" t="str">
            <v>CL</v>
          </cell>
          <cell r="D570">
            <v>0.17899999999999999</v>
          </cell>
          <cell r="E570">
            <v>0.125</v>
          </cell>
          <cell r="F570">
            <v>0.17899999999999999</v>
          </cell>
          <cell r="G570">
            <v>0.125</v>
          </cell>
          <cell r="H570">
            <v>0.17899999999999999</v>
          </cell>
          <cell r="I570">
            <v>0.125</v>
          </cell>
          <cell r="J570">
            <v>0.17899999999999999</v>
          </cell>
          <cell r="K570">
            <v>0.125</v>
          </cell>
          <cell r="L570">
            <v>0.17899999999999999</v>
          </cell>
          <cell r="M570">
            <v>0.125</v>
          </cell>
          <cell r="N570">
            <v>0.17899999999999999</v>
          </cell>
          <cell r="O570">
            <v>0.125</v>
          </cell>
          <cell r="P570">
            <v>0.17899999999999999</v>
          </cell>
          <cell r="Q570">
            <v>0.125</v>
          </cell>
          <cell r="R570">
            <v>0.17899999999999999</v>
          </cell>
          <cell r="S570">
            <v>0.125</v>
          </cell>
          <cell r="T570">
            <v>0.17899999999999999</v>
          </cell>
          <cell r="U570">
            <v>0.125</v>
          </cell>
          <cell r="V570">
            <v>0.17899999999999999</v>
          </cell>
          <cell r="W570">
            <v>0.125</v>
          </cell>
          <cell r="X570">
            <v>0.17899999999999999</v>
          </cell>
          <cell r="Y570">
            <v>0.125</v>
          </cell>
          <cell r="Z570">
            <v>0.17899999999999999</v>
          </cell>
          <cell r="AA570">
            <v>0.125</v>
          </cell>
          <cell r="AB570">
            <v>0.17899999999999999</v>
          </cell>
          <cell r="AC570">
            <v>0.125</v>
          </cell>
          <cell r="AD570">
            <v>0.17899999999999999</v>
          </cell>
          <cell r="AE570">
            <v>0.125</v>
          </cell>
          <cell r="AF570">
            <v>0.17899999999999999</v>
          </cell>
          <cell r="AG570">
            <v>0.125</v>
          </cell>
          <cell r="AH570">
            <v>0.17899999999999999</v>
          </cell>
          <cell r="AI570">
            <v>0.125</v>
          </cell>
          <cell r="AJ570">
            <v>0.17899999999999999</v>
          </cell>
          <cell r="AK570">
            <v>0.125</v>
          </cell>
          <cell r="AL570">
            <v>0.17899999999999999</v>
          </cell>
          <cell r="AM570">
            <v>0.125</v>
          </cell>
          <cell r="AN570">
            <v>0.17899999999999999</v>
          </cell>
          <cell r="AO570">
            <v>0.125</v>
          </cell>
          <cell r="AP570">
            <v>0.17899999999999999</v>
          </cell>
          <cell r="AQ570">
            <v>0.125</v>
          </cell>
          <cell r="AR570">
            <v>0.17899999999999999</v>
          </cell>
          <cell r="AS570">
            <v>0.125</v>
          </cell>
          <cell r="AT570">
            <v>0.17899999999999999</v>
          </cell>
          <cell r="AU570">
            <v>0.125</v>
          </cell>
          <cell r="AV570">
            <v>0.17899999999999999</v>
          </cell>
          <cell r="AW570">
            <v>0.125</v>
          </cell>
          <cell r="AX570">
            <v>0.17899999999999999</v>
          </cell>
          <cell r="AY570">
            <v>0.125</v>
          </cell>
          <cell r="AZ570">
            <v>0.17899999999999999</v>
          </cell>
          <cell r="BA570">
            <v>0.125</v>
          </cell>
          <cell r="BB570">
            <v>0.17899999999999999</v>
          </cell>
          <cell r="BC570">
            <v>0.125</v>
          </cell>
          <cell r="BD570">
            <v>0.17899999999999999</v>
          </cell>
          <cell r="BE570">
            <v>0.125</v>
          </cell>
          <cell r="BF570">
            <v>0.17899999999999999</v>
          </cell>
          <cell r="BG570">
            <v>0.125</v>
          </cell>
          <cell r="BH570">
            <v>0.3</v>
          </cell>
          <cell r="BI570">
            <v>0.21</v>
          </cell>
          <cell r="BJ570">
            <v>0.3</v>
          </cell>
          <cell r="BK570">
            <v>0.21</v>
          </cell>
          <cell r="BL570">
            <v>0.25</v>
          </cell>
          <cell r="BM570">
            <v>0.17500000000000002</v>
          </cell>
          <cell r="BN570">
            <v>0.25</v>
          </cell>
          <cell r="BO570">
            <v>0.17500000000000002</v>
          </cell>
          <cell r="BP570">
            <v>0.25</v>
          </cell>
          <cell r="BQ570">
            <v>0.17500000000000002</v>
          </cell>
          <cell r="BR570">
            <v>0.25</v>
          </cell>
          <cell r="BS570">
            <v>0.17500000000000002</v>
          </cell>
          <cell r="BT570">
            <v>0.25</v>
          </cell>
          <cell r="BU570">
            <v>0.17500000000000002</v>
          </cell>
          <cell r="BV570">
            <v>0.25</v>
          </cell>
          <cell r="BW570">
            <v>0.17500000000000002</v>
          </cell>
          <cell r="BX570">
            <v>0.25</v>
          </cell>
          <cell r="BY570">
            <v>0.17500000000000002</v>
          </cell>
          <cell r="BZ570">
            <v>0.25</v>
          </cell>
          <cell r="CA570">
            <v>0.17500000000000002</v>
          </cell>
          <cell r="CB570">
            <v>0.25</v>
          </cell>
          <cell r="CC570">
            <v>0.17500000000000002</v>
          </cell>
          <cell r="CD570">
            <v>0.25</v>
          </cell>
          <cell r="CE570">
            <v>0.17500000000000002</v>
          </cell>
          <cell r="CF570">
            <v>0.25</v>
          </cell>
          <cell r="CG570">
            <v>0.17500000000000002</v>
          </cell>
          <cell r="CH570">
            <v>0.25</v>
          </cell>
          <cell r="CI570">
            <v>0.17500000000000002</v>
          </cell>
          <cell r="CJ570">
            <v>0.35000000000000003</v>
          </cell>
          <cell r="CK570">
            <v>0.245</v>
          </cell>
          <cell r="CL570">
            <v>0.35000000000000003</v>
          </cell>
          <cell r="CM570">
            <v>0.245</v>
          </cell>
          <cell r="CN570">
            <v>0.35000000000000003</v>
          </cell>
          <cell r="CO570">
            <v>0.245</v>
          </cell>
          <cell r="CP570">
            <v>0.35000000000000003</v>
          </cell>
          <cell r="CQ570">
            <v>0.245</v>
          </cell>
          <cell r="CR570">
            <v>0.35000000000000003</v>
          </cell>
          <cell r="CS570">
            <v>0.245</v>
          </cell>
          <cell r="CT570">
            <v>0.35000000000000003</v>
          </cell>
          <cell r="CU570">
            <v>0.245</v>
          </cell>
          <cell r="CV570">
            <v>0.35000000000000003</v>
          </cell>
          <cell r="CW570">
            <v>0.245</v>
          </cell>
          <cell r="CX570">
            <v>0.35000000000000003</v>
          </cell>
          <cell r="CY570">
            <v>0.245</v>
          </cell>
          <cell r="CZ570">
            <v>0.35000000000000003</v>
          </cell>
          <cell r="DA570">
            <v>0.245</v>
          </cell>
          <cell r="DB570">
            <v>0.35000000000000003</v>
          </cell>
          <cell r="DC570">
            <v>0.245</v>
          </cell>
          <cell r="DD570">
            <v>0.35000000000000003</v>
          </cell>
          <cell r="DE570">
            <v>0.245</v>
          </cell>
          <cell r="DF570">
            <v>0.35000000000000003</v>
          </cell>
          <cell r="DG570">
            <v>0.245</v>
          </cell>
          <cell r="DH570">
            <v>0.3</v>
          </cell>
          <cell r="DI570">
            <v>0.21</v>
          </cell>
          <cell r="DJ570">
            <v>0.3</v>
          </cell>
          <cell r="DK570">
            <v>0.21</v>
          </cell>
        </row>
        <row r="571">
          <cell r="A571" t="str">
            <v>UPSELLING CTRYEC</v>
          </cell>
          <cell r="B571" t="str">
            <v>UPSELLING CTRY</v>
          </cell>
          <cell r="C571" t="str">
            <v>EC</v>
          </cell>
          <cell r="D571">
            <v>0.33</v>
          </cell>
          <cell r="E571">
            <v>0.23100000000000001</v>
          </cell>
          <cell r="F571">
            <v>0.33</v>
          </cell>
          <cell r="G571">
            <v>0.23100000000000001</v>
          </cell>
          <cell r="H571">
            <v>0.33</v>
          </cell>
          <cell r="I571">
            <v>0.23100000000000001</v>
          </cell>
          <cell r="J571">
            <v>0.33</v>
          </cell>
          <cell r="K571">
            <v>0.23100000000000001</v>
          </cell>
          <cell r="L571">
            <v>0.33</v>
          </cell>
          <cell r="M571">
            <v>0.23100000000000001</v>
          </cell>
          <cell r="N571">
            <v>0.33</v>
          </cell>
          <cell r="O571">
            <v>0.23100000000000001</v>
          </cell>
          <cell r="P571">
            <v>0.33</v>
          </cell>
          <cell r="Q571">
            <v>0.23100000000000001</v>
          </cell>
          <cell r="R571">
            <v>0.33</v>
          </cell>
          <cell r="S571">
            <v>0.23100000000000001</v>
          </cell>
          <cell r="T571">
            <v>0.33</v>
          </cell>
          <cell r="U571">
            <v>0.23100000000000001</v>
          </cell>
          <cell r="V571">
            <v>0.33</v>
          </cell>
          <cell r="W571">
            <v>0.23100000000000001</v>
          </cell>
          <cell r="X571">
            <v>0.33</v>
          </cell>
          <cell r="Y571">
            <v>0.23100000000000001</v>
          </cell>
          <cell r="Z571">
            <v>0.33</v>
          </cell>
          <cell r="AA571">
            <v>0.23100000000000001</v>
          </cell>
          <cell r="AB571">
            <v>0.33</v>
          </cell>
          <cell r="AC571">
            <v>0.23100000000000001</v>
          </cell>
          <cell r="AD571">
            <v>0.33</v>
          </cell>
          <cell r="AE571">
            <v>0.23100000000000001</v>
          </cell>
          <cell r="AF571">
            <v>0.33</v>
          </cell>
          <cell r="AG571">
            <v>0.23100000000000001</v>
          </cell>
          <cell r="AH571">
            <v>0.33</v>
          </cell>
          <cell r="AI571">
            <v>0.23100000000000001</v>
          </cell>
          <cell r="AJ571">
            <v>0.33</v>
          </cell>
          <cell r="AK571">
            <v>0.23100000000000001</v>
          </cell>
          <cell r="AL571">
            <v>0.33</v>
          </cell>
          <cell r="AM571">
            <v>0.23100000000000001</v>
          </cell>
          <cell r="AN571">
            <v>0.33</v>
          </cell>
          <cell r="AO571">
            <v>0.23100000000000001</v>
          </cell>
          <cell r="AP571">
            <v>0.33</v>
          </cell>
          <cell r="AQ571">
            <v>0.23100000000000001</v>
          </cell>
          <cell r="AR571">
            <v>0.33</v>
          </cell>
          <cell r="AS571">
            <v>0.23100000000000001</v>
          </cell>
          <cell r="AT571">
            <v>0.33</v>
          </cell>
          <cell r="AU571">
            <v>0.23100000000000001</v>
          </cell>
          <cell r="AV571">
            <v>0.33</v>
          </cell>
          <cell r="AW571">
            <v>0.23100000000000001</v>
          </cell>
          <cell r="AX571">
            <v>0.33</v>
          </cell>
          <cell r="AY571">
            <v>0.23100000000000001</v>
          </cell>
          <cell r="AZ571">
            <v>0.33</v>
          </cell>
          <cell r="BA571">
            <v>0.23100000000000001</v>
          </cell>
          <cell r="BB571">
            <v>0.33</v>
          </cell>
          <cell r="BC571">
            <v>0.23100000000000001</v>
          </cell>
          <cell r="BD571">
            <v>0.33</v>
          </cell>
          <cell r="BE571">
            <v>0.23100000000000001</v>
          </cell>
          <cell r="BF571">
            <v>0.33</v>
          </cell>
          <cell r="BG571">
            <v>0.23100000000000001</v>
          </cell>
          <cell r="BH571">
            <v>0.38</v>
          </cell>
          <cell r="BI571">
            <v>0.26600000000000001</v>
          </cell>
          <cell r="BJ571">
            <v>0.38</v>
          </cell>
          <cell r="BK571">
            <v>0.26600000000000001</v>
          </cell>
          <cell r="BL571">
            <v>0.38</v>
          </cell>
          <cell r="BM571">
            <v>0.26600000000000001</v>
          </cell>
          <cell r="BN571">
            <v>0.38</v>
          </cell>
          <cell r="BO571">
            <v>0.26600000000000001</v>
          </cell>
          <cell r="BP571">
            <v>0.38</v>
          </cell>
          <cell r="BQ571">
            <v>0.26600000000000001</v>
          </cell>
          <cell r="BR571">
            <v>0.38</v>
          </cell>
          <cell r="BS571">
            <v>0.26600000000000001</v>
          </cell>
          <cell r="BT571">
            <v>0.38</v>
          </cell>
          <cell r="BU571">
            <v>0.26600000000000001</v>
          </cell>
          <cell r="BV571">
            <v>0.38</v>
          </cell>
          <cell r="BW571">
            <v>0.26600000000000001</v>
          </cell>
          <cell r="BX571">
            <v>0.38</v>
          </cell>
          <cell r="BY571">
            <v>0.26600000000000001</v>
          </cell>
          <cell r="BZ571">
            <v>0.38</v>
          </cell>
          <cell r="CA571">
            <v>0.26600000000000001</v>
          </cell>
          <cell r="CB571">
            <v>0.38</v>
          </cell>
          <cell r="CC571">
            <v>0.26600000000000001</v>
          </cell>
          <cell r="CD571">
            <v>0.38</v>
          </cell>
          <cell r="CE571">
            <v>0.26600000000000001</v>
          </cell>
          <cell r="CF571">
            <v>0.38</v>
          </cell>
          <cell r="CG571">
            <v>0.26600000000000001</v>
          </cell>
          <cell r="CH571">
            <v>0.38</v>
          </cell>
          <cell r="CI571">
            <v>0.26600000000000001</v>
          </cell>
          <cell r="CJ571">
            <v>0.38</v>
          </cell>
          <cell r="CK571">
            <v>0.26600000000000001</v>
          </cell>
          <cell r="CL571">
            <v>0.38</v>
          </cell>
          <cell r="CM571">
            <v>0.26600000000000001</v>
          </cell>
          <cell r="CN571">
            <v>0.38</v>
          </cell>
          <cell r="CO571">
            <v>0.26600000000000001</v>
          </cell>
          <cell r="CP571">
            <v>0.38</v>
          </cell>
          <cell r="CQ571">
            <v>0.26600000000000001</v>
          </cell>
          <cell r="CR571">
            <v>0.38</v>
          </cell>
          <cell r="CS571">
            <v>0.26600000000000001</v>
          </cell>
          <cell r="CT571">
            <v>0.38</v>
          </cell>
          <cell r="CU571">
            <v>0.26600000000000001</v>
          </cell>
          <cell r="CV571">
            <v>0.38</v>
          </cell>
          <cell r="CW571">
            <v>0.26600000000000001</v>
          </cell>
          <cell r="CX571">
            <v>0.38</v>
          </cell>
          <cell r="CY571">
            <v>0.26600000000000001</v>
          </cell>
          <cell r="CZ571">
            <v>0.38</v>
          </cell>
          <cell r="DA571">
            <v>0.26600000000000001</v>
          </cell>
          <cell r="DB571">
            <v>0.38</v>
          </cell>
          <cell r="DC571">
            <v>0.26600000000000001</v>
          </cell>
          <cell r="DD571">
            <v>0.38</v>
          </cell>
          <cell r="DE571">
            <v>0.26600000000000001</v>
          </cell>
          <cell r="DF571">
            <v>0.38</v>
          </cell>
          <cell r="DG571">
            <v>0.26600000000000001</v>
          </cell>
          <cell r="DH571">
            <v>0.38</v>
          </cell>
          <cell r="DI571">
            <v>0.26600000000000001</v>
          </cell>
          <cell r="DJ571">
            <v>0.38</v>
          </cell>
          <cell r="DK571">
            <v>0.26600000000000001</v>
          </cell>
        </row>
        <row r="572">
          <cell r="A572" t="str">
            <v>UPSELLING CTRYPE</v>
          </cell>
          <cell r="B572" t="str">
            <v>UPSELLING CTRY</v>
          </cell>
          <cell r="C572" t="str">
            <v>PE</v>
          </cell>
          <cell r="D572">
            <v>0.20500000000000002</v>
          </cell>
          <cell r="E572">
            <v>0.14399999999999999</v>
          </cell>
          <cell r="F572">
            <v>0.20500000000000002</v>
          </cell>
          <cell r="G572">
            <v>0.14399999999999999</v>
          </cell>
          <cell r="H572">
            <v>0.18300000000000002</v>
          </cell>
          <cell r="I572">
            <v>0.128</v>
          </cell>
          <cell r="J572">
            <v>0.18300000000000002</v>
          </cell>
          <cell r="K572">
            <v>0.128</v>
          </cell>
          <cell r="L572">
            <v>0.18300000000000002</v>
          </cell>
          <cell r="M572">
            <v>0.128</v>
          </cell>
          <cell r="N572">
            <v>0.18300000000000002</v>
          </cell>
          <cell r="O572">
            <v>0.128</v>
          </cell>
          <cell r="P572">
            <v>0.18300000000000002</v>
          </cell>
          <cell r="Q572">
            <v>0.128</v>
          </cell>
          <cell r="R572">
            <v>0.18300000000000002</v>
          </cell>
          <cell r="S572">
            <v>0.128</v>
          </cell>
          <cell r="T572">
            <v>0.188</v>
          </cell>
          <cell r="U572">
            <v>0.13200000000000001</v>
          </cell>
          <cell r="V572">
            <v>0.188</v>
          </cell>
          <cell r="W572">
            <v>0.13200000000000001</v>
          </cell>
          <cell r="X572">
            <v>0.188</v>
          </cell>
          <cell r="Y572">
            <v>0.13200000000000001</v>
          </cell>
          <cell r="Z572">
            <v>0.188</v>
          </cell>
          <cell r="AA572">
            <v>0.13200000000000001</v>
          </cell>
          <cell r="AB572">
            <v>0.188</v>
          </cell>
          <cell r="AC572">
            <v>0.13200000000000001</v>
          </cell>
          <cell r="AD572">
            <v>0.188</v>
          </cell>
          <cell r="AE572">
            <v>0.13200000000000001</v>
          </cell>
          <cell r="AF572">
            <v>0.215</v>
          </cell>
          <cell r="AG572">
            <v>0.151</v>
          </cell>
          <cell r="AH572">
            <v>0.215</v>
          </cell>
          <cell r="AI572">
            <v>0.151</v>
          </cell>
          <cell r="AJ572">
            <v>0.215</v>
          </cell>
          <cell r="AK572">
            <v>0.151</v>
          </cell>
          <cell r="AL572">
            <v>0.215</v>
          </cell>
          <cell r="AM572">
            <v>0.151</v>
          </cell>
          <cell r="AN572">
            <v>0.215</v>
          </cell>
          <cell r="AO572">
            <v>0.151</v>
          </cell>
          <cell r="AP572">
            <v>0.215</v>
          </cell>
          <cell r="AQ572">
            <v>0.151</v>
          </cell>
          <cell r="AR572">
            <v>0.23200000000000004</v>
          </cell>
          <cell r="AS572">
            <v>0.16200000000000001</v>
          </cell>
          <cell r="AT572">
            <v>0.23200000000000004</v>
          </cell>
          <cell r="AU572">
            <v>0.16200000000000001</v>
          </cell>
          <cell r="AV572">
            <v>0.23300000000000001</v>
          </cell>
          <cell r="AW572">
            <v>0.16300000000000001</v>
          </cell>
          <cell r="AX572">
            <v>0.23300000000000001</v>
          </cell>
          <cell r="AY572">
            <v>0.16300000000000001</v>
          </cell>
          <cell r="AZ572">
            <v>0.23300000000000001</v>
          </cell>
          <cell r="BA572">
            <v>0.16300000000000001</v>
          </cell>
          <cell r="BB572">
            <v>0.23300000000000001</v>
          </cell>
          <cell r="BC572">
            <v>0.16300000000000001</v>
          </cell>
          <cell r="BD572">
            <v>0.20500000000000002</v>
          </cell>
          <cell r="BE572">
            <v>0.14399999999999999</v>
          </cell>
          <cell r="BF572">
            <v>0.20500000000000002</v>
          </cell>
          <cell r="BG572">
            <v>0.14399999999999999</v>
          </cell>
          <cell r="BH572">
            <v>0.32900000000000001</v>
          </cell>
          <cell r="BI572">
            <v>0.23</v>
          </cell>
          <cell r="BJ572">
            <v>0.32900000000000001</v>
          </cell>
          <cell r="BK572">
            <v>0.23</v>
          </cell>
          <cell r="BL572">
            <v>0.315</v>
          </cell>
          <cell r="BM572">
            <v>0.22100000000000003</v>
          </cell>
          <cell r="BN572">
            <v>0.315</v>
          </cell>
          <cell r="BO572">
            <v>0.22100000000000003</v>
          </cell>
          <cell r="BP572">
            <v>0.315</v>
          </cell>
          <cell r="BQ572">
            <v>0.22100000000000003</v>
          </cell>
          <cell r="BR572">
            <v>0.315</v>
          </cell>
          <cell r="BS572">
            <v>0.22100000000000003</v>
          </cell>
          <cell r="BT572">
            <v>0.315</v>
          </cell>
          <cell r="BU572">
            <v>0.22100000000000003</v>
          </cell>
          <cell r="BV572">
            <v>0.315</v>
          </cell>
          <cell r="BW572">
            <v>0.22100000000000003</v>
          </cell>
          <cell r="BX572">
            <v>0.33</v>
          </cell>
          <cell r="BY572">
            <v>0.23100000000000001</v>
          </cell>
          <cell r="BZ572">
            <v>0.33</v>
          </cell>
          <cell r="CA572">
            <v>0.23100000000000001</v>
          </cell>
          <cell r="CB572">
            <v>0.33</v>
          </cell>
          <cell r="CC572">
            <v>0.23100000000000001</v>
          </cell>
          <cell r="CD572">
            <v>0.33</v>
          </cell>
          <cell r="CE572">
            <v>0.23100000000000001</v>
          </cell>
          <cell r="CF572">
            <v>0.33</v>
          </cell>
          <cell r="CG572">
            <v>0.23100000000000001</v>
          </cell>
          <cell r="CH572">
            <v>0.33</v>
          </cell>
          <cell r="CI572">
            <v>0.23100000000000001</v>
          </cell>
          <cell r="CJ572">
            <v>0.35000000000000003</v>
          </cell>
          <cell r="CK572">
            <v>0.245</v>
          </cell>
          <cell r="CL572">
            <v>0.35000000000000003</v>
          </cell>
          <cell r="CM572">
            <v>0.245</v>
          </cell>
          <cell r="CN572">
            <v>0.35000000000000003</v>
          </cell>
          <cell r="CO572">
            <v>0.245</v>
          </cell>
          <cell r="CP572">
            <v>0.35000000000000003</v>
          </cell>
          <cell r="CQ572">
            <v>0.245</v>
          </cell>
          <cell r="CR572">
            <v>0.35000000000000003</v>
          </cell>
          <cell r="CS572">
            <v>0.245</v>
          </cell>
          <cell r="CT572">
            <v>0.35000000000000003</v>
          </cell>
          <cell r="CU572">
            <v>0.245</v>
          </cell>
          <cell r="CV572">
            <v>0.32</v>
          </cell>
          <cell r="CW572">
            <v>0.22400000000000003</v>
          </cell>
          <cell r="CX572">
            <v>0.32</v>
          </cell>
          <cell r="CY572">
            <v>0.22400000000000003</v>
          </cell>
          <cell r="CZ572">
            <v>0.32</v>
          </cell>
          <cell r="DA572">
            <v>0.22400000000000003</v>
          </cell>
          <cell r="DB572">
            <v>0.32</v>
          </cell>
          <cell r="DC572">
            <v>0.22400000000000003</v>
          </cell>
          <cell r="DD572">
            <v>0.32</v>
          </cell>
          <cell r="DE572">
            <v>0.22400000000000003</v>
          </cell>
          <cell r="DF572">
            <v>0.32</v>
          </cell>
          <cell r="DG572">
            <v>0.22400000000000003</v>
          </cell>
          <cell r="DH572">
            <v>0.32900000000000001</v>
          </cell>
          <cell r="DI572">
            <v>0.23</v>
          </cell>
          <cell r="DJ572">
            <v>0.32900000000000001</v>
          </cell>
          <cell r="DK572">
            <v>0.23</v>
          </cell>
        </row>
        <row r="573">
          <cell r="A573" t="str">
            <v>UPSELLING CTRYPY</v>
          </cell>
          <cell r="B573" t="str">
            <v>UPSELLING CTRY</v>
          </cell>
          <cell r="C573" t="str">
            <v>PY</v>
          </cell>
          <cell r="D573">
            <v>0.15</v>
          </cell>
          <cell r="E573">
            <v>0.105</v>
          </cell>
          <cell r="F573">
            <v>0.15</v>
          </cell>
          <cell r="G573">
            <v>0.105</v>
          </cell>
          <cell r="H573">
            <v>0.15</v>
          </cell>
          <cell r="I573">
            <v>0.105</v>
          </cell>
          <cell r="J573">
            <v>0.15</v>
          </cell>
          <cell r="K573">
            <v>0.105</v>
          </cell>
          <cell r="L573">
            <v>0.15</v>
          </cell>
          <cell r="M573">
            <v>0.105</v>
          </cell>
          <cell r="N573">
            <v>0.15</v>
          </cell>
          <cell r="O573">
            <v>0.105</v>
          </cell>
          <cell r="P573">
            <v>0.15</v>
          </cell>
          <cell r="Q573">
            <v>0.105</v>
          </cell>
          <cell r="R573">
            <v>0.15</v>
          </cell>
          <cell r="S573">
            <v>0.105</v>
          </cell>
          <cell r="T573">
            <v>0.15</v>
          </cell>
          <cell r="U573">
            <v>0.105</v>
          </cell>
          <cell r="V573">
            <v>0.15</v>
          </cell>
          <cell r="W573">
            <v>0.105</v>
          </cell>
          <cell r="X573">
            <v>0.15</v>
          </cell>
          <cell r="Y573">
            <v>0.105</v>
          </cell>
          <cell r="Z573">
            <v>0.15</v>
          </cell>
          <cell r="AA573">
            <v>0.105</v>
          </cell>
          <cell r="AB573">
            <v>0.15</v>
          </cell>
          <cell r="AC573">
            <v>0.105</v>
          </cell>
          <cell r="AD573">
            <v>0.15</v>
          </cell>
          <cell r="AE573">
            <v>0.105</v>
          </cell>
          <cell r="AF573">
            <v>0.15</v>
          </cell>
          <cell r="AG573">
            <v>0.105</v>
          </cell>
          <cell r="AH573">
            <v>0.15</v>
          </cell>
          <cell r="AI573">
            <v>0.105</v>
          </cell>
          <cell r="AJ573">
            <v>0.15</v>
          </cell>
          <cell r="AK573">
            <v>0.105</v>
          </cell>
          <cell r="AL573">
            <v>0.15</v>
          </cell>
          <cell r="AM573">
            <v>0.105</v>
          </cell>
          <cell r="AN573">
            <v>0.15</v>
          </cell>
          <cell r="AO573">
            <v>0.105</v>
          </cell>
          <cell r="AP573">
            <v>0.15</v>
          </cell>
          <cell r="AQ573">
            <v>0.105</v>
          </cell>
          <cell r="AR573">
            <v>0.15</v>
          </cell>
          <cell r="AS573">
            <v>0.105</v>
          </cell>
          <cell r="AT573">
            <v>0.15</v>
          </cell>
          <cell r="AU573">
            <v>0.105</v>
          </cell>
          <cell r="AV573">
            <v>0.15</v>
          </cell>
          <cell r="AW573">
            <v>0.105</v>
          </cell>
          <cell r="AX573">
            <v>0.15</v>
          </cell>
          <cell r="AY573">
            <v>0.105</v>
          </cell>
          <cell r="AZ573">
            <v>0.15</v>
          </cell>
          <cell r="BA573">
            <v>0.105</v>
          </cell>
          <cell r="BB573">
            <v>0.15</v>
          </cell>
          <cell r="BC573">
            <v>0.105</v>
          </cell>
          <cell r="BD573">
            <v>0.15</v>
          </cell>
          <cell r="BE573">
            <v>0.105</v>
          </cell>
          <cell r="BF573">
            <v>0.15</v>
          </cell>
          <cell r="BG573">
            <v>0.105</v>
          </cell>
          <cell r="BH573">
            <v>0.17</v>
          </cell>
          <cell r="BI573">
            <v>0.11899999999999999</v>
          </cell>
          <cell r="BJ573">
            <v>0.17</v>
          </cell>
          <cell r="BK573">
            <v>0.11899999999999999</v>
          </cell>
          <cell r="BL573">
            <v>0.17</v>
          </cell>
          <cell r="BM573">
            <v>0.11899999999999999</v>
          </cell>
          <cell r="BN573">
            <v>0.17</v>
          </cell>
          <cell r="BO573">
            <v>0.11899999999999999</v>
          </cell>
          <cell r="BP573">
            <v>0.17</v>
          </cell>
          <cell r="BQ573">
            <v>0.11899999999999999</v>
          </cell>
          <cell r="BR573">
            <v>0.17</v>
          </cell>
          <cell r="BS573">
            <v>0.11899999999999999</v>
          </cell>
          <cell r="BT573">
            <v>0.17</v>
          </cell>
          <cell r="BU573">
            <v>0.11899999999999999</v>
          </cell>
          <cell r="BV573">
            <v>0.17</v>
          </cell>
          <cell r="BW573">
            <v>0.11899999999999999</v>
          </cell>
          <cell r="BX573">
            <v>0.17</v>
          </cell>
          <cell r="BY573">
            <v>0.11899999999999999</v>
          </cell>
          <cell r="BZ573">
            <v>0.17</v>
          </cell>
          <cell r="CA573">
            <v>0.11899999999999999</v>
          </cell>
          <cell r="CB573">
            <v>0.17</v>
          </cell>
          <cell r="CC573">
            <v>0.11899999999999999</v>
          </cell>
          <cell r="CD573">
            <v>0.17</v>
          </cell>
          <cell r="CE573">
            <v>0.11899999999999999</v>
          </cell>
          <cell r="CF573">
            <v>0.17</v>
          </cell>
          <cell r="CG573">
            <v>0.11899999999999999</v>
          </cell>
          <cell r="CH573">
            <v>0.17</v>
          </cell>
          <cell r="CI573">
            <v>0.11899999999999999</v>
          </cell>
          <cell r="CJ573">
            <v>0.17</v>
          </cell>
          <cell r="CK573">
            <v>0.11899999999999999</v>
          </cell>
          <cell r="CL573">
            <v>0.17</v>
          </cell>
          <cell r="CM573">
            <v>0.11899999999999999</v>
          </cell>
          <cell r="CN573">
            <v>0.17</v>
          </cell>
          <cell r="CO573">
            <v>0.11899999999999999</v>
          </cell>
          <cell r="CP573">
            <v>0.17</v>
          </cell>
          <cell r="CQ573">
            <v>0.11899999999999999</v>
          </cell>
          <cell r="CR573">
            <v>0.17</v>
          </cell>
          <cell r="CS573">
            <v>0.11899999999999999</v>
          </cell>
          <cell r="CT573">
            <v>0.17</v>
          </cell>
          <cell r="CU573">
            <v>0.11899999999999999</v>
          </cell>
          <cell r="CV573">
            <v>0.17</v>
          </cell>
          <cell r="CW573">
            <v>0.11899999999999999</v>
          </cell>
          <cell r="CX573">
            <v>0.17</v>
          </cell>
          <cell r="CY573">
            <v>0.11899999999999999</v>
          </cell>
          <cell r="CZ573">
            <v>0.17</v>
          </cell>
          <cell r="DA573">
            <v>0.11899999999999999</v>
          </cell>
          <cell r="DB573">
            <v>0.17</v>
          </cell>
          <cell r="DC573">
            <v>0.11899999999999999</v>
          </cell>
          <cell r="DD573">
            <v>0.17</v>
          </cell>
          <cell r="DE573">
            <v>0.11899999999999999</v>
          </cell>
          <cell r="DF573">
            <v>0.17</v>
          </cell>
          <cell r="DG573">
            <v>0.11899999999999999</v>
          </cell>
          <cell r="DH573">
            <v>0.17</v>
          </cell>
          <cell r="DI573">
            <v>0.11899999999999999</v>
          </cell>
          <cell r="DJ573">
            <v>0.17</v>
          </cell>
          <cell r="DK573">
            <v>0.11899999999999999</v>
          </cell>
        </row>
        <row r="574">
          <cell r="A574" t="str">
            <v>UPSELLING CTRYUY</v>
          </cell>
          <cell r="B574" t="str">
            <v>UPSELLING CTRY</v>
          </cell>
          <cell r="C574" t="str">
            <v>UY</v>
          </cell>
          <cell r="D574">
            <v>0.09</v>
          </cell>
          <cell r="E574">
            <v>6.3E-2</v>
          </cell>
          <cell r="F574">
            <v>0.09</v>
          </cell>
          <cell r="G574">
            <v>6.3E-2</v>
          </cell>
          <cell r="H574">
            <v>0.09</v>
          </cell>
          <cell r="I574">
            <v>6.3E-2</v>
          </cell>
          <cell r="J574">
            <v>0.09</v>
          </cell>
          <cell r="K574">
            <v>6.3E-2</v>
          </cell>
          <cell r="L574">
            <v>0.09</v>
          </cell>
          <cell r="M574">
            <v>6.3E-2</v>
          </cell>
          <cell r="N574">
            <v>0.09</v>
          </cell>
          <cell r="O574">
            <v>6.3E-2</v>
          </cell>
          <cell r="P574">
            <v>0.09</v>
          </cell>
          <cell r="Q574">
            <v>6.3E-2</v>
          </cell>
          <cell r="R574">
            <v>0.09</v>
          </cell>
          <cell r="S574">
            <v>6.3E-2</v>
          </cell>
          <cell r="T574">
            <v>0.09</v>
          </cell>
          <cell r="U574">
            <v>6.3E-2</v>
          </cell>
          <cell r="V574">
            <v>0.09</v>
          </cell>
          <cell r="W574">
            <v>6.3E-2</v>
          </cell>
          <cell r="X574">
            <v>0.09</v>
          </cell>
          <cell r="Y574">
            <v>6.3E-2</v>
          </cell>
          <cell r="Z574">
            <v>0.09</v>
          </cell>
          <cell r="AA574">
            <v>6.3E-2</v>
          </cell>
          <cell r="AB574">
            <v>0.09</v>
          </cell>
          <cell r="AC574">
            <v>6.3E-2</v>
          </cell>
          <cell r="AD574">
            <v>0.09</v>
          </cell>
          <cell r="AE574">
            <v>6.3E-2</v>
          </cell>
          <cell r="AF574">
            <v>0.09</v>
          </cell>
          <cell r="AG574">
            <v>6.3E-2</v>
          </cell>
          <cell r="AH574">
            <v>0.09</v>
          </cell>
          <cell r="AI574">
            <v>6.3E-2</v>
          </cell>
          <cell r="AJ574">
            <v>0.09</v>
          </cell>
          <cell r="AK574">
            <v>6.3E-2</v>
          </cell>
          <cell r="AL574">
            <v>0.09</v>
          </cell>
          <cell r="AM574">
            <v>6.3E-2</v>
          </cell>
          <cell r="AN574">
            <v>0.09</v>
          </cell>
          <cell r="AO574">
            <v>6.3E-2</v>
          </cell>
          <cell r="AP574">
            <v>0.09</v>
          </cell>
          <cell r="AQ574">
            <v>6.3E-2</v>
          </cell>
          <cell r="AR574">
            <v>0.09</v>
          </cell>
          <cell r="AS574">
            <v>6.3E-2</v>
          </cell>
          <cell r="AT574">
            <v>0.09</v>
          </cell>
          <cell r="AU574">
            <v>6.3E-2</v>
          </cell>
          <cell r="AV574">
            <v>0.09</v>
          </cell>
          <cell r="AW574">
            <v>6.3E-2</v>
          </cell>
          <cell r="AX574">
            <v>0.09</v>
          </cell>
          <cell r="AY574">
            <v>6.3E-2</v>
          </cell>
          <cell r="AZ574">
            <v>0.09</v>
          </cell>
          <cell r="BA574">
            <v>6.3E-2</v>
          </cell>
          <cell r="BB574">
            <v>0.09</v>
          </cell>
          <cell r="BC574">
            <v>6.3E-2</v>
          </cell>
          <cell r="BD574">
            <v>0.09</v>
          </cell>
          <cell r="BE574">
            <v>6.3E-2</v>
          </cell>
          <cell r="BF574">
            <v>0.09</v>
          </cell>
          <cell r="BG574">
            <v>6.3E-2</v>
          </cell>
          <cell r="BH574">
            <v>0.14000000000000001</v>
          </cell>
          <cell r="BI574">
            <v>9.8000000000000004E-2</v>
          </cell>
          <cell r="BJ574">
            <v>0.14000000000000001</v>
          </cell>
          <cell r="BK574">
            <v>9.8000000000000004E-2</v>
          </cell>
          <cell r="BL574">
            <v>0.14000000000000001</v>
          </cell>
          <cell r="BM574">
            <v>9.8000000000000004E-2</v>
          </cell>
          <cell r="BN574">
            <v>0.14000000000000001</v>
          </cell>
          <cell r="BO574">
            <v>9.8000000000000004E-2</v>
          </cell>
          <cell r="BP574">
            <v>0.14000000000000001</v>
          </cell>
          <cell r="BQ574">
            <v>9.8000000000000004E-2</v>
          </cell>
          <cell r="BR574">
            <v>0.14000000000000001</v>
          </cell>
          <cell r="BS574">
            <v>9.8000000000000004E-2</v>
          </cell>
          <cell r="BT574">
            <v>0.14000000000000001</v>
          </cell>
          <cell r="BU574">
            <v>9.8000000000000004E-2</v>
          </cell>
          <cell r="BV574">
            <v>0.14000000000000001</v>
          </cell>
          <cell r="BW574">
            <v>9.8000000000000004E-2</v>
          </cell>
          <cell r="BX574">
            <v>0.14000000000000001</v>
          </cell>
          <cell r="BY574">
            <v>9.8000000000000004E-2</v>
          </cell>
          <cell r="BZ574">
            <v>0.14000000000000001</v>
          </cell>
          <cell r="CA574">
            <v>9.8000000000000004E-2</v>
          </cell>
          <cell r="CB574">
            <v>0.14000000000000001</v>
          </cell>
          <cell r="CC574">
            <v>9.8000000000000004E-2</v>
          </cell>
          <cell r="CD574">
            <v>0.14000000000000001</v>
          </cell>
          <cell r="CE574">
            <v>9.8000000000000004E-2</v>
          </cell>
          <cell r="CF574">
            <v>0.14000000000000001</v>
          </cell>
          <cell r="CG574">
            <v>9.8000000000000004E-2</v>
          </cell>
          <cell r="CH574">
            <v>0.14000000000000001</v>
          </cell>
          <cell r="CI574">
            <v>9.8000000000000004E-2</v>
          </cell>
          <cell r="CJ574">
            <v>0.14000000000000001</v>
          </cell>
          <cell r="CK574">
            <v>9.8000000000000004E-2</v>
          </cell>
          <cell r="CL574">
            <v>0.14000000000000001</v>
          </cell>
          <cell r="CM574">
            <v>9.8000000000000004E-2</v>
          </cell>
          <cell r="CN574">
            <v>0.14000000000000001</v>
          </cell>
          <cell r="CO574">
            <v>9.8000000000000004E-2</v>
          </cell>
          <cell r="CP574">
            <v>0.14000000000000001</v>
          </cell>
          <cell r="CQ574">
            <v>9.8000000000000004E-2</v>
          </cell>
          <cell r="CR574">
            <v>0.14000000000000001</v>
          </cell>
          <cell r="CS574">
            <v>9.8000000000000004E-2</v>
          </cell>
          <cell r="CT574">
            <v>0.14000000000000001</v>
          </cell>
          <cell r="CU574">
            <v>9.8000000000000004E-2</v>
          </cell>
          <cell r="CV574">
            <v>0.14000000000000001</v>
          </cell>
          <cell r="CW574">
            <v>9.8000000000000004E-2</v>
          </cell>
          <cell r="CX574">
            <v>0.14000000000000001</v>
          </cell>
          <cell r="CY574">
            <v>9.8000000000000004E-2</v>
          </cell>
          <cell r="CZ574">
            <v>0.14000000000000001</v>
          </cell>
          <cell r="DA574">
            <v>9.8000000000000004E-2</v>
          </cell>
          <cell r="DB574">
            <v>0.14000000000000001</v>
          </cell>
          <cell r="DC574">
            <v>9.8000000000000004E-2</v>
          </cell>
          <cell r="DD574">
            <v>0.14000000000000001</v>
          </cell>
          <cell r="DE574">
            <v>9.8000000000000004E-2</v>
          </cell>
          <cell r="DF574">
            <v>0.14000000000000001</v>
          </cell>
          <cell r="DG574">
            <v>9.8000000000000004E-2</v>
          </cell>
          <cell r="DH574">
            <v>0.14000000000000001</v>
          </cell>
          <cell r="DI574">
            <v>9.8000000000000004E-2</v>
          </cell>
          <cell r="DJ574">
            <v>0.14000000000000001</v>
          </cell>
          <cell r="DK574">
            <v>9.8000000000000004E-2</v>
          </cell>
        </row>
        <row r="575">
          <cell r="A575" t="str">
            <v>UPSELLING CTRYCR</v>
          </cell>
          <cell r="B575" t="str">
            <v>UPSELLING CTRY</v>
          </cell>
          <cell r="C575" t="str">
            <v>CR</v>
          </cell>
          <cell r="D575">
            <v>0.375</v>
          </cell>
          <cell r="E575">
            <v>0.26300000000000001</v>
          </cell>
          <cell r="F575">
            <v>0.375</v>
          </cell>
          <cell r="G575">
            <v>0.26300000000000001</v>
          </cell>
          <cell r="H575">
            <v>0.375</v>
          </cell>
          <cell r="I575">
            <v>0.26300000000000001</v>
          </cell>
          <cell r="J575">
            <v>0.375</v>
          </cell>
          <cell r="K575">
            <v>0.26300000000000001</v>
          </cell>
          <cell r="L575">
            <v>0.375</v>
          </cell>
          <cell r="M575">
            <v>0.26300000000000001</v>
          </cell>
          <cell r="N575">
            <v>0.375</v>
          </cell>
          <cell r="O575">
            <v>0.26300000000000001</v>
          </cell>
          <cell r="P575">
            <v>0.375</v>
          </cell>
          <cell r="Q575">
            <v>0.26300000000000001</v>
          </cell>
          <cell r="R575">
            <v>0.375</v>
          </cell>
          <cell r="S575">
            <v>0.26300000000000001</v>
          </cell>
          <cell r="T575">
            <v>0.375</v>
          </cell>
          <cell r="U575">
            <v>0.26300000000000001</v>
          </cell>
          <cell r="V575">
            <v>0.375</v>
          </cell>
          <cell r="W575">
            <v>0.26300000000000001</v>
          </cell>
          <cell r="X575">
            <v>0.375</v>
          </cell>
          <cell r="Y575">
            <v>0.26300000000000001</v>
          </cell>
          <cell r="Z575">
            <v>0.375</v>
          </cell>
          <cell r="AA575">
            <v>0.26300000000000001</v>
          </cell>
          <cell r="AB575">
            <v>0.375</v>
          </cell>
          <cell r="AC575">
            <v>0.26300000000000001</v>
          </cell>
          <cell r="AD575">
            <v>0.375</v>
          </cell>
          <cell r="AE575">
            <v>0.26300000000000001</v>
          </cell>
          <cell r="AF575">
            <v>0.375</v>
          </cell>
          <cell r="AG575">
            <v>0.26300000000000001</v>
          </cell>
          <cell r="AH575">
            <v>0.375</v>
          </cell>
          <cell r="AI575">
            <v>0.26300000000000001</v>
          </cell>
          <cell r="AJ575">
            <v>0.375</v>
          </cell>
          <cell r="AK575">
            <v>0.26300000000000001</v>
          </cell>
          <cell r="AL575">
            <v>0.375</v>
          </cell>
          <cell r="AM575">
            <v>0.26300000000000001</v>
          </cell>
          <cell r="AN575">
            <v>0.375</v>
          </cell>
          <cell r="AO575">
            <v>0.26300000000000001</v>
          </cell>
          <cell r="AP575">
            <v>0.375</v>
          </cell>
          <cell r="AQ575">
            <v>0.26300000000000001</v>
          </cell>
          <cell r="AR575">
            <v>0.375</v>
          </cell>
          <cell r="AS575">
            <v>0.26300000000000001</v>
          </cell>
          <cell r="AT575">
            <v>0.375</v>
          </cell>
          <cell r="AU575">
            <v>0.26300000000000001</v>
          </cell>
          <cell r="AV575">
            <v>0.375</v>
          </cell>
          <cell r="AW575">
            <v>0.26300000000000001</v>
          </cell>
          <cell r="AX575">
            <v>0.375</v>
          </cell>
          <cell r="AY575">
            <v>0.26300000000000001</v>
          </cell>
          <cell r="AZ575">
            <v>0.375</v>
          </cell>
          <cell r="BA575">
            <v>0.26300000000000001</v>
          </cell>
          <cell r="BB575">
            <v>0.375</v>
          </cell>
          <cell r="BC575">
            <v>0.26300000000000001</v>
          </cell>
          <cell r="BD575">
            <v>0.375</v>
          </cell>
          <cell r="BE575">
            <v>0.26300000000000001</v>
          </cell>
          <cell r="BF575">
            <v>0.375</v>
          </cell>
          <cell r="BG575">
            <v>0.26300000000000001</v>
          </cell>
          <cell r="BH575">
            <v>0.42</v>
          </cell>
          <cell r="BI575">
            <v>0.29399999999999998</v>
          </cell>
          <cell r="BJ575">
            <v>0.42</v>
          </cell>
          <cell r="BK575">
            <v>0.29399999999999998</v>
          </cell>
          <cell r="BL575">
            <v>0.42</v>
          </cell>
          <cell r="BM575">
            <v>0.29399999999999998</v>
          </cell>
          <cell r="BN575">
            <v>0.42</v>
          </cell>
          <cell r="BO575">
            <v>0.29399999999999998</v>
          </cell>
          <cell r="BP575">
            <v>0.42</v>
          </cell>
          <cell r="BQ575">
            <v>0.29399999999999998</v>
          </cell>
          <cell r="BR575">
            <v>0.42</v>
          </cell>
          <cell r="BS575">
            <v>0.29399999999999998</v>
          </cell>
          <cell r="BT575">
            <v>0.42</v>
          </cell>
          <cell r="BU575">
            <v>0.29399999999999998</v>
          </cell>
          <cell r="BV575">
            <v>0.42</v>
          </cell>
          <cell r="BW575">
            <v>0.29399999999999998</v>
          </cell>
          <cell r="BX575">
            <v>0.42</v>
          </cell>
          <cell r="BY575">
            <v>0.29399999999999998</v>
          </cell>
          <cell r="BZ575">
            <v>0.42</v>
          </cell>
          <cell r="CA575">
            <v>0.29399999999999998</v>
          </cell>
          <cell r="CB575">
            <v>0.42</v>
          </cell>
          <cell r="CC575">
            <v>0.29399999999999998</v>
          </cell>
          <cell r="CD575">
            <v>0.42</v>
          </cell>
          <cell r="CE575">
            <v>0.29399999999999998</v>
          </cell>
          <cell r="CF575">
            <v>0.42</v>
          </cell>
          <cell r="CG575">
            <v>0.29399999999999998</v>
          </cell>
          <cell r="CH575">
            <v>0.42</v>
          </cell>
          <cell r="CI575">
            <v>0.29399999999999998</v>
          </cell>
          <cell r="CJ575">
            <v>0.42</v>
          </cell>
          <cell r="CK575">
            <v>0.29399999999999998</v>
          </cell>
          <cell r="CL575">
            <v>0.42</v>
          </cell>
          <cell r="CM575">
            <v>0.29399999999999998</v>
          </cell>
          <cell r="CN575">
            <v>0.42</v>
          </cell>
          <cell r="CO575">
            <v>0.29399999999999998</v>
          </cell>
          <cell r="CP575">
            <v>0.42</v>
          </cell>
          <cell r="CQ575">
            <v>0.29399999999999998</v>
          </cell>
          <cell r="CR575">
            <v>0.42</v>
          </cell>
          <cell r="CS575">
            <v>0.29399999999999998</v>
          </cell>
          <cell r="CT575">
            <v>0.42</v>
          </cell>
          <cell r="CU575">
            <v>0.29399999999999998</v>
          </cell>
          <cell r="CV575">
            <v>0.42</v>
          </cell>
          <cell r="CW575">
            <v>0.29399999999999998</v>
          </cell>
          <cell r="CX575">
            <v>0.42</v>
          </cell>
          <cell r="CY575">
            <v>0.29399999999999998</v>
          </cell>
          <cell r="CZ575">
            <v>0.42</v>
          </cell>
          <cell r="DA575">
            <v>0.29399999999999998</v>
          </cell>
          <cell r="DB575">
            <v>0.42</v>
          </cell>
          <cell r="DC575">
            <v>0.29399999999999998</v>
          </cell>
          <cell r="DD575">
            <v>0.42</v>
          </cell>
          <cell r="DE575">
            <v>0.29399999999999998</v>
          </cell>
          <cell r="DF575">
            <v>0.42</v>
          </cell>
          <cell r="DG575">
            <v>0.29399999999999998</v>
          </cell>
          <cell r="DH575">
            <v>0.42</v>
          </cell>
          <cell r="DI575">
            <v>0.29399999999999998</v>
          </cell>
          <cell r="DJ575">
            <v>0.42</v>
          </cell>
          <cell r="DK575">
            <v>0.29399999999999998</v>
          </cell>
        </row>
        <row r="576">
          <cell r="A576" t="str">
            <v>UPSELLING CTRYSV</v>
          </cell>
          <cell r="B576" t="str">
            <v>UPSELLING CTRY</v>
          </cell>
          <cell r="C576" t="str">
            <v>SV</v>
          </cell>
          <cell r="D576">
            <v>0.42</v>
          </cell>
          <cell r="E576">
            <v>0.29399999999999998</v>
          </cell>
          <cell r="F576">
            <v>0.42</v>
          </cell>
          <cell r="G576">
            <v>0.29399999999999998</v>
          </cell>
          <cell r="H576">
            <v>0.42</v>
          </cell>
          <cell r="I576">
            <v>0.29399999999999998</v>
          </cell>
          <cell r="J576">
            <v>0.42</v>
          </cell>
          <cell r="K576">
            <v>0.29399999999999998</v>
          </cell>
          <cell r="L576">
            <v>0.42</v>
          </cell>
          <cell r="M576">
            <v>0.29399999999999998</v>
          </cell>
          <cell r="N576">
            <v>0.42</v>
          </cell>
          <cell r="O576">
            <v>0.29399999999999998</v>
          </cell>
          <cell r="P576">
            <v>0.42</v>
          </cell>
          <cell r="Q576">
            <v>0.29399999999999998</v>
          </cell>
          <cell r="R576">
            <v>0.42</v>
          </cell>
          <cell r="S576">
            <v>0.29399999999999998</v>
          </cell>
          <cell r="T576">
            <v>0.42</v>
          </cell>
          <cell r="U576">
            <v>0.29399999999999998</v>
          </cell>
          <cell r="V576">
            <v>0.42</v>
          </cell>
          <cell r="W576">
            <v>0.29399999999999998</v>
          </cell>
          <cell r="X576">
            <v>0.42</v>
          </cell>
          <cell r="Y576">
            <v>0.29399999999999998</v>
          </cell>
          <cell r="Z576">
            <v>0.42</v>
          </cell>
          <cell r="AA576">
            <v>0.29399999999999998</v>
          </cell>
          <cell r="AB576">
            <v>0.42</v>
          </cell>
          <cell r="AC576">
            <v>0.29399999999999998</v>
          </cell>
          <cell r="AD576">
            <v>0.42</v>
          </cell>
          <cell r="AE576">
            <v>0.29399999999999998</v>
          </cell>
          <cell r="AF576">
            <v>0.42</v>
          </cell>
          <cell r="AG576">
            <v>0.29399999999999998</v>
          </cell>
          <cell r="AH576">
            <v>0.42</v>
          </cell>
          <cell r="AI576">
            <v>0.29399999999999998</v>
          </cell>
          <cell r="AJ576">
            <v>0.42</v>
          </cell>
          <cell r="AK576">
            <v>0.29399999999999998</v>
          </cell>
          <cell r="AL576">
            <v>0.42</v>
          </cell>
          <cell r="AM576">
            <v>0.29399999999999998</v>
          </cell>
          <cell r="AN576">
            <v>0.42</v>
          </cell>
          <cell r="AO576">
            <v>0.29399999999999998</v>
          </cell>
          <cell r="AP576">
            <v>0.42</v>
          </cell>
          <cell r="AQ576">
            <v>0.29399999999999998</v>
          </cell>
          <cell r="AR576">
            <v>0.42</v>
          </cell>
          <cell r="AS576">
            <v>0.29399999999999998</v>
          </cell>
          <cell r="AT576">
            <v>0.42</v>
          </cell>
          <cell r="AU576">
            <v>0.29399999999999998</v>
          </cell>
          <cell r="AV576">
            <v>0.42</v>
          </cell>
          <cell r="AW576">
            <v>0.29399999999999998</v>
          </cell>
          <cell r="AX576">
            <v>0.42</v>
          </cell>
          <cell r="AY576">
            <v>0.29399999999999998</v>
          </cell>
          <cell r="AZ576">
            <v>0.42</v>
          </cell>
          <cell r="BA576">
            <v>0.29399999999999998</v>
          </cell>
          <cell r="BB576">
            <v>0.42</v>
          </cell>
          <cell r="BC576">
            <v>0.29399999999999998</v>
          </cell>
          <cell r="BD576">
            <v>0.42</v>
          </cell>
          <cell r="BE576">
            <v>0.29399999999999998</v>
          </cell>
          <cell r="BF576">
            <v>0.42</v>
          </cell>
          <cell r="BG576">
            <v>0.29399999999999998</v>
          </cell>
          <cell r="BH576">
            <v>0.45</v>
          </cell>
          <cell r="BI576">
            <v>0.315</v>
          </cell>
          <cell r="BJ576">
            <v>0.45</v>
          </cell>
          <cell r="BK576">
            <v>0.315</v>
          </cell>
          <cell r="BL576">
            <v>0.45</v>
          </cell>
          <cell r="BM576">
            <v>0.315</v>
          </cell>
          <cell r="BN576">
            <v>0.45</v>
          </cell>
          <cell r="BO576">
            <v>0.315</v>
          </cell>
          <cell r="BP576">
            <v>0.45</v>
          </cell>
          <cell r="BQ576">
            <v>0.315</v>
          </cell>
          <cell r="BR576">
            <v>0.45</v>
          </cell>
          <cell r="BS576">
            <v>0.315</v>
          </cell>
          <cell r="BT576">
            <v>0.45</v>
          </cell>
          <cell r="BU576">
            <v>0.315</v>
          </cell>
          <cell r="BV576">
            <v>0.45</v>
          </cell>
          <cell r="BW576">
            <v>0.315</v>
          </cell>
          <cell r="BX576">
            <v>0.45</v>
          </cell>
          <cell r="BY576">
            <v>0.315</v>
          </cell>
          <cell r="BZ576">
            <v>0.45</v>
          </cell>
          <cell r="CA576">
            <v>0.315</v>
          </cell>
          <cell r="CB576">
            <v>0.45</v>
          </cell>
          <cell r="CC576">
            <v>0.315</v>
          </cell>
          <cell r="CD576">
            <v>0.45</v>
          </cell>
          <cell r="CE576">
            <v>0.315</v>
          </cell>
          <cell r="CF576">
            <v>0.45</v>
          </cell>
          <cell r="CG576">
            <v>0.315</v>
          </cell>
          <cell r="CH576">
            <v>0.45</v>
          </cell>
          <cell r="CI576">
            <v>0.315</v>
          </cell>
          <cell r="CJ576">
            <v>0.45</v>
          </cell>
          <cell r="CK576">
            <v>0.315</v>
          </cell>
          <cell r="CL576">
            <v>0.45</v>
          </cell>
          <cell r="CM576">
            <v>0.315</v>
          </cell>
          <cell r="CN576">
            <v>0.45</v>
          </cell>
          <cell r="CO576">
            <v>0.315</v>
          </cell>
          <cell r="CP576">
            <v>0.45</v>
          </cell>
          <cell r="CQ576">
            <v>0.315</v>
          </cell>
          <cell r="CR576">
            <v>0.45</v>
          </cell>
          <cell r="CS576">
            <v>0.315</v>
          </cell>
          <cell r="CT576">
            <v>0.45</v>
          </cell>
          <cell r="CU576">
            <v>0.315</v>
          </cell>
          <cell r="CV576">
            <v>0.45</v>
          </cell>
          <cell r="CW576">
            <v>0.315</v>
          </cell>
          <cell r="CX576">
            <v>0.45</v>
          </cell>
          <cell r="CY576">
            <v>0.315</v>
          </cell>
          <cell r="CZ576">
            <v>0.45</v>
          </cell>
          <cell r="DA576">
            <v>0.315</v>
          </cell>
          <cell r="DB576">
            <v>0.45</v>
          </cell>
          <cell r="DC576">
            <v>0.315</v>
          </cell>
          <cell r="DD576">
            <v>0.45</v>
          </cell>
          <cell r="DE576">
            <v>0.315</v>
          </cell>
          <cell r="DF576">
            <v>0.45</v>
          </cell>
          <cell r="DG576">
            <v>0.315</v>
          </cell>
          <cell r="DH576">
            <v>0.45</v>
          </cell>
          <cell r="DI576">
            <v>0.315</v>
          </cell>
          <cell r="DJ576">
            <v>0.45</v>
          </cell>
          <cell r="DK576">
            <v>0.315</v>
          </cell>
        </row>
        <row r="577">
          <cell r="A577" t="str">
            <v>UPSELLING CTRYGT</v>
          </cell>
          <cell r="B577" t="str">
            <v>UPSELLING CTRY</v>
          </cell>
          <cell r="C577" t="str">
            <v>GT</v>
          </cell>
          <cell r="D577">
            <v>0.35000000000000003</v>
          </cell>
          <cell r="E577">
            <v>0.245</v>
          </cell>
          <cell r="F577">
            <v>0.35000000000000003</v>
          </cell>
          <cell r="G577">
            <v>0.245</v>
          </cell>
          <cell r="H577">
            <v>0.35000000000000003</v>
          </cell>
          <cell r="I577">
            <v>0.245</v>
          </cell>
          <cell r="J577">
            <v>0.35000000000000003</v>
          </cell>
          <cell r="K577">
            <v>0.245</v>
          </cell>
          <cell r="L577">
            <v>0.35000000000000003</v>
          </cell>
          <cell r="M577">
            <v>0.245</v>
          </cell>
          <cell r="N577">
            <v>0.35000000000000003</v>
          </cell>
          <cell r="O577">
            <v>0.245</v>
          </cell>
          <cell r="P577">
            <v>0.35000000000000003</v>
          </cell>
          <cell r="Q577">
            <v>0.245</v>
          </cell>
          <cell r="R577">
            <v>0.35000000000000003</v>
          </cell>
          <cell r="S577">
            <v>0.245</v>
          </cell>
          <cell r="T577">
            <v>0.35000000000000003</v>
          </cell>
          <cell r="U577">
            <v>0.245</v>
          </cell>
          <cell r="V577">
            <v>0.35000000000000003</v>
          </cell>
          <cell r="W577">
            <v>0.245</v>
          </cell>
          <cell r="X577">
            <v>0.35000000000000003</v>
          </cell>
          <cell r="Y577">
            <v>0.245</v>
          </cell>
          <cell r="Z577">
            <v>0.35000000000000003</v>
          </cell>
          <cell r="AA577">
            <v>0.245</v>
          </cell>
          <cell r="AB577">
            <v>0.35000000000000003</v>
          </cell>
          <cell r="AC577">
            <v>0.245</v>
          </cell>
          <cell r="AD577">
            <v>0.35000000000000003</v>
          </cell>
          <cell r="AE577">
            <v>0.245</v>
          </cell>
          <cell r="AF577">
            <v>0.35000000000000003</v>
          </cell>
          <cell r="AG577">
            <v>0.245</v>
          </cell>
          <cell r="AH577">
            <v>0.35000000000000003</v>
          </cell>
          <cell r="AI577">
            <v>0.245</v>
          </cell>
          <cell r="AJ577">
            <v>0.35000000000000003</v>
          </cell>
          <cell r="AK577">
            <v>0.245</v>
          </cell>
          <cell r="AL577">
            <v>0.35000000000000003</v>
          </cell>
          <cell r="AM577">
            <v>0.245</v>
          </cell>
          <cell r="AN577">
            <v>0.35000000000000003</v>
          </cell>
          <cell r="AO577">
            <v>0.245</v>
          </cell>
          <cell r="AP577">
            <v>0.35000000000000003</v>
          </cell>
          <cell r="AQ577">
            <v>0.245</v>
          </cell>
          <cell r="AR577">
            <v>0.35000000000000003</v>
          </cell>
          <cell r="AS577">
            <v>0.245</v>
          </cell>
          <cell r="AT577">
            <v>0.35000000000000003</v>
          </cell>
          <cell r="AU577">
            <v>0.245</v>
          </cell>
          <cell r="AV577">
            <v>0.35000000000000003</v>
          </cell>
          <cell r="AW577">
            <v>0.245</v>
          </cell>
          <cell r="AX577">
            <v>0.35000000000000003</v>
          </cell>
          <cell r="AY577">
            <v>0.245</v>
          </cell>
          <cell r="AZ577">
            <v>0.35000000000000003</v>
          </cell>
          <cell r="BA577">
            <v>0.245</v>
          </cell>
          <cell r="BB577">
            <v>0.35000000000000003</v>
          </cell>
          <cell r="BC577">
            <v>0.245</v>
          </cell>
          <cell r="BD577">
            <v>0.35000000000000003</v>
          </cell>
          <cell r="BE577">
            <v>0.245</v>
          </cell>
          <cell r="BF577">
            <v>0.35000000000000003</v>
          </cell>
          <cell r="BG577">
            <v>0.245</v>
          </cell>
          <cell r="BH577">
            <v>0.43</v>
          </cell>
          <cell r="BI577">
            <v>0.30099999999999999</v>
          </cell>
          <cell r="BJ577">
            <v>0.43</v>
          </cell>
          <cell r="BK577">
            <v>0.30099999999999999</v>
          </cell>
          <cell r="BL577">
            <v>0.38</v>
          </cell>
          <cell r="BM577">
            <v>0.26600000000000001</v>
          </cell>
          <cell r="BN577">
            <v>0.38</v>
          </cell>
          <cell r="BO577">
            <v>0.26600000000000001</v>
          </cell>
          <cell r="BP577">
            <v>0.43</v>
          </cell>
          <cell r="BQ577">
            <v>0.30099999999999999</v>
          </cell>
          <cell r="BR577">
            <v>0.43</v>
          </cell>
          <cell r="BS577">
            <v>0.30099999999999999</v>
          </cell>
          <cell r="BT577">
            <v>0.43</v>
          </cell>
          <cell r="BU577">
            <v>0.30099999999999999</v>
          </cell>
          <cell r="BV577">
            <v>0.43</v>
          </cell>
          <cell r="BW577">
            <v>0.30099999999999999</v>
          </cell>
          <cell r="BX577">
            <v>0.43</v>
          </cell>
          <cell r="BY577">
            <v>0.30099999999999999</v>
          </cell>
          <cell r="BZ577">
            <v>0.43</v>
          </cell>
          <cell r="CA577">
            <v>0.30099999999999999</v>
          </cell>
          <cell r="CB577">
            <v>0.43</v>
          </cell>
          <cell r="CC577">
            <v>0.30099999999999999</v>
          </cell>
          <cell r="CD577">
            <v>0.43</v>
          </cell>
          <cell r="CE577">
            <v>0.30099999999999999</v>
          </cell>
          <cell r="CF577">
            <v>0.43</v>
          </cell>
          <cell r="CG577">
            <v>0.30099999999999999</v>
          </cell>
          <cell r="CH577">
            <v>0.43</v>
          </cell>
          <cell r="CI577">
            <v>0.30099999999999999</v>
          </cell>
          <cell r="CJ577">
            <v>0.43</v>
          </cell>
          <cell r="CK577">
            <v>0.30099999999999999</v>
          </cell>
          <cell r="CL577">
            <v>0.43</v>
          </cell>
          <cell r="CM577">
            <v>0.30099999999999999</v>
          </cell>
          <cell r="CN577">
            <v>0.43</v>
          </cell>
          <cell r="CO577">
            <v>0.30099999999999999</v>
          </cell>
          <cell r="CP577">
            <v>0.43</v>
          </cell>
          <cell r="CQ577">
            <v>0.30099999999999999</v>
          </cell>
          <cell r="CR577">
            <v>0.43</v>
          </cell>
          <cell r="CS577">
            <v>0.30099999999999999</v>
          </cell>
          <cell r="CT577">
            <v>0.43</v>
          </cell>
          <cell r="CU577">
            <v>0.30099999999999999</v>
          </cell>
          <cell r="CV577">
            <v>0.43</v>
          </cell>
          <cell r="CW577">
            <v>0.30099999999999999</v>
          </cell>
          <cell r="CX577">
            <v>0.43</v>
          </cell>
          <cell r="CY577">
            <v>0.30099999999999999</v>
          </cell>
          <cell r="CZ577">
            <v>0.43</v>
          </cell>
          <cell r="DA577">
            <v>0.30099999999999999</v>
          </cell>
          <cell r="DB577">
            <v>0.43</v>
          </cell>
          <cell r="DC577">
            <v>0.30099999999999999</v>
          </cell>
          <cell r="DD577">
            <v>0.43</v>
          </cell>
          <cell r="DE577">
            <v>0.30099999999999999</v>
          </cell>
          <cell r="DF577">
            <v>0.43</v>
          </cell>
          <cell r="DG577">
            <v>0.30099999999999999</v>
          </cell>
          <cell r="DH577">
            <v>0.43</v>
          </cell>
          <cell r="DI577">
            <v>0.30099999999999999</v>
          </cell>
          <cell r="DJ577">
            <v>0.43</v>
          </cell>
          <cell r="DK577">
            <v>0.30099999999999999</v>
          </cell>
        </row>
        <row r="578">
          <cell r="A578" t="str">
            <v>UPSELLING CTRYHN</v>
          </cell>
          <cell r="B578" t="str">
            <v>UPSELLING CTRY</v>
          </cell>
          <cell r="C578" t="str">
            <v>HN</v>
          </cell>
          <cell r="D578">
            <v>0.35150000000000009</v>
          </cell>
          <cell r="E578">
            <v>0.24600000000000002</v>
          </cell>
          <cell r="F578">
            <v>0.35150000000000009</v>
          </cell>
          <cell r="G578">
            <v>0.24600000000000002</v>
          </cell>
          <cell r="H578">
            <v>0.35000000000000003</v>
          </cell>
          <cell r="I578">
            <v>0.245</v>
          </cell>
          <cell r="J578">
            <v>0.35000000000000003</v>
          </cell>
          <cell r="K578">
            <v>0.245</v>
          </cell>
          <cell r="L578">
            <v>0.35000000000000003</v>
          </cell>
          <cell r="M578">
            <v>0.245</v>
          </cell>
          <cell r="N578">
            <v>0.35000000000000003</v>
          </cell>
          <cell r="O578">
            <v>0.245</v>
          </cell>
          <cell r="P578">
            <v>0.35000000000000003</v>
          </cell>
          <cell r="Q578">
            <v>0.245</v>
          </cell>
          <cell r="R578">
            <v>0.35000000000000003</v>
          </cell>
          <cell r="S578">
            <v>0.245</v>
          </cell>
          <cell r="T578">
            <v>0.35000000000000003</v>
          </cell>
          <cell r="U578">
            <v>0.245</v>
          </cell>
          <cell r="V578">
            <v>0.35000000000000003</v>
          </cell>
          <cell r="W578">
            <v>0.245</v>
          </cell>
          <cell r="X578">
            <v>0.35000000000000003</v>
          </cell>
          <cell r="Y578">
            <v>0.245</v>
          </cell>
          <cell r="Z578">
            <v>0.35000000000000003</v>
          </cell>
          <cell r="AA578">
            <v>0.245</v>
          </cell>
          <cell r="AB578">
            <v>0.48299999999999998</v>
          </cell>
          <cell r="AC578">
            <v>0.33800000000000002</v>
          </cell>
          <cell r="AD578">
            <v>0.48299999999999998</v>
          </cell>
          <cell r="AE578">
            <v>0.33800000000000002</v>
          </cell>
          <cell r="AF578">
            <v>0.25700000000000001</v>
          </cell>
          <cell r="AG578">
            <v>0.18</v>
          </cell>
          <cell r="AH578">
            <v>0.25700000000000001</v>
          </cell>
          <cell r="AI578">
            <v>0.18</v>
          </cell>
          <cell r="AJ578">
            <v>0.28799999999999998</v>
          </cell>
          <cell r="AK578">
            <v>0.20200000000000004</v>
          </cell>
          <cell r="AL578">
            <v>0.28799999999999998</v>
          </cell>
          <cell r="AM578">
            <v>0.20200000000000004</v>
          </cell>
          <cell r="AN578">
            <v>0.30499999999999999</v>
          </cell>
          <cell r="AO578">
            <v>0.214</v>
          </cell>
          <cell r="AP578">
            <v>0.30499999999999999</v>
          </cell>
          <cell r="AQ578">
            <v>0.214</v>
          </cell>
          <cell r="AR578">
            <v>0.35000000000000003</v>
          </cell>
          <cell r="AS578">
            <v>0.245</v>
          </cell>
          <cell r="AT578">
            <v>0.35000000000000003</v>
          </cell>
          <cell r="AU578">
            <v>0.245</v>
          </cell>
          <cell r="AV578">
            <v>0.42600000000000005</v>
          </cell>
          <cell r="AW578">
            <v>0.29799999999999999</v>
          </cell>
          <cell r="AX578">
            <v>0.42600000000000005</v>
          </cell>
          <cell r="AY578">
            <v>0.29799999999999999</v>
          </cell>
          <cell r="AZ578">
            <v>0.35149999999999998</v>
          </cell>
          <cell r="BA578">
            <v>0.24600000000000002</v>
          </cell>
          <cell r="BB578">
            <v>0.35149999999999998</v>
          </cell>
          <cell r="BC578">
            <v>0.24600000000000002</v>
          </cell>
          <cell r="BD578">
            <v>0.35150000000000009</v>
          </cell>
          <cell r="BE578">
            <v>0.24600000000000002</v>
          </cell>
          <cell r="BF578">
            <v>0.35150000000000009</v>
          </cell>
          <cell r="BG578">
            <v>0.24600000000000002</v>
          </cell>
          <cell r="BH578">
            <v>0.37916666666666665</v>
          </cell>
          <cell r="BI578">
            <v>0.26500000000000001</v>
          </cell>
          <cell r="BJ578">
            <v>0.37916666666666665</v>
          </cell>
          <cell r="BK578">
            <v>0.26500000000000001</v>
          </cell>
          <cell r="BL578">
            <v>0.4</v>
          </cell>
          <cell r="BM578">
            <v>0.28000000000000003</v>
          </cell>
          <cell r="BN578">
            <v>0.4</v>
          </cell>
          <cell r="BO578">
            <v>0.28000000000000003</v>
          </cell>
          <cell r="BP578">
            <v>0.4</v>
          </cell>
          <cell r="BQ578">
            <v>0.28000000000000003</v>
          </cell>
          <cell r="BR578">
            <v>0.4</v>
          </cell>
          <cell r="BS578">
            <v>0.28000000000000003</v>
          </cell>
          <cell r="BT578">
            <v>0.4</v>
          </cell>
          <cell r="BU578">
            <v>0.28000000000000003</v>
          </cell>
          <cell r="BV578">
            <v>0.4</v>
          </cell>
          <cell r="BW578">
            <v>0.28000000000000003</v>
          </cell>
          <cell r="BX578">
            <v>0.4</v>
          </cell>
          <cell r="BY578">
            <v>0.28000000000000003</v>
          </cell>
          <cell r="BZ578">
            <v>0.4</v>
          </cell>
          <cell r="CA578">
            <v>0.28000000000000003</v>
          </cell>
          <cell r="CB578">
            <v>0.4</v>
          </cell>
          <cell r="CC578">
            <v>0.28000000000000003</v>
          </cell>
          <cell r="CD578">
            <v>0.4</v>
          </cell>
          <cell r="CE578">
            <v>0.28000000000000003</v>
          </cell>
          <cell r="CF578">
            <v>0.4</v>
          </cell>
          <cell r="CG578">
            <v>0.28000000000000003</v>
          </cell>
          <cell r="CH578">
            <v>0.4</v>
          </cell>
          <cell r="CI578">
            <v>0.28000000000000003</v>
          </cell>
          <cell r="CJ578">
            <v>0.4</v>
          </cell>
          <cell r="CK578">
            <v>0.28000000000000003</v>
          </cell>
          <cell r="CL578">
            <v>0.4</v>
          </cell>
          <cell r="CM578">
            <v>0.28000000000000003</v>
          </cell>
          <cell r="CN578">
            <v>0.35000000000000003</v>
          </cell>
          <cell r="CO578">
            <v>0.245</v>
          </cell>
          <cell r="CP578">
            <v>0.35000000000000003</v>
          </cell>
          <cell r="CQ578">
            <v>0.245</v>
          </cell>
          <cell r="CR578">
            <v>0.35000000000000003</v>
          </cell>
          <cell r="CS578">
            <v>0.245</v>
          </cell>
          <cell r="CT578">
            <v>0.35000000000000003</v>
          </cell>
          <cell r="CU578">
            <v>0.245</v>
          </cell>
          <cell r="CV578">
            <v>0.35000000000000003</v>
          </cell>
          <cell r="CW578">
            <v>0.245</v>
          </cell>
          <cell r="CX578">
            <v>0.35000000000000003</v>
          </cell>
          <cell r="CY578">
            <v>0.245</v>
          </cell>
          <cell r="CZ578">
            <v>0.35000000000000003</v>
          </cell>
          <cell r="DA578">
            <v>0.245</v>
          </cell>
          <cell r="DB578">
            <v>0.35000000000000003</v>
          </cell>
          <cell r="DC578">
            <v>0.245</v>
          </cell>
          <cell r="DD578">
            <v>0.35000000000000003</v>
          </cell>
          <cell r="DE578">
            <v>0.245</v>
          </cell>
          <cell r="DF578">
            <v>0.35000000000000003</v>
          </cell>
          <cell r="DG578">
            <v>0.245</v>
          </cell>
          <cell r="DH578">
            <v>0.37916666666666665</v>
          </cell>
          <cell r="DI578">
            <v>0.26500000000000001</v>
          </cell>
          <cell r="DJ578">
            <v>0.37916666666666665</v>
          </cell>
          <cell r="DK578">
            <v>0.26500000000000001</v>
          </cell>
        </row>
        <row r="579">
          <cell r="A579" t="str">
            <v>UPSELLING CTRYNI</v>
          </cell>
          <cell r="B579" t="str">
            <v>UPSELLING CTRY</v>
          </cell>
          <cell r="C579" t="str">
            <v>NI</v>
          </cell>
          <cell r="D579">
            <v>0.19</v>
          </cell>
          <cell r="E579">
            <v>0.13300000000000001</v>
          </cell>
          <cell r="F579">
            <v>0.19</v>
          </cell>
          <cell r="G579">
            <v>0.13300000000000001</v>
          </cell>
          <cell r="H579">
            <v>0.19</v>
          </cell>
          <cell r="I579">
            <v>0.13300000000000001</v>
          </cell>
          <cell r="J579">
            <v>0.19</v>
          </cell>
          <cell r="K579">
            <v>0.13300000000000001</v>
          </cell>
          <cell r="L579">
            <v>0.19</v>
          </cell>
          <cell r="M579">
            <v>0.13300000000000001</v>
          </cell>
          <cell r="N579">
            <v>0.19</v>
          </cell>
          <cell r="O579">
            <v>0.13300000000000001</v>
          </cell>
          <cell r="P579">
            <v>0.19</v>
          </cell>
          <cell r="Q579">
            <v>0.13300000000000001</v>
          </cell>
          <cell r="R579">
            <v>0.19</v>
          </cell>
          <cell r="S579">
            <v>0.13300000000000001</v>
          </cell>
          <cell r="T579">
            <v>0.19</v>
          </cell>
          <cell r="U579">
            <v>0.13300000000000001</v>
          </cell>
          <cell r="V579">
            <v>0.19</v>
          </cell>
          <cell r="W579">
            <v>0.13300000000000001</v>
          </cell>
          <cell r="X579">
            <v>0.19</v>
          </cell>
          <cell r="Y579">
            <v>0.13300000000000001</v>
          </cell>
          <cell r="Z579">
            <v>0.19</v>
          </cell>
          <cell r="AA579">
            <v>0.13300000000000001</v>
          </cell>
          <cell r="AB579">
            <v>0.19</v>
          </cell>
          <cell r="AC579">
            <v>0.13300000000000001</v>
          </cell>
          <cell r="AD579">
            <v>0.19</v>
          </cell>
          <cell r="AE579">
            <v>0.13300000000000001</v>
          </cell>
          <cell r="AF579">
            <v>0.19</v>
          </cell>
          <cell r="AG579">
            <v>0.13300000000000001</v>
          </cell>
          <cell r="AH579">
            <v>0.19</v>
          </cell>
          <cell r="AI579">
            <v>0.13300000000000001</v>
          </cell>
          <cell r="AJ579">
            <v>0.19</v>
          </cell>
          <cell r="AK579">
            <v>0.13300000000000001</v>
          </cell>
          <cell r="AL579">
            <v>0.19</v>
          </cell>
          <cell r="AM579">
            <v>0.13300000000000001</v>
          </cell>
          <cell r="AN579">
            <v>0.19</v>
          </cell>
          <cell r="AO579">
            <v>0.13300000000000001</v>
          </cell>
          <cell r="AP579">
            <v>0.19</v>
          </cell>
          <cell r="AQ579">
            <v>0.13300000000000001</v>
          </cell>
          <cell r="AR579">
            <v>0.19</v>
          </cell>
          <cell r="AS579">
            <v>0.13300000000000001</v>
          </cell>
          <cell r="AT579">
            <v>0.19</v>
          </cell>
          <cell r="AU579">
            <v>0.13300000000000001</v>
          </cell>
          <cell r="AV579">
            <v>0.19</v>
          </cell>
          <cell r="AW579">
            <v>0.13300000000000001</v>
          </cell>
          <cell r="AX579">
            <v>0.19</v>
          </cell>
          <cell r="AY579">
            <v>0.13300000000000001</v>
          </cell>
          <cell r="AZ579">
            <v>0.19</v>
          </cell>
          <cell r="BA579">
            <v>0.13300000000000001</v>
          </cell>
          <cell r="BB579">
            <v>0.19</v>
          </cell>
          <cell r="BC579">
            <v>0.13300000000000001</v>
          </cell>
          <cell r="BD579">
            <v>0.19</v>
          </cell>
          <cell r="BE579">
            <v>0.13300000000000001</v>
          </cell>
          <cell r="BF579">
            <v>0.19</v>
          </cell>
          <cell r="BG579">
            <v>0.13300000000000001</v>
          </cell>
          <cell r="BH579">
            <v>0.2</v>
          </cell>
          <cell r="BI579">
            <v>0.14000000000000001</v>
          </cell>
          <cell r="BJ579">
            <v>0.2</v>
          </cell>
          <cell r="BK579">
            <v>0.14000000000000001</v>
          </cell>
          <cell r="BL579">
            <v>0.2</v>
          </cell>
          <cell r="BM579">
            <v>0.14000000000000001</v>
          </cell>
          <cell r="BN579">
            <v>0.2</v>
          </cell>
          <cell r="BO579">
            <v>0.14000000000000001</v>
          </cell>
          <cell r="BP579">
            <v>0.2</v>
          </cell>
          <cell r="BQ579">
            <v>0.14000000000000001</v>
          </cell>
          <cell r="BR579">
            <v>0.2</v>
          </cell>
          <cell r="BS579">
            <v>0.14000000000000001</v>
          </cell>
          <cell r="BT579">
            <v>0.2</v>
          </cell>
          <cell r="BU579">
            <v>0.14000000000000001</v>
          </cell>
          <cell r="BV579">
            <v>0.2</v>
          </cell>
          <cell r="BW579">
            <v>0.14000000000000001</v>
          </cell>
          <cell r="BX579">
            <v>0.2</v>
          </cell>
          <cell r="BY579">
            <v>0.14000000000000001</v>
          </cell>
          <cell r="BZ579">
            <v>0.2</v>
          </cell>
          <cell r="CA579">
            <v>0.14000000000000001</v>
          </cell>
          <cell r="CB579">
            <v>0.2</v>
          </cell>
          <cell r="CC579">
            <v>0.14000000000000001</v>
          </cell>
          <cell r="CD579">
            <v>0.2</v>
          </cell>
          <cell r="CE579">
            <v>0.14000000000000001</v>
          </cell>
          <cell r="CF579">
            <v>0.2</v>
          </cell>
          <cell r="CG579">
            <v>0.14000000000000001</v>
          </cell>
          <cell r="CH579">
            <v>0.2</v>
          </cell>
          <cell r="CI579">
            <v>0.14000000000000001</v>
          </cell>
          <cell r="CJ579">
            <v>0.2</v>
          </cell>
          <cell r="CK579">
            <v>0.14000000000000001</v>
          </cell>
          <cell r="CL579">
            <v>0.2</v>
          </cell>
          <cell r="CM579">
            <v>0.14000000000000001</v>
          </cell>
          <cell r="CN579">
            <v>0.2</v>
          </cell>
          <cell r="CO579">
            <v>0.14000000000000001</v>
          </cell>
          <cell r="CP579">
            <v>0.2</v>
          </cell>
          <cell r="CQ579">
            <v>0.14000000000000001</v>
          </cell>
          <cell r="CR579">
            <v>0.2</v>
          </cell>
          <cell r="CS579">
            <v>0.14000000000000001</v>
          </cell>
          <cell r="CT579">
            <v>0.2</v>
          </cell>
          <cell r="CU579">
            <v>0.14000000000000001</v>
          </cell>
          <cell r="CV579">
            <v>0.2</v>
          </cell>
          <cell r="CW579">
            <v>0.14000000000000001</v>
          </cell>
          <cell r="CX579">
            <v>0.2</v>
          </cell>
          <cell r="CY579">
            <v>0.14000000000000001</v>
          </cell>
          <cell r="CZ579">
            <v>0.2</v>
          </cell>
          <cell r="DA579">
            <v>0.14000000000000001</v>
          </cell>
          <cell r="DB579">
            <v>0.2</v>
          </cell>
          <cell r="DC579">
            <v>0.14000000000000001</v>
          </cell>
          <cell r="DD579">
            <v>0.2</v>
          </cell>
          <cell r="DE579">
            <v>0.14000000000000001</v>
          </cell>
          <cell r="DF579">
            <v>0.2</v>
          </cell>
          <cell r="DG579">
            <v>0.14000000000000001</v>
          </cell>
          <cell r="DH579">
            <v>0.2</v>
          </cell>
          <cell r="DI579">
            <v>0.14000000000000001</v>
          </cell>
          <cell r="DJ579">
            <v>0.2</v>
          </cell>
          <cell r="DK579">
            <v>0.14000000000000001</v>
          </cell>
        </row>
        <row r="580">
          <cell r="A580" t="str">
            <v>UPSELLING CTRYPA</v>
          </cell>
          <cell r="B580" t="str">
            <v>UPSELLING CTRY</v>
          </cell>
          <cell r="C580" t="str">
            <v>PA</v>
          </cell>
          <cell r="D580">
            <v>0.21</v>
          </cell>
          <cell r="E580">
            <v>0.14699999999999999</v>
          </cell>
          <cell r="F580">
            <v>0.21</v>
          </cell>
          <cell r="G580">
            <v>0.14699999999999999</v>
          </cell>
          <cell r="H580">
            <v>0.21</v>
          </cell>
          <cell r="I580">
            <v>0.14699999999999999</v>
          </cell>
          <cell r="J580">
            <v>0.21</v>
          </cell>
          <cell r="K580">
            <v>0.14699999999999999</v>
          </cell>
          <cell r="L580">
            <v>0.21</v>
          </cell>
          <cell r="M580">
            <v>0.14699999999999999</v>
          </cell>
          <cell r="N580">
            <v>0.21</v>
          </cell>
          <cell r="O580">
            <v>0.14699999999999999</v>
          </cell>
          <cell r="P580">
            <v>0.21</v>
          </cell>
          <cell r="Q580">
            <v>0.14699999999999999</v>
          </cell>
          <cell r="R580">
            <v>0.21</v>
          </cell>
          <cell r="S580">
            <v>0.14699999999999999</v>
          </cell>
          <cell r="T580">
            <v>0.21</v>
          </cell>
          <cell r="U580">
            <v>0.14699999999999999</v>
          </cell>
          <cell r="V580">
            <v>0.21</v>
          </cell>
          <cell r="W580">
            <v>0.14699999999999999</v>
          </cell>
          <cell r="X580">
            <v>0.21</v>
          </cell>
          <cell r="Y580">
            <v>0.14699999999999999</v>
          </cell>
          <cell r="Z580">
            <v>0.21</v>
          </cell>
          <cell r="AA580">
            <v>0.14699999999999999</v>
          </cell>
          <cell r="AB580">
            <v>0.21</v>
          </cell>
          <cell r="AC580">
            <v>0.14699999999999999</v>
          </cell>
          <cell r="AD580">
            <v>0.21</v>
          </cell>
          <cell r="AE580">
            <v>0.14699999999999999</v>
          </cell>
          <cell r="AF580">
            <v>0.21</v>
          </cell>
          <cell r="AG580">
            <v>0.14699999999999999</v>
          </cell>
          <cell r="AH580">
            <v>0.21</v>
          </cell>
          <cell r="AI580">
            <v>0.14699999999999999</v>
          </cell>
          <cell r="AJ580">
            <v>0.21</v>
          </cell>
          <cell r="AK580">
            <v>0.14699999999999999</v>
          </cell>
          <cell r="AL580">
            <v>0.21</v>
          </cell>
          <cell r="AM580">
            <v>0.14699999999999999</v>
          </cell>
          <cell r="AN580">
            <v>0.21</v>
          </cell>
          <cell r="AO580">
            <v>0.14699999999999999</v>
          </cell>
          <cell r="AP580">
            <v>0.21</v>
          </cell>
          <cell r="AQ580">
            <v>0.14699999999999999</v>
          </cell>
          <cell r="AR580">
            <v>0.21</v>
          </cell>
          <cell r="AS580">
            <v>0.14699999999999999</v>
          </cell>
          <cell r="AT580">
            <v>0.21</v>
          </cell>
          <cell r="AU580">
            <v>0.14699999999999999</v>
          </cell>
          <cell r="AV580">
            <v>0.21</v>
          </cell>
          <cell r="AW580">
            <v>0.14699999999999999</v>
          </cell>
          <cell r="AX580">
            <v>0.21</v>
          </cell>
          <cell r="AY580">
            <v>0.14699999999999999</v>
          </cell>
          <cell r="AZ580">
            <v>0.21</v>
          </cell>
          <cell r="BA580">
            <v>0.14699999999999999</v>
          </cell>
          <cell r="BB580">
            <v>0.21</v>
          </cell>
          <cell r="BC580">
            <v>0.14699999999999999</v>
          </cell>
          <cell r="BD580">
            <v>0.21</v>
          </cell>
          <cell r="BE580">
            <v>0.14699999999999999</v>
          </cell>
          <cell r="BF580">
            <v>0.21</v>
          </cell>
          <cell r="BG580">
            <v>0.14699999999999999</v>
          </cell>
          <cell r="BH580">
            <v>0.28999999999999998</v>
          </cell>
          <cell r="BI580">
            <v>0.20300000000000001</v>
          </cell>
          <cell r="BJ580">
            <v>0.28999999999999998</v>
          </cell>
          <cell r="BK580">
            <v>0.20300000000000001</v>
          </cell>
          <cell r="BL580">
            <v>0.28999999999999998</v>
          </cell>
          <cell r="BM580">
            <v>0.20300000000000001</v>
          </cell>
          <cell r="BN580">
            <v>0.28999999999999998</v>
          </cell>
          <cell r="BO580">
            <v>0.20300000000000001</v>
          </cell>
          <cell r="BP580">
            <v>0.28999999999999998</v>
          </cell>
          <cell r="BQ580">
            <v>0.20300000000000001</v>
          </cell>
          <cell r="BR580">
            <v>0.28999999999999998</v>
          </cell>
          <cell r="BS580">
            <v>0.20300000000000001</v>
          </cell>
          <cell r="BT580">
            <v>0.28999999999999998</v>
          </cell>
          <cell r="BU580">
            <v>0.20300000000000001</v>
          </cell>
          <cell r="BV580">
            <v>0.28999999999999998</v>
          </cell>
          <cell r="BW580">
            <v>0.20300000000000001</v>
          </cell>
          <cell r="BX580">
            <v>0.28999999999999998</v>
          </cell>
          <cell r="BY580">
            <v>0.20300000000000001</v>
          </cell>
          <cell r="BZ580">
            <v>0.28999999999999998</v>
          </cell>
          <cell r="CA580">
            <v>0.20300000000000001</v>
          </cell>
          <cell r="CB580">
            <v>0.28999999999999998</v>
          </cell>
          <cell r="CC580">
            <v>0.20300000000000001</v>
          </cell>
          <cell r="CD580">
            <v>0.28999999999999998</v>
          </cell>
          <cell r="CE580">
            <v>0.20300000000000001</v>
          </cell>
          <cell r="CF580">
            <v>0.28999999999999998</v>
          </cell>
          <cell r="CG580">
            <v>0.20300000000000001</v>
          </cell>
          <cell r="CH580">
            <v>0.28999999999999998</v>
          </cell>
          <cell r="CI580">
            <v>0.20300000000000001</v>
          </cell>
          <cell r="CJ580">
            <v>0.28999999999999998</v>
          </cell>
          <cell r="CK580">
            <v>0.20300000000000001</v>
          </cell>
          <cell r="CL580">
            <v>0.28999999999999998</v>
          </cell>
          <cell r="CM580">
            <v>0.20300000000000001</v>
          </cell>
          <cell r="CN580">
            <v>0.28999999999999998</v>
          </cell>
          <cell r="CO580">
            <v>0.20300000000000001</v>
          </cell>
          <cell r="CP580">
            <v>0.28999999999999998</v>
          </cell>
          <cell r="CQ580">
            <v>0.20300000000000001</v>
          </cell>
          <cell r="CR580">
            <v>0.28999999999999998</v>
          </cell>
          <cell r="CS580">
            <v>0.20300000000000001</v>
          </cell>
          <cell r="CT580">
            <v>0.28999999999999998</v>
          </cell>
          <cell r="CU580">
            <v>0.20300000000000001</v>
          </cell>
          <cell r="CV580">
            <v>0.28999999999999998</v>
          </cell>
          <cell r="CW580">
            <v>0.20300000000000001</v>
          </cell>
          <cell r="CX580">
            <v>0.28999999999999998</v>
          </cell>
          <cell r="CY580">
            <v>0.20300000000000001</v>
          </cell>
          <cell r="CZ580">
            <v>0.28999999999999998</v>
          </cell>
          <cell r="DA580">
            <v>0.20300000000000001</v>
          </cell>
          <cell r="DB580">
            <v>0.28999999999999998</v>
          </cell>
          <cell r="DC580">
            <v>0.20300000000000001</v>
          </cell>
          <cell r="DD580">
            <v>0.28999999999999998</v>
          </cell>
          <cell r="DE580">
            <v>0.20300000000000001</v>
          </cell>
          <cell r="DF580">
            <v>0.28999999999999998</v>
          </cell>
          <cell r="DG580">
            <v>0.20300000000000001</v>
          </cell>
          <cell r="DH580">
            <v>0.28999999999999998</v>
          </cell>
          <cell r="DI580">
            <v>0.20300000000000001</v>
          </cell>
          <cell r="DJ580">
            <v>0.28999999999999998</v>
          </cell>
          <cell r="DK580">
            <v>0.20300000000000001</v>
          </cell>
        </row>
        <row r="581">
          <cell r="A581" t="str">
            <v>UPSELLING CTRYDO</v>
          </cell>
          <cell r="B581" t="str">
            <v>UPSELLING CTRY</v>
          </cell>
          <cell r="C581" t="str">
            <v>DO</v>
          </cell>
          <cell r="D581">
            <v>0.51</v>
          </cell>
          <cell r="E581">
            <v>0.35699999999999998</v>
          </cell>
          <cell r="F581">
            <v>0.51</v>
          </cell>
          <cell r="G581">
            <v>0.35699999999999998</v>
          </cell>
          <cell r="H581">
            <v>0.51</v>
          </cell>
          <cell r="I581">
            <v>0.35699999999999998</v>
          </cell>
          <cell r="J581">
            <v>0.51</v>
          </cell>
          <cell r="K581">
            <v>0.35699999999999998</v>
          </cell>
          <cell r="L581">
            <v>0.51</v>
          </cell>
          <cell r="M581">
            <v>0.35699999999999998</v>
          </cell>
          <cell r="N581">
            <v>0.51</v>
          </cell>
          <cell r="O581">
            <v>0.35699999999999998</v>
          </cell>
          <cell r="P581">
            <v>0.51</v>
          </cell>
          <cell r="Q581">
            <v>0.35699999999999998</v>
          </cell>
          <cell r="R581">
            <v>0.51</v>
          </cell>
          <cell r="S581">
            <v>0.35699999999999998</v>
          </cell>
          <cell r="T581">
            <v>0.51</v>
          </cell>
          <cell r="U581">
            <v>0.35699999999999998</v>
          </cell>
          <cell r="V581">
            <v>0.51</v>
          </cell>
          <cell r="W581">
            <v>0.35699999999999998</v>
          </cell>
          <cell r="X581">
            <v>0.51</v>
          </cell>
          <cell r="Y581">
            <v>0.35699999999999998</v>
          </cell>
          <cell r="Z581">
            <v>0.51</v>
          </cell>
          <cell r="AA581">
            <v>0.35699999999999998</v>
          </cell>
          <cell r="AB581">
            <v>0.51</v>
          </cell>
          <cell r="AC581">
            <v>0.35699999999999998</v>
          </cell>
          <cell r="AD581">
            <v>0.51</v>
          </cell>
          <cell r="AE581">
            <v>0.35699999999999998</v>
          </cell>
          <cell r="AF581">
            <v>0.51</v>
          </cell>
          <cell r="AG581">
            <v>0.35699999999999998</v>
          </cell>
          <cell r="AH581">
            <v>0.51</v>
          </cell>
          <cell r="AI581">
            <v>0.35699999999999998</v>
          </cell>
          <cell r="AJ581">
            <v>0.51</v>
          </cell>
          <cell r="AK581">
            <v>0.35699999999999998</v>
          </cell>
          <cell r="AL581">
            <v>0.51</v>
          </cell>
          <cell r="AM581">
            <v>0.35699999999999998</v>
          </cell>
          <cell r="AN581">
            <v>0.51</v>
          </cell>
          <cell r="AO581">
            <v>0.35699999999999998</v>
          </cell>
          <cell r="AP581">
            <v>0.51</v>
          </cell>
          <cell r="AQ581">
            <v>0.35699999999999998</v>
          </cell>
          <cell r="AR581">
            <v>0.51</v>
          </cell>
          <cell r="AS581">
            <v>0.35699999999999998</v>
          </cell>
          <cell r="AT581">
            <v>0.51</v>
          </cell>
          <cell r="AU581">
            <v>0.35699999999999998</v>
          </cell>
          <cell r="AV581">
            <v>0.51</v>
          </cell>
          <cell r="AW581">
            <v>0.35699999999999998</v>
          </cell>
          <cell r="AX581">
            <v>0.51</v>
          </cell>
          <cell r="AY581">
            <v>0.35699999999999998</v>
          </cell>
          <cell r="AZ581">
            <v>0.51</v>
          </cell>
          <cell r="BA581">
            <v>0.35699999999999998</v>
          </cell>
          <cell r="BB581">
            <v>0.51</v>
          </cell>
          <cell r="BC581">
            <v>0.35699999999999998</v>
          </cell>
          <cell r="BD581">
            <v>0.51</v>
          </cell>
          <cell r="BE581">
            <v>0.35699999999999998</v>
          </cell>
          <cell r="BF581">
            <v>0.51</v>
          </cell>
          <cell r="BG581">
            <v>0.35699999999999998</v>
          </cell>
          <cell r="BH581">
            <v>0.54</v>
          </cell>
          <cell r="BI581">
            <v>0.378</v>
          </cell>
          <cell r="BJ581">
            <v>0.54</v>
          </cell>
          <cell r="BK581">
            <v>0.378</v>
          </cell>
          <cell r="BL581">
            <v>0.54</v>
          </cell>
          <cell r="BM581">
            <v>0.378</v>
          </cell>
          <cell r="BN581">
            <v>0.54</v>
          </cell>
          <cell r="BO581">
            <v>0.378</v>
          </cell>
          <cell r="BP581">
            <v>0.54</v>
          </cell>
          <cell r="BQ581">
            <v>0.378</v>
          </cell>
          <cell r="BR581">
            <v>0.54</v>
          </cell>
          <cell r="BS581">
            <v>0.378</v>
          </cell>
          <cell r="BT581">
            <v>0.54</v>
          </cell>
          <cell r="BU581">
            <v>0.378</v>
          </cell>
          <cell r="BV581">
            <v>0.54</v>
          </cell>
          <cell r="BW581">
            <v>0.378</v>
          </cell>
          <cell r="BX581">
            <v>0.54</v>
          </cell>
          <cell r="BY581">
            <v>0.378</v>
          </cell>
          <cell r="BZ581">
            <v>0.54</v>
          </cell>
          <cell r="CA581">
            <v>0.378</v>
          </cell>
          <cell r="CB581">
            <v>0.54</v>
          </cell>
          <cell r="CC581">
            <v>0.378</v>
          </cell>
          <cell r="CD581">
            <v>0.54</v>
          </cell>
          <cell r="CE581">
            <v>0.378</v>
          </cell>
          <cell r="CF581">
            <v>0.54</v>
          </cell>
          <cell r="CG581">
            <v>0.378</v>
          </cell>
          <cell r="CH581">
            <v>0.54</v>
          </cell>
          <cell r="CI581">
            <v>0.378</v>
          </cell>
          <cell r="CJ581">
            <v>0.54</v>
          </cell>
          <cell r="CK581">
            <v>0.378</v>
          </cell>
          <cell r="CL581">
            <v>0.54</v>
          </cell>
          <cell r="CM581">
            <v>0.378</v>
          </cell>
          <cell r="CN581">
            <v>0.54</v>
          </cell>
          <cell r="CO581">
            <v>0.378</v>
          </cell>
          <cell r="CP581">
            <v>0.54</v>
          </cell>
          <cell r="CQ581">
            <v>0.378</v>
          </cell>
          <cell r="CR581">
            <v>0.54</v>
          </cell>
          <cell r="CS581">
            <v>0.378</v>
          </cell>
          <cell r="CT581">
            <v>0.54</v>
          </cell>
          <cell r="CU581">
            <v>0.378</v>
          </cell>
          <cell r="CV581">
            <v>0.54</v>
          </cell>
          <cell r="CW581">
            <v>0.378</v>
          </cell>
          <cell r="CX581">
            <v>0.54</v>
          </cell>
          <cell r="CY581">
            <v>0.378</v>
          </cell>
          <cell r="CZ581">
            <v>0.54</v>
          </cell>
          <cell r="DA581">
            <v>0.378</v>
          </cell>
          <cell r="DB581">
            <v>0.54</v>
          </cell>
          <cell r="DC581">
            <v>0.378</v>
          </cell>
          <cell r="DD581">
            <v>0.54</v>
          </cell>
          <cell r="DE581">
            <v>0.378</v>
          </cell>
          <cell r="DF581">
            <v>0.54</v>
          </cell>
          <cell r="DG581">
            <v>0.378</v>
          </cell>
          <cell r="DH581">
            <v>0.54</v>
          </cell>
          <cell r="DI581">
            <v>0.378</v>
          </cell>
          <cell r="DJ581">
            <v>0.54</v>
          </cell>
          <cell r="DK581">
            <v>0.378</v>
          </cell>
        </row>
        <row r="582">
          <cell r="A582" t="str">
            <v>UPSELLING CTRYJM</v>
          </cell>
          <cell r="B582" t="str">
            <v>UPSELLING CTRY</v>
          </cell>
          <cell r="C582" t="str">
            <v>JM</v>
          </cell>
          <cell r="D582">
            <v>4.4999999999999998E-2</v>
          </cell>
          <cell r="E582">
            <v>3.2000000000000001E-2</v>
          </cell>
          <cell r="F582">
            <v>4.4999999999999998E-2</v>
          </cell>
          <cell r="G582">
            <v>3.2000000000000001E-2</v>
          </cell>
          <cell r="H582">
            <v>4.4999999999999998E-2</v>
          </cell>
          <cell r="I582">
            <v>3.2000000000000001E-2</v>
          </cell>
          <cell r="J582">
            <v>4.4999999999999998E-2</v>
          </cell>
          <cell r="K582">
            <v>3.2000000000000001E-2</v>
          </cell>
          <cell r="L582">
            <v>4.4999999999999998E-2</v>
          </cell>
          <cell r="M582">
            <v>3.2000000000000001E-2</v>
          </cell>
          <cell r="N582">
            <v>4.4999999999999998E-2</v>
          </cell>
          <cell r="O582">
            <v>3.2000000000000001E-2</v>
          </cell>
          <cell r="P582">
            <v>4.4999999999999998E-2</v>
          </cell>
          <cell r="Q582">
            <v>3.2000000000000001E-2</v>
          </cell>
          <cell r="R582">
            <v>4.4999999999999998E-2</v>
          </cell>
          <cell r="S582">
            <v>3.2000000000000001E-2</v>
          </cell>
          <cell r="T582">
            <v>4.4999999999999998E-2</v>
          </cell>
          <cell r="U582">
            <v>3.2000000000000001E-2</v>
          </cell>
          <cell r="V582">
            <v>4.4999999999999998E-2</v>
          </cell>
          <cell r="W582">
            <v>3.2000000000000001E-2</v>
          </cell>
          <cell r="X582">
            <v>4.4999999999999998E-2</v>
          </cell>
          <cell r="Y582">
            <v>3.2000000000000001E-2</v>
          </cell>
          <cell r="Z582">
            <v>4.4999999999999998E-2</v>
          </cell>
          <cell r="AA582">
            <v>3.2000000000000001E-2</v>
          </cell>
          <cell r="AB582">
            <v>4.4999999999999998E-2</v>
          </cell>
          <cell r="AC582">
            <v>3.2000000000000001E-2</v>
          </cell>
          <cell r="AD582">
            <v>4.4999999999999998E-2</v>
          </cell>
          <cell r="AE582">
            <v>3.2000000000000001E-2</v>
          </cell>
          <cell r="AF582">
            <v>4.4999999999999998E-2</v>
          </cell>
          <cell r="AG582">
            <v>3.2000000000000001E-2</v>
          </cell>
          <cell r="AH582">
            <v>4.4999999999999998E-2</v>
          </cell>
          <cell r="AI582">
            <v>3.2000000000000001E-2</v>
          </cell>
          <cell r="AJ582">
            <v>4.4999999999999998E-2</v>
          </cell>
          <cell r="AK582">
            <v>3.2000000000000001E-2</v>
          </cell>
          <cell r="AL582">
            <v>4.4999999999999998E-2</v>
          </cell>
          <cell r="AM582">
            <v>3.2000000000000001E-2</v>
          </cell>
          <cell r="AN582">
            <v>4.4999999999999998E-2</v>
          </cell>
          <cell r="AO582">
            <v>3.2000000000000001E-2</v>
          </cell>
          <cell r="AP582">
            <v>4.4999999999999998E-2</v>
          </cell>
          <cell r="AQ582">
            <v>3.2000000000000001E-2</v>
          </cell>
          <cell r="AR582">
            <v>4.4999999999999998E-2</v>
          </cell>
          <cell r="AS582">
            <v>3.2000000000000001E-2</v>
          </cell>
          <cell r="AT582">
            <v>4.4999999999999998E-2</v>
          </cell>
          <cell r="AU582">
            <v>3.2000000000000001E-2</v>
          </cell>
          <cell r="AV582">
            <v>4.4999999999999998E-2</v>
          </cell>
          <cell r="AW582">
            <v>3.2000000000000001E-2</v>
          </cell>
          <cell r="AX582">
            <v>4.4999999999999998E-2</v>
          </cell>
          <cell r="AY582">
            <v>3.2000000000000001E-2</v>
          </cell>
          <cell r="AZ582">
            <v>4.4999999999999998E-2</v>
          </cell>
          <cell r="BA582">
            <v>3.2000000000000001E-2</v>
          </cell>
          <cell r="BB582">
            <v>4.4999999999999998E-2</v>
          </cell>
          <cell r="BC582">
            <v>3.2000000000000001E-2</v>
          </cell>
          <cell r="BD582">
            <v>4.4999999999999998E-2</v>
          </cell>
          <cell r="BE582">
            <v>3.2000000000000001E-2</v>
          </cell>
          <cell r="BF582">
            <v>4.4999999999999998E-2</v>
          </cell>
          <cell r="BG582">
            <v>3.2000000000000001E-2</v>
          </cell>
          <cell r="BH582">
            <v>4.4999999999999998E-2</v>
          </cell>
          <cell r="BI582">
            <v>3.2000000000000001E-2</v>
          </cell>
          <cell r="BJ582">
            <v>4.4999999999999998E-2</v>
          </cell>
          <cell r="BK582">
            <v>3.2000000000000001E-2</v>
          </cell>
          <cell r="BL582">
            <v>4.4999999999999998E-2</v>
          </cell>
          <cell r="BM582">
            <v>3.2000000000000001E-2</v>
          </cell>
          <cell r="BN582">
            <v>4.4999999999999998E-2</v>
          </cell>
          <cell r="BO582">
            <v>3.2000000000000001E-2</v>
          </cell>
          <cell r="BP582">
            <v>4.4999999999999998E-2</v>
          </cell>
          <cell r="BQ582">
            <v>3.2000000000000001E-2</v>
          </cell>
          <cell r="BR582">
            <v>4.4999999999999998E-2</v>
          </cell>
          <cell r="BS582">
            <v>3.2000000000000001E-2</v>
          </cell>
          <cell r="BT582">
            <v>4.4999999999999998E-2</v>
          </cell>
          <cell r="BU582">
            <v>3.2000000000000001E-2</v>
          </cell>
          <cell r="BV582">
            <v>4.4999999999999998E-2</v>
          </cell>
          <cell r="BW582">
            <v>3.2000000000000001E-2</v>
          </cell>
          <cell r="BX582">
            <v>4.4999999999999998E-2</v>
          </cell>
          <cell r="BY582">
            <v>3.2000000000000001E-2</v>
          </cell>
          <cell r="BZ582">
            <v>4.4999999999999998E-2</v>
          </cell>
          <cell r="CA582">
            <v>3.2000000000000001E-2</v>
          </cell>
          <cell r="CB582">
            <v>4.4999999999999998E-2</v>
          </cell>
          <cell r="CC582">
            <v>3.2000000000000001E-2</v>
          </cell>
          <cell r="CD582">
            <v>4.4999999999999998E-2</v>
          </cell>
          <cell r="CE582">
            <v>3.2000000000000001E-2</v>
          </cell>
          <cell r="CF582">
            <v>4.4999999999999998E-2</v>
          </cell>
          <cell r="CG582">
            <v>3.2000000000000001E-2</v>
          </cell>
          <cell r="CH582">
            <v>4.4999999999999998E-2</v>
          </cell>
          <cell r="CI582">
            <v>3.2000000000000001E-2</v>
          </cell>
          <cell r="CJ582">
            <v>4.4999999999999998E-2</v>
          </cell>
          <cell r="CK582">
            <v>3.2000000000000001E-2</v>
          </cell>
          <cell r="CL582">
            <v>4.4999999999999998E-2</v>
          </cell>
          <cell r="CM582">
            <v>3.2000000000000001E-2</v>
          </cell>
          <cell r="CN582">
            <v>4.4999999999999998E-2</v>
          </cell>
          <cell r="CO582">
            <v>3.2000000000000001E-2</v>
          </cell>
          <cell r="CP582">
            <v>4.4999999999999998E-2</v>
          </cell>
          <cell r="CQ582">
            <v>3.2000000000000001E-2</v>
          </cell>
          <cell r="CR582">
            <v>4.4999999999999998E-2</v>
          </cell>
          <cell r="CS582">
            <v>3.2000000000000001E-2</v>
          </cell>
          <cell r="CT582">
            <v>4.4999999999999998E-2</v>
          </cell>
          <cell r="CU582">
            <v>3.2000000000000001E-2</v>
          </cell>
          <cell r="CV582">
            <v>4.4999999999999998E-2</v>
          </cell>
          <cell r="CW582">
            <v>3.2000000000000001E-2</v>
          </cell>
          <cell r="CX582">
            <v>4.4999999999999998E-2</v>
          </cell>
          <cell r="CY582">
            <v>3.2000000000000001E-2</v>
          </cell>
          <cell r="CZ582">
            <v>4.4999999999999998E-2</v>
          </cell>
          <cell r="DA582">
            <v>3.2000000000000001E-2</v>
          </cell>
          <cell r="DB582">
            <v>4.4999999999999998E-2</v>
          </cell>
          <cell r="DC582">
            <v>3.2000000000000001E-2</v>
          </cell>
          <cell r="DD582">
            <v>4.4999999999999998E-2</v>
          </cell>
          <cell r="DE582">
            <v>3.2000000000000001E-2</v>
          </cell>
          <cell r="DF582">
            <v>4.4999999999999998E-2</v>
          </cell>
          <cell r="DG582">
            <v>3.2000000000000001E-2</v>
          </cell>
          <cell r="DH582">
            <v>4.4999999999999998E-2</v>
          </cell>
          <cell r="DI582">
            <v>3.2000000000000001E-2</v>
          </cell>
          <cell r="DJ582">
            <v>4.4999999999999998E-2</v>
          </cell>
          <cell r="DK582">
            <v>3.2000000000000001E-2</v>
          </cell>
        </row>
        <row r="583">
          <cell r="A583" t="str">
            <v>UPSELLING CTRYTT</v>
          </cell>
          <cell r="B583" t="str">
            <v>UPSELLING CTRY</v>
          </cell>
          <cell r="C583" t="str">
            <v>TT</v>
          </cell>
          <cell r="D583">
            <v>0.01</v>
          </cell>
          <cell r="E583">
            <v>7.000000000000001E-3</v>
          </cell>
          <cell r="F583">
            <v>0.01</v>
          </cell>
          <cell r="G583">
            <v>7.000000000000001E-3</v>
          </cell>
          <cell r="H583">
            <v>0.01</v>
          </cell>
          <cell r="I583">
            <v>7.000000000000001E-3</v>
          </cell>
          <cell r="J583">
            <v>0.01</v>
          </cell>
          <cell r="K583">
            <v>7.000000000000001E-3</v>
          </cell>
          <cell r="L583">
            <v>0.01</v>
          </cell>
          <cell r="M583">
            <v>7.000000000000001E-3</v>
          </cell>
          <cell r="N583">
            <v>0.01</v>
          </cell>
          <cell r="O583">
            <v>7.000000000000001E-3</v>
          </cell>
          <cell r="P583">
            <v>0.01</v>
          </cell>
          <cell r="Q583">
            <v>7.000000000000001E-3</v>
          </cell>
          <cell r="R583">
            <v>0.01</v>
          </cell>
          <cell r="S583">
            <v>7.000000000000001E-3</v>
          </cell>
          <cell r="T583">
            <v>0.01</v>
          </cell>
          <cell r="U583">
            <v>7.000000000000001E-3</v>
          </cell>
          <cell r="V583">
            <v>0.01</v>
          </cell>
          <cell r="W583">
            <v>7.000000000000001E-3</v>
          </cell>
          <cell r="X583">
            <v>0.01</v>
          </cell>
          <cell r="Y583">
            <v>7.000000000000001E-3</v>
          </cell>
          <cell r="Z583">
            <v>0.01</v>
          </cell>
          <cell r="AA583">
            <v>7.000000000000001E-3</v>
          </cell>
          <cell r="AB583">
            <v>0.01</v>
          </cell>
          <cell r="AC583">
            <v>7.000000000000001E-3</v>
          </cell>
          <cell r="AD583">
            <v>0.01</v>
          </cell>
          <cell r="AE583">
            <v>7.000000000000001E-3</v>
          </cell>
          <cell r="AF583">
            <v>0.01</v>
          </cell>
          <cell r="AG583">
            <v>7.000000000000001E-3</v>
          </cell>
          <cell r="AH583">
            <v>0.01</v>
          </cell>
          <cell r="AI583">
            <v>7.000000000000001E-3</v>
          </cell>
          <cell r="AJ583">
            <v>0.01</v>
          </cell>
          <cell r="AK583">
            <v>7.000000000000001E-3</v>
          </cell>
          <cell r="AL583">
            <v>0.01</v>
          </cell>
          <cell r="AM583">
            <v>7.000000000000001E-3</v>
          </cell>
          <cell r="AN583">
            <v>0.01</v>
          </cell>
          <cell r="AO583">
            <v>7.000000000000001E-3</v>
          </cell>
          <cell r="AP583">
            <v>0.01</v>
          </cell>
          <cell r="AQ583">
            <v>7.000000000000001E-3</v>
          </cell>
          <cell r="AR583">
            <v>0.01</v>
          </cell>
          <cell r="AS583">
            <v>7.000000000000001E-3</v>
          </cell>
          <cell r="AT583">
            <v>0.01</v>
          </cell>
          <cell r="AU583">
            <v>7.000000000000001E-3</v>
          </cell>
          <cell r="AV583">
            <v>0.01</v>
          </cell>
          <cell r="AW583">
            <v>7.000000000000001E-3</v>
          </cell>
          <cell r="AX583">
            <v>0.01</v>
          </cell>
          <cell r="AY583">
            <v>7.000000000000001E-3</v>
          </cell>
          <cell r="AZ583">
            <v>0.01</v>
          </cell>
          <cell r="BA583">
            <v>7.000000000000001E-3</v>
          </cell>
          <cell r="BB583">
            <v>0.01</v>
          </cell>
          <cell r="BC583">
            <v>7.000000000000001E-3</v>
          </cell>
          <cell r="BD583">
            <v>0.01</v>
          </cell>
          <cell r="BE583">
            <v>7.000000000000001E-3</v>
          </cell>
          <cell r="BF583">
            <v>0.01</v>
          </cell>
          <cell r="BG583">
            <v>7.000000000000001E-3</v>
          </cell>
          <cell r="BH583">
            <v>0.02</v>
          </cell>
          <cell r="BI583">
            <v>1.4000000000000002E-2</v>
          </cell>
          <cell r="BJ583">
            <v>0.02</v>
          </cell>
          <cell r="BK583">
            <v>1.4000000000000002E-2</v>
          </cell>
          <cell r="BL583">
            <v>0.02</v>
          </cell>
          <cell r="BM583">
            <v>1.4000000000000002E-2</v>
          </cell>
          <cell r="BN583">
            <v>0.02</v>
          </cell>
          <cell r="BO583">
            <v>1.4000000000000002E-2</v>
          </cell>
          <cell r="BP583">
            <v>0.02</v>
          </cell>
          <cell r="BQ583">
            <v>1.4000000000000002E-2</v>
          </cell>
          <cell r="BR583">
            <v>0.02</v>
          </cell>
          <cell r="BS583">
            <v>1.4000000000000002E-2</v>
          </cell>
          <cell r="BT583">
            <v>0.02</v>
          </cell>
          <cell r="BU583">
            <v>1.4000000000000002E-2</v>
          </cell>
          <cell r="BV583">
            <v>0.02</v>
          </cell>
          <cell r="BW583">
            <v>1.4000000000000002E-2</v>
          </cell>
          <cell r="BX583">
            <v>0.02</v>
          </cell>
          <cell r="BY583">
            <v>1.4000000000000002E-2</v>
          </cell>
          <cell r="BZ583">
            <v>0.02</v>
          </cell>
          <cell r="CA583">
            <v>1.4000000000000002E-2</v>
          </cell>
          <cell r="CB583">
            <v>0.02</v>
          </cell>
          <cell r="CC583">
            <v>1.4000000000000002E-2</v>
          </cell>
          <cell r="CD583">
            <v>0.02</v>
          </cell>
          <cell r="CE583">
            <v>1.4000000000000002E-2</v>
          </cell>
          <cell r="CF583">
            <v>0.02</v>
          </cell>
          <cell r="CG583">
            <v>1.4000000000000002E-2</v>
          </cell>
          <cell r="CH583">
            <v>0.02</v>
          </cell>
          <cell r="CI583">
            <v>1.4000000000000002E-2</v>
          </cell>
          <cell r="CJ583">
            <v>0.02</v>
          </cell>
          <cell r="CK583">
            <v>1.4000000000000002E-2</v>
          </cell>
          <cell r="CL583">
            <v>0.02</v>
          </cell>
          <cell r="CM583">
            <v>1.4000000000000002E-2</v>
          </cell>
          <cell r="CN583">
            <v>0.02</v>
          </cell>
          <cell r="CO583">
            <v>1.4000000000000002E-2</v>
          </cell>
          <cell r="CP583">
            <v>0.02</v>
          </cell>
          <cell r="CQ583">
            <v>1.4000000000000002E-2</v>
          </cell>
          <cell r="CR583">
            <v>0.02</v>
          </cell>
          <cell r="CS583">
            <v>1.4000000000000002E-2</v>
          </cell>
          <cell r="CT583">
            <v>0.02</v>
          </cell>
          <cell r="CU583">
            <v>1.4000000000000002E-2</v>
          </cell>
          <cell r="CV583">
            <v>0.02</v>
          </cell>
          <cell r="CW583">
            <v>1.4000000000000002E-2</v>
          </cell>
          <cell r="CX583">
            <v>0.02</v>
          </cell>
          <cell r="CY583">
            <v>1.4000000000000002E-2</v>
          </cell>
          <cell r="CZ583">
            <v>0.02</v>
          </cell>
          <cell r="DA583">
            <v>1.4000000000000002E-2</v>
          </cell>
          <cell r="DB583">
            <v>0.02</v>
          </cell>
          <cell r="DC583">
            <v>1.4000000000000002E-2</v>
          </cell>
          <cell r="DD583">
            <v>0.02</v>
          </cell>
          <cell r="DE583">
            <v>1.4000000000000002E-2</v>
          </cell>
          <cell r="DF583">
            <v>0.02</v>
          </cell>
          <cell r="DG583">
            <v>1.4000000000000002E-2</v>
          </cell>
          <cell r="DH583">
            <v>0.02</v>
          </cell>
          <cell r="DI583">
            <v>1.4000000000000002E-2</v>
          </cell>
          <cell r="DJ583">
            <v>0.02</v>
          </cell>
          <cell r="DK583">
            <v>1.4000000000000002E-2</v>
          </cell>
        </row>
        <row r="584">
          <cell r="A584" t="str">
            <v>UPSELLING CTRYBB</v>
          </cell>
          <cell r="B584" t="str">
            <v>UPSELLING CTRY</v>
          </cell>
          <cell r="C584" t="str">
            <v>BB</v>
          </cell>
          <cell r="D584">
            <v>6.9000000000000006E-2</v>
          </cell>
          <cell r="E584">
            <v>4.8000000000000001E-2</v>
          </cell>
          <cell r="F584">
            <v>6.9000000000000006E-2</v>
          </cell>
          <cell r="G584">
            <v>4.8000000000000001E-2</v>
          </cell>
          <cell r="H584">
            <v>6.9000000000000006E-2</v>
          </cell>
          <cell r="I584">
            <v>4.8000000000000001E-2</v>
          </cell>
          <cell r="J584">
            <v>6.9000000000000006E-2</v>
          </cell>
          <cell r="K584">
            <v>4.8000000000000001E-2</v>
          </cell>
          <cell r="L584">
            <v>6.9000000000000006E-2</v>
          </cell>
          <cell r="M584">
            <v>4.8000000000000001E-2</v>
          </cell>
          <cell r="N584">
            <v>6.9000000000000006E-2</v>
          </cell>
          <cell r="O584">
            <v>4.8000000000000001E-2</v>
          </cell>
          <cell r="P584">
            <v>6.9000000000000006E-2</v>
          </cell>
          <cell r="Q584">
            <v>4.8000000000000001E-2</v>
          </cell>
          <cell r="R584">
            <v>6.9000000000000006E-2</v>
          </cell>
          <cell r="S584">
            <v>4.8000000000000001E-2</v>
          </cell>
          <cell r="T584">
            <v>6.9000000000000006E-2</v>
          </cell>
          <cell r="U584">
            <v>4.8000000000000001E-2</v>
          </cell>
          <cell r="V584">
            <v>6.9000000000000006E-2</v>
          </cell>
          <cell r="W584">
            <v>4.8000000000000001E-2</v>
          </cell>
          <cell r="X584">
            <v>6.9000000000000006E-2</v>
          </cell>
          <cell r="Y584">
            <v>4.8000000000000001E-2</v>
          </cell>
          <cell r="Z584">
            <v>6.9000000000000006E-2</v>
          </cell>
          <cell r="AA584">
            <v>4.8000000000000001E-2</v>
          </cell>
          <cell r="AB584">
            <v>6.9000000000000006E-2</v>
          </cell>
          <cell r="AC584">
            <v>4.8000000000000001E-2</v>
          </cell>
          <cell r="AD584">
            <v>6.9000000000000006E-2</v>
          </cell>
          <cell r="AE584">
            <v>4.8000000000000001E-2</v>
          </cell>
          <cell r="AF584">
            <v>6.9000000000000006E-2</v>
          </cell>
          <cell r="AG584">
            <v>4.8000000000000001E-2</v>
          </cell>
          <cell r="AH584">
            <v>6.9000000000000006E-2</v>
          </cell>
          <cell r="AI584">
            <v>4.8000000000000001E-2</v>
          </cell>
          <cell r="AJ584">
            <v>6.9000000000000006E-2</v>
          </cell>
          <cell r="AK584">
            <v>4.8000000000000001E-2</v>
          </cell>
          <cell r="AL584">
            <v>6.9000000000000006E-2</v>
          </cell>
          <cell r="AM584">
            <v>4.8000000000000001E-2</v>
          </cell>
          <cell r="AN584">
            <v>6.9000000000000006E-2</v>
          </cell>
          <cell r="AO584">
            <v>4.8000000000000001E-2</v>
          </cell>
          <cell r="AP584">
            <v>6.9000000000000006E-2</v>
          </cell>
          <cell r="AQ584">
            <v>4.8000000000000001E-2</v>
          </cell>
          <cell r="AR584">
            <v>6.9000000000000006E-2</v>
          </cell>
          <cell r="AS584">
            <v>4.8000000000000001E-2</v>
          </cell>
          <cell r="AT584">
            <v>6.9000000000000006E-2</v>
          </cell>
          <cell r="AU584">
            <v>4.8000000000000001E-2</v>
          </cell>
          <cell r="AV584">
            <v>6.9000000000000006E-2</v>
          </cell>
          <cell r="AW584">
            <v>4.8000000000000001E-2</v>
          </cell>
          <cell r="AX584">
            <v>6.9000000000000006E-2</v>
          </cell>
          <cell r="AY584">
            <v>4.8000000000000001E-2</v>
          </cell>
          <cell r="AZ584">
            <v>6.9000000000000006E-2</v>
          </cell>
          <cell r="BA584">
            <v>4.8000000000000001E-2</v>
          </cell>
          <cell r="BB584">
            <v>6.9000000000000006E-2</v>
          </cell>
          <cell r="BC584">
            <v>4.8000000000000001E-2</v>
          </cell>
          <cell r="BD584">
            <v>6.9000000000000006E-2</v>
          </cell>
          <cell r="BE584">
            <v>4.8000000000000001E-2</v>
          </cell>
          <cell r="BF584">
            <v>6.9000000000000006E-2</v>
          </cell>
          <cell r="BG584">
            <v>4.8000000000000001E-2</v>
          </cell>
          <cell r="BH584">
            <v>7.1999999999999995E-2</v>
          </cell>
          <cell r="BI584">
            <v>0.05</v>
          </cell>
          <cell r="BJ584">
            <v>7.1999999999999995E-2</v>
          </cell>
          <cell r="BK584">
            <v>0.05</v>
          </cell>
          <cell r="BL584">
            <v>7.1999999999999995E-2</v>
          </cell>
          <cell r="BM584">
            <v>0.05</v>
          </cell>
          <cell r="BN584">
            <v>7.1999999999999995E-2</v>
          </cell>
          <cell r="BO584">
            <v>0.05</v>
          </cell>
          <cell r="BP584">
            <v>7.1999999999999995E-2</v>
          </cell>
          <cell r="BQ584">
            <v>0.05</v>
          </cell>
          <cell r="BR584">
            <v>7.1999999999999995E-2</v>
          </cell>
          <cell r="BS584">
            <v>0.05</v>
          </cell>
          <cell r="BT584">
            <v>7.1999999999999995E-2</v>
          </cell>
          <cell r="BU584">
            <v>0.05</v>
          </cell>
          <cell r="BV584">
            <v>7.1999999999999995E-2</v>
          </cell>
          <cell r="BW584">
            <v>0.05</v>
          </cell>
          <cell r="BX584">
            <v>7.1999999999999995E-2</v>
          </cell>
          <cell r="BY584">
            <v>0.05</v>
          </cell>
          <cell r="BZ584">
            <v>7.1999999999999995E-2</v>
          </cell>
          <cell r="CA584">
            <v>0.05</v>
          </cell>
          <cell r="CB584">
            <v>7.1999999999999995E-2</v>
          </cell>
          <cell r="CC584">
            <v>0.05</v>
          </cell>
          <cell r="CD584">
            <v>7.1999999999999995E-2</v>
          </cell>
          <cell r="CE584">
            <v>0.05</v>
          </cell>
          <cell r="CF584">
            <v>7.1999999999999995E-2</v>
          </cell>
          <cell r="CG584">
            <v>0.05</v>
          </cell>
          <cell r="CH584">
            <v>7.1999999999999995E-2</v>
          </cell>
          <cell r="CI584">
            <v>0.05</v>
          </cell>
          <cell r="CJ584">
            <v>7.1999999999999995E-2</v>
          </cell>
          <cell r="CK584">
            <v>0.05</v>
          </cell>
          <cell r="CL584">
            <v>7.1999999999999995E-2</v>
          </cell>
          <cell r="CM584">
            <v>0.05</v>
          </cell>
          <cell r="CN584">
            <v>7.1999999999999995E-2</v>
          </cell>
          <cell r="CO584">
            <v>0.05</v>
          </cell>
          <cell r="CP584">
            <v>7.1999999999999995E-2</v>
          </cell>
          <cell r="CQ584">
            <v>0.05</v>
          </cell>
          <cell r="CR584">
            <v>7.1999999999999995E-2</v>
          </cell>
          <cell r="CS584">
            <v>0.05</v>
          </cell>
          <cell r="CT584">
            <v>7.1999999999999995E-2</v>
          </cell>
          <cell r="CU584">
            <v>0.05</v>
          </cell>
          <cell r="CV584">
            <v>7.1999999999999995E-2</v>
          </cell>
          <cell r="CW584">
            <v>0.05</v>
          </cell>
          <cell r="CX584">
            <v>7.1999999999999995E-2</v>
          </cell>
          <cell r="CY584">
            <v>0.05</v>
          </cell>
          <cell r="CZ584">
            <v>7.1999999999999995E-2</v>
          </cell>
          <cell r="DA584">
            <v>0.05</v>
          </cell>
          <cell r="DB584">
            <v>7.1999999999999995E-2</v>
          </cell>
          <cell r="DC584">
            <v>0.05</v>
          </cell>
          <cell r="DD584">
            <v>7.1999999999999995E-2</v>
          </cell>
          <cell r="DE584">
            <v>0.05</v>
          </cell>
          <cell r="DF584">
            <v>7.1999999999999995E-2</v>
          </cell>
          <cell r="DG584">
            <v>0.05</v>
          </cell>
          <cell r="DH584">
            <v>7.1999999999999995E-2</v>
          </cell>
          <cell r="DI584">
            <v>0.05</v>
          </cell>
          <cell r="DJ584">
            <v>7.1999999999999995E-2</v>
          </cell>
          <cell r="DK584">
            <v>0.05</v>
          </cell>
        </row>
        <row r="585">
          <cell r="A585" t="str">
            <v>UPSELLING CTRYXC</v>
          </cell>
          <cell r="B585" t="str">
            <v>UPSELLING CTRY</v>
          </cell>
          <cell r="C585" t="str">
            <v>XC</v>
          </cell>
          <cell r="D585">
            <v>0.245</v>
          </cell>
          <cell r="E585">
            <v>0.17199999999999999</v>
          </cell>
          <cell r="F585">
            <v>0.245</v>
          </cell>
          <cell r="G585">
            <v>0.17199999999999999</v>
          </cell>
          <cell r="H585">
            <v>0.245</v>
          </cell>
          <cell r="I585">
            <v>0.17199999999999999</v>
          </cell>
          <cell r="J585">
            <v>0.245</v>
          </cell>
          <cell r="K585">
            <v>0.17199999999999999</v>
          </cell>
          <cell r="L585">
            <v>0.245</v>
          </cell>
          <cell r="M585">
            <v>0.17199999999999999</v>
          </cell>
          <cell r="N585">
            <v>0.245</v>
          </cell>
          <cell r="O585">
            <v>0.17199999999999999</v>
          </cell>
          <cell r="P585">
            <v>0.245</v>
          </cell>
          <cell r="Q585">
            <v>0.17199999999999999</v>
          </cell>
          <cell r="R585">
            <v>0.245</v>
          </cell>
          <cell r="S585">
            <v>0.17199999999999999</v>
          </cell>
          <cell r="T585">
            <v>0.245</v>
          </cell>
          <cell r="U585">
            <v>0.17199999999999999</v>
          </cell>
          <cell r="V585">
            <v>0.245</v>
          </cell>
          <cell r="W585">
            <v>0.17199999999999999</v>
          </cell>
          <cell r="X585">
            <v>0.245</v>
          </cell>
          <cell r="Y585">
            <v>0.17199999999999999</v>
          </cell>
          <cell r="Z585">
            <v>0.245</v>
          </cell>
          <cell r="AA585">
            <v>0.17199999999999999</v>
          </cell>
          <cell r="AB585">
            <v>0.245</v>
          </cell>
          <cell r="AC585">
            <v>0.17199999999999999</v>
          </cell>
          <cell r="AD585">
            <v>0.245</v>
          </cell>
          <cell r="AE585">
            <v>0.17199999999999999</v>
          </cell>
          <cell r="AF585">
            <v>0.245</v>
          </cell>
          <cell r="AG585">
            <v>0.17199999999999999</v>
          </cell>
          <cell r="AH585">
            <v>0.245</v>
          </cell>
          <cell r="AI585">
            <v>0.17199999999999999</v>
          </cell>
          <cell r="AJ585">
            <v>0.245</v>
          </cell>
          <cell r="AK585">
            <v>0.17199999999999999</v>
          </cell>
          <cell r="AL585">
            <v>0.245</v>
          </cell>
          <cell r="AM585">
            <v>0.17199999999999999</v>
          </cell>
          <cell r="AN585">
            <v>0.245</v>
          </cell>
          <cell r="AO585">
            <v>0.17199999999999999</v>
          </cell>
          <cell r="AP585">
            <v>0.245</v>
          </cell>
          <cell r="AQ585">
            <v>0.17199999999999999</v>
          </cell>
          <cell r="AR585">
            <v>0.245</v>
          </cell>
          <cell r="AS585">
            <v>0.17199999999999999</v>
          </cell>
          <cell r="AT585">
            <v>0.245</v>
          </cell>
          <cell r="AU585">
            <v>0.17199999999999999</v>
          </cell>
          <cell r="AV585">
            <v>0.245</v>
          </cell>
          <cell r="AW585">
            <v>0.17199999999999999</v>
          </cell>
          <cell r="AX585">
            <v>0.245</v>
          </cell>
          <cell r="AY585">
            <v>0.17199999999999999</v>
          </cell>
          <cell r="AZ585">
            <v>0.245</v>
          </cell>
          <cell r="BA585">
            <v>0.17199999999999999</v>
          </cell>
          <cell r="BB585">
            <v>0.245</v>
          </cell>
          <cell r="BC585">
            <v>0.17199999999999999</v>
          </cell>
          <cell r="BD585">
            <v>0.245</v>
          </cell>
          <cell r="BE585">
            <v>0.17199999999999999</v>
          </cell>
          <cell r="BF585">
            <v>0.245</v>
          </cell>
          <cell r="BG585">
            <v>0.17199999999999999</v>
          </cell>
          <cell r="BH585">
            <v>0.1</v>
          </cell>
          <cell r="BI585">
            <v>7.0000000000000007E-2</v>
          </cell>
          <cell r="BJ585">
            <v>0.1</v>
          </cell>
          <cell r="BK585">
            <v>7.0000000000000007E-2</v>
          </cell>
          <cell r="BL585">
            <v>0.1</v>
          </cell>
          <cell r="BM585">
            <v>7.0000000000000007E-2</v>
          </cell>
          <cell r="BN585">
            <v>0.1</v>
          </cell>
          <cell r="BO585">
            <v>7.0000000000000007E-2</v>
          </cell>
          <cell r="BP585">
            <v>0.1</v>
          </cell>
          <cell r="BQ585">
            <v>7.0000000000000007E-2</v>
          </cell>
          <cell r="BR585">
            <v>0.1</v>
          </cell>
          <cell r="BS585">
            <v>7.0000000000000007E-2</v>
          </cell>
          <cell r="BT585">
            <v>0.1</v>
          </cell>
          <cell r="BU585">
            <v>7.0000000000000007E-2</v>
          </cell>
          <cell r="BV585">
            <v>0.1</v>
          </cell>
          <cell r="BW585">
            <v>7.0000000000000007E-2</v>
          </cell>
          <cell r="BX585">
            <v>0.1</v>
          </cell>
          <cell r="BY585">
            <v>7.0000000000000007E-2</v>
          </cell>
          <cell r="BZ585">
            <v>0.1</v>
          </cell>
          <cell r="CA585">
            <v>7.0000000000000007E-2</v>
          </cell>
          <cell r="CB585">
            <v>0.1</v>
          </cell>
          <cell r="CC585">
            <v>7.0000000000000007E-2</v>
          </cell>
          <cell r="CD585">
            <v>0.1</v>
          </cell>
          <cell r="CE585">
            <v>7.0000000000000007E-2</v>
          </cell>
          <cell r="CF585">
            <v>0.1</v>
          </cell>
          <cell r="CG585">
            <v>7.0000000000000007E-2</v>
          </cell>
          <cell r="CH585">
            <v>0.1</v>
          </cell>
          <cell r="CI585">
            <v>7.0000000000000007E-2</v>
          </cell>
          <cell r="CJ585">
            <v>0.1</v>
          </cell>
          <cell r="CK585">
            <v>7.0000000000000007E-2</v>
          </cell>
          <cell r="CL585">
            <v>0.1</v>
          </cell>
          <cell r="CM585">
            <v>7.0000000000000007E-2</v>
          </cell>
          <cell r="CN585">
            <v>0.1</v>
          </cell>
          <cell r="CO585">
            <v>7.0000000000000007E-2</v>
          </cell>
          <cell r="CP585">
            <v>0.1</v>
          </cell>
          <cell r="CQ585">
            <v>7.0000000000000007E-2</v>
          </cell>
          <cell r="CR585">
            <v>0.1</v>
          </cell>
          <cell r="CS585">
            <v>7.0000000000000007E-2</v>
          </cell>
          <cell r="CT585">
            <v>0.1</v>
          </cell>
          <cell r="CU585">
            <v>7.0000000000000007E-2</v>
          </cell>
          <cell r="CV585">
            <v>0.1</v>
          </cell>
          <cell r="CW585">
            <v>7.0000000000000007E-2</v>
          </cell>
          <cell r="CX585">
            <v>0.1</v>
          </cell>
          <cell r="CY585">
            <v>7.0000000000000007E-2</v>
          </cell>
          <cell r="CZ585">
            <v>0.1</v>
          </cell>
          <cell r="DA585">
            <v>7.0000000000000007E-2</v>
          </cell>
          <cell r="DB585">
            <v>0.1</v>
          </cell>
          <cell r="DC585">
            <v>7.0000000000000007E-2</v>
          </cell>
          <cell r="DD585">
            <v>0.1</v>
          </cell>
          <cell r="DE585">
            <v>7.0000000000000007E-2</v>
          </cell>
          <cell r="DF585">
            <v>0.1</v>
          </cell>
          <cell r="DG585">
            <v>7.0000000000000007E-2</v>
          </cell>
          <cell r="DH585">
            <v>0.1</v>
          </cell>
          <cell r="DI585">
            <v>7.0000000000000007E-2</v>
          </cell>
          <cell r="DJ585">
            <v>0.1</v>
          </cell>
          <cell r="DK585">
            <v>7.0000000000000007E-2</v>
          </cell>
        </row>
        <row r="586">
          <cell r="A586" t="str">
            <v>UPSELLING CTRYBS</v>
          </cell>
          <cell r="B586" t="str">
            <v>UPSELLING CTRY</v>
          </cell>
          <cell r="C586" t="str">
            <v>BS</v>
          </cell>
          <cell r="D586">
            <v>0.60799999999999998</v>
          </cell>
          <cell r="E586">
            <v>0.42600000000000005</v>
          </cell>
          <cell r="F586">
            <v>0.60799999999999998</v>
          </cell>
          <cell r="G586">
            <v>0.42600000000000005</v>
          </cell>
          <cell r="H586">
            <v>0.60799999999999998</v>
          </cell>
          <cell r="I586">
            <v>0.42600000000000005</v>
          </cell>
          <cell r="J586">
            <v>0.60799999999999998</v>
          </cell>
          <cell r="K586">
            <v>0.42600000000000005</v>
          </cell>
          <cell r="L586">
            <v>0.60799999999999998</v>
          </cell>
          <cell r="M586">
            <v>0.42600000000000005</v>
          </cell>
          <cell r="N586">
            <v>0.60799999999999998</v>
          </cell>
          <cell r="O586">
            <v>0.42600000000000005</v>
          </cell>
          <cell r="P586">
            <v>0.60799999999999998</v>
          </cell>
          <cell r="Q586">
            <v>0.42600000000000005</v>
          </cell>
          <cell r="R586">
            <v>0.60799999999999998</v>
          </cell>
          <cell r="S586">
            <v>0.42600000000000005</v>
          </cell>
          <cell r="T586">
            <v>0.60799999999999998</v>
          </cell>
          <cell r="U586">
            <v>0.42600000000000005</v>
          </cell>
          <cell r="V586">
            <v>0.60799999999999998</v>
          </cell>
          <cell r="W586">
            <v>0.42600000000000005</v>
          </cell>
          <cell r="X586">
            <v>0.60799999999999998</v>
          </cell>
          <cell r="Y586">
            <v>0.42600000000000005</v>
          </cell>
          <cell r="Z586">
            <v>0.60799999999999998</v>
          </cell>
          <cell r="AA586">
            <v>0.42600000000000005</v>
          </cell>
          <cell r="AB586">
            <v>0.60799999999999998</v>
          </cell>
          <cell r="AC586">
            <v>0.42600000000000005</v>
          </cell>
          <cell r="AD586">
            <v>0.60799999999999998</v>
          </cell>
          <cell r="AE586">
            <v>0.42600000000000005</v>
          </cell>
          <cell r="AF586">
            <v>0.60799999999999998</v>
          </cell>
          <cell r="AG586">
            <v>0.42600000000000005</v>
          </cell>
          <cell r="AH586">
            <v>0.60799999999999998</v>
          </cell>
          <cell r="AI586">
            <v>0.42600000000000005</v>
          </cell>
          <cell r="AJ586">
            <v>0.60799999999999998</v>
          </cell>
          <cell r="AK586">
            <v>0.42600000000000005</v>
          </cell>
          <cell r="AL586">
            <v>0.60799999999999998</v>
          </cell>
          <cell r="AM586">
            <v>0.42600000000000005</v>
          </cell>
          <cell r="AN586">
            <v>0.60799999999999998</v>
          </cell>
          <cell r="AO586">
            <v>0.42600000000000005</v>
          </cell>
          <cell r="AP586">
            <v>0.60799999999999998</v>
          </cell>
          <cell r="AQ586">
            <v>0.42600000000000005</v>
          </cell>
          <cell r="AR586">
            <v>0.60799999999999998</v>
          </cell>
          <cell r="AS586">
            <v>0.42600000000000005</v>
          </cell>
          <cell r="AT586">
            <v>0.60799999999999998</v>
          </cell>
          <cell r="AU586">
            <v>0.42600000000000005</v>
          </cell>
          <cell r="AV586">
            <v>0.60799999999999998</v>
          </cell>
          <cell r="AW586">
            <v>0.42600000000000005</v>
          </cell>
          <cell r="AX586">
            <v>0.60799999999999998</v>
          </cell>
          <cell r="AY586">
            <v>0.42600000000000005</v>
          </cell>
          <cell r="AZ586">
            <v>0.60799999999999998</v>
          </cell>
          <cell r="BA586">
            <v>0.42600000000000005</v>
          </cell>
          <cell r="BB586">
            <v>0.60799999999999998</v>
          </cell>
          <cell r="BC586">
            <v>0.42600000000000005</v>
          </cell>
          <cell r="BD586">
            <v>0.60799999999999998</v>
          </cell>
          <cell r="BE586">
            <v>0.42600000000000005</v>
          </cell>
          <cell r="BF586">
            <v>0.60799999999999998</v>
          </cell>
          <cell r="BG586">
            <v>0.42600000000000005</v>
          </cell>
          <cell r="BH586">
            <v>0.54800000000000004</v>
          </cell>
          <cell r="BI586">
            <v>0.38400000000000001</v>
          </cell>
          <cell r="BJ586">
            <v>0.54800000000000004</v>
          </cell>
          <cell r="BK586">
            <v>0.38400000000000001</v>
          </cell>
          <cell r="BL586">
            <v>0.54800000000000004</v>
          </cell>
          <cell r="BM586">
            <v>0.38400000000000001</v>
          </cell>
          <cell r="BN586">
            <v>0.54800000000000004</v>
          </cell>
          <cell r="BO586">
            <v>0.38400000000000001</v>
          </cell>
          <cell r="BP586">
            <v>0.54800000000000004</v>
          </cell>
          <cell r="BQ586">
            <v>0.38400000000000001</v>
          </cell>
          <cell r="BR586">
            <v>0.54800000000000004</v>
          </cell>
          <cell r="BS586">
            <v>0.38400000000000001</v>
          </cell>
          <cell r="BT586">
            <v>0.54800000000000004</v>
          </cell>
          <cell r="BU586">
            <v>0.38400000000000001</v>
          </cell>
          <cell r="BV586">
            <v>0.54800000000000004</v>
          </cell>
          <cell r="BW586">
            <v>0.38400000000000001</v>
          </cell>
          <cell r="BX586">
            <v>0.54800000000000004</v>
          </cell>
          <cell r="BY586">
            <v>0.38400000000000001</v>
          </cell>
          <cell r="BZ586">
            <v>0.54800000000000004</v>
          </cell>
          <cell r="CA586">
            <v>0.38400000000000001</v>
          </cell>
          <cell r="CB586">
            <v>0.54800000000000004</v>
          </cell>
          <cell r="CC586">
            <v>0.38400000000000001</v>
          </cell>
          <cell r="CD586">
            <v>0.54800000000000004</v>
          </cell>
          <cell r="CE586">
            <v>0.38400000000000001</v>
          </cell>
          <cell r="CF586">
            <v>0.54800000000000004</v>
          </cell>
          <cell r="CG586">
            <v>0.38400000000000001</v>
          </cell>
          <cell r="CH586">
            <v>0.54800000000000004</v>
          </cell>
          <cell r="CI586">
            <v>0.38400000000000001</v>
          </cell>
          <cell r="CJ586">
            <v>0.54800000000000004</v>
          </cell>
          <cell r="CK586">
            <v>0.38400000000000001</v>
          </cell>
          <cell r="CL586">
            <v>0.54800000000000004</v>
          </cell>
          <cell r="CM586">
            <v>0.38400000000000001</v>
          </cell>
          <cell r="CN586">
            <v>0.54800000000000004</v>
          </cell>
          <cell r="CO586">
            <v>0.38400000000000001</v>
          </cell>
          <cell r="CP586">
            <v>0.54800000000000004</v>
          </cell>
          <cell r="CQ586">
            <v>0.38400000000000001</v>
          </cell>
          <cell r="CR586">
            <v>0.54800000000000004</v>
          </cell>
          <cell r="CS586">
            <v>0.38400000000000001</v>
          </cell>
          <cell r="CT586">
            <v>0.54800000000000004</v>
          </cell>
          <cell r="CU586">
            <v>0.38400000000000001</v>
          </cell>
          <cell r="CV586">
            <v>0.54800000000000004</v>
          </cell>
          <cell r="CW586">
            <v>0.38400000000000001</v>
          </cell>
          <cell r="CX586">
            <v>0.54800000000000004</v>
          </cell>
          <cell r="CY586">
            <v>0.38400000000000001</v>
          </cell>
          <cell r="CZ586">
            <v>0.54800000000000004</v>
          </cell>
          <cell r="DA586">
            <v>0.38400000000000001</v>
          </cell>
          <cell r="DB586">
            <v>0.54800000000000004</v>
          </cell>
          <cell r="DC586">
            <v>0.38400000000000001</v>
          </cell>
          <cell r="DD586">
            <v>0.54800000000000004</v>
          </cell>
          <cell r="DE586">
            <v>0.38400000000000001</v>
          </cell>
          <cell r="DF586">
            <v>0.54800000000000004</v>
          </cell>
          <cell r="DG586">
            <v>0.38400000000000001</v>
          </cell>
          <cell r="DH586">
            <v>0.54800000000000004</v>
          </cell>
          <cell r="DI586">
            <v>0.38400000000000001</v>
          </cell>
          <cell r="DJ586">
            <v>0.54800000000000004</v>
          </cell>
          <cell r="DK586">
            <v>0.38400000000000001</v>
          </cell>
        </row>
        <row r="587">
          <cell r="A587" t="str">
            <v>UPSELLING CTRYHT</v>
          </cell>
          <cell r="B587" t="str">
            <v>UPSELLING CTRY</v>
          </cell>
          <cell r="C587" t="str">
            <v>HT</v>
          </cell>
          <cell r="D587">
            <v>0.115</v>
          </cell>
          <cell r="E587">
            <v>8.1000000000000003E-2</v>
          </cell>
          <cell r="F587">
            <v>0.115</v>
          </cell>
          <cell r="G587">
            <v>8.1000000000000003E-2</v>
          </cell>
          <cell r="H587">
            <v>0.115</v>
          </cell>
          <cell r="I587">
            <v>8.1000000000000003E-2</v>
          </cell>
          <cell r="J587">
            <v>0.115</v>
          </cell>
          <cell r="K587">
            <v>8.1000000000000003E-2</v>
          </cell>
          <cell r="L587">
            <v>0.115</v>
          </cell>
          <cell r="M587">
            <v>8.1000000000000003E-2</v>
          </cell>
          <cell r="N587">
            <v>0.115</v>
          </cell>
          <cell r="O587">
            <v>8.1000000000000003E-2</v>
          </cell>
          <cell r="P587">
            <v>0.115</v>
          </cell>
          <cell r="Q587">
            <v>8.1000000000000003E-2</v>
          </cell>
          <cell r="R587">
            <v>0.115</v>
          </cell>
          <cell r="S587">
            <v>8.1000000000000003E-2</v>
          </cell>
          <cell r="T587">
            <v>0.115</v>
          </cell>
          <cell r="U587">
            <v>8.1000000000000003E-2</v>
          </cell>
          <cell r="V587">
            <v>0.115</v>
          </cell>
          <cell r="W587">
            <v>8.1000000000000003E-2</v>
          </cell>
          <cell r="X587">
            <v>0.115</v>
          </cell>
          <cell r="Y587">
            <v>8.1000000000000003E-2</v>
          </cell>
          <cell r="Z587">
            <v>0.115</v>
          </cell>
          <cell r="AA587">
            <v>8.1000000000000003E-2</v>
          </cell>
          <cell r="AB587">
            <v>0.115</v>
          </cell>
          <cell r="AC587">
            <v>8.1000000000000003E-2</v>
          </cell>
          <cell r="AD587">
            <v>0.115</v>
          </cell>
          <cell r="AE587">
            <v>8.1000000000000003E-2</v>
          </cell>
          <cell r="AF587">
            <v>0.115</v>
          </cell>
          <cell r="AG587">
            <v>8.1000000000000003E-2</v>
          </cell>
          <cell r="AH587">
            <v>0.115</v>
          </cell>
          <cell r="AI587">
            <v>8.1000000000000003E-2</v>
          </cell>
          <cell r="AJ587">
            <v>0.115</v>
          </cell>
          <cell r="AK587">
            <v>8.1000000000000003E-2</v>
          </cell>
          <cell r="AL587">
            <v>0.115</v>
          </cell>
          <cell r="AM587">
            <v>8.1000000000000003E-2</v>
          </cell>
          <cell r="AN587">
            <v>0.115</v>
          </cell>
          <cell r="AO587">
            <v>8.1000000000000003E-2</v>
          </cell>
          <cell r="AP587">
            <v>0.115</v>
          </cell>
          <cell r="AQ587">
            <v>8.1000000000000003E-2</v>
          </cell>
          <cell r="AR587">
            <v>0.115</v>
          </cell>
          <cell r="AS587">
            <v>8.1000000000000003E-2</v>
          </cell>
          <cell r="AT587">
            <v>0.115</v>
          </cell>
          <cell r="AU587">
            <v>8.1000000000000003E-2</v>
          </cell>
          <cell r="AV587">
            <v>0.115</v>
          </cell>
          <cell r="AW587">
            <v>8.1000000000000003E-2</v>
          </cell>
          <cell r="AX587">
            <v>0.115</v>
          </cell>
          <cell r="AY587">
            <v>8.1000000000000003E-2</v>
          </cell>
          <cell r="AZ587">
            <v>0.115</v>
          </cell>
          <cell r="BA587">
            <v>8.1000000000000003E-2</v>
          </cell>
          <cell r="BB587">
            <v>0.115</v>
          </cell>
          <cell r="BC587">
            <v>8.1000000000000003E-2</v>
          </cell>
          <cell r="BD587">
            <v>0.115</v>
          </cell>
          <cell r="BE587">
            <v>8.1000000000000003E-2</v>
          </cell>
          <cell r="BF587">
            <v>0.115</v>
          </cell>
          <cell r="BG587">
            <v>8.1000000000000003E-2</v>
          </cell>
          <cell r="BH587">
            <v>0.03</v>
          </cell>
          <cell r="BI587">
            <v>2.1000000000000001E-2</v>
          </cell>
          <cell r="BJ587">
            <v>0.03</v>
          </cell>
          <cell r="BK587">
            <v>2.1000000000000001E-2</v>
          </cell>
          <cell r="BL587">
            <v>0.03</v>
          </cell>
          <cell r="BM587">
            <v>2.1000000000000001E-2</v>
          </cell>
          <cell r="BN587">
            <v>0.03</v>
          </cell>
          <cell r="BO587">
            <v>2.1000000000000001E-2</v>
          </cell>
          <cell r="BP587">
            <v>0.03</v>
          </cell>
          <cell r="BQ587">
            <v>2.1000000000000001E-2</v>
          </cell>
          <cell r="BR587">
            <v>0.03</v>
          </cell>
          <cell r="BS587">
            <v>2.1000000000000001E-2</v>
          </cell>
          <cell r="BT587">
            <v>0.03</v>
          </cell>
          <cell r="BU587">
            <v>2.1000000000000001E-2</v>
          </cell>
          <cell r="BV587">
            <v>0.03</v>
          </cell>
          <cell r="BW587">
            <v>2.1000000000000001E-2</v>
          </cell>
          <cell r="BX587">
            <v>0.03</v>
          </cell>
          <cell r="BY587">
            <v>2.1000000000000001E-2</v>
          </cell>
          <cell r="BZ587">
            <v>0.03</v>
          </cell>
          <cell r="CA587">
            <v>2.1000000000000001E-2</v>
          </cell>
          <cell r="CB587">
            <v>0.03</v>
          </cell>
          <cell r="CC587">
            <v>2.1000000000000001E-2</v>
          </cell>
          <cell r="CD587">
            <v>0.03</v>
          </cell>
          <cell r="CE587">
            <v>2.1000000000000001E-2</v>
          </cell>
          <cell r="CF587">
            <v>0.03</v>
          </cell>
          <cell r="CG587">
            <v>2.1000000000000001E-2</v>
          </cell>
          <cell r="CH587">
            <v>0.03</v>
          </cell>
          <cell r="CI587">
            <v>2.1000000000000001E-2</v>
          </cell>
          <cell r="CJ587">
            <v>0.03</v>
          </cell>
          <cell r="CK587">
            <v>2.1000000000000001E-2</v>
          </cell>
          <cell r="CL587">
            <v>0.03</v>
          </cell>
          <cell r="CM587">
            <v>2.1000000000000001E-2</v>
          </cell>
          <cell r="CN587">
            <v>0.03</v>
          </cell>
          <cell r="CO587">
            <v>2.1000000000000001E-2</v>
          </cell>
          <cell r="CP587">
            <v>0.03</v>
          </cell>
          <cell r="CQ587">
            <v>2.1000000000000001E-2</v>
          </cell>
          <cell r="CR587">
            <v>0.03</v>
          </cell>
          <cell r="CS587">
            <v>2.1000000000000001E-2</v>
          </cell>
          <cell r="CT587">
            <v>0.03</v>
          </cell>
          <cell r="CU587">
            <v>2.1000000000000001E-2</v>
          </cell>
          <cell r="CV587">
            <v>0.03</v>
          </cell>
          <cell r="CW587">
            <v>2.1000000000000001E-2</v>
          </cell>
          <cell r="CX587">
            <v>0.03</v>
          </cell>
          <cell r="CY587">
            <v>2.1000000000000001E-2</v>
          </cell>
          <cell r="CZ587">
            <v>0.03</v>
          </cell>
          <cell r="DA587">
            <v>2.1000000000000001E-2</v>
          </cell>
          <cell r="DB587">
            <v>0.03</v>
          </cell>
          <cell r="DC587">
            <v>2.1000000000000001E-2</v>
          </cell>
          <cell r="DD587">
            <v>0.03</v>
          </cell>
          <cell r="DE587">
            <v>2.1000000000000001E-2</v>
          </cell>
          <cell r="DF587">
            <v>0.03</v>
          </cell>
          <cell r="DG587">
            <v>2.1000000000000001E-2</v>
          </cell>
          <cell r="DH587">
            <v>0.03</v>
          </cell>
          <cell r="DI587">
            <v>2.1000000000000001E-2</v>
          </cell>
          <cell r="DJ587">
            <v>0.03</v>
          </cell>
          <cell r="DK587">
            <v>2.1000000000000001E-2</v>
          </cell>
        </row>
        <row r="588">
          <cell r="A588" t="str">
            <v>UPSELLING CTRYKY</v>
          </cell>
          <cell r="B588" t="str">
            <v>UPSELLING CTRY</v>
          </cell>
          <cell r="C588" t="str">
            <v>KY</v>
          </cell>
          <cell r="D588">
            <v>0.01</v>
          </cell>
          <cell r="E588">
            <v>7.000000000000001E-3</v>
          </cell>
          <cell r="F588">
            <v>0.01</v>
          </cell>
          <cell r="G588">
            <v>7.000000000000001E-3</v>
          </cell>
          <cell r="H588">
            <v>0.01</v>
          </cell>
          <cell r="I588">
            <v>7.000000000000001E-3</v>
          </cell>
          <cell r="J588">
            <v>0.01</v>
          </cell>
          <cell r="K588">
            <v>7.000000000000001E-3</v>
          </cell>
          <cell r="L588">
            <v>0.01</v>
          </cell>
          <cell r="M588">
            <v>7.000000000000001E-3</v>
          </cell>
          <cell r="N588">
            <v>0.01</v>
          </cell>
          <cell r="O588">
            <v>7.000000000000001E-3</v>
          </cell>
          <cell r="P588">
            <v>0.01</v>
          </cell>
          <cell r="Q588">
            <v>7.000000000000001E-3</v>
          </cell>
          <cell r="R588">
            <v>0.01</v>
          </cell>
          <cell r="S588">
            <v>7.000000000000001E-3</v>
          </cell>
          <cell r="T588">
            <v>0.01</v>
          </cell>
          <cell r="U588">
            <v>7.000000000000001E-3</v>
          </cell>
          <cell r="V588">
            <v>0.01</v>
          </cell>
          <cell r="W588">
            <v>7.000000000000001E-3</v>
          </cell>
          <cell r="X588">
            <v>0.01</v>
          </cell>
          <cell r="Y588">
            <v>7.000000000000001E-3</v>
          </cell>
          <cell r="Z588">
            <v>0.01</v>
          </cell>
          <cell r="AA588">
            <v>7.000000000000001E-3</v>
          </cell>
          <cell r="AB588">
            <v>0.01</v>
          </cell>
          <cell r="AC588">
            <v>7.000000000000001E-3</v>
          </cell>
          <cell r="AD588">
            <v>0.01</v>
          </cell>
          <cell r="AE588">
            <v>7.000000000000001E-3</v>
          </cell>
          <cell r="AF588">
            <v>0.01</v>
          </cell>
          <cell r="AG588">
            <v>7.000000000000001E-3</v>
          </cell>
          <cell r="AH588">
            <v>0.01</v>
          </cell>
          <cell r="AI588">
            <v>7.000000000000001E-3</v>
          </cell>
          <cell r="AJ588">
            <v>0.01</v>
          </cell>
          <cell r="AK588">
            <v>7.000000000000001E-3</v>
          </cell>
          <cell r="AL588">
            <v>0.01</v>
          </cell>
          <cell r="AM588">
            <v>7.000000000000001E-3</v>
          </cell>
          <cell r="AN588">
            <v>0.01</v>
          </cell>
          <cell r="AO588">
            <v>7.000000000000001E-3</v>
          </cell>
          <cell r="AP588">
            <v>0.01</v>
          </cell>
          <cell r="AQ588">
            <v>7.000000000000001E-3</v>
          </cell>
          <cell r="AR588">
            <v>0.01</v>
          </cell>
          <cell r="AS588">
            <v>7.000000000000001E-3</v>
          </cell>
          <cell r="AT588">
            <v>0.01</v>
          </cell>
          <cell r="AU588">
            <v>7.000000000000001E-3</v>
          </cell>
          <cell r="AV588">
            <v>0.01</v>
          </cell>
          <cell r="AW588">
            <v>7.000000000000001E-3</v>
          </cell>
          <cell r="AX588">
            <v>0.01</v>
          </cell>
          <cell r="AY588">
            <v>7.000000000000001E-3</v>
          </cell>
          <cell r="AZ588">
            <v>0.01</v>
          </cell>
          <cell r="BA588">
            <v>7.000000000000001E-3</v>
          </cell>
          <cell r="BB588">
            <v>0.01</v>
          </cell>
          <cell r="BC588">
            <v>7.000000000000001E-3</v>
          </cell>
          <cell r="BD588">
            <v>0.01</v>
          </cell>
          <cell r="BE588">
            <v>7.000000000000001E-3</v>
          </cell>
          <cell r="BF588">
            <v>0.01</v>
          </cell>
          <cell r="BG588">
            <v>7.000000000000001E-3</v>
          </cell>
          <cell r="BH588">
            <v>0.01</v>
          </cell>
          <cell r="BI588">
            <v>7.000000000000001E-3</v>
          </cell>
          <cell r="BJ588">
            <v>0.01</v>
          </cell>
          <cell r="BK588">
            <v>7.000000000000001E-3</v>
          </cell>
          <cell r="BL588">
            <v>0.01</v>
          </cell>
          <cell r="BM588">
            <v>7.000000000000001E-3</v>
          </cell>
          <cell r="BN588">
            <v>0.01</v>
          </cell>
          <cell r="BO588">
            <v>7.000000000000001E-3</v>
          </cell>
          <cell r="BP588">
            <v>0.01</v>
          </cell>
          <cell r="BQ588">
            <v>7.000000000000001E-3</v>
          </cell>
          <cell r="BR588">
            <v>0.01</v>
          </cell>
          <cell r="BS588">
            <v>7.000000000000001E-3</v>
          </cell>
          <cell r="BT588">
            <v>0.01</v>
          </cell>
          <cell r="BU588">
            <v>7.000000000000001E-3</v>
          </cell>
          <cell r="BV588">
            <v>0.01</v>
          </cell>
          <cell r="BW588">
            <v>7.000000000000001E-3</v>
          </cell>
          <cell r="BX588">
            <v>0.01</v>
          </cell>
          <cell r="BY588">
            <v>7.000000000000001E-3</v>
          </cell>
          <cell r="BZ588">
            <v>0.01</v>
          </cell>
          <cell r="CA588">
            <v>7.000000000000001E-3</v>
          </cell>
          <cell r="CB588">
            <v>0.01</v>
          </cell>
          <cell r="CC588">
            <v>7.000000000000001E-3</v>
          </cell>
          <cell r="CD588">
            <v>0.01</v>
          </cell>
          <cell r="CE588">
            <v>7.000000000000001E-3</v>
          </cell>
          <cell r="CF588">
            <v>0.01</v>
          </cell>
          <cell r="CG588">
            <v>7.000000000000001E-3</v>
          </cell>
          <cell r="CH588">
            <v>0.01</v>
          </cell>
          <cell r="CI588">
            <v>7.000000000000001E-3</v>
          </cell>
          <cell r="CJ588">
            <v>0.01</v>
          </cell>
          <cell r="CK588">
            <v>7.000000000000001E-3</v>
          </cell>
          <cell r="CL588">
            <v>0.01</v>
          </cell>
          <cell r="CM588">
            <v>7.000000000000001E-3</v>
          </cell>
          <cell r="CN588">
            <v>0.01</v>
          </cell>
          <cell r="CO588">
            <v>7.000000000000001E-3</v>
          </cell>
          <cell r="CP588">
            <v>0.01</v>
          </cell>
          <cell r="CQ588">
            <v>7.000000000000001E-3</v>
          </cell>
          <cell r="CR588">
            <v>0.01</v>
          </cell>
          <cell r="CS588">
            <v>7.000000000000001E-3</v>
          </cell>
          <cell r="CT588">
            <v>0.01</v>
          </cell>
          <cell r="CU588">
            <v>7.000000000000001E-3</v>
          </cell>
          <cell r="CV588">
            <v>0.01</v>
          </cell>
          <cell r="CW588">
            <v>7.000000000000001E-3</v>
          </cell>
          <cell r="CX588">
            <v>0.01</v>
          </cell>
          <cell r="CY588">
            <v>7.000000000000001E-3</v>
          </cell>
          <cell r="CZ588">
            <v>0.01</v>
          </cell>
          <cell r="DA588">
            <v>7.000000000000001E-3</v>
          </cell>
          <cell r="DB588">
            <v>0.01</v>
          </cell>
          <cell r="DC588">
            <v>7.000000000000001E-3</v>
          </cell>
          <cell r="DD588">
            <v>0.01</v>
          </cell>
          <cell r="DE588">
            <v>7.000000000000001E-3</v>
          </cell>
          <cell r="DF588">
            <v>0.01</v>
          </cell>
          <cell r="DG588">
            <v>7.000000000000001E-3</v>
          </cell>
          <cell r="DH588">
            <v>0.01</v>
          </cell>
          <cell r="DI588">
            <v>7.000000000000001E-3</v>
          </cell>
          <cell r="DJ588">
            <v>0.01</v>
          </cell>
          <cell r="DK588">
            <v>7.000000000000001E-3</v>
          </cell>
        </row>
        <row r="589">
          <cell r="A589" t="str">
            <v>UPSELLING CTRYBM</v>
          </cell>
          <cell r="B589" t="str">
            <v>UPSELLING CTRY</v>
          </cell>
          <cell r="C589" t="str">
            <v>BM</v>
          </cell>
          <cell r="D589">
            <v>1.6E-2</v>
          </cell>
          <cell r="E589">
            <v>1.0999999999999999E-2</v>
          </cell>
          <cell r="F589">
            <v>1.6E-2</v>
          </cell>
          <cell r="G589">
            <v>1.0999999999999999E-2</v>
          </cell>
          <cell r="H589">
            <v>1.6E-2</v>
          </cell>
          <cell r="I589">
            <v>1.0999999999999999E-2</v>
          </cell>
          <cell r="J589">
            <v>1.6E-2</v>
          </cell>
          <cell r="K589">
            <v>1.0999999999999999E-2</v>
          </cell>
          <cell r="L589">
            <v>1.6E-2</v>
          </cell>
          <cell r="M589">
            <v>1.0999999999999999E-2</v>
          </cell>
          <cell r="N589">
            <v>1.6E-2</v>
          </cell>
          <cell r="O589">
            <v>1.0999999999999999E-2</v>
          </cell>
          <cell r="P589">
            <v>1.6E-2</v>
          </cell>
          <cell r="Q589">
            <v>1.0999999999999999E-2</v>
          </cell>
          <cell r="R589">
            <v>1.6E-2</v>
          </cell>
          <cell r="S589">
            <v>1.0999999999999999E-2</v>
          </cell>
          <cell r="T589">
            <v>1.6E-2</v>
          </cell>
          <cell r="U589">
            <v>1.0999999999999999E-2</v>
          </cell>
          <cell r="V589">
            <v>1.6E-2</v>
          </cell>
          <cell r="W589">
            <v>1.0999999999999999E-2</v>
          </cell>
          <cell r="X589">
            <v>1.6E-2</v>
          </cell>
          <cell r="Y589">
            <v>1.0999999999999999E-2</v>
          </cell>
          <cell r="Z589">
            <v>1.6E-2</v>
          </cell>
          <cell r="AA589">
            <v>1.0999999999999999E-2</v>
          </cell>
          <cell r="AB589">
            <v>1.6E-2</v>
          </cell>
          <cell r="AC589">
            <v>1.0999999999999999E-2</v>
          </cell>
          <cell r="AD589">
            <v>1.6E-2</v>
          </cell>
          <cell r="AE589">
            <v>1.0999999999999999E-2</v>
          </cell>
          <cell r="AF589">
            <v>1.6E-2</v>
          </cell>
          <cell r="AG589">
            <v>1.0999999999999999E-2</v>
          </cell>
          <cell r="AH589">
            <v>1.6E-2</v>
          </cell>
          <cell r="AI589">
            <v>1.0999999999999999E-2</v>
          </cell>
          <cell r="AJ589">
            <v>1.6E-2</v>
          </cell>
          <cell r="AK589">
            <v>1.0999999999999999E-2</v>
          </cell>
          <cell r="AL589">
            <v>1.6E-2</v>
          </cell>
          <cell r="AM589">
            <v>1.0999999999999999E-2</v>
          </cell>
          <cell r="AN589">
            <v>1.6E-2</v>
          </cell>
          <cell r="AO589">
            <v>1.0999999999999999E-2</v>
          </cell>
          <cell r="AP589">
            <v>1.6E-2</v>
          </cell>
          <cell r="AQ589">
            <v>1.0999999999999999E-2</v>
          </cell>
          <cell r="AR589">
            <v>1.6E-2</v>
          </cell>
          <cell r="AS589">
            <v>1.0999999999999999E-2</v>
          </cell>
          <cell r="AT589">
            <v>1.6E-2</v>
          </cell>
          <cell r="AU589">
            <v>1.0999999999999999E-2</v>
          </cell>
          <cell r="AV589">
            <v>1.6E-2</v>
          </cell>
          <cell r="AW589">
            <v>1.0999999999999999E-2</v>
          </cell>
          <cell r="AX589">
            <v>1.6E-2</v>
          </cell>
          <cell r="AY589">
            <v>1.0999999999999999E-2</v>
          </cell>
          <cell r="AZ589">
            <v>1.6E-2</v>
          </cell>
          <cell r="BA589">
            <v>1.0999999999999999E-2</v>
          </cell>
          <cell r="BB589">
            <v>1.6E-2</v>
          </cell>
          <cell r="BC589">
            <v>1.0999999999999999E-2</v>
          </cell>
          <cell r="BD589">
            <v>1.6E-2</v>
          </cell>
          <cell r="BE589">
            <v>1.0999999999999999E-2</v>
          </cell>
          <cell r="BF589">
            <v>1.6E-2</v>
          </cell>
          <cell r="BG589">
            <v>1.0999999999999999E-2</v>
          </cell>
          <cell r="BH589">
            <v>0.42699999999999999</v>
          </cell>
          <cell r="BI589">
            <v>0.29899999999999999</v>
          </cell>
          <cell r="BJ589">
            <v>0.42699999999999999</v>
          </cell>
          <cell r="BK589">
            <v>0.29899999999999999</v>
          </cell>
          <cell r="BL589">
            <v>0.42699999999999999</v>
          </cell>
          <cell r="BM589">
            <v>0.29899999999999999</v>
          </cell>
          <cell r="BN589">
            <v>0.42699999999999999</v>
          </cell>
          <cell r="BO589">
            <v>0.29899999999999999</v>
          </cell>
          <cell r="BP589">
            <v>0.42699999999999999</v>
          </cell>
          <cell r="BQ589">
            <v>0.29899999999999999</v>
          </cell>
          <cell r="BR589">
            <v>0.42699999999999999</v>
          </cell>
          <cell r="BS589">
            <v>0.29899999999999999</v>
          </cell>
          <cell r="BT589">
            <v>0.42699999999999999</v>
          </cell>
          <cell r="BU589">
            <v>0.29899999999999999</v>
          </cell>
          <cell r="BV589">
            <v>0.42699999999999999</v>
          </cell>
          <cell r="BW589">
            <v>0.29899999999999999</v>
          </cell>
          <cell r="BX589">
            <v>0.42699999999999999</v>
          </cell>
          <cell r="BY589">
            <v>0.29899999999999999</v>
          </cell>
          <cell r="BZ589">
            <v>0.42699999999999999</v>
          </cell>
          <cell r="CA589">
            <v>0.29899999999999999</v>
          </cell>
          <cell r="CB589">
            <v>0.42699999999999999</v>
          </cell>
          <cell r="CC589">
            <v>0.29899999999999999</v>
          </cell>
          <cell r="CD589">
            <v>0.42699999999999999</v>
          </cell>
          <cell r="CE589">
            <v>0.29899999999999999</v>
          </cell>
          <cell r="CF589">
            <v>0.42699999999999999</v>
          </cell>
          <cell r="CG589">
            <v>0.29899999999999999</v>
          </cell>
          <cell r="CH589">
            <v>0.42699999999999999</v>
          </cell>
          <cell r="CI589">
            <v>0.29899999999999999</v>
          </cell>
          <cell r="CJ589">
            <v>0.42699999999999999</v>
          </cell>
          <cell r="CK589">
            <v>0.29899999999999999</v>
          </cell>
          <cell r="CL589">
            <v>0.42699999999999999</v>
          </cell>
          <cell r="CM589">
            <v>0.29899999999999999</v>
          </cell>
          <cell r="CN589">
            <v>0.42699999999999999</v>
          </cell>
          <cell r="CO589">
            <v>0.29899999999999999</v>
          </cell>
          <cell r="CP589">
            <v>0.42699999999999999</v>
          </cell>
          <cell r="CQ589">
            <v>0.29899999999999999</v>
          </cell>
          <cell r="CR589">
            <v>0.42699999999999999</v>
          </cell>
          <cell r="CS589">
            <v>0.29899999999999999</v>
          </cell>
          <cell r="CT589">
            <v>0.42699999999999999</v>
          </cell>
          <cell r="CU589">
            <v>0.29899999999999999</v>
          </cell>
          <cell r="CV589">
            <v>0.42699999999999999</v>
          </cell>
          <cell r="CW589">
            <v>0.29899999999999999</v>
          </cell>
          <cell r="CX589">
            <v>0.42699999999999999</v>
          </cell>
          <cell r="CY589">
            <v>0.29899999999999999</v>
          </cell>
          <cell r="CZ589">
            <v>0.42699999999999999</v>
          </cell>
          <cell r="DA589">
            <v>0.29899999999999999</v>
          </cell>
          <cell r="DB589">
            <v>0.42699999999999999</v>
          </cell>
          <cell r="DC589">
            <v>0.29899999999999999</v>
          </cell>
          <cell r="DD589">
            <v>0.42699999999999999</v>
          </cell>
          <cell r="DE589">
            <v>0.29899999999999999</v>
          </cell>
          <cell r="DF589">
            <v>0.42699999999999999</v>
          </cell>
          <cell r="DG589">
            <v>0.29899999999999999</v>
          </cell>
          <cell r="DH589">
            <v>0.42699999999999999</v>
          </cell>
          <cell r="DI589">
            <v>0.29899999999999999</v>
          </cell>
          <cell r="DJ589">
            <v>0.42699999999999999</v>
          </cell>
          <cell r="DK589">
            <v>0.29899999999999999</v>
          </cell>
        </row>
        <row r="590">
          <cell r="A590" t="str">
            <v>UPSELLING CTRYGP</v>
          </cell>
          <cell r="B590" t="str">
            <v>UPSELLING CTRY</v>
          </cell>
          <cell r="C590" t="str">
            <v>GP</v>
          </cell>
          <cell r="D590">
            <v>0.01</v>
          </cell>
          <cell r="E590">
            <v>7.000000000000001E-3</v>
          </cell>
          <cell r="F590">
            <v>0.01</v>
          </cell>
          <cell r="G590">
            <v>7.000000000000001E-3</v>
          </cell>
          <cell r="H590">
            <v>0.01</v>
          </cell>
          <cell r="I590">
            <v>7.000000000000001E-3</v>
          </cell>
          <cell r="J590">
            <v>0.01</v>
          </cell>
          <cell r="K590">
            <v>7.000000000000001E-3</v>
          </cell>
          <cell r="L590">
            <v>0.01</v>
          </cell>
          <cell r="M590">
            <v>7.000000000000001E-3</v>
          </cell>
          <cell r="N590">
            <v>0.01</v>
          </cell>
          <cell r="O590">
            <v>7.000000000000001E-3</v>
          </cell>
          <cell r="P590">
            <v>0.01</v>
          </cell>
          <cell r="Q590">
            <v>7.000000000000001E-3</v>
          </cell>
          <cell r="R590">
            <v>0.01</v>
          </cell>
          <cell r="S590">
            <v>7.000000000000001E-3</v>
          </cell>
          <cell r="T590">
            <v>0.01</v>
          </cell>
          <cell r="U590">
            <v>7.000000000000001E-3</v>
          </cell>
          <cell r="V590">
            <v>0.01</v>
          </cell>
          <cell r="W590">
            <v>7.000000000000001E-3</v>
          </cell>
          <cell r="X590">
            <v>0.01</v>
          </cell>
          <cell r="Y590">
            <v>7.000000000000001E-3</v>
          </cell>
          <cell r="Z590">
            <v>0.01</v>
          </cell>
          <cell r="AA590">
            <v>7.000000000000001E-3</v>
          </cell>
          <cell r="AB590">
            <v>0.01</v>
          </cell>
          <cell r="AC590">
            <v>7.000000000000001E-3</v>
          </cell>
          <cell r="AD590">
            <v>0.01</v>
          </cell>
          <cell r="AE590">
            <v>7.000000000000001E-3</v>
          </cell>
          <cell r="AF590">
            <v>0.01</v>
          </cell>
          <cell r="AG590">
            <v>7.000000000000001E-3</v>
          </cell>
          <cell r="AH590">
            <v>0.01</v>
          </cell>
          <cell r="AI590">
            <v>7.000000000000001E-3</v>
          </cell>
          <cell r="AJ590">
            <v>0.01</v>
          </cell>
          <cell r="AK590">
            <v>7.000000000000001E-3</v>
          </cell>
          <cell r="AL590">
            <v>0.01</v>
          </cell>
          <cell r="AM590">
            <v>7.000000000000001E-3</v>
          </cell>
          <cell r="AN590">
            <v>0.01</v>
          </cell>
          <cell r="AO590">
            <v>7.000000000000001E-3</v>
          </cell>
          <cell r="AP590">
            <v>0.01</v>
          </cell>
          <cell r="AQ590">
            <v>7.000000000000001E-3</v>
          </cell>
          <cell r="AR590">
            <v>0.01</v>
          </cell>
          <cell r="AS590">
            <v>7.000000000000001E-3</v>
          </cell>
          <cell r="AT590">
            <v>0.01</v>
          </cell>
          <cell r="AU590">
            <v>7.000000000000001E-3</v>
          </cell>
          <cell r="AV590">
            <v>0.01</v>
          </cell>
          <cell r="AW590">
            <v>7.000000000000001E-3</v>
          </cell>
          <cell r="AX590">
            <v>0.01</v>
          </cell>
          <cell r="AY590">
            <v>7.000000000000001E-3</v>
          </cell>
          <cell r="AZ590">
            <v>0.01</v>
          </cell>
          <cell r="BA590">
            <v>7.000000000000001E-3</v>
          </cell>
          <cell r="BB590">
            <v>0.01</v>
          </cell>
          <cell r="BC590">
            <v>7.000000000000001E-3</v>
          </cell>
          <cell r="BD590">
            <v>0.01</v>
          </cell>
          <cell r="BE590">
            <v>7.000000000000001E-3</v>
          </cell>
          <cell r="BF590">
            <v>0.01</v>
          </cell>
          <cell r="BG590">
            <v>7.000000000000001E-3</v>
          </cell>
          <cell r="BH590">
            <v>0.01</v>
          </cell>
          <cell r="BI590">
            <v>7.000000000000001E-3</v>
          </cell>
          <cell r="BJ590">
            <v>0.01</v>
          </cell>
          <cell r="BK590">
            <v>7.000000000000001E-3</v>
          </cell>
          <cell r="BL590">
            <v>0.01</v>
          </cell>
          <cell r="BM590">
            <v>7.000000000000001E-3</v>
          </cell>
          <cell r="BN590">
            <v>0.01</v>
          </cell>
          <cell r="BO590">
            <v>7.000000000000001E-3</v>
          </cell>
          <cell r="BP590">
            <v>0.01</v>
          </cell>
          <cell r="BQ590">
            <v>7.000000000000001E-3</v>
          </cell>
          <cell r="BR590">
            <v>0.01</v>
          </cell>
          <cell r="BS590">
            <v>7.000000000000001E-3</v>
          </cell>
          <cell r="BT590">
            <v>0.01</v>
          </cell>
          <cell r="BU590">
            <v>7.000000000000001E-3</v>
          </cell>
          <cell r="BV590">
            <v>0.01</v>
          </cell>
          <cell r="BW590">
            <v>7.000000000000001E-3</v>
          </cell>
          <cell r="BX590">
            <v>0.01</v>
          </cell>
          <cell r="BY590">
            <v>7.000000000000001E-3</v>
          </cell>
          <cell r="BZ590">
            <v>0.01</v>
          </cell>
          <cell r="CA590">
            <v>7.000000000000001E-3</v>
          </cell>
          <cell r="CB590">
            <v>0.01</v>
          </cell>
          <cell r="CC590">
            <v>7.000000000000001E-3</v>
          </cell>
          <cell r="CD590">
            <v>0.01</v>
          </cell>
          <cell r="CE590">
            <v>7.000000000000001E-3</v>
          </cell>
          <cell r="CF590">
            <v>0.01</v>
          </cell>
          <cell r="CG590">
            <v>7.000000000000001E-3</v>
          </cell>
          <cell r="CH590">
            <v>0.01</v>
          </cell>
          <cell r="CI590">
            <v>7.000000000000001E-3</v>
          </cell>
          <cell r="CJ590">
            <v>0.01</v>
          </cell>
          <cell r="CK590">
            <v>7.000000000000001E-3</v>
          </cell>
          <cell r="CL590">
            <v>0.01</v>
          </cell>
          <cell r="CM590">
            <v>7.000000000000001E-3</v>
          </cell>
          <cell r="CN590">
            <v>0.01</v>
          </cell>
          <cell r="CO590">
            <v>7.000000000000001E-3</v>
          </cell>
          <cell r="CP590">
            <v>0.01</v>
          </cell>
          <cell r="CQ590">
            <v>7.000000000000001E-3</v>
          </cell>
          <cell r="CR590">
            <v>0.01</v>
          </cell>
          <cell r="CS590">
            <v>7.000000000000001E-3</v>
          </cell>
          <cell r="CT590">
            <v>0.01</v>
          </cell>
          <cell r="CU590">
            <v>7.000000000000001E-3</v>
          </cell>
          <cell r="CV590">
            <v>0.01</v>
          </cell>
          <cell r="CW590">
            <v>7.000000000000001E-3</v>
          </cell>
          <cell r="CX590">
            <v>0.01</v>
          </cell>
          <cell r="CY590">
            <v>7.000000000000001E-3</v>
          </cell>
          <cell r="CZ590">
            <v>0.01</v>
          </cell>
          <cell r="DA590">
            <v>7.000000000000001E-3</v>
          </cell>
          <cell r="DB590">
            <v>0.01</v>
          </cell>
          <cell r="DC590">
            <v>7.000000000000001E-3</v>
          </cell>
          <cell r="DD590">
            <v>0.01</v>
          </cell>
          <cell r="DE590">
            <v>7.000000000000001E-3</v>
          </cell>
          <cell r="DF590">
            <v>0.01</v>
          </cell>
          <cell r="DG590">
            <v>7.000000000000001E-3</v>
          </cell>
          <cell r="DH590">
            <v>0.01</v>
          </cell>
          <cell r="DI590">
            <v>7.000000000000001E-3</v>
          </cell>
          <cell r="DJ590">
            <v>0.01</v>
          </cell>
          <cell r="DK590">
            <v>7.000000000000001E-3</v>
          </cell>
        </row>
        <row r="591">
          <cell r="A591" t="str">
            <v>UPSELLING CTRYXM</v>
          </cell>
          <cell r="B591" t="str">
            <v>UPSELLING CTRY</v>
          </cell>
          <cell r="C591" t="str">
            <v>XM</v>
          </cell>
          <cell r="D591">
            <v>5.0000000000000001E-3</v>
          </cell>
          <cell r="E591">
            <v>4.0000000000000001E-3</v>
          </cell>
          <cell r="F591">
            <v>5.0000000000000001E-3</v>
          </cell>
          <cell r="G591">
            <v>4.0000000000000001E-3</v>
          </cell>
          <cell r="H591">
            <v>5.0000000000000001E-3</v>
          </cell>
          <cell r="I591">
            <v>4.0000000000000001E-3</v>
          </cell>
          <cell r="J591">
            <v>5.0000000000000001E-3</v>
          </cell>
          <cell r="K591">
            <v>4.0000000000000001E-3</v>
          </cell>
          <cell r="L591">
            <v>5.0000000000000001E-3</v>
          </cell>
          <cell r="M591">
            <v>4.0000000000000001E-3</v>
          </cell>
          <cell r="N591">
            <v>5.0000000000000001E-3</v>
          </cell>
          <cell r="O591">
            <v>4.0000000000000001E-3</v>
          </cell>
          <cell r="P591">
            <v>5.0000000000000001E-3</v>
          </cell>
          <cell r="Q591">
            <v>4.0000000000000001E-3</v>
          </cell>
          <cell r="R591">
            <v>5.0000000000000001E-3</v>
          </cell>
          <cell r="S591">
            <v>4.0000000000000001E-3</v>
          </cell>
          <cell r="T591">
            <v>5.0000000000000001E-3</v>
          </cell>
          <cell r="U591">
            <v>4.0000000000000001E-3</v>
          </cell>
          <cell r="V591">
            <v>5.0000000000000001E-3</v>
          </cell>
          <cell r="W591">
            <v>4.0000000000000001E-3</v>
          </cell>
          <cell r="X591">
            <v>5.0000000000000001E-3</v>
          </cell>
          <cell r="Y591">
            <v>4.0000000000000001E-3</v>
          </cell>
          <cell r="Z591">
            <v>5.0000000000000001E-3</v>
          </cell>
          <cell r="AA591">
            <v>4.0000000000000001E-3</v>
          </cell>
          <cell r="AB591">
            <v>5.0000000000000001E-3</v>
          </cell>
          <cell r="AC591">
            <v>4.0000000000000001E-3</v>
          </cell>
          <cell r="AD591">
            <v>5.0000000000000001E-3</v>
          </cell>
          <cell r="AE591">
            <v>4.0000000000000001E-3</v>
          </cell>
          <cell r="AF591">
            <v>5.0000000000000001E-3</v>
          </cell>
          <cell r="AG591">
            <v>4.0000000000000001E-3</v>
          </cell>
          <cell r="AH591">
            <v>5.0000000000000001E-3</v>
          </cell>
          <cell r="AI591">
            <v>4.0000000000000001E-3</v>
          </cell>
          <cell r="AJ591">
            <v>5.0000000000000001E-3</v>
          </cell>
          <cell r="AK591">
            <v>4.0000000000000001E-3</v>
          </cell>
          <cell r="AL591">
            <v>5.0000000000000001E-3</v>
          </cell>
          <cell r="AM591">
            <v>4.0000000000000001E-3</v>
          </cell>
          <cell r="AN591">
            <v>5.0000000000000001E-3</v>
          </cell>
          <cell r="AO591">
            <v>4.0000000000000001E-3</v>
          </cell>
          <cell r="AP591">
            <v>5.0000000000000001E-3</v>
          </cell>
          <cell r="AQ591">
            <v>4.0000000000000001E-3</v>
          </cell>
          <cell r="AR591">
            <v>5.0000000000000001E-3</v>
          </cell>
          <cell r="AS591">
            <v>4.0000000000000001E-3</v>
          </cell>
          <cell r="AT591">
            <v>5.0000000000000001E-3</v>
          </cell>
          <cell r="AU591">
            <v>4.0000000000000001E-3</v>
          </cell>
          <cell r="AV591">
            <v>5.0000000000000001E-3</v>
          </cell>
          <cell r="AW591">
            <v>4.0000000000000001E-3</v>
          </cell>
          <cell r="AX591">
            <v>5.0000000000000001E-3</v>
          </cell>
          <cell r="AY591">
            <v>4.0000000000000001E-3</v>
          </cell>
          <cell r="AZ591">
            <v>5.0000000000000001E-3</v>
          </cell>
          <cell r="BA591">
            <v>4.0000000000000001E-3</v>
          </cell>
          <cell r="BB591">
            <v>5.0000000000000001E-3</v>
          </cell>
          <cell r="BC591">
            <v>4.0000000000000001E-3</v>
          </cell>
          <cell r="BD591">
            <v>5.0000000000000001E-3</v>
          </cell>
          <cell r="BE591">
            <v>4.0000000000000001E-3</v>
          </cell>
          <cell r="BF591">
            <v>5.0000000000000001E-3</v>
          </cell>
          <cell r="BG591">
            <v>4.0000000000000001E-3</v>
          </cell>
          <cell r="BH591">
            <v>5.0000000000000001E-3</v>
          </cell>
          <cell r="BI591">
            <v>4.0000000000000001E-3</v>
          </cell>
          <cell r="BJ591">
            <v>5.0000000000000001E-3</v>
          </cell>
          <cell r="BK591">
            <v>4.0000000000000001E-3</v>
          </cell>
          <cell r="BL591">
            <v>5.0000000000000001E-3</v>
          </cell>
          <cell r="BM591">
            <v>4.0000000000000001E-3</v>
          </cell>
          <cell r="BN591">
            <v>5.0000000000000001E-3</v>
          </cell>
          <cell r="BO591">
            <v>4.0000000000000001E-3</v>
          </cell>
          <cell r="BP591">
            <v>5.0000000000000001E-3</v>
          </cell>
          <cell r="BQ591">
            <v>4.0000000000000001E-3</v>
          </cell>
          <cell r="BR591">
            <v>5.0000000000000001E-3</v>
          </cell>
          <cell r="BS591">
            <v>4.0000000000000001E-3</v>
          </cell>
          <cell r="BT591">
            <v>5.0000000000000001E-3</v>
          </cell>
          <cell r="BU591">
            <v>4.0000000000000001E-3</v>
          </cell>
          <cell r="BV591">
            <v>5.0000000000000001E-3</v>
          </cell>
          <cell r="BW591">
            <v>4.0000000000000001E-3</v>
          </cell>
          <cell r="BX591">
            <v>5.0000000000000001E-3</v>
          </cell>
          <cell r="BY591">
            <v>4.0000000000000001E-3</v>
          </cell>
          <cell r="BZ591">
            <v>5.0000000000000001E-3</v>
          </cell>
          <cell r="CA591">
            <v>4.0000000000000001E-3</v>
          </cell>
          <cell r="CB591">
            <v>5.0000000000000001E-3</v>
          </cell>
          <cell r="CC591">
            <v>4.0000000000000001E-3</v>
          </cell>
          <cell r="CD591">
            <v>5.0000000000000001E-3</v>
          </cell>
          <cell r="CE591">
            <v>4.0000000000000001E-3</v>
          </cell>
          <cell r="CF591">
            <v>5.0000000000000001E-3</v>
          </cell>
          <cell r="CG591">
            <v>4.0000000000000001E-3</v>
          </cell>
          <cell r="CH591">
            <v>5.0000000000000001E-3</v>
          </cell>
          <cell r="CI591">
            <v>4.0000000000000001E-3</v>
          </cell>
          <cell r="CJ591">
            <v>5.0000000000000001E-3</v>
          </cell>
          <cell r="CK591">
            <v>4.0000000000000001E-3</v>
          </cell>
          <cell r="CL591">
            <v>5.0000000000000001E-3</v>
          </cell>
          <cell r="CM591">
            <v>4.0000000000000001E-3</v>
          </cell>
          <cell r="CN591">
            <v>5.0000000000000001E-3</v>
          </cell>
          <cell r="CO591">
            <v>4.0000000000000001E-3</v>
          </cell>
          <cell r="CP591">
            <v>5.0000000000000001E-3</v>
          </cell>
          <cell r="CQ591">
            <v>4.0000000000000001E-3</v>
          </cell>
          <cell r="CR591">
            <v>5.0000000000000001E-3</v>
          </cell>
          <cell r="CS591">
            <v>4.0000000000000001E-3</v>
          </cell>
          <cell r="CT591">
            <v>5.0000000000000001E-3</v>
          </cell>
          <cell r="CU591">
            <v>4.0000000000000001E-3</v>
          </cell>
          <cell r="CV591">
            <v>5.0000000000000001E-3</v>
          </cell>
          <cell r="CW591">
            <v>4.0000000000000001E-3</v>
          </cell>
          <cell r="CX591">
            <v>5.0000000000000001E-3</v>
          </cell>
          <cell r="CY591">
            <v>4.0000000000000001E-3</v>
          </cell>
          <cell r="CZ591">
            <v>5.0000000000000001E-3</v>
          </cell>
          <cell r="DA591">
            <v>4.0000000000000001E-3</v>
          </cell>
          <cell r="DB591">
            <v>5.0000000000000001E-3</v>
          </cell>
          <cell r="DC591">
            <v>4.0000000000000001E-3</v>
          </cell>
          <cell r="DD591">
            <v>5.0000000000000001E-3</v>
          </cell>
          <cell r="DE591">
            <v>4.0000000000000001E-3</v>
          </cell>
          <cell r="DF591">
            <v>5.0000000000000001E-3</v>
          </cell>
          <cell r="DG591">
            <v>4.0000000000000001E-3</v>
          </cell>
          <cell r="DH591">
            <v>5.0000000000000001E-3</v>
          </cell>
          <cell r="DI591">
            <v>4.0000000000000001E-3</v>
          </cell>
          <cell r="DJ591">
            <v>5.0000000000000001E-3</v>
          </cell>
          <cell r="DK591">
            <v>4.0000000000000001E-3</v>
          </cell>
        </row>
        <row r="592">
          <cell r="A592" t="str">
            <v>UPSELLING CTRYGF</v>
          </cell>
          <cell r="B592" t="str">
            <v>UPSELLING CTRY</v>
          </cell>
          <cell r="C592" t="str">
            <v>GF</v>
          </cell>
          <cell r="D592">
            <v>1.0999999999999999E-2</v>
          </cell>
          <cell r="E592">
            <v>8.0000000000000002E-3</v>
          </cell>
          <cell r="F592">
            <v>1.0999999999999999E-2</v>
          </cell>
          <cell r="G592">
            <v>8.0000000000000002E-3</v>
          </cell>
          <cell r="H592">
            <v>1.0999999999999999E-2</v>
          </cell>
          <cell r="I592">
            <v>8.0000000000000002E-3</v>
          </cell>
          <cell r="J592">
            <v>1.0999999999999999E-2</v>
          </cell>
          <cell r="K592">
            <v>8.0000000000000002E-3</v>
          </cell>
          <cell r="L592">
            <v>1.0999999999999999E-2</v>
          </cell>
          <cell r="M592">
            <v>8.0000000000000002E-3</v>
          </cell>
          <cell r="N592">
            <v>1.0999999999999999E-2</v>
          </cell>
          <cell r="O592">
            <v>8.0000000000000002E-3</v>
          </cell>
          <cell r="P592">
            <v>1.0999999999999999E-2</v>
          </cell>
          <cell r="Q592">
            <v>8.0000000000000002E-3</v>
          </cell>
          <cell r="R592">
            <v>1.0999999999999999E-2</v>
          </cell>
          <cell r="S592">
            <v>8.0000000000000002E-3</v>
          </cell>
          <cell r="T592">
            <v>1.0999999999999999E-2</v>
          </cell>
          <cell r="U592">
            <v>8.0000000000000002E-3</v>
          </cell>
          <cell r="V592">
            <v>1.0999999999999999E-2</v>
          </cell>
          <cell r="W592">
            <v>8.0000000000000002E-3</v>
          </cell>
          <cell r="X592">
            <v>1.0999999999999999E-2</v>
          </cell>
          <cell r="Y592">
            <v>8.0000000000000002E-3</v>
          </cell>
          <cell r="Z592">
            <v>1.0999999999999999E-2</v>
          </cell>
          <cell r="AA592">
            <v>8.0000000000000002E-3</v>
          </cell>
          <cell r="AB592">
            <v>1.0999999999999999E-2</v>
          </cell>
          <cell r="AC592">
            <v>8.0000000000000002E-3</v>
          </cell>
          <cell r="AD592">
            <v>1.0999999999999999E-2</v>
          </cell>
          <cell r="AE592">
            <v>8.0000000000000002E-3</v>
          </cell>
          <cell r="AF592">
            <v>1.0999999999999999E-2</v>
          </cell>
          <cell r="AG592">
            <v>8.0000000000000002E-3</v>
          </cell>
          <cell r="AH592">
            <v>1.0999999999999999E-2</v>
          </cell>
          <cell r="AI592">
            <v>8.0000000000000002E-3</v>
          </cell>
          <cell r="AJ592">
            <v>1.0999999999999999E-2</v>
          </cell>
          <cell r="AK592">
            <v>8.0000000000000002E-3</v>
          </cell>
          <cell r="AL592">
            <v>1.0999999999999999E-2</v>
          </cell>
          <cell r="AM592">
            <v>8.0000000000000002E-3</v>
          </cell>
          <cell r="AN592">
            <v>1.0999999999999999E-2</v>
          </cell>
          <cell r="AO592">
            <v>8.0000000000000002E-3</v>
          </cell>
          <cell r="AP592">
            <v>1.0999999999999999E-2</v>
          </cell>
          <cell r="AQ592">
            <v>8.0000000000000002E-3</v>
          </cell>
          <cell r="AR592">
            <v>1.0999999999999999E-2</v>
          </cell>
          <cell r="AS592">
            <v>8.0000000000000002E-3</v>
          </cell>
          <cell r="AT592">
            <v>1.0999999999999999E-2</v>
          </cell>
          <cell r="AU592">
            <v>8.0000000000000002E-3</v>
          </cell>
          <cell r="AV592">
            <v>1.0999999999999999E-2</v>
          </cell>
          <cell r="AW592">
            <v>8.0000000000000002E-3</v>
          </cell>
          <cell r="AX592">
            <v>1.0999999999999999E-2</v>
          </cell>
          <cell r="AY592">
            <v>8.0000000000000002E-3</v>
          </cell>
          <cell r="AZ592">
            <v>1.0999999999999999E-2</v>
          </cell>
          <cell r="BA592">
            <v>8.0000000000000002E-3</v>
          </cell>
          <cell r="BB592">
            <v>1.0999999999999999E-2</v>
          </cell>
          <cell r="BC592">
            <v>8.0000000000000002E-3</v>
          </cell>
          <cell r="BD592">
            <v>1.0999999999999999E-2</v>
          </cell>
          <cell r="BE592">
            <v>8.0000000000000002E-3</v>
          </cell>
          <cell r="BF592">
            <v>1.0999999999999999E-2</v>
          </cell>
          <cell r="BG592">
            <v>8.0000000000000002E-3</v>
          </cell>
          <cell r="BH592">
            <v>0.01</v>
          </cell>
          <cell r="BI592">
            <v>7.000000000000001E-3</v>
          </cell>
          <cell r="BJ592">
            <v>0.01</v>
          </cell>
          <cell r="BK592">
            <v>7.000000000000001E-3</v>
          </cell>
          <cell r="BL592">
            <v>0.01</v>
          </cell>
          <cell r="BM592">
            <v>7.000000000000001E-3</v>
          </cell>
          <cell r="BN592">
            <v>0.01</v>
          </cell>
          <cell r="BO592">
            <v>7.000000000000001E-3</v>
          </cell>
          <cell r="BP592">
            <v>0.01</v>
          </cell>
          <cell r="BQ592">
            <v>7.000000000000001E-3</v>
          </cell>
          <cell r="BR592">
            <v>0.01</v>
          </cell>
          <cell r="BS592">
            <v>7.000000000000001E-3</v>
          </cell>
          <cell r="BT592">
            <v>0.01</v>
          </cell>
          <cell r="BU592">
            <v>7.000000000000001E-3</v>
          </cell>
          <cell r="BV592">
            <v>0.01</v>
          </cell>
          <cell r="BW592">
            <v>7.000000000000001E-3</v>
          </cell>
          <cell r="BX592">
            <v>0.01</v>
          </cell>
          <cell r="BY592">
            <v>7.000000000000001E-3</v>
          </cell>
          <cell r="BZ592">
            <v>0.01</v>
          </cell>
          <cell r="CA592">
            <v>7.000000000000001E-3</v>
          </cell>
          <cell r="CB592">
            <v>0.01</v>
          </cell>
          <cell r="CC592">
            <v>7.000000000000001E-3</v>
          </cell>
          <cell r="CD592">
            <v>0.01</v>
          </cell>
          <cell r="CE592">
            <v>7.000000000000001E-3</v>
          </cell>
          <cell r="CF592">
            <v>0.01</v>
          </cell>
          <cell r="CG592">
            <v>7.000000000000001E-3</v>
          </cell>
          <cell r="CH592">
            <v>0.01</v>
          </cell>
          <cell r="CI592">
            <v>7.000000000000001E-3</v>
          </cell>
          <cell r="CJ592">
            <v>0.01</v>
          </cell>
          <cell r="CK592">
            <v>7.000000000000001E-3</v>
          </cell>
          <cell r="CL592">
            <v>0.01</v>
          </cell>
          <cell r="CM592">
            <v>7.000000000000001E-3</v>
          </cell>
          <cell r="CN592">
            <v>0.01</v>
          </cell>
          <cell r="CO592">
            <v>7.000000000000001E-3</v>
          </cell>
          <cell r="CP592">
            <v>0.01</v>
          </cell>
          <cell r="CQ592">
            <v>7.000000000000001E-3</v>
          </cell>
          <cell r="CR592">
            <v>0.01</v>
          </cell>
          <cell r="CS592">
            <v>7.000000000000001E-3</v>
          </cell>
          <cell r="CT592">
            <v>0.01</v>
          </cell>
          <cell r="CU592">
            <v>7.000000000000001E-3</v>
          </cell>
          <cell r="CV592">
            <v>0.01</v>
          </cell>
          <cell r="CW592">
            <v>7.000000000000001E-3</v>
          </cell>
          <cell r="CX592">
            <v>0.01</v>
          </cell>
          <cell r="CY592">
            <v>7.000000000000001E-3</v>
          </cell>
          <cell r="CZ592">
            <v>0.01</v>
          </cell>
          <cell r="DA592">
            <v>7.000000000000001E-3</v>
          </cell>
          <cell r="DB592">
            <v>0.01</v>
          </cell>
          <cell r="DC592">
            <v>7.000000000000001E-3</v>
          </cell>
          <cell r="DD592">
            <v>0.01</v>
          </cell>
          <cell r="DE592">
            <v>7.000000000000001E-3</v>
          </cell>
          <cell r="DF592">
            <v>0.01</v>
          </cell>
          <cell r="DG592">
            <v>7.000000000000001E-3</v>
          </cell>
          <cell r="DH592">
            <v>0.01</v>
          </cell>
          <cell r="DI592">
            <v>7.000000000000001E-3</v>
          </cell>
          <cell r="DJ592">
            <v>0.01</v>
          </cell>
          <cell r="DK592">
            <v>7.000000000000001E-3</v>
          </cell>
        </row>
        <row r="593">
          <cell r="A593" t="str">
            <v>UPSELLING CTRYMQ</v>
          </cell>
          <cell r="B593" t="str">
            <v>UPSELLING CTRY</v>
          </cell>
          <cell r="C593" t="str">
            <v>MQ</v>
          </cell>
          <cell r="D593">
            <v>1.6E-2</v>
          </cell>
          <cell r="E593">
            <v>1.0999999999999999E-2</v>
          </cell>
          <cell r="F593">
            <v>1.6E-2</v>
          </cell>
          <cell r="G593">
            <v>1.0999999999999999E-2</v>
          </cell>
          <cell r="H593">
            <v>1.6E-2</v>
          </cell>
          <cell r="I593">
            <v>1.0999999999999999E-2</v>
          </cell>
          <cell r="J593">
            <v>1.6E-2</v>
          </cell>
          <cell r="K593">
            <v>1.0999999999999999E-2</v>
          </cell>
          <cell r="L593">
            <v>1.6E-2</v>
          </cell>
          <cell r="M593">
            <v>1.0999999999999999E-2</v>
          </cell>
          <cell r="N593">
            <v>1.6E-2</v>
          </cell>
          <cell r="O593">
            <v>1.0999999999999999E-2</v>
          </cell>
          <cell r="P593">
            <v>1.6E-2</v>
          </cell>
          <cell r="Q593">
            <v>1.0999999999999999E-2</v>
          </cell>
          <cell r="R593">
            <v>1.6E-2</v>
          </cell>
          <cell r="S593">
            <v>1.0999999999999999E-2</v>
          </cell>
          <cell r="T593">
            <v>1.6E-2</v>
          </cell>
          <cell r="U593">
            <v>1.0999999999999999E-2</v>
          </cell>
          <cell r="V593">
            <v>1.6E-2</v>
          </cell>
          <cell r="W593">
            <v>1.0999999999999999E-2</v>
          </cell>
          <cell r="X593">
            <v>1.6E-2</v>
          </cell>
          <cell r="Y593">
            <v>1.0999999999999999E-2</v>
          </cell>
          <cell r="Z593">
            <v>1.6E-2</v>
          </cell>
          <cell r="AA593">
            <v>1.0999999999999999E-2</v>
          </cell>
          <cell r="AB593">
            <v>1.6E-2</v>
          </cell>
          <cell r="AC593">
            <v>1.0999999999999999E-2</v>
          </cell>
          <cell r="AD593">
            <v>1.6E-2</v>
          </cell>
          <cell r="AE593">
            <v>1.0999999999999999E-2</v>
          </cell>
          <cell r="AF593">
            <v>1.6E-2</v>
          </cell>
          <cell r="AG593">
            <v>1.0999999999999999E-2</v>
          </cell>
          <cell r="AH593">
            <v>1.6E-2</v>
          </cell>
          <cell r="AI593">
            <v>1.0999999999999999E-2</v>
          </cell>
          <cell r="AJ593">
            <v>1.6E-2</v>
          </cell>
          <cell r="AK593">
            <v>1.0999999999999999E-2</v>
          </cell>
          <cell r="AL593">
            <v>1.6E-2</v>
          </cell>
          <cell r="AM593">
            <v>1.0999999999999999E-2</v>
          </cell>
          <cell r="AN593">
            <v>1.6E-2</v>
          </cell>
          <cell r="AO593">
            <v>1.0999999999999999E-2</v>
          </cell>
          <cell r="AP593">
            <v>1.6E-2</v>
          </cell>
          <cell r="AQ593">
            <v>1.0999999999999999E-2</v>
          </cell>
          <cell r="AR593">
            <v>1.6E-2</v>
          </cell>
          <cell r="AS593">
            <v>1.0999999999999999E-2</v>
          </cell>
          <cell r="AT593">
            <v>1.6E-2</v>
          </cell>
          <cell r="AU593">
            <v>1.0999999999999999E-2</v>
          </cell>
          <cell r="AV593">
            <v>1.6E-2</v>
          </cell>
          <cell r="AW593">
            <v>1.0999999999999999E-2</v>
          </cell>
          <cell r="AX593">
            <v>1.6E-2</v>
          </cell>
          <cell r="AY593">
            <v>1.0999999999999999E-2</v>
          </cell>
          <cell r="AZ593">
            <v>1.6E-2</v>
          </cell>
          <cell r="BA593">
            <v>1.0999999999999999E-2</v>
          </cell>
          <cell r="BB593">
            <v>1.6E-2</v>
          </cell>
          <cell r="BC593">
            <v>1.0999999999999999E-2</v>
          </cell>
          <cell r="BD593">
            <v>1.6E-2</v>
          </cell>
          <cell r="BE593">
            <v>1.0999999999999999E-2</v>
          </cell>
          <cell r="BF593">
            <v>1.6E-2</v>
          </cell>
          <cell r="BG593">
            <v>1.0999999999999999E-2</v>
          </cell>
          <cell r="BH593">
            <v>1.7999999999999999E-2</v>
          </cell>
          <cell r="BI593">
            <v>1.3000000000000001E-2</v>
          </cell>
          <cell r="BJ593">
            <v>1.7999999999999999E-2</v>
          </cell>
          <cell r="BK593">
            <v>1.3000000000000001E-2</v>
          </cell>
          <cell r="BL593">
            <v>1.7999999999999999E-2</v>
          </cell>
          <cell r="BM593">
            <v>1.3000000000000001E-2</v>
          </cell>
          <cell r="BN593">
            <v>1.7999999999999999E-2</v>
          </cell>
          <cell r="BO593">
            <v>1.3000000000000001E-2</v>
          </cell>
          <cell r="BP593">
            <v>1.7999999999999999E-2</v>
          </cell>
          <cell r="BQ593">
            <v>1.3000000000000001E-2</v>
          </cell>
          <cell r="BR593">
            <v>1.7999999999999999E-2</v>
          </cell>
          <cell r="BS593">
            <v>1.3000000000000001E-2</v>
          </cell>
          <cell r="BT593">
            <v>1.7999999999999999E-2</v>
          </cell>
          <cell r="BU593">
            <v>1.3000000000000001E-2</v>
          </cell>
          <cell r="BV593">
            <v>1.7999999999999999E-2</v>
          </cell>
          <cell r="BW593">
            <v>1.3000000000000001E-2</v>
          </cell>
          <cell r="BX593">
            <v>1.7999999999999999E-2</v>
          </cell>
          <cell r="BY593">
            <v>1.3000000000000001E-2</v>
          </cell>
          <cell r="BZ593">
            <v>1.7999999999999999E-2</v>
          </cell>
          <cell r="CA593">
            <v>1.3000000000000001E-2</v>
          </cell>
          <cell r="CB593">
            <v>1.7999999999999999E-2</v>
          </cell>
          <cell r="CC593">
            <v>1.3000000000000001E-2</v>
          </cell>
          <cell r="CD593">
            <v>1.7999999999999999E-2</v>
          </cell>
          <cell r="CE593">
            <v>1.3000000000000001E-2</v>
          </cell>
          <cell r="CF593">
            <v>1.7999999999999999E-2</v>
          </cell>
          <cell r="CG593">
            <v>1.3000000000000001E-2</v>
          </cell>
          <cell r="CH593">
            <v>1.7999999999999999E-2</v>
          </cell>
          <cell r="CI593">
            <v>1.3000000000000001E-2</v>
          </cell>
          <cell r="CJ593">
            <v>1.7999999999999999E-2</v>
          </cell>
          <cell r="CK593">
            <v>1.3000000000000001E-2</v>
          </cell>
          <cell r="CL593">
            <v>1.7999999999999999E-2</v>
          </cell>
          <cell r="CM593">
            <v>1.3000000000000001E-2</v>
          </cell>
          <cell r="CN593">
            <v>1.7999999999999999E-2</v>
          </cell>
          <cell r="CO593">
            <v>1.3000000000000001E-2</v>
          </cell>
          <cell r="CP593">
            <v>1.7999999999999999E-2</v>
          </cell>
          <cell r="CQ593">
            <v>1.3000000000000001E-2</v>
          </cell>
          <cell r="CR593">
            <v>1.7999999999999999E-2</v>
          </cell>
          <cell r="CS593">
            <v>1.3000000000000001E-2</v>
          </cell>
          <cell r="CT593">
            <v>1.7999999999999999E-2</v>
          </cell>
          <cell r="CU593">
            <v>1.3000000000000001E-2</v>
          </cell>
          <cell r="CV593">
            <v>1.7999999999999999E-2</v>
          </cell>
          <cell r="CW593">
            <v>1.3000000000000001E-2</v>
          </cell>
          <cell r="CX593">
            <v>1.7999999999999999E-2</v>
          </cell>
          <cell r="CY593">
            <v>1.3000000000000001E-2</v>
          </cell>
          <cell r="CZ593">
            <v>1.7999999999999999E-2</v>
          </cell>
          <cell r="DA593">
            <v>1.3000000000000001E-2</v>
          </cell>
          <cell r="DB593">
            <v>1.7999999999999999E-2</v>
          </cell>
          <cell r="DC593">
            <v>1.3000000000000001E-2</v>
          </cell>
          <cell r="DD593">
            <v>1.7999999999999999E-2</v>
          </cell>
          <cell r="DE593">
            <v>1.3000000000000001E-2</v>
          </cell>
          <cell r="DF593">
            <v>1.7999999999999999E-2</v>
          </cell>
          <cell r="DG593">
            <v>1.3000000000000001E-2</v>
          </cell>
          <cell r="DH593">
            <v>1.7999999999999999E-2</v>
          </cell>
          <cell r="DI593">
            <v>1.3000000000000001E-2</v>
          </cell>
          <cell r="DJ593">
            <v>1.7999999999999999E-2</v>
          </cell>
          <cell r="DK593">
            <v>1.3000000000000001E-2</v>
          </cell>
        </row>
        <row r="594">
          <cell r="A594" t="str">
            <v>UPSELLING CTRY</v>
          </cell>
          <cell r="B594" t="str">
            <v>UPSELLING CTRY</v>
          </cell>
          <cell r="BH594" t="e">
            <v>#N/A</v>
          </cell>
          <cell r="BI594" t="e">
            <v>#N/A</v>
          </cell>
          <cell r="BJ594" t="e">
            <v>#N/A</v>
          </cell>
          <cell r="BK594" t="e">
            <v>#N/A</v>
          </cell>
          <cell r="BL594" t="e">
            <v>#N/A</v>
          </cell>
          <cell r="BM594" t="e">
            <v>#N/A</v>
          </cell>
          <cell r="BN594" t="e">
            <v>#N/A</v>
          </cell>
          <cell r="BO594" t="e">
            <v>#N/A</v>
          </cell>
          <cell r="BP594" t="e">
            <v>#N/A</v>
          </cell>
          <cell r="BQ594" t="e">
            <v>#N/A</v>
          </cell>
          <cell r="BR594" t="e">
            <v>#N/A</v>
          </cell>
          <cell r="BS594" t="e">
            <v>#N/A</v>
          </cell>
          <cell r="BT594" t="e">
            <v>#N/A</v>
          </cell>
          <cell r="BU594" t="e">
            <v>#N/A</v>
          </cell>
          <cell r="BV594" t="e">
            <v>#N/A</v>
          </cell>
          <cell r="BW594" t="e">
            <v>#N/A</v>
          </cell>
          <cell r="BX594" t="e">
            <v>#N/A</v>
          </cell>
          <cell r="BY594" t="e">
            <v>#N/A</v>
          </cell>
          <cell r="BZ594" t="e">
            <v>#N/A</v>
          </cell>
          <cell r="CA594" t="e">
            <v>#N/A</v>
          </cell>
          <cell r="CB594" t="e">
            <v>#N/A</v>
          </cell>
          <cell r="CC594" t="e">
            <v>#N/A</v>
          </cell>
          <cell r="CD594" t="e">
            <v>#N/A</v>
          </cell>
          <cell r="CE594" t="e">
            <v>#N/A</v>
          </cell>
          <cell r="CF594" t="e">
            <v>#N/A</v>
          </cell>
          <cell r="CG594" t="e">
            <v>#N/A</v>
          </cell>
          <cell r="CH594" t="e">
            <v>#N/A</v>
          </cell>
          <cell r="CI594" t="e">
            <v>#N/A</v>
          </cell>
          <cell r="CJ594" t="e">
            <v>#N/A</v>
          </cell>
          <cell r="CK594" t="e">
            <v>#N/A</v>
          </cell>
          <cell r="CL594" t="e">
            <v>#N/A</v>
          </cell>
          <cell r="CM594" t="e">
            <v>#N/A</v>
          </cell>
          <cell r="CN594" t="e">
            <v>#N/A</v>
          </cell>
          <cell r="CO594" t="e">
            <v>#N/A</v>
          </cell>
          <cell r="CP594" t="e">
            <v>#N/A</v>
          </cell>
          <cell r="CQ594" t="e">
            <v>#N/A</v>
          </cell>
          <cell r="CR594" t="e">
            <v>#N/A</v>
          </cell>
          <cell r="CS594" t="e">
            <v>#N/A</v>
          </cell>
          <cell r="CT594" t="e">
            <v>#N/A</v>
          </cell>
          <cell r="CU594" t="e">
            <v>#N/A</v>
          </cell>
          <cell r="CV594" t="e">
            <v>#N/A</v>
          </cell>
          <cell r="CW594" t="e">
            <v>#N/A</v>
          </cell>
          <cell r="CX594" t="e">
            <v>#N/A</v>
          </cell>
          <cell r="CY594" t="e">
            <v>#N/A</v>
          </cell>
          <cell r="CZ594" t="e">
            <v>#N/A</v>
          </cell>
          <cell r="DA594" t="e">
            <v>#N/A</v>
          </cell>
          <cell r="DB594" t="e">
            <v>#N/A</v>
          </cell>
          <cell r="DC594" t="e">
            <v>#N/A</v>
          </cell>
          <cell r="DD594" t="e">
            <v>#N/A</v>
          </cell>
          <cell r="DE594" t="e">
            <v>#N/A</v>
          </cell>
          <cell r="DF594" t="e">
            <v>#N/A</v>
          </cell>
          <cell r="DG594" t="e">
            <v>#N/A</v>
          </cell>
          <cell r="DH594" t="e">
            <v>#N/A</v>
          </cell>
          <cell r="DI594" t="e">
            <v>#N/A</v>
          </cell>
          <cell r="DJ594" t="e">
            <v>#N/A</v>
          </cell>
          <cell r="DK594" t="e">
            <v>#N/A</v>
          </cell>
        </row>
        <row r="595">
          <cell r="A595" t="str">
            <v>UPSELLING CTRYAM</v>
          </cell>
          <cell r="B595" t="str">
            <v>UPSELLING CTRY</v>
          </cell>
          <cell r="C595" t="str">
            <v>AM</v>
          </cell>
          <cell r="D595">
            <v>0.254</v>
          </cell>
          <cell r="E595">
            <v>0.17800000000000002</v>
          </cell>
          <cell r="F595">
            <v>0.254</v>
          </cell>
          <cell r="G595">
            <v>0.17800000000000002</v>
          </cell>
          <cell r="H595">
            <v>0.254</v>
          </cell>
          <cell r="I595">
            <v>0.17800000000000002</v>
          </cell>
          <cell r="J595">
            <v>0.254</v>
          </cell>
          <cell r="K595">
            <v>0.17800000000000002</v>
          </cell>
          <cell r="L595">
            <v>0.254</v>
          </cell>
          <cell r="M595">
            <v>0.17800000000000002</v>
          </cell>
          <cell r="N595">
            <v>0.254</v>
          </cell>
          <cell r="O595">
            <v>0.17800000000000002</v>
          </cell>
          <cell r="P595">
            <v>0.254</v>
          </cell>
          <cell r="Q595">
            <v>0.17800000000000002</v>
          </cell>
          <cell r="R595">
            <v>0.254</v>
          </cell>
          <cell r="S595">
            <v>0.17800000000000002</v>
          </cell>
          <cell r="T595">
            <v>0.254</v>
          </cell>
          <cell r="U595">
            <v>0.17800000000000002</v>
          </cell>
          <cell r="V595">
            <v>0.254</v>
          </cell>
          <cell r="W595">
            <v>0.17800000000000002</v>
          </cell>
          <cell r="X595">
            <v>0.254</v>
          </cell>
          <cell r="Y595">
            <v>0.17800000000000002</v>
          </cell>
          <cell r="Z595">
            <v>0.254</v>
          </cell>
          <cell r="AA595">
            <v>0.17800000000000002</v>
          </cell>
          <cell r="AB595">
            <v>0.254</v>
          </cell>
          <cell r="AC595">
            <v>0.17800000000000002</v>
          </cell>
          <cell r="AD595">
            <v>0.254</v>
          </cell>
          <cell r="AE595">
            <v>0.17800000000000002</v>
          </cell>
          <cell r="AF595">
            <v>0.254</v>
          </cell>
          <cell r="AG595">
            <v>0.17800000000000002</v>
          </cell>
          <cell r="AH595">
            <v>0.254</v>
          </cell>
          <cell r="AI595">
            <v>0.17800000000000002</v>
          </cell>
          <cell r="AJ595">
            <v>0.254</v>
          </cell>
          <cell r="AK595">
            <v>0.17800000000000002</v>
          </cell>
          <cell r="AL595">
            <v>0.254</v>
          </cell>
          <cell r="AM595">
            <v>0.17800000000000002</v>
          </cell>
          <cell r="AN595">
            <v>0.254</v>
          </cell>
          <cell r="AO595">
            <v>0.17800000000000002</v>
          </cell>
          <cell r="AP595">
            <v>0.254</v>
          </cell>
          <cell r="AQ595">
            <v>0.17800000000000002</v>
          </cell>
          <cell r="AR595">
            <v>0.254</v>
          </cell>
          <cell r="AS595">
            <v>0.17800000000000002</v>
          </cell>
          <cell r="AT595">
            <v>0.254</v>
          </cell>
          <cell r="AU595">
            <v>0.17800000000000002</v>
          </cell>
          <cell r="AV595">
            <v>0.254</v>
          </cell>
          <cell r="AW595">
            <v>0.17800000000000002</v>
          </cell>
          <cell r="AX595">
            <v>0.254</v>
          </cell>
          <cell r="AY595">
            <v>0.17800000000000002</v>
          </cell>
          <cell r="AZ595">
            <v>0.254</v>
          </cell>
          <cell r="BA595">
            <v>0.17800000000000002</v>
          </cell>
          <cell r="BB595">
            <v>0.254</v>
          </cell>
          <cell r="BC595">
            <v>0.17800000000000002</v>
          </cell>
          <cell r="BD595">
            <v>0.254</v>
          </cell>
          <cell r="BE595">
            <v>0.17800000000000002</v>
          </cell>
          <cell r="BF595">
            <v>0.254</v>
          </cell>
          <cell r="BG595">
            <v>0.17800000000000002</v>
          </cell>
          <cell r="BH595">
            <v>0.36100000000000004</v>
          </cell>
          <cell r="BI595">
            <v>0.253</v>
          </cell>
          <cell r="BJ595">
            <v>0.36100000000000004</v>
          </cell>
          <cell r="BK595">
            <v>0.253</v>
          </cell>
          <cell r="BL595">
            <v>0.36100000000000004</v>
          </cell>
          <cell r="BM595">
            <v>0.253</v>
          </cell>
          <cell r="BN595">
            <v>0.36100000000000004</v>
          </cell>
          <cell r="BO595">
            <v>0.253</v>
          </cell>
          <cell r="BP595">
            <v>0.36100000000000004</v>
          </cell>
          <cell r="BQ595">
            <v>0.253</v>
          </cell>
          <cell r="BR595">
            <v>0.36100000000000004</v>
          </cell>
          <cell r="BS595">
            <v>0.253</v>
          </cell>
          <cell r="BT595">
            <v>0.36100000000000004</v>
          </cell>
          <cell r="BU595">
            <v>0.253</v>
          </cell>
          <cell r="BV595">
            <v>0.36100000000000004</v>
          </cell>
          <cell r="BW595">
            <v>0.253</v>
          </cell>
          <cell r="BX595">
            <v>0.36100000000000004</v>
          </cell>
          <cell r="BY595">
            <v>0.253</v>
          </cell>
          <cell r="BZ595">
            <v>0.36100000000000004</v>
          </cell>
          <cell r="CA595">
            <v>0.253</v>
          </cell>
          <cell r="CB595">
            <v>0.36100000000000004</v>
          </cell>
          <cell r="CC595">
            <v>0.253</v>
          </cell>
          <cell r="CD595">
            <v>0.36100000000000004</v>
          </cell>
          <cell r="CE595">
            <v>0.253</v>
          </cell>
          <cell r="CF595">
            <v>0.36100000000000004</v>
          </cell>
          <cell r="CG595">
            <v>0.253</v>
          </cell>
          <cell r="CH595">
            <v>0.36100000000000004</v>
          </cell>
          <cell r="CI595">
            <v>0.253</v>
          </cell>
          <cell r="CJ595">
            <v>0.36100000000000004</v>
          </cell>
          <cell r="CK595">
            <v>0.253</v>
          </cell>
          <cell r="CL595">
            <v>0.36100000000000004</v>
          </cell>
          <cell r="CM595">
            <v>0.253</v>
          </cell>
          <cell r="CN595">
            <v>0.36100000000000004</v>
          </cell>
          <cell r="CO595">
            <v>0.253</v>
          </cell>
          <cell r="CP595">
            <v>0.36100000000000004</v>
          </cell>
          <cell r="CQ595">
            <v>0.253</v>
          </cell>
          <cell r="CR595">
            <v>0.36100000000000004</v>
          </cell>
          <cell r="CS595">
            <v>0.253</v>
          </cell>
          <cell r="CT595">
            <v>0.36100000000000004</v>
          </cell>
          <cell r="CU595">
            <v>0.253</v>
          </cell>
          <cell r="CV595">
            <v>0.36100000000000004</v>
          </cell>
          <cell r="CW595">
            <v>0.253</v>
          </cell>
          <cell r="CX595">
            <v>0.36100000000000004</v>
          </cell>
          <cell r="CY595">
            <v>0.253</v>
          </cell>
          <cell r="CZ595">
            <v>0.36100000000000004</v>
          </cell>
          <cell r="DA595">
            <v>0.253</v>
          </cell>
          <cell r="DB595">
            <v>0.36100000000000004</v>
          </cell>
          <cell r="DC595">
            <v>0.253</v>
          </cell>
          <cell r="DD595">
            <v>0.36100000000000004</v>
          </cell>
          <cell r="DE595">
            <v>0.253</v>
          </cell>
          <cell r="DF595">
            <v>0.36100000000000004</v>
          </cell>
          <cell r="DG595">
            <v>0.253</v>
          </cell>
          <cell r="DH595">
            <v>0.36100000000000004</v>
          </cell>
          <cell r="DI595">
            <v>0.253</v>
          </cell>
          <cell r="DJ595">
            <v>0.36100000000000004</v>
          </cell>
          <cell r="DK595">
            <v>0.253</v>
          </cell>
        </row>
        <row r="596">
          <cell r="A596" t="str">
            <v>UPSELLING CTRYJP</v>
          </cell>
          <cell r="B596" t="str">
            <v>UPSELLING CTRY</v>
          </cell>
          <cell r="C596" t="str">
            <v>JP</v>
          </cell>
          <cell r="D596">
            <v>9.6833333333333341E-2</v>
          </cell>
          <cell r="E596">
            <v>8.7150000000000005E-2</v>
          </cell>
          <cell r="F596">
            <v>9.6733333333333338E-2</v>
          </cell>
          <cell r="G596">
            <v>8.7150000000000005E-2</v>
          </cell>
          <cell r="H596">
            <v>0.10489999999999999</v>
          </cell>
          <cell r="I596">
            <v>9.4500000000000001E-2</v>
          </cell>
          <cell r="J596">
            <v>0.10489999999999999</v>
          </cell>
          <cell r="K596">
            <v>9.4500000000000001E-2</v>
          </cell>
          <cell r="L596">
            <v>8.5900000000000004E-2</v>
          </cell>
          <cell r="M596">
            <v>7.7399999999999997E-2</v>
          </cell>
          <cell r="N596">
            <v>8.5900000000000004E-2</v>
          </cell>
          <cell r="O596">
            <v>7.7399999999999997E-2</v>
          </cell>
          <cell r="P596">
            <v>9.4899999999999998E-2</v>
          </cell>
          <cell r="Q596">
            <v>8.5500000000000007E-2</v>
          </cell>
          <cell r="R596">
            <v>9.4899999999999998E-2</v>
          </cell>
          <cell r="S596">
            <v>8.5500000000000007E-2</v>
          </cell>
          <cell r="T596">
            <v>9.4899999999999998E-2</v>
          </cell>
          <cell r="U596">
            <v>8.5500000000000007E-2</v>
          </cell>
          <cell r="V596">
            <v>9.4899999999999998E-2</v>
          </cell>
          <cell r="W596">
            <v>8.5500000000000007E-2</v>
          </cell>
          <cell r="X596">
            <v>9.3900000000000011E-2</v>
          </cell>
          <cell r="Y596">
            <v>8.4600000000000009E-2</v>
          </cell>
          <cell r="Z596">
            <v>9.3900000000000011E-2</v>
          </cell>
          <cell r="AA596">
            <v>8.4600000000000009E-2</v>
          </cell>
          <cell r="AB596">
            <v>9.7900000000000015E-2</v>
          </cell>
          <cell r="AC596">
            <v>8.8200000000000001E-2</v>
          </cell>
          <cell r="AD596">
            <v>9.7900000000000015E-2</v>
          </cell>
          <cell r="AE596">
            <v>8.8200000000000001E-2</v>
          </cell>
          <cell r="AF596">
            <v>9.7900000000000015E-2</v>
          </cell>
          <cell r="AG596">
            <v>8.8200000000000001E-2</v>
          </cell>
          <cell r="AH596">
            <v>9.7900000000000015E-2</v>
          </cell>
          <cell r="AI596">
            <v>8.8200000000000001E-2</v>
          </cell>
          <cell r="AJ596">
            <v>9.7900000000000015E-2</v>
          </cell>
          <cell r="AK596">
            <v>8.8200000000000001E-2</v>
          </cell>
          <cell r="AL596">
            <v>9.7900000000000015E-2</v>
          </cell>
          <cell r="AM596">
            <v>8.8200000000000001E-2</v>
          </cell>
          <cell r="AN596">
            <v>9.9900000000000003E-2</v>
          </cell>
          <cell r="AO596">
            <v>9.0000000000000024E-2</v>
          </cell>
          <cell r="AP596">
            <v>9.9900000000000003E-2</v>
          </cell>
          <cell r="AQ596">
            <v>9.0000000000000024E-2</v>
          </cell>
          <cell r="AR596">
            <v>0.1009</v>
          </cell>
          <cell r="AS596">
            <v>9.0900000000000022E-2</v>
          </cell>
          <cell r="AT596">
            <v>0.1009</v>
          </cell>
          <cell r="AU596">
            <v>9.0900000000000022E-2</v>
          </cell>
          <cell r="AV596">
            <v>9.5899999999999999E-2</v>
          </cell>
          <cell r="AW596">
            <v>8.6400000000000005E-2</v>
          </cell>
          <cell r="AX596">
            <v>9.5899999999999999E-2</v>
          </cell>
          <cell r="AY596">
            <v>8.6400000000000005E-2</v>
          </cell>
          <cell r="AZ596">
            <v>9.5899999999999999E-2</v>
          </cell>
          <cell r="BA596">
            <v>8.6400000000000005E-2</v>
          </cell>
          <cell r="BB596">
            <v>9.5899999999999999E-2</v>
          </cell>
          <cell r="BC596">
            <v>8.6400000000000005E-2</v>
          </cell>
          <cell r="BD596">
            <v>9.6833333333333341E-2</v>
          </cell>
          <cell r="BE596">
            <v>8.7150000000000005E-2</v>
          </cell>
          <cell r="BF596">
            <v>9.6733333333333338E-2</v>
          </cell>
          <cell r="BG596">
            <v>8.7150000000000005E-2</v>
          </cell>
          <cell r="BH596">
            <v>9.3875E-2</v>
          </cell>
          <cell r="BI596">
            <v>8.4487499999999993E-2</v>
          </cell>
          <cell r="BJ596">
            <v>9.3774999999999997E-2</v>
          </cell>
          <cell r="BK596">
            <v>8.4487499999999993E-2</v>
          </cell>
          <cell r="BL596">
            <v>9.1899999999999996E-2</v>
          </cell>
          <cell r="BM596">
            <v>8.2799999999999999E-2</v>
          </cell>
          <cell r="BN596">
            <v>9.1899999999999996E-2</v>
          </cell>
          <cell r="BO596">
            <v>8.2799999999999999E-2</v>
          </cell>
          <cell r="BP596">
            <v>9.3900000000000011E-2</v>
          </cell>
          <cell r="BQ596">
            <v>8.4600000000000009E-2</v>
          </cell>
          <cell r="BR596">
            <v>9.3900000000000011E-2</v>
          </cell>
          <cell r="BS596">
            <v>8.4600000000000009E-2</v>
          </cell>
          <cell r="BT596">
            <v>9.4899999999999998E-2</v>
          </cell>
          <cell r="BU596">
            <v>8.5500000000000007E-2</v>
          </cell>
          <cell r="BV596">
            <v>9.4899999999999998E-2</v>
          </cell>
          <cell r="BW596">
            <v>8.5500000000000007E-2</v>
          </cell>
          <cell r="BX596">
            <v>9.7900000000000015E-2</v>
          </cell>
          <cell r="BY596">
            <v>8.8200000000000001E-2</v>
          </cell>
          <cell r="BZ596">
            <v>9.7900000000000015E-2</v>
          </cell>
          <cell r="CA596">
            <v>8.8200000000000001E-2</v>
          </cell>
          <cell r="CB596">
            <v>9.3900000000000011E-2</v>
          </cell>
          <cell r="CC596">
            <v>8.4600000000000009E-2</v>
          </cell>
          <cell r="CD596">
            <v>9.3900000000000011E-2</v>
          </cell>
          <cell r="CE596">
            <v>8.4600000000000009E-2</v>
          </cell>
          <cell r="CF596">
            <v>9.3900000000000011E-2</v>
          </cell>
          <cell r="CG596">
            <v>8.4600000000000009E-2</v>
          </cell>
          <cell r="CH596">
            <v>9.3900000000000011E-2</v>
          </cell>
          <cell r="CI596">
            <v>8.4600000000000009E-2</v>
          </cell>
          <cell r="CJ596">
            <v>9.1899999999999996E-2</v>
          </cell>
          <cell r="CK596">
            <v>8.2799999999999999E-2</v>
          </cell>
          <cell r="CL596">
            <v>9.1899999999999996E-2</v>
          </cell>
          <cell r="CM596">
            <v>8.2799999999999999E-2</v>
          </cell>
          <cell r="CN596">
            <v>9.1899999999999996E-2</v>
          </cell>
          <cell r="CO596">
            <v>8.2799999999999999E-2</v>
          </cell>
          <cell r="CP596">
            <v>9.1899999999999996E-2</v>
          </cell>
          <cell r="CQ596">
            <v>8.2799999999999999E-2</v>
          </cell>
          <cell r="CR596" t="e">
            <v>#N/A</v>
          </cell>
          <cell r="CS596" t="e">
            <v>#N/A</v>
          </cell>
          <cell r="CT596" t="e">
            <v>#N/A</v>
          </cell>
          <cell r="CU596" t="e">
            <v>#N/A</v>
          </cell>
          <cell r="CV596" t="e">
            <v>#N/A</v>
          </cell>
          <cell r="CW596" t="e">
            <v>#N/A</v>
          </cell>
          <cell r="CX596" t="e">
            <v>#N/A</v>
          </cell>
          <cell r="CY596" t="e">
            <v>#N/A</v>
          </cell>
          <cell r="CZ596" t="e">
            <v>#N/A</v>
          </cell>
          <cell r="DA596" t="e">
            <v>#N/A</v>
          </cell>
          <cell r="DB596" t="e">
            <v>#N/A</v>
          </cell>
          <cell r="DC596" t="e">
            <v>#N/A</v>
          </cell>
          <cell r="DD596" t="e">
            <v>#N/A</v>
          </cell>
          <cell r="DE596" t="e">
            <v>#N/A</v>
          </cell>
          <cell r="DF596" t="e">
            <v>#N/A</v>
          </cell>
          <cell r="DG596" t="e">
            <v>#N/A</v>
          </cell>
          <cell r="DH596">
            <v>9.3875E-2</v>
          </cell>
          <cell r="DI596">
            <v>8.4487499999999993E-2</v>
          </cell>
          <cell r="DJ596">
            <v>9.3774999999999997E-2</v>
          </cell>
          <cell r="DK596">
            <v>8.4487499999999993E-2</v>
          </cell>
        </row>
        <row r="597">
          <cell r="A597" t="str">
            <v>UPSELLING CTRYKR</v>
          </cell>
          <cell r="B597" t="str">
            <v>UPSELLING CTRY</v>
          </cell>
          <cell r="C597" t="str">
            <v>KR</v>
          </cell>
          <cell r="D597">
            <v>8.7208333333333318E-2</v>
          </cell>
          <cell r="E597">
            <v>7.8525000000000011E-2</v>
          </cell>
          <cell r="F597">
            <v>8.7116666666666662E-2</v>
          </cell>
          <cell r="G597">
            <v>7.8525000000000011E-2</v>
          </cell>
          <cell r="H597">
            <v>8.9900000000000008E-2</v>
          </cell>
          <cell r="I597">
            <v>8.1000000000000003E-2</v>
          </cell>
          <cell r="J597">
            <v>8.9900000000000008E-2</v>
          </cell>
          <cell r="K597">
            <v>8.1000000000000003E-2</v>
          </cell>
          <cell r="L597">
            <v>8.6499999999999994E-2</v>
          </cell>
          <cell r="M597">
            <v>7.8299999999999995E-2</v>
          </cell>
          <cell r="N597">
            <v>8.6499999999999994E-2</v>
          </cell>
          <cell r="O597">
            <v>7.8299999999999995E-2</v>
          </cell>
          <cell r="P597">
            <v>8.6899999999999991E-2</v>
          </cell>
          <cell r="Q597">
            <v>7.8299999999999995E-2</v>
          </cell>
          <cell r="R597">
            <v>8.6899999999999991E-2</v>
          </cell>
          <cell r="S597">
            <v>7.8299999999999995E-2</v>
          </cell>
          <cell r="T597">
            <v>8.7899999999999992E-2</v>
          </cell>
          <cell r="U597">
            <v>7.9199999999999993E-2</v>
          </cell>
          <cell r="V597">
            <v>8.7899999999999992E-2</v>
          </cell>
          <cell r="W597">
            <v>7.9199999999999993E-2</v>
          </cell>
          <cell r="X597">
            <v>8.6899999999999991E-2</v>
          </cell>
          <cell r="Y597">
            <v>7.8299999999999995E-2</v>
          </cell>
          <cell r="Z597">
            <v>8.6899999999999991E-2</v>
          </cell>
          <cell r="AA597">
            <v>7.8299999999999995E-2</v>
          </cell>
          <cell r="AB597">
            <v>8.6899999999999991E-2</v>
          </cell>
          <cell r="AC597">
            <v>7.8299999999999995E-2</v>
          </cell>
          <cell r="AD597">
            <v>8.6899999999999991E-2</v>
          </cell>
          <cell r="AE597">
            <v>7.8299999999999995E-2</v>
          </cell>
          <cell r="AF597">
            <v>8.6899999999999991E-2</v>
          </cell>
          <cell r="AG597">
            <v>7.8299999999999995E-2</v>
          </cell>
          <cell r="AH597">
            <v>8.6899999999999991E-2</v>
          </cell>
          <cell r="AI597">
            <v>7.8299999999999995E-2</v>
          </cell>
          <cell r="AJ597">
            <v>8.5900000000000004E-2</v>
          </cell>
          <cell r="AK597">
            <v>7.7399999999999997E-2</v>
          </cell>
          <cell r="AL597">
            <v>8.5900000000000004E-2</v>
          </cell>
          <cell r="AM597">
            <v>7.7399999999999997E-2</v>
          </cell>
          <cell r="AN597">
            <v>8.6899999999999991E-2</v>
          </cell>
          <cell r="AO597">
            <v>7.8299999999999995E-2</v>
          </cell>
          <cell r="AP597">
            <v>8.6899999999999991E-2</v>
          </cell>
          <cell r="AQ597">
            <v>7.8299999999999995E-2</v>
          </cell>
          <cell r="AR597">
            <v>8.6899999999999991E-2</v>
          </cell>
          <cell r="AS597">
            <v>7.8299999999999995E-2</v>
          </cell>
          <cell r="AT597">
            <v>8.6899999999999991E-2</v>
          </cell>
          <cell r="AU597">
            <v>7.8299999999999995E-2</v>
          </cell>
          <cell r="AV597">
            <v>8.6899999999999991E-2</v>
          </cell>
          <cell r="AW597">
            <v>7.8299999999999995E-2</v>
          </cell>
          <cell r="AX597">
            <v>8.6899999999999991E-2</v>
          </cell>
          <cell r="AY597">
            <v>7.8299999999999995E-2</v>
          </cell>
          <cell r="AZ597">
            <v>8.6899999999999991E-2</v>
          </cell>
          <cell r="BA597">
            <v>7.8299999999999995E-2</v>
          </cell>
          <cell r="BB597">
            <v>8.6899999999999991E-2</v>
          </cell>
          <cell r="BC597">
            <v>7.8299999999999995E-2</v>
          </cell>
          <cell r="BD597">
            <v>8.7208333333333318E-2</v>
          </cell>
          <cell r="BE597">
            <v>7.8525000000000011E-2</v>
          </cell>
          <cell r="BF597">
            <v>8.7116666666666662E-2</v>
          </cell>
          <cell r="BG597">
            <v>7.8525000000000011E-2</v>
          </cell>
          <cell r="BH597">
            <v>0.10137499999999999</v>
          </cell>
          <cell r="BI597">
            <v>9.1237499999999999E-2</v>
          </cell>
          <cell r="BJ597">
            <v>0.101275</v>
          </cell>
          <cell r="BK597">
            <v>9.1237499999999999E-2</v>
          </cell>
          <cell r="BL597">
            <v>9.69E-2</v>
          </cell>
          <cell r="BM597">
            <v>8.7300000000000003E-2</v>
          </cell>
          <cell r="BN597">
            <v>9.69E-2</v>
          </cell>
          <cell r="BO597">
            <v>8.7300000000000003E-2</v>
          </cell>
          <cell r="BP597">
            <v>0.10289999999999999</v>
          </cell>
          <cell r="BQ597">
            <v>9.2699999999999991E-2</v>
          </cell>
          <cell r="BR597">
            <v>0.10289999999999999</v>
          </cell>
          <cell r="BS597">
            <v>9.2699999999999991E-2</v>
          </cell>
          <cell r="BT597">
            <v>9.8900000000000002E-2</v>
          </cell>
          <cell r="BU597">
            <v>8.9100000000000026E-2</v>
          </cell>
          <cell r="BV597">
            <v>9.8900000000000002E-2</v>
          </cell>
          <cell r="BW597">
            <v>8.9100000000000026E-2</v>
          </cell>
          <cell r="BX597">
            <v>9.8900000000000002E-2</v>
          </cell>
          <cell r="BY597">
            <v>8.9100000000000026E-2</v>
          </cell>
          <cell r="BZ597">
            <v>9.8900000000000002E-2</v>
          </cell>
          <cell r="CA597">
            <v>8.9100000000000026E-2</v>
          </cell>
          <cell r="CB597">
            <v>0.10189999999999999</v>
          </cell>
          <cell r="CC597">
            <v>9.1799999999999993E-2</v>
          </cell>
          <cell r="CD597">
            <v>0.10189999999999999</v>
          </cell>
          <cell r="CE597">
            <v>9.1799999999999993E-2</v>
          </cell>
          <cell r="CF597">
            <v>0.10289999999999999</v>
          </cell>
          <cell r="CG597">
            <v>9.2699999999999991E-2</v>
          </cell>
          <cell r="CH597">
            <v>0.10289999999999999</v>
          </cell>
          <cell r="CI597">
            <v>9.2699999999999991E-2</v>
          </cell>
          <cell r="CJ597">
            <v>0.1009</v>
          </cell>
          <cell r="CK597">
            <v>9.0900000000000022E-2</v>
          </cell>
          <cell r="CL597">
            <v>0.1009</v>
          </cell>
          <cell r="CM597">
            <v>9.0900000000000022E-2</v>
          </cell>
          <cell r="CN597">
            <v>0.1069</v>
          </cell>
          <cell r="CO597">
            <v>9.6299999999999997E-2</v>
          </cell>
          <cell r="CP597">
            <v>0.1069</v>
          </cell>
          <cell r="CQ597">
            <v>9.6299999999999997E-2</v>
          </cell>
          <cell r="CR597" t="e">
            <v>#N/A</v>
          </cell>
          <cell r="CS597" t="e">
            <v>#N/A</v>
          </cell>
          <cell r="CT597" t="e">
            <v>#N/A</v>
          </cell>
          <cell r="CU597" t="e">
            <v>#N/A</v>
          </cell>
          <cell r="CV597" t="e">
            <v>#N/A</v>
          </cell>
          <cell r="CW597" t="e">
            <v>#N/A</v>
          </cell>
          <cell r="CX597" t="e">
            <v>#N/A</v>
          </cell>
          <cell r="CY597" t="e">
            <v>#N/A</v>
          </cell>
          <cell r="CZ597" t="e">
            <v>#N/A</v>
          </cell>
          <cell r="DA597" t="e">
            <v>#N/A</v>
          </cell>
          <cell r="DB597" t="e">
            <v>#N/A</v>
          </cell>
          <cell r="DC597" t="e">
            <v>#N/A</v>
          </cell>
          <cell r="DD597" t="e">
            <v>#N/A</v>
          </cell>
          <cell r="DE597" t="e">
            <v>#N/A</v>
          </cell>
          <cell r="DF597" t="e">
            <v>#N/A</v>
          </cell>
          <cell r="DG597" t="e">
            <v>#N/A</v>
          </cell>
          <cell r="DH597">
            <v>0.10137499999999999</v>
          </cell>
          <cell r="DI597">
            <v>9.1237499999999999E-2</v>
          </cell>
          <cell r="DJ597">
            <v>0.101275</v>
          </cell>
          <cell r="DK597">
            <v>9.1237499999999999E-2</v>
          </cell>
        </row>
        <row r="598">
          <cell r="A598" t="str">
            <v>UPSELLING CTRYCN</v>
          </cell>
          <cell r="B598" t="str">
            <v>UPSELLING CTRY</v>
          </cell>
          <cell r="C598" t="str">
            <v>CN</v>
          </cell>
          <cell r="D598">
            <v>4.4958333333333315E-2</v>
          </cell>
          <cell r="E598">
            <v>4.0500000000000001E-2</v>
          </cell>
          <cell r="F598">
            <v>4.485833333333334E-2</v>
          </cell>
          <cell r="G598">
            <v>4.0500000000000001E-2</v>
          </cell>
          <cell r="H598">
            <v>4.4900000000000002E-2</v>
          </cell>
          <cell r="I598">
            <v>4.0500000000000001E-2</v>
          </cell>
          <cell r="J598">
            <v>4.4900000000000002E-2</v>
          </cell>
          <cell r="K598">
            <v>4.0500000000000001E-2</v>
          </cell>
          <cell r="L598">
            <v>4.4900000000000002E-2</v>
          </cell>
          <cell r="M598">
            <v>4.0500000000000001E-2</v>
          </cell>
          <cell r="N598">
            <v>4.4900000000000002E-2</v>
          </cell>
          <cell r="O598">
            <v>4.0500000000000001E-2</v>
          </cell>
          <cell r="P598">
            <v>4.4899999999999995E-2</v>
          </cell>
          <cell r="Q598">
            <v>4.0500000000000001E-2</v>
          </cell>
          <cell r="R598">
            <v>4.4899999999999995E-2</v>
          </cell>
          <cell r="S598">
            <v>4.0500000000000001E-2</v>
          </cell>
          <cell r="T598">
            <v>4.4899999999999995E-2</v>
          </cell>
          <cell r="U598">
            <v>4.0500000000000001E-2</v>
          </cell>
          <cell r="V598">
            <v>4.4899999999999995E-2</v>
          </cell>
          <cell r="W598">
            <v>4.0500000000000001E-2</v>
          </cell>
          <cell r="X598">
            <v>4.4899999999999995E-2</v>
          </cell>
          <cell r="Y598">
            <v>4.0500000000000001E-2</v>
          </cell>
          <cell r="Z598">
            <v>4.4899999999999995E-2</v>
          </cell>
          <cell r="AA598">
            <v>4.0500000000000001E-2</v>
          </cell>
          <cell r="AB598">
            <v>4.4899999999999995E-2</v>
          </cell>
          <cell r="AC598">
            <v>4.0500000000000001E-2</v>
          </cell>
          <cell r="AD598">
            <v>4.4899999999999995E-2</v>
          </cell>
          <cell r="AE598">
            <v>4.0500000000000001E-2</v>
          </cell>
          <cell r="AF598">
            <v>4.4899999999999995E-2</v>
          </cell>
          <cell r="AG598">
            <v>4.0500000000000001E-2</v>
          </cell>
          <cell r="AH598">
            <v>4.4899999999999995E-2</v>
          </cell>
          <cell r="AI598">
            <v>4.0500000000000001E-2</v>
          </cell>
          <cell r="AJ598">
            <v>4.4450000000000003E-2</v>
          </cell>
          <cell r="AK598">
            <v>4.0500000000000001E-2</v>
          </cell>
          <cell r="AL598">
            <v>4.4450000000000003E-2</v>
          </cell>
          <cell r="AM598">
            <v>4.0500000000000001E-2</v>
          </cell>
          <cell r="AN598">
            <v>4.4850000000000001E-2</v>
          </cell>
          <cell r="AO598">
            <v>4.0500000000000001E-2</v>
          </cell>
          <cell r="AP598">
            <v>4.4850000000000001E-2</v>
          </cell>
          <cell r="AQ598">
            <v>4.0500000000000001E-2</v>
          </cell>
          <cell r="AR598">
            <v>4.4899999999999995E-2</v>
          </cell>
          <cell r="AS598">
            <v>4.0500000000000001E-2</v>
          </cell>
          <cell r="AT598">
            <v>4.4899999999999995E-2</v>
          </cell>
          <cell r="AU598">
            <v>4.0500000000000001E-2</v>
          </cell>
          <cell r="AV598">
            <v>4.4899999999999995E-2</v>
          </cell>
          <cell r="AW598">
            <v>4.0500000000000001E-2</v>
          </cell>
          <cell r="AX598">
            <v>4.4899999999999995E-2</v>
          </cell>
          <cell r="AY598">
            <v>4.0500000000000001E-2</v>
          </cell>
          <cell r="AZ598">
            <v>4.4899999999999995E-2</v>
          </cell>
          <cell r="BA598">
            <v>4.0500000000000001E-2</v>
          </cell>
          <cell r="BB598">
            <v>4.4899999999999995E-2</v>
          </cell>
          <cell r="BC598">
            <v>4.0500000000000001E-2</v>
          </cell>
          <cell r="BD598">
            <v>4.4958333333333315E-2</v>
          </cell>
          <cell r="BE598">
            <v>4.0500000000000001E-2</v>
          </cell>
          <cell r="BF598">
            <v>4.485833333333334E-2</v>
          </cell>
          <cell r="BG598">
            <v>4.0500000000000001E-2</v>
          </cell>
          <cell r="BH598">
            <v>4.5999999999999999E-2</v>
          </cell>
          <cell r="BI598">
            <v>4.1399999999999999E-2</v>
          </cell>
          <cell r="BJ598">
            <v>4.5899999999999996E-2</v>
          </cell>
          <cell r="BK598">
            <v>4.1399999999999999E-2</v>
          </cell>
          <cell r="BL598">
            <v>4.5899999999999996E-2</v>
          </cell>
          <cell r="BM598">
            <v>4.1399999999999999E-2</v>
          </cell>
          <cell r="BN598">
            <v>4.5899999999999996E-2</v>
          </cell>
          <cell r="BO598">
            <v>4.1399999999999999E-2</v>
          </cell>
          <cell r="BP598">
            <v>4.5899999999999996E-2</v>
          </cell>
          <cell r="BQ598">
            <v>4.1399999999999999E-2</v>
          </cell>
          <cell r="BR598">
            <v>4.5899999999999996E-2</v>
          </cell>
          <cell r="BS598">
            <v>4.1399999999999999E-2</v>
          </cell>
          <cell r="BT598">
            <v>4.5899999999999996E-2</v>
          </cell>
          <cell r="BU598">
            <v>4.1399999999999999E-2</v>
          </cell>
          <cell r="BV598">
            <v>4.5899999999999996E-2</v>
          </cell>
          <cell r="BW598">
            <v>4.1399999999999999E-2</v>
          </cell>
          <cell r="BX598">
            <v>4.5899999999999996E-2</v>
          </cell>
          <cell r="BY598">
            <v>4.1399999999999999E-2</v>
          </cell>
          <cell r="BZ598">
            <v>4.5899999999999996E-2</v>
          </cell>
          <cell r="CA598">
            <v>4.1399999999999999E-2</v>
          </cell>
          <cell r="CB598">
            <v>4.5899999999999996E-2</v>
          </cell>
          <cell r="CC598">
            <v>4.1399999999999999E-2</v>
          </cell>
          <cell r="CD598">
            <v>4.5899999999999996E-2</v>
          </cell>
          <cell r="CE598">
            <v>4.1399999999999999E-2</v>
          </cell>
          <cell r="CF598">
            <v>4.5899999999999996E-2</v>
          </cell>
          <cell r="CG598">
            <v>4.1399999999999999E-2</v>
          </cell>
          <cell r="CH598">
            <v>4.5899999999999996E-2</v>
          </cell>
          <cell r="CI598">
            <v>4.1399999999999999E-2</v>
          </cell>
          <cell r="CJ598">
            <v>4.5899999999999996E-2</v>
          </cell>
          <cell r="CK598">
            <v>4.1399999999999999E-2</v>
          </cell>
          <cell r="CL598">
            <v>4.5899999999999996E-2</v>
          </cell>
          <cell r="CM598">
            <v>4.1399999999999999E-2</v>
          </cell>
          <cell r="CN598">
            <v>4.5899999999999996E-2</v>
          </cell>
          <cell r="CO598">
            <v>4.1399999999999999E-2</v>
          </cell>
          <cell r="CP598">
            <v>4.5899999999999996E-2</v>
          </cell>
          <cell r="CQ598">
            <v>4.1399999999999999E-2</v>
          </cell>
          <cell r="CR598" t="e">
            <v>#N/A</v>
          </cell>
          <cell r="CS598" t="e">
            <v>#N/A</v>
          </cell>
          <cell r="CT598" t="e">
            <v>#N/A</v>
          </cell>
          <cell r="CU598" t="e">
            <v>#N/A</v>
          </cell>
          <cell r="CV598" t="e">
            <v>#N/A</v>
          </cell>
          <cell r="CW598" t="e">
            <v>#N/A</v>
          </cell>
          <cell r="CX598" t="e">
            <v>#N/A</v>
          </cell>
          <cell r="CY598" t="e">
            <v>#N/A</v>
          </cell>
          <cell r="CZ598" t="e">
            <v>#N/A</v>
          </cell>
          <cell r="DA598" t="e">
            <v>#N/A</v>
          </cell>
          <cell r="DB598" t="e">
            <v>#N/A</v>
          </cell>
          <cell r="DC598" t="e">
            <v>#N/A</v>
          </cell>
          <cell r="DD598" t="e">
            <v>#N/A</v>
          </cell>
          <cell r="DE598" t="e">
            <v>#N/A</v>
          </cell>
          <cell r="DF598" t="e">
            <v>#N/A</v>
          </cell>
          <cell r="DG598" t="e">
            <v>#N/A</v>
          </cell>
          <cell r="DH598">
            <v>4.5999999999999999E-2</v>
          </cell>
          <cell r="DI598">
            <v>4.1399999999999999E-2</v>
          </cell>
          <cell r="DJ598">
            <v>4.5899999999999996E-2</v>
          </cell>
          <cell r="DK598">
            <v>4.1399999999999999E-2</v>
          </cell>
        </row>
        <row r="599">
          <cell r="A599" t="str">
            <v>UPSELLING CTRYHK</v>
          </cell>
          <cell r="B599" t="str">
            <v>UPSELLING CTRY</v>
          </cell>
          <cell r="C599" t="str">
            <v>HK</v>
          </cell>
          <cell r="D599">
            <v>8.8416666666666657E-2</v>
          </cell>
          <cell r="E599">
            <v>7.9574999999999993E-2</v>
          </cell>
          <cell r="F599">
            <v>8.8316666666666654E-2</v>
          </cell>
          <cell r="G599">
            <v>7.9574999999999993E-2</v>
          </cell>
          <cell r="H599">
            <v>8.6900000000000019E-2</v>
          </cell>
          <cell r="I599">
            <v>7.8299999999999995E-2</v>
          </cell>
          <cell r="J599">
            <v>8.6900000000000019E-2</v>
          </cell>
          <cell r="K599">
            <v>7.8299999999999995E-2</v>
          </cell>
          <cell r="L599">
            <v>7.4899999999999994E-2</v>
          </cell>
          <cell r="M599">
            <v>6.7500000000000004E-2</v>
          </cell>
          <cell r="N599">
            <v>7.4899999999999994E-2</v>
          </cell>
          <cell r="O599">
            <v>6.7500000000000004E-2</v>
          </cell>
          <cell r="P599">
            <v>7.5899999999999995E-2</v>
          </cell>
          <cell r="Q599">
            <v>6.8400000000000002E-2</v>
          </cell>
          <cell r="R599">
            <v>7.5899999999999995E-2</v>
          </cell>
          <cell r="S599">
            <v>6.8400000000000002E-2</v>
          </cell>
          <cell r="T599">
            <v>8.3900000000000002E-2</v>
          </cell>
          <cell r="U599">
            <v>7.5600000000000001E-2</v>
          </cell>
          <cell r="V599">
            <v>8.3900000000000002E-2</v>
          </cell>
          <cell r="W599">
            <v>7.5600000000000001E-2</v>
          </cell>
          <cell r="X599">
            <v>8.2900000000000015E-2</v>
          </cell>
          <cell r="Y599">
            <v>7.4700000000000003E-2</v>
          </cell>
          <cell r="Z599">
            <v>8.2900000000000015E-2</v>
          </cell>
          <cell r="AA599">
            <v>7.4700000000000003E-2</v>
          </cell>
          <cell r="AB599">
            <v>9.4899999999999998E-2</v>
          </cell>
          <cell r="AC599">
            <v>8.5500000000000007E-2</v>
          </cell>
          <cell r="AD599">
            <v>9.4899999999999998E-2</v>
          </cell>
          <cell r="AE599">
            <v>8.5500000000000007E-2</v>
          </cell>
          <cell r="AF599">
            <v>8.6899999999999991E-2</v>
          </cell>
          <cell r="AG599">
            <v>7.8299999999999995E-2</v>
          </cell>
          <cell r="AH599">
            <v>8.6899999999999991E-2</v>
          </cell>
          <cell r="AI599">
            <v>7.8299999999999995E-2</v>
          </cell>
          <cell r="AJ599">
            <v>8.9900000000000008E-2</v>
          </cell>
          <cell r="AK599">
            <v>8.1000000000000003E-2</v>
          </cell>
          <cell r="AL599">
            <v>8.9900000000000008E-2</v>
          </cell>
          <cell r="AM599">
            <v>8.1000000000000003E-2</v>
          </cell>
          <cell r="AN599">
            <v>9.8900000000000002E-2</v>
          </cell>
          <cell r="AO599">
            <v>8.9100000000000026E-2</v>
          </cell>
          <cell r="AP599">
            <v>9.8900000000000002E-2</v>
          </cell>
          <cell r="AQ599">
            <v>8.9100000000000026E-2</v>
          </cell>
          <cell r="AR599">
            <v>9.8900000000000002E-2</v>
          </cell>
          <cell r="AS599">
            <v>8.9100000000000026E-2</v>
          </cell>
          <cell r="AT599">
            <v>9.8900000000000002E-2</v>
          </cell>
          <cell r="AU599">
            <v>8.9100000000000026E-2</v>
          </cell>
          <cell r="AV599">
            <v>9.7900000000000015E-2</v>
          </cell>
          <cell r="AW599">
            <v>8.8200000000000001E-2</v>
          </cell>
          <cell r="AX599">
            <v>9.7900000000000015E-2</v>
          </cell>
          <cell r="AY599">
            <v>8.8200000000000001E-2</v>
          </cell>
          <cell r="AZ599">
            <v>8.7899999999999992E-2</v>
          </cell>
          <cell r="BA599">
            <v>7.9199999999999993E-2</v>
          </cell>
          <cell r="BB599">
            <v>8.7899999999999992E-2</v>
          </cell>
          <cell r="BC599">
            <v>7.9199999999999993E-2</v>
          </cell>
          <cell r="BD599">
            <v>8.8416666666666657E-2</v>
          </cell>
          <cell r="BE599">
            <v>7.9574999999999993E-2</v>
          </cell>
          <cell r="BF599">
            <v>8.8316666666666654E-2</v>
          </cell>
          <cell r="BG599">
            <v>7.9574999999999993E-2</v>
          </cell>
          <cell r="BH599">
            <v>6.531035290270798E-2</v>
          </cell>
          <cell r="BI599">
            <v>5.8779317612437189E-2</v>
          </cell>
          <cell r="BJ599">
            <v>6.5210352902707991E-2</v>
          </cell>
          <cell r="BK599">
            <v>5.8779317612437189E-2</v>
          </cell>
          <cell r="BL599">
            <v>6.4899999999999999E-2</v>
          </cell>
          <cell r="BM599">
            <v>5.8500000000000003E-2</v>
          </cell>
          <cell r="BN599">
            <v>6.4899999999999999E-2</v>
          </cell>
          <cell r="BO599">
            <v>5.8500000000000003E-2</v>
          </cell>
          <cell r="BP599">
            <v>6.59E-2</v>
          </cell>
          <cell r="BQ599">
            <v>5.9400000000000008E-2</v>
          </cell>
          <cell r="BR599">
            <v>6.59E-2</v>
          </cell>
          <cell r="BS599">
            <v>5.9400000000000008E-2</v>
          </cell>
          <cell r="BT599">
            <v>6.4899999999999999E-2</v>
          </cell>
          <cell r="BU599">
            <v>5.8500000000000003E-2</v>
          </cell>
          <cell r="BV599">
            <v>6.4899999999999999E-2</v>
          </cell>
          <cell r="BW599">
            <v>5.8500000000000003E-2</v>
          </cell>
          <cell r="BX599">
            <v>7.1915912399778528E-2</v>
          </cell>
          <cell r="BY599">
            <v>6.4814321159800681E-2</v>
          </cell>
          <cell r="BZ599">
            <v>7.1915912399778528E-2</v>
          </cell>
          <cell r="CA599">
            <v>6.4814321159800681E-2</v>
          </cell>
          <cell r="CB599">
            <v>6.5006650701195379E-2</v>
          </cell>
          <cell r="CC599">
            <v>5.8595985631075848E-2</v>
          </cell>
          <cell r="CD599">
            <v>6.5006650701195379E-2</v>
          </cell>
          <cell r="CE599">
            <v>5.8595985631075848E-2</v>
          </cell>
          <cell r="CF599">
            <v>6.4018723317747508E-2</v>
          </cell>
          <cell r="CG599">
            <v>5.7706850985972759E-2</v>
          </cell>
          <cell r="CH599">
            <v>6.4018723317747508E-2</v>
          </cell>
          <cell r="CI599">
            <v>5.7706850985972759E-2</v>
          </cell>
          <cell r="CJ599">
            <v>6.3013576098617491E-2</v>
          </cell>
          <cell r="CK599">
            <v>5.6802218488755746E-2</v>
          </cell>
          <cell r="CL599">
            <v>6.3013576098617491E-2</v>
          </cell>
          <cell r="CM599">
            <v>5.6802218488755746E-2</v>
          </cell>
          <cell r="CN599">
            <v>6.2027960704325022E-2</v>
          </cell>
          <cell r="CO599">
            <v>5.5915164633892525E-2</v>
          </cell>
          <cell r="CP599">
            <v>6.2027960704325022E-2</v>
          </cell>
          <cell r="CQ599">
            <v>5.5915164633892525E-2</v>
          </cell>
          <cell r="CR599" t="e">
            <v>#N/A</v>
          </cell>
          <cell r="CS599" t="e">
            <v>#N/A</v>
          </cell>
          <cell r="CT599" t="e">
            <v>#N/A</v>
          </cell>
          <cell r="CU599" t="e">
            <v>#N/A</v>
          </cell>
          <cell r="CV599" t="e">
            <v>#N/A</v>
          </cell>
          <cell r="CW599" t="e">
            <v>#N/A</v>
          </cell>
          <cell r="CX599" t="e">
            <v>#N/A</v>
          </cell>
          <cell r="CY599" t="e">
            <v>#N/A</v>
          </cell>
          <cell r="CZ599" t="e">
            <v>#N/A</v>
          </cell>
          <cell r="DA599" t="e">
            <v>#N/A</v>
          </cell>
          <cell r="DB599" t="e">
            <v>#N/A</v>
          </cell>
          <cell r="DC599" t="e">
            <v>#N/A</v>
          </cell>
          <cell r="DD599" t="e">
            <v>#N/A</v>
          </cell>
          <cell r="DE599" t="e">
            <v>#N/A</v>
          </cell>
          <cell r="DF599" t="e">
            <v>#N/A</v>
          </cell>
          <cell r="DG599" t="e">
            <v>#N/A</v>
          </cell>
          <cell r="DH599">
            <v>6.531035290270798E-2</v>
          </cell>
          <cell r="DI599">
            <v>5.8779317612437189E-2</v>
          </cell>
          <cell r="DJ599">
            <v>6.5210352902707991E-2</v>
          </cell>
          <cell r="DK599">
            <v>5.8779317612437189E-2</v>
          </cell>
        </row>
        <row r="600">
          <cell r="A600" t="str">
            <v>UPSELLING CTRYTW</v>
          </cell>
          <cell r="B600" t="str">
            <v>UPSELLING CTRY</v>
          </cell>
          <cell r="C600" t="str">
            <v>TW</v>
          </cell>
          <cell r="D600">
            <v>8.3491117092770448E-2</v>
          </cell>
          <cell r="E600">
            <v>7.51545053834934E-2</v>
          </cell>
          <cell r="F600">
            <v>8.3374450426103766E-2</v>
          </cell>
          <cell r="G600">
            <v>7.51545053834934E-2</v>
          </cell>
          <cell r="H600">
            <v>7.0599999999999996E-2</v>
          </cell>
          <cell r="I600">
            <v>6.3600000000000004E-2</v>
          </cell>
          <cell r="J600">
            <v>7.0599999999999996E-2</v>
          </cell>
          <cell r="K600">
            <v>6.3600000000000004E-2</v>
          </cell>
          <cell r="L600">
            <v>7.1900000000000006E-2</v>
          </cell>
          <cell r="M600">
            <v>6.4799999999999996E-2</v>
          </cell>
          <cell r="N600">
            <v>7.1900000000000006E-2</v>
          </cell>
          <cell r="O600">
            <v>6.4799999999999996E-2</v>
          </cell>
          <cell r="P600">
            <v>7.2867709511245132E-2</v>
          </cell>
          <cell r="Q600">
            <v>6.5670938560120629E-2</v>
          </cell>
          <cell r="R600">
            <v>7.2867709511245132E-2</v>
          </cell>
          <cell r="S600">
            <v>6.5670938560120629E-2</v>
          </cell>
          <cell r="T600">
            <v>7.0325695602000249E-2</v>
          </cell>
          <cell r="U600">
            <v>6.3383126041800228E-2</v>
          </cell>
          <cell r="V600">
            <v>7.0325695602000249E-2</v>
          </cell>
          <cell r="W600">
            <v>6.3383126041800228E-2</v>
          </cell>
          <cell r="X600">
            <v>8.4900000000000003E-2</v>
          </cell>
          <cell r="Y600">
            <v>7.6500000000000012E-2</v>
          </cell>
          <cell r="Z600">
            <v>8.4900000000000003E-2</v>
          </cell>
          <cell r="AA600">
            <v>7.6500000000000012E-2</v>
          </cell>
          <cell r="AB600">
            <v>8.5900000000000004E-2</v>
          </cell>
          <cell r="AC600">
            <v>7.740000000000001E-2</v>
          </cell>
          <cell r="AD600">
            <v>8.5900000000000004E-2</v>
          </cell>
          <cell r="AE600">
            <v>7.740000000000001E-2</v>
          </cell>
          <cell r="AF600">
            <v>8.7899999999999992E-2</v>
          </cell>
          <cell r="AG600">
            <v>7.9199999999999993E-2</v>
          </cell>
          <cell r="AH600">
            <v>8.7899999999999992E-2</v>
          </cell>
          <cell r="AI600">
            <v>7.9199999999999993E-2</v>
          </cell>
          <cell r="AJ600">
            <v>8.7899999999999992E-2</v>
          </cell>
          <cell r="AK600">
            <v>7.9199999999999993E-2</v>
          </cell>
          <cell r="AL600">
            <v>8.7899999999999992E-2</v>
          </cell>
          <cell r="AM600">
            <v>7.9199999999999993E-2</v>
          </cell>
          <cell r="AN600">
            <v>8.9900000000000008E-2</v>
          </cell>
          <cell r="AO600">
            <v>8.1000000000000003E-2</v>
          </cell>
          <cell r="AP600">
            <v>8.9900000000000008E-2</v>
          </cell>
          <cell r="AQ600">
            <v>8.1000000000000003E-2</v>
          </cell>
          <cell r="AR600">
            <v>9.0899999999999995E-2</v>
          </cell>
          <cell r="AS600">
            <v>8.1900000000000001E-2</v>
          </cell>
          <cell r="AT600">
            <v>9.0899999999999995E-2</v>
          </cell>
          <cell r="AU600">
            <v>8.1900000000000001E-2</v>
          </cell>
          <cell r="AV600">
            <v>9.2499999999999999E-2</v>
          </cell>
          <cell r="AW600">
            <v>8.3699999999999997E-2</v>
          </cell>
          <cell r="AX600">
            <v>9.2499999999999999E-2</v>
          </cell>
          <cell r="AY600">
            <v>8.3699999999999997E-2</v>
          </cell>
          <cell r="AZ600">
            <v>9.4899999999999998E-2</v>
          </cell>
          <cell r="BA600">
            <v>8.5500000000000007E-2</v>
          </cell>
          <cell r="BB600">
            <v>9.4899999999999998E-2</v>
          </cell>
          <cell r="BC600">
            <v>8.5500000000000007E-2</v>
          </cell>
          <cell r="BD600">
            <v>8.3491117092770448E-2</v>
          </cell>
          <cell r="BE600">
            <v>7.51545053834934E-2</v>
          </cell>
          <cell r="BF600">
            <v>8.3374450426103766E-2</v>
          </cell>
          <cell r="BG600">
            <v>7.51545053834934E-2</v>
          </cell>
          <cell r="BH600">
            <v>8.8624999999999995E-2</v>
          </cell>
          <cell r="BI600">
            <v>7.97625E-2</v>
          </cell>
          <cell r="BJ600">
            <v>8.8524999999999993E-2</v>
          </cell>
          <cell r="BK600">
            <v>7.97625E-2</v>
          </cell>
          <cell r="BL600">
            <v>8.3900000000000002E-2</v>
          </cell>
          <cell r="BM600">
            <v>7.5600000000000001E-2</v>
          </cell>
          <cell r="BN600">
            <v>8.3900000000000002E-2</v>
          </cell>
          <cell r="BO600">
            <v>7.5600000000000001E-2</v>
          </cell>
          <cell r="BP600">
            <v>8.5900000000000004E-2</v>
          </cell>
          <cell r="BQ600">
            <v>7.7399999999999997E-2</v>
          </cell>
          <cell r="BR600">
            <v>8.5900000000000004E-2</v>
          </cell>
          <cell r="BS600">
            <v>7.7399999999999997E-2</v>
          </cell>
          <cell r="BT600">
            <v>8.8899999999999993E-2</v>
          </cell>
          <cell r="BU600">
            <v>8.0100000000000005E-2</v>
          </cell>
          <cell r="BV600">
            <v>8.8899999999999993E-2</v>
          </cell>
          <cell r="BW600">
            <v>8.0100000000000005E-2</v>
          </cell>
          <cell r="BX600">
            <v>9.2899999999999996E-2</v>
          </cell>
          <cell r="BY600">
            <v>8.3699999999999997E-2</v>
          </cell>
          <cell r="BZ600">
            <v>9.2899999999999996E-2</v>
          </cell>
          <cell r="CA600">
            <v>8.3699999999999997E-2</v>
          </cell>
          <cell r="CB600">
            <v>8.8899999999999993E-2</v>
          </cell>
          <cell r="CC600">
            <v>8.0100000000000005E-2</v>
          </cell>
          <cell r="CD600">
            <v>8.8899999999999993E-2</v>
          </cell>
          <cell r="CE600">
            <v>8.0100000000000005E-2</v>
          </cell>
          <cell r="CF600">
            <v>8.7899999999999992E-2</v>
          </cell>
          <cell r="CG600">
            <v>7.9199999999999993E-2</v>
          </cell>
          <cell r="CH600">
            <v>8.7899999999999992E-2</v>
          </cell>
          <cell r="CI600">
            <v>7.9199999999999993E-2</v>
          </cell>
          <cell r="CJ600">
            <v>8.8899999999999993E-2</v>
          </cell>
          <cell r="CK600">
            <v>8.0100000000000005E-2</v>
          </cell>
          <cell r="CL600">
            <v>8.8899999999999993E-2</v>
          </cell>
          <cell r="CM600">
            <v>8.0100000000000005E-2</v>
          </cell>
          <cell r="CN600">
            <v>9.0899999999999995E-2</v>
          </cell>
          <cell r="CO600">
            <v>8.1900000000000001E-2</v>
          </cell>
          <cell r="CP600">
            <v>9.0899999999999995E-2</v>
          </cell>
          <cell r="CQ600">
            <v>8.1900000000000001E-2</v>
          </cell>
          <cell r="CR600" t="e">
            <v>#N/A</v>
          </cell>
          <cell r="CS600" t="e">
            <v>#N/A</v>
          </cell>
          <cell r="CT600" t="e">
            <v>#N/A</v>
          </cell>
          <cell r="CU600" t="e">
            <v>#N/A</v>
          </cell>
          <cell r="CV600" t="e">
            <v>#N/A</v>
          </cell>
          <cell r="CW600" t="e">
            <v>#N/A</v>
          </cell>
          <cell r="CX600" t="e">
            <v>#N/A</v>
          </cell>
          <cell r="CY600" t="e">
            <v>#N/A</v>
          </cell>
          <cell r="CZ600" t="e">
            <v>#N/A</v>
          </cell>
          <cell r="DA600" t="e">
            <v>#N/A</v>
          </cell>
          <cell r="DB600" t="e">
            <v>#N/A</v>
          </cell>
          <cell r="DC600" t="e">
            <v>#N/A</v>
          </cell>
          <cell r="DD600" t="e">
            <v>#N/A</v>
          </cell>
          <cell r="DE600" t="e">
            <v>#N/A</v>
          </cell>
          <cell r="DF600" t="e">
            <v>#N/A</v>
          </cell>
          <cell r="DG600" t="e">
            <v>#N/A</v>
          </cell>
          <cell r="DH600">
            <v>8.8624999999999995E-2</v>
          </cell>
          <cell r="DI600">
            <v>7.97625E-2</v>
          </cell>
          <cell r="DJ600">
            <v>8.8524999999999993E-2</v>
          </cell>
          <cell r="DK600">
            <v>7.97625E-2</v>
          </cell>
        </row>
        <row r="601">
          <cell r="A601" t="str">
            <v>UPSELLING CTRYSG</v>
          </cell>
          <cell r="B601" t="str">
            <v>UPSELLING CTRY</v>
          </cell>
          <cell r="C601" t="str">
            <v>SG</v>
          </cell>
          <cell r="D601">
            <v>7.2333333333333319E-2</v>
          </cell>
          <cell r="E601">
            <v>6.5100000000000005E-2</v>
          </cell>
          <cell r="F601">
            <v>7.223333333333333E-2</v>
          </cell>
          <cell r="G601">
            <v>6.5100000000000005E-2</v>
          </cell>
          <cell r="H601">
            <v>7.2900000000000006E-2</v>
          </cell>
          <cell r="I601">
            <v>6.5699999999999995E-2</v>
          </cell>
          <cell r="J601">
            <v>7.2900000000000006E-2</v>
          </cell>
          <cell r="K601">
            <v>6.5699999999999995E-2</v>
          </cell>
          <cell r="L601">
            <v>6.9900000000000004E-2</v>
          </cell>
          <cell r="M601">
            <v>6.3E-2</v>
          </cell>
          <cell r="N601">
            <v>6.9900000000000004E-2</v>
          </cell>
          <cell r="O601">
            <v>6.3E-2</v>
          </cell>
          <cell r="P601">
            <v>6.9900000000000004E-2</v>
          </cell>
          <cell r="Q601">
            <v>6.3000000000000014E-2</v>
          </cell>
          <cell r="R601">
            <v>6.9900000000000004E-2</v>
          </cell>
          <cell r="S601">
            <v>6.3000000000000014E-2</v>
          </cell>
          <cell r="T601">
            <v>6.9900000000000004E-2</v>
          </cell>
          <cell r="U601">
            <v>6.3000000000000014E-2</v>
          </cell>
          <cell r="V601">
            <v>6.9900000000000004E-2</v>
          </cell>
          <cell r="W601">
            <v>6.3000000000000014E-2</v>
          </cell>
          <cell r="X601">
            <v>6.9900000000000004E-2</v>
          </cell>
          <cell r="Y601">
            <v>6.3000000000000014E-2</v>
          </cell>
          <cell r="Z601">
            <v>6.9900000000000004E-2</v>
          </cell>
          <cell r="AA601">
            <v>6.3000000000000014E-2</v>
          </cell>
          <cell r="AB601">
            <v>6.9900000000000004E-2</v>
          </cell>
          <cell r="AC601">
            <v>6.3000000000000014E-2</v>
          </cell>
          <cell r="AD601">
            <v>6.9900000000000004E-2</v>
          </cell>
          <cell r="AE601">
            <v>6.3000000000000014E-2</v>
          </cell>
          <cell r="AF601">
            <v>6.9900000000000004E-2</v>
          </cell>
          <cell r="AG601">
            <v>6.3000000000000014E-2</v>
          </cell>
          <cell r="AH601">
            <v>6.9900000000000004E-2</v>
          </cell>
          <cell r="AI601">
            <v>6.3000000000000014E-2</v>
          </cell>
          <cell r="AJ601">
            <v>7.4899999999999994E-2</v>
          </cell>
          <cell r="AK601">
            <v>6.7500000000000004E-2</v>
          </cell>
          <cell r="AL601">
            <v>7.4899999999999994E-2</v>
          </cell>
          <cell r="AM601">
            <v>6.7500000000000004E-2</v>
          </cell>
          <cell r="AN601">
            <v>7.4899999999999994E-2</v>
          </cell>
          <cell r="AO601">
            <v>6.7500000000000004E-2</v>
          </cell>
          <cell r="AP601">
            <v>7.4899999999999994E-2</v>
          </cell>
          <cell r="AQ601">
            <v>6.7500000000000004E-2</v>
          </cell>
          <cell r="AR601">
            <v>7.4899999999999994E-2</v>
          </cell>
          <cell r="AS601">
            <v>6.7500000000000004E-2</v>
          </cell>
          <cell r="AT601">
            <v>7.4899999999999994E-2</v>
          </cell>
          <cell r="AU601">
            <v>6.7500000000000004E-2</v>
          </cell>
          <cell r="AV601">
            <v>7.4899999999999994E-2</v>
          </cell>
          <cell r="AW601">
            <v>6.7500000000000004E-2</v>
          </cell>
          <cell r="AX601">
            <v>7.4899999999999994E-2</v>
          </cell>
          <cell r="AY601">
            <v>6.7500000000000004E-2</v>
          </cell>
          <cell r="AZ601">
            <v>7.4899999999999994E-2</v>
          </cell>
          <cell r="BA601">
            <v>6.7500000000000004E-2</v>
          </cell>
          <cell r="BB601">
            <v>7.4899999999999994E-2</v>
          </cell>
          <cell r="BC601">
            <v>6.7500000000000004E-2</v>
          </cell>
          <cell r="BD601">
            <v>7.2333333333333319E-2</v>
          </cell>
          <cell r="BE601">
            <v>6.5100000000000005E-2</v>
          </cell>
          <cell r="BF601">
            <v>7.223333333333333E-2</v>
          </cell>
          <cell r="BG601">
            <v>6.5100000000000005E-2</v>
          </cell>
          <cell r="BH601">
            <v>9.0124999999999983E-2</v>
          </cell>
          <cell r="BI601">
            <v>8.1112500000000004E-2</v>
          </cell>
          <cell r="BJ601">
            <v>9.0024999999999994E-2</v>
          </cell>
          <cell r="BK601">
            <v>8.1112500000000004E-2</v>
          </cell>
          <cell r="BL601">
            <v>9.1899999999999996E-2</v>
          </cell>
          <cell r="BM601">
            <v>8.2799999999999999E-2</v>
          </cell>
          <cell r="BN601">
            <v>9.1899999999999996E-2</v>
          </cell>
          <cell r="BO601">
            <v>8.2799999999999999E-2</v>
          </cell>
          <cell r="BP601">
            <v>8.09E-2</v>
          </cell>
          <cell r="BQ601">
            <v>7.2900000000000006E-2</v>
          </cell>
          <cell r="BR601">
            <v>8.09E-2</v>
          </cell>
          <cell r="BS601">
            <v>7.2900000000000006E-2</v>
          </cell>
          <cell r="BT601">
            <v>9.2899999999999996E-2</v>
          </cell>
          <cell r="BU601">
            <v>8.3699999999999997E-2</v>
          </cell>
          <cell r="BV601">
            <v>9.2899999999999996E-2</v>
          </cell>
          <cell r="BW601">
            <v>8.3699999999999997E-2</v>
          </cell>
          <cell r="BX601">
            <v>9.0899999999999995E-2</v>
          </cell>
          <cell r="BY601">
            <v>8.1900000000000001E-2</v>
          </cell>
          <cell r="BZ601">
            <v>9.0899999999999995E-2</v>
          </cell>
          <cell r="CA601">
            <v>8.1900000000000001E-2</v>
          </cell>
          <cell r="CB601">
            <v>8.9900000000000008E-2</v>
          </cell>
          <cell r="CC601">
            <v>8.1000000000000003E-2</v>
          </cell>
          <cell r="CD601">
            <v>8.9900000000000008E-2</v>
          </cell>
          <cell r="CE601">
            <v>8.1000000000000003E-2</v>
          </cell>
          <cell r="CF601">
            <v>9.0899999999999995E-2</v>
          </cell>
          <cell r="CG601">
            <v>8.1900000000000001E-2</v>
          </cell>
          <cell r="CH601">
            <v>9.0899999999999995E-2</v>
          </cell>
          <cell r="CI601">
            <v>8.1900000000000001E-2</v>
          </cell>
          <cell r="CJ601">
            <v>9.2899999999999996E-2</v>
          </cell>
          <cell r="CK601">
            <v>8.3699999999999997E-2</v>
          </cell>
          <cell r="CL601">
            <v>9.2899999999999996E-2</v>
          </cell>
          <cell r="CM601">
            <v>8.3699999999999997E-2</v>
          </cell>
          <cell r="CN601">
            <v>8.9900000000000008E-2</v>
          </cell>
          <cell r="CO601">
            <v>8.1000000000000003E-2</v>
          </cell>
          <cell r="CP601">
            <v>8.9900000000000008E-2</v>
          </cell>
          <cell r="CQ601">
            <v>8.1000000000000003E-2</v>
          </cell>
          <cell r="CR601" t="e">
            <v>#N/A</v>
          </cell>
          <cell r="CS601" t="e">
            <v>#N/A</v>
          </cell>
          <cell r="CT601" t="e">
            <v>#N/A</v>
          </cell>
          <cell r="CU601" t="e">
            <v>#N/A</v>
          </cell>
          <cell r="CV601" t="e">
            <v>#N/A</v>
          </cell>
          <cell r="CW601" t="e">
            <v>#N/A</v>
          </cell>
          <cell r="CX601" t="e">
            <v>#N/A</v>
          </cell>
          <cell r="CY601" t="e">
            <v>#N/A</v>
          </cell>
          <cell r="CZ601" t="e">
            <v>#N/A</v>
          </cell>
          <cell r="DA601" t="e">
            <v>#N/A</v>
          </cell>
          <cell r="DB601" t="e">
            <v>#N/A</v>
          </cell>
          <cell r="DC601" t="e">
            <v>#N/A</v>
          </cell>
          <cell r="DD601" t="e">
            <v>#N/A</v>
          </cell>
          <cell r="DE601" t="e">
            <v>#N/A</v>
          </cell>
          <cell r="DF601" t="e">
            <v>#N/A</v>
          </cell>
          <cell r="DG601" t="e">
            <v>#N/A</v>
          </cell>
          <cell r="DH601">
            <v>9.0124999999999983E-2</v>
          </cell>
          <cell r="DI601">
            <v>8.1112500000000004E-2</v>
          </cell>
          <cell r="DJ601">
            <v>9.0024999999999994E-2</v>
          </cell>
          <cell r="DK601">
            <v>8.1112500000000004E-2</v>
          </cell>
        </row>
        <row r="602">
          <cell r="A602" t="str">
            <v>UPSELLING CTRYMY</v>
          </cell>
          <cell r="B602" t="str">
            <v>UPSELLING CTRY</v>
          </cell>
          <cell r="C602" t="str">
            <v>MY</v>
          </cell>
          <cell r="D602">
            <v>0.10750000000000003</v>
          </cell>
          <cell r="E602">
            <v>9.6749999999999989E-2</v>
          </cell>
          <cell r="F602">
            <v>0.10740000000000001</v>
          </cell>
          <cell r="G602">
            <v>9.6749999999999989E-2</v>
          </cell>
          <cell r="H602">
            <v>0.10390000000000001</v>
          </cell>
          <cell r="I602">
            <v>9.3600000000000003E-2</v>
          </cell>
          <cell r="J602">
            <v>0.10390000000000001</v>
          </cell>
          <cell r="K602">
            <v>9.3600000000000003E-2</v>
          </cell>
          <cell r="L602">
            <v>0.1009</v>
          </cell>
          <cell r="M602">
            <v>9.0899999999999995E-2</v>
          </cell>
          <cell r="N602">
            <v>0.1009</v>
          </cell>
          <cell r="O602">
            <v>9.0899999999999995E-2</v>
          </cell>
          <cell r="P602">
            <v>0.1069</v>
          </cell>
          <cell r="Q602">
            <v>9.6299999999999997E-2</v>
          </cell>
          <cell r="R602">
            <v>0.1069</v>
          </cell>
          <cell r="S602">
            <v>9.6299999999999997E-2</v>
          </cell>
          <cell r="T602">
            <v>0.1079</v>
          </cell>
          <cell r="U602">
            <v>9.7199999999999995E-2</v>
          </cell>
          <cell r="V602">
            <v>0.1079</v>
          </cell>
          <cell r="W602">
            <v>9.7199999999999995E-2</v>
          </cell>
          <cell r="X602">
            <v>0.10589999999999999</v>
          </cell>
          <cell r="Y602">
            <v>9.5399999999999999E-2</v>
          </cell>
          <cell r="Z602">
            <v>0.10589999999999999</v>
          </cell>
          <cell r="AA602">
            <v>9.5399999999999999E-2</v>
          </cell>
          <cell r="AB602">
            <v>0.10890000000000001</v>
          </cell>
          <cell r="AC602">
            <v>9.8100000000000007E-2</v>
          </cell>
          <cell r="AD602">
            <v>0.10890000000000001</v>
          </cell>
          <cell r="AE602">
            <v>9.8100000000000007E-2</v>
          </cell>
          <cell r="AF602">
            <v>0.1079</v>
          </cell>
          <cell r="AG602">
            <v>9.7199999999999995E-2</v>
          </cell>
          <cell r="AH602">
            <v>0.1079</v>
          </cell>
          <cell r="AI602">
            <v>9.7199999999999995E-2</v>
          </cell>
          <cell r="AJ602">
            <v>0.1099</v>
          </cell>
          <cell r="AK602">
            <v>9.9000000000000005E-2</v>
          </cell>
          <cell r="AL602">
            <v>0.1099</v>
          </cell>
          <cell r="AM602">
            <v>9.9000000000000005E-2</v>
          </cell>
          <cell r="AN602">
            <v>0.1109</v>
          </cell>
          <cell r="AO602">
            <v>9.9900000000000003E-2</v>
          </cell>
          <cell r="AP602">
            <v>0.1109</v>
          </cell>
          <cell r="AQ602">
            <v>9.9900000000000003E-2</v>
          </cell>
          <cell r="AR602">
            <v>0.1099</v>
          </cell>
          <cell r="AS602">
            <v>9.9000000000000005E-2</v>
          </cell>
          <cell r="AT602">
            <v>0.1099</v>
          </cell>
          <cell r="AU602">
            <v>9.9000000000000005E-2</v>
          </cell>
          <cell r="AV602">
            <v>0.1099</v>
          </cell>
          <cell r="AW602">
            <v>9.9000000000000005E-2</v>
          </cell>
          <cell r="AX602">
            <v>0.1099</v>
          </cell>
          <cell r="AY602">
            <v>9.9000000000000005E-2</v>
          </cell>
          <cell r="AZ602">
            <v>0.10589999999999999</v>
          </cell>
          <cell r="BA602">
            <v>9.5399999999999999E-2</v>
          </cell>
          <cell r="BB602">
            <v>0.10589999999999999</v>
          </cell>
          <cell r="BC602">
            <v>9.5399999999999999E-2</v>
          </cell>
          <cell r="BD602">
            <v>0.10750000000000003</v>
          </cell>
          <cell r="BE602">
            <v>9.6749999999999989E-2</v>
          </cell>
          <cell r="BF602">
            <v>0.10740000000000001</v>
          </cell>
          <cell r="BG602">
            <v>9.6749999999999989E-2</v>
          </cell>
          <cell r="BH602">
            <v>0.12658749999999999</v>
          </cell>
          <cell r="BI602">
            <v>0.11392875000000002</v>
          </cell>
          <cell r="BJ602">
            <v>0.1264875</v>
          </cell>
          <cell r="BK602">
            <v>0.11392875000000002</v>
          </cell>
          <cell r="BL602">
            <v>0.12249999999999998</v>
          </cell>
          <cell r="BM602">
            <v>0.11033999999999999</v>
          </cell>
          <cell r="BN602">
            <v>0.12249999999999998</v>
          </cell>
          <cell r="BO602">
            <v>0.11033999999999999</v>
          </cell>
          <cell r="BP602">
            <v>0.12400000000000001</v>
          </cell>
          <cell r="BQ602">
            <v>0.11169000000000001</v>
          </cell>
          <cell r="BR602">
            <v>0.12400000000000001</v>
          </cell>
          <cell r="BS602">
            <v>0.11169000000000001</v>
          </cell>
          <cell r="BT602">
            <v>0.12570000000000001</v>
          </cell>
          <cell r="BU602">
            <v>0.11322000000000002</v>
          </cell>
          <cell r="BV602">
            <v>0.12570000000000001</v>
          </cell>
          <cell r="BW602">
            <v>0.11322000000000002</v>
          </cell>
          <cell r="BX602">
            <v>0.12630000000000002</v>
          </cell>
          <cell r="BY602">
            <v>0.11376000000000001</v>
          </cell>
          <cell r="BZ602">
            <v>0.12630000000000002</v>
          </cell>
          <cell r="CA602">
            <v>0.11376000000000001</v>
          </cell>
          <cell r="CB602">
            <v>0.12670000000000001</v>
          </cell>
          <cell r="CC602">
            <v>0.11412</v>
          </cell>
          <cell r="CD602">
            <v>0.12670000000000001</v>
          </cell>
          <cell r="CE602">
            <v>0.11412</v>
          </cell>
          <cell r="CF602">
            <v>0.12780000000000002</v>
          </cell>
          <cell r="CG602">
            <v>0.11511000000000002</v>
          </cell>
          <cell r="CH602">
            <v>0.12780000000000002</v>
          </cell>
          <cell r="CI602">
            <v>0.11511000000000002</v>
          </cell>
          <cell r="CJ602">
            <v>0.12910000000000002</v>
          </cell>
          <cell r="CK602">
            <v>0.11628000000000001</v>
          </cell>
          <cell r="CL602">
            <v>0.12910000000000002</v>
          </cell>
          <cell r="CM602">
            <v>0.11628000000000001</v>
          </cell>
          <cell r="CN602">
            <v>0.12980000000000003</v>
          </cell>
          <cell r="CO602">
            <v>0.11691000000000001</v>
          </cell>
          <cell r="CP602">
            <v>0.12980000000000003</v>
          </cell>
          <cell r="CQ602">
            <v>0.11691000000000001</v>
          </cell>
          <cell r="CR602" t="e">
            <v>#N/A</v>
          </cell>
          <cell r="CS602" t="e">
            <v>#N/A</v>
          </cell>
          <cell r="CT602" t="e">
            <v>#N/A</v>
          </cell>
          <cell r="CU602" t="e">
            <v>#N/A</v>
          </cell>
          <cell r="CV602" t="e">
            <v>#N/A</v>
          </cell>
          <cell r="CW602" t="e">
            <v>#N/A</v>
          </cell>
          <cell r="CX602" t="e">
            <v>#N/A</v>
          </cell>
          <cell r="CY602" t="e">
            <v>#N/A</v>
          </cell>
          <cell r="CZ602" t="e">
            <v>#N/A</v>
          </cell>
          <cell r="DA602" t="e">
            <v>#N/A</v>
          </cell>
          <cell r="DB602" t="e">
            <v>#N/A</v>
          </cell>
          <cell r="DC602" t="e">
            <v>#N/A</v>
          </cell>
          <cell r="DD602" t="e">
            <v>#N/A</v>
          </cell>
          <cell r="DE602" t="e">
            <v>#N/A</v>
          </cell>
          <cell r="DF602" t="e">
            <v>#N/A</v>
          </cell>
          <cell r="DG602" t="e">
            <v>#N/A</v>
          </cell>
          <cell r="DH602">
            <v>0.12658749999999999</v>
          </cell>
          <cell r="DI602">
            <v>0.11392875000000002</v>
          </cell>
          <cell r="DJ602">
            <v>0.1264875</v>
          </cell>
          <cell r="DK602">
            <v>0.11392875000000002</v>
          </cell>
        </row>
        <row r="603">
          <cell r="A603" t="str">
            <v>UPSELLING CTRYID</v>
          </cell>
          <cell r="B603" t="str">
            <v>UPSELLING CTRY</v>
          </cell>
          <cell r="C603" t="str">
            <v>ID</v>
          </cell>
          <cell r="D603">
            <v>0.13475000000000001</v>
          </cell>
          <cell r="E603">
            <v>0.12127500000000002</v>
          </cell>
          <cell r="F603">
            <v>0.13465000000000002</v>
          </cell>
          <cell r="G603">
            <v>0.12127500000000002</v>
          </cell>
          <cell r="H603">
            <v>0.12690000000000001</v>
          </cell>
          <cell r="I603">
            <v>0.1143</v>
          </cell>
          <cell r="J603">
            <v>0.12690000000000001</v>
          </cell>
          <cell r="K603">
            <v>0.1143</v>
          </cell>
          <cell r="L603">
            <v>0.1229</v>
          </cell>
          <cell r="M603">
            <v>0.11070000000000001</v>
          </cell>
          <cell r="N603">
            <v>0.1229</v>
          </cell>
          <cell r="O603">
            <v>0.11070000000000001</v>
          </cell>
          <cell r="P603">
            <v>0.12490000000000001</v>
          </cell>
          <cell r="Q603">
            <v>0.1125</v>
          </cell>
          <cell r="R603">
            <v>0.12490000000000001</v>
          </cell>
          <cell r="S603">
            <v>0.1125</v>
          </cell>
          <cell r="T603">
            <v>0.13290000000000002</v>
          </cell>
          <cell r="U603">
            <v>0.11970000000000001</v>
          </cell>
          <cell r="V603">
            <v>0.13290000000000002</v>
          </cell>
          <cell r="W603">
            <v>0.11970000000000001</v>
          </cell>
          <cell r="X603">
            <v>0.13490000000000002</v>
          </cell>
          <cell r="Y603">
            <v>0.12150000000000001</v>
          </cell>
          <cell r="Z603">
            <v>0.13490000000000002</v>
          </cell>
          <cell r="AA603">
            <v>0.12150000000000001</v>
          </cell>
          <cell r="AB603">
            <v>0.13490000000000002</v>
          </cell>
          <cell r="AC603">
            <v>0.12150000000000001</v>
          </cell>
          <cell r="AD603">
            <v>0.13490000000000002</v>
          </cell>
          <cell r="AE603">
            <v>0.12150000000000001</v>
          </cell>
          <cell r="AF603">
            <v>0.13290000000000002</v>
          </cell>
          <cell r="AG603">
            <v>0.11970000000000001</v>
          </cell>
          <cell r="AH603">
            <v>0.13290000000000002</v>
          </cell>
          <cell r="AI603">
            <v>0.11970000000000001</v>
          </cell>
          <cell r="AJ603">
            <v>0.13490000000000002</v>
          </cell>
          <cell r="AK603">
            <v>0.12150000000000001</v>
          </cell>
          <cell r="AL603">
            <v>0.13490000000000002</v>
          </cell>
          <cell r="AM603">
            <v>0.12150000000000001</v>
          </cell>
          <cell r="AN603">
            <v>0.1449</v>
          </cell>
          <cell r="AO603">
            <v>0.1305</v>
          </cell>
          <cell r="AP603">
            <v>0.1449</v>
          </cell>
          <cell r="AQ603">
            <v>0.1305</v>
          </cell>
          <cell r="AR603">
            <v>0.1459</v>
          </cell>
          <cell r="AS603">
            <v>0.13139999999999999</v>
          </cell>
          <cell r="AT603">
            <v>0.1459</v>
          </cell>
          <cell r="AU603">
            <v>0.13139999999999999</v>
          </cell>
          <cell r="AV603">
            <v>0.1449</v>
          </cell>
          <cell r="AW603">
            <v>0.1305</v>
          </cell>
          <cell r="AX603">
            <v>0.1449</v>
          </cell>
          <cell r="AY603">
            <v>0.1305</v>
          </cell>
          <cell r="AZ603">
            <v>0.13490000000000002</v>
          </cell>
          <cell r="BA603">
            <v>0.12150000000000001</v>
          </cell>
          <cell r="BB603">
            <v>0.13490000000000002</v>
          </cell>
          <cell r="BC603">
            <v>0.12150000000000001</v>
          </cell>
          <cell r="BD603">
            <v>0.13475000000000001</v>
          </cell>
          <cell r="BE603">
            <v>0.12127500000000002</v>
          </cell>
          <cell r="BF603">
            <v>0.13465000000000002</v>
          </cell>
          <cell r="BG603">
            <v>0.12127500000000002</v>
          </cell>
          <cell r="BH603">
            <v>0.15162500000000001</v>
          </cell>
          <cell r="BI603">
            <v>0.13646250000000001</v>
          </cell>
          <cell r="BJ603">
            <v>0.15152500000000002</v>
          </cell>
          <cell r="BK603">
            <v>0.13646250000000001</v>
          </cell>
          <cell r="BL603">
            <v>0.1449</v>
          </cell>
          <cell r="BM603">
            <v>0.1305</v>
          </cell>
          <cell r="BN603">
            <v>0.1449</v>
          </cell>
          <cell r="BO603">
            <v>0.1305</v>
          </cell>
          <cell r="BP603">
            <v>0.14990000000000001</v>
          </cell>
          <cell r="BQ603">
            <v>0.13500000000000001</v>
          </cell>
          <cell r="BR603">
            <v>0.14990000000000001</v>
          </cell>
          <cell r="BS603">
            <v>0.13500000000000001</v>
          </cell>
          <cell r="BT603">
            <v>0.15290000000000001</v>
          </cell>
          <cell r="BU603">
            <v>0.13769999999999999</v>
          </cell>
          <cell r="BV603">
            <v>0.15290000000000001</v>
          </cell>
          <cell r="BW603">
            <v>0.13769999999999999</v>
          </cell>
          <cell r="BX603">
            <v>0.15690000000000001</v>
          </cell>
          <cell r="BY603">
            <v>0.14130000000000001</v>
          </cell>
          <cell r="BZ603">
            <v>0.15690000000000001</v>
          </cell>
          <cell r="CA603">
            <v>0.14130000000000001</v>
          </cell>
          <cell r="CB603">
            <v>0.15990000000000001</v>
          </cell>
          <cell r="CC603">
            <v>0.14400000000000002</v>
          </cell>
          <cell r="CD603">
            <v>0.15990000000000001</v>
          </cell>
          <cell r="CE603">
            <v>0.14400000000000002</v>
          </cell>
          <cell r="CF603">
            <v>0.15490000000000001</v>
          </cell>
          <cell r="CG603">
            <v>0.13950000000000001</v>
          </cell>
          <cell r="CH603">
            <v>0.15490000000000001</v>
          </cell>
          <cell r="CI603">
            <v>0.13950000000000001</v>
          </cell>
          <cell r="CJ603">
            <v>0.13990000000000002</v>
          </cell>
          <cell r="CK603">
            <v>0.12600000000000003</v>
          </cell>
          <cell r="CL603">
            <v>0.13990000000000002</v>
          </cell>
          <cell r="CM603">
            <v>0.12600000000000003</v>
          </cell>
          <cell r="CN603">
            <v>0.15290000000000001</v>
          </cell>
          <cell r="CO603">
            <v>0.13769999999999999</v>
          </cell>
          <cell r="CP603">
            <v>0.15290000000000001</v>
          </cell>
          <cell r="CQ603">
            <v>0.13769999999999999</v>
          </cell>
          <cell r="CR603" t="e">
            <v>#N/A</v>
          </cell>
          <cell r="CS603" t="e">
            <v>#N/A</v>
          </cell>
          <cell r="CT603" t="e">
            <v>#N/A</v>
          </cell>
          <cell r="CU603" t="e">
            <v>#N/A</v>
          </cell>
          <cell r="CV603" t="e">
            <v>#N/A</v>
          </cell>
          <cell r="CW603" t="e">
            <v>#N/A</v>
          </cell>
          <cell r="CX603" t="e">
            <v>#N/A</v>
          </cell>
          <cell r="CY603" t="e">
            <v>#N/A</v>
          </cell>
          <cell r="CZ603" t="e">
            <v>#N/A</v>
          </cell>
          <cell r="DA603" t="e">
            <v>#N/A</v>
          </cell>
          <cell r="DB603" t="e">
            <v>#N/A</v>
          </cell>
          <cell r="DC603" t="e">
            <v>#N/A</v>
          </cell>
          <cell r="DD603" t="e">
            <v>#N/A</v>
          </cell>
          <cell r="DE603" t="e">
            <v>#N/A</v>
          </cell>
          <cell r="DF603" t="e">
            <v>#N/A</v>
          </cell>
          <cell r="DG603" t="e">
            <v>#N/A</v>
          </cell>
          <cell r="DH603">
            <v>0.15162500000000001</v>
          </cell>
          <cell r="DI603">
            <v>0.13646250000000001</v>
          </cell>
          <cell r="DJ603">
            <v>0.15152500000000002</v>
          </cell>
          <cell r="DK603">
            <v>0.13646250000000001</v>
          </cell>
        </row>
        <row r="604">
          <cell r="A604" t="str">
            <v>UPSELLING CTRYPH</v>
          </cell>
          <cell r="B604" t="str">
            <v>UPSELLING CTRY</v>
          </cell>
          <cell r="C604" t="str">
            <v>PH</v>
          </cell>
          <cell r="D604">
            <v>8.5458333333333331E-2</v>
          </cell>
          <cell r="E604">
            <v>7.6950000000000005E-2</v>
          </cell>
          <cell r="F604">
            <v>8.536666666666666E-2</v>
          </cell>
          <cell r="G604">
            <v>7.6950000000000005E-2</v>
          </cell>
          <cell r="H604">
            <v>7.7899999999999997E-2</v>
          </cell>
          <cell r="I604">
            <v>7.0199999999999999E-2</v>
          </cell>
          <cell r="J604">
            <v>7.7899999999999997E-2</v>
          </cell>
          <cell r="K604">
            <v>7.0199999999999999E-2</v>
          </cell>
          <cell r="L604">
            <v>7.9899999999999999E-2</v>
          </cell>
          <cell r="M604">
            <v>7.1999999999999995E-2</v>
          </cell>
          <cell r="N604">
            <v>7.9899999999999999E-2</v>
          </cell>
          <cell r="O604">
            <v>7.1999999999999995E-2</v>
          </cell>
          <cell r="P604">
            <v>8.7500000000000008E-2</v>
          </cell>
          <cell r="Q604">
            <v>7.9199999999999993E-2</v>
          </cell>
          <cell r="R604">
            <v>8.7500000000000008E-2</v>
          </cell>
          <cell r="S604">
            <v>7.9199999999999993E-2</v>
          </cell>
          <cell r="T604">
            <v>8.2900000000000015E-2</v>
          </cell>
          <cell r="U604">
            <v>7.4700000000000003E-2</v>
          </cell>
          <cell r="V604">
            <v>8.2900000000000015E-2</v>
          </cell>
          <cell r="W604">
            <v>7.4700000000000003E-2</v>
          </cell>
          <cell r="X604">
            <v>8.7899999999999992E-2</v>
          </cell>
          <cell r="Y604">
            <v>7.9199999999999993E-2</v>
          </cell>
          <cell r="Z604">
            <v>8.7899999999999992E-2</v>
          </cell>
          <cell r="AA604">
            <v>7.9199999999999993E-2</v>
          </cell>
          <cell r="AB604">
            <v>7.8899999999999998E-2</v>
          </cell>
          <cell r="AC604">
            <v>7.1099999999999997E-2</v>
          </cell>
          <cell r="AD604">
            <v>7.8899999999999998E-2</v>
          </cell>
          <cell r="AE604">
            <v>7.1099999999999997E-2</v>
          </cell>
          <cell r="AF604">
            <v>8.8899999999999993E-2</v>
          </cell>
          <cell r="AG604">
            <v>8.0100000000000005E-2</v>
          </cell>
          <cell r="AH604">
            <v>8.8899999999999993E-2</v>
          </cell>
          <cell r="AI604">
            <v>8.0100000000000005E-2</v>
          </cell>
          <cell r="AJ604">
            <v>7.9899999999999999E-2</v>
          </cell>
          <cell r="AK604">
            <v>7.2000000000000008E-2</v>
          </cell>
          <cell r="AL604">
            <v>7.9899999999999999E-2</v>
          </cell>
          <cell r="AM604">
            <v>7.2000000000000008E-2</v>
          </cell>
          <cell r="AN604">
            <v>9.1899999999999996E-2</v>
          </cell>
          <cell r="AO604">
            <v>8.2799999999999999E-2</v>
          </cell>
          <cell r="AP604">
            <v>9.1899999999999996E-2</v>
          </cell>
          <cell r="AQ604">
            <v>8.2799999999999999E-2</v>
          </cell>
          <cell r="AR604">
            <v>9.0899999999999995E-2</v>
          </cell>
          <cell r="AS604">
            <v>8.1900000000000001E-2</v>
          </cell>
          <cell r="AT604">
            <v>9.0899999999999995E-2</v>
          </cell>
          <cell r="AU604">
            <v>8.1900000000000001E-2</v>
          </cell>
          <cell r="AV604">
            <v>8.8899999999999993E-2</v>
          </cell>
          <cell r="AW604">
            <v>8.0100000000000005E-2</v>
          </cell>
          <cell r="AX604">
            <v>8.8899999999999993E-2</v>
          </cell>
          <cell r="AY604">
            <v>8.0100000000000005E-2</v>
          </cell>
          <cell r="AZ604">
            <v>8.8899999999999993E-2</v>
          </cell>
          <cell r="BA604">
            <v>8.0100000000000005E-2</v>
          </cell>
          <cell r="BB604">
            <v>8.8899999999999993E-2</v>
          </cell>
          <cell r="BC604">
            <v>8.0100000000000005E-2</v>
          </cell>
          <cell r="BD604">
            <v>8.5458333333333331E-2</v>
          </cell>
          <cell r="BE604">
            <v>7.6950000000000005E-2</v>
          </cell>
          <cell r="BF604">
            <v>8.536666666666666E-2</v>
          </cell>
          <cell r="BG604">
            <v>7.6950000000000005E-2</v>
          </cell>
          <cell r="BH604">
            <v>9.2185014157073447E-2</v>
          </cell>
          <cell r="BI604">
            <v>8.2966512741366114E-2</v>
          </cell>
          <cell r="BJ604">
            <v>9.2085014157073444E-2</v>
          </cell>
          <cell r="BK604">
            <v>8.2966512741366114E-2</v>
          </cell>
          <cell r="BL604">
            <v>8.4919794140934271E-2</v>
          </cell>
          <cell r="BM604">
            <v>7.6517814726840855E-2</v>
          </cell>
          <cell r="BN604">
            <v>8.4919794140934271E-2</v>
          </cell>
          <cell r="BO604">
            <v>7.6517814726840855E-2</v>
          </cell>
          <cell r="BP604">
            <v>8.4360319115653365E-2</v>
          </cell>
          <cell r="BQ604">
            <v>7.6014287204088038E-2</v>
          </cell>
          <cell r="BR604">
            <v>8.4360319115653365E-2</v>
          </cell>
          <cell r="BS604">
            <v>7.6014287204088038E-2</v>
          </cell>
          <cell r="BT604">
            <v>8.7899999999999992E-2</v>
          </cell>
          <cell r="BU604">
            <v>7.9199999999999993E-2</v>
          </cell>
          <cell r="BV604">
            <v>8.7899999999999992E-2</v>
          </cell>
          <cell r="BW604">
            <v>7.9199999999999993E-2</v>
          </cell>
          <cell r="BX604">
            <v>8.9900000000000008E-2</v>
          </cell>
          <cell r="BY604">
            <v>8.1000000000000003E-2</v>
          </cell>
          <cell r="BZ604">
            <v>8.9900000000000008E-2</v>
          </cell>
          <cell r="CA604">
            <v>8.1000000000000003E-2</v>
          </cell>
          <cell r="CB604">
            <v>9.4899999999999998E-2</v>
          </cell>
          <cell r="CC604">
            <v>8.5500000000000007E-2</v>
          </cell>
          <cell r="CD604">
            <v>9.4899999999999998E-2</v>
          </cell>
          <cell r="CE604">
            <v>8.5500000000000007E-2</v>
          </cell>
          <cell r="CF604">
            <v>9.9900000000000003E-2</v>
          </cell>
          <cell r="CG604">
            <v>9.0000000000000024E-2</v>
          </cell>
          <cell r="CH604">
            <v>9.9900000000000003E-2</v>
          </cell>
          <cell r="CI604">
            <v>9.0000000000000024E-2</v>
          </cell>
          <cell r="CJ604">
            <v>9.9900000000000003E-2</v>
          </cell>
          <cell r="CK604">
            <v>9.0000000000000024E-2</v>
          </cell>
          <cell r="CL604">
            <v>9.9900000000000003E-2</v>
          </cell>
          <cell r="CM604">
            <v>9.0000000000000024E-2</v>
          </cell>
          <cell r="CN604">
            <v>9.4899999999999998E-2</v>
          </cell>
          <cell r="CO604">
            <v>8.5500000000000007E-2</v>
          </cell>
          <cell r="CP604">
            <v>9.4899999999999998E-2</v>
          </cell>
          <cell r="CQ604">
            <v>8.5500000000000007E-2</v>
          </cell>
          <cell r="CR604" t="e">
            <v>#N/A</v>
          </cell>
          <cell r="CS604" t="e">
            <v>#N/A</v>
          </cell>
          <cell r="CT604" t="e">
            <v>#N/A</v>
          </cell>
          <cell r="CU604" t="e">
            <v>#N/A</v>
          </cell>
          <cell r="CV604" t="e">
            <v>#N/A</v>
          </cell>
          <cell r="CW604" t="e">
            <v>#N/A</v>
          </cell>
          <cell r="CX604" t="e">
            <v>#N/A</v>
          </cell>
          <cell r="CY604" t="e">
            <v>#N/A</v>
          </cell>
          <cell r="CZ604" t="e">
            <v>#N/A</v>
          </cell>
          <cell r="DA604" t="e">
            <v>#N/A</v>
          </cell>
          <cell r="DB604" t="e">
            <v>#N/A</v>
          </cell>
          <cell r="DC604" t="e">
            <v>#N/A</v>
          </cell>
          <cell r="DD604" t="e">
            <v>#N/A</v>
          </cell>
          <cell r="DE604" t="e">
            <v>#N/A</v>
          </cell>
          <cell r="DF604" t="e">
            <v>#N/A</v>
          </cell>
          <cell r="DG604" t="e">
            <v>#N/A</v>
          </cell>
          <cell r="DH604">
            <v>9.2185014157073447E-2</v>
          </cell>
          <cell r="DI604">
            <v>8.2966512741366114E-2</v>
          </cell>
          <cell r="DJ604">
            <v>9.2085014157073444E-2</v>
          </cell>
          <cell r="DK604">
            <v>8.2966512741366114E-2</v>
          </cell>
        </row>
        <row r="605">
          <cell r="A605" t="str">
            <v>UPSELLING CTRYTH</v>
          </cell>
          <cell r="B605" t="str">
            <v>UPSELLING CTRY</v>
          </cell>
          <cell r="C605" t="str">
            <v>TH</v>
          </cell>
          <cell r="D605">
            <v>0.12095833333333335</v>
          </cell>
          <cell r="E605">
            <v>0.10890000000000001</v>
          </cell>
          <cell r="F605">
            <v>0.12086666666666665</v>
          </cell>
          <cell r="G605">
            <v>0.10890000000000001</v>
          </cell>
          <cell r="H605">
            <v>0.13650000000000001</v>
          </cell>
          <cell r="I605">
            <v>0.12330000000000001</v>
          </cell>
          <cell r="J605">
            <v>0.13650000000000001</v>
          </cell>
          <cell r="K605">
            <v>0.12330000000000001</v>
          </cell>
          <cell r="L605">
            <v>0.10589999999999999</v>
          </cell>
          <cell r="M605">
            <v>9.5399999999999999E-2</v>
          </cell>
          <cell r="N605">
            <v>0.10589999999999999</v>
          </cell>
          <cell r="O605">
            <v>9.5399999999999999E-2</v>
          </cell>
          <cell r="P605">
            <v>0.1069</v>
          </cell>
          <cell r="Q605">
            <v>9.6299999999999997E-2</v>
          </cell>
          <cell r="R605">
            <v>0.1069</v>
          </cell>
          <cell r="S605">
            <v>9.6299999999999997E-2</v>
          </cell>
          <cell r="T605">
            <v>0.1149</v>
          </cell>
          <cell r="U605">
            <v>0.10350000000000002</v>
          </cell>
          <cell r="V605">
            <v>0.1149</v>
          </cell>
          <cell r="W605">
            <v>0.10350000000000002</v>
          </cell>
          <cell r="X605">
            <v>0.11889999999999999</v>
          </cell>
          <cell r="Y605">
            <v>0.10710000000000001</v>
          </cell>
          <cell r="Z605">
            <v>0.11889999999999999</v>
          </cell>
          <cell r="AA605">
            <v>0.10710000000000001</v>
          </cell>
          <cell r="AB605">
            <v>0.11889999999999999</v>
          </cell>
          <cell r="AC605">
            <v>0.10710000000000001</v>
          </cell>
          <cell r="AD605">
            <v>0.11889999999999999</v>
          </cell>
          <cell r="AE605">
            <v>0.10710000000000001</v>
          </cell>
          <cell r="AF605">
            <v>0.11889999999999999</v>
          </cell>
          <cell r="AG605">
            <v>0.10710000000000001</v>
          </cell>
          <cell r="AH605">
            <v>0.11889999999999999</v>
          </cell>
          <cell r="AI605">
            <v>0.10710000000000001</v>
          </cell>
          <cell r="AJ605">
            <v>0.11889999999999999</v>
          </cell>
          <cell r="AK605">
            <v>0.10710000000000001</v>
          </cell>
          <cell r="AL605">
            <v>0.11889999999999999</v>
          </cell>
          <cell r="AM605">
            <v>0.10710000000000001</v>
          </cell>
          <cell r="AN605">
            <v>0.1229</v>
          </cell>
          <cell r="AO605">
            <v>0.11070000000000001</v>
          </cell>
          <cell r="AP605">
            <v>0.1229</v>
          </cell>
          <cell r="AQ605">
            <v>0.11070000000000001</v>
          </cell>
          <cell r="AR605">
            <v>0.12790000000000001</v>
          </cell>
          <cell r="AS605">
            <v>0.11520000000000001</v>
          </cell>
          <cell r="AT605">
            <v>0.12790000000000001</v>
          </cell>
          <cell r="AU605">
            <v>0.11520000000000001</v>
          </cell>
          <cell r="AV605">
            <v>0.12790000000000001</v>
          </cell>
          <cell r="AW605">
            <v>0.11520000000000001</v>
          </cell>
          <cell r="AX605">
            <v>0.12790000000000001</v>
          </cell>
          <cell r="AY605">
            <v>0.11520000000000001</v>
          </cell>
          <cell r="AZ605">
            <v>0.13190000000000002</v>
          </cell>
          <cell r="BA605">
            <v>0.11880000000000002</v>
          </cell>
          <cell r="BB605">
            <v>0.13190000000000002</v>
          </cell>
          <cell r="BC605">
            <v>0.11880000000000002</v>
          </cell>
          <cell r="BD605">
            <v>0.12095833333333335</v>
          </cell>
          <cell r="BE605">
            <v>0.10890000000000001</v>
          </cell>
          <cell r="BF605">
            <v>0.12086666666666665</v>
          </cell>
          <cell r="BG605">
            <v>0.10890000000000001</v>
          </cell>
          <cell r="BH605">
            <v>0.145875</v>
          </cell>
          <cell r="BI605">
            <v>0.1312875</v>
          </cell>
          <cell r="BJ605">
            <v>0.14577500000000002</v>
          </cell>
          <cell r="BK605">
            <v>0.1312875</v>
          </cell>
          <cell r="BL605">
            <v>0.1239</v>
          </cell>
          <cell r="BM605">
            <v>0.1116</v>
          </cell>
          <cell r="BN605">
            <v>0.1239</v>
          </cell>
          <cell r="BO605">
            <v>0.1116</v>
          </cell>
          <cell r="BP605">
            <v>0.12090000000000001</v>
          </cell>
          <cell r="BQ605">
            <v>0.10890000000000001</v>
          </cell>
          <cell r="BR605">
            <v>0.12090000000000001</v>
          </cell>
          <cell r="BS605">
            <v>0.10890000000000001</v>
          </cell>
          <cell r="BT605">
            <v>0.12189999999999999</v>
          </cell>
          <cell r="BU605">
            <v>0.10979999999999999</v>
          </cell>
          <cell r="BV605">
            <v>0.12189999999999999</v>
          </cell>
          <cell r="BW605">
            <v>0.10979999999999999</v>
          </cell>
          <cell r="BX605">
            <v>0.14990000000000001</v>
          </cell>
          <cell r="BY605">
            <v>0.13500000000000001</v>
          </cell>
          <cell r="BZ605">
            <v>0.14990000000000001</v>
          </cell>
          <cell r="CA605">
            <v>0.13500000000000001</v>
          </cell>
          <cell r="CB605">
            <v>0.15590000000000001</v>
          </cell>
          <cell r="CC605">
            <v>0.1404</v>
          </cell>
          <cell r="CD605">
            <v>0.15590000000000001</v>
          </cell>
          <cell r="CE605">
            <v>0.1404</v>
          </cell>
          <cell r="CF605">
            <v>0.15990000000000001</v>
          </cell>
          <cell r="CG605">
            <v>0.14400000000000002</v>
          </cell>
          <cell r="CH605">
            <v>0.15990000000000001</v>
          </cell>
          <cell r="CI605">
            <v>0.14400000000000002</v>
          </cell>
          <cell r="CJ605">
            <v>0.16690000000000002</v>
          </cell>
          <cell r="CK605">
            <v>0.15030000000000002</v>
          </cell>
          <cell r="CL605">
            <v>0.16690000000000002</v>
          </cell>
          <cell r="CM605">
            <v>0.15030000000000002</v>
          </cell>
          <cell r="CN605">
            <v>0.16690000000000002</v>
          </cell>
          <cell r="CO605">
            <v>0.15030000000000002</v>
          </cell>
          <cell r="CP605">
            <v>0.16690000000000002</v>
          </cell>
          <cell r="CQ605">
            <v>0.15030000000000002</v>
          </cell>
          <cell r="CR605" t="e">
            <v>#N/A</v>
          </cell>
          <cell r="CS605" t="e">
            <v>#N/A</v>
          </cell>
          <cell r="CT605" t="e">
            <v>#N/A</v>
          </cell>
          <cell r="CU605" t="e">
            <v>#N/A</v>
          </cell>
          <cell r="CV605" t="e">
            <v>#N/A</v>
          </cell>
          <cell r="CW605" t="e">
            <v>#N/A</v>
          </cell>
          <cell r="CX605" t="e">
            <v>#N/A</v>
          </cell>
          <cell r="CY605" t="e">
            <v>#N/A</v>
          </cell>
          <cell r="CZ605" t="e">
            <v>#N/A</v>
          </cell>
          <cell r="DA605" t="e">
            <v>#N/A</v>
          </cell>
          <cell r="DB605" t="e">
            <v>#N/A</v>
          </cell>
          <cell r="DC605" t="e">
            <v>#N/A</v>
          </cell>
          <cell r="DD605" t="e">
            <v>#N/A</v>
          </cell>
          <cell r="DE605" t="e">
            <v>#N/A</v>
          </cell>
          <cell r="DF605" t="e">
            <v>#N/A</v>
          </cell>
          <cell r="DG605" t="e">
            <v>#N/A</v>
          </cell>
          <cell r="DH605">
            <v>0.145875</v>
          </cell>
          <cell r="DI605">
            <v>0.1312875</v>
          </cell>
          <cell r="DJ605">
            <v>0.14577500000000002</v>
          </cell>
          <cell r="DK605">
            <v>0.1312875</v>
          </cell>
        </row>
        <row r="606">
          <cell r="A606" t="str">
            <v>UPSELLING CTRYVN</v>
          </cell>
          <cell r="B606" t="str">
            <v>UPSELLING CTRY</v>
          </cell>
          <cell r="C606" t="str">
            <v>VN</v>
          </cell>
          <cell r="D606">
            <v>4.2913050893709913E-2</v>
          </cell>
          <cell r="E606">
            <v>3.8621745804338921E-2</v>
          </cell>
          <cell r="F606">
            <v>4.281305089370991E-2</v>
          </cell>
          <cell r="G606">
            <v>3.8621745804338921E-2</v>
          </cell>
          <cell r="H606">
            <v>4.8899999999999999E-2</v>
          </cell>
          <cell r="I606">
            <v>4.41E-2</v>
          </cell>
          <cell r="J606">
            <v>4.8899999999999999E-2</v>
          </cell>
          <cell r="K606">
            <v>4.41E-2</v>
          </cell>
          <cell r="L606">
            <v>3.9899999999999998E-2</v>
          </cell>
          <cell r="M606">
            <v>3.5999999999999997E-2</v>
          </cell>
          <cell r="N606">
            <v>3.9899999999999998E-2</v>
          </cell>
          <cell r="O606">
            <v>3.5999999999999997E-2</v>
          </cell>
          <cell r="P606">
            <v>3.9899999999999998E-2</v>
          </cell>
          <cell r="Q606">
            <v>3.6000000000000004E-2</v>
          </cell>
          <cell r="R606">
            <v>3.9899999999999998E-2</v>
          </cell>
          <cell r="S606">
            <v>3.6000000000000004E-2</v>
          </cell>
          <cell r="T606">
            <v>3.9899999999999998E-2</v>
          </cell>
          <cell r="U606">
            <v>3.6000000000000004E-2</v>
          </cell>
          <cell r="V606">
            <v>3.9899999999999998E-2</v>
          </cell>
          <cell r="W606">
            <v>3.6000000000000004E-2</v>
          </cell>
          <cell r="X606">
            <v>4.1900000000000007E-2</v>
          </cell>
          <cell r="Y606">
            <v>3.78E-2</v>
          </cell>
          <cell r="Z606">
            <v>4.1900000000000007E-2</v>
          </cell>
          <cell r="AA606">
            <v>3.78E-2</v>
          </cell>
          <cell r="AB606">
            <v>4.1900000000000007E-2</v>
          </cell>
          <cell r="AC606">
            <v>3.78E-2</v>
          </cell>
          <cell r="AD606">
            <v>4.1900000000000007E-2</v>
          </cell>
          <cell r="AE606">
            <v>3.78E-2</v>
          </cell>
          <cell r="AF606">
            <v>4.1900000000000007E-2</v>
          </cell>
          <cell r="AG606">
            <v>3.78E-2</v>
          </cell>
          <cell r="AH606">
            <v>4.1900000000000007E-2</v>
          </cell>
          <cell r="AI606">
            <v>3.78E-2</v>
          </cell>
          <cell r="AJ606">
            <v>4.1856610724519031E-2</v>
          </cell>
          <cell r="AK606">
            <v>3.7760949652067131E-2</v>
          </cell>
          <cell r="AL606">
            <v>4.1856610724519031E-2</v>
          </cell>
          <cell r="AM606">
            <v>3.7760949652067131E-2</v>
          </cell>
          <cell r="AN606">
            <v>4.1900000000000007E-2</v>
          </cell>
          <cell r="AO606">
            <v>3.78E-2</v>
          </cell>
          <cell r="AP606">
            <v>4.1900000000000007E-2</v>
          </cell>
          <cell r="AQ606">
            <v>3.78E-2</v>
          </cell>
          <cell r="AR606">
            <v>4.4899999999999995E-2</v>
          </cell>
          <cell r="AS606">
            <v>4.0500000000000001E-2</v>
          </cell>
          <cell r="AT606">
            <v>4.4899999999999995E-2</v>
          </cell>
          <cell r="AU606">
            <v>4.0500000000000001E-2</v>
          </cell>
          <cell r="AV606">
            <v>4.4899999999999995E-2</v>
          </cell>
          <cell r="AW606">
            <v>4.0500000000000001E-2</v>
          </cell>
          <cell r="AX606">
            <v>4.4899999999999995E-2</v>
          </cell>
          <cell r="AY606">
            <v>4.0500000000000001E-2</v>
          </cell>
          <cell r="AZ606">
            <v>4.5899999999999996E-2</v>
          </cell>
          <cell r="BA606">
            <v>4.1399999999999999E-2</v>
          </cell>
          <cell r="BB606">
            <v>4.5899999999999996E-2</v>
          </cell>
          <cell r="BC606">
            <v>4.1399999999999999E-2</v>
          </cell>
          <cell r="BD606">
            <v>4.2913050893709913E-2</v>
          </cell>
          <cell r="BE606">
            <v>3.8621745804338921E-2</v>
          </cell>
          <cell r="BF606">
            <v>4.281305089370991E-2</v>
          </cell>
          <cell r="BG606">
            <v>3.8621745804338921E-2</v>
          </cell>
          <cell r="BH606">
            <v>7.7285921946047831E-2</v>
          </cell>
          <cell r="BI606">
            <v>6.9557329751443048E-2</v>
          </cell>
          <cell r="BJ606">
            <v>7.7185921946047814E-2</v>
          </cell>
          <cell r="BK606">
            <v>6.9557329751443048E-2</v>
          </cell>
          <cell r="BL606">
            <v>7.2899999999999993E-2</v>
          </cell>
          <cell r="BM606">
            <v>6.5699999999999995E-2</v>
          </cell>
          <cell r="BN606">
            <v>7.2899999999999993E-2</v>
          </cell>
          <cell r="BO606">
            <v>6.5699999999999995E-2</v>
          </cell>
          <cell r="BP606">
            <v>7.1899999999999992E-2</v>
          </cell>
          <cell r="BQ606">
            <v>6.4799999999999996E-2</v>
          </cell>
          <cell r="BR606">
            <v>7.1899999999999992E-2</v>
          </cell>
          <cell r="BS606">
            <v>6.4799999999999996E-2</v>
          </cell>
          <cell r="BT606">
            <v>7.2899999999999993E-2</v>
          </cell>
          <cell r="BU606">
            <v>6.5699999999999995E-2</v>
          </cell>
          <cell r="BV606">
            <v>7.2899999999999993E-2</v>
          </cell>
          <cell r="BW606">
            <v>6.5699999999999995E-2</v>
          </cell>
          <cell r="BX606">
            <v>7.3415439429928731E-2</v>
          </cell>
          <cell r="BY606">
            <v>6.6163895486935867E-2</v>
          </cell>
          <cell r="BZ606">
            <v>7.3415439429928731E-2</v>
          </cell>
          <cell r="CA606">
            <v>6.6163895486935867E-2</v>
          </cell>
          <cell r="CB606">
            <v>8.1217606444188725E-2</v>
          </cell>
          <cell r="CC606">
            <v>7.3185845799769861E-2</v>
          </cell>
          <cell r="CD606">
            <v>8.1217606444188725E-2</v>
          </cell>
          <cell r="CE606">
            <v>7.3185845799769861E-2</v>
          </cell>
          <cell r="CF606">
            <v>7.6459885249820711E-2</v>
          </cell>
          <cell r="CG606">
            <v>6.890389672483864E-2</v>
          </cell>
          <cell r="CH606">
            <v>7.6459885249820711E-2</v>
          </cell>
          <cell r="CI606">
            <v>6.890389672483864E-2</v>
          </cell>
          <cell r="CJ606">
            <v>8.0594444444444455E-2</v>
          </cell>
          <cell r="CK606">
            <v>7.2624999999999995E-2</v>
          </cell>
          <cell r="CL606">
            <v>8.0594444444444455E-2</v>
          </cell>
          <cell r="CM606">
            <v>7.2624999999999995E-2</v>
          </cell>
          <cell r="CN606">
            <v>8.8100000000000012E-2</v>
          </cell>
          <cell r="CO606">
            <v>7.938000000000002E-2</v>
          </cell>
          <cell r="CP606">
            <v>8.8100000000000012E-2</v>
          </cell>
          <cell r="CQ606">
            <v>7.938000000000002E-2</v>
          </cell>
          <cell r="CR606">
            <v>8.9818109924871506E-2</v>
          </cell>
          <cell r="CS606">
            <v>8.0836298932384351E-2</v>
          </cell>
          <cell r="CT606">
            <v>8.9718109924871503E-2</v>
          </cell>
          <cell r="CU606">
            <v>8.0736298932384348E-2</v>
          </cell>
          <cell r="CV606" t="e">
            <v>#N/A</v>
          </cell>
          <cell r="CW606" t="e">
            <v>#N/A</v>
          </cell>
          <cell r="CX606" t="e">
            <v>#N/A</v>
          </cell>
          <cell r="CY606" t="e">
            <v>#N/A</v>
          </cell>
          <cell r="CZ606" t="e">
            <v>#N/A</v>
          </cell>
          <cell r="DA606" t="e">
            <v>#N/A</v>
          </cell>
          <cell r="DB606" t="e">
            <v>#N/A</v>
          </cell>
          <cell r="DC606" t="e">
            <v>#N/A</v>
          </cell>
          <cell r="DD606" t="e">
            <v>#N/A</v>
          </cell>
          <cell r="DE606" t="e">
            <v>#N/A</v>
          </cell>
          <cell r="DF606" t="e">
            <v>#N/A</v>
          </cell>
          <cell r="DG606" t="e">
            <v>#N/A</v>
          </cell>
          <cell r="DH606">
            <v>7.7285921946047831E-2</v>
          </cell>
          <cell r="DI606">
            <v>6.9557329751443048E-2</v>
          </cell>
          <cell r="DJ606">
            <v>7.7185921946047814E-2</v>
          </cell>
          <cell r="DK606">
            <v>6.9557329751443048E-2</v>
          </cell>
        </row>
        <row r="607">
          <cell r="A607" t="str">
            <v>UPSELLING CTRYAU</v>
          </cell>
          <cell r="B607" t="str">
            <v>UPSELLING CTRY</v>
          </cell>
          <cell r="C607" t="str">
            <v>AU</v>
          </cell>
          <cell r="D607">
            <v>0.20658333333333334</v>
          </cell>
          <cell r="E607">
            <v>0.18592500000000001</v>
          </cell>
          <cell r="F607">
            <v>0.20648333333333335</v>
          </cell>
          <cell r="G607">
            <v>0.18592500000000001</v>
          </cell>
          <cell r="H607">
            <v>0.18590000000000001</v>
          </cell>
          <cell r="I607">
            <v>0.16739999999999999</v>
          </cell>
          <cell r="J607">
            <v>0.18590000000000001</v>
          </cell>
          <cell r="K607">
            <v>0.16739999999999999</v>
          </cell>
          <cell r="L607">
            <v>0.21390000000000001</v>
          </cell>
          <cell r="M607">
            <v>0.19259999999999999</v>
          </cell>
          <cell r="N607">
            <v>0.21390000000000001</v>
          </cell>
          <cell r="O607">
            <v>0.19259999999999999</v>
          </cell>
          <cell r="P607">
            <v>0.22790000000000002</v>
          </cell>
          <cell r="Q607">
            <v>0.20520000000000005</v>
          </cell>
          <cell r="R607">
            <v>0.22790000000000002</v>
          </cell>
          <cell r="S607">
            <v>0.20520000000000005</v>
          </cell>
          <cell r="T607">
            <v>0.20990000000000003</v>
          </cell>
          <cell r="U607">
            <v>0.189</v>
          </cell>
          <cell r="V607">
            <v>0.20990000000000003</v>
          </cell>
          <cell r="W607">
            <v>0.189</v>
          </cell>
          <cell r="X607">
            <v>0.21490000000000004</v>
          </cell>
          <cell r="Y607">
            <v>0.19350000000000001</v>
          </cell>
          <cell r="Z607">
            <v>0.21490000000000004</v>
          </cell>
          <cell r="AA607">
            <v>0.19350000000000001</v>
          </cell>
          <cell r="AB607">
            <v>0.22190000000000001</v>
          </cell>
          <cell r="AC607">
            <v>0.19980000000000001</v>
          </cell>
          <cell r="AD607">
            <v>0.22190000000000001</v>
          </cell>
          <cell r="AE607">
            <v>0.19980000000000001</v>
          </cell>
          <cell r="AF607">
            <v>0.1759</v>
          </cell>
          <cell r="AG607">
            <v>0.15839999999999999</v>
          </cell>
          <cell r="AH607">
            <v>0.1759</v>
          </cell>
          <cell r="AI607">
            <v>0.15839999999999999</v>
          </cell>
          <cell r="AJ607">
            <v>0.19690000000000002</v>
          </cell>
          <cell r="AK607">
            <v>0.17730000000000001</v>
          </cell>
          <cell r="AL607">
            <v>0.19690000000000002</v>
          </cell>
          <cell r="AM607">
            <v>0.17730000000000001</v>
          </cell>
          <cell r="AN607">
            <v>0.20290000000000002</v>
          </cell>
          <cell r="AO607">
            <v>0.18270000000000003</v>
          </cell>
          <cell r="AP607">
            <v>0.20290000000000002</v>
          </cell>
          <cell r="AQ607">
            <v>0.18270000000000003</v>
          </cell>
          <cell r="AR607">
            <v>0.2039</v>
          </cell>
          <cell r="AS607">
            <v>0.18359999999999999</v>
          </cell>
          <cell r="AT607">
            <v>0.2039</v>
          </cell>
          <cell r="AU607">
            <v>0.18359999999999999</v>
          </cell>
          <cell r="AV607">
            <v>0.21690000000000001</v>
          </cell>
          <cell r="AW607">
            <v>0.19530000000000003</v>
          </cell>
          <cell r="AX607">
            <v>0.21690000000000001</v>
          </cell>
          <cell r="AY607">
            <v>0.19530000000000003</v>
          </cell>
          <cell r="AZ607">
            <v>0.20690000000000003</v>
          </cell>
          <cell r="BA607">
            <v>0.18629999999999999</v>
          </cell>
          <cell r="BB607">
            <v>0.20690000000000003</v>
          </cell>
          <cell r="BC607">
            <v>0.18629999999999999</v>
          </cell>
          <cell r="BD607">
            <v>0.20658333333333334</v>
          </cell>
          <cell r="BE607">
            <v>0.18592500000000001</v>
          </cell>
          <cell r="BF607">
            <v>0.20648333333333335</v>
          </cell>
          <cell r="BG607">
            <v>0.18592500000000001</v>
          </cell>
          <cell r="BH607">
            <v>0.24374999999999999</v>
          </cell>
          <cell r="BI607">
            <v>0.21937500000000004</v>
          </cell>
          <cell r="BJ607">
            <v>0.24365000000000003</v>
          </cell>
          <cell r="BK607">
            <v>0.21937500000000004</v>
          </cell>
          <cell r="BL607">
            <v>0.19990000000000002</v>
          </cell>
          <cell r="BM607">
            <v>0.18000000000000005</v>
          </cell>
          <cell r="BN607">
            <v>0.19990000000000002</v>
          </cell>
          <cell r="BO607">
            <v>0.18000000000000005</v>
          </cell>
          <cell r="BP607">
            <v>0.24990000000000004</v>
          </cell>
          <cell r="BQ607">
            <v>0.22500000000000001</v>
          </cell>
          <cell r="BR607">
            <v>0.24990000000000004</v>
          </cell>
          <cell r="BS607">
            <v>0.22500000000000001</v>
          </cell>
          <cell r="BT607">
            <v>0.24990000000000004</v>
          </cell>
          <cell r="BU607">
            <v>0.22500000000000001</v>
          </cell>
          <cell r="BV607">
            <v>0.24990000000000004</v>
          </cell>
          <cell r="BW607">
            <v>0.22500000000000001</v>
          </cell>
          <cell r="BX607">
            <v>0.24990000000000004</v>
          </cell>
          <cell r="BY607">
            <v>0.22500000000000001</v>
          </cell>
          <cell r="BZ607">
            <v>0.24990000000000004</v>
          </cell>
          <cell r="CA607">
            <v>0.22500000000000001</v>
          </cell>
          <cell r="CB607">
            <v>0.24990000000000004</v>
          </cell>
          <cell r="CC607">
            <v>0.22500000000000001</v>
          </cell>
          <cell r="CD607">
            <v>0.24990000000000004</v>
          </cell>
          <cell r="CE607">
            <v>0.22500000000000001</v>
          </cell>
          <cell r="CF607">
            <v>0.24990000000000004</v>
          </cell>
          <cell r="CG607">
            <v>0.22500000000000001</v>
          </cell>
          <cell r="CH607">
            <v>0.24990000000000004</v>
          </cell>
          <cell r="CI607">
            <v>0.22500000000000001</v>
          </cell>
          <cell r="CJ607">
            <v>0.24990000000000004</v>
          </cell>
          <cell r="CK607">
            <v>0.22500000000000001</v>
          </cell>
          <cell r="CL607">
            <v>0.24990000000000004</v>
          </cell>
          <cell r="CM607">
            <v>0.22500000000000001</v>
          </cell>
          <cell r="CN607">
            <v>0.24990000000000004</v>
          </cell>
          <cell r="CO607">
            <v>0.22500000000000001</v>
          </cell>
          <cell r="CP607">
            <v>0.24990000000000004</v>
          </cell>
          <cell r="CQ607">
            <v>0.22500000000000001</v>
          </cell>
          <cell r="CR607" t="e">
            <v>#N/A</v>
          </cell>
          <cell r="CS607" t="e">
            <v>#N/A</v>
          </cell>
          <cell r="CT607" t="e">
            <v>#N/A</v>
          </cell>
          <cell r="CU607" t="e">
            <v>#N/A</v>
          </cell>
          <cell r="CV607" t="e">
            <v>#N/A</v>
          </cell>
          <cell r="CW607" t="e">
            <v>#N/A</v>
          </cell>
          <cell r="CX607" t="e">
            <v>#N/A</v>
          </cell>
          <cell r="CY607" t="e">
            <v>#N/A</v>
          </cell>
          <cell r="CZ607" t="e">
            <v>#N/A</v>
          </cell>
          <cell r="DA607" t="e">
            <v>#N/A</v>
          </cell>
          <cell r="DB607" t="e">
            <v>#N/A</v>
          </cell>
          <cell r="DC607" t="e">
            <v>#N/A</v>
          </cell>
          <cell r="DD607" t="e">
            <v>#N/A</v>
          </cell>
          <cell r="DE607" t="e">
            <v>#N/A</v>
          </cell>
          <cell r="DF607" t="e">
            <v>#N/A</v>
          </cell>
          <cell r="DG607" t="e">
            <v>#N/A</v>
          </cell>
          <cell r="DH607">
            <v>0.24374999999999999</v>
          </cell>
          <cell r="DI607">
            <v>0.21937500000000004</v>
          </cell>
          <cell r="DJ607">
            <v>0.24365000000000003</v>
          </cell>
          <cell r="DK607">
            <v>0.21937500000000004</v>
          </cell>
        </row>
        <row r="608">
          <cell r="A608" t="str">
            <v>UPSELLING CTRYNZ</v>
          </cell>
          <cell r="B608" t="str">
            <v>UPSELLING CTRY</v>
          </cell>
          <cell r="C608" t="str">
            <v>NZ</v>
          </cell>
          <cell r="D608">
            <v>0.20666666666666669</v>
          </cell>
          <cell r="E608">
            <v>0.18300000000000002</v>
          </cell>
          <cell r="F608">
            <v>0.20323333333333335</v>
          </cell>
          <cell r="G608">
            <v>0.18300000000000002</v>
          </cell>
          <cell r="H608">
            <v>0.1449</v>
          </cell>
          <cell r="I608">
            <v>0.1305</v>
          </cell>
          <cell r="J608">
            <v>0.1449</v>
          </cell>
          <cell r="K608">
            <v>0.1305</v>
          </cell>
          <cell r="L608">
            <v>0.21490000000000004</v>
          </cell>
          <cell r="M608">
            <v>0.19350000000000001</v>
          </cell>
          <cell r="N608">
            <v>0.21490000000000004</v>
          </cell>
          <cell r="O608">
            <v>0.19350000000000001</v>
          </cell>
          <cell r="P608">
            <v>0.22990000000000002</v>
          </cell>
          <cell r="Q608">
            <v>0.20700000000000005</v>
          </cell>
          <cell r="R608">
            <v>0.22990000000000002</v>
          </cell>
          <cell r="S608">
            <v>0.20700000000000005</v>
          </cell>
          <cell r="T608">
            <v>0.22490000000000002</v>
          </cell>
          <cell r="U608">
            <v>0.20250000000000001</v>
          </cell>
          <cell r="V608">
            <v>0.22490000000000002</v>
          </cell>
          <cell r="W608">
            <v>0.20250000000000001</v>
          </cell>
          <cell r="X608">
            <v>0.20990000000000003</v>
          </cell>
          <cell r="Y608">
            <v>0.189</v>
          </cell>
          <cell r="Z608">
            <v>0.20990000000000003</v>
          </cell>
          <cell r="AA608">
            <v>0.189</v>
          </cell>
          <cell r="AB608">
            <v>0.19490000000000002</v>
          </cell>
          <cell r="AC608">
            <v>0.17550000000000002</v>
          </cell>
          <cell r="AD608">
            <v>0.19490000000000002</v>
          </cell>
          <cell r="AE608">
            <v>0.17550000000000002</v>
          </cell>
          <cell r="AF608">
            <v>0.19990000000000002</v>
          </cell>
          <cell r="AG608">
            <v>0.18000000000000005</v>
          </cell>
          <cell r="AH608">
            <v>0.19990000000000002</v>
          </cell>
          <cell r="AI608">
            <v>0.18000000000000005</v>
          </cell>
          <cell r="AJ608">
            <v>0.20990000000000003</v>
          </cell>
          <cell r="AK608">
            <v>0.189</v>
          </cell>
          <cell r="AL608">
            <v>0.20990000000000003</v>
          </cell>
          <cell r="AM608">
            <v>0.189</v>
          </cell>
          <cell r="AN608">
            <v>0.21490000000000004</v>
          </cell>
          <cell r="AO608">
            <v>0.19350000000000001</v>
          </cell>
          <cell r="AP608">
            <v>0.21490000000000004</v>
          </cell>
          <cell r="AQ608">
            <v>0.19350000000000001</v>
          </cell>
          <cell r="AR608">
            <v>0.19990000000000002</v>
          </cell>
          <cell r="AS608">
            <v>0.18000000000000005</v>
          </cell>
          <cell r="AT608">
            <v>0.19990000000000002</v>
          </cell>
          <cell r="AU608">
            <v>0.18000000000000005</v>
          </cell>
          <cell r="AV608">
            <v>0.19990000000000002</v>
          </cell>
          <cell r="AW608">
            <v>0.18000000000000005</v>
          </cell>
          <cell r="AX608">
            <v>0.19990000000000002</v>
          </cell>
          <cell r="AY608">
            <v>0.18000000000000005</v>
          </cell>
          <cell r="AZ608">
            <v>0.19490000000000002</v>
          </cell>
          <cell r="BA608">
            <v>0.17550000000000002</v>
          </cell>
          <cell r="BB608">
            <v>0.19490000000000002</v>
          </cell>
          <cell r="BC608">
            <v>0.17550000000000002</v>
          </cell>
          <cell r="BD608">
            <v>0.20666666666666669</v>
          </cell>
          <cell r="BE608">
            <v>0.18300000000000002</v>
          </cell>
          <cell r="BF608">
            <v>0.20323333333333335</v>
          </cell>
          <cell r="BG608">
            <v>0.18300000000000002</v>
          </cell>
          <cell r="BH608">
            <v>0.22812499999999999</v>
          </cell>
          <cell r="BI608">
            <v>0.20531250000000004</v>
          </cell>
          <cell r="BJ608">
            <v>0.22802500000000003</v>
          </cell>
          <cell r="BK608">
            <v>0.20531250000000004</v>
          </cell>
          <cell r="BL608">
            <v>0.20990000000000003</v>
          </cell>
          <cell r="BM608">
            <v>0.189</v>
          </cell>
          <cell r="BN608">
            <v>0.20990000000000003</v>
          </cell>
          <cell r="BO608">
            <v>0.189</v>
          </cell>
          <cell r="BP608">
            <v>0.22490000000000002</v>
          </cell>
          <cell r="BQ608">
            <v>0.20250000000000001</v>
          </cell>
          <cell r="BR608">
            <v>0.22490000000000002</v>
          </cell>
          <cell r="BS608">
            <v>0.20250000000000001</v>
          </cell>
          <cell r="BT608">
            <v>0.22990000000000002</v>
          </cell>
          <cell r="BU608">
            <v>0.20700000000000005</v>
          </cell>
          <cell r="BV608">
            <v>0.22990000000000002</v>
          </cell>
          <cell r="BW608">
            <v>0.20700000000000005</v>
          </cell>
          <cell r="BX608">
            <v>0.23990000000000003</v>
          </cell>
          <cell r="BY608">
            <v>0.21600000000000003</v>
          </cell>
          <cell r="BZ608">
            <v>0.23990000000000003</v>
          </cell>
          <cell r="CA608">
            <v>0.21600000000000003</v>
          </cell>
          <cell r="CB608">
            <v>0.22990000000000002</v>
          </cell>
          <cell r="CC608">
            <v>0.20700000000000005</v>
          </cell>
          <cell r="CD608">
            <v>0.22990000000000002</v>
          </cell>
          <cell r="CE608">
            <v>0.20700000000000005</v>
          </cell>
          <cell r="CF608">
            <v>0.22990000000000002</v>
          </cell>
          <cell r="CG608">
            <v>0.20700000000000005</v>
          </cell>
          <cell r="CH608">
            <v>0.22990000000000002</v>
          </cell>
          <cell r="CI608">
            <v>0.20700000000000005</v>
          </cell>
          <cell r="CJ608">
            <v>0.22990000000000002</v>
          </cell>
          <cell r="CK608">
            <v>0.20700000000000005</v>
          </cell>
          <cell r="CL608">
            <v>0.22990000000000002</v>
          </cell>
          <cell r="CM608">
            <v>0.20700000000000005</v>
          </cell>
          <cell r="CN608">
            <v>0.22990000000000002</v>
          </cell>
          <cell r="CO608">
            <v>0.20700000000000005</v>
          </cell>
          <cell r="CP608">
            <v>0.22990000000000002</v>
          </cell>
          <cell r="CQ608">
            <v>0.20700000000000005</v>
          </cell>
          <cell r="CR608" t="e">
            <v>#N/A</v>
          </cell>
          <cell r="CS608" t="e">
            <v>#N/A</v>
          </cell>
          <cell r="CT608" t="e">
            <v>#N/A</v>
          </cell>
          <cell r="CU608" t="e">
            <v>#N/A</v>
          </cell>
          <cell r="CV608" t="e">
            <v>#N/A</v>
          </cell>
          <cell r="CW608" t="e">
            <v>#N/A</v>
          </cell>
          <cell r="CX608" t="e">
            <v>#N/A</v>
          </cell>
          <cell r="CY608" t="e">
            <v>#N/A</v>
          </cell>
          <cell r="CZ608" t="e">
            <v>#N/A</v>
          </cell>
          <cell r="DA608" t="e">
            <v>#N/A</v>
          </cell>
          <cell r="DB608" t="e">
            <v>#N/A</v>
          </cell>
          <cell r="DC608" t="e">
            <v>#N/A</v>
          </cell>
          <cell r="DD608" t="e">
            <v>#N/A</v>
          </cell>
          <cell r="DE608" t="e">
            <v>#N/A</v>
          </cell>
          <cell r="DF608" t="e">
            <v>#N/A</v>
          </cell>
          <cell r="DG608" t="e">
            <v>#N/A</v>
          </cell>
          <cell r="DH608">
            <v>0.22812499999999999</v>
          </cell>
          <cell r="DI608">
            <v>0.20531250000000004</v>
          </cell>
          <cell r="DJ608">
            <v>0.22802500000000003</v>
          </cell>
          <cell r="DK608">
            <v>0.20531250000000004</v>
          </cell>
        </row>
        <row r="609">
          <cell r="A609" t="str">
            <v>UPSELLING CTRYIN</v>
          </cell>
          <cell r="B609" t="str">
            <v>UPSELLING CTRY</v>
          </cell>
          <cell r="C609" t="str">
            <v>IN</v>
          </cell>
          <cell r="D609">
            <v>6.6583333333333342E-2</v>
          </cell>
          <cell r="E609">
            <v>5.9925000000000013E-2</v>
          </cell>
          <cell r="F609">
            <v>6.6483333333333325E-2</v>
          </cell>
          <cell r="G609">
            <v>5.9925000000000013E-2</v>
          </cell>
          <cell r="H609">
            <v>6.3899999999999998E-2</v>
          </cell>
          <cell r="I609">
            <v>5.7599999999999998E-2</v>
          </cell>
          <cell r="J609">
            <v>6.3899999999999998E-2</v>
          </cell>
          <cell r="K609">
            <v>5.7599999999999998E-2</v>
          </cell>
          <cell r="L609">
            <v>6.3899999999999998E-2</v>
          </cell>
          <cell r="M609">
            <v>5.7599999999999998E-2</v>
          </cell>
          <cell r="N609">
            <v>6.3899999999999998E-2</v>
          </cell>
          <cell r="O609">
            <v>5.7599999999999998E-2</v>
          </cell>
          <cell r="P609">
            <v>6.4899999999999999E-2</v>
          </cell>
          <cell r="Q609">
            <v>5.8500000000000003E-2</v>
          </cell>
          <cell r="R609">
            <v>6.4899999999999999E-2</v>
          </cell>
          <cell r="S609">
            <v>5.8500000000000003E-2</v>
          </cell>
          <cell r="T609">
            <v>6.4899999999999999E-2</v>
          </cell>
          <cell r="U609">
            <v>5.8500000000000003E-2</v>
          </cell>
          <cell r="V609">
            <v>6.4899999999999999E-2</v>
          </cell>
          <cell r="W609">
            <v>5.8500000000000003E-2</v>
          </cell>
          <cell r="X609">
            <v>6.59E-2</v>
          </cell>
          <cell r="Y609">
            <v>5.9400000000000008E-2</v>
          </cell>
          <cell r="Z609">
            <v>6.59E-2</v>
          </cell>
          <cell r="AA609">
            <v>5.9400000000000008E-2</v>
          </cell>
          <cell r="AB609">
            <v>6.59E-2</v>
          </cell>
          <cell r="AC609">
            <v>5.9400000000000008E-2</v>
          </cell>
          <cell r="AD609">
            <v>6.59E-2</v>
          </cell>
          <cell r="AE609">
            <v>5.9400000000000008E-2</v>
          </cell>
          <cell r="AF609">
            <v>6.6900000000000001E-2</v>
          </cell>
          <cell r="AG609">
            <v>6.0300000000000006E-2</v>
          </cell>
          <cell r="AH609">
            <v>6.6900000000000001E-2</v>
          </cell>
          <cell r="AI609">
            <v>6.0300000000000006E-2</v>
          </cell>
          <cell r="AJ609">
            <v>6.6900000000000001E-2</v>
          </cell>
          <cell r="AK609">
            <v>6.0300000000000006E-2</v>
          </cell>
          <cell r="AL609">
            <v>6.6900000000000001E-2</v>
          </cell>
          <cell r="AM609">
            <v>6.0300000000000006E-2</v>
          </cell>
          <cell r="AN609">
            <v>6.6900000000000001E-2</v>
          </cell>
          <cell r="AO609">
            <v>6.0300000000000006E-2</v>
          </cell>
          <cell r="AP609">
            <v>6.6900000000000001E-2</v>
          </cell>
          <cell r="AQ609">
            <v>6.0300000000000006E-2</v>
          </cell>
          <cell r="AR609">
            <v>6.7900000000000002E-2</v>
          </cell>
          <cell r="AS609">
            <v>6.1200000000000004E-2</v>
          </cell>
          <cell r="AT609">
            <v>6.7900000000000002E-2</v>
          </cell>
          <cell r="AU609">
            <v>6.1200000000000004E-2</v>
          </cell>
          <cell r="AV609">
            <v>6.9900000000000004E-2</v>
          </cell>
          <cell r="AW609">
            <v>6.3000000000000014E-2</v>
          </cell>
          <cell r="AX609">
            <v>6.9900000000000004E-2</v>
          </cell>
          <cell r="AY609">
            <v>6.3000000000000014E-2</v>
          </cell>
          <cell r="AZ609">
            <v>6.9900000000000004E-2</v>
          </cell>
          <cell r="BA609">
            <v>6.3000000000000014E-2</v>
          </cell>
          <cell r="BB609">
            <v>6.9900000000000004E-2</v>
          </cell>
          <cell r="BC609">
            <v>6.3000000000000014E-2</v>
          </cell>
          <cell r="BD609">
            <v>6.6583333333333342E-2</v>
          </cell>
          <cell r="BE609">
            <v>5.9925000000000013E-2</v>
          </cell>
          <cell r="BF609">
            <v>6.6483333333333325E-2</v>
          </cell>
          <cell r="BG609">
            <v>5.9925000000000013E-2</v>
          </cell>
          <cell r="BH609">
            <v>6.6000000000000003E-2</v>
          </cell>
          <cell r="BI609">
            <v>5.9400000000000008E-2</v>
          </cell>
          <cell r="BJ609">
            <v>6.59E-2</v>
          </cell>
          <cell r="BK609">
            <v>5.9400000000000008E-2</v>
          </cell>
          <cell r="BL609">
            <v>6.59E-2</v>
          </cell>
          <cell r="BM609">
            <v>5.9400000000000008E-2</v>
          </cell>
          <cell r="BN609">
            <v>6.59E-2</v>
          </cell>
          <cell r="BO609">
            <v>5.9400000000000008E-2</v>
          </cell>
          <cell r="BP609">
            <v>6.59E-2</v>
          </cell>
          <cell r="BQ609">
            <v>5.9400000000000008E-2</v>
          </cell>
          <cell r="BR609">
            <v>6.59E-2</v>
          </cell>
          <cell r="BS609">
            <v>5.9400000000000008E-2</v>
          </cell>
          <cell r="BT609">
            <v>6.59E-2</v>
          </cell>
          <cell r="BU609">
            <v>5.9400000000000008E-2</v>
          </cell>
          <cell r="BV609">
            <v>6.59E-2</v>
          </cell>
          <cell r="BW609">
            <v>5.9400000000000008E-2</v>
          </cell>
          <cell r="BX609">
            <v>6.59E-2</v>
          </cell>
          <cell r="BY609">
            <v>5.9400000000000008E-2</v>
          </cell>
          <cell r="BZ609">
            <v>6.59E-2</v>
          </cell>
          <cell r="CA609">
            <v>5.9400000000000008E-2</v>
          </cell>
          <cell r="CB609">
            <v>6.59E-2</v>
          </cell>
          <cell r="CC609">
            <v>5.9400000000000008E-2</v>
          </cell>
          <cell r="CD609">
            <v>6.59E-2</v>
          </cell>
          <cell r="CE609">
            <v>5.9400000000000008E-2</v>
          </cell>
          <cell r="CF609">
            <v>6.59E-2</v>
          </cell>
          <cell r="CG609">
            <v>5.9400000000000008E-2</v>
          </cell>
          <cell r="CH609">
            <v>6.59E-2</v>
          </cell>
          <cell r="CI609">
            <v>5.9400000000000008E-2</v>
          </cell>
          <cell r="CJ609">
            <v>6.59E-2</v>
          </cell>
          <cell r="CK609">
            <v>5.9400000000000008E-2</v>
          </cell>
          <cell r="CL609">
            <v>6.59E-2</v>
          </cell>
          <cell r="CM609">
            <v>5.9400000000000008E-2</v>
          </cell>
          <cell r="CN609">
            <v>6.59E-2</v>
          </cell>
          <cell r="CO609">
            <v>5.9400000000000008E-2</v>
          </cell>
          <cell r="CP609">
            <v>6.59E-2</v>
          </cell>
          <cell r="CQ609">
            <v>5.9400000000000008E-2</v>
          </cell>
          <cell r="CR609" t="e">
            <v>#N/A</v>
          </cell>
          <cell r="CS609" t="e">
            <v>#N/A</v>
          </cell>
          <cell r="CT609" t="e">
            <v>#N/A</v>
          </cell>
          <cell r="CU609" t="e">
            <v>#N/A</v>
          </cell>
          <cell r="CV609" t="e">
            <v>#N/A</v>
          </cell>
          <cell r="CW609" t="e">
            <v>#N/A</v>
          </cell>
          <cell r="CX609" t="e">
            <v>#N/A</v>
          </cell>
          <cell r="CY609" t="e">
            <v>#N/A</v>
          </cell>
          <cell r="CZ609" t="e">
            <v>#N/A</v>
          </cell>
          <cell r="DA609" t="e">
            <v>#N/A</v>
          </cell>
          <cell r="DB609" t="e">
            <v>#N/A</v>
          </cell>
          <cell r="DC609" t="e">
            <v>#N/A</v>
          </cell>
          <cell r="DD609" t="e">
            <v>#N/A</v>
          </cell>
          <cell r="DE609" t="e">
            <v>#N/A</v>
          </cell>
          <cell r="DF609" t="e">
            <v>#N/A</v>
          </cell>
          <cell r="DG609" t="e">
            <v>#N/A</v>
          </cell>
          <cell r="DH609">
            <v>6.6000000000000003E-2</v>
          </cell>
          <cell r="DI609">
            <v>5.9400000000000008E-2</v>
          </cell>
          <cell r="DJ609">
            <v>6.59E-2</v>
          </cell>
          <cell r="DK609">
            <v>5.9400000000000008E-2</v>
          </cell>
        </row>
        <row r="610">
          <cell r="A610" t="str">
            <v>UPSELLING CTRYPK</v>
          </cell>
          <cell r="B610" t="str">
            <v>UPSELLING CTRY</v>
          </cell>
          <cell r="C610" t="str">
            <v>PK</v>
          </cell>
          <cell r="D610">
            <v>0.14000000000000001</v>
          </cell>
          <cell r="E610">
            <v>0.126</v>
          </cell>
          <cell r="F610">
            <v>0.13990000000000002</v>
          </cell>
          <cell r="G610">
            <v>0.126</v>
          </cell>
          <cell r="H610">
            <v>0.12490000000000001</v>
          </cell>
          <cell r="I610">
            <v>0.1125</v>
          </cell>
          <cell r="J610">
            <v>0.12490000000000001</v>
          </cell>
          <cell r="K610">
            <v>0.1125</v>
          </cell>
          <cell r="L610">
            <v>0.13489999999999999</v>
          </cell>
          <cell r="M610">
            <v>0.12150000000000001</v>
          </cell>
          <cell r="N610">
            <v>0.13489999999999999</v>
          </cell>
          <cell r="O610">
            <v>0.12150000000000001</v>
          </cell>
          <cell r="P610">
            <v>0.14990000000000001</v>
          </cell>
          <cell r="Q610">
            <v>0.13500000000000001</v>
          </cell>
          <cell r="R610">
            <v>0.14990000000000001</v>
          </cell>
          <cell r="S610">
            <v>0.13500000000000001</v>
          </cell>
          <cell r="T610">
            <v>0.15490000000000001</v>
          </cell>
          <cell r="U610">
            <v>0.13950000000000001</v>
          </cell>
          <cell r="V610">
            <v>0.15490000000000001</v>
          </cell>
          <cell r="W610">
            <v>0.13950000000000001</v>
          </cell>
          <cell r="X610">
            <v>0.15490000000000001</v>
          </cell>
          <cell r="Y610">
            <v>0.13950000000000001</v>
          </cell>
          <cell r="Z610">
            <v>0.15490000000000001</v>
          </cell>
          <cell r="AA610">
            <v>0.13950000000000001</v>
          </cell>
          <cell r="AB610">
            <v>0.12990000000000002</v>
          </cell>
          <cell r="AC610">
            <v>0.11700000000000001</v>
          </cell>
          <cell r="AD610">
            <v>0.12990000000000002</v>
          </cell>
          <cell r="AE610">
            <v>0.11700000000000001</v>
          </cell>
          <cell r="AF610">
            <v>0.13490000000000002</v>
          </cell>
          <cell r="AG610">
            <v>0.12150000000000001</v>
          </cell>
          <cell r="AH610">
            <v>0.13490000000000002</v>
          </cell>
          <cell r="AI610">
            <v>0.12150000000000001</v>
          </cell>
          <cell r="AJ610">
            <v>0.13990000000000002</v>
          </cell>
          <cell r="AK610">
            <v>0.12600000000000003</v>
          </cell>
          <cell r="AL610">
            <v>0.13990000000000002</v>
          </cell>
          <cell r="AM610">
            <v>0.12600000000000003</v>
          </cell>
          <cell r="AN610">
            <v>0.1449</v>
          </cell>
          <cell r="AO610">
            <v>0.1305</v>
          </cell>
          <cell r="AP610">
            <v>0.1449</v>
          </cell>
          <cell r="AQ610">
            <v>0.1305</v>
          </cell>
          <cell r="AR610">
            <v>0.1449</v>
          </cell>
          <cell r="AS610">
            <v>0.1305</v>
          </cell>
          <cell r="AT610">
            <v>0.1449</v>
          </cell>
          <cell r="AU610">
            <v>0.1305</v>
          </cell>
          <cell r="AV610">
            <v>0.13490000000000002</v>
          </cell>
          <cell r="AW610">
            <v>0.12150000000000001</v>
          </cell>
          <cell r="AX610">
            <v>0.13490000000000002</v>
          </cell>
          <cell r="AY610">
            <v>0.12150000000000001</v>
          </cell>
          <cell r="AZ610">
            <v>0.12990000000000002</v>
          </cell>
          <cell r="BA610">
            <v>0.11700000000000001</v>
          </cell>
          <cell r="BB610">
            <v>0.12990000000000002</v>
          </cell>
          <cell r="BC610">
            <v>0.11700000000000001</v>
          </cell>
          <cell r="BD610">
            <v>0.14000000000000001</v>
          </cell>
          <cell r="BE610">
            <v>0.126</v>
          </cell>
          <cell r="BF610">
            <v>0.13990000000000002</v>
          </cell>
          <cell r="BG610">
            <v>0.126</v>
          </cell>
          <cell r="BH610">
            <v>0.14800000000000002</v>
          </cell>
          <cell r="BI610">
            <v>0.13320000000000001</v>
          </cell>
          <cell r="BJ610">
            <v>0.14790000000000003</v>
          </cell>
          <cell r="BK610">
            <v>0.13320000000000001</v>
          </cell>
          <cell r="BL610">
            <v>0.1139</v>
          </cell>
          <cell r="BM610">
            <v>0.10260000000000002</v>
          </cell>
          <cell r="BN610">
            <v>0.1139</v>
          </cell>
          <cell r="BO610">
            <v>0.10260000000000002</v>
          </cell>
          <cell r="BP610">
            <v>0.1449</v>
          </cell>
          <cell r="BQ610">
            <v>0.1305</v>
          </cell>
          <cell r="BR610">
            <v>0.1449</v>
          </cell>
          <cell r="BS610">
            <v>0.1305</v>
          </cell>
          <cell r="BT610">
            <v>0.14990000000000001</v>
          </cell>
          <cell r="BU610">
            <v>0.13500000000000001</v>
          </cell>
          <cell r="BV610">
            <v>0.14990000000000001</v>
          </cell>
          <cell r="BW610">
            <v>0.13500000000000001</v>
          </cell>
          <cell r="BX610">
            <v>0.15490000000000001</v>
          </cell>
          <cell r="BY610">
            <v>0.13950000000000001</v>
          </cell>
          <cell r="BZ610">
            <v>0.15490000000000001</v>
          </cell>
          <cell r="CA610">
            <v>0.13950000000000001</v>
          </cell>
          <cell r="CB610">
            <v>0.15990000000000001</v>
          </cell>
          <cell r="CC610">
            <v>0.14400000000000002</v>
          </cell>
          <cell r="CD610">
            <v>0.15990000000000001</v>
          </cell>
          <cell r="CE610">
            <v>0.14400000000000002</v>
          </cell>
          <cell r="CF610">
            <v>0.14990000000000001</v>
          </cell>
          <cell r="CG610">
            <v>0.13500000000000001</v>
          </cell>
          <cell r="CH610">
            <v>0.14990000000000001</v>
          </cell>
          <cell r="CI610">
            <v>0.13500000000000001</v>
          </cell>
          <cell r="CJ610">
            <v>0.15490000000000001</v>
          </cell>
          <cell r="CK610">
            <v>0.13950000000000001</v>
          </cell>
          <cell r="CL610">
            <v>0.15490000000000001</v>
          </cell>
          <cell r="CM610">
            <v>0.13950000000000001</v>
          </cell>
          <cell r="CN610">
            <v>0.15490000000000001</v>
          </cell>
          <cell r="CO610">
            <v>0.13950000000000001</v>
          </cell>
          <cell r="CP610">
            <v>0.15490000000000001</v>
          </cell>
          <cell r="CQ610">
            <v>0.13950000000000001</v>
          </cell>
          <cell r="CR610" t="e">
            <v>#N/A</v>
          </cell>
          <cell r="CS610" t="e">
            <v>#N/A</v>
          </cell>
          <cell r="CT610" t="e">
            <v>#N/A</v>
          </cell>
          <cell r="CU610" t="e">
            <v>#N/A</v>
          </cell>
          <cell r="CV610" t="e">
            <v>#N/A</v>
          </cell>
          <cell r="CW610" t="e">
            <v>#N/A</v>
          </cell>
          <cell r="CX610" t="e">
            <v>#N/A</v>
          </cell>
          <cell r="CY610" t="e">
            <v>#N/A</v>
          </cell>
          <cell r="CZ610" t="e">
            <v>#N/A</v>
          </cell>
          <cell r="DA610" t="e">
            <v>#N/A</v>
          </cell>
          <cell r="DB610" t="e">
            <v>#N/A</v>
          </cell>
          <cell r="DC610" t="e">
            <v>#N/A</v>
          </cell>
          <cell r="DD610" t="e">
            <v>#N/A</v>
          </cell>
          <cell r="DE610" t="e">
            <v>#N/A</v>
          </cell>
          <cell r="DF610" t="e">
            <v>#N/A</v>
          </cell>
          <cell r="DG610" t="e">
            <v>#N/A</v>
          </cell>
          <cell r="DH610">
            <v>0.14800000000000002</v>
          </cell>
          <cell r="DI610">
            <v>0.13320000000000001</v>
          </cell>
          <cell r="DJ610">
            <v>0.14790000000000003</v>
          </cell>
          <cell r="DK610">
            <v>0.13320000000000001</v>
          </cell>
        </row>
        <row r="611">
          <cell r="A611" t="str">
            <v>UPSELLING CTRYLK</v>
          </cell>
          <cell r="B611" t="str">
            <v>UPSELLING CTRY</v>
          </cell>
          <cell r="C611" t="str">
            <v>LK</v>
          </cell>
          <cell r="D611">
            <v>5.6666666666666671E-2</v>
          </cell>
          <cell r="E611">
            <v>5.0999999999999997E-2</v>
          </cell>
          <cell r="F611">
            <v>5.6566666666666654E-2</v>
          </cell>
          <cell r="G611">
            <v>5.0999999999999997E-2</v>
          </cell>
          <cell r="H611">
            <v>6.4899999999999999E-2</v>
          </cell>
          <cell r="I611">
            <v>5.8500000000000003E-2</v>
          </cell>
          <cell r="J611">
            <v>6.4899999999999999E-2</v>
          </cell>
          <cell r="K611">
            <v>5.8500000000000003E-2</v>
          </cell>
          <cell r="L611">
            <v>4.4900000000000002E-2</v>
          </cell>
          <cell r="M611">
            <v>4.0500000000000001E-2</v>
          </cell>
          <cell r="N611">
            <v>4.4900000000000002E-2</v>
          </cell>
          <cell r="O611">
            <v>4.0500000000000001E-2</v>
          </cell>
          <cell r="P611">
            <v>5.9899999999999995E-2</v>
          </cell>
          <cell r="Q611">
            <v>5.4000000000000006E-2</v>
          </cell>
          <cell r="R611">
            <v>5.9899999999999995E-2</v>
          </cell>
          <cell r="S611">
            <v>5.4000000000000006E-2</v>
          </cell>
          <cell r="T611">
            <v>4.4899999999999995E-2</v>
          </cell>
          <cell r="U611">
            <v>4.0500000000000001E-2</v>
          </cell>
          <cell r="V611">
            <v>4.4899999999999995E-2</v>
          </cell>
          <cell r="W611">
            <v>4.0500000000000001E-2</v>
          </cell>
          <cell r="X611">
            <v>5.9899999999999995E-2</v>
          </cell>
          <cell r="Y611">
            <v>5.4000000000000006E-2</v>
          </cell>
          <cell r="Z611">
            <v>5.9899999999999995E-2</v>
          </cell>
          <cell r="AA611">
            <v>5.4000000000000006E-2</v>
          </cell>
          <cell r="AB611">
            <v>5.9899999999999995E-2</v>
          </cell>
          <cell r="AC611">
            <v>5.4000000000000006E-2</v>
          </cell>
          <cell r="AD611">
            <v>5.9899999999999995E-2</v>
          </cell>
          <cell r="AE611">
            <v>5.4000000000000006E-2</v>
          </cell>
          <cell r="AF611">
            <v>5.9899999999999995E-2</v>
          </cell>
          <cell r="AG611">
            <v>5.4000000000000006E-2</v>
          </cell>
          <cell r="AH611">
            <v>5.9899999999999995E-2</v>
          </cell>
          <cell r="AI611">
            <v>5.4000000000000006E-2</v>
          </cell>
          <cell r="AJ611">
            <v>5.9899999999999995E-2</v>
          </cell>
          <cell r="AK611">
            <v>5.4000000000000006E-2</v>
          </cell>
          <cell r="AL611">
            <v>5.9899999999999995E-2</v>
          </cell>
          <cell r="AM611">
            <v>5.4000000000000006E-2</v>
          </cell>
          <cell r="AN611">
            <v>5.9899999999999995E-2</v>
          </cell>
          <cell r="AO611">
            <v>5.4000000000000006E-2</v>
          </cell>
          <cell r="AP611">
            <v>5.9899999999999995E-2</v>
          </cell>
          <cell r="AQ611">
            <v>5.4000000000000006E-2</v>
          </cell>
          <cell r="AR611">
            <v>5.9899999999999995E-2</v>
          </cell>
          <cell r="AS611">
            <v>5.4000000000000006E-2</v>
          </cell>
          <cell r="AT611">
            <v>5.9899999999999995E-2</v>
          </cell>
          <cell r="AU611">
            <v>5.4000000000000006E-2</v>
          </cell>
          <cell r="AV611">
            <v>5.9899999999999995E-2</v>
          </cell>
          <cell r="AW611">
            <v>5.4000000000000006E-2</v>
          </cell>
          <cell r="AX611">
            <v>5.9899999999999995E-2</v>
          </cell>
          <cell r="AY611">
            <v>5.4000000000000006E-2</v>
          </cell>
          <cell r="AZ611">
            <v>4.4899999999999995E-2</v>
          </cell>
          <cell r="BA611">
            <v>4.0500000000000001E-2</v>
          </cell>
          <cell r="BB611">
            <v>4.4899999999999995E-2</v>
          </cell>
          <cell r="BC611">
            <v>4.0500000000000001E-2</v>
          </cell>
          <cell r="BD611">
            <v>5.6666666666666671E-2</v>
          </cell>
          <cell r="BE611">
            <v>5.0999999999999997E-2</v>
          </cell>
          <cell r="BF611">
            <v>5.6566666666666654E-2</v>
          </cell>
          <cell r="BG611">
            <v>5.0999999999999997E-2</v>
          </cell>
          <cell r="BH611">
            <v>9.8125000000000004E-2</v>
          </cell>
          <cell r="BI611">
            <v>8.8312500000000002E-2</v>
          </cell>
          <cell r="BJ611">
            <v>9.8025000000000001E-2</v>
          </cell>
          <cell r="BK611">
            <v>8.8312500000000002E-2</v>
          </cell>
          <cell r="BL611">
            <v>9.1899999999999996E-2</v>
          </cell>
          <cell r="BM611">
            <v>8.2799999999999999E-2</v>
          </cell>
          <cell r="BN611">
            <v>9.1899999999999996E-2</v>
          </cell>
          <cell r="BO611">
            <v>8.2799999999999999E-2</v>
          </cell>
          <cell r="BP611">
            <v>8.9900000000000008E-2</v>
          </cell>
          <cell r="BQ611">
            <v>8.1000000000000003E-2</v>
          </cell>
          <cell r="BR611">
            <v>8.9900000000000008E-2</v>
          </cell>
          <cell r="BS611">
            <v>8.1000000000000003E-2</v>
          </cell>
          <cell r="BT611">
            <v>9.7900000000000015E-2</v>
          </cell>
          <cell r="BU611">
            <v>8.8200000000000001E-2</v>
          </cell>
          <cell r="BV611">
            <v>9.7900000000000015E-2</v>
          </cell>
          <cell r="BW611">
            <v>8.8200000000000001E-2</v>
          </cell>
          <cell r="BX611">
            <v>8.4900000000000003E-2</v>
          </cell>
          <cell r="BY611">
            <v>7.6500000000000012E-2</v>
          </cell>
          <cell r="BZ611">
            <v>8.4900000000000003E-2</v>
          </cell>
          <cell r="CA611">
            <v>7.6500000000000012E-2</v>
          </cell>
          <cell r="CB611">
            <v>9.9900000000000003E-2</v>
          </cell>
          <cell r="CC611">
            <v>9.0000000000000024E-2</v>
          </cell>
          <cell r="CD611">
            <v>9.9900000000000003E-2</v>
          </cell>
          <cell r="CE611">
            <v>9.0000000000000024E-2</v>
          </cell>
          <cell r="CF611">
            <v>9.9900000000000003E-2</v>
          </cell>
          <cell r="CG611">
            <v>9.0000000000000024E-2</v>
          </cell>
          <cell r="CH611">
            <v>9.9900000000000003E-2</v>
          </cell>
          <cell r="CI611">
            <v>9.0000000000000024E-2</v>
          </cell>
          <cell r="CJ611">
            <v>0.1099</v>
          </cell>
          <cell r="CK611">
            <v>9.9000000000000005E-2</v>
          </cell>
          <cell r="CL611">
            <v>0.1099</v>
          </cell>
          <cell r="CM611">
            <v>9.9000000000000005E-2</v>
          </cell>
          <cell r="CN611">
            <v>0.1099</v>
          </cell>
          <cell r="CO611">
            <v>9.9000000000000005E-2</v>
          </cell>
          <cell r="CP611">
            <v>0.1099</v>
          </cell>
          <cell r="CQ611">
            <v>9.9000000000000005E-2</v>
          </cell>
          <cell r="CR611" t="e">
            <v>#N/A</v>
          </cell>
          <cell r="CS611" t="e">
            <v>#N/A</v>
          </cell>
          <cell r="CT611" t="e">
            <v>#N/A</v>
          </cell>
          <cell r="CU611" t="e">
            <v>#N/A</v>
          </cell>
          <cell r="CV611" t="e">
            <v>#N/A</v>
          </cell>
          <cell r="CW611" t="e">
            <v>#N/A</v>
          </cell>
          <cell r="CX611" t="e">
            <v>#N/A</v>
          </cell>
          <cell r="CY611" t="e">
            <v>#N/A</v>
          </cell>
          <cell r="CZ611" t="e">
            <v>#N/A</v>
          </cell>
          <cell r="DA611" t="e">
            <v>#N/A</v>
          </cell>
          <cell r="DB611" t="e">
            <v>#N/A</v>
          </cell>
          <cell r="DC611" t="e">
            <v>#N/A</v>
          </cell>
          <cell r="DD611" t="e">
            <v>#N/A</v>
          </cell>
          <cell r="DE611" t="e">
            <v>#N/A</v>
          </cell>
          <cell r="DF611" t="e">
            <v>#N/A</v>
          </cell>
          <cell r="DG611" t="e">
            <v>#N/A</v>
          </cell>
          <cell r="DH611">
            <v>9.8125000000000004E-2</v>
          </cell>
          <cell r="DI611">
            <v>8.8312500000000002E-2</v>
          </cell>
          <cell r="DJ611">
            <v>9.8025000000000001E-2</v>
          </cell>
          <cell r="DK611">
            <v>8.8312500000000002E-2</v>
          </cell>
        </row>
        <row r="612">
          <cell r="A612" t="str">
            <v>UPSELLING CTRYBD</v>
          </cell>
          <cell r="B612" t="str">
            <v>UPSELLING CTRY</v>
          </cell>
          <cell r="C612" t="str">
            <v>BD</v>
          </cell>
          <cell r="D612">
            <v>9.1208333333333322E-2</v>
          </cell>
          <cell r="E612">
            <v>8.2125000000000004E-2</v>
          </cell>
          <cell r="F612">
            <v>9.1116666666666665E-2</v>
          </cell>
          <cell r="G612">
            <v>8.2125000000000004E-2</v>
          </cell>
          <cell r="H612">
            <v>8.7500000000000008E-2</v>
          </cell>
          <cell r="I612">
            <v>7.9200000000000007E-2</v>
          </cell>
          <cell r="J612">
            <v>8.7500000000000008E-2</v>
          </cell>
          <cell r="K612">
            <v>7.9200000000000007E-2</v>
          </cell>
          <cell r="L612">
            <v>9.1899999999999996E-2</v>
          </cell>
          <cell r="M612">
            <v>8.2799999999999999E-2</v>
          </cell>
          <cell r="N612">
            <v>9.1899999999999996E-2</v>
          </cell>
          <cell r="O612">
            <v>8.2799999999999999E-2</v>
          </cell>
          <cell r="P612">
            <v>9.1899999999999996E-2</v>
          </cell>
          <cell r="Q612">
            <v>8.2799999999999999E-2</v>
          </cell>
          <cell r="R612">
            <v>9.1899999999999996E-2</v>
          </cell>
          <cell r="S612">
            <v>8.2799999999999999E-2</v>
          </cell>
          <cell r="T612">
            <v>9.1899999999999996E-2</v>
          </cell>
          <cell r="U612">
            <v>8.2799999999999999E-2</v>
          </cell>
          <cell r="V612">
            <v>9.1899999999999996E-2</v>
          </cell>
          <cell r="W612">
            <v>8.2799999999999999E-2</v>
          </cell>
          <cell r="X612">
            <v>9.4899999999999998E-2</v>
          </cell>
          <cell r="Y612">
            <v>8.5500000000000007E-2</v>
          </cell>
          <cell r="Z612">
            <v>9.4899999999999998E-2</v>
          </cell>
          <cell r="AA612">
            <v>8.5500000000000007E-2</v>
          </cell>
          <cell r="AB612">
            <v>9.4899999999999998E-2</v>
          </cell>
          <cell r="AC612">
            <v>8.5500000000000007E-2</v>
          </cell>
          <cell r="AD612">
            <v>9.4899999999999998E-2</v>
          </cell>
          <cell r="AE612">
            <v>8.5500000000000007E-2</v>
          </cell>
          <cell r="AF612">
            <v>8.6899999999999991E-2</v>
          </cell>
          <cell r="AG612">
            <v>7.8299999999999995E-2</v>
          </cell>
          <cell r="AH612">
            <v>8.6899999999999991E-2</v>
          </cell>
          <cell r="AI612">
            <v>7.8299999999999995E-2</v>
          </cell>
          <cell r="AJ612">
            <v>9.2899999999999996E-2</v>
          </cell>
          <cell r="AK612">
            <v>8.3699999999999997E-2</v>
          </cell>
          <cell r="AL612">
            <v>9.2899999999999996E-2</v>
          </cell>
          <cell r="AM612">
            <v>8.3699999999999997E-2</v>
          </cell>
          <cell r="AN612">
            <v>9.2899999999999996E-2</v>
          </cell>
          <cell r="AO612">
            <v>8.3699999999999997E-2</v>
          </cell>
          <cell r="AP612">
            <v>9.2899999999999996E-2</v>
          </cell>
          <cell r="AQ612">
            <v>8.3699999999999997E-2</v>
          </cell>
          <cell r="AR612">
            <v>8.7899999999999992E-2</v>
          </cell>
          <cell r="AS612">
            <v>7.9199999999999993E-2</v>
          </cell>
          <cell r="AT612">
            <v>8.7899999999999992E-2</v>
          </cell>
          <cell r="AU612">
            <v>7.9199999999999993E-2</v>
          </cell>
          <cell r="AV612">
            <v>8.9900000000000008E-2</v>
          </cell>
          <cell r="AW612">
            <v>8.1000000000000003E-2</v>
          </cell>
          <cell r="AX612">
            <v>8.9900000000000008E-2</v>
          </cell>
          <cell r="AY612">
            <v>8.1000000000000003E-2</v>
          </cell>
          <cell r="AZ612">
            <v>8.9900000000000008E-2</v>
          </cell>
          <cell r="BA612">
            <v>8.1000000000000003E-2</v>
          </cell>
          <cell r="BB612">
            <v>8.9900000000000008E-2</v>
          </cell>
          <cell r="BC612">
            <v>8.1000000000000003E-2</v>
          </cell>
          <cell r="BD612">
            <v>9.1208333333333322E-2</v>
          </cell>
          <cell r="BE612">
            <v>8.2125000000000004E-2</v>
          </cell>
          <cell r="BF612">
            <v>9.1116666666666665E-2</v>
          </cell>
          <cell r="BG612">
            <v>8.2125000000000004E-2</v>
          </cell>
          <cell r="BH612">
            <v>0.111375</v>
          </cell>
          <cell r="BI612">
            <v>0.10023750000000002</v>
          </cell>
          <cell r="BJ612">
            <v>0.111275</v>
          </cell>
          <cell r="BK612">
            <v>0.10023750000000002</v>
          </cell>
          <cell r="BL612">
            <v>0.10289999999999999</v>
          </cell>
          <cell r="BM612">
            <v>9.2699999999999991E-2</v>
          </cell>
          <cell r="BN612">
            <v>0.10289999999999999</v>
          </cell>
          <cell r="BO612">
            <v>9.2699999999999991E-2</v>
          </cell>
          <cell r="BP612">
            <v>0.1099</v>
          </cell>
          <cell r="BQ612">
            <v>9.9000000000000005E-2</v>
          </cell>
          <cell r="BR612">
            <v>0.1099</v>
          </cell>
          <cell r="BS612">
            <v>9.9000000000000005E-2</v>
          </cell>
          <cell r="BT612">
            <v>0.1149</v>
          </cell>
          <cell r="BU612">
            <v>0.10350000000000002</v>
          </cell>
          <cell r="BV612">
            <v>0.1149</v>
          </cell>
          <cell r="BW612">
            <v>0.10350000000000002</v>
          </cell>
          <cell r="BX612">
            <v>0.1149</v>
          </cell>
          <cell r="BY612">
            <v>0.10350000000000002</v>
          </cell>
          <cell r="BZ612">
            <v>0.1149</v>
          </cell>
          <cell r="CA612">
            <v>0.10350000000000002</v>
          </cell>
          <cell r="CB612">
            <v>0.1149</v>
          </cell>
          <cell r="CC612">
            <v>0.10350000000000002</v>
          </cell>
          <cell r="CD612">
            <v>0.1149</v>
          </cell>
          <cell r="CE612">
            <v>0.10350000000000002</v>
          </cell>
          <cell r="CF612">
            <v>0.1129</v>
          </cell>
          <cell r="CG612">
            <v>0.1017</v>
          </cell>
          <cell r="CH612">
            <v>0.1129</v>
          </cell>
          <cell r="CI612">
            <v>0.1017</v>
          </cell>
          <cell r="CJ612">
            <v>0.10489999999999999</v>
          </cell>
          <cell r="CK612">
            <v>9.4500000000000001E-2</v>
          </cell>
          <cell r="CL612">
            <v>0.10489999999999999</v>
          </cell>
          <cell r="CM612">
            <v>9.4500000000000001E-2</v>
          </cell>
          <cell r="CN612">
            <v>0.1149</v>
          </cell>
          <cell r="CO612">
            <v>0.10350000000000002</v>
          </cell>
          <cell r="CP612">
            <v>0.1149</v>
          </cell>
          <cell r="CQ612">
            <v>0.10350000000000002</v>
          </cell>
          <cell r="CR612" t="e">
            <v>#N/A</v>
          </cell>
          <cell r="CS612" t="e">
            <v>#N/A</v>
          </cell>
          <cell r="CT612" t="e">
            <v>#N/A</v>
          </cell>
          <cell r="CU612" t="e">
            <v>#N/A</v>
          </cell>
          <cell r="CV612" t="e">
            <v>#N/A</v>
          </cell>
          <cell r="CW612" t="e">
            <v>#N/A</v>
          </cell>
          <cell r="CX612" t="e">
            <v>#N/A</v>
          </cell>
          <cell r="CY612" t="e">
            <v>#N/A</v>
          </cell>
          <cell r="CZ612" t="e">
            <v>#N/A</v>
          </cell>
          <cell r="DA612" t="e">
            <v>#N/A</v>
          </cell>
          <cell r="DB612" t="e">
            <v>#N/A</v>
          </cell>
          <cell r="DC612" t="e">
            <v>#N/A</v>
          </cell>
          <cell r="DD612" t="e">
            <v>#N/A</v>
          </cell>
          <cell r="DE612" t="e">
            <v>#N/A</v>
          </cell>
          <cell r="DF612" t="e">
            <v>#N/A</v>
          </cell>
          <cell r="DG612" t="e">
            <v>#N/A</v>
          </cell>
          <cell r="DH612">
            <v>0.111375</v>
          </cell>
          <cell r="DI612">
            <v>0.10023750000000002</v>
          </cell>
          <cell r="DJ612">
            <v>0.111275</v>
          </cell>
          <cell r="DK612">
            <v>0.10023750000000002</v>
          </cell>
        </row>
        <row r="613">
          <cell r="A613" t="str">
            <v>UPSELLING CTRYAP</v>
          </cell>
          <cell r="B613" t="str">
            <v>UPSELLING CTRY</v>
          </cell>
          <cell r="C613" t="str">
            <v>AP</v>
          </cell>
          <cell r="D613">
            <v>8.2730751599748034E-2</v>
          </cell>
          <cell r="E613">
            <v>7.4441009773106567E-2</v>
          </cell>
          <cell r="F613">
            <v>8.2614084933081366E-2</v>
          </cell>
          <cell r="G613">
            <v>7.4441009773106567E-2</v>
          </cell>
          <cell r="H613">
            <v>7.7899999999999997E-2</v>
          </cell>
          <cell r="I613">
            <v>7.0199999999999999E-2</v>
          </cell>
          <cell r="J613">
            <v>7.7899999999999997E-2</v>
          </cell>
          <cell r="K613">
            <v>7.0199999999999999E-2</v>
          </cell>
          <cell r="L613">
            <v>8.0700000000000008E-2</v>
          </cell>
          <cell r="M613">
            <v>7.2700000000000001E-2</v>
          </cell>
          <cell r="N613">
            <v>8.0700000000000008E-2</v>
          </cell>
          <cell r="O613">
            <v>7.2700000000000001E-2</v>
          </cell>
          <cell r="P613">
            <v>7.9797658520404116E-2</v>
          </cell>
          <cell r="Q613">
            <v>7.1907892668363713E-2</v>
          </cell>
          <cell r="R613">
            <v>7.9797658520404116E-2</v>
          </cell>
          <cell r="S613">
            <v>7.1907892668363713E-2</v>
          </cell>
          <cell r="T613">
            <v>8.052888821937744E-2</v>
          </cell>
          <cell r="U613">
            <v>7.2565999397439698E-2</v>
          </cell>
          <cell r="V613">
            <v>8.052888821937744E-2</v>
          </cell>
          <cell r="W613">
            <v>7.2565999397439698E-2</v>
          </cell>
          <cell r="X613">
            <v>8.2731605379960771E-2</v>
          </cell>
          <cell r="Y613">
            <v>7.4548444841964698E-2</v>
          </cell>
          <cell r="Z613">
            <v>8.2731605379960771E-2</v>
          </cell>
          <cell r="AA613">
            <v>7.4548444841964698E-2</v>
          </cell>
          <cell r="AB613">
            <v>8.332475025013468E-2</v>
          </cell>
          <cell r="AC613">
            <v>7.5082275225121217E-2</v>
          </cell>
          <cell r="AD613">
            <v>8.332475025013468E-2</v>
          </cell>
          <cell r="AE613">
            <v>7.5082275225121217E-2</v>
          </cell>
          <cell r="AF613">
            <v>8.2074825691861711E-2</v>
          </cell>
          <cell r="AG613">
            <v>7.3957343122675545E-2</v>
          </cell>
          <cell r="AH613">
            <v>8.2074825691861711E-2</v>
          </cell>
          <cell r="AI613">
            <v>7.3957343122675545E-2</v>
          </cell>
          <cell r="AJ613">
            <v>8.2561158145209909E-2</v>
          </cell>
          <cell r="AK613">
            <v>7.4395042330688929E-2</v>
          </cell>
          <cell r="AL613">
            <v>8.2561158145209909E-2</v>
          </cell>
          <cell r="AM613">
            <v>7.4395042330688929E-2</v>
          </cell>
          <cell r="AN613">
            <v>8.5082338858281259E-2</v>
          </cell>
          <cell r="AO613">
            <v>7.6664104972453143E-2</v>
          </cell>
          <cell r="AP613">
            <v>8.5082338858281259E-2</v>
          </cell>
          <cell r="AQ613">
            <v>7.6664104972453143E-2</v>
          </cell>
          <cell r="AR613">
            <v>8.7609662736962704E-2</v>
          </cell>
          <cell r="AS613">
            <v>7.8938696463266442E-2</v>
          </cell>
          <cell r="AT613">
            <v>8.7609662736962704E-2</v>
          </cell>
          <cell r="AU613">
            <v>7.8938696463266442E-2</v>
          </cell>
          <cell r="AV613">
            <v>8.5723499180785562E-2</v>
          </cell>
          <cell r="AW613">
            <v>7.7241149262707004E-2</v>
          </cell>
          <cell r="AX613">
            <v>8.5723499180785562E-2</v>
          </cell>
          <cell r="AY613">
            <v>7.7241149262707004E-2</v>
          </cell>
          <cell r="AZ613">
            <v>8.3334632213998255E-2</v>
          </cell>
          <cell r="BA613">
            <v>7.5091168992598434E-2</v>
          </cell>
          <cell r="BB613">
            <v>8.3334632213998255E-2</v>
          </cell>
          <cell r="BC613">
            <v>7.5091168992598434E-2</v>
          </cell>
          <cell r="BD613">
            <v>8.2730751599748034E-2</v>
          </cell>
          <cell r="BE613">
            <v>7.4441009773106567E-2</v>
          </cell>
          <cell r="BF613">
            <v>8.2614084933081366E-2</v>
          </cell>
          <cell r="BG613">
            <v>7.4441009773106567E-2</v>
          </cell>
          <cell r="BH613">
            <v>8.6917852585935804E-2</v>
          </cell>
          <cell r="BI613">
            <v>7.8226067327342219E-2</v>
          </cell>
          <cell r="BJ613">
            <v>8.6817852585935787E-2</v>
          </cell>
          <cell r="BK613">
            <v>7.8226067327342219E-2</v>
          </cell>
          <cell r="BL613">
            <v>8.2877097083040793E-2</v>
          </cell>
          <cell r="BM613">
            <v>7.4679387374736714E-2</v>
          </cell>
          <cell r="BN613">
            <v>8.2877097083040793E-2</v>
          </cell>
          <cell r="BO613">
            <v>7.4679387374736714E-2</v>
          </cell>
          <cell r="BP613">
            <v>8.9319415581063877E-2</v>
          </cell>
          <cell r="BQ613">
            <v>8.0477474022957504E-2</v>
          </cell>
          <cell r="BR613">
            <v>8.9319415581063877E-2</v>
          </cell>
          <cell r="BS613">
            <v>8.0477474022957504E-2</v>
          </cell>
          <cell r="BT613">
            <v>8.616843599866511E-2</v>
          </cell>
          <cell r="BU613">
            <v>7.7641592398798601E-2</v>
          </cell>
          <cell r="BV613">
            <v>8.616843599866511E-2</v>
          </cell>
          <cell r="BW613">
            <v>7.7641592398798601E-2</v>
          </cell>
          <cell r="BX613">
            <v>8.7052674758124338E-2</v>
          </cell>
          <cell r="BY613">
            <v>7.8437407282311911E-2</v>
          </cell>
          <cell r="BZ613">
            <v>8.7052674758124338E-2</v>
          </cell>
          <cell r="CA613">
            <v>7.8437407282311911E-2</v>
          </cell>
          <cell r="CB613">
            <v>8.7889707455071714E-2</v>
          </cell>
          <cell r="CC613">
            <v>7.9190736709564544E-2</v>
          </cell>
          <cell r="CD613">
            <v>8.7889707455071714E-2</v>
          </cell>
          <cell r="CE613">
            <v>7.9190736709564544E-2</v>
          </cell>
          <cell r="CF613">
            <v>8.8012448939466359E-2</v>
          </cell>
          <cell r="CG613">
            <v>7.9301204045519727E-2</v>
          </cell>
          <cell r="CH613">
            <v>8.8012448939466359E-2</v>
          </cell>
          <cell r="CI613">
            <v>7.9301204045519727E-2</v>
          </cell>
          <cell r="CJ613">
            <v>8.6799777047679771E-2</v>
          </cell>
          <cell r="CK613">
            <v>7.8209799342911793E-2</v>
          </cell>
          <cell r="CL613">
            <v>8.6799777047679771E-2</v>
          </cell>
          <cell r="CM613">
            <v>7.8209799342911793E-2</v>
          </cell>
          <cell r="CN613">
            <v>8.6423263824374361E-2</v>
          </cell>
          <cell r="CO613">
            <v>7.7870937441936919E-2</v>
          </cell>
          <cell r="CP613">
            <v>8.6423263824374361E-2</v>
          </cell>
          <cell r="CQ613">
            <v>7.7870937441936919E-2</v>
          </cell>
          <cell r="CR613" t="e">
            <v>#N/A</v>
          </cell>
          <cell r="CS613" t="e">
            <v>#N/A</v>
          </cell>
          <cell r="CT613" t="e">
            <v>#N/A</v>
          </cell>
          <cell r="CU613" t="e">
            <v>#N/A</v>
          </cell>
          <cell r="CV613" t="e">
            <v>#N/A</v>
          </cell>
          <cell r="CW613" t="e">
            <v>#N/A</v>
          </cell>
          <cell r="CX613" t="e">
            <v>#N/A</v>
          </cell>
          <cell r="CY613" t="e">
            <v>#N/A</v>
          </cell>
          <cell r="CZ613" t="e">
            <v>#N/A</v>
          </cell>
          <cell r="DA613" t="e">
            <v>#N/A</v>
          </cell>
          <cell r="DB613" t="e">
            <v>#N/A</v>
          </cell>
          <cell r="DC613" t="e">
            <v>#N/A</v>
          </cell>
          <cell r="DD613" t="e">
            <v>#N/A</v>
          </cell>
          <cell r="DE613" t="e">
            <v>#N/A</v>
          </cell>
          <cell r="DF613" t="e">
            <v>#N/A</v>
          </cell>
          <cell r="DG613" t="e">
            <v>#N/A</v>
          </cell>
          <cell r="DH613">
            <v>8.6917852585935804E-2</v>
          </cell>
          <cell r="DI613">
            <v>7.8226067327342219E-2</v>
          </cell>
          <cell r="DJ613">
            <v>8.6817852585935787E-2</v>
          </cell>
          <cell r="DK613">
            <v>7.8226067327342219E-2</v>
          </cell>
        </row>
        <row r="614">
          <cell r="A614" t="str">
            <v>UPSELLING CTRYEG</v>
          </cell>
          <cell r="B614" t="str">
            <v>UPSELLING CTRY</v>
          </cell>
          <cell r="C614" t="str">
            <v>EG</v>
          </cell>
          <cell r="D614">
            <v>0.13750000000000004</v>
          </cell>
          <cell r="E614">
            <v>0.12375000000000004</v>
          </cell>
          <cell r="F614">
            <v>0.13739999999999999</v>
          </cell>
          <cell r="G614">
            <v>0.12375000000000004</v>
          </cell>
          <cell r="H614">
            <v>0.1399</v>
          </cell>
          <cell r="I614">
            <v>0.126</v>
          </cell>
          <cell r="J614">
            <v>0.1399</v>
          </cell>
          <cell r="K614">
            <v>0.126</v>
          </cell>
          <cell r="L614">
            <v>0.1399</v>
          </cell>
          <cell r="M614">
            <v>0.126</v>
          </cell>
          <cell r="N614">
            <v>0.1399</v>
          </cell>
          <cell r="O614">
            <v>0.126</v>
          </cell>
          <cell r="P614">
            <v>0.13990000000000002</v>
          </cell>
          <cell r="Q614">
            <v>0.12600000000000003</v>
          </cell>
          <cell r="R614">
            <v>0.13990000000000002</v>
          </cell>
          <cell r="S614">
            <v>0.12600000000000003</v>
          </cell>
          <cell r="T614">
            <v>0.13990000000000002</v>
          </cell>
          <cell r="U614">
            <v>0.12600000000000003</v>
          </cell>
          <cell r="V614">
            <v>0.13990000000000002</v>
          </cell>
          <cell r="W614">
            <v>0.12600000000000003</v>
          </cell>
          <cell r="X614">
            <v>0.13990000000000002</v>
          </cell>
          <cell r="Y614">
            <v>0.12600000000000003</v>
          </cell>
          <cell r="Z614">
            <v>0.13990000000000002</v>
          </cell>
          <cell r="AA614">
            <v>0.12600000000000003</v>
          </cell>
          <cell r="AB614">
            <v>0.12990000000000002</v>
          </cell>
          <cell r="AC614">
            <v>0.11700000000000001</v>
          </cell>
          <cell r="AD614">
            <v>0.12990000000000002</v>
          </cell>
          <cell r="AE614">
            <v>0.11700000000000001</v>
          </cell>
          <cell r="AF614">
            <v>0.11989999999999999</v>
          </cell>
          <cell r="AG614">
            <v>0.10800000000000001</v>
          </cell>
          <cell r="AH614">
            <v>0.11989999999999999</v>
          </cell>
          <cell r="AI614">
            <v>0.10800000000000001</v>
          </cell>
          <cell r="AJ614">
            <v>0.13990000000000002</v>
          </cell>
          <cell r="AK614">
            <v>0.12600000000000003</v>
          </cell>
          <cell r="AL614">
            <v>0.13990000000000002</v>
          </cell>
          <cell r="AM614">
            <v>0.12600000000000003</v>
          </cell>
          <cell r="AN614">
            <v>0.13990000000000002</v>
          </cell>
          <cell r="AO614">
            <v>0.12600000000000003</v>
          </cell>
          <cell r="AP614">
            <v>0.13990000000000002</v>
          </cell>
          <cell r="AQ614">
            <v>0.12600000000000003</v>
          </cell>
          <cell r="AR614">
            <v>0.13990000000000002</v>
          </cell>
          <cell r="AS614">
            <v>0.12600000000000003</v>
          </cell>
          <cell r="AT614">
            <v>0.13990000000000002</v>
          </cell>
          <cell r="AU614">
            <v>0.12600000000000003</v>
          </cell>
          <cell r="AV614">
            <v>0.13990000000000002</v>
          </cell>
          <cell r="AW614">
            <v>0.12600000000000003</v>
          </cell>
          <cell r="AX614">
            <v>0.13990000000000002</v>
          </cell>
          <cell r="AY614">
            <v>0.12600000000000003</v>
          </cell>
          <cell r="AZ614">
            <v>0.13990000000000002</v>
          </cell>
          <cell r="BA614">
            <v>0.12600000000000003</v>
          </cell>
          <cell r="BB614">
            <v>0.13990000000000002</v>
          </cell>
          <cell r="BC614">
            <v>0.12600000000000003</v>
          </cell>
          <cell r="BD614">
            <v>0.13750000000000004</v>
          </cell>
          <cell r="BE614">
            <v>0.12375000000000004</v>
          </cell>
          <cell r="BF614">
            <v>0.13739999999999999</v>
          </cell>
          <cell r="BG614">
            <v>0.12375000000000004</v>
          </cell>
          <cell r="BH614">
            <v>0.13850000000000001</v>
          </cell>
          <cell r="BI614">
            <v>0.12465000000000002</v>
          </cell>
          <cell r="BJ614">
            <v>0.13840000000000002</v>
          </cell>
          <cell r="BK614">
            <v>0.12465000000000002</v>
          </cell>
          <cell r="BL614">
            <v>0.13790000000000002</v>
          </cell>
          <cell r="BM614">
            <v>0.12420000000000002</v>
          </cell>
          <cell r="BN614">
            <v>0.13790000000000002</v>
          </cell>
          <cell r="BO614">
            <v>0.12420000000000002</v>
          </cell>
          <cell r="BP614">
            <v>0.1449</v>
          </cell>
          <cell r="BQ614">
            <v>0.1305</v>
          </cell>
          <cell r="BR614">
            <v>0.1449</v>
          </cell>
          <cell r="BS614">
            <v>0.1305</v>
          </cell>
          <cell r="BT614">
            <v>0.1419</v>
          </cell>
          <cell r="BU614">
            <v>0.1278</v>
          </cell>
          <cell r="BV614">
            <v>0.1419</v>
          </cell>
          <cell r="BW614">
            <v>0.1278</v>
          </cell>
          <cell r="BX614">
            <v>0.1449</v>
          </cell>
          <cell r="BY614">
            <v>0.1305</v>
          </cell>
          <cell r="BZ614">
            <v>0.1449</v>
          </cell>
          <cell r="CA614">
            <v>0.1305</v>
          </cell>
          <cell r="CB614">
            <v>0.1439</v>
          </cell>
          <cell r="CC614">
            <v>0.12959999999999999</v>
          </cell>
          <cell r="CD614">
            <v>0.1439</v>
          </cell>
          <cell r="CE614">
            <v>0.12959999999999999</v>
          </cell>
          <cell r="CF614">
            <v>0.1159</v>
          </cell>
          <cell r="CG614">
            <v>0.10440000000000002</v>
          </cell>
          <cell r="CH614">
            <v>0.1159</v>
          </cell>
          <cell r="CI614">
            <v>0.10440000000000002</v>
          </cell>
          <cell r="CJ614">
            <v>0.13290000000000002</v>
          </cell>
          <cell r="CK614">
            <v>0.11970000000000001</v>
          </cell>
          <cell r="CL614">
            <v>0.13290000000000002</v>
          </cell>
          <cell r="CM614">
            <v>0.11970000000000001</v>
          </cell>
          <cell r="CN614">
            <v>0.1449</v>
          </cell>
          <cell r="CO614">
            <v>0.1305</v>
          </cell>
          <cell r="CP614">
            <v>0.1449</v>
          </cell>
          <cell r="CQ614">
            <v>0.1305</v>
          </cell>
          <cell r="CR614">
            <v>0</v>
          </cell>
          <cell r="CS614">
            <v>0</v>
          </cell>
          <cell r="CT614">
            <v>0</v>
          </cell>
          <cell r="CU614">
            <v>0</v>
          </cell>
          <cell r="CV614">
            <v>0</v>
          </cell>
          <cell r="CW614">
            <v>0</v>
          </cell>
          <cell r="CX614">
            <v>0</v>
          </cell>
          <cell r="CY614">
            <v>0</v>
          </cell>
          <cell r="CZ614">
            <v>0</v>
          </cell>
          <cell r="DA614">
            <v>0</v>
          </cell>
          <cell r="DB614">
            <v>0</v>
          </cell>
          <cell r="DC614">
            <v>0</v>
          </cell>
          <cell r="DD614">
            <v>0</v>
          </cell>
          <cell r="DE614">
            <v>0</v>
          </cell>
          <cell r="DF614">
            <v>0</v>
          </cell>
          <cell r="DG614">
            <v>0</v>
          </cell>
          <cell r="DH614">
            <v>0.13850000000000001</v>
          </cell>
          <cell r="DI614">
            <v>0.12465000000000002</v>
          </cell>
          <cell r="DJ614">
            <v>0.13840000000000002</v>
          </cell>
          <cell r="DK614">
            <v>0.12465000000000002</v>
          </cell>
        </row>
        <row r="615">
          <cell r="A615" t="str">
            <v>UPSELLING CTRYIR</v>
          </cell>
          <cell r="B615" t="str">
            <v>UPSELLING CTRY</v>
          </cell>
          <cell r="C615" t="str">
            <v>IR</v>
          </cell>
          <cell r="D615">
            <v>0.65976666666666672</v>
          </cell>
          <cell r="E615">
            <v>0.59374000000000005</v>
          </cell>
          <cell r="F615">
            <v>0.65960833333333346</v>
          </cell>
          <cell r="G615">
            <v>0.59374000000000005</v>
          </cell>
          <cell r="H615">
            <v>0.68469999999999998</v>
          </cell>
          <cell r="I615">
            <v>0.61629999999999996</v>
          </cell>
          <cell r="J615">
            <v>0.68469999999999998</v>
          </cell>
          <cell r="K615">
            <v>0.61629999999999996</v>
          </cell>
          <cell r="L615">
            <v>0.5494</v>
          </cell>
          <cell r="M615">
            <v>0.49460000000000004</v>
          </cell>
          <cell r="N615">
            <v>0.5494</v>
          </cell>
          <cell r="O615">
            <v>0.49460000000000004</v>
          </cell>
          <cell r="P615">
            <v>0.54759999999999998</v>
          </cell>
          <cell r="Q615">
            <v>0.49292999999999998</v>
          </cell>
          <cell r="R615">
            <v>0.54759999999999998</v>
          </cell>
          <cell r="S615">
            <v>0.49292999999999998</v>
          </cell>
          <cell r="T615">
            <v>0.59989999999999999</v>
          </cell>
          <cell r="U615">
            <v>0.54</v>
          </cell>
          <cell r="V615">
            <v>0.59989999999999999</v>
          </cell>
          <cell r="W615">
            <v>0.54</v>
          </cell>
          <cell r="X615">
            <v>0.69889999999999997</v>
          </cell>
          <cell r="Y615">
            <v>0.62909999999999999</v>
          </cell>
          <cell r="Z615">
            <v>0.69889999999999997</v>
          </cell>
          <cell r="AA615">
            <v>0.62909999999999999</v>
          </cell>
          <cell r="AB615">
            <v>0.69920000000000004</v>
          </cell>
          <cell r="AC615">
            <v>0.6293700000000001</v>
          </cell>
          <cell r="AD615">
            <v>0.69920000000000004</v>
          </cell>
          <cell r="AE615">
            <v>0.6293700000000001</v>
          </cell>
          <cell r="AF615">
            <v>0.66969999999999996</v>
          </cell>
          <cell r="AG615">
            <v>0.60282000000000002</v>
          </cell>
          <cell r="AH615">
            <v>0.66969999999999996</v>
          </cell>
          <cell r="AI615">
            <v>0.60282000000000002</v>
          </cell>
          <cell r="AJ615">
            <v>0.66930000000000012</v>
          </cell>
          <cell r="AK615">
            <v>0.60246</v>
          </cell>
          <cell r="AL615">
            <v>0.66930000000000012</v>
          </cell>
          <cell r="AM615">
            <v>0.60246</v>
          </cell>
          <cell r="AN615">
            <v>0.69889999999999997</v>
          </cell>
          <cell r="AO615">
            <v>0.62909999999999999</v>
          </cell>
          <cell r="AP615">
            <v>0.69889999999999997</v>
          </cell>
          <cell r="AQ615">
            <v>0.62909999999999999</v>
          </cell>
          <cell r="AR615">
            <v>0.69889999999999997</v>
          </cell>
          <cell r="AS615">
            <v>0.62909999999999999</v>
          </cell>
          <cell r="AT615">
            <v>0.69889999999999997</v>
          </cell>
          <cell r="AU615">
            <v>0.62909999999999999</v>
          </cell>
          <cell r="AV615">
            <v>0.69889999999999997</v>
          </cell>
          <cell r="AW615">
            <v>0.62909999999999999</v>
          </cell>
          <cell r="AX615">
            <v>0.69889999999999997</v>
          </cell>
          <cell r="AY615">
            <v>0.62909999999999999</v>
          </cell>
          <cell r="AZ615">
            <v>0.69989999999999997</v>
          </cell>
          <cell r="BA615">
            <v>0.63</v>
          </cell>
          <cell r="BB615">
            <v>0.69989999999999997</v>
          </cell>
          <cell r="BC615">
            <v>0.63</v>
          </cell>
          <cell r="BD615">
            <v>0.65976666666666672</v>
          </cell>
          <cell r="BE615">
            <v>0.59374000000000005</v>
          </cell>
          <cell r="BF615">
            <v>0.65960833333333346</v>
          </cell>
          <cell r="BG615">
            <v>0.59374000000000005</v>
          </cell>
          <cell r="BH615">
            <v>0.66</v>
          </cell>
          <cell r="BI615">
            <v>0.59400000000000019</v>
          </cell>
          <cell r="BJ615">
            <v>0.65990000000000015</v>
          </cell>
          <cell r="BK615">
            <v>0.59400000000000019</v>
          </cell>
          <cell r="BL615">
            <v>0.65990000000000015</v>
          </cell>
          <cell r="BM615">
            <v>0.59400000000000008</v>
          </cell>
          <cell r="BN615">
            <v>0.65990000000000015</v>
          </cell>
          <cell r="BO615">
            <v>0.59400000000000008</v>
          </cell>
          <cell r="BP615">
            <v>0.65990000000000015</v>
          </cell>
          <cell r="BQ615">
            <v>0.59400000000000008</v>
          </cell>
          <cell r="BR615">
            <v>0.65990000000000015</v>
          </cell>
          <cell r="BS615">
            <v>0.59400000000000008</v>
          </cell>
          <cell r="BT615">
            <v>0.65990000000000015</v>
          </cell>
          <cell r="BU615">
            <v>0.59400000000000008</v>
          </cell>
          <cell r="BV615">
            <v>0.65990000000000015</v>
          </cell>
          <cell r="BW615">
            <v>0.59400000000000008</v>
          </cell>
          <cell r="BX615">
            <v>0.65990000000000015</v>
          </cell>
          <cell r="BY615">
            <v>0.59400000000000008</v>
          </cell>
          <cell r="BZ615">
            <v>0.65990000000000015</v>
          </cell>
          <cell r="CA615">
            <v>0.59400000000000008</v>
          </cell>
          <cell r="CB615">
            <v>0.65990000000000015</v>
          </cell>
          <cell r="CC615">
            <v>0.59400000000000008</v>
          </cell>
          <cell r="CD615">
            <v>0.65990000000000015</v>
          </cell>
          <cell r="CE615">
            <v>0.59400000000000008</v>
          </cell>
          <cell r="CF615">
            <v>0.65990000000000015</v>
          </cell>
          <cell r="CG615">
            <v>0.59400000000000008</v>
          </cell>
          <cell r="CH615">
            <v>0.65990000000000015</v>
          </cell>
          <cell r="CI615">
            <v>0.59400000000000008</v>
          </cell>
          <cell r="CJ615">
            <v>0.65990000000000015</v>
          </cell>
          <cell r="CK615">
            <v>0.59400000000000008</v>
          </cell>
          <cell r="CL615">
            <v>0.65990000000000015</v>
          </cell>
          <cell r="CM615">
            <v>0.59400000000000008</v>
          </cell>
          <cell r="CN615">
            <v>0.65990000000000015</v>
          </cell>
          <cell r="CO615">
            <v>0.59400000000000008</v>
          </cell>
          <cell r="CP615">
            <v>0.65990000000000015</v>
          </cell>
          <cell r="CQ615">
            <v>0.59400000000000008</v>
          </cell>
          <cell r="CR615">
            <v>0</v>
          </cell>
          <cell r="CS615">
            <v>0</v>
          </cell>
          <cell r="CT615">
            <v>0</v>
          </cell>
          <cell r="CU615">
            <v>0</v>
          </cell>
          <cell r="CV615">
            <v>0</v>
          </cell>
          <cell r="CW615">
            <v>0</v>
          </cell>
          <cell r="CX615">
            <v>0</v>
          </cell>
          <cell r="CY615">
            <v>0</v>
          </cell>
          <cell r="CZ615">
            <v>0</v>
          </cell>
          <cell r="DA615">
            <v>0</v>
          </cell>
          <cell r="DB615">
            <v>0</v>
          </cell>
          <cell r="DC615">
            <v>0</v>
          </cell>
          <cell r="DD615">
            <v>0</v>
          </cell>
          <cell r="DE615">
            <v>0</v>
          </cell>
          <cell r="DF615">
            <v>0</v>
          </cell>
          <cell r="DG615">
            <v>0</v>
          </cell>
          <cell r="DH615">
            <v>0.66</v>
          </cell>
          <cell r="DI615">
            <v>0.59400000000000019</v>
          </cell>
          <cell r="DJ615">
            <v>0.65990000000000015</v>
          </cell>
          <cell r="DK615">
            <v>0.59400000000000019</v>
          </cell>
        </row>
        <row r="616">
          <cell r="A616" t="str">
            <v>UPSELLING CTRYKW</v>
          </cell>
          <cell r="B616" t="str">
            <v>UPSELLING CTRY</v>
          </cell>
          <cell r="C616" t="str">
            <v>KW</v>
          </cell>
          <cell r="D616">
            <v>0.37864285714285717</v>
          </cell>
          <cell r="E616">
            <v>0.34071190476190483</v>
          </cell>
          <cell r="F616">
            <v>0.37847619047619036</v>
          </cell>
          <cell r="G616">
            <v>0.34071190476190483</v>
          </cell>
          <cell r="H616">
            <v>0.3785</v>
          </cell>
          <cell r="I616">
            <v>0.3407</v>
          </cell>
          <cell r="J616">
            <v>0.3785</v>
          </cell>
          <cell r="K616">
            <v>0.3407</v>
          </cell>
          <cell r="L616">
            <v>0.3785</v>
          </cell>
          <cell r="M616">
            <v>0.3407</v>
          </cell>
          <cell r="N616">
            <v>0.3785</v>
          </cell>
          <cell r="O616">
            <v>0.3407</v>
          </cell>
          <cell r="P616">
            <v>0.37847142857142857</v>
          </cell>
          <cell r="Q616">
            <v>0.34071428571428569</v>
          </cell>
          <cell r="R616">
            <v>0.37847142857142857</v>
          </cell>
          <cell r="S616">
            <v>0.34071428571428569</v>
          </cell>
          <cell r="T616">
            <v>0.37847142857142857</v>
          </cell>
          <cell r="U616">
            <v>0.34071428571428569</v>
          </cell>
          <cell r="V616">
            <v>0.37847142857142857</v>
          </cell>
          <cell r="W616">
            <v>0.34071428571428569</v>
          </cell>
          <cell r="X616">
            <v>0.37847142857142857</v>
          </cell>
          <cell r="Y616">
            <v>0.34071428571428569</v>
          </cell>
          <cell r="Z616">
            <v>0.37847142857142857</v>
          </cell>
          <cell r="AA616">
            <v>0.34071428571428569</v>
          </cell>
          <cell r="AB616">
            <v>0.37847142857142857</v>
          </cell>
          <cell r="AC616">
            <v>0.34071428571428569</v>
          </cell>
          <cell r="AD616">
            <v>0.37847142857142857</v>
          </cell>
          <cell r="AE616">
            <v>0.34071428571428569</v>
          </cell>
          <cell r="AF616">
            <v>0.37847142857142857</v>
          </cell>
          <cell r="AG616">
            <v>0.34071428571428569</v>
          </cell>
          <cell r="AH616">
            <v>0.37847142857142857</v>
          </cell>
          <cell r="AI616">
            <v>0.34071428571428569</v>
          </cell>
          <cell r="AJ616">
            <v>0.37847142857142857</v>
          </cell>
          <cell r="AK616">
            <v>0.34071428571428569</v>
          </cell>
          <cell r="AL616">
            <v>0.37847142857142857</v>
          </cell>
          <cell r="AM616">
            <v>0.34071428571428569</v>
          </cell>
          <cell r="AN616">
            <v>0.37847142857142857</v>
          </cell>
          <cell r="AO616">
            <v>0.34071428571428569</v>
          </cell>
          <cell r="AP616">
            <v>0.37847142857142857</v>
          </cell>
          <cell r="AQ616">
            <v>0.34071428571428569</v>
          </cell>
          <cell r="AR616">
            <v>0.37847142857142857</v>
          </cell>
          <cell r="AS616">
            <v>0.34071428571428569</v>
          </cell>
          <cell r="AT616">
            <v>0.37847142857142857</v>
          </cell>
          <cell r="AU616">
            <v>0.34071428571428569</v>
          </cell>
          <cell r="AV616">
            <v>0.37847142857142857</v>
          </cell>
          <cell r="AW616">
            <v>0.34071428571428569</v>
          </cell>
          <cell r="AX616">
            <v>0.37847142857142857</v>
          </cell>
          <cell r="AY616">
            <v>0.34071428571428569</v>
          </cell>
          <cell r="AZ616">
            <v>0.37847142857142857</v>
          </cell>
          <cell r="BA616">
            <v>0.34071428571428569</v>
          </cell>
          <cell r="BB616">
            <v>0.37847142857142857</v>
          </cell>
          <cell r="BC616">
            <v>0.34071428571428569</v>
          </cell>
          <cell r="BD616">
            <v>0.37864285714285717</v>
          </cell>
          <cell r="BE616">
            <v>0.34071190476190483</v>
          </cell>
          <cell r="BF616">
            <v>0.37847619047619036</v>
          </cell>
          <cell r="BG616">
            <v>0.34071190476190483</v>
          </cell>
          <cell r="BH616">
            <v>0.39800000000000008</v>
          </cell>
          <cell r="BI616">
            <v>0.35820000000000002</v>
          </cell>
          <cell r="BJ616">
            <v>0.39789999999999998</v>
          </cell>
          <cell r="BK616">
            <v>0.35820000000000002</v>
          </cell>
          <cell r="BL616">
            <v>0.39790000000000009</v>
          </cell>
          <cell r="BM616">
            <v>0.35820000000000002</v>
          </cell>
          <cell r="BN616">
            <v>0.39790000000000009</v>
          </cell>
          <cell r="BO616">
            <v>0.35820000000000002</v>
          </cell>
          <cell r="BP616">
            <v>0.39790000000000009</v>
          </cell>
          <cell r="BQ616">
            <v>0.35820000000000002</v>
          </cell>
          <cell r="BR616">
            <v>0.39790000000000009</v>
          </cell>
          <cell r="BS616">
            <v>0.35820000000000002</v>
          </cell>
          <cell r="BT616">
            <v>0.39790000000000009</v>
          </cell>
          <cell r="BU616">
            <v>0.35820000000000002</v>
          </cell>
          <cell r="BV616">
            <v>0.39790000000000009</v>
          </cell>
          <cell r="BW616">
            <v>0.35820000000000002</v>
          </cell>
          <cell r="BX616">
            <v>0.39790000000000009</v>
          </cell>
          <cell r="BY616">
            <v>0.35820000000000002</v>
          </cell>
          <cell r="BZ616">
            <v>0.39790000000000009</v>
          </cell>
          <cell r="CA616">
            <v>0.35820000000000002</v>
          </cell>
          <cell r="CB616">
            <v>0.39790000000000009</v>
          </cell>
          <cell r="CC616">
            <v>0.35820000000000002</v>
          </cell>
          <cell r="CD616">
            <v>0.39790000000000009</v>
          </cell>
          <cell r="CE616">
            <v>0.35820000000000002</v>
          </cell>
          <cell r="CF616">
            <v>0.39790000000000009</v>
          </cell>
          <cell r="CG616">
            <v>0.35820000000000002</v>
          </cell>
          <cell r="CH616">
            <v>0.39790000000000009</v>
          </cell>
          <cell r="CI616">
            <v>0.35820000000000002</v>
          </cell>
          <cell r="CJ616">
            <v>0.39790000000000009</v>
          </cell>
          <cell r="CK616">
            <v>0.35820000000000002</v>
          </cell>
          <cell r="CL616">
            <v>0.39790000000000009</v>
          </cell>
          <cell r="CM616">
            <v>0.35820000000000002</v>
          </cell>
          <cell r="CN616">
            <v>0.39790000000000009</v>
          </cell>
          <cell r="CO616">
            <v>0.35820000000000002</v>
          </cell>
          <cell r="CP616">
            <v>0.39790000000000009</v>
          </cell>
          <cell r="CQ616">
            <v>0.35820000000000002</v>
          </cell>
          <cell r="CR616">
            <v>0</v>
          </cell>
          <cell r="CS616">
            <v>0</v>
          </cell>
          <cell r="CT616">
            <v>0</v>
          </cell>
          <cell r="CU616">
            <v>0</v>
          </cell>
          <cell r="CV616">
            <v>0</v>
          </cell>
          <cell r="CW616">
            <v>0</v>
          </cell>
          <cell r="CX616">
            <v>0</v>
          </cell>
          <cell r="CY616">
            <v>0</v>
          </cell>
          <cell r="CZ616">
            <v>0</v>
          </cell>
          <cell r="DA616">
            <v>0</v>
          </cell>
          <cell r="DB616">
            <v>0</v>
          </cell>
          <cell r="DC616">
            <v>0</v>
          </cell>
          <cell r="DD616">
            <v>0</v>
          </cell>
          <cell r="DE616">
            <v>0</v>
          </cell>
          <cell r="DF616">
            <v>0</v>
          </cell>
          <cell r="DG616">
            <v>0</v>
          </cell>
          <cell r="DH616">
            <v>0.39800000000000008</v>
          </cell>
          <cell r="DI616">
            <v>0.35820000000000002</v>
          </cell>
          <cell r="DJ616">
            <v>0.39789999999999998</v>
          </cell>
          <cell r="DK616">
            <v>0.35820000000000002</v>
          </cell>
        </row>
        <row r="617">
          <cell r="A617" t="str">
            <v>UPSELLING CTRYLB</v>
          </cell>
          <cell r="B617" t="str">
            <v>UPSELLING CTRY</v>
          </cell>
          <cell r="C617" t="str">
            <v>LB</v>
          </cell>
          <cell r="D617">
            <v>0.1731306672712076</v>
          </cell>
          <cell r="E617">
            <v>0.1558176005440868</v>
          </cell>
          <cell r="F617">
            <v>0.17303066727120761</v>
          </cell>
          <cell r="G617">
            <v>0.1558176005440868</v>
          </cell>
          <cell r="H617">
            <v>0.1749</v>
          </cell>
          <cell r="I617">
            <v>0.1575</v>
          </cell>
          <cell r="J617">
            <v>0.1749</v>
          </cell>
          <cell r="K617">
            <v>0.1575</v>
          </cell>
          <cell r="L617">
            <v>0.16789999999999999</v>
          </cell>
          <cell r="M617">
            <v>0.1512</v>
          </cell>
          <cell r="N617">
            <v>0.16789999999999999</v>
          </cell>
          <cell r="O617">
            <v>0.1512</v>
          </cell>
          <cell r="P617">
            <v>0.18619924315932468</v>
          </cell>
          <cell r="Q617">
            <v>0.16766931884339223</v>
          </cell>
          <cell r="R617">
            <v>0.18619924315932468</v>
          </cell>
          <cell r="S617">
            <v>0.16766931884339223</v>
          </cell>
          <cell r="T617">
            <v>0.15977933634992458</v>
          </cell>
          <cell r="U617">
            <v>0.14389140271493212</v>
          </cell>
          <cell r="V617">
            <v>0.15977933634992458</v>
          </cell>
          <cell r="W617">
            <v>0.14389140271493212</v>
          </cell>
          <cell r="X617">
            <v>0.16987379258704607</v>
          </cell>
          <cell r="Y617">
            <v>0.15297641332834147</v>
          </cell>
          <cell r="Z617">
            <v>0.16987379258704607</v>
          </cell>
          <cell r="AA617">
            <v>0.15297641332834147</v>
          </cell>
          <cell r="AB617">
            <v>0.17471166698860344</v>
          </cell>
          <cell r="AC617">
            <v>0.15733050028974307</v>
          </cell>
          <cell r="AD617">
            <v>0.17471166698860344</v>
          </cell>
          <cell r="AE617">
            <v>0.15733050028974307</v>
          </cell>
          <cell r="AF617">
            <v>0.16689236098774207</v>
          </cell>
          <cell r="AG617">
            <v>0.15029312488896787</v>
          </cell>
          <cell r="AH617">
            <v>0.16689236098774207</v>
          </cell>
          <cell r="AI617">
            <v>0.15029312488896787</v>
          </cell>
          <cell r="AJ617">
            <v>0.17472215994826473</v>
          </cell>
          <cell r="AK617">
            <v>0.15733994395343825</v>
          </cell>
          <cell r="AL617">
            <v>0.17472215994826473</v>
          </cell>
          <cell r="AM617">
            <v>0.15733994395343825</v>
          </cell>
          <cell r="AN617">
            <v>0.17988827437951926</v>
          </cell>
          <cell r="AO617">
            <v>0.16198944694156733</v>
          </cell>
          <cell r="AP617">
            <v>0.17988827437951926</v>
          </cell>
          <cell r="AQ617">
            <v>0.16198944694156733</v>
          </cell>
          <cell r="AR617">
            <v>0.17382988572535349</v>
          </cell>
          <cell r="AS617">
            <v>0.15653689715281813</v>
          </cell>
          <cell r="AT617">
            <v>0.17382988572535349</v>
          </cell>
          <cell r="AU617">
            <v>0.15653689715281813</v>
          </cell>
          <cell r="AV617">
            <v>0.1727712871287129</v>
          </cell>
          <cell r="AW617">
            <v>0.15558415841584158</v>
          </cell>
          <cell r="AX617">
            <v>0.1727712871287129</v>
          </cell>
          <cell r="AY617">
            <v>0.15558415841584158</v>
          </cell>
          <cell r="AZ617">
            <v>0.1749</v>
          </cell>
          <cell r="BA617">
            <v>0.1575</v>
          </cell>
          <cell r="BB617">
            <v>0.1749</v>
          </cell>
          <cell r="BC617">
            <v>0.1575</v>
          </cell>
          <cell r="BD617">
            <v>0.1731306672712076</v>
          </cell>
          <cell r="BE617">
            <v>0.1558176005440868</v>
          </cell>
          <cell r="BF617">
            <v>0.17303066727120761</v>
          </cell>
          <cell r="BG617">
            <v>0.1558176005440868</v>
          </cell>
          <cell r="BH617">
            <v>0.18237499999999998</v>
          </cell>
          <cell r="BI617">
            <v>0.16413750000000002</v>
          </cell>
          <cell r="BJ617">
            <v>0.18227499999999999</v>
          </cell>
          <cell r="BK617">
            <v>0.16413750000000002</v>
          </cell>
          <cell r="BL617">
            <v>0.18890000000000001</v>
          </cell>
          <cell r="BM617">
            <v>0.17010000000000003</v>
          </cell>
          <cell r="BN617">
            <v>0.18890000000000001</v>
          </cell>
          <cell r="BO617">
            <v>0.17010000000000003</v>
          </cell>
          <cell r="BP617">
            <v>0.17090000000000002</v>
          </cell>
          <cell r="BQ617">
            <v>0.15390000000000001</v>
          </cell>
          <cell r="BR617">
            <v>0.17090000000000002</v>
          </cell>
          <cell r="BS617">
            <v>0.15390000000000001</v>
          </cell>
          <cell r="BT617">
            <v>0.20690000000000003</v>
          </cell>
          <cell r="BU617">
            <v>0.18629999999999999</v>
          </cell>
          <cell r="BV617">
            <v>0.20690000000000003</v>
          </cell>
          <cell r="BW617">
            <v>0.18629999999999999</v>
          </cell>
          <cell r="BX617">
            <v>0.17990000000000003</v>
          </cell>
          <cell r="BY617">
            <v>0.16200000000000001</v>
          </cell>
          <cell r="BZ617">
            <v>0.17990000000000003</v>
          </cell>
          <cell r="CA617">
            <v>0.16200000000000001</v>
          </cell>
          <cell r="CB617">
            <v>0.18390000000000001</v>
          </cell>
          <cell r="CC617">
            <v>0.1656</v>
          </cell>
          <cell r="CD617">
            <v>0.18390000000000001</v>
          </cell>
          <cell r="CE617">
            <v>0.1656</v>
          </cell>
          <cell r="CF617">
            <v>0.1729</v>
          </cell>
          <cell r="CG617">
            <v>0.15570000000000001</v>
          </cell>
          <cell r="CH617">
            <v>0.1729</v>
          </cell>
          <cell r="CI617">
            <v>0.15570000000000001</v>
          </cell>
          <cell r="CJ617">
            <v>0.17090000000000002</v>
          </cell>
          <cell r="CK617">
            <v>0.15390000000000001</v>
          </cell>
          <cell r="CL617">
            <v>0.17090000000000002</v>
          </cell>
          <cell r="CM617">
            <v>0.15390000000000001</v>
          </cell>
          <cell r="CN617">
            <v>0.18390000000000001</v>
          </cell>
          <cell r="CO617">
            <v>0.1656</v>
          </cell>
          <cell r="CP617">
            <v>0.18390000000000001</v>
          </cell>
          <cell r="CQ617">
            <v>0.1656</v>
          </cell>
          <cell r="CR617">
            <v>0</v>
          </cell>
          <cell r="CS617">
            <v>0</v>
          </cell>
          <cell r="CT617">
            <v>0</v>
          </cell>
          <cell r="CU617">
            <v>0</v>
          </cell>
          <cell r="CV617">
            <v>0</v>
          </cell>
          <cell r="CW617">
            <v>0</v>
          </cell>
          <cell r="CX617">
            <v>0</v>
          </cell>
          <cell r="CY617">
            <v>0</v>
          </cell>
          <cell r="CZ617">
            <v>0</v>
          </cell>
          <cell r="DA617">
            <v>0</v>
          </cell>
          <cell r="DB617">
            <v>0</v>
          </cell>
          <cell r="DC617">
            <v>0</v>
          </cell>
          <cell r="DD617">
            <v>0</v>
          </cell>
          <cell r="DE617">
            <v>0</v>
          </cell>
          <cell r="DF617">
            <v>0</v>
          </cell>
          <cell r="DG617">
            <v>0</v>
          </cell>
          <cell r="DH617">
            <v>0.18237499999999998</v>
          </cell>
          <cell r="DI617">
            <v>0.16413750000000002</v>
          </cell>
          <cell r="DJ617">
            <v>0.18227499999999999</v>
          </cell>
          <cell r="DK617">
            <v>0.16413750000000002</v>
          </cell>
        </row>
        <row r="618">
          <cell r="A618" t="str">
            <v>UPSELLING CTRYMA</v>
          </cell>
          <cell r="B618" t="str">
            <v>UPSELLING CTRY</v>
          </cell>
          <cell r="C618" t="str">
            <v>MA</v>
          </cell>
          <cell r="D618">
            <v>0.12508333333333335</v>
          </cell>
          <cell r="E618">
            <v>0.11254166666666666</v>
          </cell>
          <cell r="F618">
            <v>0.12495000000000002</v>
          </cell>
          <cell r="G618">
            <v>0.11254166666666666</v>
          </cell>
          <cell r="H618">
            <v>0.11849999999999999</v>
          </cell>
          <cell r="I618">
            <v>0.1067</v>
          </cell>
          <cell r="J618">
            <v>0.11849999999999999</v>
          </cell>
          <cell r="K618">
            <v>0.1067</v>
          </cell>
          <cell r="L618">
            <v>0.11990000000000001</v>
          </cell>
          <cell r="M618">
            <v>0.10800000000000001</v>
          </cell>
          <cell r="N618">
            <v>0.11990000000000001</v>
          </cell>
          <cell r="O618">
            <v>0.10800000000000001</v>
          </cell>
          <cell r="P618">
            <v>7.9899999999999999E-2</v>
          </cell>
          <cell r="Q618">
            <v>7.2000000000000008E-2</v>
          </cell>
          <cell r="R618">
            <v>7.9899999999999999E-2</v>
          </cell>
          <cell r="S618">
            <v>7.2000000000000008E-2</v>
          </cell>
          <cell r="T618">
            <v>0.12490000000000001</v>
          </cell>
          <cell r="U618">
            <v>0.1125</v>
          </cell>
          <cell r="V618">
            <v>0.12490000000000001</v>
          </cell>
          <cell r="W618">
            <v>0.1125</v>
          </cell>
          <cell r="X618">
            <v>0.15690000000000001</v>
          </cell>
          <cell r="Y618">
            <v>0.14130000000000001</v>
          </cell>
          <cell r="Z618">
            <v>0.15690000000000001</v>
          </cell>
          <cell r="AA618">
            <v>0.14130000000000001</v>
          </cell>
          <cell r="AB618">
            <v>0.13590000000000002</v>
          </cell>
          <cell r="AC618">
            <v>0.12240000000000001</v>
          </cell>
          <cell r="AD618">
            <v>0.13590000000000002</v>
          </cell>
          <cell r="AE618">
            <v>0.12240000000000001</v>
          </cell>
          <cell r="AF618">
            <v>0.1459</v>
          </cell>
          <cell r="AG618">
            <v>0.13139999999999999</v>
          </cell>
          <cell r="AH618">
            <v>0.1459</v>
          </cell>
          <cell r="AI618">
            <v>0.13139999999999999</v>
          </cell>
          <cell r="AJ618">
            <v>0.16490000000000002</v>
          </cell>
          <cell r="AK618">
            <v>0.14850000000000002</v>
          </cell>
          <cell r="AL618">
            <v>0.16490000000000002</v>
          </cell>
          <cell r="AM618">
            <v>0.14850000000000002</v>
          </cell>
          <cell r="AN618">
            <v>0.1149</v>
          </cell>
          <cell r="AO618">
            <v>0.10350000000000002</v>
          </cell>
          <cell r="AP618">
            <v>0.1149</v>
          </cell>
          <cell r="AQ618">
            <v>0.10350000000000002</v>
          </cell>
          <cell r="AR618">
            <v>0.11789999999999999</v>
          </cell>
          <cell r="AS618">
            <v>0.10620000000000002</v>
          </cell>
          <cell r="AT618">
            <v>0.11789999999999999</v>
          </cell>
          <cell r="AU618">
            <v>0.10620000000000002</v>
          </cell>
          <cell r="AV618">
            <v>0.10989999999999998</v>
          </cell>
          <cell r="AW618">
            <v>9.8999999999999991E-2</v>
          </cell>
          <cell r="AX618">
            <v>0.10989999999999998</v>
          </cell>
          <cell r="AY618">
            <v>9.8999999999999991E-2</v>
          </cell>
          <cell r="AZ618">
            <v>0.10990000000000003</v>
          </cell>
          <cell r="BA618">
            <v>9.9000000000000019E-2</v>
          </cell>
          <cell r="BB618">
            <v>0.10990000000000003</v>
          </cell>
          <cell r="BC618">
            <v>9.9000000000000019E-2</v>
          </cell>
          <cell r="BD618">
            <v>0.12508333333333335</v>
          </cell>
          <cell r="BE618">
            <v>0.11254166666666666</v>
          </cell>
          <cell r="BF618">
            <v>0.12495000000000002</v>
          </cell>
          <cell r="BG618">
            <v>0.11254166666666666</v>
          </cell>
          <cell r="BH618">
            <v>0.16799999999999998</v>
          </cell>
          <cell r="BI618">
            <v>0.1512</v>
          </cell>
          <cell r="BJ618">
            <v>0.16789999999999999</v>
          </cell>
          <cell r="BK618">
            <v>0.1512</v>
          </cell>
          <cell r="BL618">
            <v>0.12790000000000001</v>
          </cell>
          <cell r="BM618">
            <v>0.11520000000000001</v>
          </cell>
          <cell r="BN618">
            <v>0.12790000000000001</v>
          </cell>
          <cell r="BO618">
            <v>0.11520000000000001</v>
          </cell>
          <cell r="BP618">
            <v>0.12790000000000001</v>
          </cell>
          <cell r="BQ618">
            <v>0.11520000000000001</v>
          </cell>
          <cell r="BR618">
            <v>0.12790000000000001</v>
          </cell>
          <cell r="BS618">
            <v>0.11520000000000001</v>
          </cell>
          <cell r="BT618">
            <v>0.13890000000000002</v>
          </cell>
          <cell r="BU618">
            <v>0.12510000000000002</v>
          </cell>
          <cell r="BV618">
            <v>0.13890000000000002</v>
          </cell>
          <cell r="BW618">
            <v>0.12510000000000002</v>
          </cell>
          <cell r="BX618">
            <v>0.13690000000000002</v>
          </cell>
          <cell r="BY618">
            <v>0.12330000000000001</v>
          </cell>
          <cell r="BZ618">
            <v>0.13690000000000002</v>
          </cell>
          <cell r="CA618">
            <v>0.12330000000000001</v>
          </cell>
          <cell r="CB618">
            <v>0.2049</v>
          </cell>
          <cell r="CC618">
            <v>0.1845</v>
          </cell>
          <cell r="CD618">
            <v>0.2049</v>
          </cell>
          <cell r="CE618">
            <v>0.1845</v>
          </cell>
          <cell r="CF618">
            <v>0.22090000000000001</v>
          </cell>
          <cell r="CG618">
            <v>0.19890000000000002</v>
          </cell>
          <cell r="CH618">
            <v>0.22090000000000001</v>
          </cell>
          <cell r="CI618">
            <v>0.19890000000000002</v>
          </cell>
          <cell r="CJ618">
            <v>0.15790000000000001</v>
          </cell>
          <cell r="CK618">
            <v>0.14219999999999999</v>
          </cell>
          <cell r="CL618">
            <v>0.15790000000000001</v>
          </cell>
          <cell r="CM618">
            <v>0.14219999999999999</v>
          </cell>
          <cell r="CN618">
            <v>0.22790000000000002</v>
          </cell>
          <cell r="CO618">
            <v>0.20520000000000005</v>
          </cell>
          <cell r="CP618">
            <v>0.22790000000000002</v>
          </cell>
          <cell r="CQ618">
            <v>0.20520000000000005</v>
          </cell>
          <cell r="CR618">
            <v>0</v>
          </cell>
          <cell r="CS618">
            <v>0</v>
          </cell>
          <cell r="CT618">
            <v>0</v>
          </cell>
          <cell r="CU618">
            <v>0</v>
          </cell>
          <cell r="CV618">
            <v>0</v>
          </cell>
          <cell r="CW618">
            <v>0</v>
          </cell>
          <cell r="CX618">
            <v>0</v>
          </cell>
          <cell r="CY618">
            <v>0</v>
          </cell>
          <cell r="CZ618">
            <v>0</v>
          </cell>
          <cell r="DA618">
            <v>0</v>
          </cell>
          <cell r="DB618">
            <v>0</v>
          </cell>
          <cell r="DC618">
            <v>0</v>
          </cell>
          <cell r="DD618">
            <v>0</v>
          </cell>
          <cell r="DE618">
            <v>0</v>
          </cell>
          <cell r="DF618">
            <v>0</v>
          </cell>
          <cell r="DG618">
            <v>0</v>
          </cell>
          <cell r="DH618">
            <v>0.16799999999999998</v>
          </cell>
          <cell r="DI618">
            <v>0.1512</v>
          </cell>
          <cell r="DJ618">
            <v>0.16789999999999999</v>
          </cell>
          <cell r="DK618">
            <v>0.1512</v>
          </cell>
        </row>
        <row r="619">
          <cell r="A619" t="str">
            <v>UPSELLING CTRYQA</v>
          </cell>
          <cell r="B619" t="str">
            <v>UPSELLING CTRY</v>
          </cell>
          <cell r="C619" t="str">
            <v>QA</v>
          </cell>
          <cell r="D619">
            <v>0.4408960989084969</v>
          </cell>
          <cell r="E619">
            <v>0.39678982235098048</v>
          </cell>
          <cell r="F619">
            <v>0.44077943224183019</v>
          </cell>
          <cell r="G619">
            <v>0.39678982235098048</v>
          </cell>
          <cell r="H619">
            <v>0.40899999999999997</v>
          </cell>
          <cell r="I619">
            <v>0.36820000000000003</v>
          </cell>
          <cell r="J619">
            <v>0.40899999999999997</v>
          </cell>
          <cell r="K619">
            <v>0.36820000000000003</v>
          </cell>
          <cell r="L619">
            <v>0.37259999999999999</v>
          </cell>
          <cell r="M619">
            <v>0.33539999999999998</v>
          </cell>
          <cell r="N619">
            <v>0.37259999999999999</v>
          </cell>
          <cell r="O619">
            <v>0.33539999999999998</v>
          </cell>
          <cell r="P619">
            <v>0.44326143308746058</v>
          </cell>
          <cell r="Q619">
            <v>0.39902528977871449</v>
          </cell>
          <cell r="R619">
            <v>0.44326143308746058</v>
          </cell>
          <cell r="S619">
            <v>0.39902528977871449</v>
          </cell>
          <cell r="T619">
            <v>0.45693812316715543</v>
          </cell>
          <cell r="U619">
            <v>0.41133431085043987</v>
          </cell>
          <cell r="V619">
            <v>0.45693812316715543</v>
          </cell>
          <cell r="W619">
            <v>0.41133431085043987</v>
          </cell>
          <cell r="X619">
            <v>0.4648122807017544</v>
          </cell>
          <cell r="Y619">
            <v>0.41842105263157897</v>
          </cell>
          <cell r="Z619">
            <v>0.4648122807017544</v>
          </cell>
          <cell r="AA619">
            <v>0.41842105263157897</v>
          </cell>
          <cell r="AB619">
            <v>0.44500135135135138</v>
          </cell>
          <cell r="AC619">
            <v>0.40059121621621624</v>
          </cell>
          <cell r="AD619">
            <v>0.44500135135135138</v>
          </cell>
          <cell r="AE619">
            <v>0.40059121621621624</v>
          </cell>
          <cell r="AF619">
            <v>0.44463830734966592</v>
          </cell>
          <cell r="AG619">
            <v>0.40026447661469933</v>
          </cell>
          <cell r="AH619">
            <v>0.44463830734966592</v>
          </cell>
          <cell r="AI619">
            <v>0.40026447661469933</v>
          </cell>
          <cell r="AJ619">
            <v>0.4617421052631579</v>
          </cell>
          <cell r="AK619">
            <v>0.41565789473684212</v>
          </cell>
          <cell r="AL619">
            <v>0.4617421052631579</v>
          </cell>
          <cell r="AM619">
            <v>0.41565789473684212</v>
          </cell>
          <cell r="AN619">
            <v>0.44111936989498257</v>
          </cell>
          <cell r="AO619">
            <v>0.39709743290548427</v>
          </cell>
          <cell r="AP619">
            <v>0.44111936989498257</v>
          </cell>
          <cell r="AQ619">
            <v>0.39709743290548427</v>
          </cell>
          <cell r="AR619">
            <v>0.45008007202881156</v>
          </cell>
          <cell r="AS619">
            <v>0.40516206482593042</v>
          </cell>
          <cell r="AT619">
            <v>0.45008007202881156</v>
          </cell>
          <cell r="AU619">
            <v>0.40516206482593042</v>
          </cell>
          <cell r="AV619">
            <v>0.45008007202881156</v>
          </cell>
          <cell r="AW619">
            <v>0.40516206482593042</v>
          </cell>
          <cell r="AX619">
            <v>0.45008007202881156</v>
          </cell>
          <cell r="AY619">
            <v>0.40516206482593042</v>
          </cell>
          <cell r="AZ619">
            <v>0.45008007202881156</v>
          </cell>
          <cell r="BA619">
            <v>0.40516206482593042</v>
          </cell>
          <cell r="BB619">
            <v>0.45008007202881156</v>
          </cell>
          <cell r="BC619">
            <v>0.40516206482593042</v>
          </cell>
          <cell r="BD619">
            <v>0.4408960989084969</v>
          </cell>
          <cell r="BE619">
            <v>0.39678982235098048</v>
          </cell>
          <cell r="BF619">
            <v>0.44077943224183019</v>
          </cell>
          <cell r="BG619">
            <v>0.39678982235098048</v>
          </cell>
          <cell r="BH619">
            <v>0.60250000000000004</v>
          </cell>
          <cell r="BI619">
            <v>0.54225000000000001</v>
          </cell>
          <cell r="BJ619">
            <v>0.60239999999999994</v>
          </cell>
          <cell r="BK619">
            <v>0.54225000000000001</v>
          </cell>
          <cell r="BL619">
            <v>0.62990000000000002</v>
          </cell>
          <cell r="BM619">
            <v>0.56700000000000006</v>
          </cell>
          <cell r="BN619">
            <v>0.62990000000000002</v>
          </cell>
          <cell r="BO619">
            <v>0.56700000000000006</v>
          </cell>
          <cell r="BP619">
            <v>0.57989999999999997</v>
          </cell>
          <cell r="BQ619">
            <v>0.52200000000000002</v>
          </cell>
          <cell r="BR619">
            <v>0.57989999999999997</v>
          </cell>
          <cell r="BS619">
            <v>0.52200000000000002</v>
          </cell>
          <cell r="BT619">
            <v>0.58989999999999998</v>
          </cell>
          <cell r="BU619">
            <v>0.53100000000000003</v>
          </cell>
          <cell r="BV619">
            <v>0.58989999999999998</v>
          </cell>
          <cell r="BW619">
            <v>0.53100000000000003</v>
          </cell>
          <cell r="BX619">
            <v>0.6099</v>
          </cell>
          <cell r="BY619">
            <v>0.54900000000000004</v>
          </cell>
          <cell r="BZ619">
            <v>0.6099</v>
          </cell>
          <cell r="CA619">
            <v>0.54900000000000004</v>
          </cell>
          <cell r="CB619">
            <v>0.57989999999999997</v>
          </cell>
          <cell r="CC619">
            <v>0.52200000000000002</v>
          </cell>
          <cell r="CD619">
            <v>0.57989999999999997</v>
          </cell>
          <cell r="CE619">
            <v>0.52200000000000002</v>
          </cell>
          <cell r="CF619">
            <v>0.59989999999999999</v>
          </cell>
          <cell r="CG619">
            <v>0.54</v>
          </cell>
          <cell r="CH619">
            <v>0.59989999999999999</v>
          </cell>
          <cell r="CI619">
            <v>0.54</v>
          </cell>
          <cell r="CJ619">
            <v>0.57989999999999997</v>
          </cell>
          <cell r="CK619">
            <v>0.52200000000000002</v>
          </cell>
          <cell r="CL619">
            <v>0.57989999999999997</v>
          </cell>
          <cell r="CM619">
            <v>0.52200000000000002</v>
          </cell>
          <cell r="CN619">
            <v>0.64990000000000014</v>
          </cell>
          <cell r="CO619">
            <v>0.58500000000000008</v>
          </cell>
          <cell r="CP619">
            <v>0.64990000000000014</v>
          </cell>
          <cell r="CQ619">
            <v>0.58500000000000008</v>
          </cell>
          <cell r="CR619">
            <v>0</v>
          </cell>
          <cell r="CS619">
            <v>0</v>
          </cell>
          <cell r="CT619">
            <v>0</v>
          </cell>
          <cell r="CU619">
            <v>0</v>
          </cell>
          <cell r="CV619">
            <v>0</v>
          </cell>
          <cell r="CW619">
            <v>0</v>
          </cell>
          <cell r="CX619">
            <v>0</v>
          </cell>
          <cell r="CY619">
            <v>0</v>
          </cell>
          <cell r="CZ619">
            <v>0</v>
          </cell>
          <cell r="DA619">
            <v>0</v>
          </cell>
          <cell r="DB619">
            <v>0</v>
          </cell>
          <cell r="DC619">
            <v>0</v>
          </cell>
          <cell r="DD619">
            <v>0</v>
          </cell>
          <cell r="DE619">
            <v>0</v>
          </cell>
          <cell r="DF619">
            <v>0</v>
          </cell>
          <cell r="DG619">
            <v>0</v>
          </cell>
          <cell r="DH619">
            <v>0.60250000000000004</v>
          </cell>
          <cell r="DI619">
            <v>0.54225000000000001</v>
          </cell>
          <cell r="DJ619">
            <v>0.60239999999999994</v>
          </cell>
          <cell r="DK619">
            <v>0.54225000000000001</v>
          </cell>
        </row>
        <row r="620">
          <cell r="A620" t="str">
            <v>UPSELLING CTRYAE</v>
          </cell>
          <cell r="B620" t="str">
            <v>UPSELLING CTRY</v>
          </cell>
          <cell r="C620" t="str">
            <v>AE</v>
          </cell>
          <cell r="D620">
            <v>0.25</v>
          </cell>
          <cell r="E620">
            <v>0.22500000000000009</v>
          </cell>
          <cell r="F620">
            <v>0.24990000000000009</v>
          </cell>
          <cell r="G620">
            <v>0.22500000000000009</v>
          </cell>
          <cell r="H620">
            <v>0.24990000000000004</v>
          </cell>
          <cell r="I620">
            <v>0.22500000000000001</v>
          </cell>
          <cell r="J620">
            <v>0.24990000000000004</v>
          </cell>
          <cell r="K620">
            <v>0.22500000000000001</v>
          </cell>
          <cell r="L620">
            <v>0.24990000000000004</v>
          </cell>
          <cell r="M620">
            <v>0.22500000000000001</v>
          </cell>
          <cell r="N620">
            <v>0.24990000000000004</v>
          </cell>
          <cell r="O620">
            <v>0.22500000000000001</v>
          </cell>
          <cell r="P620">
            <v>0.24990000000000004</v>
          </cell>
          <cell r="Q620">
            <v>0.22500000000000001</v>
          </cell>
          <cell r="R620">
            <v>0.24990000000000004</v>
          </cell>
          <cell r="S620">
            <v>0.22500000000000001</v>
          </cell>
          <cell r="T620">
            <v>0.24990000000000004</v>
          </cell>
          <cell r="U620">
            <v>0.22500000000000001</v>
          </cell>
          <cell r="V620">
            <v>0.24990000000000004</v>
          </cell>
          <cell r="W620">
            <v>0.22500000000000001</v>
          </cell>
          <cell r="X620">
            <v>0.24990000000000004</v>
          </cell>
          <cell r="Y620">
            <v>0.22500000000000001</v>
          </cell>
          <cell r="Z620">
            <v>0.24990000000000004</v>
          </cell>
          <cell r="AA620">
            <v>0.22500000000000001</v>
          </cell>
          <cell r="AB620">
            <v>0.24990000000000004</v>
          </cell>
          <cell r="AC620">
            <v>0.22500000000000001</v>
          </cell>
          <cell r="AD620">
            <v>0.24990000000000004</v>
          </cell>
          <cell r="AE620">
            <v>0.22500000000000001</v>
          </cell>
          <cell r="AF620">
            <v>0.24990000000000004</v>
          </cell>
          <cell r="AG620">
            <v>0.22500000000000001</v>
          </cell>
          <cell r="AH620">
            <v>0.24990000000000004</v>
          </cell>
          <cell r="AI620">
            <v>0.22500000000000001</v>
          </cell>
          <cell r="AJ620">
            <v>0.24990000000000004</v>
          </cell>
          <cell r="AK620">
            <v>0.22500000000000001</v>
          </cell>
          <cell r="AL620">
            <v>0.24990000000000004</v>
          </cell>
          <cell r="AM620">
            <v>0.22500000000000001</v>
          </cell>
          <cell r="AN620">
            <v>0.24990000000000004</v>
          </cell>
          <cell r="AO620">
            <v>0.22500000000000001</v>
          </cell>
          <cell r="AP620">
            <v>0.24990000000000004</v>
          </cell>
          <cell r="AQ620">
            <v>0.22500000000000001</v>
          </cell>
          <cell r="AR620">
            <v>0.24990000000000004</v>
          </cell>
          <cell r="AS620">
            <v>0.22500000000000001</v>
          </cell>
          <cell r="AT620">
            <v>0.24990000000000004</v>
          </cell>
          <cell r="AU620">
            <v>0.22500000000000001</v>
          </cell>
          <cell r="AV620">
            <v>0.24990000000000004</v>
          </cell>
          <cell r="AW620">
            <v>0.22500000000000001</v>
          </cell>
          <cell r="AX620">
            <v>0.24990000000000004</v>
          </cell>
          <cell r="AY620">
            <v>0.22500000000000001</v>
          </cell>
          <cell r="AZ620">
            <v>0.24990000000000004</v>
          </cell>
          <cell r="BA620">
            <v>0.22500000000000001</v>
          </cell>
          <cell r="BB620">
            <v>0.24990000000000004</v>
          </cell>
          <cell r="BC620">
            <v>0.22500000000000001</v>
          </cell>
          <cell r="BD620">
            <v>0.25</v>
          </cell>
          <cell r="BE620">
            <v>0.22500000000000009</v>
          </cell>
          <cell r="BF620">
            <v>0.24990000000000009</v>
          </cell>
          <cell r="BG620">
            <v>0.22500000000000009</v>
          </cell>
          <cell r="BH620">
            <v>0.27350000000000002</v>
          </cell>
          <cell r="BI620">
            <v>0.24615000000000004</v>
          </cell>
          <cell r="BJ620">
            <v>0.27340000000000003</v>
          </cell>
          <cell r="BK620">
            <v>0.24615000000000004</v>
          </cell>
          <cell r="BL620">
            <v>0.27590000000000003</v>
          </cell>
          <cell r="BM620">
            <v>0.24840000000000004</v>
          </cell>
          <cell r="BN620">
            <v>0.27590000000000003</v>
          </cell>
          <cell r="BO620">
            <v>0.24840000000000004</v>
          </cell>
          <cell r="BP620">
            <v>0.27790000000000004</v>
          </cell>
          <cell r="BQ620">
            <v>0.25020000000000003</v>
          </cell>
          <cell r="BR620">
            <v>0.27790000000000004</v>
          </cell>
          <cell r="BS620">
            <v>0.25020000000000003</v>
          </cell>
          <cell r="BT620">
            <v>0.27390000000000003</v>
          </cell>
          <cell r="BU620">
            <v>0.24660000000000001</v>
          </cell>
          <cell r="BV620">
            <v>0.27390000000000003</v>
          </cell>
          <cell r="BW620">
            <v>0.24660000000000001</v>
          </cell>
          <cell r="BX620">
            <v>0.26590000000000003</v>
          </cell>
          <cell r="BY620">
            <v>0.23940000000000003</v>
          </cell>
          <cell r="BZ620">
            <v>0.26590000000000003</v>
          </cell>
          <cell r="CA620">
            <v>0.23940000000000003</v>
          </cell>
          <cell r="CB620">
            <v>0.28289999999999998</v>
          </cell>
          <cell r="CC620">
            <v>0.25469999999999998</v>
          </cell>
          <cell r="CD620">
            <v>0.28289999999999998</v>
          </cell>
          <cell r="CE620">
            <v>0.25469999999999998</v>
          </cell>
          <cell r="CF620">
            <v>0.27490000000000003</v>
          </cell>
          <cell r="CG620">
            <v>0.24750000000000005</v>
          </cell>
          <cell r="CH620">
            <v>0.27490000000000003</v>
          </cell>
          <cell r="CI620">
            <v>0.24750000000000005</v>
          </cell>
          <cell r="CJ620">
            <v>0.26590000000000003</v>
          </cell>
          <cell r="CK620">
            <v>0.23940000000000003</v>
          </cell>
          <cell r="CL620">
            <v>0.26590000000000003</v>
          </cell>
          <cell r="CM620">
            <v>0.23940000000000003</v>
          </cell>
          <cell r="CN620">
            <v>0.26990000000000003</v>
          </cell>
          <cell r="CO620">
            <v>0.24300000000000002</v>
          </cell>
          <cell r="CP620">
            <v>0.26990000000000003</v>
          </cell>
          <cell r="CQ620">
            <v>0.24300000000000002</v>
          </cell>
          <cell r="CR620">
            <v>0</v>
          </cell>
          <cell r="CS620">
            <v>0</v>
          </cell>
          <cell r="CT620">
            <v>0</v>
          </cell>
          <cell r="CU620">
            <v>0</v>
          </cell>
          <cell r="CV620">
            <v>0</v>
          </cell>
          <cell r="CW620">
            <v>0</v>
          </cell>
          <cell r="CX620">
            <v>0</v>
          </cell>
          <cell r="CY620">
            <v>0</v>
          </cell>
          <cell r="CZ620">
            <v>0</v>
          </cell>
          <cell r="DA620">
            <v>0</v>
          </cell>
          <cell r="DB620">
            <v>0</v>
          </cell>
          <cell r="DC620">
            <v>0</v>
          </cell>
          <cell r="DD620">
            <v>0</v>
          </cell>
          <cell r="DE620">
            <v>0</v>
          </cell>
          <cell r="DF620">
            <v>0</v>
          </cell>
          <cell r="DG620">
            <v>0</v>
          </cell>
          <cell r="DH620">
            <v>0.27350000000000002</v>
          </cell>
          <cell r="DI620">
            <v>0.24615000000000004</v>
          </cell>
          <cell r="DJ620">
            <v>0.27340000000000003</v>
          </cell>
          <cell r="DK620">
            <v>0.24615000000000004</v>
          </cell>
        </row>
        <row r="621">
          <cell r="A621" t="str">
            <v>UPSELLING CTRYSA</v>
          </cell>
          <cell r="B621" t="str">
            <v>UPSELLING CTRY</v>
          </cell>
          <cell r="C621" t="str">
            <v>SA</v>
          </cell>
          <cell r="D621">
            <v>0.23513322209002976</v>
          </cell>
          <cell r="E621">
            <v>0.21159489988102678</v>
          </cell>
          <cell r="F621">
            <v>0.23500822209002981</v>
          </cell>
          <cell r="G621">
            <v>0.21159489988102678</v>
          </cell>
          <cell r="H621">
            <v>0.26</v>
          </cell>
          <cell r="I621">
            <v>0.2341</v>
          </cell>
          <cell r="J621">
            <v>0.26</v>
          </cell>
          <cell r="K621">
            <v>0.2341</v>
          </cell>
          <cell r="L621">
            <v>0.32049999999999995</v>
          </cell>
          <cell r="M621">
            <v>0.28849999999999998</v>
          </cell>
          <cell r="N621">
            <v>0.32049999999999995</v>
          </cell>
          <cell r="O621">
            <v>0.28849999999999998</v>
          </cell>
          <cell r="P621">
            <v>0.33655459622675787</v>
          </cell>
          <cell r="Q621">
            <v>0.30298913660408205</v>
          </cell>
          <cell r="R621">
            <v>0.33655459622675787</v>
          </cell>
          <cell r="S621">
            <v>0.30298913660408205</v>
          </cell>
          <cell r="T621">
            <v>0.21316206924743494</v>
          </cell>
          <cell r="U621">
            <v>0.19193586232269144</v>
          </cell>
          <cell r="V621">
            <v>0.21316206924743494</v>
          </cell>
          <cell r="W621">
            <v>0.19193586232269144</v>
          </cell>
          <cell r="X621">
            <v>0.19237693020272922</v>
          </cell>
          <cell r="Y621">
            <v>0.17322923718245631</v>
          </cell>
          <cell r="Z621">
            <v>0.19237693020272922</v>
          </cell>
          <cell r="AA621">
            <v>0.17322923718245631</v>
          </cell>
          <cell r="AB621">
            <v>0.16869282664106725</v>
          </cell>
          <cell r="AC621">
            <v>0.15191354397696052</v>
          </cell>
          <cell r="AD621">
            <v>0.16869282664106725</v>
          </cell>
          <cell r="AE621">
            <v>0.15191354397696052</v>
          </cell>
          <cell r="AF621">
            <v>0.16159446883230907</v>
          </cell>
          <cell r="AG621">
            <v>0.14552502194907815</v>
          </cell>
          <cell r="AH621">
            <v>0.16159446883230907</v>
          </cell>
          <cell r="AI621">
            <v>0.14552502194907815</v>
          </cell>
          <cell r="AJ621">
            <v>0.17690414588715977</v>
          </cell>
          <cell r="AK621">
            <v>0.1593037312984438</v>
          </cell>
          <cell r="AL621">
            <v>0.17690414588715977</v>
          </cell>
          <cell r="AM621">
            <v>0.1593037312984438</v>
          </cell>
          <cell r="AN621">
            <v>0.22614613770185973</v>
          </cell>
          <cell r="AO621">
            <v>0.20362152393167379</v>
          </cell>
          <cell r="AP621">
            <v>0.22614613770185973</v>
          </cell>
          <cell r="AQ621">
            <v>0.20362152393167379</v>
          </cell>
          <cell r="AR621">
            <v>0.22494175171645947</v>
          </cell>
          <cell r="AS621">
            <v>0.20253757654481352</v>
          </cell>
          <cell r="AT621">
            <v>0.22494175171645947</v>
          </cell>
          <cell r="AU621">
            <v>0.20253757654481352</v>
          </cell>
          <cell r="AV621">
            <v>0.28199174135250243</v>
          </cell>
          <cell r="AW621">
            <v>0.25388256721725216</v>
          </cell>
          <cell r="AX621">
            <v>0.28199174135250243</v>
          </cell>
          <cell r="AY621">
            <v>0.25388256721725216</v>
          </cell>
          <cell r="AZ621">
            <v>0.25723399727207774</v>
          </cell>
          <cell r="BA621">
            <v>0.23160059754486997</v>
          </cell>
          <cell r="BB621">
            <v>0.25723399727207774</v>
          </cell>
          <cell r="BC621">
            <v>0.23160059754486997</v>
          </cell>
          <cell r="BD621">
            <v>0.23513322209002976</v>
          </cell>
          <cell r="BE621">
            <v>0.21159489988102678</v>
          </cell>
          <cell r="BF621">
            <v>0.23500822209002981</v>
          </cell>
          <cell r="BG621">
            <v>0.21159489988102678</v>
          </cell>
          <cell r="BH621">
            <v>0.25524999999999998</v>
          </cell>
          <cell r="BI621">
            <v>0.22972499999999996</v>
          </cell>
          <cell r="BJ621">
            <v>0.25514999999999999</v>
          </cell>
          <cell r="BK621">
            <v>0.22972499999999996</v>
          </cell>
          <cell r="BL621">
            <v>0.25390000000000001</v>
          </cell>
          <cell r="BM621">
            <v>0.2286</v>
          </cell>
          <cell r="BN621">
            <v>0.25390000000000001</v>
          </cell>
          <cell r="BO621">
            <v>0.2286</v>
          </cell>
          <cell r="BP621">
            <v>0.28189999999999998</v>
          </cell>
          <cell r="BQ621">
            <v>0.25379999999999997</v>
          </cell>
          <cell r="BR621">
            <v>0.28189999999999998</v>
          </cell>
          <cell r="BS621">
            <v>0.25379999999999997</v>
          </cell>
          <cell r="BT621">
            <v>0.28189999999999998</v>
          </cell>
          <cell r="BU621">
            <v>0.25379999999999997</v>
          </cell>
          <cell r="BV621">
            <v>0.28189999999999998</v>
          </cell>
          <cell r="BW621">
            <v>0.25379999999999997</v>
          </cell>
          <cell r="BX621">
            <v>0.23990000000000003</v>
          </cell>
          <cell r="BY621">
            <v>0.21600000000000003</v>
          </cell>
          <cell r="BZ621">
            <v>0.23990000000000003</v>
          </cell>
          <cell r="CA621">
            <v>0.21600000000000003</v>
          </cell>
          <cell r="CB621">
            <v>0.23990000000000003</v>
          </cell>
          <cell r="CC621">
            <v>0.21600000000000003</v>
          </cell>
          <cell r="CD621">
            <v>0.23990000000000003</v>
          </cell>
          <cell r="CE621">
            <v>0.21600000000000003</v>
          </cell>
          <cell r="CF621">
            <v>0.23990000000000003</v>
          </cell>
          <cell r="CG621">
            <v>0.21600000000000003</v>
          </cell>
          <cell r="CH621">
            <v>0.23990000000000003</v>
          </cell>
          <cell r="CI621">
            <v>0.21600000000000003</v>
          </cell>
          <cell r="CJ621">
            <v>0.25190000000000001</v>
          </cell>
          <cell r="CK621">
            <v>0.2268</v>
          </cell>
          <cell r="CL621">
            <v>0.25190000000000001</v>
          </cell>
          <cell r="CM621">
            <v>0.2268</v>
          </cell>
          <cell r="CN621">
            <v>0.25190000000000001</v>
          </cell>
          <cell r="CO621">
            <v>0.2268</v>
          </cell>
          <cell r="CP621">
            <v>0.25190000000000001</v>
          </cell>
          <cell r="CQ621">
            <v>0.2268</v>
          </cell>
          <cell r="CR621">
            <v>0</v>
          </cell>
          <cell r="CS621">
            <v>0</v>
          </cell>
          <cell r="CT621">
            <v>0</v>
          </cell>
          <cell r="CU621">
            <v>0</v>
          </cell>
          <cell r="CV621">
            <v>0</v>
          </cell>
          <cell r="CW621">
            <v>0</v>
          </cell>
          <cell r="CX621">
            <v>0</v>
          </cell>
          <cell r="CY621">
            <v>0</v>
          </cell>
          <cell r="CZ621">
            <v>0</v>
          </cell>
          <cell r="DA621">
            <v>0</v>
          </cell>
          <cell r="DB621">
            <v>0</v>
          </cell>
          <cell r="DC621">
            <v>0</v>
          </cell>
          <cell r="DD621">
            <v>0</v>
          </cell>
          <cell r="DE621">
            <v>0</v>
          </cell>
          <cell r="DF621">
            <v>0</v>
          </cell>
          <cell r="DG621">
            <v>0</v>
          </cell>
          <cell r="DH621">
            <v>0.25524999999999998</v>
          </cell>
          <cell r="DI621">
            <v>0.22972499999999996</v>
          </cell>
          <cell r="DJ621">
            <v>0.25514999999999999</v>
          </cell>
          <cell r="DK621">
            <v>0.22972499999999996</v>
          </cell>
        </row>
        <row r="622">
          <cell r="A622" t="str">
            <v>UPSELLING CTRYMENA</v>
          </cell>
          <cell r="B622" t="str">
            <v>UPSELLING CTRY</v>
          </cell>
          <cell r="C622" t="str">
            <v>MENA</v>
          </cell>
          <cell r="D622">
            <v>0.23</v>
          </cell>
          <cell r="E622">
            <v>0.161</v>
          </cell>
          <cell r="F622">
            <v>0.23</v>
          </cell>
          <cell r="G622">
            <v>0.161</v>
          </cell>
          <cell r="H622">
            <v>0.23</v>
          </cell>
          <cell r="I622">
            <v>0.161</v>
          </cell>
          <cell r="J622">
            <v>0.23</v>
          </cell>
          <cell r="K622">
            <v>0.161</v>
          </cell>
          <cell r="L622">
            <v>0.23</v>
          </cell>
          <cell r="M622">
            <v>0.161</v>
          </cell>
          <cell r="N622">
            <v>0.23</v>
          </cell>
          <cell r="O622">
            <v>0.161</v>
          </cell>
          <cell r="P622">
            <v>0.23</v>
          </cell>
          <cell r="Q622">
            <v>0.161</v>
          </cell>
          <cell r="R622">
            <v>0.23</v>
          </cell>
          <cell r="S622">
            <v>0.161</v>
          </cell>
          <cell r="T622">
            <v>0.23</v>
          </cell>
          <cell r="U622">
            <v>0.161</v>
          </cell>
          <cell r="V622">
            <v>0.23</v>
          </cell>
          <cell r="W622">
            <v>0.161</v>
          </cell>
          <cell r="X622">
            <v>0.23</v>
          </cell>
          <cell r="Y622">
            <v>0.161</v>
          </cell>
          <cell r="Z622">
            <v>0.23</v>
          </cell>
          <cell r="AA622">
            <v>0.161</v>
          </cell>
          <cell r="AB622">
            <v>0.23</v>
          </cell>
          <cell r="AC622">
            <v>0.161</v>
          </cell>
          <cell r="AD622">
            <v>0.23</v>
          </cell>
          <cell r="AE622">
            <v>0.161</v>
          </cell>
          <cell r="AF622">
            <v>0.23</v>
          </cell>
          <cell r="AG622">
            <v>0.161</v>
          </cell>
          <cell r="AH622">
            <v>0.23</v>
          </cell>
          <cell r="AI622">
            <v>0.161</v>
          </cell>
          <cell r="AJ622">
            <v>0.23</v>
          </cell>
          <cell r="AK622">
            <v>0.161</v>
          </cell>
          <cell r="AL622">
            <v>0.23</v>
          </cell>
          <cell r="AM622">
            <v>0.161</v>
          </cell>
          <cell r="AN622">
            <v>0.23</v>
          </cell>
          <cell r="AO622">
            <v>0.161</v>
          </cell>
          <cell r="AP622">
            <v>0.23</v>
          </cell>
          <cell r="AQ622">
            <v>0.161</v>
          </cell>
          <cell r="AR622">
            <v>0.23</v>
          </cell>
          <cell r="AS622">
            <v>0.161</v>
          </cell>
          <cell r="AT622">
            <v>0.23</v>
          </cell>
          <cell r="AU622">
            <v>0.161</v>
          </cell>
          <cell r="AV622">
            <v>0.23</v>
          </cell>
          <cell r="AW622">
            <v>0.161</v>
          </cell>
          <cell r="AX622">
            <v>0.23</v>
          </cell>
          <cell r="AY622">
            <v>0.161</v>
          </cell>
          <cell r="AZ622">
            <v>0.23</v>
          </cell>
          <cell r="BA622">
            <v>0.161</v>
          </cell>
          <cell r="BB622">
            <v>0.23</v>
          </cell>
          <cell r="BC622">
            <v>0.161</v>
          </cell>
          <cell r="BD622">
            <v>0.23</v>
          </cell>
          <cell r="BE622">
            <v>0.161</v>
          </cell>
          <cell r="BF622">
            <v>0.23</v>
          </cell>
          <cell r="BG622">
            <v>0.161</v>
          </cell>
          <cell r="BH622">
            <v>0.27104144501589839</v>
          </cell>
          <cell r="BI622">
            <v>0.24393730051430859</v>
          </cell>
          <cell r="BJ622">
            <v>0.2709414450158984</v>
          </cell>
          <cell r="BK622">
            <v>0.24383730051430857</v>
          </cell>
          <cell r="BL622">
            <v>0.24990000000000004</v>
          </cell>
          <cell r="BM622">
            <v>0.22500000000000001</v>
          </cell>
          <cell r="BN622">
            <v>0.24990000000000004</v>
          </cell>
          <cell r="BO622">
            <v>0.22500000000000001</v>
          </cell>
          <cell r="BP622">
            <v>0.25090000000000001</v>
          </cell>
          <cell r="BQ622">
            <v>0.22590000000000005</v>
          </cell>
          <cell r="BR622">
            <v>0.25090000000000001</v>
          </cell>
          <cell r="BS622">
            <v>0.22590000000000005</v>
          </cell>
          <cell r="BT622">
            <v>0.25590000000000002</v>
          </cell>
          <cell r="BU622">
            <v>0.23040000000000002</v>
          </cell>
          <cell r="BV622">
            <v>0.25590000000000002</v>
          </cell>
          <cell r="BW622">
            <v>0.23040000000000002</v>
          </cell>
          <cell r="BX622">
            <v>0.24690000000000001</v>
          </cell>
          <cell r="BY622">
            <v>0.2223</v>
          </cell>
          <cell r="BZ622">
            <v>0.24690000000000001</v>
          </cell>
          <cell r="CA622">
            <v>0.2223</v>
          </cell>
          <cell r="CB622">
            <v>0.24990000000000004</v>
          </cell>
          <cell r="CC622">
            <v>0.22500000000000001</v>
          </cell>
          <cell r="CD622">
            <v>0.24990000000000004</v>
          </cell>
          <cell r="CE622">
            <v>0.22500000000000001</v>
          </cell>
          <cell r="CF622">
            <v>0.24590000000000001</v>
          </cell>
          <cell r="CG622">
            <v>0.22140000000000001</v>
          </cell>
          <cell r="CH622">
            <v>0.24590000000000001</v>
          </cell>
          <cell r="CI622">
            <v>0.22140000000000001</v>
          </cell>
          <cell r="CJ622">
            <v>0.24490000000000003</v>
          </cell>
          <cell r="CK622">
            <v>0.2205</v>
          </cell>
          <cell r="CL622">
            <v>0.24490000000000003</v>
          </cell>
          <cell r="CM622">
            <v>0.2205</v>
          </cell>
          <cell r="CN622">
            <v>0.25490000000000002</v>
          </cell>
          <cell r="CO622">
            <v>0.22950000000000001</v>
          </cell>
          <cell r="CP622">
            <v>0.25490000000000002</v>
          </cell>
          <cell r="CQ622">
            <v>0.22950000000000001</v>
          </cell>
          <cell r="CR622">
            <v>0</v>
          </cell>
          <cell r="CS622">
            <v>0</v>
          </cell>
          <cell r="CT622">
            <v>0</v>
          </cell>
          <cell r="CU622">
            <v>0</v>
          </cell>
          <cell r="CV622">
            <v>0</v>
          </cell>
          <cell r="CW622">
            <v>0</v>
          </cell>
          <cell r="CX622">
            <v>0</v>
          </cell>
          <cell r="CY622">
            <v>0</v>
          </cell>
          <cell r="CZ622">
            <v>0</v>
          </cell>
          <cell r="DA622">
            <v>0</v>
          </cell>
          <cell r="DB622">
            <v>0</v>
          </cell>
          <cell r="DC622">
            <v>0</v>
          </cell>
          <cell r="DD622">
            <v>0</v>
          </cell>
          <cell r="DE622">
            <v>0</v>
          </cell>
          <cell r="DF622">
            <v>0</v>
          </cell>
          <cell r="DG622">
            <v>0</v>
          </cell>
          <cell r="DH622">
            <v>0.27104144501589839</v>
          </cell>
          <cell r="DI622">
            <v>0.24393730051430859</v>
          </cell>
          <cell r="DJ622">
            <v>0.2709414450158984</v>
          </cell>
          <cell r="DK622">
            <v>0.24383730051430857</v>
          </cell>
        </row>
        <row r="623">
          <cell r="A623" t="str">
            <v>UPSELLING CTRYAO</v>
          </cell>
          <cell r="B623" t="str">
            <v>UPSELLING CTRY</v>
          </cell>
          <cell r="C623" t="str">
            <v>AO</v>
          </cell>
          <cell r="D623">
            <v>0.12473168455436304</v>
          </cell>
          <cell r="E623">
            <v>0.11219999999999999</v>
          </cell>
          <cell r="F623">
            <v>0.12473168455436304</v>
          </cell>
          <cell r="G623">
            <v>0.11219999999999999</v>
          </cell>
          <cell r="H623">
            <v>0.34599999999999997</v>
          </cell>
          <cell r="I623">
            <v>0.31229999999999997</v>
          </cell>
          <cell r="J623">
            <v>0.34599999999999997</v>
          </cell>
          <cell r="K623">
            <v>0.31229999999999997</v>
          </cell>
          <cell r="L623">
            <v>5.2999999999999999E-2</v>
          </cell>
          <cell r="M623">
            <v>4.8599999999999997E-2</v>
          </cell>
          <cell r="N623">
            <v>5.2999999999999999E-2</v>
          </cell>
          <cell r="O623">
            <v>4.8599999999999997E-2</v>
          </cell>
          <cell r="P623">
            <v>0.20899999999999999</v>
          </cell>
          <cell r="Q623">
            <v>0.189</v>
          </cell>
          <cell r="R623">
            <v>0.20899999999999999</v>
          </cell>
          <cell r="S623">
            <v>0.189</v>
          </cell>
          <cell r="T623">
            <v>6.3E-2</v>
          </cell>
          <cell r="U623">
            <v>5.7599999999999998E-2</v>
          </cell>
          <cell r="V623">
            <v>6.3E-2</v>
          </cell>
          <cell r="W623">
            <v>5.7599999999999998E-2</v>
          </cell>
          <cell r="X623">
            <v>0.17500000000000002</v>
          </cell>
          <cell r="Y623">
            <v>0.15839999999999999</v>
          </cell>
          <cell r="Z623">
            <v>0.17500000000000002</v>
          </cell>
          <cell r="AA623">
            <v>0.15839999999999999</v>
          </cell>
          <cell r="AB623">
            <v>0.16400000000000003</v>
          </cell>
          <cell r="AC623">
            <v>0.14850000000000002</v>
          </cell>
          <cell r="AD623">
            <v>0.16400000000000003</v>
          </cell>
          <cell r="AE623">
            <v>0.14850000000000002</v>
          </cell>
          <cell r="AF623">
            <v>0.14099999999999999</v>
          </cell>
          <cell r="AG623">
            <v>0.1278</v>
          </cell>
          <cell r="AH623">
            <v>0.14099999999999999</v>
          </cell>
          <cell r="AI623">
            <v>0.1278</v>
          </cell>
          <cell r="AJ623">
            <v>6.9999999999999993E-2</v>
          </cell>
          <cell r="AK623">
            <v>6.3899999999999998E-2</v>
          </cell>
          <cell r="AL623">
            <v>6.9999999999999993E-2</v>
          </cell>
          <cell r="AM623">
            <v>6.3899999999999998E-2</v>
          </cell>
          <cell r="AN623">
            <v>9.3000000000000013E-2</v>
          </cell>
          <cell r="AO623">
            <v>8.4599999999999995E-2</v>
          </cell>
          <cell r="AP623">
            <v>9.3000000000000013E-2</v>
          </cell>
          <cell r="AQ623">
            <v>8.4599999999999995E-2</v>
          </cell>
          <cell r="AR623">
            <v>0.16700000000000001</v>
          </cell>
          <cell r="AS623">
            <v>0.1512</v>
          </cell>
          <cell r="AT623">
            <v>0.16700000000000001</v>
          </cell>
          <cell r="AU623">
            <v>0.1512</v>
          </cell>
          <cell r="AV623">
            <v>0.111</v>
          </cell>
          <cell r="AW623">
            <v>0.1008</v>
          </cell>
          <cell r="AX623">
            <v>0.111</v>
          </cell>
          <cell r="AY623">
            <v>0.1008</v>
          </cell>
          <cell r="AZ623">
            <v>0.12400000000000001</v>
          </cell>
          <cell r="BA623">
            <v>0.1125</v>
          </cell>
          <cell r="BB623">
            <v>0.12400000000000001</v>
          </cell>
          <cell r="BC623">
            <v>0.1125</v>
          </cell>
          <cell r="BD623">
            <v>0.12473168455436304</v>
          </cell>
          <cell r="BE623">
            <v>0.11219999999999999</v>
          </cell>
          <cell r="BF623">
            <v>0.12473168455436304</v>
          </cell>
          <cell r="BG623">
            <v>0.11219999999999999</v>
          </cell>
          <cell r="BH623">
            <v>0.21343283582089556</v>
          </cell>
          <cell r="BI623">
            <v>8.1818181818181832E-2</v>
          </cell>
          <cell r="BJ623">
            <v>8.9909090909090925E-2</v>
          </cell>
          <cell r="BK623">
            <v>0.19208955223880597</v>
          </cell>
          <cell r="BL623">
            <v>8.9909090909090925E-2</v>
          </cell>
          <cell r="BM623">
            <v>8.1818181818181832E-2</v>
          </cell>
          <cell r="BN623">
            <v>8.9909090909090925E-2</v>
          </cell>
          <cell r="BO623">
            <v>8.1818181818181832E-2</v>
          </cell>
          <cell r="BP623">
            <v>0.1415925925925926</v>
          </cell>
          <cell r="BQ623">
            <v>0.12833333333333335</v>
          </cell>
          <cell r="BR623">
            <v>0.1415925925925926</v>
          </cell>
          <cell r="BS623">
            <v>0.12833333333333335</v>
          </cell>
          <cell r="BT623">
            <v>0.37788888888888894</v>
          </cell>
          <cell r="BU623">
            <v>0.34099999999999997</v>
          </cell>
          <cell r="BV623">
            <v>0.37788888888888894</v>
          </cell>
          <cell r="BW623">
            <v>0.34099999999999997</v>
          </cell>
          <cell r="BX623">
            <v>0.27116494845360828</v>
          </cell>
          <cell r="BY623">
            <v>0.24494845360824749</v>
          </cell>
          <cell r="BZ623">
            <v>0.27116494845360828</v>
          </cell>
          <cell r="CA623">
            <v>0.24494845360824749</v>
          </cell>
          <cell r="CB623">
            <v>0.25600934579439255</v>
          </cell>
          <cell r="CC623">
            <v>0.2313084112149533</v>
          </cell>
          <cell r="CD623">
            <v>0.25600934579439255</v>
          </cell>
          <cell r="CE623">
            <v>0.2313084112149533</v>
          </cell>
          <cell r="CF623">
            <v>0.16475342465753426</v>
          </cell>
          <cell r="CG623">
            <v>0.1491780821917808</v>
          </cell>
          <cell r="CH623">
            <v>0.16475342465753426</v>
          </cell>
          <cell r="CI623">
            <v>0.1491780821917808</v>
          </cell>
          <cell r="CJ623">
            <v>0.20852380952380953</v>
          </cell>
          <cell r="CK623">
            <v>0.18857142857142858</v>
          </cell>
          <cell r="CL623">
            <v>0.20852380952380953</v>
          </cell>
          <cell r="CM623">
            <v>0.18857142857142858</v>
          </cell>
          <cell r="CN623">
            <v>0.219</v>
          </cell>
          <cell r="CO623">
            <v>0.19800000000000001</v>
          </cell>
          <cell r="CP623">
            <v>0.219</v>
          </cell>
          <cell r="CQ623">
            <v>0.19800000000000001</v>
          </cell>
          <cell r="CR623">
            <v>0.35344444444444451</v>
          </cell>
          <cell r="CS623">
            <v>0.31900000000000001</v>
          </cell>
          <cell r="CT623">
            <v>0.35344444444444451</v>
          </cell>
          <cell r="CU623">
            <v>0.31900000000000001</v>
          </cell>
          <cell r="CV623">
            <v>0.13233333333333333</v>
          </cell>
          <cell r="CW623">
            <v>0.12</v>
          </cell>
          <cell r="CX623">
            <v>0.13233333333333333</v>
          </cell>
          <cell r="CY623">
            <v>0.12</v>
          </cell>
          <cell r="CZ623">
            <v>0.17422123893805311</v>
          </cell>
          <cell r="DA623">
            <v>0.1576991150442478</v>
          </cell>
          <cell r="DB623">
            <v>0.17422123893805311</v>
          </cell>
          <cell r="DC623">
            <v>0.1576991150442478</v>
          </cell>
          <cell r="DD623">
            <v>0.24445454545454551</v>
          </cell>
          <cell r="DE623">
            <v>0.22090909090909094</v>
          </cell>
          <cell r="DF623">
            <v>0.24445454545454551</v>
          </cell>
          <cell r="DG623">
            <v>0.22090909090909094</v>
          </cell>
          <cell r="DH623">
            <v>0.21343283582089556</v>
          </cell>
          <cell r="DI623">
            <v>8.1818181818181832E-2</v>
          </cell>
          <cell r="DJ623">
            <v>8.9909090909090925E-2</v>
          </cell>
          <cell r="DK623">
            <v>0.19208955223880597</v>
          </cell>
        </row>
        <row r="624">
          <cell r="A624" t="str">
            <v>UPSELLING CTRYKE</v>
          </cell>
          <cell r="B624" t="str">
            <v>UPSELLING CTRY</v>
          </cell>
          <cell r="C624" t="str">
            <v>KE</v>
          </cell>
          <cell r="D624">
            <v>0.28501854275741706</v>
          </cell>
          <cell r="E624">
            <v>0.25650000000000001</v>
          </cell>
          <cell r="F624">
            <v>0.28501854275741706</v>
          </cell>
          <cell r="G624">
            <v>0.25650000000000001</v>
          </cell>
          <cell r="H624">
            <v>0.23200000000000004</v>
          </cell>
          <cell r="I624">
            <v>0.2097</v>
          </cell>
          <cell r="J624">
            <v>0.23200000000000004</v>
          </cell>
          <cell r="K624">
            <v>0.2097</v>
          </cell>
          <cell r="L624">
            <v>0.27900000000000003</v>
          </cell>
          <cell r="M624">
            <v>0.252</v>
          </cell>
          <cell r="N624">
            <v>0.27900000000000003</v>
          </cell>
          <cell r="O624">
            <v>0.252</v>
          </cell>
          <cell r="P624">
            <v>0.32300000000000006</v>
          </cell>
          <cell r="Q624">
            <v>0.29160000000000003</v>
          </cell>
          <cell r="R624">
            <v>0.32300000000000006</v>
          </cell>
          <cell r="S624">
            <v>0.29160000000000003</v>
          </cell>
          <cell r="T624">
            <v>0.33500000000000002</v>
          </cell>
          <cell r="U624">
            <v>0.3024</v>
          </cell>
          <cell r="V624">
            <v>0.33500000000000002</v>
          </cell>
          <cell r="W624">
            <v>0.3024</v>
          </cell>
          <cell r="X624">
            <v>0.36100000000000004</v>
          </cell>
          <cell r="Y624">
            <v>0.32579999999999998</v>
          </cell>
          <cell r="Z624">
            <v>0.36100000000000004</v>
          </cell>
          <cell r="AA624">
            <v>0.32579999999999998</v>
          </cell>
          <cell r="AB624">
            <v>0.35799999999999998</v>
          </cell>
          <cell r="AC624">
            <v>0.32310000000000005</v>
          </cell>
          <cell r="AD624">
            <v>0.35799999999999998</v>
          </cell>
          <cell r="AE624">
            <v>0.32310000000000005</v>
          </cell>
          <cell r="AF624">
            <v>0.3</v>
          </cell>
          <cell r="AG624">
            <v>0.27089999999999997</v>
          </cell>
          <cell r="AH624">
            <v>0.3</v>
          </cell>
          <cell r="AI624">
            <v>0.27089999999999997</v>
          </cell>
          <cell r="AJ624">
            <v>0.29299999999999998</v>
          </cell>
          <cell r="AK624">
            <v>0.2646</v>
          </cell>
          <cell r="AL624">
            <v>0.29299999999999998</v>
          </cell>
          <cell r="AM624">
            <v>0.2646</v>
          </cell>
          <cell r="AN624">
            <v>0.23399999999999999</v>
          </cell>
          <cell r="AO624">
            <v>0.21149999999999999</v>
          </cell>
          <cell r="AP624">
            <v>0.23399999999999999</v>
          </cell>
          <cell r="AQ624">
            <v>0.21149999999999999</v>
          </cell>
          <cell r="AR624">
            <v>0.255</v>
          </cell>
          <cell r="AS624">
            <v>0.23039999999999999</v>
          </cell>
          <cell r="AT624">
            <v>0.255</v>
          </cell>
          <cell r="AU624">
            <v>0.23039999999999999</v>
          </cell>
          <cell r="AV624">
            <v>0.22500000000000001</v>
          </cell>
          <cell r="AW624">
            <v>0.2034</v>
          </cell>
          <cell r="AX624">
            <v>0.22500000000000001</v>
          </cell>
          <cell r="AY624">
            <v>0.2034</v>
          </cell>
          <cell r="AZ624">
            <v>0.28399999999999997</v>
          </cell>
          <cell r="BA624">
            <v>0.25649999999999995</v>
          </cell>
          <cell r="BB624">
            <v>0.28399999999999997</v>
          </cell>
          <cell r="BC624">
            <v>0.25649999999999995</v>
          </cell>
          <cell r="BD624">
            <v>0.28501854275741706</v>
          </cell>
          <cell r="BE624">
            <v>0.25650000000000001</v>
          </cell>
          <cell r="BF624">
            <v>0.28501854275741706</v>
          </cell>
          <cell r="BG624">
            <v>0.25650000000000001</v>
          </cell>
          <cell r="BH624">
            <v>0.34708954790784058</v>
          </cell>
          <cell r="BI624">
            <v>0.19014811275680837</v>
          </cell>
          <cell r="BJ624">
            <v>0.21027568084089823</v>
          </cell>
          <cell r="BK624">
            <v>0.31238059311705646</v>
          </cell>
          <cell r="BL624">
            <v>0.21027568084089823</v>
          </cell>
          <cell r="BM624">
            <v>0.19014811275680837</v>
          </cell>
          <cell r="BN624">
            <v>0.21027568084089823</v>
          </cell>
          <cell r="BO624">
            <v>0.19014811275680837</v>
          </cell>
          <cell r="BP624">
            <v>0.31682238442822386</v>
          </cell>
          <cell r="BQ624">
            <v>0.28604014598540145</v>
          </cell>
          <cell r="BR624">
            <v>0.31682238442822386</v>
          </cell>
          <cell r="BS624">
            <v>0.28604014598540145</v>
          </cell>
          <cell r="BT624">
            <v>0.35986657496561203</v>
          </cell>
          <cell r="BU624">
            <v>0.32477991746905083</v>
          </cell>
          <cell r="BV624">
            <v>0.35986657496561203</v>
          </cell>
          <cell r="BW624">
            <v>0.32477991746905083</v>
          </cell>
          <cell r="BX624">
            <v>0.37172272272272266</v>
          </cell>
          <cell r="BY624">
            <v>0.33545045045045047</v>
          </cell>
          <cell r="BZ624">
            <v>0.37172272272272266</v>
          </cell>
          <cell r="CA624">
            <v>0.33545045045045047</v>
          </cell>
          <cell r="CB624">
            <v>0.42616403634624578</v>
          </cell>
          <cell r="CC624">
            <v>0.38444763271162119</v>
          </cell>
          <cell r="CD624">
            <v>0.42616403634624578</v>
          </cell>
          <cell r="CE624">
            <v>0.38444763271162119</v>
          </cell>
          <cell r="CF624">
            <v>0.48050633855331837</v>
          </cell>
          <cell r="CG624">
            <v>0.43335570469798657</v>
          </cell>
          <cell r="CH624">
            <v>0.48050633855331837</v>
          </cell>
          <cell r="CI624">
            <v>0.43335570469798657</v>
          </cell>
          <cell r="CJ624">
            <v>0.40311347517730495</v>
          </cell>
          <cell r="CK624">
            <v>0.36370212765957449</v>
          </cell>
          <cell r="CL624">
            <v>0.40311347517730495</v>
          </cell>
          <cell r="CM624">
            <v>0.36370212765957449</v>
          </cell>
          <cell r="CN624">
            <v>0.32332640492686682</v>
          </cell>
          <cell r="CO624">
            <v>0.29189376443418014</v>
          </cell>
          <cell r="CP624">
            <v>0.32332640492686682</v>
          </cell>
          <cell r="CQ624">
            <v>0.29189376443418014</v>
          </cell>
          <cell r="CR624">
            <v>0.31441533546325878</v>
          </cell>
          <cell r="CS624">
            <v>0.2838738019169329</v>
          </cell>
          <cell r="CT624">
            <v>0.31441533546325878</v>
          </cell>
          <cell r="CU624">
            <v>0.2838738019169329</v>
          </cell>
          <cell r="CV624">
            <v>0.35023762376237622</v>
          </cell>
          <cell r="CW624">
            <v>0.31611386138613862</v>
          </cell>
          <cell r="CX624">
            <v>0.35023762376237622</v>
          </cell>
          <cell r="CY624">
            <v>0.31611386138613862</v>
          </cell>
          <cell r="CZ624">
            <v>0.27457411273486426</v>
          </cell>
          <cell r="DA624">
            <v>0.24801670146137786</v>
          </cell>
          <cell r="DB624">
            <v>0.27457411273486426</v>
          </cell>
          <cell r="DC624">
            <v>0.24801670146137786</v>
          </cell>
          <cell r="DD624">
            <v>0.31574333026678936</v>
          </cell>
          <cell r="DE624">
            <v>0.28506899724011042</v>
          </cell>
          <cell r="DF624">
            <v>0.31574333026678936</v>
          </cell>
          <cell r="DG624">
            <v>0.28506899724011042</v>
          </cell>
          <cell r="DH624">
            <v>0.34708954790784058</v>
          </cell>
          <cell r="DI624">
            <v>0.19014811275680837</v>
          </cell>
          <cell r="DJ624">
            <v>0.21027568084089823</v>
          </cell>
          <cell r="DK624">
            <v>0.31238059311705646</v>
          </cell>
        </row>
        <row r="625">
          <cell r="A625" t="str">
            <v>UPSELLING CTRYNG</v>
          </cell>
          <cell r="B625" t="str">
            <v>UPSELLING CTRY</v>
          </cell>
          <cell r="C625" t="str">
            <v>NG</v>
          </cell>
          <cell r="D625">
            <v>0.38900000000000001</v>
          </cell>
          <cell r="E625">
            <v>0.32</v>
          </cell>
          <cell r="F625">
            <v>0.38900000000000001</v>
          </cell>
          <cell r="G625">
            <v>0.32</v>
          </cell>
          <cell r="H625">
            <v>0.38900000000000001</v>
          </cell>
          <cell r="I625">
            <v>0.35099999999999992</v>
          </cell>
          <cell r="J625">
            <v>0.38900000000000001</v>
          </cell>
          <cell r="K625">
            <v>0.35099999999999992</v>
          </cell>
          <cell r="L625">
            <v>0.46899999999999997</v>
          </cell>
          <cell r="M625">
            <v>0.42299999999999999</v>
          </cell>
          <cell r="N625">
            <v>0.46899999999999997</v>
          </cell>
          <cell r="O625">
            <v>0.42299999999999999</v>
          </cell>
          <cell r="P625">
            <v>0.48899999999999999</v>
          </cell>
          <cell r="Q625">
            <v>0.441</v>
          </cell>
          <cell r="R625">
            <v>0.48899999999999999</v>
          </cell>
          <cell r="S625">
            <v>0.441</v>
          </cell>
          <cell r="T625">
            <v>0.48899999999999999</v>
          </cell>
          <cell r="U625">
            <v>0.441</v>
          </cell>
          <cell r="V625">
            <v>0.48899999999999999</v>
          </cell>
          <cell r="W625">
            <v>0.441</v>
          </cell>
          <cell r="X625">
            <v>0.54900000000000004</v>
          </cell>
          <cell r="Y625">
            <v>0.49500000000000011</v>
          </cell>
          <cell r="Z625">
            <v>0.54900000000000004</v>
          </cell>
          <cell r="AA625">
            <v>0.49500000000000011</v>
          </cell>
          <cell r="AB625">
            <v>0.498</v>
          </cell>
          <cell r="AC625">
            <v>0.4491</v>
          </cell>
          <cell r="AD625">
            <v>0.498</v>
          </cell>
          <cell r="AE625">
            <v>0.4491</v>
          </cell>
          <cell r="AF625">
            <v>0.48899999999999999</v>
          </cell>
          <cell r="AG625">
            <v>0.441</v>
          </cell>
          <cell r="AH625">
            <v>0.48899999999999999</v>
          </cell>
          <cell r="AI625">
            <v>0.441</v>
          </cell>
          <cell r="AJ625">
            <v>0.48899999999999999</v>
          </cell>
          <cell r="AK625">
            <v>0.441</v>
          </cell>
          <cell r="AL625">
            <v>0.48899999999999999</v>
          </cell>
          <cell r="AM625">
            <v>0.441</v>
          </cell>
          <cell r="AN625">
            <v>0.54700000000000004</v>
          </cell>
          <cell r="AO625">
            <v>0.49320000000000003</v>
          </cell>
          <cell r="AP625">
            <v>0.54700000000000004</v>
          </cell>
          <cell r="AQ625">
            <v>0.49320000000000003</v>
          </cell>
          <cell r="AR625">
            <v>0.57399999999999995</v>
          </cell>
          <cell r="AS625">
            <v>0.51749999999999996</v>
          </cell>
          <cell r="AT625">
            <v>0.57399999999999995</v>
          </cell>
          <cell r="AU625">
            <v>0.51749999999999996</v>
          </cell>
          <cell r="AV625">
            <v>0.54900000000000004</v>
          </cell>
          <cell r="AW625">
            <v>0.49299999999999999</v>
          </cell>
          <cell r="AX625">
            <v>0.54900000000000004</v>
          </cell>
          <cell r="AY625">
            <v>0.49299999999999999</v>
          </cell>
          <cell r="AZ625">
            <v>0.54800000000000004</v>
          </cell>
          <cell r="BA625">
            <v>0.49410000000000004</v>
          </cell>
          <cell r="BB625">
            <v>0.54800000000000004</v>
          </cell>
          <cell r="BC625">
            <v>0.49410000000000004</v>
          </cell>
          <cell r="BD625">
            <v>0.38900000000000001</v>
          </cell>
          <cell r="BE625">
            <v>0.32</v>
          </cell>
          <cell r="BF625">
            <v>0.38900000000000001</v>
          </cell>
          <cell r="BG625">
            <v>0.32</v>
          </cell>
          <cell r="BH625">
            <v>0.61000872854233346</v>
          </cell>
          <cell r="BI625">
            <v>0.38527093596059109</v>
          </cell>
          <cell r="BJ625">
            <v>0.42707881773399009</v>
          </cell>
          <cell r="BK625">
            <v>0.54900785568810007</v>
          </cell>
          <cell r="BL625">
            <v>0.42707881773399009</v>
          </cell>
          <cell r="BM625">
            <v>0.38527093596059109</v>
          </cell>
          <cell r="BN625">
            <v>0.42707881773399009</v>
          </cell>
          <cell r="BO625">
            <v>0.38527093596059109</v>
          </cell>
          <cell r="BP625">
            <v>0.71622972972972965</v>
          </cell>
          <cell r="BQ625">
            <v>0.64550675675675684</v>
          </cell>
          <cell r="BR625">
            <v>0.71622972972972965</v>
          </cell>
          <cell r="BS625">
            <v>0.64550675675675684</v>
          </cell>
          <cell r="BT625">
            <v>0.60899999999999999</v>
          </cell>
          <cell r="BU625">
            <v>0.54899999999999993</v>
          </cell>
          <cell r="BV625">
            <v>0.60899999999999999</v>
          </cell>
          <cell r="BW625">
            <v>0.54899999999999993</v>
          </cell>
          <cell r="BX625">
            <v>0.59714323607427044</v>
          </cell>
          <cell r="BY625">
            <v>0.53832891246684345</v>
          </cell>
          <cell r="BZ625">
            <v>0.59714323607427044</v>
          </cell>
          <cell r="CA625">
            <v>0.53832891246684345</v>
          </cell>
          <cell r="CB625">
            <v>0.6284797687861271</v>
          </cell>
          <cell r="CC625">
            <v>0.56653179190751435</v>
          </cell>
          <cell r="CD625">
            <v>0.6284797687861271</v>
          </cell>
          <cell r="CE625">
            <v>0.56653179190751435</v>
          </cell>
          <cell r="CF625">
            <v>0.62849852507374637</v>
          </cell>
          <cell r="CG625">
            <v>0.56654867256637176</v>
          </cell>
          <cell r="CH625">
            <v>0.62849852507374637</v>
          </cell>
          <cell r="CI625">
            <v>0.56654867256637176</v>
          </cell>
          <cell r="CJ625">
            <v>0.61246153846153839</v>
          </cell>
          <cell r="CK625">
            <v>0.55211538461538456</v>
          </cell>
          <cell r="CL625">
            <v>0.61246153846153839</v>
          </cell>
          <cell r="CM625">
            <v>0.55211538461538456</v>
          </cell>
          <cell r="CN625">
            <v>0.54899999999999993</v>
          </cell>
          <cell r="CO625">
            <v>0.49499999999999994</v>
          </cell>
          <cell r="CP625">
            <v>0.54899999999999993</v>
          </cell>
          <cell r="CQ625">
            <v>0.49499999999999994</v>
          </cell>
          <cell r="CR625">
            <v>0.60484615384615381</v>
          </cell>
          <cell r="CS625">
            <v>0.54526153846153846</v>
          </cell>
          <cell r="CT625">
            <v>0.60484615384615381</v>
          </cell>
          <cell r="CU625">
            <v>0.54526153846153846</v>
          </cell>
          <cell r="CV625">
            <v>0.64181250000000012</v>
          </cell>
          <cell r="CW625">
            <v>0.57853125000000005</v>
          </cell>
          <cell r="CX625">
            <v>0.64181250000000012</v>
          </cell>
          <cell r="CY625">
            <v>0.57853125000000005</v>
          </cell>
          <cell r="CZ625">
            <v>0.62479505300353355</v>
          </cell>
          <cell r="DA625">
            <v>0.56321554770318016</v>
          </cell>
          <cell r="DB625">
            <v>0.62479505300353355</v>
          </cell>
          <cell r="DC625">
            <v>0.56321554770318016</v>
          </cell>
          <cell r="DD625">
            <v>0.69993023255813958</v>
          </cell>
          <cell r="DE625">
            <v>0.63083720930232556</v>
          </cell>
          <cell r="DF625">
            <v>0.69993023255813958</v>
          </cell>
          <cell r="DG625">
            <v>0.63083720930232556</v>
          </cell>
          <cell r="DH625">
            <v>0.61000872854233346</v>
          </cell>
          <cell r="DI625">
            <v>0.38527093596059109</v>
          </cell>
          <cell r="DJ625">
            <v>0.42707881773399009</v>
          </cell>
          <cell r="DK625">
            <v>0.54900785568810007</v>
          </cell>
        </row>
        <row r="626">
          <cell r="A626" t="str">
            <v>UPSELLING CTRYZA</v>
          </cell>
          <cell r="B626" t="str">
            <v>UPSELLING CTRY</v>
          </cell>
          <cell r="C626" t="str">
            <v>ZA</v>
          </cell>
          <cell r="D626">
            <v>0.23235315075651408</v>
          </cell>
          <cell r="E626">
            <v>0.2092</v>
          </cell>
          <cell r="F626">
            <v>0.23235315075651408</v>
          </cell>
          <cell r="G626">
            <v>0.2092</v>
          </cell>
          <cell r="H626">
            <v>0.22600000000000001</v>
          </cell>
          <cell r="I626">
            <v>0.20430000000000001</v>
          </cell>
          <cell r="J626">
            <v>0.22600000000000001</v>
          </cell>
          <cell r="K626">
            <v>0.20430000000000001</v>
          </cell>
          <cell r="L626">
            <v>0.19400000000000003</v>
          </cell>
          <cell r="M626">
            <v>0.17549999999999996</v>
          </cell>
          <cell r="N626">
            <v>0.19400000000000003</v>
          </cell>
          <cell r="O626">
            <v>0.17549999999999996</v>
          </cell>
          <cell r="P626">
            <v>0.21</v>
          </cell>
          <cell r="Q626">
            <v>0.18989999999999999</v>
          </cell>
          <cell r="R626">
            <v>0.21</v>
          </cell>
          <cell r="S626">
            <v>0.18989999999999999</v>
          </cell>
          <cell r="T626">
            <v>0.214</v>
          </cell>
          <cell r="U626">
            <v>0.19350000000000001</v>
          </cell>
          <cell r="V626">
            <v>0.214</v>
          </cell>
          <cell r="W626">
            <v>0.19350000000000001</v>
          </cell>
          <cell r="X626">
            <v>0.22600000000000001</v>
          </cell>
          <cell r="Y626">
            <v>0.20430000000000001</v>
          </cell>
          <cell r="Z626">
            <v>0.22600000000000001</v>
          </cell>
          <cell r="AA626">
            <v>0.20430000000000001</v>
          </cell>
          <cell r="AB626">
            <v>0.23899999999999999</v>
          </cell>
          <cell r="AC626">
            <v>0.21600000000000003</v>
          </cell>
          <cell r="AD626">
            <v>0.23899999999999999</v>
          </cell>
          <cell r="AE626">
            <v>0.21600000000000003</v>
          </cell>
          <cell r="AF626">
            <v>0.251</v>
          </cell>
          <cell r="AG626">
            <v>0.2268</v>
          </cell>
          <cell r="AH626">
            <v>0.251</v>
          </cell>
          <cell r="AI626">
            <v>0.2268</v>
          </cell>
          <cell r="AJ626">
            <v>0.22</v>
          </cell>
          <cell r="AK626">
            <v>0.19890000000000002</v>
          </cell>
          <cell r="AL626">
            <v>0.22</v>
          </cell>
          <cell r="AM626">
            <v>0.19890000000000002</v>
          </cell>
          <cell r="AN626">
            <v>0.251</v>
          </cell>
          <cell r="AO626">
            <v>0.2268</v>
          </cell>
          <cell r="AP626">
            <v>0.251</v>
          </cell>
          <cell r="AQ626">
            <v>0.2268</v>
          </cell>
          <cell r="AR626">
            <v>0.251</v>
          </cell>
          <cell r="AS626">
            <v>0.2268</v>
          </cell>
          <cell r="AT626">
            <v>0.251</v>
          </cell>
          <cell r="AU626">
            <v>0.2268</v>
          </cell>
          <cell r="AV626">
            <v>0.26200000000000001</v>
          </cell>
          <cell r="AW626">
            <v>0.23670000000000002</v>
          </cell>
          <cell r="AX626">
            <v>0.26200000000000001</v>
          </cell>
          <cell r="AY626">
            <v>0.23670000000000002</v>
          </cell>
          <cell r="AZ626">
            <v>0.23100000000000001</v>
          </cell>
          <cell r="BA626">
            <v>0.20880000000000004</v>
          </cell>
          <cell r="BB626">
            <v>0.23100000000000001</v>
          </cell>
          <cell r="BC626">
            <v>0.20880000000000004</v>
          </cell>
          <cell r="BD626">
            <v>0.23235315075651408</v>
          </cell>
          <cell r="BE626">
            <v>0.2092</v>
          </cell>
          <cell r="BF626">
            <v>0.23235315075651408</v>
          </cell>
          <cell r="BG626">
            <v>0.2092</v>
          </cell>
          <cell r="BH626">
            <v>0.28352368219720092</v>
          </cell>
          <cell r="BI626">
            <v>0.23835468056960549</v>
          </cell>
          <cell r="BJ626">
            <v>0.26383853396622831</v>
          </cell>
          <cell r="BK626">
            <v>0.25517131397748083</v>
          </cell>
          <cell r="BL626">
            <v>0.26383853396622831</v>
          </cell>
          <cell r="BM626">
            <v>0.23835468056960549</v>
          </cell>
          <cell r="BN626">
            <v>0.26383853396622831</v>
          </cell>
          <cell r="BO626">
            <v>0.23835468056960549</v>
          </cell>
          <cell r="BP626">
            <v>0.26182517482517481</v>
          </cell>
          <cell r="BQ626">
            <v>0.23654265734265736</v>
          </cell>
          <cell r="BR626">
            <v>0.26182517482517481</v>
          </cell>
          <cell r="BS626">
            <v>0.23654265734265736</v>
          </cell>
          <cell r="BT626">
            <v>0.23814679903642599</v>
          </cell>
          <cell r="BU626">
            <v>0.21523211913278339</v>
          </cell>
          <cell r="BV626">
            <v>0.23814679903642599</v>
          </cell>
          <cell r="BW626">
            <v>0.21523211913278339</v>
          </cell>
          <cell r="BX626">
            <v>0.2673656441717791</v>
          </cell>
          <cell r="BY626">
            <v>0.24152907975460122</v>
          </cell>
          <cell r="BZ626">
            <v>0.2673656441717791</v>
          </cell>
          <cell r="CA626">
            <v>0.24152907975460122</v>
          </cell>
          <cell r="CB626">
            <v>0.26248966613672492</v>
          </cell>
          <cell r="CC626">
            <v>0.23714069952305242</v>
          </cell>
          <cell r="CD626">
            <v>0.26248966613672492</v>
          </cell>
          <cell r="CE626">
            <v>0.23714069952305242</v>
          </cell>
          <cell r="CF626">
            <v>0.30586287320519634</v>
          </cell>
          <cell r="CG626">
            <v>0.2761765858846767</v>
          </cell>
          <cell r="CH626">
            <v>0.30586287320519634</v>
          </cell>
          <cell r="CI626">
            <v>0.2761765858846767</v>
          </cell>
          <cell r="CJ626">
            <v>0.32190265257150269</v>
          </cell>
          <cell r="CK626">
            <v>0.29061238731435235</v>
          </cell>
          <cell r="CL626">
            <v>0.32190265257150269</v>
          </cell>
          <cell r="CM626">
            <v>0.29061238731435235</v>
          </cell>
          <cell r="CN626">
            <v>0.28252368219720086</v>
          </cell>
          <cell r="CO626">
            <v>0.25517131397748077</v>
          </cell>
          <cell r="CP626">
            <v>0.28252368219720086</v>
          </cell>
          <cell r="CQ626">
            <v>0.25517131397748077</v>
          </cell>
          <cell r="CR626">
            <v>0.28252368219720086</v>
          </cell>
          <cell r="CS626">
            <v>0.25517131397748077</v>
          </cell>
          <cell r="CT626">
            <v>0.28252368219720086</v>
          </cell>
          <cell r="CU626">
            <v>0.25517131397748077</v>
          </cell>
          <cell r="CV626">
            <v>0.3269324272831195</v>
          </cell>
          <cell r="CW626">
            <v>0.29513918455480753</v>
          </cell>
          <cell r="CX626">
            <v>0.3269324272831195</v>
          </cell>
          <cell r="CY626">
            <v>0.29513918455480753</v>
          </cell>
          <cell r="CZ626">
            <v>0.28518481413129448</v>
          </cell>
          <cell r="DA626">
            <v>0.25756633271816504</v>
          </cell>
          <cell r="DB626">
            <v>0.28518481413129448</v>
          </cell>
          <cell r="DC626">
            <v>0.25756633271816504</v>
          </cell>
          <cell r="DD626">
            <v>0.2866194029850746</v>
          </cell>
          <cell r="DE626">
            <v>0.25885746268656712</v>
          </cell>
          <cell r="DF626">
            <v>0.2866194029850746</v>
          </cell>
          <cell r="DG626">
            <v>0.25885746268656712</v>
          </cell>
          <cell r="DH626">
            <v>0.28352368219720092</v>
          </cell>
          <cell r="DI626">
            <v>0.23835468056960549</v>
          </cell>
          <cell r="DJ626">
            <v>0.26383853396622831</v>
          </cell>
          <cell r="DK626">
            <v>0.25517131397748083</v>
          </cell>
        </row>
        <row r="627">
          <cell r="A627" t="str">
            <v>UPSELLING CTRYCI</v>
          </cell>
          <cell r="B627" t="str">
            <v>UPSELLING CTRY</v>
          </cell>
          <cell r="C627" t="str">
            <v>CI</v>
          </cell>
          <cell r="D627">
            <v>6.3353924418604657E-2</v>
          </cell>
          <cell r="E627">
            <v>5.7099999999999998E-2</v>
          </cell>
          <cell r="F627">
            <v>6.3353924418604657E-2</v>
          </cell>
          <cell r="G627">
            <v>5.7099999999999998E-2</v>
          </cell>
          <cell r="H627">
            <v>7.0999999999999994E-2</v>
          </cell>
          <cell r="I627">
            <v>6.4799999999999996E-2</v>
          </cell>
          <cell r="J627">
            <v>7.0999999999999994E-2</v>
          </cell>
          <cell r="K627">
            <v>6.4799999999999996E-2</v>
          </cell>
          <cell r="L627">
            <v>7.9000000000000001E-2</v>
          </cell>
          <cell r="M627">
            <v>7.2000000000000008E-2</v>
          </cell>
          <cell r="N627">
            <v>7.9000000000000001E-2</v>
          </cell>
          <cell r="O627">
            <v>7.2000000000000008E-2</v>
          </cell>
          <cell r="P627">
            <v>4.1000000000000009E-2</v>
          </cell>
          <cell r="Q627">
            <v>3.78E-2</v>
          </cell>
          <cell r="R627">
            <v>4.1000000000000009E-2</v>
          </cell>
          <cell r="S627">
            <v>3.78E-2</v>
          </cell>
          <cell r="T627">
            <v>6.9999999999999993E-2</v>
          </cell>
          <cell r="U627">
            <v>6.3899999999999998E-2</v>
          </cell>
          <cell r="V627">
            <v>6.9999999999999993E-2</v>
          </cell>
          <cell r="W627">
            <v>6.3899999999999998E-2</v>
          </cell>
          <cell r="X627">
            <v>3.5999999999999997E-2</v>
          </cell>
          <cell r="Y627">
            <v>3.3299999999999996E-2</v>
          </cell>
          <cell r="Z627">
            <v>3.5999999999999997E-2</v>
          </cell>
          <cell r="AA627">
            <v>3.3299999999999996E-2</v>
          </cell>
          <cell r="AB627">
            <v>4.8000000000000001E-2</v>
          </cell>
          <cell r="AC627">
            <v>4.41E-2</v>
          </cell>
          <cell r="AD627">
            <v>4.8000000000000001E-2</v>
          </cell>
          <cell r="AE627">
            <v>4.41E-2</v>
          </cell>
          <cell r="AF627">
            <v>4.9000000000000002E-2</v>
          </cell>
          <cell r="AG627">
            <v>4.4999999999999998E-2</v>
          </cell>
          <cell r="AH627">
            <v>4.9000000000000002E-2</v>
          </cell>
          <cell r="AI627">
            <v>4.4999999999999998E-2</v>
          </cell>
          <cell r="AJ627">
            <v>0.126</v>
          </cell>
          <cell r="AK627">
            <v>0.1143</v>
          </cell>
          <cell r="AL627">
            <v>0.126</v>
          </cell>
          <cell r="AM627">
            <v>0.1143</v>
          </cell>
          <cell r="AN627">
            <v>5.2999999999999999E-2</v>
          </cell>
          <cell r="AO627">
            <v>4.8599999999999997E-2</v>
          </cell>
          <cell r="AP627">
            <v>5.2999999999999999E-2</v>
          </cell>
          <cell r="AQ627">
            <v>4.8599999999999997E-2</v>
          </cell>
          <cell r="AR627">
            <v>7.0999999999999994E-2</v>
          </cell>
          <cell r="AS627">
            <v>6.4799999999999996E-2</v>
          </cell>
          <cell r="AT627">
            <v>7.0999999999999994E-2</v>
          </cell>
          <cell r="AU627">
            <v>6.4799999999999996E-2</v>
          </cell>
          <cell r="AV627">
            <v>4.1000000000000009E-2</v>
          </cell>
          <cell r="AW627">
            <v>3.78E-2</v>
          </cell>
          <cell r="AX627">
            <v>4.1000000000000009E-2</v>
          </cell>
          <cell r="AY627">
            <v>3.78E-2</v>
          </cell>
          <cell r="AZ627">
            <v>6.2000000000000006E-2</v>
          </cell>
          <cell r="BA627">
            <v>5.67E-2</v>
          </cell>
          <cell r="BB627">
            <v>6.2000000000000006E-2</v>
          </cell>
          <cell r="BC627">
            <v>5.67E-2</v>
          </cell>
          <cell r="BD627">
            <v>6.3353924418604657E-2</v>
          </cell>
          <cell r="BE627">
            <v>5.7099999999999998E-2</v>
          </cell>
          <cell r="BF627">
            <v>6.3353924418604657E-2</v>
          </cell>
          <cell r="BG627">
            <v>5.7099999999999998E-2</v>
          </cell>
          <cell r="BH627">
            <v>0.11476514939381682</v>
          </cell>
          <cell r="BI627">
            <v>0.18652173913043477</v>
          </cell>
          <cell r="BJ627">
            <v>0.20624637681159422</v>
          </cell>
          <cell r="BK627">
            <v>0.10328863445443515</v>
          </cell>
          <cell r="BL627">
            <v>0.20624637681159422</v>
          </cell>
          <cell r="BM627">
            <v>0.18652173913043477</v>
          </cell>
          <cell r="BN627">
            <v>0.20624637681159422</v>
          </cell>
          <cell r="BO627">
            <v>0.18652173913043477</v>
          </cell>
          <cell r="BP627">
            <v>0.2174931506849315</v>
          </cell>
          <cell r="BQ627">
            <v>0.19664383561643836</v>
          </cell>
          <cell r="BR627">
            <v>0.2174931506849315</v>
          </cell>
          <cell r="BS627">
            <v>0.19664383561643836</v>
          </cell>
          <cell r="BT627">
            <v>0.26803353057199214</v>
          </cell>
          <cell r="BU627">
            <v>0.24213017751479293</v>
          </cell>
          <cell r="BV627">
            <v>0.26803353057199214</v>
          </cell>
          <cell r="BW627">
            <v>0.24213017751479293</v>
          </cell>
          <cell r="BX627">
            <v>0.2496794898599205</v>
          </cell>
          <cell r="BY627">
            <v>0.22561154087392848</v>
          </cell>
          <cell r="BZ627">
            <v>0.2496794898599205</v>
          </cell>
          <cell r="CA627">
            <v>0.22561154087392848</v>
          </cell>
          <cell r="CB627">
            <v>0.2666891615541922</v>
          </cell>
          <cell r="CC627">
            <v>0.24092024539877302</v>
          </cell>
          <cell r="CD627">
            <v>0.2666891615541922</v>
          </cell>
          <cell r="CE627">
            <v>0.24092024539877302</v>
          </cell>
          <cell r="CF627">
            <v>0.25621393034825868</v>
          </cell>
          <cell r="CG627">
            <v>0.23149253731343281</v>
          </cell>
          <cell r="CH627">
            <v>0.25621393034825868</v>
          </cell>
          <cell r="CI627">
            <v>0.23149253731343281</v>
          </cell>
          <cell r="CJ627">
            <v>0.19450781249999999</v>
          </cell>
          <cell r="CK627">
            <v>0.17595703124999998</v>
          </cell>
          <cell r="CL627">
            <v>0.19450781249999999</v>
          </cell>
          <cell r="CM627">
            <v>0.17595703124999998</v>
          </cell>
          <cell r="CN627">
            <v>7.3031271244051649E-2</v>
          </cell>
          <cell r="CO627">
            <v>6.6628144119646487E-2</v>
          </cell>
          <cell r="CP627">
            <v>7.3031271244051649E-2</v>
          </cell>
          <cell r="CQ627">
            <v>6.6628144119646487E-2</v>
          </cell>
          <cell r="CR627">
            <v>4.8999999999999995E-2</v>
          </cell>
          <cell r="CS627">
            <v>4.4999999999999998E-2</v>
          </cell>
          <cell r="CT627">
            <v>4.8999999999999995E-2</v>
          </cell>
          <cell r="CU627">
            <v>4.4999999999999998E-2</v>
          </cell>
          <cell r="CV627">
            <v>4.9000000000000002E-2</v>
          </cell>
          <cell r="CW627">
            <v>4.4999999999999998E-2</v>
          </cell>
          <cell r="CX627">
            <v>4.9000000000000002E-2</v>
          </cell>
          <cell r="CY627">
            <v>4.4999999999999998E-2</v>
          </cell>
          <cell r="CZ627">
            <v>4.9000000000000002E-2</v>
          </cell>
          <cell r="DA627">
            <v>4.4999999999999998E-2</v>
          </cell>
          <cell r="DB627">
            <v>4.9000000000000002E-2</v>
          </cell>
          <cell r="DC627">
            <v>4.4999999999999998E-2</v>
          </cell>
          <cell r="DD627">
            <v>4.9000000000000002E-2</v>
          </cell>
          <cell r="DE627">
            <v>4.4999999999999998E-2</v>
          </cell>
          <cell r="DF627">
            <v>4.9000000000000002E-2</v>
          </cell>
          <cell r="DG627">
            <v>4.4999999999999998E-2</v>
          </cell>
          <cell r="DH627">
            <v>0.11476514939381682</v>
          </cell>
          <cell r="DI627">
            <v>0.18652173913043477</v>
          </cell>
          <cell r="DJ627">
            <v>0.20624637681159422</v>
          </cell>
          <cell r="DK627">
            <v>0.10328863445443515</v>
          </cell>
        </row>
        <row r="628">
          <cell r="A628" t="str">
            <v>UPSELLING CTRYGH</v>
          </cell>
          <cell r="B628" t="str">
            <v>UPSELLING CTRY</v>
          </cell>
          <cell r="C628" t="str">
            <v>GH</v>
          </cell>
          <cell r="D628">
            <v>3.8737097753491191E-2</v>
          </cell>
          <cell r="E628">
            <v>3.4799999999999998E-2</v>
          </cell>
          <cell r="F628">
            <v>3.8737097753491191E-2</v>
          </cell>
          <cell r="G628">
            <v>3.4799999999999998E-2</v>
          </cell>
          <cell r="H628">
            <v>1.4999999999999999E-2</v>
          </cell>
          <cell r="I628">
            <v>1.44E-2</v>
          </cell>
          <cell r="J628">
            <v>1.4999999999999999E-2</v>
          </cell>
          <cell r="K628">
            <v>1.44E-2</v>
          </cell>
          <cell r="L628">
            <v>2.5000000000000001E-2</v>
          </cell>
          <cell r="M628">
            <v>2.3400000000000001E-2</v>
          </cell>
          <cell r="N628">
            <v>2.5000000000000001E-2</v>
          </cell>
          <cell r="O628">
            <v>2.3400000000000001E-2</v>
          </cell>
          <cell r="P628">
            <v>1.7999999999999999E-2</v>
          </cell>
          <cell r="Q628">
            <v>1.7100000000000001E-2</v>
          </cell>
          <cell r="R628">
            <v>1.7999999999999999E-2</v>
          </cell>
          <cell r="S628">
            <v>1.7100000000000001E-2</v>
          </cell>
          <cell r="T628">
            <v>9.0000000000000011E-3</v>
          </cell>
          <cell r="U628">
            <v>9.0000000000000011E-3</v>
          </cell>
          <cell r="V628">
            <v>9.0000000000000011E-3</v>
          </cell>
          <cell r="W628">
            <v>9.0000000000000011E-3</v>
          </cell>
          <cell r="X628">
            <v>8.0000000000000002E-3</v>
          </cell>
          <cell r="Y628">
            <v>8.0999999999999996E-3</v>
          </cell>
          <cell r="Z628">
            <v>8.0000000000000002E-3</v>
          </cell>
          <cell r="AA628">
            <v>8.0999999999999996E-3</v>
          </cell>
          <cell r="AB628">
            <v>1.9E-2</v>
          </cell>
          <cell r="AC628">
            <v>1.8000000000000002E-2</v>
          </cell>
          <cell r="AD628">
            <v>1.9E-2</v>
          </cell>
          <cell r="AE628">
            <v>1.8000000000000002E-2</v>
          </cell>
          <cell r="AF628">
            <v>1.6E-2</v>
          </cell>
          <cell r="AG628">
            <v>1.5300000000000001E-2</v>
          </cell>
          <cell r="AH628">
            <v>1.6E-2</v>
          </cell>
          <cell r="AI628">
            <v>1.5300000000000001E-2</v>
          </cell>
          <cell r="AJ628">
            <v>8.2000000000000017E-2</v>
          </cell>
          <cell r="AK628">
            <v>7.4700000000000003E-2</v>
          </cell>
          <cell r="AL628">
            <v>8.2000000000000017E-2</v>
          </cell>
          <cell r="AM628">
            <v>7.4700000000000003E-2</v>
          </cell>
          <cell r="AN628">
            <v>0.114</v>
          </cell>
          <cell r="AO628">
            <v>0.10350000000000002</v>
          </cell>
          <cell r="AP628">
            <v>0.114</v>
          </cell>
          <cell r="AQ628">
            <v>0.10350000000000002</v>
          </cell>
          <cell r="AR628">
            <v>8.6999999999999994E-2</v>
          </cell>
          <cell r="AS628">
            <v>7.9199999999999993E-2</v>
          </cell>
          <cell r="AT628">
            <v>8.6999999999999994E-2</v>
          </cell>
          <cell r="AU628">
            <v>7.9199999999999993E-2</v>
          </cell>
          <cell r="AV628">
            <v>6.8000000000000005E-2</v>
          </cell>
          <cell r="AW628">
            <v>6.2100000000000002E-2</v>
          </cell>
          <cell r="AX628">
            <v>6.8000000000000005E-2</v>
          </cell>
          <cell r="AY628">
            <v>6.2100000000000002E-2</v>
          </cell>
          <cell r="AZ628">
            <v>3.7999999999999999E-2</v>
          </cell>
          <cell r="BA628">
            <v>3.5099999999999999E-2</v>
          </cell>
          <cell r="BB628">
            <v>3.7999999999999999E-2</v>
          </cell>
          <cell r="BC628">
            <v>3.5099999999999999E-2</v>
          </cell>
          <cell r="BD628">
            <v>3.8737097753491191E-2</v>
          </cell>
          <cell r="BE628">
            <v>3.4799999999999998E-2</v>
          </cell>
          <cell r="BF628">
            <v>3.8737097753491191E-2</v>
          </cell>
          <cell r="BG628">
            <v>3.4799999999999998E-2</v>
          </cell>
          <cell r="BH628">
            <v>9.7541925109120173E-2</v>
          </cell>
          <cell r="BI628">
            <v>4.4369747899159664E-2</v>
          </cell>
          <cell r="BJ628">
            <v>4.8299719887955186E-2</v>
          </cell>
          <cell r="BK628">
            <v>8.7787732598208143E-2</v>
          </cell>
          <cell r="BL628">
            <v>4.8299719887955186E-2</v>
          </cell>
          <cell r="BM628">
            <v>4.4369747899159664E-2</v>
          </cell>
          <cell r="BN628">
            <v>4.8299719887955186E-2</v>
          </cell>
          <cell r="BO628">
            <v>4.4369747899159664E-2</v>
          </cell>
          <cell r="BP628">
            <v>7.2529411764705884E-2</v>
          </cell>
          <cell r="BQ628">
            <v>6.6176470588235295E-2</v>
          </cell>
          <cell r="BR628">
            <v>7.2529411764705884E-2</v>
          </cell>
          <cell r="BS628">
            <v>6.6176470588235295E-2</v>
          </cell>
          <cell r="BT628">
            <v>4.9000000000000002E-2</v>
          </cell>
          <cell r="BU628">
            <v>4.4999999999999998E-2</v>
          </cell>
          <cell r="BV628">
            <v>4.9000000000000002E-2</v>
          </cell>
          <cell r="BW628">
            <v>4.4999999999999998E-2</v>
          </cell>
          <cell r="BX628">
            <v>0.10293700787401576</v>
          </cell>
          <cell r="BY628">
            <v>9.354330708661418E-2</v>
          </cell>
          <cell r="BZ628">
            <v>0.10293700787401576</v>
          </cell>
          <cell r="CA628">
            <v>9.354330708661418E-2</v>
          </cell>
          <cell r="CB628">
            <v>0.14042857142857143</v>
          </cell>
          <cell r="CC628">
            <v>0.12728571428571428</v>
          </cell>
          <cell r="CD628">
            <v>0.14042857142857143</v>
          </cell>
          <cell r="CE628">
            <v>0.12728571428571428</v>
          </cell>
          <cell r="CF628">
            <v>4.9000000000000002E-2</v>
          </cell>
          <cell r="CG628">
            <v>4.4999999999999998E-2</v>
          </cell>
          <cell r="CH628">
            <v>4.9000000000000002E-2</v>
          </cell>
          <cell r="CI628">
            <v>4.4999999999999998E-2</v>
          </cell>
          <cell r="CJ628">
            <v>0.11182051282051284</v>
          </cell>
          <cell r="CK628">
            <v>0.10153846153846155</v>
          </cell>
          <cell r="CL628">
            <v>0.11182051282051284</v>
          </cell>
          <cell r="CM628">
            <v>0.10153846153846155</v>
          </cell>
          <cell r="CN628">
            <v>0.15676892430278885</v>
          </cell>
          <cell r="CO628">
            <v>0.14199203187250997</v>
          </cell>
          <cell r="CP628">
            <v>0.15676892430278885</v>
          </cell>
          <cell r="CQ628">
            <v>0.14199203187250997</v>
          </cell>
          <cell r="CR628">
            <v>0.11490909090909091</v>
          </cell>
          <cell r="CS628">
            <v>0.10431818181818182</v>
          </cell>
          <cell r="CT628">
            <v>0.11490909090909091</v>
          </cell>
          <cell r="CU628">
            <v>0.10431818181818182</v>
          </cell>
          <cell r="CV628">
            <v>0.18160869565217394</v>
          </cell>
          <cell r="CW628">
            <v>0.16434782608695653</v>
          </cell>
          <cell r="CX628">
            <v>0.18160869565217394</v>
          </cell>
          <cell r="CY628">
            <v>0.16434782608695653</v>
          </cell>
          <cell r="CZ628">
            <v>0.10132558139534885</v>
          </cell>
          <cell r="DA628">
            <v>9.2093023255813963E-2</v>
          </cell>
          <cell r="DB628">
            <v>0.10132558139534885</v>
          </cell>
          <cell r="DC628">
            <v>9.2093023255813963E-2</v>
          </cell>
          <cell r="DD628">
            <v>0.27627272727272728</v>
          </cell>
          <cell r="DE628">
            <v>0.24954545454545454</v>
          </cell>
          <cell r="DF628">
            <v>0.27627272727272728</v>
          </cell>
          <cell r="DG628">
            <v>0.24954545454545454</v>
          </cell>
          <cell r="DH628">
            <v>9.7541925109120173E-2</v>
          </cell>
          <cell r="DI628">
            <v>4.4369747899159664E-2</v>
          </cell>
          <cell r="DJ628">
            <v>4.8299719887955186E-2</v>
          </cell>
          <cell r="DK628">
            <v>8.7787732598208143E-2</v>
          </cell>
        </row>
        <row r="629">
          <cell r="A629" t="str">
            <v>UPSELLING CTRYMU</v>
          </cell>
          <cell r="B629" t="str">
            <v>UPSELLING CTRY</v>
          </cell>
          <cell r="C629" t="str">
            <v>MU</v>
          </cell>
          <cell r="D629">
            <v>0.11700000000000001</v>
          </cell>
          <cell r="E629">
            <v>0.1043</v>
          </cell>
          <cell r="F629">
            <v>0.11700000000000001</v>
          </cell>
          <cell r="G629">
            <v>0.1043</v>
          </cell>
          <cell r="H629">
            <v>0.11600000000000002</v>
          </cell>
          <cell r="I629">
            <v>0.10530000000000002</v>
          </cell>
          <cell r="J629">
            <v>0.11600000000000002</v>
          </cell>
          <cell r="K629">
            <v>0.10530000000000002</v>
          </cell>
          <cell r="L629">
            <v>0.159</v>
          </cell>
          <cell r="M629">
            <v>0.14400000000000002</v>
          </cell>
          <cell r="N629">
            <v>0.159</v>
          </cell>
          <cell r="O629">
            <v>0.14400000000000002</v>
          </cell>
          <cell r="P629">
            <v>0.20399999999999999</v>
          </cell>
          <cell r="Q629">
            <v>0.1845</v>
          </cell>
          <cell r="R629">
            <v>0.20399999999999999</v>
          </cell>
          <cell r="S629">
            <v>0.1845</v>
          </cell>
          <cell r="T629">
            <v>0.26200000000000001</v>
          </cell>
          <cell r="U629">
            <v>0.23670000000000002</v>
          </cell>
          <cell r="V629">
            <v>0.26200000000000001</v>
          </cell>
          <cell r="W629">
            <v>0.23670000000000002</v>
          </cell>
          <cell r="X629">
            <v>0.311</v>
          </cell>
          <cell r="Y629">
            <v>0.28079999999999999</v>
          </cell>
          <cell r="Z629">
            <v>0.311</v>
          </cell>
          <cell r="AA629">
            <v>0.28079999999999999</v>
          </cell>
          <cell r="AB629">
            <v>0.18099999999999999</v>
          </cell>
          <cell r="AC629">
            <v>0.1638</v>
          </cell>
          <cell r="AD629">
            <v>0.18099999999999999</v>
          </cell>
          <cell r="AE629">
            <v>0.1638</v>
          </cell>
          <cell r="AF629">
            <v>0.215</v>
          </cell>
          <cell r="AG629">
            <v>0.19439999999999999</v>
          </cell>
          <cell r="AH629">
            <v>0.215</v>
          </cell>
          <cell r="AI629">
            <v>0.19439999999999999</v>
          </cell>
          <cell r="AJ629">
            <v>0.23599999999999999</v>
          </cell>
          <cell r="AK629">
            <v>0.21329999999999999</v>
          </cell>
          <cell r="AL629">
            <v>0.23599999999999999</v>
          </cell>
          <cell r="AM629">
            <v>0.21329999999999999</v>
          </cell>
          <cell r="AN629">
            <v>0.13100000000000001</v>
          </cell>
          <cell r="AO629">
            <v>0.11880000000000002</v>
          </cell>
          <cell r="AP629">
            <v>0.13100000000000001</v>
          </cell>
          <cell r="AQ629">
            <v>0.11880000000000002</v>
          </cell>
          <cell r="AR629">
            <v>0.13600000000000001</v>
          </cell>
          <cell r="AS629">
            <v>0.12330000000000001</v>
          </cell>
          <cell r="AT629">
            <v>0.13600000000000001</v>
          </cell>
          <cell r="AU629">
            <v>0.12330000000000001</v>
          </cell>
          <cell r="AV629">
            <v>0.13100000000000001</v>
          </cell>
          <cell r="AW629">
            <v>0.11880000000000002</v>
          </cell>
          <cell r="AX629">
            <v>0.13100000000000001</v>
          </cell>
          <cell r="AY629">
            <v>0.11880000000000002</v>
          </cell>
          <cell r="AZ629">
            <v>0.192</v>
          </cell>
          <cell r="BA629">
            <v>0.17370000000000002</v>
          </cell>
          <cell r="BB629">
            <v>0.192</v>
          </cell>
          <cell r="BC629">
            <v>0.17370000000000002</v>
          </cell>
          <cell r="BD629">
            <v>0.11700000000000001</v>
          </cell>
          <cell r="BE629">
            <v>0.1043</v>
          </cell>
          <cell r="BF629">
            <v>0.11700000000000001</v>
          </cell>
          <cell r="BG629">
            <v>0.1043</v>
          </cell>
          <cell r="BH629">
            <v>0.12248422055496011</v>
          </cell>
          <cell r="BI629">
            <v>0.11792260692464361</v>
          </cell>
          <cell r="BJ629">
            <v>0.13002511880515955</v>
          </cell>
          <cell r="BK629">
            <v>0.1102357984994641</v>
          </cell>
          <cell r="BL629">
            <v>0.13002511880515955</v>
          </cell>
          <cell r="BM629">
            <v>0.11792260692464361</v>
          </cell>
          <cell r="BN629">
            <v>0.13002511880515955</v>
          </cell>
          <cell r="BO629">
            <v>0.11792260692464361</v>
          </cell>
          <cell r="BP629">
            <v>0.15937063435495366</v>
          </cell>
          <cell r="BQ629">
            <v>0.14433357091945831</v>
          </cell>
          <cell r="BR629">
            <v>0.15937063435495366</v>
          </cell>
          <cell r="BS629">
            <v>0.14433357091945831</v>
          </cell>
          <cell r="BT629">
            <v>0.13372222222222221</v>
          </cell>
          <cell r="BU629">
            <v>0.12125</v>
          </cell>
          <cell r="BV629">
            <v>0.13372222222222221</v>
          </cell>
          <cell r="BW629">
            <v>0.12125</v>
          </cell>
          <cell r="BX629">
            <v>0.23880309423347398</v>
          </cell>
          <cell r="BY629">
            <v>0.21582278481012659</v>
          </cell>
          <cell r="BZ629">
            <v>0.23880309423347398</v>
          </cell>
          <cell r="CA629">
            <v>0.21582278481012659</v>
          </cell>
          <cell r="CB629">
            <v>9.2843395098625228E-2</v>
          </cell>
          <cell r="CC629">
            <v>8.445905558876271E-2</v>
          </cell>
          <cell r="CD629">
            <v>9.2843395098625228E-2</v>
          </cell>
          <cell r="CE629">
            <v>8.445905558876271E-2</v>
          </cell>
          <cell r="CF629">
            <v>0.12493052109181141</v>
          </cell>
          <cell r="CG629">
            <v>0.11333746898263027</v>
          </cell>
          <cell r="CH629">
            <v>0.12493052109181141</v>
          </cell>
          <cell r="CI629">
            <v>0.11333746898263027</v>
          </cell>
          <cell r="CJ629">
            <v>0.110875</v>
          </cell>
          <cell r="CK629">
            <v>0.1006875</v>
          </cell>
          <cell r="CL629">
            <v>0.110875</v>
          </cell>
          <cell r="CM629">
            <v>0.1006875</v>
          </cell>
          <cell r="CN629">
            <v>7.3121405750798715E-2</v>
          </cell>
          <cell r="CO629">
            <v>6.6709265175718846E-2</v>
          </cell>
          <cell r="CP629">
            <v>7.3121405750798715E-2</v>
          </cell>
          <cell r="CQ629">
            <v>6.6709265175718846E-2</v>
          </cell>
          <cell r="CR629">
            <v>0.13328571428571429</v>
          </cell>
          <cell r="CS629">
            <v>0.12085714285714286</v>
          </cell>
          <cell r="CT629">
            <v>0.13328571428571429</v>
          </cell>
          <cell r="CU629">
            <v>0.12085714285714286</v>
          </cell>
          <cell r="CV629">
            <v>6.0087354917532067E-2</v>
          </cell>
          <cell r="CW629">
            <v>5.4978619425778863E-2</v>
          </cell>
          <cell r="CX629">
            <v>6.0087354917532067E-2</v>
          </cell>
          <cell r="CY629">
            <v>5.4978619425778863E-2</v>
          </cell>
          <cell r="CZ629">
            <v>0.10161312938177183</v>
          </cell>
          <cell r="DA629">
            <v>9.235181644359465E-2</v>
          </cell>
          <cell r="DB629">
            <v>0.10161312938177183</v>
          </cell>
          <cell r="DC629">
            <v>9.235181644359465E-2</v>
          </cell>
          <cell r="DD629">
            <v>5.8420289855072464E-2</v>
          </cell>
          <cell r="DE629">
            <v>5.3478260869565218E-2</v>
          </cell>
          <cell r="DF629">
            <v>5.8420289855072464E-2</v>
          </cell>
          <cell r="DG629">
            <v>5.3478260869565218E-2</v>
          </cell>
          <cell r="DH629">
            <v>0.12248422055496011</v>
          </cell>
          <cell r="DI629">
            <v>0.11792260692464361</v>
          </cell>
          <cell r="DJ629">
            <v>0.13002511880515955</v>
          </cell>
          <cell r="DK629">
            <v>0.1102357984994641</v>
          </cell>
        </row>
        <row r="630">
          <cell r="A630" t="str">
            <v>UPSELLING CTRYMG</v>
          </cell>
          <cell r="B630" t="str">
            <v>UPSELLING CTRY</v>
          </cell>
          <cell r="C630" t="str">
            <v>MG</v>
          </cell>
          <cell r="D630">
            <v>0</v>
          </cell>
          <cell r="E630">
            <v>0</v>
          </cell>
          <cell r="F630">
            <v>0</v>
          </cell>
          <cell r="G630">
            <v>0</v>
          </cell>
          <cell r="H630">
            <v>0</v>
          </cell>
          <cell r="I630">
            <v>0</v>
          </cell>
          <cell r="J630">
            <v>0</v>
          </cell>
          <cell r="K630">
            <v>0</v>
          </cell>
          <cell r="L630">
            <v>0</v>
          </cell>
          <cell r="M630">
            <v>0</v>
          </cell>
          <cell r="N630">
            <v>0</v>
          </cell>
          <cell r="O630">
            <v>0</v>
          </cell>
          <cell r="P630">
            <v>0</v>
          </cell>
          <cell r="Q630">
            <v>0</v>
          </cell>
          <cell r="R630">
            <v>0</v>
          </cell>
          <cell r="S630">
            <v>0</v>
          </cell>
          <cell r="T630">
            <v>0</v>
          </cell>
          <cell r="U630">
            <v>0</v>
          </cell>
          <cell r="V630">
            <v>0</v>
          </cell>
          <cell r="W630">
            <v>0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  <cell r="BF630">
            <v>0</v>
          </cell>
          <cell r="BG630">
            <v>0</v>
          </cell>
          <cell r="BH630">
            <v>0.18204259869886819</v>
          </cell>
          <cell r="BI630">
            <v>0.1965617433414043</v>
          </cell>
          <cell r="BJ630">
            <v>0.2174019370460048</v>
          </cell>
          <cell r="BK630">
            <v>0.16383833882898136</v>
          </cell>
          <cell r="BL630">
            <v>0.2174019370460048</v>
          </cell>
          <cell r="BM630">
            <v>0.1965617433414043</v>
          </cell>
          <cell r="BN630">
            <v>0.2174019370460048</v>
          </cell>
          <cell r="BO630">
            <v>0.1965617433414043</v>
          </cell>
          <cell r="BP630">
            <v>0.24191666666666664</v>
          </cell>
          <cell r="BQ630">
            <v>0.21862499999999999</v>
          </cell>
          <cell r="BR630">
            <v>0.24191666666666664</v>
          </cell>
          <cell r="BS630">
            <v>0.21862499999999999</v>
          </cell>
          <cell r="BT630">
            <v>0.24788268156424584</v>
          </cell>
          <cell r="BU630">
            <v>0.22399441340782122</v>
          </cell>
          <cell r="BV630">
            <v>0.24788268156424584</v>
          </cell>
          <cell r="BW630">
            <v>0.22399441340782122</v>
          </cell>
          <cell r="BX630">
            <v>0.16452020636285469</v>
          </cell>
          <cell r="BY630">
            <v>0.14896818572656922</v>
          </cell>
          <cell r="BZ630">
            <v>0.16452020636285469</v>
          </cell>
          <cell r="CA630">
            <v>0.14896818572656922</v>
          </cell>
          <cell r="CB630">
            <v>0.19164448336252191</v>
          </cell>
          <cell r="CC630">
            <v>0.17338003502626972</v>
          </cell>
          <cell r="CD630">
            <v>0.19164448336252191</v>
          </cell>
          <cell r="CE630">
            <v>0.17338003502626972</v>
          </cell>
          <cell r="CF630">
            <v>0.14960851926977686</v>
          </cell>
          <cell r="CG630">
            <v>0.13554766734279919</v>
          </cell>
          <cell r="CH630">
            <v>0.14960851926977686</v>
          </cell>
          <cell r="CI630">
            <v>0.13554766734279919</v>
          </cell>
          <cell r="CJ630">
            <v>0.22026957955482274</v>
          </cell>
          <cell r="CK630">
            <v>0.19914262159934049</v>
          </cell>
          <cell r="CL630">
            <v>0.22026957955482274</v>
          </cell>
          <cell r="CM630">
            <v>0.19914262159934049</v>
          </cell>
          <cell r="CN630">
            <v>0.14607520891364903</v>
          </cell>
          <cell r="CO630">
            <v>0.13236768802228413</v>
          </cell>
          <cell r="CP630">
            <v>0.14607520891364903</v>
          </cell>
          <cell r="CQ630">
            <v>0.13236768802228413</v>
          </cell>
          <cell r="CR630">
            <v>0.14323841059602649</v>
          </cell>
          <cell r="CS630">
            <v>0.12981456953642384</v>
          </cell>
          <cell r="CT630">
            <v>0.14323841059602649</v>
          </cell>
          <cell r="CU630">
            <v>0.12981456953642384</v>
          </cell>
          <cell r="CV630">
            <v>0.10754625550660793</v>
          </cell>
          <cell r="CW630">
            <v>9.7691629955947129E-2</v>
          </cell>
          <cell r="CX630">
            <v>0.10754625550660793</v>
          </cell>
          <cell r="CY630">
            <v>9.7691629955947129E-2</v>
          </cell>
          <cell r="CZ630">
            <v>0.12400000000000001</v>
          </cell>
          <cell r="DA630">
            <v>0.1125</v>
          </cell>
          <cell r="DB630">
            <v>0.12400000000000001</v>
          </cell>
          <cell r="DC630">
            <v>0.1125</v>
          </cell>
          <cell r="DD630">
            <v>0.11501016518424396</v>
          </cell>
          <cell r="DE630">
            <v>0.10440914866581957</v>
          </cell>
          <cell r="DF630">
            <v>0.11501016518424396</v>
          </cell>
          <cell r="DG630">
            <v>0.10440914866581957</v>
          </cell>
          <cell r="DH630">
            <v>0.18204259869886819</v>
          </cell>
          <cell r="DI630">
            <v>0.1965617433414043</v>
          </cell>
          <cell r="DJ630">
            <v>0.2174019370460048</v>
          </cell>
          <cell r="DK630">
            <v>0.16383833882898136</v>
          </cell>
        </row>
        <row r="631">
          <cell r="A631" t="str">
            <v>UPSELLING CTRYSSA</v>
          </cell>
          <cell r="B631" t="str">
            <v>UPSELLING CTRY</v>
          </cell>
          <cell r="C631" t="str">
            <v>SSA</v>
          </cell>
          <cell r="D631">
            <v>0.20300000000000001</v>
          </cell>
          <cell r="E631">
            <v>0.18260000000000001</v>
          </cell>
          <cell r="F631">
            <v>0.20300000000000001</v>
          </cell>
          <cell r="G631">
            <v>0.18260000000000001</v>
          </cell>
          <cell r="H631">
            <v>0.20300000000000001</v>
          </cell>
          <cell r="I631">
            <v>0.18260000000000001</v>
          </cell>
          <cell r="J631">
            <v>0.20300000000000001</v>
          </cell>
          <cell r="K631">
            <v>0.18260000000000001</v>
          </cell>
          <cell r="L631">
            <v>0.20300000000000001</v>
          </cell>
          <cell r="M631">
            <v>0.18260000000000001</v>
          </cell>
          <cell r="N631">
            <v>0.20300000000000001</v>
          </cell>
          <cell r="O631">
            <v>0.18260000000000001</v>
          </cell>
          <cell r="P631">
            <v>0.20300000000000001</v>
          </cell>
          <cell r="Q631">
            <v>0.18260000000000001</v>
          </cell>
          <cell r="R631">
            <v>0.20300000000000001</v>
          </cell>
          <cell r="S631">
            <v>0.18260000000000001</v>
          </cell>
          <cell r="T631">
            <v>0.20300000000000001</v>
          </cell>
          <cell r="U631">
            <v>0.18260000000000001</v>
          </cell>
          <cell r="V631">
            <v>0.20300000000000001</v>
          </cell>
          <cell r="W631">
            <v>0.18260000000000001</v>
          </cell>
          <cell r="X631">
            <v>0.20300000000000001</v>
          </cell>
          <cell r="Y631">
            <v>0.18260000000000001</v>
          </cell>
          <cell r="Z631">
            <v>0.20300000000000001</v>
          </cell>
          <cell r="AA631">
            <v>0.18260000000000001</v>
          </cell>
          <cell r="AB631">
            <v>0.20300000000000001</v>
          </cell>
          <cell r="AC631">
            <v>0.18260000000000001</v>
          </cell>
          <cell r="AD631">
            <v>0.20300000000000001</v>
          </cell>
          <cell r="AE631">
            <v>0.18260000000000001</v>
          </cell>
          <cell r="AF631">
            <v>0.20300000000000001</v>
          </cell>
          <cell r="AG631">
            <v>0.18260000000000001</v>
          </cell>
          <cell r="AH631">
            <v>0.20300000000000001</v>
          </cell>
          <cell r="AI631">
            <v>0.18260000000000001</v>
          </cell>
          <cell r="AJ631">
            <v>0.20300000000000001</v>
          </cell>
          <cell r="AK631">
            <v>0.18260000000000001</v>
          </cell>
          <cell r="AL631">
            <v>0.20300000000000001</v>
          </cell>
          <cell r="AM631">
            <v>0.18260000000000001</v>
          </cell>
          <cell r="AN631">
            <v>0.20300000000000001</v>
          </cell>
          <cell r="AO631">
            <v>0.18260000000000001</v>
          </cell>
          <cell r="AP631">
            <v>0.20300000000000001</v>
          </cell>
          <cell r="AQ631">
            <v>0.18260000000000001</v>
          </cell>
          <cell r="AR631">
            <v>0.20300000000000001</v>
          </cell>
          <cell r="AS631">
            <v>0.18260000000000001</v>
          </cell>
          <cell r="AT631">
            <v>0.20300000000000001</v>
          </cell>
          <cell r="AU631">
            <v>0.18260000000000001</v>
          </cell>
          <cell r="AV631">
            <v>0.20300000000000001</v>
          </cell>
          <cell r="AW631">
            <v>0.18260000000000001</v>
          </cell>
          <cell r="AX631">
            <v>0.20300000000000001</v>
          </cell>
          <cell r="AY631">
            <v>0.18260000000000001</v>
          </cell>
          <cell r="AZ631">
            <v>0.20300000000000001</v>
          </cell>
          <cell r="BA631">
            <v>0.18260000000000001</v>
          </cell>
          <cell r="BB631">
            <v>0.20300000000000001</v>
          </cell>
          <cell r="BC631">
            <v>0.18260000000000001</v>
          </cell>
          <cell r="BD631">
            <v>0.20300000000000001</v>
          </cell>
          <cell r="BE631">
            <v>0.18260000000000001</v>
          </cell>
          <cell r="BF631">
            <v>0.20300000000000001</v>
          </cell>
          <cell r="BG631">
            <v>0.18260000000000001</v>
          </cell>
          <cell r="BH631">
            <v>0.27962919450441781</v>
          </cell>
          <cell r="BI631">
            <v>0.25166627505397604</v>
          </cell>
          <cell r="BJ631">
            <v>0.27862919450441781</v>
          </cell>
          <cell r="BK631">
            <v>0.25166627505397604</v>
          </cell>
          <cell r="BL631">
            <v>0.25228045325779036</v>
          </cell>
          <cell r="BM631">
            <v>0.22795240793201133</v>
          </cell>
          <cell r="BN631">
            <v>0.25228045325779036</v>
          </cell>
          <cell r="BO631">
            <v>0.22795240793201133</v>
          </cell>
          <cell r="BP631">
            <v>0.272135489607647</v>
          </cell>
          <cell r="BQ631">
            <v>0.24582194064688229</v>
          </cell>
          <cell r="BR631">
            <v>0.272135489607647</v>
          </cell>
          <cell r="BS631">
            <v>0.24582194064688229</v>
          </cell>
          <cell r="BT631">
            <v>0.25424658679297851</v>
          </cell>
          <cell r="BU631">
            <v>0.22972192811368067</v>
          </cell>
          <cell r="BV631">
            <v>0.25424658679297851</v>
          </cell>
          <cell r="BW631">
            <v>0.22972192811368067</v>
          </cell>
          <cell r="BX631">
            <v>0.29017200247566532</v>
          </cell>
          <cell r="BY631">
            <v>0.26205480222809879</v>
          </cell>
          <cell r="BZ631">
            <v>0.29017200247566532</v>
          </cell>
          <cell r="CA631">
            <v>0.26205480222809879</v>
          </cell>
          <cell r="CB631">
            <v>0.28001714961561208</v>
          </cell>
          <cell r="CC631">
            <v>0.25291543465405086</v>
          </cell>
          <cell r="CD631">
            <v>0.28001714961561208</v>
          </cell>
          <cell r="CE631">
            <v>0.25291543465405086</v>
          </cell>
          <cell r="CF631">
            <v>0.31377429755872871</v>
          </cell>
          <cell r="CG631">
            <v>0.28329686780285585</v>
          </cell>
          <cell r="CH631">
            <v>0.31377429755872871</v>
          </cell>
          <cell r="CI631">
            <v>0.28329686780285585</v>
          </cell>
          <cell r="CJ631">
            <v>0.32127562481028032</v>
          </cell>
          <cell r="CK631">
            <v>0.29004806232925223</v>
          </cell>
          <cell r="CL631">
            <v>0.32127562481028032</v>
          </cell>
          <cell r="CM631">
            <v>0.29004806232925223</v>
          </cell>
          <cell r="CN631">
            <v>0.26682363496539346</v>
          </cell>
          <cell r="CO631">
            <v>0.24104127146885412</v>
          </cell>
          <cell r="CP631">
            <v>0.26682363496539346</v>
          </cell>
          <cell r="CQ631">
            <v>0.24104127146885412</v>
          </cell>
          <cell r="CR631">
            <v>0.2680820443846671</v>
          </cell>
          <cell r="CS631">
            <v>0.2421738399462004</v>
          </cell>
          <cell r="CT631">
            <v>0.2680820443846671</v>
          </cell>
          <cell r="CU631">
            <v>0.2421738399462004</v>
          </cell>
          <cell r="CV631">
            <v>0.27577728876729707</v>
          </cell>
          <cell r="CW631">
            <v>0.24909955989056737</v>
          </cell>
          <cell r="CX631">
            <v>0.27577728876729707</v>
          </cell>
          <cell r="CY631">
            <v>0.24909955989056737</v>
          </cell>
          <cell r="CZ631">
            <v>0.24123677717464445</v>
          </cell>
          <cell r="DA631">
            <v>0.21801309945718</v>
          </cell>
          <cell r="DB631">
            <v>0.24123677717464445</v>
          </cell>
          <cell r="DC631">
            <v>0.21801309945718</v>
          </cell>
          <cell r="DD631">
            <v>0.22337679575678188</v>
          </cell>
          <cell r="DE631">
            <v>0.20193911618110372</v>
          </cell>
          <cell r="DF631">
            <v>0.22337679575678188</v>
          </cell>
          <cell r="DG631">
            <v>0.20193911618110372</v>
          </cell>
          <cell r="DH631">
            <v>0.27962919450441781</v>
          </cell>
          <cell r="DI631">
            <v>0.25166627505397604</v>
          </cell>
          <cell r="DJ631">
            <v>0.27862919450441781</v>
          </cell>
          <cell r="DK631">
            <v>0.25166627505397604</v>
          </cell>
        </row>
        <row r="632">
          <cell r="A632" t="str">
            <v>UPSELLING CTRYAL</v>
          </cell>
          <cell r="B632" t="str">
            <v>UPSELLING CTRY</v>
          </cell>
          <cell r="C632" t="str">
            <v>AL</v>
          </cell>
          <cell r="D632">
            <v>0.14000000000000001</v>
          </cell>
          <cell r="E632">
            <v>0.12000001000000002</v>
          </cell>
          <cell r="F632">
            <v>0.139991</v>
          </cell>
          <cell r="G632">
            <v>0.11990000000000002</v>
          </cell>
          <cell r="H632">
            <v>0.14000000000000001</v>
          </cell>
          <cell r="I632">
            <v>0.12000001000000002</v>
          </cell>
          <cell r="J632">
            <v>0.139991</v>
          </cell>
          <cell r="K632">
            <v>0.11990000000000002</v>
          </cell>
          <cell r="L632">
            <v>0.14000000000000001</v>
          </cell>
          <cell r="M632">
            <v>0.12000001000000002</v>
          </cell>
          <cell r="N632">
            <v>0.139991</v>
          </cell>
          <cell r="O632">
            <v>0.11990000000000002</v>
          </cell>
          <cell r="P632">
            <v>0.14000000000000001</v>
          </cell>
          <cell r="Q632">
            <v>0.12000001000000002</v>
          </cell>
          <cell r="R632">
            <v>0.139991</v>
          </cell>
          <cell r="S632">
            <v>0.11990000000000002</v>
          </cell>
          <cell r="T632">
            <v>0.14000000000000001</v>
          </cell>
          <cell r="U632">
            <v>0.12000001000000002</v>
          </cell>
          <cell r="V632">
            <v>0.139991</v>
          </cell>
          <cell r="W632">
            <v>0.11990000000000002</v>
          </cell>
          <cell r="X632">
            <v>0.14000000000000001</v>
          </cell>
          <cell r="Y632">
            <v>0.12000001000000002</v>
          </cell>
          <cell r="Z632">
            <v>0.139991</v>
          </cell>
          <cell r="AA632">
            <v>0.11990000000000002</v>
          </cell>
          <cell r="AB632">
            <v>0.14000000000000001</v>
          </cell>
          <cell r="AC632">
            <v>0.12000001000000002</v>
          </cell>
          <cell r="AD632">
            <v>0.139991</v>
          </cell>
          <cell r="AE632">
            <v>0.11990000000000002</v>
          </cell>
          <cell r="AF632">
            <v>0.14000000000000001</v>
          </cell>
          <cell r="AG632">
            <v>0.12000001000000002</v>
          </cell>
          <cell r="AH632">
            <v>0.139991</v>
          </cell>
          <cell r="AI632">
            <v>0.11990000000000002</v>
          </cell>
          <cell r="AJ632">
            <v>0.14000000000000001</v>
          </cell>
          <cell r="AK632">
            <v>0.12000001000000002</v>
          </cell>
          <cell r="AL632">
            <v>0.139991</v>
          </cell>
          <cell r="AM632">
            <v>0.11990000000000002</v>
          </cell>
          <cell r="AN632">
            <v>0.14000000000000001</v>
          </cell>
          <cell r="AO632">
            <v>0.12000001000000002</v>
          </cell>
          <cell r="AP632">
            <v>0.139991</v>
          </cell>
          <cell r="AQ632">
            <v>0.11990000000000002</v>
          </cell>
          <cell r="AR632">
            <v>0.14000000000000001</v>
          </cell>
          <cell r="AS632">
            <v>0.12000001000000002</v>
          </cell>
          <cell r="AT632">
            <v>0.139991</v>
          </cell>
          <cell r="AU632">
            <v>0.11990000000000002</v>
          </cell>
          <cell r="AV632">
            <v>0.14000000000000001</v>
          </cell>
          <cell r="AW632">
            <v>0.12000001000000002</v>
          </cell>
          <cell r="AX632">
            <v>0.139991</v>
          </cell>
          <cell r="AY632">
            <v>0.11990000000000002</v>
          </cell>
          <cell r="AZ632">
            <v>0.14000000000000001</v>
          </cell>
          <cell r="BA632">
            <v>0.12000001000000002</v>
          </cell>
          <cell r="BB632">
            <v>0.139991</v>
          </cell>
          <cell r="BC632">
            <v>0.11990000000000002</v>
          </cell>
          <cell r="BD632">
            <v>0.14000000000000001</v>
          </cell>
          <cell r="BE632">
            <v>0.12000001000000002</v>
          </cell>
          <cell r="BF632">
            <v>0.139991</v>
          </cell>
          <cell r="BG632">
            <v>0.11990000000000002</v>
          </cell>
          <cell r="BH632">
            <v>0.14000000000000001</v>
          </cell>
          <cell r="BI632">
            <v>0.12000001000000002</v>
          </cell>
          <cell r="BJ632">
            <v>0.13999991000000001</v>
          </cell>
          <cell r="BK632">
            <v>0.11990000000000002</v>
          </cell>
          <cell r="BL632">
            <v>0.14000000000000001</v>
          </cell>
          <cell r="BM632">
            <v>0.12000001000000002</v>
          </cell>
          <cell r="BN632">
            <v>0.13999991000000001</v>
          </cell>
          <cell r="BO632">
            <v>0.11990000000000002</v>
          </cell>
          <cell r="BP632">
            <v>0.14000000000000001</v>
          </cell>
          <cell r="BQ632">
            <v>0.12000001000000002</v>
          </cell>
          <cell r="BR632">
            <v>0.13999991000000001</v>
          </cell>
          <cell r="BS632">
            <v>0.11990000000000002</v>
          </cell>
          <cell r="BT632">
            <v>0.14000000000000001</v>
          </cell>
          <cell r="BU632">
            <v>0.12000001000000002</v>
          </cell>
          <cell r="BV632">
            <v>0.13999991000000001</v>
          </cell>
          <cell r="BW632">
            <v>0.11990000000000002</v>
          </cell>
          <cell r="BX632">
            <v>0.14000000000000001</v>
          </cell>
          <cell r="BY632">
            <v>0.12000001000000002</v>
          </cell>
          <cell r="BZ632">
            <v>0.13999991000000001</v>
          </cell>
          <cell r="CA632">
            <v>0.11990000000000002</v>
          </cell>
          <cell r="CB632">
            <v>0.14000000000000001</v>
          </cell>
          <cell r="CC632">
            <v>0.12000001000000002</v>
          </cell>
          <cell r="CD632">
            <v>0.13999991000000001</v>
          </cell>
          <cell r="CE632">
            <v>0.11990000000000002</v>
          </cell>
          <cell r="CF632">
            <v>0.14000000000000001</v>
          </cell>
          <cell r="CG632">
            <v>0.12000001000000002</v>
          </cell>
          <cell r="CH632">
            <v>0.13999991000000001</v>
          </cell>
          <cell r="CI632">
            <v>0.11990000000000002</v>
          </cell>
          <cell r="CJ632">
            <v>0.14000000000000001</v>
          </cell>
          <cell r="CK632">
            <v>0.12000001000000002</v>
          </cell>
          <cell r="CL632">
            <v>0.13999991000000001</v>
          </cell>
          <cell r="CM632">
            <v>0.11990000000000002</v>
          </cell>
          <cell r="CN632">
            <v>0.14000000000000001</v>
          </cell>
          <cell r="CO632">
            <v>0.12000001000000002</v>
          </cell>
          <cell r="CP632">
            <v>0.13999991000000001</v>
          </cell>
          <cell r="CQ632">
            <v>0.11990000000000002</v>
          </cell>
          <cell r="CR632">
            <v>0.14000000000000001</v>
          </cell>
          <cell r="CS632">
            <v>0.12000001000000002</v>
          </cell>
          <cell r="CT632">
            <v>0.13999991000000001</v>
          </cell>
          <cell r="CU632">
            <v>0.11990000000000002</v>
          </cell>
          <cell r="CV632">
            <v>0.14000000000000001</v>
          </cell>
          <cell r="CW632">
            <v>0.12000001000000002</v>
          </cell>
          <cell r="CX632">
            <v>0.13999991000000001</v>
          </cell>
          <cell r="CY632">
            <v>0.11990000000000002</v>
          </cell>
          <cell r="CZ632">
            <v>0.14000000000000001</v>
          </cell>
          <cell r="DA632">
            <v>0.12000001000000002</v>
          </cell>
          <cell r="DB632">
            <v>0.13999991000000001</v>
          </cell>
          <cell r="DC632">
            <v>0.11990000000000002</v>
          </cell>
          <cell r="DD632">
            <v>0.14000000000000001</v>
          </cell>
          <cell r="DE632">
            <v>0.12000001000000002</v>
          </cell>
          <cell r="DF632">
            <v>0.13999991000000001</v>
          </cell>
          <cell r="DG632">
            <v>0.11990000000000002</v>
          </cell>
          <cell r="DH632">
            <v>0.14000000000000001</v>
          </cell>
          <cell r="DI632">
            <v>0.12000001000000002</v>
          </cell>
          <cell r="DJ632">
            <v>0.13999991000000001</v>
          </cell>
          <cell r="DK632">
            <v>0.11990000000000002</v>
          </cell>
        </row>
        <row r="633">
          <cell r="A633" t="str">
            <v>UPSELLING CTRYAT</v>
          </cell>
          <cell r="B633" t="str">
            <v>UPSELLING CTRY</v>
          </cell>
          <cell r="C633" t="str">
            <v>AT</v>
          </cell>
          <cell r="D633">
            <v>0.215</v>
          </cell>
          <cell r="E633">
            <v>0.19500001</v>
          </cell>
          <cell r="F633">
            <v>0.21499099999999999</v>
          </cell>
          <cell r="G633">
            <v>0.19489999999999999</v>
          </cell>
          <cell r="H633">
            <v>0.215</v>
          </cell>
          <cell r="I633">
            <v>0.19500001</v>
          </cell>
          <cell r="J633">
            <v>0.21499099999999999</v>
          </cell>
          <cell r="K633">
            <v>0.19489999999999999</v>
          </cell>
          <cell r="L633">
            <v>0.215</v>
          </cell>
          <cell r="M633">
            <v>0.19500001</v>
          </cell>
          <cell r="N633">
            <v>0.21499099999999999</v>
          </cell>
          <cell r="O633">
            <v>0.19489999999999999</v>
          </cell>
          <cell r="P633">
            <v>0.215</v>
          </cell>
          <cell r="Q633">
            <v>0.19500001</v>
          </cell>
          <cell r="R633">
            <v>0.21499099999999999</v>
          </cell>
          <cell r="S633">
            <v>0.19489999999999999</v>
          </cell>
          <cell r="T633">
            <v>0.215</v>
          </cell>
          <cell r="U633">
            <v>0.19500001</v>
          </cell>
          <cell r="V633">
            <v>0.21499099999999999</v>
          </cell>
          <cell r="W633">
            <v>0.19489999999999999</v>
          </cell>
          <cell r="X633">
            <v>0.215</v>
          </cell>
          <cell r="Y633">
            <v>0.19500001</v>
          </cell>
          <cell r="Z633">
            <v>0.21499099999999999</v>
          </cell>
          <cell r="AA633">
            <v>0.19489999999999999</v>
          </cell>
          <cell r="AB633">
            <v>0.215</v>
          </cell>
          <cell r="AC633">
            <v>0.19500001</v>
          </cell>
          <cell r="AD633">
            <v>0.21499099999999999</v>
          </cell>
          <cell r="AE633">
            <v>0.19489999999999999</v>
          </cell>
          <cell r="AF633">
            <v>0.215</v>
          </cell>
          <cell r="AG633">
            <v>0.19500001</v>
          </cell>
          <cell r="AH633">
            <v>0.21499099999999999</v>
          </cell>
          <cell r="AI633">
            <v>0.19489999999999999</v>
          </cell>
          <cell r="AJ633">
            <v>0.215</v>
          </cell>
          <cell r="AK633">
            <v>0.19500001</v>
          </cell>
          <cell r="AL633">
            <v>0.21499099999999999</v>
          </cell>
          <cell r="AM633">
            <v>0.19489999999999999</v>
          </cell>
          <cell r="AN633">
            <v>0.215</v>
          </cell>
          <cell r="AO633">
            <v>0.19500001</v>
          </cell>
          <cell r="AP633">
            <v>0.21499099999999999</v>
          </cell>
          <cell r="AQ633">
            <v>0.19489999999999999</v>
          </cell>
          <cell r="AR633">
            <v>0.215</v>
          </cell>
          <cell r="AS633">
            <v>0.19500001</v>
          </cell>
          <cell r="AT633">
            <v>0.21499099999999999</v>
          </cell>
          <cell r="AU633">
            <v>0.19489999999999999</v>
          </cell>
          <cell r="AV633">
            <v>0.215</v>
          </cell>
          <cell r="AW633">
            <v>0.19500001</v>
          </cell>
          <cell r="AX633">
            <v>0.21499099999999999</v>
          </cell>
          <cell r="AY633">
            <v>0.19489999999999999</v>
          </cell>
          <cell r="AZ633">
            <v>0.215</v>
          </cell>
          <cell r="BA633">
            <v>0.19500001</v>
          </cell>
          <cell r="BB633">
            <v>0.21499099999999999</v>
          </cell>
          <cell r="BC633">
            <v>0.19489999999999999</v>
          </cell>
          <cell r="BD633">
            <v>0.215</v>
          </cell>
          <cell r="BE633">
            <v>0.19500001</v>
          </cell>
          <cell r="BF633">
            <v>0.21499099999999999</v>
          </cell>
          <cell r="BG633">
            <v>0.19489999999999999</v>
          </cell>
          <cell r="BH633">
            <v>0.215</v>
          </cell>
          <cell r="BI633">
            <v>0.19500001</v>
          </cell>
          <cell r="BJ633">
            <v>0.21499990999999999</v>
          </cell>
          <cell r="BK633">
            <v>0.19489999999999999</v>
          </cell>
          <cell r="BL633">
            <v>0.215</v>
          </cell>
          <cell r="BM633">
            <v>0.19500001</v>
          </cell>
          <cell r="BN633">
            <v>0.21499990999999999</v>
          </cell>
          <cell r="BO633">
            <v>0.19489999999999999</v>
          </cell>
          <cell r="BP633">
            <v>0.215</v>
          </cell>
          <cell r="BQ633">
            <v>0.19500001</v>
          </cell>
          <cell r="BR633">
            <v>0.21499990999999999</v>
          </cell>
          <cell r="BS633">
            <v>0.19489999999999999</v>
          </cell>
          <cell r="BT633">
            <v>0.215</v>
          </cell>
          <cell r="BU633">
            <v>0.19500001</v>
          </cell>
          <cell r="BV633">
            <v>0.21499990999999999</v>
          </cell>
          <cell r="BW633">
            <v>0.19489999999999999</v>
          </cell>
          <cell r="BX633">
            <v>0.215</v>
          </cell>
          <cell r="BY633">
            <v>0.19500001</v>
          </cell>
          <cell r="BZ633">
            <v>0.21499990999999999</v>
          </cell>
          <cell r="CA633">
            <v>0.19489999999999999</v>
          </cell>
          <cell r="CB633">
            <v>0.215</v>
          </cell>
          <cell r="CC633">
            <v>0.19500001</v>
          </cell>
          <cell r="CD633">
            <v>0.21499990999999999</v>
          </cell>
          <cell r="CE633">
            <v>0.19489999999999999</v>
          </cell>
          <cell r="CF633">
            <v>0.215</v>
          </cell>
          <cell r="CG633">
            <v>0.19500001</v>
          </cell>
          <cell r="CH633">
            <v>0.21499990999999999</v>
          </cell>
          <cell r="CI633">
            <v>0.19489999999999999</v>
          </cell>
          <cell r="CJ633">
            <v>0.215</v>
          </cell>
          <cell r="CK633">
            <v>0.19500001</v>
          </cell>
          <cell r="CL633">
            <v>0.21499990999999999</v>
          </cell>
          <cell r="CM633">
            <v>0.19489999999999999</v>
          </cell>
          <cell r="CN633">
            <v>0.215</v>
          </cell>
          <cell r="CO633">
            <v>0.19500001</v>
          </cell>
          <cell r="CP633">
            <v>0.21499990999999999</v>
          </cell>
          <cell r="CQ633">
            <v>0.19489999999999999</v>
          </cell>
          <cell r="CR633">
            <v>0.215</v>
          </cell>
          <cell r="CS633">
            <v>0.19500001</v>
          </cell>
          <cell r="CT633">
            <v>0.21499990999999999</v>
          </cell>
          <cell r="CU633">
            <v>0.19489999999999999</v>
          </cell>
          <cell r="CV633">
            <v>0.215</v>
          </cell>
          <cell r="CW633">
            <v>0.19500001</v>
          </cell>
          <cell r="CX633">
            <v>0.21499990999999999</v>
          </cell>
          <cell r="CY633">
            <v>0.19489999999999999</v>
          </cell>
          <cell r="CZ633">
            <v>0.215</v>
          </cell>
          <cell r="DA633">
            <v>0.19500001</v>
          </cell>
          <cell r="DB633">
            <v>0.21499990999999999</v>
          </cell>
          <cell r="DC633">
            <v>0.19489999999999999</v>
          </cell>
          <cell r="DD633">
            <v>0.215</v>
          </cell>
          <cell r="DE633">
            <v>0.19500001</v>
          </cell>
          <cell r="DF633">
            <v>0.21499990999999999</v>
          </cell>
          <cell r="DG633">
            <v>0.19489999999999999</v>
          </cell>
          <cell r="DH633">
            <v>0.215</v>
          </cell>
          <cell r="DI633">
            <v>0.19500001</v>
          </cell>
          <cell r="DJ633">
            <v>0.21499990999999999</v>
          </cell>
          <cell r="DK633">
            <v>0.19489999999999999</v>
          </cell>
        </row>
        <row r="634">
          <cell r="A634" t="str">
            <v>UPSELLING CTRYBA</v>
          </cell>
          <cell r="B634" t="str">
            <v>UPSELLING CTRY</v>
          </cell>
          <cell r="C634" t="str">
            <v>BA</v>
          </cell>
          <cell r="D634">
            <v>0.15</v>
          </cell>
          <cell r="E634">
            <v>0.13000001</v>
          </cell>
          <cell r="F634">
            <v>0.14999099999999999</v>
          </cell>
          <cell r="G634">
            <v>0.12989999999999999</v>
          </cell>
          <cell r="H634">
            <v>0.15</v>
          </cell>
          <cell r="I634">
            <v>0.13000001</v>
          </cell>
          <cell r="J634">
            <v>0.14999099999999999</v>
          </cell>
          <cell r="K634">
            <v>0.12989999999999999</v>
          </cell>
          <cell r="L634">
            <v>0.15</v>
          </cell>
          <cell r="M634">
            <v>0.13000001</v>
          </cell>
          <cell r="N634">
            <v>0.14999099999999999</v>
          </cell>
          <cell r="O634">
            <v>0.12989999999999999</v>
          </cell>
          <cell r="P634">
            <v>0.15</v>
          </cell>
          <cell r="Q634">
            <v>0.13000001</v>
          </cell>
          <cell r="R634">
            <v>0.14999099999999999</v>
          </cell>
          <cell r="S634">
            <v>0.12989999999999999</v>
          </cell>
          <cell r="T634">
            <v>0.15</v>
          </cell>
          <cell r="U634">
            <v>0.13000001</v>
          </cell>
          <cell r="V634">
            <v>0.14999099999999999</v>
          </cell>
          <cell r="W634">
            <v>0.12989999999999999</v>
          </cell>
          <cell r="X634">
            <v>0.15</v>
          </cell>
          <cell r="Y634">
            <v>0.13000001</v>
          </cell>
          <cell r="Z634">
            <v>0.14999099999999999</v>
          </cell>
          <cell r="AA634">
            <v>0.12989999999999999</v>
          </cell>
          <cell r="AB634">
            <v>0.15</v>
          </cell>
          <cell r="AC634">
            <v>0.13000001</v>
          </cell>
          <cell r="AD634">
            <v>0.14999099999999999</v>
          </cell>
          <cell r="AE634">
            <v>0.12989999999999999</v>
          </cell>
          <cell r="AF634">
            <v>0.15</v>
          </cell>
          <cell r="AG634">
            <v>0.13000001</v>
          </cell>
          <cell r="AH634">
            <v>0.14999099999999999</v>
          </cell>
          <cell r="AI634">
            <v>0.12989999999999999</v>
          </cell>
          <cell r="AJ634">
            <v>0.15</v>
          </cell>
          <cell r="AK634">
            <v>0.13000001</v>
          </cell>
          <cell r="AL634">
            <v>0.14999099999999999</v>
          </cell>
          <cell r="AM634">
            <v>0.12989999999999999</v>
          </cell>
          <cell r="AN634">
            <v>0.15</v>
          </cell>
          <cell r="AO634">
            <v>0.13000001</v>
          </cell>
          <cell r="AP634">
            <v>0.14999099999999999</v>
          </cell>
          <cell r="AQ634">
            <v>0.12989999999999999</v>
          </cell>
          <cell r="AR634">
            <v>0.15</v>
          </cell>
          <cell r="AS634">
            <v>0.13000001</v>
          </cell>
          <cell r="AT634">
            <v>0.14999099999999999</v>
          </cell>
          <cell r="AU634">
            <v>0.12989999999999999</v>
          </cell>
          <cell r="AV634">
            <v>0.15</v>
          </cell>
          <cell r="AW634">
            <v>0.13000001</v>
          </cell>
          <cell r="AX634">
            <v>0.14999099999999999</v>
          </cell>
          <cell r="AY634">
            <v>0.12989999999999999</v>
          </cell>
          <cell r="AZ634">
            <v>0.15</v>
          </cell>
          <cell r="BA634">
            <v>0.13000001</v>
          </cell>
          <cell r="BB634">
            <v>0.14999099999999999</v>
          </cell>
          <cell r="BC634">
            <v>0.12989999999999999</v>
          </cell>
          <cell r="BD634">
            <v>0.15</v>
          </cell>
          <cell r="BE634">
            <v>0.13000001</v>
          </cell>
          <cell r="BF634">
            <v>0.14999099999999999</v>
          </cell>
          <cell r="BG634">
            <v>0.12989999999999999</v>
          </cell>
          <cell r="BH634">
            <v>0.16</v>
          </cell>
          <cell r="BI634">
            <v>0.14000001000000001</v>
          </cell>
          <cell r="BJ634">
            <v>0.15999991</v>
          </cell>
          <cell r="BK634">
            <v>0.1399</v>
          </cell>
          <cell r="BL634">
            <v>0.16</v>
          </cell>
          <cell r="BM634">
            <v>0.14000001000000001</v>
          </cell>
          <cell r="BN634">
            <v>0.15999991</v>
          </cell>
          <cell r="BO634">
            <v>0.1399</v>
          </cell>
          <cell r="BP634">
            <v>0.16</v>
          </cell>
          <cell r="BQ634">
            <v>0.14000001000000001</v>
          </cell>
          <cell r="BR634">
            <v>0.15999991</v>
          </cell>
          <cell r="BS634">
            <v>0.1399</v>
          </cell>
          <cell r="BT634">
            <v>0.16</v>
          </cell>
          <cell r="BU634">
            <v>0.14000001000000001</v>
          </cell>
          <cell r="BV634">
            <v>0.15999991</v>
          </cell>
          <cell r="BW634">
            <v>0.1399</v>
          </cell>
          <cell r="BX634">
            <v>0.16</v>
          </cell>
          <cell r="BY634">
            <v>0.14000001000000001</v>
          </cell>
          <cell r="BZ634">
            <v>0.15999991</v>
          </cell>
          <cell r="CA634">
            <v>0.1399</v>
          </cell>
          <cell r="CB634">
            <v>0.16</v>
          </cell>
          <cell r="CC634">
            <v>0.14000001000000001</v>
          </cell>
          <cell r="CD634">
            <v>0.15999991</v>
          </cell>
          <cell r="CE634">
            <v>0.1399</v>
          </cell>
          <cell r="CF634">
            <v>0.16</v>
          </cell>
          <cell r="CG634">
            <v>0.14000001000000001</v>
          </cell>
          <cell r="CH634">
            <v>0.15999991</v>
          </cell>
          <cell r="CI634">
            <v>0.1399</v>
          </cell>
          <cell r="CJ634">
            <v>0.16</v>
          </cell>
          <cell r="CK634">
            <v>0.14000001000000001</v>
          </cell>
          <cell r="CL634">
            <v>0.15999991</v>
          </cell>
          <cell r="CM634">
            <v>0.1399</v>
          </cell>
          <cell r="CN634">
            <v>0.16</v>
          </cell>
          <cell r="CO634">
            <v>0.14000001000000001</v>
          </cell>
          <cell r="CP634">
            <v>0.15999991</v>
          </cell>
          <cell r="CQ634">
            <v>0.1399</v>
          </cell>
          <cell r="CR634">
            <v>0.16</v>
          </cell>
          <cell r="CS634">
            <v>0.14000001000000001</v>
          </cell>
          <cell r="CT634">
            <v>0.15999991</v>
          </cell>
          <cell r="CU634">
            <v>0.1399</v>
          </cell>
          <cell r="CV634">
            <v>0.16</v>
          </cell>
          <cell r="CW634">
            <v>0.14000001000000001</v>
          </cell>
          <cell r="CX634">
            <v>0.15999991</v>
          </cell>
          <cell r="CY634">
            <v>0.1399</v>
          </cell>
          <cell r="CZ634">
            <v>0.16</v>
          </cell>
          <cell r="DA634">
            <v>0.14000001000000001</v>
          </cell>
          <cell r="DB634">
            <v>0.15999991</v>
          </cell>
          <cell r="DC634">
            <v>0.1399</v>
          </cell>
          <cell r="DD634">
            <v>0.16</v>
          </cell>
          <cell r="DE634">
            <v>0.14000001000000001</v>
          </cell>
          <cell r="DF634">
            <v>0.15999991</v>
          </cell>
          <cell r="DG634">
            <v>0.1399</v>
          </cell>
          <cell r="DH634">
            <v>0.16</v>
          </cell>
          <cell r="DI634">
            <v>0.14000001000000001</v>
          </cell>
          <cell r="DJ634">
            <v>0.15999991</v>
          </cell>
          <cell r="DK634">
            <v>0.1399</v>
          </cell>
        </row>
        <row r="635">
          <cell r="A635" t="str">
            <v>UPSELLING CTRYBE</v>
          </cell>
          <cell r="B635" t="str">
            <v>UPSELLING CTRY</v>
          </cell>
          <cell r="C635" t="str">
            <v>BE</v>
          </cell>
          <cell r="D635">
            <v>0.25</v>
          </cell>
          <cell r="E635">
            <v>0.23000001</v>
          </cell>
          <cell r="F635">
            <v>0.24999099999999999</v>
          </cell>
          <cell r="G635">
            <v>0.22989999999999999</v>
          </cell>
          <cell r="H635">
            <v>0.25</v>
          </cell>
          <cell r="I635">
            <v>0.23000001</v>
          </cell>
          <cell r="J635">
            <v>0.24999099999999999</v>
          </cell>
          <cell r="K635">
            <v>0.22989999999999999</v>
          </cell>
          <cell r="L635">
            <v>0.25</v>
          </cell>
          <cell r="M635">
            <v>0.23000001</v>
          </cell>
          <cell r="N635">
            <v>0.24999099999999999</v>
          </cell>
          <cell r="O635">
            <v>0.22989999999999999</v>
          </cell>
          <cell r="P635">
            <v>0.25</v>
          </cell>
          <cell r="Q635">
            <v>0.23000001</v>
          </cell>
          <cell r="R635">
            <v>0.24999099999999999</v>
          </cell>
          <cell r="S635">
            <v>0.22989999999999999</v>
          </cell>
          <cell r="T635">
            <v>0.25</v>
          </cell>
          <cell r="U635">
            <v>0.23000001</v>
          </cell>
          <cell r="V635">
            <v>0.24999099999999999</v>
          </cell>
          <cell r="W635">
            <v>0.22989999999999999</v>
          </cell>
          <cell r="X635">
            <v>0.25</v>
          </cell>
          <cell r="Y635">
            <v>0.23000001</v>
          </cell>
          <cell r="Z635">
            <v>0.24999099999999999</v>
          </cell>
          <cell r="AA635">
            <v>0.22989999999999999</v>
          </cell>
          <cell r="AB635">
            <v>0.25</v>
          </cell>
          <cell r="AC635">
            <v>0.23000001</v>
          </cell>
          <cell r="AD635">
            <v>0.24999099999999999</v>
          </cell>
          <cell r="AE635">
            <v>0.22989999999999999</v>
          </cell>
          <cell r="AF635">
            <v>0.25</v>
          </cell>
          <cell r="AG635">
            <v>0.23000001</v>
          </cell>
          <cell r="AH635">
            <v>0.24999099999999999</v>
          </cell>
          <cell r="AI635">
            <v>0.22989999999999999</v>
          </cell>
          <cell r="AJ635">
            <v>0.25</v>
          </cell>
          <cell r="AK635">
            <v>0.23000001</v>
          </cell>
          <cell r="AL635">
            <v>0.24999099999999999</v>
          </cell>
          <cell r="AM635">
            <v>0.22989999999999999</v>
          </cell>
          <cell r="AN635">
            <v>0.25</v>
          </cell>
          <cell r="AO635">
            <v>0.23000001</v>
          </cell>
          <cell r="AP635">
            <v>0.24999099999999999</v>
          </cell>
          <cell r="AQ635">
            <v>0.22989999999999999</v>
          </cell>
          <cell r="AR635">
            <v>0.25</v>
          </cell>
          <cell r="AS635">
            <v>0.23000001</v>
          </cell>
          <cell r="AT635">
            <v>0.24999099999999999</v>
          </cell>
          <cell r="AU635">
            <v>0.22989999999999999</v>
          </cell>
          <cell r="AV635">
            <v>0.25</v>
          </cell>
          <cell r="AW635">
            <v>0.23000001</v>
          </cell>
          <cell r="AX635">
            <v>0.24999099999999999</v>
          </cell>
          <cell r="AY635">
            <v>0.22989999999999999</v>
          </cell>
          <cell r="AZ635">
            <v>0.25</v>
          </cell>
          <cell r="BA635">
            <v>0.23000001</v>
          </cell>
          <cell r="BB635">
            <v>0.24999099999999999</v>
          </cell>
          <cell r="BC635">
            <v>0.22989999999999999</v>
          </cell>
          <cell r="BD635">
            <v>0.25</v>
          </cell>
          <cell r="BE635">
            <v>0.23000001</v>
          </cell>
          <cell r="BF635">
            <v>0.24999099999999999</v>
          </cell>
          <cell r="BG635">
            <v>0.22989999999999999</v>
          </cell>
          <cell r="BH635">
            <v>0.24</v>
          </cell>
          <cell r="BI635">
            <v>0.22000001</v>
          </cell>
          <cell r="BJ635">
            <v>0.23999990999999998</v>
          </cell>
          <cell r="BK635">
            <v>0.21989999999999998</v>
          </cell>
          <cell r="BL635">
            <v>0.24</v>
          </cell>
          <cell r="BM635">
            <v>0.22000001</v>
          </cell>
          <cell r="BN635">
            <v>0.23999990999999998</v>
          </cell>
          <cell r="BO635">
            <v>0.21989999999999998</v>
          </cell>
          <cell r="BP635">
            <v>0.24</v>
          </cell>
          <cell r="BQ635">
            <v>0.22000001</v>
          </cell>
          <cell r="BR635">
            <v>0.23999990999999998</v>
          </cell>
          <cell r="BS635">
            <v>0.21989999999999998</v>
          </cell>
          <cell r="BT635">
            <v>0.24</v>
          </cell>
          <cell r="BU635">
            <v>0.22000001</v>
          </cell>
          <cell r="BV635">
            <v>0.23999990999999998</v>
          </cell>
          <cell r="BW635">
            <v>0.21989999999999998</v>
          </cell>
          <cell r="BX635">
            <v>0.24</v>
          </cell>
          <cell r="BY635">
            <v>0.22000001</v>
          </cell>
          <cell r="BZ635">
            <v>0.23999990999999998</v>
          </cell>
          <cell r="CA635">
            <v>0.21989999999999998</v>
          </cell>
          <cell r="CB635">
            <v>0.24</v>
          </cell>
          <cell r="CC635">
            <v>0.22000001</v>
          </cell>
          <cell r="CD635">
            <v>0.23999990999999998</v>
          </cell>
          <cell r="CE635">
            <v>0.21989999999999998</v>
          </cell>
          <cell r="CF635">
            <v>0.24</v>
          </cell>
          <cell r="CG635">
            <v>0.22000001</v>
          </cell>
          <cell r="CH635">
            <v>0.23999990999999998</v>
          </cell>
          <cell r="CI635">
            <v>0.21989999999999998</v>
          </cell>
          <cell r="CJ635">
            <v>0.24</v>
          </cell>
          <cell r="CK635">
            <v>0.22000001</v>
          </cell>
          <cell r="CL635">
            <v>0.23999990999999998</v>
          </cell>
          <cell r="CM635">
            <v>0.21989999999999998</v>
          </cell>
          <cell r="CN635">
            <v>0.24</v>
          </cell>
          <cell r="CO635">
            <v>0.22000001</v>
          </cell>
          <cell r="CP635">
            <v>0.23999990999999998</v>
          </cell>
          <cell r="CQ635">
            <v>0.21989999999999998</v>
          </cell>
          <cell r="CR635">
            <v>0.24</v>
          </cell>
          <cell r="CS635">
            <v>0.22000001</v>
          </cell>
          <cell r="CT635">
            <v>0.23999990999999998</v>
          </cell>
          <cell r="CU635">
            <v>0.21989999999999998</v>
          </cell>
          <cell r="CV635">
            <v>0.24</v>
          </cell>
          <cell r="CW635">
            <v>0.22000001</v>
          </cell>
          <cell r="CX635">
            <v>0.23999990999999998</v>
          </cell>
          <cell r="CY635">
            <v>0.21989999999999998</v>
          </cell>
          <cell r="CZ635">
            <v>0.24</v>
          </cell>
          <cell r="DA635">
            <v>0.22000001</v>
          </cell>
          <cell r="DB635">
            <v>0.23999990999999998</v>
          </cell>
          <cell r="DC635">
            <v>0.21989999999999998</v>
          </cell>
          <cell r="DD635">
            <v>0.24</v>
          </cell>
          <cell r="DE635">
            <v>0.22000001</v>
          </cell>
          <cell r="DF635">
            <v>0.23999990999999998</v>
          </cell>
          <cell r="DG635">
            <v>0.21989999999999998</v>
          </cell>
          <cell r="DH635">
            <v>0.24</v>
          </cell>
          <cell r="DI635">
            <v>0.22000001</v>
          </cell>
          <cell r="DJ635">
            <v>0.23999990999999998</v>
          </cell>
          <cell r="DK635">
            <v>0.21989999999999998</v>
          </cell>
        </row>
        <row r="636">
          <cell r="A636" t="str">
            <v>UPSELLING CTRYBG</v>
          </cell>
          <cell r="B636" t="str">
            <v>UPSELLING CTRY</v>
          </cell>
          <cell r="C636" t="str">
            <v>BG</v>
          </cell>
          <cell r="D636">
            <v>0.2</v>
          </cell>
          <cell r="E636">
            <v>0.18000001000000002</v>
          </cell>
          <cell r="F636">
            <v>0.199991</v>
          </cell>
          <cell r="G636">
            <v>0.1799</v>
          </cell>
          <cell r="H636">
            <v>0.2</v>
          </cell>
          <cell r="I636">
            <v>0.18000001000000002</v>
          </cell>
          <cell r="J636">
            <v>0.199991</v>
          </cell>
          <cell r="K636">
            <v>0.1799</v>
          </cell>
          <cell r="L636">
            <v>0.2</v>
          </cell>
          <cell r="M636">
            <v>0.18000001000000002</v>
          </cell>
          <cell r="N636">
            <v>0.199991</v>
          </cell>
          <cell r="O636">
            <v>0.1799</v>
          </cell>
          <cell r="P636">
            <v>0.2</v>
          </cell>
          <cell r="Q636">
            <v>0.18000001000000002</v>
          </cell>
          <cell r="R636">
            <v>0.199991</v>
          </cell>
          <cell r="S636">
            <v>0.1799</v>
          </cell>
          <cell r="T636">
            <v>0.2</v>
          </cell>
          <cell r="U636">
            <v>0.18000001000000002</v>
          </cell>
          <cell r="V636">
            <v>0.199991</v>
          </cell>
          <cell r="W636">
            <v>0.1799</v>
          </cell>
          <cell r="X636">
            <v>0.2</v>
          </cell>
          <cell r="Y636">
            <v>0.18000001000000002</v>
          </cell>
          <cell r="Z636">
            <v>0.199991</v>
          </cell>
          <cell r="AA636">
            <v>0.1799</v>
          </cell>
          <cell r="AB636">
            <v>0.2</v>
          </cell>
          <cell r="AC636">
            <v>0.18000001000000002</v>
          </cell>
          <cell r="AD636">
            <v>0.199991</v>
          </cell>
          <cell r="AE636">
            <v>0.1799</v>
          </cell>
          <cell r="AF636">
            <v>0.2</v>
          </cell>
          <cell r="AG636">
            <v>0.18000001000000002</v>
          </cell>
          <cell r="AH636">
            <v>0.199991</v>
          </cell>
          <cell r="AI636">
            <v>0.1799</v>
          </cell>
          <cell r="AJ636">
            <v>0.2</v>
          </cell>
          <cell r="AK636">
            <v>0.18000001000000002</v>
          </cell>
          <cell r="AL636">
            <v>0.199991</v>
          </cell>
          <cell r="AM636">
            <v>0.1799</v>
          </cell>
          <cell r="AN636">
            <v>0.2</v>
          </cell>
          <cell r="AO636">
            <v>0.18000001000000002</v>
          </cell>
          <cell r="AP636">
            <v>0.199991</v>
          </cell>
          <cell r="AQ636">
            <v>0.1799</v>
          </cell>
          <cell r="AR636">
            <v>0.2</v>
          </cell>
          <cell r="AS636">
            <v>0.18000001000000002</v>
          </cell>
          <cell r="AT636">
            <v>0.199991</v>
          </cell>
          <cell r="AU636">
            <v>0.1799</v>
          </cell>
          <cell r="AV636">
            <v>0.2</v>
          </cell>
          <cell r="AW636">
            <v>0.18000001000000002</v>
          </cell>
          <cell r="AX636">
            <v>0.199991</v>
          </cell>
          <cell r="AY636">
            <v>0.1799</v>
          </cell>
          <cell r="AZ636">
            <v>0.2</v>
          </cell>
          <cell r="BA636">
            <v>0.18000001000000002</v>
          </cell>
          <cell r="BB636">
            <v>0.199991</v>
          </cell>
          <cell r="BC636">
            <v>0.1799</v>
          </cell>
          <cell r="BD636">
            <v>0.2</v>
          </cell>
          <cell r="BE636">
            <v>0.18000001000000002</v>
          </cell>
          <cell r="BF636">
            <v>0.199991</v>
          </cell>
          <cell r="BG636">
            <v>0.1799</v>
          </cell>
          <cell r="BH636">
            <v>0.2</v>
          </cell>
          <cell r="BI636">
            <v>0.18000001000000002</v>
          </cell>
          <cell r="BJ636">
            <v>0.19999991</v>
          </cell>
          <cell r="BK636">
            <v>0.1799</v>
          </cell>
          <cell r="BL636">
            <v>0.2</v>
          </cell>
          <cell r="BM636">
            <v>0.18000001000000002</v>
          </cell>
          <cell r="BN636">
            <v>0.19999991</v>
          </cell>
          <cell r="BO636">
            <v>0.1799</v>
          </cell>
          <cell r="BP636">
            <v>0.2</v>
          </cell>
          <cell r="BQ636">
            <v>0.18000001000000002</v>
          </cell>
          <cell r="BR636">
            <v>0.19999991</v>
          </cell>
          <cell r="BS636">
            <v>0.1799</v>
          </cell>
          <cell r="BT636">
            <v>0.2</v>
          </cell>
          <cell r="BU636">
            <v>0.18000001000000002</v>
          </cell>
          <cell r="BV636">
            <v>0.19999991</v>
          </cell>
          <cell r="BW636">
            <v>0.1799</v>
          </cell>
          <cell r="BX636">
            <v>0.2</v>
          </cell>
          <cell r="BY636">
            <v>0.18000001000000002</v>
          </cell>
          <cell r="BZ636">
            <v>0.19999991</v>
          </cell>
          <cell r="CA636">
            <v>0.1799</v>
          </cell>
          <cell r="CB636">
            <v>0.2</v>
          </cell>
          <cell r="CC636">
            <v>0.18000001000000002</v>
          </cell>
          <cell r="CD636">
            <v>0.19999991</v>
          </cell>
          <cell r="CE636">
            <v>0.1799</v>
          </cell>
          <cell r="CF636">
            <v>0.2</v>
          </cell>
          <cell r="CG636">
            <v>0.18000001000000002</v>
          </cell>
          <cell r="CH636">
            <v>0.19999991</v>
          </cell>
          <cell r="CI636">
            <v>0.1799</v>
          </cell>
          <cell r="CJ636">
            <v>0.2</v>
          </cell>
          <cell r="CK636">
            <v>0.18000001000000002</v>
          </cell>
          <cell r="CL636">
            <v>0.19999991</v>
          </cell>
          <cell r="CM636">
            <v>0.1799</v>
          </cell>
          <cell r="CN636">
            <v>0.2</v>
          </cell>
          <cell r="CO636">
            <v>0.18000001000000002</v>
          </cell>
          <cell r="CP636">
            <v>0.19999991</v>
          </cell>
          <cell r="CQ636">
            <v>0.1799</v>
          </cell>
          <cell r="CR636">
            <v>0.2</v>
          </cell>
          <cell r="CS636">
            <v>0.18000001000000002</v>
          </cell>
          <cell r="CT636">
            <v>0.19999991</v>
          </cell>
          <cell r="CU636">
            <v>0.1799</v>
          </cell>
          <cell r="CV636">
            <v>0.2</v>
          </cell>
          <cell r="CW636">
            <v>0.18000001000000002</v>
          </cell>
          <cell r="CX636">
            <v>0.19999991</v>
          </cell>
          <cell r="CY636">
            <v>0.1799</v>
          </cell>
          <cell r="CZ636">
            <v>0.2</v>
          </cell>
          <cell r="DA636">
            <v>0.18000001000000002</v>
          </cell>
          <cell r="DB636">
            <v>0.19999991</v>
          </cell>
          <cell r="DC636">
            <v>0.1799</v>
          </cell>
          <cell r="DD636">
            <v>0.2</v>
          </cell>
          <cell r="DE636">
            <v>0.18000001000000002</v>
          </cell>
          <cell r="DF636">
            <v>0.19999991</v>
          </cell>
          <cell r="DG636">
            <v>0.1799</v>
          </cell>
          <cell r="DH636">
            <v>0.2</v>
          </cell>
          <cell r="DI636">
            <v>0.18000001000000002</v>
          </cell>
          <cell r="DJ636">
            <v>0.19999991</v>
          </cell>
          <cell r="DK636">
            <v>0.1799</v>
          </cell>
        </row>
        <row r="637">
          <cell r="A637" t="str">
            <v>UPSELLING CTRYCH</v>
          </cell>
          <cell r="B637" t="str">
            <v>UPSELLING CTRY</v>
          </cell>
          <cell r="C637" t="str">
            <v>CH</v>
          </cell>
          <cell r="D637">
            <v>0.27</v>
          </cell>
          <cell r="E637">
            <v>0.25000000999999999</v>
          </cell>
          <cell r="F637">
            <v>0.26999100000000004</v>
          </cell>
          <cell r="G637">
            <v>0.24990000000000001</v>
          </cell>
          <cell r="H637">
            <v>0.27</v>
          </cell>
          <cell r="I637">
            <v>0.25000000999999999</v>
          </cell>
          <cell r="J637">
            <v>0.26999100000000004</v>
          </cell>
          <cell r="K637">
            <v>0.24990000000000001</v>
          </cell>
          <cell r="L637">
            <v>0.27</v>
          </cell>
          <cell r="M637">
            <v>0.25000000999999999</v>
          </cell>
          <cell r="N637">
            <v>0.26999100000000004</v>
          </cell>
          <cell r="O637">
            <v>0.24990000000000001</v>
          </cell>
          <cell r="P637">
            <v>0.27</v>
          </cell>
          <cell r="Q637">
            <v>0.25000000999999999</v>
          </cell>
          <cell r="R637">
            <v>0.26999100000000004</v>
          </cell>
          <cell r="S637">
            <v>0.24990000000000001</v>
          </cell>
          <cell r="T637">
            <v>0.27</v>
          </cell>
          <cell r="U637">
            <v>0.25000000999999999</v>
          </cell>
          <cell r="V637">
            <v>0.26999100000000004</v>
          </cell>
          <cell r="W637">
            <v>0.24990000000000001</v>
          </cell>
          <cell r="X637">
            <v>0.27</v>
          </cell>
          <cell r="Y637">
            <v>0.25000000999999999</v>
          </cell>
          <cell r="Z637">
            <v>0.26999100000000004</v>
          </cell>
          <cell r="AA637">
            <v>0.24990000000000001</v>
          </cell>
          <cell r="AB637">
            <v>0.27</v>
          </cell>
          <cell r="AC637">
            <v>0.25000000999999999</v>
          </cell>
          <cell r="AD637">
            <v>0.26999100000000004</v>
          </cell>
          <cell r="AE637">
            <v>0.24990000000000001</v>
          </cell>
          <cell r="AF637">
            <v>0.27</v>
          </cell>
          <cell r="AG637">
            <v>0.25000000999999999</v>
          </cell>
          <cell r="AH637">
            <v>0.26999100000000004</v>
          </cell>
          <cell r="AI637">
            <v>0.24990000000000001</v>
          </cell>
          <cell r="AJ637">
            <v>0.27</v>
          </cell>
          <cell r="AK637">
            <v>0.25000000999999999</v>
          </cell>
          <cell r="AL637">
            <v>0.26999100000000004</v>
          </cell>
          <cell r="AM637">
            <v>0.24990000000000001</v>
          </cell>
          <cell r="AN637">
            <v>0.27</v>
          </cell>
          <cell r="AO637">
            <v>0.25000000999999999</v>
          </cell>
          <cell r="AP637">
            <v>0.26999100000000004</v>
          </cell>
          <cell r="AQ637">
            <v>0.24990000000000001</v>
          </cell>
          <cell r="AR637">
            <v>0.27</v>
          </cell>
          <cell r="AS637">
            <v>0.25000000999999999</v>
          </cell>
          <cell r="AT637">
            <v>0.26999100000000004</v>
          </cell>
          <cell r="AU637">
            <v>0.24990000000000001</v>
          </cell>
          <cell r="AV637">
            <v>0.27</v>
          </cell>
          <cell r="AW637">
            <v>0.25000000999999999</v>
          </cell>
          <cell r="AX637">
            <v>0.26999100000000004</v>
          </cell>
          <cell r="AY637">
            <v>0.24990000000000001</v>
          </cell>
          <cell r="AZ637">
            <v>0.27</v>
          </cell>
          <cell r="BA637">
            <v>0.25000000999999999</v>
          </cell>
          <cell r="BB637">
            <v>0.26999100000000004</v>
          </cell>
          <cell r="BC637">
            <v>0.24990000000000001</v>
          </cell>
          <cell r="BD637">
            <v>0.27</v>
          </cell>
          <cell r="BE637">
            <v>0.25000000999999999</v>
          </cell>
          <cell r="BF637">
            <v>0.26999100000000004</v>
          </cell>
          <cell r="BG637">
            <v>0.24990000000000001</v>
          </cell>
          <cell r="BH637">
            <v>0.27</v>
          </cell>
          <cell r="BI637">
            <v>0.25000000999999999</v>
          </cell>
          <cell r="BJ637">
            <v>0.26999991000000001</v>
          </cell>
          <cell r="BK637">
            <v>0.24990000000000001</v>
          </cell>
          <cell r="BL637">
            <v>0.27</v>
          </cell>
          <cell r="BM637">
            <v>0.25000000999999999</v>
          </cell>
          <cell r="BN637">
            <v>0.26999991000000001</v>
          </cell>
          <cell r="BO637">
            <v>0.24990000000000001</v>
          </cell>
          <cell r="BP637">
            <v>0.27</v>
          </cell>
          <cell r="BQ637">
            <v>0.25000000999999999</v>
          </cell>
          <cell r="BR637">
            <v>0.26999991000000001</v>
          </cell>
          <cell r="BS637">
            <v>0.24990000000000001</v>
          </cell>
          <cell r="BT637">
            <v>0.27</v>
          </cell>
          <cell r="BU637">
            <v>0.25000000999999999</v>
          </cell>
          <cell r="BV637">
            <v>0.26999991000000001</v>
          </cell>
          <cell r="BW637">
            <v>0.24990000000000001</v>
          </cell>
          <cell r="BX637">
            <v>0.27</v>
          </cell>
          <cell r="BY637">
            <v>0.25000000999999999</v>
          </cell>
          <cell r="BZ637">
            <v>0.26999991000000001</v>
          </cell>
          <cell r="CA637">
            <v>0.24990000000000001</v>
          </cell>
          <cell r="CB637">
            <v>0.27</v>
          </cell>
          <cell r="CC637">
            <v>0.25000000999999999</v>
          </cell>
          <cell r="CD637">
            <v>0.26999991000000001</v>
          </cell>
          <cell r="CE637">
            <v>0.24990000000000001</v>
          </cell>
          <cell r="CF637">
            <v>0.27</v>
          </cell>
          <cell r="CG637">
            <v>0.25000000999999999</v>
          </cell>
          <cell r="CH637">
            <v>0.26999991000000001</v>
          </cell>
          <cell r="CI637">
            <v>0.24990000000000001</v>
          </cell>
          <cell r="CJ637">
            <v>0.27</v>
          </cell>
          <cell r="CK637">
            <v>0.25000000999999999</v>
          </cell>
          <cell r="CL637">
            <v>0.26999991000000001</v>
          </cell>
          <cell r="CM637">
            <v>0.24990000000000001</v>
          </cell>
          <cell r="CN637">
            <v>0.27</v>
          </cell>
          <cell r="CO637">
            <v>0.25000000999999999</v>
          </cell>
          <cell r="CP637">
            <v>0.26999991000000001</v>
          </cell>
          <cell r="CQ637">
            <v>0.24990000000000001</v>
          </cell>
          <cell r="CR637">
            <v>0.27</v>
          </cell>
          <cell r="CS637">
            <v>0.25000000999999999</v>
          </cell>
          <cell r="CT637">
            <v>0.26999991000000001</v>
          </cell>
          <cell r="CU637">
            <v>0.24990000000000001</v>
          </cell>
          <cell r="CV637">
            <v>0.27</v>
          </cell>
          <cell r="CW637">
            <v>0.25000000999999999</v>
          </cell>
          <cell r="CX637">
            <v>0.26999991000000001</v>
          </cell>
          <cell r="CY637">
            <v>0.24990000000000001</v>
          </cell>
          <cell r="CZ637">
            <v>0.27</v>
          </cell>
          <cell r="DA637">
            <v>0.25000000999999999</v>
          </cell>
          <cell r="DB637">
            <v>0.26999991000000001</v>
          </cell>
          <cell r="DC637">
            <v>0.24990000000000001</v>
          </cell>
          <cell r="DD637">
            <v>0.27</v>
          </cell>
          <cell r="DE637">
            <v>0.25000000999999999</v>
          </cell>
          <cell r="DF637">
            <v>0.26999991000000001</v>
          </cell>
          <cell r="DG637">
            <v>0.24990000000000001</v>
          </cell>
          <cell r="DH637">
            <v>0.27</v>
          </cell>
          <cell r="DI637">
            <v>0.25000000999999999</v>
          </cell>
          <cell r="DJ637">
            <v>0.26999991000000001</v>
          </cell>
          <cell r="DK637">
            <v>0.24990000000000001</v>
          </cell>
        </row>
        <row r="638">
          <cell r="A638" t="str">
            <v>UPSELLING CTRYCY</v>
          </cell>
          <cell r="B638" t="str">
            <v>UPSELLING CTRY</v>
          </cell>
          <cell r="C638" t="str">
            <v>CY</v>
          </cell>
          <cell r="D638">
            <v>0.14499999999999999</v>
          </cell>
          <cell r="E638">
            <v>0.12500000999999999</v>
          </cell>
          <cell r="F638">
            <v>0.14499099999999998</v>
          </cell>
          <cell r="G638">
            <v>0.1249</v>
          </cell>
          <cell r="H638">
            <v>0.14499999999999999</v>
          </cell>
          <cell r="I638">
            <v>0.12500000999999999</v>
          </cell>
          <cell r="J638">
            <v>0.14499099999999998</v>
          </cell>
          <cell r="K638">
            <v>0.1249</v>
          </cell>
          <cell r="L638">
            <v>0.14499999999999999</v>
          </cell>
          <cell r="M638">
            <v>0.12500000999999999</v>
          </cell>
          <cell r="N638">
            <v>0.14499099999999998</v>
          </cell>
          <cell r="O638">
            <v>0.1249</v>
          </cell>
          <cell r="P638">
            <v>0.14499999999999999</v>
          </cell>
          <cell r="Q638">
            <v>0.12500000999999999</v>
          </cell>
          <cell r="R638">
            <v>0.14499099999999998</v>
          </cell>
          <cell r="S638">
            <v>0.1249</v>
          </cell>
          <cell r="T638">
            <v>0.14499999999999999</v>
          </cell>
          <cell r="U638">
            <v>0.12500000999999999</v>
          </cell>
          <cell r="V638">
            <v>0.14499099999999998</v>
          </cell>
          <cell r="W638">
            <v>0.1249</v>
          </cell>
          <cell r="X638">
            <v>0.14499999999999999</v>
          </cell>
          <cell r="Y638">
            <v>0.12500000999999999</v>
          </cell>
          <cell r="Z638">
            <v>0.14499099999999998</v>
          </cell>
          <cell r="AA638">
            <v>0.1249</v>
          </cell>
          <cell r="AB638">
            <v>0.14499999999999999</v>
          </cell>
          <cell r="AC638">
            <v>0.12500000999999999</v>
          </cell>
          <cell r="AD638">
            <v>0.14499099999999998</v>
          </cell>
          <cell r="AE638">
            <v>0.1249</v>
          </cell>
          <cell r="AF638">
            <v>0.14499999999999999</v>
          </cell>
          <cell r="AG638">
            <v>0.12500000999999999</v>
          </cell>
          <cell r="AH638">
            <v>0.14499099999999998</v>
          </cell>
          <cell r="AI638">
            <v>0.1249</v>
          </cell>
          <cell r="AJ638">
            <v>0.14499999999999999</v>
          </cell>
          <cell r="AK638">
            <v>0.12500000999999999</v>
          </cell>
          <cell r="AL638">
            <v>0.14499099999999998</v>
          </cell>
          <cell r="AM638">
            <v>0.1249</v>
          </cell>
          <cell r="AN638">
            <v>0.14499999999999999</v>
          </cell>
          <cell r="AO638">
            <v>0.12500000999999999</v>
          </cell>
          <cell r="AP638">
            <v>0.14499099999999998</v>
          </cell>
          <cell r="AQ638">
            <v>0.1249</v>
          </cell>
          <cell r="AR638">
            <v>0.14499999999999999</v>
          </cell>
          <cell r="AS638">
            <v>0.12500000999999999</v>
          </cell>
          <cell r="AT638">
            <v>0.14499099999999998</v>
          </cell>
          <cell r="AU638">
            <v>0.1249</v>
          </cell>
          <cell r="AV638">
            <v>0.14499999999999999</v>
          </cell>
          <cell r="AW638">
            <v>0.12500000999999999</v>
          </cell>
          <cell r="AX638">
            <v>0.14499099999999998</v>
          </cell>
          <cell r="AY638">
            <v>0.1249</v>
          </cell>
          <cell r="AZ638">
            <v>0.14499999999999999</v>
          </cell>
          <cell r="BA638">
            <v>0.12500000999999999</v>
          </cell>
          <cell r="BB638">
            <v>0.14499099999999998</v>
          </cell>
          <cell r="BC638">
            <v>0.1249</v>
          </cell>
          <cell r="BD638">
            <v>0.14499999999999999</v>
          </cell>
          <cell r="BE638">
            <v>0.12500000999999999</v>
          </cell>
          <cell r="BF638">
            <v>0.14499099999999998</v>
          </cell>
          <cell r="BG638">
            <v>0.1249</v>
          </cell>
          <cell r="BH638">
            <v>0.15</v>
          </cell>
          <cell r="BI638">
            <v>0.13000001</v>
          </cell>
          <cell r="BJ638">
            <v>0.14999990999999999</v>
          </cell>
          <cell r="BK638">
            <v>0.12989999999999999</v>
          </cell>
          <cell r="BL638">
            <v>0.15</v>
          </cell>
          <cell r="BM638">
            <v>0.13000001</v>
          </cell>
          <cell r="BN638">
            <v>0.14999990999999999</v>
          </cell>
          <cell r="BO638">
            <v>0.12989999999999999</v>
          </cell>
          <cell r="BP638">
            <v>0.15</v>
          </cell>
          <cell r="BQ638">
            <v>0.13000001</v>
          </cell>
          <cell r="BR638">
            <v>0.14999990999999999</v>
          </cell>
          <cell r="BS638">
            <v>0.12989999999999999</v>
          </cell>
          <cell r="BT638">
            <v>0.15</v>
          </cell>
          <cell r="BU638">
            <v>0.13000001</v>
          </cell>
          <cell r="BV638">
            <v>0.14999990999999999</v>
          </cell>
          <cell r="BW638">
            <v>0.12989999999999999</v>
          </cell>
          <cell r="BX638">
            <v>0.15</v>
          </cell>
          <cell r="BY638">
            <v>0.13000001</v>
          </cell>
          <cell r="BZ638">
            <v>0.14999990999999999</v>
          </cell>
          <cell r="CA638">
            <v>0.12989999999999999</v>
          </cell>
          <cell r="CB638">
            <v>0.15</v>
          </cell>
          <cell r="CC638">
            <v>0.13000001</v>
          </cell>
          <cell r="CD638">
            <v>0.14999990999999999</v>
          </cell>
          <cell r="CE638">
            <v>0.12989999999999999</v>
          </cell>
          <cell r="CF638">
            <v>0.15</v>
          </cell>
          <cell r="CG638">
            <v>0.13000001</v>
          </cell>
          <cell r="CH638">
            <v>0.14999990999999999</v>
          </cell>
          <cell r="CI638">
            <v>0.12989999999999999</v>
          </cell>
          <cell r="CJ638">
            <v>0.15</v>
          </cell>
          <cell r="CK638">
            <v>0.13000001</v>
          </cell>
          <cell r="CL638">
            <v>0.14999990999999999</v>
          </cell>
          <cell r="CM638">
            <v>0.12989999999999999</v>
          </cell>
          <cell r="CN638">
            <v>0.15</v>
          </cell>
          <cell r="CO638">
            <v>0.13000001</v>
          </cell>
          <cell r="CP638">
            <v>0.14999990999999999</v>
          </cell>
          <cell r="CQ638">
            <v>0.12989999999999999</v>
          </cell>
          <cell r="CR638">
            <v>0.15</v>
          </cell>
          <cell r="CS638">
            <v>0.13000001</v>
          </cell>
          <cell r="CT638">
            <v>0.14999990999999999</v>
          </cell>
          <cell r="CU638">
            <v>0.12989999999999999</v>
          </cell>
          <cell r="CV638">
            <v>0.15</v>
          </cell>
          <cell r="CW638">
            <v>0.13000001</v>
          </cell>
          <cell r="CX638">
            <v>0.14999990999999999</v>
          </cell>
          <cell r="CY638">
            <v>0.12989999999999999</v>
          </cell>
          <cell r="CZ638">
            <v>0.15</v>
          </cell>
          <cell r="DA638">
            <v>0.13000001</v>
          </cell>
          <cell r="DB638">
            <v>0.14999990999999999</v>
          </cell>
          <cell r="DC638">
            <v>0.12989999999999999</v>
          </cell>
          <cell r="DD638">
            <v>0.15</v>
          </cell>
          <cell r="DE638">
            <v>0.13000001</v>
          </cell>
          <cell r="DF638">
            <v>0.14999990999999999</v>
          </cell>
          <cell r="DG638">
            <v>0.12989999999999999</v>
          </cell>
          <cell r="DH638">
            <v>0.15</v>
          </cell>
          <cell r="DI638">
            <v>0.13000001</v>
          </cell>
          <cell r="DJ638">
            <v>0.14999990999999999</v>
          </cell>
          <cell r="DK638">
            <v>0.12989999999999999</v>
          </cell>
        </row>
        <row r="639">
          <cell r="A639" t="str">
            <v>UPSELLING CTRYCZ</v>
          </cell>
          <cell r="B639" t="str">
            <v>UPSELLING CTRY</v>
          </cell>
          <cell r="C639" t="str">
            <v>CZ</v>
          </cell>
          <cell r="D639">
            <v>0.2</v>
          </cell>
          <cell r="E639">
            <v>0.18000001000000002</v>
          </cell>
          <cell r="F639">
            <v>0.199991</v>
          </cell>
          <cell r="G639">
            <v>0.1799</v>
          </cell>
          <cell r="H639">
            <v>0.2</v>
          </cell>
          <cell r="I639">
            <v>0.18000001000000002</v>
          </cell>
          <cell r="J639">
            <v>0.199991</v>
          </cell>
          <cell r="K639">
            <v>0.1799</v>
          </cell>
          <cell r="L639">
            <v>0.2</v>
          </cell>
          <cell r="M639">
            <v>0.18000001000000002</v>
          </cell>
          <cell r="N639">
            <v>0.199991</v>
          </cell>
          <cell r="O639">
            <v>0.1799</v>
          </cell>
          <cell r="P639">
            <v>0.2</v>
          </cell>
          <cell r="Q639">
            <v>0.18000001000000002</v>
          </cell>
          <cell r="R639">
            <v>0.199991</v>
          </cell>
          <cell r="S639">
            <v>0.1799</v>
          </cell>
          <cell r="T639">
            <v>0.2</v>
          </cell>
          <cell r="U639">
            <v>0.18000001000000002</v>
          </cell>
          <cell r="V639">
            <v>0.199991</v>
          </cell>
          <cell r="W639">
            <v>0.1799</v>
          </cell>
          <cell r="X639">
            <v>0.2</v>
          </cell>
          <cell r="Y639">
            <v>0.18000001000000002</v>
          </cell>
          <cell r="Z639">
            <v>0.199991</v>
          </cell>
          <cell r="AA639">
            <v>0.1799</v>
          </cell>
          <cell r="AB639">
            <v>0.2</v>
          </cell>
          <cell r="AC639">
            <v>0.18000001000000002</v>
          </cell>
          <cell r="AD639">
            <v>0.199991</v>
          </cell>
          <cell r="AE639">
            <v>0.1799</v>
          </cell>
          <cell r="AF639">
            <v>0.2</v>
          </cell>
          <cell r="AG639">
            <v>0.18000001000000002</v>
          </cell>
          <cell r="AH639">
            <v>0.199991</v>
          </cell>
          <cell r="AI639">
            <v>0.1799</v>
          </cell>
          <cell r="AJ639">
            <v>0.2</v>
          </cell>
          <cell r="AK639">
            <v>0.18000001000000002</v>
          </cell>
          <cell r="AL639">
            <v>0.199991</v>
          </cell>
          <cell r="AM639">
            <v>0.1799</v>
          </cell>
          <cell r="AN639">
            <v>0.2</v>
          </cell>
          <cell r="AO639">
            <v>0.18000001000000002</v>
          </cell>
          <cell r="AP639">
            <v>0.199991</v>
          </cell>
          <cell r="AQ639">
            <v>0.1799</v>
          </cell>
          <cell r="AR639">
            <v>0.2</v>
          </cell>
          <cell r="AS639">
            <v>0.18000001000000002</v>
          </cell>
          <cell r="AT639">
            <v>0.199991</v>
          </cell>
          <cell r="AU639">
            <v>0.1799</v>
          </cell>
          <cell r="AV639">
            <v>0.2</v>
          </cell>
          <cell r="AW639">
            <v>0.18000001000000002</v>
          </cell>
          <cell r="AX639">
            <v>0.199991</v>
          </cell>
          <cell r="AY639">
            <v>0.1799</v>
          </cell>
          <cell r="AZ639">
            <v>0.2</v>
          </cell>
          <cell r="BA639">
            <v>0.18000001000000002</v>
          </cell>
          <cell r="BB639">
            <v>0.199991</v>
          </cell>
          <cell r="BC639">
            <v>0.1799</v>
          </cell>
          <cell r="BD639">
            <v>0.2</v>
          </cell>
          <cell r="BE639">
            <v>0.18000001000000002</v>
          </cell>
          <cell r="BF639">
            <v>0.199991</v>
          </cell>
          <cell r="BG639">
            <v>0.1799</v>
          </cell>
          <cell r="BH639">
            <v>0.24</v>
          </cell>
          <cell r="BI639">
            <v>0.22000001</v>
          </cell>
          <cell r="BJ639">
            <v>0.23999990999999998</v>
          </cell>
          <cell r="BK639">
            <v>0.21989999999999998</v>
          </cell>
          <cell r="BL639">
            <v>0.24</v>
          </cell>
          <cell r="BM639">
            <v>0.22000001</v>
          </cell>
          <cell r="BN639">
            <v>0.23999990999999998</v>
          </cell>
          <cell r="BO639">
            <v>0.21989999999999998</v>
          </cell>
          <cell r="BP639">
            <v>0.24</v>
          </cell>
          <cell r="BQ639">
            <v>0.22000001</v>
          </cell>
          <cell r="BR639">
            <v>0.23999990999999998</v>
          </cell>
          <cell r="BS639">
            <v>0.21989999999999998</v>
          </cell>
          <cell r="BT639">
            <v>0.24</v>
          </cell>
          <cell r="BU639">
            <v>0.22000001</v>
          </cell>
          <cell r="BV639">
            <v>0.23999990999999998</v>
          </cell>
          <cell r="BW639">
            <v>0.21989999999999998</v>
          </cell>
          <cell r="BX639">
            <v>0.24</v>
          </cell>
          <cell r="BY639">
            <v>0.22000001</v>
          </cell>
          <cell r="BZ639">
            <v>0.23999990999999998</v>
          </cell>
          <cell r="CA639">
            <v>0.21989999999999998</v>
          </cell>
          <cell r="CB639">
            <v>0.24</v>
          </cell>
          <cell r="CC639">
            <v>0.22000001</v>
          </cell>
          <cell r="CD639">
            <v>0.23999990999999998</v>
          </cell>
          <cell r="CE639">
            <v>0.21989999999999998</v>
          </cell>
          <cell r="CF639">
            <v>0.24</v>
          </cell>
          <cell r="CG639">
            <v>0.22000001</v>
          </cell>
          <cell r="CH639">
            <v>0.23999990999999998</v>
          </cell>
          <cell r="CI639">
            <v>0.21989999999999998</v>
          </cell>
          <cell r="CJ639">
            <v>0.24</v>
          </cell>
          <cell r="CK639">
            <v>0.22000001</v>
          </cell>
          <cell r="CL639">
            <v>0.23999990999999998</v>
          </cell>
          <cell r="CM639">
            <v>0.21989999999999998</v>
          </cell>
          <cell r="CN639">
            <v>0.24</v>
          </cell>
          <cell r="CO639">
            <v>0.22000001</v>
          </cell>
          <cell r="CP639">
            <v>0.23999990999999998</v>
          </cell>
          <cell r="CQ639">
            <v>0.21989999999999998</v>
          </cell>
          <cell r="CR639">
            <v>0.24</v>
          </cell>
          <cell r="CS639">
            <v>0.22000001</v>
          </cell>
          <cell r="CT639">
            <v>0.23999990999999998</v>
          </cell>
          <cell r="CU639">
            <v>0.21989999999999998</v>
          </cell>
          <cell r="CV639">
            <v>0.24</v>
          </cell>
          <cell r="CW639">
            <v>0.22000001</v>
          </cell>
          <cell r="CX639">
            <v>0.23999990999999998</v>
          </cell>
          <cell r="CY639">
            <v>0.21989999999999998</v>
          </cell>
          <cell r="CZ639">
            <v>0.24</v>
          </cell>
          <cell r="DA639">
            <v>0.22000001</v>
          </cell>
          <cell r="DB639">
            <v>0.23999990999999998</v>
          </cell>
          <cell r="DC639">
            <v>0.21989999999999998</v>
          </cell>
          <cell r="DD639">
            <v>0.24</v>
          </cell>
          <cell r="DE639">
            <v>0.22000001</v>
          </cell>
          <cell r="DF639">
            <v>0.23999990999999998</v>
          </cell>
          <cell r="DG639">
            <v>0.21989999999999998</v>
          </cell>
          <cell r="DH639">
            <v>0.24</v>
          </cell>
          <cell r="DI639">
            <v>0.22000001</v>
          </cell>
          <cell r="DJ639">
            <v>0.23999990999999998</v>
          </cell>
          <cell r="DK639">
            <v>0.21989999999999998</v>
          </cell>
        </row>
        <row r="640">
          <cell r="A640" t="str">
            <v>UPSELLING CTRYDE</v>
          </cell>
          <cell r="B640" t="str">
            <v>UPSELLING CTRY</v>
          </cell>
          <cell r="C640" t="str">
            <v>DE</v>
          </cell>
          <cell r="D640">
            <v>0.14000000000000001</v>
          </cell>
          <cell r="E640">
            <v>0.12000001000000002</v>
          </cell>
          <cell r="F640">
            <v>0.139991</v>
          </cell>
          <cell r="G640">
            <v>0.11990000000000002</v>
          </cell>
          <cell r="H640">
            <v>0.14000000000000001</v>
          </cell>
          <cell r="I640">
            <v>0.12000001000000002</v>
          </cell>
          <cell r="J640">
            <v>0.139991</v>
          </cell>
          <cell r="K640">
            <v>0.11990000000000002</v>
          </cell>
          <cell r="L640">
            <v>0.14000000000000001</v>
          </cell>
          <cell r="M640">
            <v>0.12000001000000002</v>
          </cell>
          <cell r="N640">
            <v>0.139991</v>
          </cell>
          <cell r="O640">
            <v>0.11990000000000002</v>
          </cell>
          <cell r="P640">
            <v>0.14000000000000001</v>
          </cell>
          <cell r="Q640">
            <v>0.12000001000000002</v>
          </cell>
          <cell r="R640">
            <v>0.139991</v>
          </cell>
          <cell r="S640">
            <v>0.11990000000000002</v>
          </cell>
          <cell r="T640">
            <v>0.14000000000000001</v>
          </cell>
          <cell r="U640">
            <v>0.12000001000000002</v>
          </cell>
          <cell r="V640">
            <v>0.139991</v>
          </cell>
          <cell r="W640">
            <v>0.11990000000000002</v>
          </cell>
          <cell r="X640">
            <v>0.14000000000000001</v>
          </cell>
          <cell r="Y640">
            <v>0.12000001000000002</v>
          </cell>
          <cell r="Z640">
            <v>0.139991</v>
          </cell>
          <cell r="AA640">
            <v>0.11990000000000002</v>
          </cell>
          <cell r="AB640">
            <v>0.14000000000000001</v>
          </cell>
          <cell r="AC640">
            <v>0.12000001000000002</v>
          </cell>
          <cell r="AD640">
            <v>0.139991</v>
          </cell>
          <cell r="AE640">
            <v>0.11990000000000002</v>
          </cell>
          <cell r="AF640">
            <v>0.14000000000000001</v>
          </cell>
          <cell r="AG640">
            <v>0.12000001000000002</v>
          </cell>
          <cell r="AH640">
            <v>0.139991</v>
          </cell>
          <cell r="AI640">
            <v>0.11990000000000002</v>
          </cell>
          <cell r="AJ640">
            <v>0.14000000000000001</v>
          </cell>
          <cell r="AK640">
            <v>0.12000001000000002</v>
          </cell>
          <cell r="AL640">
            <v>0.139991</v>
          </cell>
          <cell r="AM640">
            <v>0.11990000000000002</v>
          </cell>
          <cell r="AN640">
            <v>0.14000000000000001</v>
          </cell>
          <cell r="AO640">
            <v>0.12000001000000002</v>
          </cell>
          <cell r="AP640">
            <v>0.139991</v>
          </cell>
          <cell r="AQ640">
            <v>0.11990000000000002</v>
          </cell>
          <cell r="AR640">
            <v>0.14000000000000001</v>
          </cell>
          <cell r="AS640">
            <v>0.12000001000000002</v>
          </cell>
          <cell r="AT640">
            <v>0.139991</v>
          </cell>
          <cell r="AU640">
            <v>0.11990000000000002</v>
          </cell>
          <cell r="AV640">
            <v>0.14000000000000001</v>
          </cell>
          <cell r="AW640">
            <v>0.12000001000000002</v>
          </cell>
          <cell r="AX640">
            <v>0.139991</v>
          </cell>
          <cell r="AY640">
            <v>0.11990000000000002</v>
          </cell>
          <cell r="AZ640">
            <v>0.14000000000000001</v>
          </cell>
          <cell r="BA640">
            <v>0.12000001000000002</v>
          </cell>
          <cell r="BB640">
            <v>0.139991</v>
          </cell>
          <cell r="BC640">
            <v>0.11990000000000002</v>
          </cell>
          <cell r="BD640">
            <v>0.14000000000000001</v>
          </cell>
          <cell r="BE640">
            <v>0.12000001000000002</v>
          </cell>
          <cell r="BF640">
            <v>0.139991</v>
          </cell>
          <cell r="BG640">
            <v>0.11990000000000002</v>
          </cell>
          <cell r="BH640">
            <v>0.14000000000000001</v>
          </cell>
          <cell r="BI640">
            <v>0.12000001000000002</v>
          </cell>
          <cell r="BJ640">
            <v>0.13999991000000001</v>
          </cell>
          <cell r="BK640">
            <v>0.11990000000000002</v>
          </cell>
          <cell r="BL640">
            <v>0.14000000000000001</v>
          </cell>
          <cell r="BM640">
            <v>0.12000001000000002</v>
          </cell>
          <cell r="BN640">
            <v>0.13999991000000001</v>
          </cell>
          <cell r="BO640">
            <v>0.11990000000000002</v>
          </cell>
          <cell r="BP640">
            <v>0.14000000000000001</v>
          </cell>
          <cell r="BQ640">
            <v>0.12000001000000002</v>
          </cell>
          <cell r="BR640">
            <v>0.13999991000000001</v>
          </cell>
          <cell r="BS640">
            <v>0.11990000000000002</v>
          </cell>
          <cell r="BT640">
            <v>0.14000000000000001</v>
          </cell>
          <cell r="BU640">
            <v>0.12000001000000002</v>
          </cell>
          <cell r="BV640">
            <v>0.13999991000000001</v>
          </cell>
          <cell r="BW640">
            <v>0.11990000000000002</v>
          </cell>
          <cell r="BX640">
            <v>0.14000000000000001</v>
          </cell>
          <cell r="BY640">
            <v>0.12000001000000002</v>
          </cell>
          <cell r="BZ640">
            <v>0.13999991000000001</v>
          </cell>
          <cell r="CA640">
            <v>0.11990000000000002</v>
          </cell>
          <cell r="CB640">
            <v>0.14000000000000001</v>
          </cell>
          <cell r="CC640">
            <v>0.12000001000000002</v>
          </cell>
          <cell r="CD640">
            <v>0.13999991000000001</v>
          </cell>
          <cell r="CE640">
            <v>0.11990000000000002</v>
          </cell>
          <cell r="CF640">
            <v>0.14000000000000001</v>
          </cell>
          <cell r="CG640">
            <v>0.12000001000000002</v>
          </cell>
          <cell r="CH640">
            <v>0.13999991000000001</v>
          </cell>
          <cell r="CI640">
            <v>0.11990000000000002</v>
          </cell>
          <cell r="CJ640">
            <v>0.14000000000000001</v>
          </cell>
          <cell r="CK640">
            <v>0.12000001000000002</v>
          </cell>
          <cell r="CL640">
            <v>0.13999991000000001</v>
          </cell>
          <cell r="CM640">
            <v>0.11990000000000002</v>
          </cell>
          <cell r="CN640">
            <v>0.14000000000000001</v>
          </cell>
          <cell r="CO640">
            <v>0.12000001000000002</v>
          </cell>
          <cell r="CP640">
            <v>0.13999991000000001</v>
          </cell>
          <cell r="CQ640">
            <v>0.11990000000000002</v>
          </cell>
          <cell r="CR640">
            <v>0.14000000000000001</v>
          </cell>
          <cell r="CS640">
            <v>0.12000001000000002</v>
          </cell>
          <cell r="CT640">
            <v>0.13999991000000001</v>
          </cell>
          <cell r="CU640">
            <v>0.11990000000000002</v>
          </cell>
          <cell r="CV640">
            <v>0.14000000000000001</v>
          </cell>
          <cell r="CW640">
            <v>0.12000001000000002</v>
          </cell>
          <cell r="CX640">
            <v>0.13999991000000001</v>
          </cell>
          <cell r="CY640">
            <v>0.11990000000000002</v>
          </cell>
          <cell r="CZ640">
            <v>0.14000000000000001</v>
          </cell>
          <cell r="DA640">
            <v>0.12000001000000002</v>
          </cell>
          <cell r="DB640">
            <v>0.13999991000000001</v>
          </cell>
          <cell r="DC640">
            <v>0.11990000000000002</v>
          </cell>
          <cell r="DD640">
            <v>0.14000000000000001</v>
          </cell>
          <cell r="DE640">
            <v>0.12000001000000002</v>
          </cell>
          <cell r="DF640">
            <v>0.13999991000000001</v>
          </cell>
          <cell r="DG640">
            <v>0.11990000000000002</v>
          </cell>
          <cell r="DH640">
            <v>0.14000000000000001</v>
          </cell>
          <cell r="DI640">
            <v>0.12000001000000002</v>
          </cell>
          <cell r="DJ640">
            <v>0.13999991000000001</v>
          </cell>
          <cell r="DK640">
            <v>0.11990000000000002</v>
          </cell>
        </row>
        <row r="641">
          <cell r="A641" t="str">
            <v>UPSELLING CTRYDK</v>
          </cell>
          <cell r="B641" t="str">
            <v>UPSELLING CTRY</v>
          </cell>
          <cell r="C641" t="str">
            <v>DK</v>
          </cell>
          <cell r="D641">
            <v>0.25</v>
          </cell>
          <cell r="E641">
            <v>0.23000001</v>
          </cell>
          <cell r="F641">
            <v>0.24999099999999999</v>
          </cell>
          <cell r="G641">
            <v>0.22989999999999999</v>
          </cell>
          <cell r="H641">
            <v>0.25</v>
          </cell>
          <cell r="I641">
            <v>0.23000001</v>
          </cell>
          <cell r="J641">
            <v>0.24999099999999999</v>
          </cell>
          <cell r="K641">
            <v>0.22989999999999999</v>
          </cell>
          <cell r="L641">
            <v>0.25</v>
          </cell>
          <cell r="M641">
            <v>0.23000001</v>
          </cell>
          <cell r="N641">
            <v>0.24999099999999999</v>
          </cell>
          <cell r="O641">
            <v>0.22989999999999999</v>
          </cell>
          <cell r="P641">
            <v>0.25</v>
          </cell>
          <cell r="Q641">
            <v>0.23000001</v>
          </cell>
          <cell r="R641">
            <v>0.24999099999999999</v>
          </cell>
          <cell r="S641">
            <v>0.22989999999999999</v>
          </cell>
          <cell r="T641">
            <v>0.25</v>
          </cell>
          <cell r="U641">
            <v>0.23000001</v>
          </cell>
          <cell r="V641">
            <v>0.24999099999999999</v>
          </cell>
          <cell r="W641">
            <v>0.22989999999999999</v>
          </cell>
          <cell r="X641">
            <v>0.25</v>
          </cell>
          <cell r="Y641">
            <v>0.23000001</v>
          </cell>
          <cell r="Z641">
            <v>0.24999099999999999</v>
          </cell>
          <cell r="AA641">
            <v>0.22989999999999999</v>
          </cell>
          <cell r="AB641">
            <v>0.25</v>
          </cell>
          <cell r="AC641">
            <v>0.23000001</v>
          </cell>
          <cell r="AD641">
            <v>0.24999099999999999</v>
          </cell>
          <cell r="AE641">
            <v>0.22989999999999999</v>
          </cell>
          <cell r="AF641">
            <v>0.25</v>
          </cell>
          <cell r="AG641">
            <v>0.23000001</v>
          </cell>
          <cell r="AH641">
            <v>0.24999099999999999</v>
          </cell>
          <cell r="AI641">
            <v>0.22989999999999999</v>
          </cell>
          <cell r="AJ641">
            <v>0.25</v>
          </cell>
          <cell r="AK641">
            <v>0.23000001</v>
          </cell>
          <cell r="AL641">
            <v>0.24999099999999999</v>
          </cell>
          <cell r="AM641">
            <v>0.22989999999999999</v>
          </cell>
          <cell r="AN641">
            <v>0.25</v>
          </cell>
          <cell r="AO641">
            <v>0.23000001</v>
          </cell>
          <cell r="AP641">
            <v>0.24999099999999999</v>
          </cell>
          <cell r="AQ641">
            <v>0.22989999999999999</v>
          </cell>
          <cell r="AR641">
            <v>0.25</v>
          </cell>
          <cell r="AS641">
            <v>0.23000001</v>
          </cell>
          <cell r="AT641">
            <v>0.24999099999999999</v>
          </cell>
          <cell r="AU641">
            <v>0.22989999999999999</v>
          </cell>
          <cell r="AV641">
            <v>0.25</v>
          </cell>
          <cell r="AW641">
            <v>0.23000001</v>
          </cell>
          <cell r="AX641">
            <v>0.24999099999999999</v>
          </cell>
          <cell r="AY641">
            <v>0.22989999999999999</v>
          </cell>
          <cell r="AZ641">
            <v>0.25</v>
          </cell>
          <cell r="BA641">
            <v>0.23000001</v>
          </cell>
          <cell r="BB641">
            <v>0.24999099999999999</v>
          </cell>
          <cell r="BC641">
            <v>0.22989999999999999</v>
          </cell>
          <cell r="BD641">
            <v>0.25</v>
          </cell>
          <cell r="BE641">
            <v>0.23000001</v>
          </cell>
          <cell r="BF641">
            <v>0.24999099999999999</v>
          </cell>
          <cell r="BG641">
            <v>0.22989999999999999</v>
          </cell>
          <cell r="BH641">
            <v>0.26</v>
          </cell>
          <cell r="BI641">
            <v>0.24000001000000001</v>
          </cell>
          <cell r="BJ641">
            <v>0.25999991</v>
          </cell>
          <cell r="BK641">
            <v>0.2399</v>
          </cell>
          <cell r="BL641">
            <v>0.26</v>
          </cell>
          <cell r="BM641">
            <v>0.24000001000000001</v>
          </cell>
          <cell r="BN641">
            <v>0.25999991</v>
          </cell>
          <cell r="BO641">
            <v>0.2399</v>
          </cell>
          <cell r="BP641">
            <v>0.26</v>
          </cell>
          <cell r="BQ641">
            <v>0.24000001000000001</v>
          </cell>
          <cell r="BR641">
            <v>0.25999991</v>
          </cell>
          <cell r="BS641">
            <v>0.2399</v>
          </cell>
          <cell r="BT641">
            <v>0.26</v>
          </cell>
          <cell r="BU641">
            <v>0.24000001000000001</v>
          </cell>
          <cell r="BV641">
            <v>0.25999991</v>
          </cell>
          <cell r="BW641">
            <v>0.2399</v>
          </cell>
          <cell r="BX641">
            <v>0.26</v>
          </cell>
          <cell r="BY641">
            <v>0.24000001000000001</v>
          </cell>
          <cell r="BZ641">
            <v>0.25999991</v>
          </cell>
          <cell r="CA641">
            <v>0.2399</v>
          </cell>
          <cell r="CB641">
            <v>0.26</v>
          </cell>
          <cell r="CC641">
            <v>0.24000001000000001</v>
          </cell>
          <cell r="CD641">
            <v>0.25999991</v>
          </cell>
          <cell r="CE641">
            <v>0.2399</v>
          </cell>
          <cell r="CF641">
            <v>0.26</v>
          </cell>
          <cell r="CG641">
            <v>0.24000001000000001</v>
          </cell>
          <cell r="CH641">
            <v>0.25999991</v>
          </cell>
          <cell r="CI641">
            <v>0.2399</v>
          </cell>
          <cell r="CJ641">
            <v>0.26</v>
          </cell>
          <cell r="CK641">
            <v>0.24000001000000001</v>
          </cell>
          <cell r="CL641">
            <v>0.25999991</v>
          </cell>
          <cell r="CM641">
            <v>0.2399</v>
          </cell>
          <cell r="CN641">
            <v>0.26</v>
          </cell>
          <cell r="CO641">
            <v>0.24000001000000001</v>
          </cell>
          <cell r="CP641">
            <v>0.25999991</v>
          </cell>
          <cell r="CQ641">
            <v>0.2399</v>
          </cell>
          <cell r="CR641">
            <v>0.26</v>
          </cell>
          <cell r="CS641">
            <v>0.24000001000000001</v>
          </cell>
          <cell r="CT641">
            <v>0.25999991</v>
          </cell>
          <cell r="CU641">
            <v>0.2399</v>
          </cell>
          <cell r="CV641">
            <v>0.26</v>
          </cell>
          <cell r="CW641">
            <v>0.24000001000000001</v>
          </cell>
          <cell r="CX641">
            <v>0.25999991</v>
          </cell>
          <cell r="CY641">
            <v>0.2399</v>
          </cell>
          <cell r="CZ641">
            <v>0.26</v>
          </cell>
          <cell r="DA641">
            <v>0.24000001000000001</v>
          </cell>
          <cell r="DB641">
            <v>0.25999991</v>
          </cell>
          <cell r="DC641">
            <v>0.2399</v>
          </cell>
          <cell r="DD641">
            <v>0.26</v>
          </cell>
          <cell r="DE641">
            <v>0.24000001000000001</v>
          </cell>
          <cell r="DF641">
            <v>0.25999991</v>
          </cell>
          <cell r="DG641">
            <v>0.2399</v>
          </cell>
          <cell r="DH641">
            <v>0.26</v>
          </cell>
          <cell r="DI641">
            <v>0.24000001000000001</v>
          </cell>
          <cell r="DJ641">
            <v>0.25999991</v>
          </cell>
          <cell r="DK641">
            <v>0.2399</v>
          </cell>
        </row>
        <row r="642">
          <cell r="A642" t="str">
            <v>UPSELLING CTRYEE</v>
          </cell>
          <cell r="B642" t="str">
            <v>UPSELLING CTRY</v>
          </cell>
          <cell r="C642" t="str">
            <v>EE</v>
          </cell>
          <cell r="D642">
            <v>0.1</v>
          </cell>
          <cell r="E642">
            <v>8.000001000000001E-2</v>
          </cell>
          <cell r="F642">
            <v>9.999100000000001E-2</v>
          </cell>
          <cell r="G642">
            <v>7.9900000000000013E-2</v>
          </cell>
          <cell r="H642">
            <v>0.1</v>
          </cell>
          <cell r="I642">
            <v>8.000001000000001E-2</v>
          </cell>
          <cell r="J642">
            <v>9.999100000000001E-2</v>
          </cell>
          <cell r="K642">
            <v>7.9900000000000013E-2</v>
          </cell>
          <cell r="L642">
            <v>0.1</v>
          </cell>
          <cell r="M642">
            <v>8.000001000000001E-2</v>
          </cell>
          <cell r="N642">
            <v>9.999100000000001E-2</v>
          </cell>
          <cell r="O642">
            <v>7.9900000000000013E-2</v>
          </cell>
          <cell r="P642">
            <v>0.1</v>
          </cell>
          <cell r="Q642">
            <v>8.000001000000001E-2</v>
          </cell>
          <cell r="R642">
            <v>9.999100000000001E-2</v>
          </cell>
          <cell r="S642">
            <v>7.9900000000000013E-2</v>
          </cell>
          <cell r="T642">
            <v>0.1</v>
          </cell>
          <cell r="U642">
            <v>8.000001000000001E-2</v>
          </cell>
          <cell r="V642">
            <v>9.999100000000001E-2</v>
          </cell>
          <cell r="W642">
            <v>7.9900000000000013E-2</v>
          </cell>
          <cell r="X642">
            <v>0.1</v>
          </cell>
          <cell r="Y642">
            <v>8.000001000000001E-2</v>
          </cell>
          <cell r="Z642">
            <v>9.999100000000001E-2</v>
          </cell>
          <cell r="AA642">
            <v>7.9900000000000013E-2</v>
          </cell>
          <cell r="AB642">
            <v>0.1</v>
          </cell>
          <cell r="AC642">
            <v>8.000001000000001E-2</v>
          </cell>
          <cell r="AD642">
            <v>9.999100000000001E-2</v>
          </cell>
          <cell r="AE642">
            <v>7.9900000000000013E-2</v>
          </cell>
          <cell r="AF642">
            <v>0.1</v>
          </cell>
          <cell r="AG642">
            <v>8.000001000000001E-2</v>
          </cell>
          <cell r="AH642">
            <v>9.999100000000001E-2</v>
          </cell>
          <cell r="AI642">
            <v>7.9900000000000013E-2</v>
          </cell>
          <cell r="AJ642">
            <v>0.1</v>
          </cell>
          <cell r="AK642">
            <v>8.000001000000001E-2</v>
          </cell>
          <cell r="AL642">
            <v>9.999100000000001E-2</v>
          </cell>
          <cell r="AM642">
            <v>7.9900000000000013E-2</v>
          </cell>
          <cell r="AN642">
            <v>0.1</v>
          </cell>
          <cell r="AO642">
            <v>8.000001000000001E-2</v>
          </cell>
          <cell r="AP642">
            <v>9.999100000000001E-2</v>
          </cell>
          <cell r="AQ642">
            <v>7.9900000000000013E-2</v>
          </cell>
          <cell r="AR642">
            <v>0.1</v>
          </cell>
          <cell r="AS642">
            <v>8.000001000000001E-2</v>
          </cell>
          <cell r="AT642">
            <v>9.999100000000001E-2</v>
          </cell>
          <cell r="AU642">
            <v>7.9900000000000013E-2</v>
          </cell>
          <cell r="AV642">
            <v>0.1</v>
          </cell>
          <cell r="AW642">
            <v>8.000001000000001E-2</v>
          </cell>
          <cell r="AX642">
            <v>9.999100000000001E-2</v>
          </cell>
          <cell r="AY642">
            <v>7.9900000000000013E-2</v>
          </cell>
          <cell r="AZ642">
            <v>0.1</v>
          </cell>
          <cell r="BA642">
            <v>8.000001000000001E-2</v>
          </cell>
          <cell r="BB642">
            <v>9.999100000000001E-2</v>
          </cell>
          <cell r="BC642">
            <v>7.9900000000000013E-2</v>
          </cell>
          <cell r="BD642">
            <v>0.1</v>
          </cell>
          <cell r="BE642">
            <v>8.000001000000001E-2</v>
          </cell>
          <cell r="BF642">
            <v>9.999100000000001E-2</v>
          </cell>
          <cell r="BG642">
            <v>7.9900000000000013E-2</v>
          </cell>
          <cell r="BH642">
            <v>0.1</v>
          </cell>
          <cell r="BI642">
            <v>8.000001000000001E-2</v>
          </cell>
          <cell r="BJ642">
            <v>9.9999910000000011E-2</v>
          </cell>
          <cell r="BK642">
            <v>7.9900000000000013E-2</v>
          </cell>
          <cell r="BL642">
            <v>0.1</v>
          </cell>
          <cell r="BM642">
            <v>8.000001000000001E-2</v>
          </cell>
          <cell r="BN642">
            <v>9.9999910000000011E-2</v>
          </cell>
          <cell r="BO642">
            <v>7.9900000000000013E-2</v>
          </cell>
          <cell r="BP642">
            <v>0.1</v>
          </cell>
          <cell r="BQ642">
            <v>8.000001000000001E-2</v>
          </cell>
          <cell r="BR642">
            <v>9.9999910000000011E-2</v>
          </cell>
          <cell r="BS642">
            <v>7.9900000000000013E-2</v>
          </cell>
          <cell r="BT642">
            <v>0.1</v>
          </cell>
          <cell r="BU642">
            <v>8.000001000000001E-2</v>
          </cell>
          <cell r="BV642">
            <v>9.9999910000000011E-2</v>
          </cell>
          <cell r="BW642">
            <v>7.9900000000000013E-2</v>
          </cell>
          <cell r="BX642">
            <v>0.1</v>
          </cell>
          <cell r="BY642">
            <v>8.000001000000001E-2</v>
          </cell>
          <cell r="BZ642">
            <v>9.9999910000000011E-2</v>
          </cell>
          <cell r="CA642">
            <v>7.9900000000000013E-2</v>
          </cell>
          <cell r="CB642">
            <v>0.1</v>
          </cell>
          <cell r="CC642">
            <v>8.000001000000001E-2</v>
          </cell>
          <cell r="CD642">
            <v>9.9999910000000011E-2</v>
          </cell>
          <cell r="CE642">
            <v>7.9900000000000013E-2</v>
          </cell>
          <cell r="CF642">
            <v>0.1</v>
          </cell>
          <cell r="CG642">
            <v>8.000001000000001E-2</v>
          </cell>
          <cell r="CH642">
            <v>9.9999910000000011E-2</v>
          </cell>
          <cell r="CI642">
            <v>7.9900000000000013E-2</v>
          </cell>
          <cell r="CJ642">
            <v>0.1</v>
          </cell>
          <cell r="CK642">
            <v>8.000001000000001E-2</v>
          </cell>
          <cell r="CL642">
            <v>9.9999910000000011E-2</v>
          </cell>
          <cell r="CM642">
            <v>7.9900000000000013E-2</v>
          </cell>
          <cell r="CN642">
            <v>0.1</v>
          </cell>
          <cell r="CO642">
            <v>8.000001000000001E-2</v>
          </cell>
          <cell r="CP642">
            <v>9.9999910000000011E-2</v>
          </cell>
          <cell r="CQ642">
            <v>7.9900000000000013E-2</v>
          </cell>
          <cell r="CR642">
            <v>0.1</v>
          </cell>
          <cell r="CS642">
            <v>8.000001000000001E-2</v>
          </cell>
          <cell r="CT642">
            <v>9.9999910000000011E-2</v>
          </cell>
          <cell r="CU642">
            <v>7.9900000000000013E-2</v>
          </cell>
          <cell r="CV642">
            <v>0.1</v>
          </cell>
          <cell r="CW642">
            <v>8.000001000000001E-2</v>
          </cell>
          <cell r="CX642">
            <v>9.9999910000000011E-2</v>
          </cell>
          <cell r="CY642">
            <v>7.9900000000000013E-2</v>
          </cell>
          <cell r="CZ642">
            <v>0.1</v>
          </cell>
          <cell r="DA642">
            <v>8.000001000000001E-2</v>
          </cell>
          <cell r="DB642">
            <v>9.9999910000000011E-2</v>
          </cell>
          <cell r="DC642">
            <v>7.9900000000000013E-2</v>
          </cell>
          <cell r="DD642">
            <v>0.1</v>
          </cell>
          <cell r="DE642">
            <v>8.000001000000001E-2</v>
          </cell>
          <cell r="DF642">
            <v>9.9999910000000011E-2</v>
          </cell>
          <cell r="DG642">
            <v>7.9900000000000013E-2</v>
          </cell>
          <cell r="DH642">
            <v>0.1</v>
          </cell>
          <cell r="DI642">
            <v>8.000001000000001E-2</v>
          </cell>
          <cell r="DJ642">
            <v>9.9999910000000011E-2</v>
          </cell>
          <cell r="DK642">
            <v>7.9900000000000013E-2</v>
          </cell>
        </row>
        <row r="643">
          <cell r="A643" t="str">
            <v>UPSELLING CTRYES</v>
          </cell>
          <cell r="B643" t="str">
            <v>UPSELLING CTRY</v>
          </cell>
          <cell r="C643" t="str">
            <v>ES</v>
          </cell>
          <cell r="D643">
            <v>0.33500000000000002</v>
          </cell>
          <cell r="E643">
            <v>0.31500001</v>
          </cell>
          <cell r="F643">
            <v>0.33499100000000004</v>
          </cell>
          <cell r="G643">
            <v>0.31490000000000001</v>
          </cell>
          <cell r="H643">
            <v>0.33500000000000002</v>
          </cell>
          <cell r="I643">
            <v>0.31500001</v>
          </cell>
          <cell r="J643">
            <v>0.33499100000000004</v>
          </cell>
          <cell r="K643">
            <v>0.31490000000000001</v>
          </cell>
          <cell r="L643">
            <v>0.33500000000000002</v>
          </cell>
          <cell r="M643">
            <v>0.31500001</v>
          </cell>
          <cell r="N643">
            <v>0.33499100000000004</v>
          </cell>
          <cell r="O643">
            <v>0.31490000000000001</v>
          </cell>
          <cell r="P643">
            <v>0.33500000000000002</v>
          </cell>
          <cell r="Q643">
            <v>0.31500001</v>
          </cell>
          <cell r="R643">
            <v>0.33499100000000004</v>
          </cell>
          <cell r="S643">
            <v>0.31490000000000001</v>
          </cell>
          <cell r="T643">
            <v>0.33500000000000002</v>
          </cell>
          <cell r="U643">
            <v>0.31500001</v>
          </cell>
          <cell r="V643">
            <v>0.33499100000000004</v>
          </cell>
          <cell r="W643">
            <v>0.31490000000000001</v>
          </cell>
          <cell r="X643">
            <v>0.33500000000000002</v>
          </cell>
          <cell r="Y643">
            <v>0.31500001</v>
          </cell>
          <cell r="Z643">
            <v>0.33499100000000004</v>
          </cell>
          <cell r="AA643">
            <v>0.31490000000000001</v>
          </cell>
          <cell r="AB643">
            <v>0.33500000000000002</v>
          </cell>
          <cell r="AC643">
            <v>0.31500001</v>
          </cell>
          <cell r="AD643">
            <v>0.33499100000000004</v>
          </cell>
          <cell r="AE643">
            <v>0.31490000000000001</v>
          </cell>
          <cell r="AF643">
            <v>0.33500000000000002</v>
          </cell>
          <cell r="AG643">
            <v>0.31500001</v>
          </cell>
          <cell r="AH643">
            <v>0.33499100000000004</v>
          </cell>
          <cell r="AI643">
            <v>0.31490000000000001</v>
          </cell>
          <cell r="AJ643">
            <v>0.33500000000000002</v>
          </cell>
          <cell r="AK643">
            <v>0.31500001</v>
          </cell>
          <cell r="AL643">
            <v>0.33499100000000004</v>
          </cell>
          <cell r="AM643">
            <v>0.31490000000000001</v>
          </cell>
          <cell r="AN643">
            <v>0.33500000000000002</v>
          </cell>
          <cell r="AO643">
            <v>0.31500001</v>
          </cell>
          <cell r="AP643">
            <v>0.33499100000000004</v>
          </cell>
          <cell r="AQ643">
            <v>0.31490000000000001</v>
          </cell>
          <cell r="AR643">
            <v>0.33500000000000002</v>
          </cell>
          <cell r="AS643">
            <v>0.31500001</v>
          </cell>
          <cell r="AT643">
            <v>0.33499100000000004</v>
          </cell>
          <cell r="AU643">
            <v>0.31490000000000001</v>
          </cell>
          <cell r="AV643">
            <v>0.33500000000000002</v>
          </cell>
          <cell r="AW643">
            <v>0.31500001</v>
          </cell>
          <cell r="AX643">
            <v>0.33499100000000004</v>
          </cell>
          <cell r="AY643">
            <v>0.31490000000000001</v>
          </cell>
          <cell r="AZ643">
            <v>0.33500000000000002</v>
          </cell>
          <cell r="BA643">
            <v>0.31500001</v>
          </cell>
          <cell r="BB643">
            <v>0.33499100000000004</v>
          </cell>
          <cell r="BC643">
            <v>0.31490000000000001</v>
          </cell>
          <cell r="BD643">
            <v>0.33500000000000002</v>
          </cell>
          <cell r="BE643">
            <v>0.31500001</v>
          </cell>
          <cell r="BF643">
            <v>0.33499100000000004</v>
          </cell>
          <cell r="BG643">
            <v>0.31490000000000001</v>
          </cell>
          <cell r="BH643">
            <v>0.318</v>
          </cell>
          <cell r="BI643">
            <v>0.29800000999999998</v>
          </cell>
          <cell r="BJ643">
            <v>0.31799991</v>
          </cell>
          <cell r="BK643">
            <v>0.2979</v>
          </cell>
          <cell r="BL643">
            <v>0.318</v>
          </cell>
          <cell r="BM643">
            <v>0.29800000999999998</v>
          </cell>
          <cell r="BN643">
            <v>0.31799991</v>
          </cell>
          <cell r="BO643">
            <v>0.2979</v>
          </cell>
          <cell r="BP643">
            <v>0.318</v>
          </cell>
          <cell r="BQ643">
            <v>0.29800000999999998</v>
          </cell>
          <cell r="BR643">
            <v>0.31799991</v>
          </cell>
          <cell r="BS643">
            <v>0.2979</v>
          </cell>
          <cell r="BT643">
            <v>0.318</v>
          </cell>
          <cell r="BU643">
            <v>0.29800000999999998</v>
          </cell>
          <cell r="BV643">
            <v>0.31799991</v>
          </cell>
          <cell r="BW643">
            <v>0.2979</v>
          </cell>
          <cell r="BX643">
            <v>0.318</v>
          </cell>
          <cell r="BY643">
            <v>0.29800000999999998</v>
          </cell>
          <cell r="BZ643">
            <v>0.31799991</v>
          </cell>
          <cell r="CA643">
            <v>0.2979</v>
          </cell>
          <cell r="CB643">
            <v>0.318</v>
          </cell>
          <cell r="CC643">
            <v>0.29800000999999998</v>
          </cell>
          <cell r="CD643">
            <v>0.31799991</v>
          </cell>
          <cell r="CE643">
            <v>0.2979</v>
          </cell>
          <cell r="CF643">
            <v>0.318</v>
          </cell>
          <cell r="CG643">
            <v>0.29800000999999998</v>
          </cell>
          <cell r="CH643">
            <v>0.31799991</v>
          </cell>
          <cell r="CI643">
            <v>0.2979</v>
          </cell>
          <cell r="CJ643">
            <v>0.318</v>
          </cell>
          <cell r="CK643">
            <v>0.29800000999999998</v>
          </cell>
          <cell r="CL643">
            <v>0.31799991</v>
          </cell>
          <cell r="CM643">
            <v>0.2979</v>
          </cell>
          <cell r="CN643">
            <v>0.318</v>
          </cell>
          <cell r="CO643">
            <v>0.29800000999999998</v>
          </cell>
          <cell r="CP643">
            <v>0.31799991</v>
          </cell>
          <cell r="CQ643">
            <v>0.2979</v>
          </cell>
          <cell r="CR643">
            <v>0.318</v>
          </cell>
          <cell r="CS643">
            <v>0.29800000999999998</v>
          </cell>
          <cell r="CT643">
            <v>0.31799991</v>
          </cell>
          <cell r="CU643">
            <v>0.2979</v>
          </cell>
          <cell r="CV643">
            <v>0.318</v>
          </cell>
          <cell r="CW643">
            <v>0.29800000999999998</v>
          </cell>
          <cell r="CX643">
            <v>0.31799991</v>
          </cell>
          <cell r="CY643">
            <v>0.2979</v>
          </cell>
          <cell r="CZ643">
            <v>0.318</v>
          </cell>
          <cell r="DA643">
            <v>0.29800000999999998</v>
          </cell>
          <cell r="DB643">
            <v>0.31799991</v>
          </cell>
          <cell r="DC643">
            <v>0.2979</v>
          </cell>
          <cell r="DD643">
            <v>0.318</v>
          </cell>
          <cell r="DE643">
            <v>0.29800000999999998</v>
          </cell>
          <cell r="DF643">
            <v>0.31799991</v>
          </cell>
          <cell r="DG643">
            <v>0.2979</v>
          </cell>
          <cell r="DH643">
            <v>0.318</v>
          </cell>
          <cell r="DI643">
            <v>0.29800000999999998</v>
          </cell>
          <cell r="DJ643">
            <v>0.31799991</v>
          </cell>
          <cell r="DK643">
            <v>0.2979</v>
          </cell>
        </row>
        <row r="644">
          <cell r="A644" t="str">
            <v>UPSELLING CTRYFI</v>
          </cell>
          <cell r="B644" t="str">
            <v>UPSELLING CTRY</v>
          </cell>
          <cell r="C644" t="str">
            <v>FI</v>
          </cell>
          <cell r="D644">
            <v>0.17</v>
          </cell>
          <cell r="E644">
            <v>0.15000001000000002</v>
          </cell>
          <cell r="F644">
            <v>0.169991</v>
          </cell>
          <cell r="G644">
            <v>0.14990000000000001</v>
          </cell>
          <cell r="H644">
            <v>0.17</v>
          </cell>
          <cell r="I644">
            <v>0.15000001000000002</v>
          </cell>
          <cell r="J644">
            <v>0.169991</v>
          </cell>
          <cell r="K644">
            <v>0.14990000000000001</v>
          </cell>
          <cell r="L644">
            <v>0.17</v>
          </cell>
          <cell r="M644">
            <v>0.15000001000000002</v>
          </cell>
          <cell r="N644">
            <v>0.169991</v>
          </cell>
          <cell r="O644">
            <v>0.14990000000000001</v>
          </cell>
          <cell r="P644">
            <v>0.17</v>
          </cell>
          <cell r="Q644">
            <v>0.15000001000000002</v>
          </cell>
          <cell r="R644">
            <v>0.169991</v>
          </cell>
          <cell r="S644">
            <v>0.14990000000000001</v>
          </cell>
          <cell r="T644">
            <v>0.17</v>
          </cell>
          <cell r="U644">
            <v>0.15000001000000002</v>
          </cell>
          <cell r="V644">
            <v>0.169991</v>
          </cell>
          <cell r="W644">
            <v>0.14990000000000001</v>
          </cell>
          <cell r="X644">
            <v>0.17</v>
          </cell>
          <cell r="Y644">
            <v>0.15000001000000002</v>
          </cell>
          <cell r="Z644">
            <v>0.169991</v>
          </cell>
          <cell r="AA644">
            <v>0.14990000000000001</v>
          </cell>
          <cell r="AB644">
            <v>0.17</v>
          </cell>
          <cell r="AC644">
            <v>0.15000001000000002</v>
          </cell>
          <cell r="AD644">
            <v>0.169991</v>
          </cell>
          <cell r="AE644">
            <v>0.14990000000000001</v>
          </cell>
          <cell r="AF644">
            <v>0.17</v>
          </cell>
          <cell r="AG644">
            <v>0.15000001000000002</v>
          </cell>
          <cell r="AH644">
            <v>0.169991</v>
          </cell>
          <cell r="AI644">
            <v>0.14990000000000001</v>
          </cell>
          <cell r="AJ644">
            <v>0.17</v>
          </cell>
          <cell r="AK644">
            <v>0.15000001000000002</v>
          </cell>
          <cell r="AL644">
            <v>0.169991</v>
          </cell>
          <cell r="AM644">
            <v>0.14990000000000001</v>
          </cell>
          <cell r="AN644">
            <v>0.17</v>
          </cell>
          <cell r="AO644">
            <v>0.15000001000000002</v>
          </cell>
          <cell r="AP644">
            <v>0.169991</v>
          </cell>
          <cell r="AQ644">
            <v>0.14990000000000001</v>
          </cell>
          <cell r="AR644">
            <v>0.17</v>
          </cell>
          <cell r="AS644">
            <v>0.15000001000000002</v>
          </cell>
          <cell r="AT644">
            <v>0.169991</v>
          </cell>
          <cell r="AU644">
            <v>0.14990000000000001</v>
          </cell>
          <cell r="AV644">
            <v>0.17</v>
          </cell>
          <cell r="AW644">
            <v>0.15000001000000002</v>
          </cell>
          <cell r="AX644">
            <v>0.169991</v>
          </cell>
          <cell r="AY644">
            <v>0.14990000000000001</v>
          </cell>
          <cell r="AZ644">
            <v>0.17</v>
          </cell>
          <cell r="BA644">
            <v>0.15000001000000002</v>
          </cell>
          <cell r="BB644">
            <v>0.169991</v>
          </cell>
          <cell r="BC644">
            <v>0.14990000000000001</v>
          </cell>
          <cell r="BD644">
            <v>0.17</v>
          </cell>
          <cell r="BE644">
            <v>0.15000001000000002</v>
          </cell>
          <cell r="BF644">
            <v>0.169991</v>
          </cell>
          <cell r="BG644">
            <v>0.14990000000000001</v>
          </cell>
          <cell r="BH644">
            <v>0.18</v>
          </cell>
          <cell r="BI644">
            <v>0.16000001</v>
          </cell>
          <cell r="BJ644">
            <v>0.17999990999999999</v>
          </cell>
          <cell r="BK644">
            <v>0.15989999999999999</v>
          </cell>
          <cell r="BL644">
            <v>0.18</v>
          </cell>
          <cell r="BM644">
            <v>0.16000001</v>
          </cell>
          <cell r="BN644">
            <v>0.17999990999999999</v>
          </cell>
          <cell r="BO644">
            <v>0.15989999999999999</v>
          </cell>
          <cell r="BP644">
            <v>0.18</v>
          </cell>
          <cell r="BQ644">
            <v>0.16000001</v>
          </cell>
          <cell r="BR644">
            <v>0.17999990999999999</v>
          </cell>
          <cell r="BS644">
            <v>0.15989999999999999</v>
          </cell>
          <cell r="BT644">
            <v>0.18</v>
          </cell>
          <cell r="BU644">
            <v>0.16000001</v>
          </cell>
          <cell r="BV644">
            <v>0.17999990999999999</v>
          </cell>
          <cell r="BW644">
            <v>0.15989999999999999</v>
          </cell>
          <cell r="BX644">
            <v>0.18</v>
          </cell>
          <cell r="BY644">
            <v>0.16000001</v>
          </cell>
          <cell r="BZ644">
            <v>0.17999990999999999</v>
          </cell>
          <cell r="CA644">
            <v>0.15989999999999999</v>
          </cell>
          <cell r="CB644">
            <v>0.18</v>
          </cell>
          <cell r="CC644">
            <v>0.16000001</v>
          </cell>
          <cell r="CD644">
            <v>0.17999990999999999</v>
          </cell>
          <cell r="CE644">
            <v>0.15989999999999999</v>
          </cell>
          <cell r="CF644">
            <v>0.18</v>
          </cell>
          <cell r="CG644">
            <v>0.16000001</v>
          </cell>
          <cell r="CH644">
            <v>0.17999990999999999</v>
          </cell>
          <cell r="CI644">
            <v>0.15989999999999999</v>
          </cell>
          <cell r="CJ644">
            <v>0.18</v>
          </cell>
          <cell r="CK644">
            <v>0.16000001</v>
          </cell>
          <cell r="CL644">
            <v>0.17999990999999999</v>
          </cell>
          <cell r="CM644">
            <v>0.15989999999999999</v>
          </cell>
          <cell r="CN644">
            <v>0.18</v>
          </cell>
          <cell r="CO644">
            <v>0.16000001</v>
          </cell>
          <cell r="CP644">
            <v>0.17999990999999999</v>
          </cell>
          <cell r="CQ644">
            <v>0.15989999999999999</v>
          </cell>
          <cell r="CR644">
            <v>0.18</v>
          </cell>
          <cell r="CS644">
            <v>0.16000001</v>
          </cell>
          <cell r="CT644">
            <v>0.17999990999999999</v>
          </cell>
          <cell r="CU644">
            <v>0.15989999999999999</v>
          </cell>
          <cell r="CV644">
            <v>0.18</v>
          </cell>
          <cell r="CW644">
            <v>0.16000001</v>
          </cell>
          <cell r="CX644">
            <v>0.17999990999999999</v>
          </cell>
          <cell r="CY644">
            <v>0.15989999999999999</v>
          </cell>
          <cell r="CZ644">
            <v>0.18</v>
          </cell>
          <cell r="DA644">
            <v>0.16000001</v>
          </cell>
          <cell r="DB644">
            <v>0.17999990999999999</v>
          </cell>
          <cell r="DC644">
            <v>0.15989999999999999</v>
          </cell>
          <cell r="DD644">
            <v>0.18</v>
          </cell>
          <cell r="DE644">
            <v>0.16000001</v>
          </cell>
          <cell r="DF644">
            <v>0.17999990999999999</v>
          </cell>
          <cell r="DG644">
            <v>0.15989999999999999</v>
          </cell>
          <cell r="DH644">
            <v>0.18</v>
          </cell>
          <cell r="DI644">
            <v>0.16000001</v>
          </cell>
          <cell r="DJ644">
            <v>0.17999990999999999</v>
          </cell>
          <cell r="DK644">
            <v>0.15989999999999999</v>
          </cell>
        </row>
        <row r="645">
          <cell r="A645" t="str">
            <v>UPSELLING CTRYFR</v>
          </cell>
          <cell r="B645" t="str">
            <v>UPSELLING CTRY</v>
          </cell>
          <cell r="C645" t="str">
            <v>FR</v>
          </cell>
          <cell r="D645">
            <v>0.28999999999999998</v>
          </cell>
          <cell r="E645">
            <v>0.27000000999999996</v>
          </cell>
          <cell r="F645">
            <v>0.289991</v>
          </cell>
          <cell r="G645">
            <v>0.26989999999999997</v>
          </cell>
          <cell r="H645">
            <v>0.28999999999999998</v>
          </cell>
          <cell r="I645">
            <v>0.27000000999999996</v>
          </cell>
          <cell r="J645">
            <v>0.289991</v>
          </cell>
          <cell r="K645">
            <v>0.26989999999999997</v>
          </cell>
          <cell r="L645">
            <v>0.28999999999999998</v>
          </cell>
          <cell r="M645">
            <v>0.27000000999999996</v>
          </cell>
          <cell r="N645">
            <v>0.289991</v>
          </cell>
          <cell r="O645">
            <v>0.26989999999999997</v>
          </cell>
          <cell r="P645">
            <v>0.28999999999999998</v>
          </cell>
          <cell r="Q645">
            <v>0.27000000999999996</v>
          </cell>
          <cell r="R645">
            <v>0.289991</v>
          </cell>
          <cell r="S645">
            <v>0.26989999999999997</v>
          </cell>
          <cell r="T645">
            <v>0.28999999999999998</v>
          </cell>
          <cell r="U645">
            <v>0.27000000999999996</v>
          </cell>
          <cell r="V645">
            <v>0.289991</v>
          </cell>
          <cell r="W645">
            <v>0.26989999999999997</v>
          </cell>
          <cell r="X645">
            <v>0.28999999999999998</v>
          </cell>
          <cell r="Y645">
            <v>0.27000000999999996</v>
          </cell>
          <cell r="Z645">
            <v>0.289991</v>
          </cell>
          <cell r="AA645">
            <v>0.26989999999999997</v>
          </cell>
          <cell r="AB645">
            <v>0.28999999999999998</v>
          </cell>
          <cell r="AC645">
            <v>0.27000000999999996</v>
          </cell>
          <cell r="AD645">
            <v>0.289991</v>
          </cell>
          <cell r="AE645">
            <v>0.26989999999999997</v>
          </cell>
          <cell r="AF645">
            <v>0.28999999999999998</v>
          </cell>
          <cell r="AG645">
            <v>0.27000000999999996</v>
          </cell>
          <cell r="AH645">
            <v>0.289991</v>
          </cell>
          <cell r="AI645">
            <v>0.26989999999999997</v>
          </cell>
          <cell r="AJ645">
            <v>0.28999999999999998</v>
          </cell>
          <cell r="AK645">
            <v>0.27000000999999996</v>
          </cell>
          <cell r="AL645">
            <v>0.289991</v>
          </cell>
          <cell r="AM645">
            <v>0.26989999999999997</v>
          </cell>
          <cell r="AN645">
            <v>0.28999999999999998</v>
          </cell>
          <cell r="AO645">
            <v>0.27000000999999996</v>
          </cell>
          <cell r="AP645">
            <v>0.289991</v>
          </cell>
          <cell r="AQ645">
            <v>0.26989999999999997</v>
          </cell>
          <cell r="AR645">
            <v>0.28999999999999998</v>
          </cell>
          <cell r="AS645">
            <v>0.27000000999999996</v>
          </cell>
          <cell r="AT645">
            <v>0.289991</v>
          </cell>
          <cell r="AU645">
            <v>0.26989999999999997</v>
          </cell>
          <cell r="AV645">
            <v>0.28999999999999998</v>
          </cell>
          <cell r="AW645">
            <v>0.27000000999999996</v>
          </cell>
          <cell r="AX645">
            <v>0.289991</v>
          </cell>
          <cell r="AY645">
            <v>0.26989999999999997</v>
          </cell>
          <cell r="AZ645">
            <v>0.28999999999999998</v>
          </cell>
          <cell r="BA645">
            <v>0.27000000999999996</v>
          </cell>
          <cell r="BB645">
            <v>0.289991</v>
          </cell>
          <cell r="BC645">
            <v>0.26989999999999997</v>
          </cell>
          <cell r="BD645">
            <v>0.28999999999999998</v>
          </cell>
          <cell r="BE645">
            <v>0.27000000999999996</v>
          </cell>
          <cell r="BF645">
            <v>0.289991</v>
          </cell>
          <cell r="BG645">
            <v>0.26989999999999997</v>
          </cell>
          <cell r="BH645">
            <v>0.28999999999999998</v>
          </cell>
          <cell r="BI645">
            <v>0.27000000999999996</v>
          </cell>
          <cell r="BJ645">
            <v>0.28999990999999997</v>
          </cell>
          <cell r="BK645">
            <v>0.26989999999999997</v>
          </cell>
          <cell r="BL645">
            <v>0.28999999999999998</v>
          </cell>
          <cell r="BM645">
            <v>0.27000000999999996</v>
          </cell>
          <cell r="BN645">
            <v>0.28999990999999997</v>
          </cell>
          <cell r="BO645">
            <v>0.26989999999999997</v>
          </cell>
          <cell r="BP645">
            <v>0.28999999999999998</v>
          </cell>
          <cell r="BQ645">
            <v>0.27000000999999996</v>
          </cell>
          <cell r="BR645">
            <v>0.28999990999999997</v>
          </cell>
          <cell r="BS645">
            <v>0.26989999999999997</v>
          </cell>
          <cell r="BT645">
            <v>0.28999999999999998</v>
          </cell>
          <cell r="BU645">
            <v>0.27000000999999996</v>
          </cell>
          <cell r="BV645">
            <v>0.28999990999999997</v>
          </cell>
          <cell r="BW645">
            <v>0.26989999999999997</v>
          </cell>
          <cell r="BX645">
            <v>0.28999999999999998</v>
          </cell>
          <cell r="BY645">
            <v>0.27000000999999996</v>
          </cell>
          <cell r="BZ645">
            <v>0.28999990999999997</v>
          </cell>
          <cell r="CA645">
            <v>0.26989999999999997</v>
          </cell>
          <cell r="CB645">
            <v>0.28999999999999998</v>
          </cell>
          <cell r="CC645">
            <v>0.27000000999999996</v>
          </cell>
          <cell r="CD645">
            <v>0.28999990999999997</v>
          </cell>
          <cell r="CE645">
            <v>0.26989999999999997</v>
          </cell>
          <cell r="CF645">
            <v>0.28999999999999998</v>
          </cell>
          <cell r="CG645">
            <v>0.27000000999999996</v>
          </cell>
          <cell r="CH645">
            <v>0.28999990999999997</v>
          </cell>
          <cell r="CI645">
            <v>0.26989999999999997</v>
          </cell>
          <cell r="CJ645">
            <v>0.28999999999999998</v>
          </cell>
          <cell r="CK645">
            <v>0.27000000999999996</v>
          </cell>
          <cell r="CL645">
            <v>0.28999990999999997</v>
          </cell>
          <cell r="CM645">
            <v>0.26989999999999997</v>
          </cell>
          <cell r="CN645">
            <v>0.28999999999999998</v>
          </cell>
          <cell r="CO645">
            <v>0.27000000999999996</v>
          </cell>
          <cell r="CP645">
            <v>0.28999990999999997</v>
          </cell>
          <cell r="CQ645">
            <v>0.26989999999999997</v>
          </cell>
          <cell r="CR645">
            <v>0.28999999999999998</v>
          </cell>
          <cell r="CS645">
            <v>0.27000000999999996</v>
          </cell>
          <cell r="CT645">
            <v>0.28999990999999997</v>
          </cell>
          <cell r="CU645">
            <v>0.26989999999999997</v>
          </cell>
          <cell r="CV645">
            <v>0.28999999999999998</v>
          </cell>
          <cell r="CW645">
            <v>0.27000000999999996</v>
          </cell>
          <cell r="CX645">
            <v>0.28999990999999997</v>
          </cell>
          <cell r="CY645">
            <v>0.26989999999999997</v>
          </cell>
          <cell r="CZ645">
            <v>0.28999999999999998</v>
          </cell>
          <cell r="DA645">
            <v>0.27000000999999996</v>
          </cell>
          <cell r="DB645">
            <v>0.28999990999999997</v>
          </cell>
          <cell r="DC645">
            <v>0.26989999999999997</v>
          </cell>
          <cell r="DD645">
            <v>0.28999999999999998</v>
          </cell>
          <cell r="DE645">
            <v>0.27000000999999996</v>
          </cell>
          <cell r="DF645">
            <v>0.28999990999999997</v>
          </cell>
          <cell r="DG645">
            <v>0.26989999999999997</v>
          </cell>
          <cell r="DH645">
            <v>0.28999999999999998</v>
          </cell>
          <cell r="DI645">
            <v>0.27000000999999996</v>
          </cell>
          <cell r="DJ645">
            <v>0.28999990999999997</v>
          </cell>
          <cell r="DK645">
            <v>0.26989999999999997</v>
          </cell>
        </row>
        <row r="646">
          <cell r="A646" t="str">
            <v>UPSELLING CTRYGB</v>
          </cell>
          <cell r="B646" t="str">
            <v>UPSELLING CTRY</v>
          </cell>
          <cell r="C646" t="str">
            <v>GB</v>
          </cell>
          <cell r="D646">
            <v>0.22</v>
          </cell>
          <cell r="E646">
            <v>0.20000001000000001</v>
          </cell>
          <cell r="F646">
            <v>0.21999099999999999</v>
          </cell>
          <cell r="G646">
            <v>0.19989999999999999</v>
          </cell>
          <cell r="H646">
            <v>0.22</v>
          </cell>
          <cell r="I646">
            <v>0.20000001000000001</v>
          </cell>
          <cell r="J646">
            <v>0.21999099999999999</v>
          </cell>
          <cell r="K646">
            <v>0.19989999999999999</v>
          </cell>
          <cell r="L646">
            <v>0.22</v>
          </cell>
          <cell r="M646">
            <v>0.20000001000000001</v>
          </cell>
          <cell r="N646">
            <v>0.21999099999999999</v>
          </cell>
          <cell r="O646">
            <v>0.19989999999999999</v>
          </cell>
          <cell r="P646">
            <v>0.22</v>
          </cell>
          <cell r="Q646">
            <v>0.20000001000000001</v>
          </cell>
          <cell r="R646">
            <v>0.21999099999999999</v>
          </cell>
          <cell r="S646">
            <v>0.19989999999999999</v>
          </cell>
          <cell r="T646">
            <v>0.22</v>
          </cell>
          <cell r="U646">
            <v>0.20000001000000001</v>
          </cell>
          <cell r="V646">
            <v>0.21999099999999999</v>
          </cell>
          <cell r="W646">
            <v>0.19989999999999999</v>
          </cell>
          <cell r="X646">
            <v>0.22</v>
          </cell>
          <cell r="Y646">
            <v>0.20000001000000001</v>
          </cell>
          <cell r="Z646">
            <v>0.21999099999999999</v>
          </cell>
          <cell r="AA646">
            <v>0.19989999999999999</v>
          </cell>
          <cell r="AB646">
            <v>0.22</v>
          </cell>
          <cell r="AC646">
            <v>0.20000001000000001</v>
          </cell>
          <cell r="AD646">
            <v>0.21999099999999999</v>
          </cell>
          <cell r="AE646">
            <v>0.19989999999999999</v>
          </cell>
          <cell r="AF646">
            <v>0.22</v>
          </cell>
          <cell r="AG646">
            <v>0.20000001000000001</v>
          </cell>
          <cell r="AH646">
            <v>0.21999099999999999</v>
          </cell>
          <cell r="AI646">
            <v>0.19989999999999999</v>
          </cell>
          <cell r="AJ646">
            <v>0.22</v>
          </cell>
          <cell r="AK646">
            <v>0.20000001000000001</v>
          </cell>
          <cell r="AL646">
            <v>0.21999099999999999</v>
          </cell>
          <cell r="AM646">
            <v>0.19989999999999999</v>
          </cell>
          <cell r="AN646">
            <v>0.22</v>
          </cell>
          <cell r="AO646">
            <v>0.20000001000000001</v>
          </cell>
          <cell r="AP646">
            <v>0.21999099999999999</v>
          </cell>
          <cell r="AQ646">
            <v>0.19989999999999999</v>
          </cell>
          <cell r="AR646">
            <v>0.22</v>
          </cell>
          <cell r="AS646">
            <v>0.20000001000000001</v>
          </cell>
          <cell r="AT646">
            <v>0.21999099999999999</v>
          </cell>
          <cell r="AU646">
            <v>0.19989999999999999</v>
          </cell>
          <cell r="AV646">
            <v>0.22</v>
          </cell>
          <cell r="AW646">
            <v>0.20000001000000001</v>
          </cell>
          <cell r="AX646">
            <v>0.21999099999999999</v>
          </cell>
          <cell r="AY646">
            <v>0.19989999999999999</v>
          </cell>
          <cell r="AZ646">
            <v>0.22</v>
          </cell>
          <cell r="BA646">
            <v>0.20000001000000001</v>
          </cell>
          <cell r="BB646">
            <v>0.21999099999999999</v>
          </cell>
          <cell r="BC646">
            <v>0.19989999999999999</v>
          </cell>
          <cell r="BD646">
            <v>0.22</v>
          </cell>
          <cell r="BE646">
            <v>0.20000001000000001</v>
          </cell>
          <cell r="BF646">
            <v>0.21999099999999999</v>
          </cell>
          <cell r="BG646">
            <v>0.19989999999999999</v>
          </cell>
          <cell r="BH646">
            <v>0.23</v>
          </cell>
          <cell r="BI646">
            <v>0.21000001000000001</v>
          </cell>
          <cell r="BJ646">
            <v>0.22999991</v>
          </cell>
          <cell r="BK646">
            <v>0.2099</v>
          </cell>
          <cell r="BL646">
            <v>0.23</v>
          </cell>
          <cell r="BM646">
            <v>0.21000001000000001</v>
          </cell>
          <cell r="BN646">
            <v>0.22999991</v>
          </cell>
          <cell r="BO646">
            <v>0.2099</v>
          </cell>
          <cell r="BP646">
            <v>0.23</v>
          </cell>
          <cell r="BQ646">
            <v>0.21000001000000001</v>
          </cell>
          <cell r="BR646">
            <v>0.22999991</v>
          </cell>
          <cell r="BS646">
            <v>0.2099</v>
          </cell>
          <cell r="BT646">
            <v>0.23</v>
          </cell>
          <cell r="BU646">
            <v>0.21000001000000001</v>
          </cell>
          <cell r="BV646">
            <v>0.22999991</v>
          </cell>
          <cell r="BW646">
            <v>0.2099</v>
          </cell>
          <cell r="BX646">
            <v>0.23</v>
          </cell>
          <cell r="BY646">
            <v>0.21000001000000001</v>
          </cell>
          <cell r="BZ646">
            <v>0.22999991</v>
          </cell>
          <cell r="CA646">
            <v>0.2099</v>
          </cell>
          <cell r="CB646">
            <v>0.23</v>
          </cell>
          <cell r="CC646">
            <v>0.21000001000000001</v>
          </cell>
          <cell r="CD646">
            <v>0.22999991</v>
          </cell>
          <cell r="CE646">
            <v>0.2099</v>
          </cell>
          <cell r="CF646">
            <v>0.23</v>
          </cell>
          <cell r="CG646">
            <v>0.21000001000000001</v>
          </cell>
          <cell r="CH646">
            <v>0.22999991</v>
          </cell>
          <cell r="CI646">
            <v>0.2099</v>
          </cell>
          <cell r="CJ646">
            <v>0.23</v>
          </cell>
          <cell r="CK646">
            <v>0.21000001000000001</v>
          </cell>
          <cell r="CL646">
            <v>0.22999991</v>
          </cell>
          <cell r="CM646">
            <v>0.2099</v>
          </cell>
          <cell r="CN646">
            <v>0.23</v>
          </cell>
          <cell r="CO646">
            <v>0.21000001000000001</v>
          </cell>
          <cell r="CP646">
            <v>0.22999991</v>
          </cell>
          <cell r="CQ646">
            <v>0.2099</v>
          </cell>
          <cell r="CR646">
            <v>0.23</v>
          </cell>
          <cell r="CS646">
            <v>0.21000001000000001</v>
          </cell>
          <cell r="CT646">
            <v>0.22999991</v>
          </cell>
          <cell r="CU646">
            <v>0.2099</v>
          </cell>
          <cell r="CV646">
            <v>0.23</v>
          </cell>
          <cell r="CW646">
            <v>0.21000001000000001</v>
          </cell>
          <cell r="CX646">
            <v>0.22999991</v>
          </cell>
          <cell r="CY646">
            <v>0.2099</v>
          </cell>
          <cell r="CZ646">
            <v>0.23</v>
          </cell>
          <cell r="DA646">
            <v>0.21000001000000001</v>
          </cell>
          <cell r="DB646">
            <v>0.22999991</v>
          </cell>
          <cell r="DC646">
            <v>0.2099</v>
          </cell>
          <cell r="DD646">
            <v>0.23</v>
          </cell>
          <cell r="DE646">
            <v>0.21000001000000001</v>
          </cell>
          <cell r="DF646">
            <v>0.22999991</v>
          </cell>
          <cell r="DG646">
            <v>0.2099</v>
          </cell>
          <cell r="DH646">
            <v>0.23</v>
          </cell>
          <cell r="DI646">
            <v>0.21000001000000001</v>
          </cell>
          <cell r="DJ646">
            <v>0.22999991</v>
          </cell>
          <cell r="DK646">
            <v>0.2099</v>
          </cell>
        </row>
        <row r="647">
          <cell r="A647" t="str">
            <v>UPSELLING CTRYGR</v>
          </cell>
          <cell r="B647" t="str">
            <v>UPSELLING CTRY</v>
          </cell>
          <cell r="C647" t="str">
            <v>GR</v>
          </cell>
          <cell r="D647">
            <v>0.18</v>
          </cell>
          <cell r="E647">
            <v>0.16000001</v>
          </cell>
          <cell r="F647">
            <v>0.17999099999999998</v>
          </cell>
          <cell r="G647">
            <v>0.15989999999999999</v>
          </cell>
          <cell r="H647">
            <v>0.18</v>
          </cell>
          <cell r="I647">
            <v>0.16000001</v>
          </cell>
          <cell r="J647">
            <v>0.17999099999999998</v>
          </cell>
          <cell r="K647">
            <v>0.15989999999999999</v>
          </cell>
          <cell r="L647">
            <v>0.18</v>
          </cell>
          <cell r="M647">
            <v>0.16000001</v>
          </cell>
          <cell r="N647">
            <v>0.17999099999999998</v>
          </cell>
          <cell r="O647">
            <v>0.15989999999999999</v>
          </cell>
          <cell r="P647">
            <v>0.18</v>
          </cell>
          <cell r="Q647">
            <v>0.16000001</v>
          </cell>
          <cell r="R647">
            <v>0.17999099999999998</v>
          </cell>
          <cell r="S647">
            <v>0.15989999999999999</v>
          </cell>
          <cell r="T647">
            <v>0.18</v>
          </cell>
          <cell r="U647">
            <v>0.16000001</v>
          </cell>
          <cell r="V647">
            <v>0.17999099999999998</v>
          </cell>
          <cell r="W647">
            <v>0.15989999999999999</v>
          </cell>
          <cell r="X647">
            <v>0.18</v>
          </cell>
          <cell r="Y647">
            <v>0.16000001</v>
          </cell>
          <cell r="Z647">
            <v>0.17999099999999998</v>
          </cell>
          <cell r="AA647">
            <v>0.15989999999999999</v>
          </cell>
          <cell r="AB647">
            <v>0.18</v>
          </cell>
          <cell r="AC647">
            <v>0.16000001</v>
          </cell>
          <cell r="AD647">
            <v>0.17999099999999998</v>
          </cell>
          <cell r="AE647">
            <v>0.15989999999999999</v>
          </cell>
          <cell r="AF647">
            <v>0.18</v>
          </cell>
          <cell r="AG647">
            <v>0.16000001</v>
          </cell>
          <cell r="AH647">
            <v>0.17999099999999998</v>
          </cell>
          <cell r="AI647">
            <v>0.15989999999999999</v>
          </cell>
          <cell r="AJ647">
            <v>0.18</v>
          </cell>
          <cell r="AK647">
            <v>0.16000001</v>
          </cell>
          <cell r="AL647">
            <v>0.17999099999999998</v>
          </cell>
          <cell r="AM647">
            <v>0.15989999999999999</v>
          </cell>
          <cell r="AN647">
            <v>0.18</v>
          </cell>
          <cell r="AO647">
            <v>0.16000001</v>
          </cell>
          <cell r="AP647">
            <v>0.17999099999999998</v>
          </cell>
          <cell r="AQ647">
            <v>0.15989999999999999</v>
          </cell>
          <cell r="AR647">
            <v>0.18</v>
          </cell>
          <cell r="AS647">
            <v>0.16000001</v>
          </cell>
          <cell r="AT647">
            <v>0.17999099999999998</v>
          </cell>
          <cell r="AU647">
            <v>0.15989999999999999</v>
          </cell>
          <cell r="AV647">
            <v>0.18</v>
          </cell>
          <cell r="AW647">
            <v>0.16000001</v>
          </cell>
          <cell r="AX647">
            <v>0.17999099999999998</v>
          </cell>
          <cell r="AY647">
            <v>0.15989999999999999</v>
          </cell>
          <cell r="AZ647">
            <v>0.18</v>
          </cell>
          <cell r="BA647">
            <v>0.16000001</v>
          </cell>
          <cell r="BB647">
            <v>0.17999099999999998</v>
          </cell>
          <cell r="BC647">
            <v>0.15989999999999999</v>
          </cell>
          <cell r="BD647">
            <v>0.18</v>
          </cell>
          <cell r="BE647">
            <v>0.16000001</v>
          </cell>
          <cell r="BF647">
            <v>0.17999099999999998</v>
          </cell>
          <cell r="BG647">
            <v>0.15989999999999999</v>
          </cell>
          <cell r="BH647">
            <v>0.18</v>
          </cell>
          <cell r="BI647">
            <v>0.16000001</v>
          </cell>
          <cell r="BJ647">
            <v>0.17999990999999999</v>
          </cell>
          <cell r="BK647">
            <v>0.15989999999999999</v>
          </cell>
          <cell r="BL647">
            <v>0.18</v>
          </cell>
          <cell r="BM647">
            <v>0.16000001</v>
          </cell>
          <cell r="BN647">
            <v>0.17999990999999999</v>
          </cell>
          <cell r="BO647">
            <v>0.15989999999999999</v>
          </cell>
          <cell r="BP647">
            <v>0.18</v>
          </cell>
          <cell r="BQ647">
            <v>0.16000001</v>
          </cell>
          <cell r="BR647">
            <v>0.17999990999999999</v>
          </cell>
          <cell r="BS647">
            <v>0.15989999999999999</v>
          </cell>
          <cell r="BT647">
            <v>0.18</v>
          </cell>
          <cell r="BU647">
            <v>0.16000001</v>
          </cell>
          <cell r="BV647">
            <v>0.17999990999999999</v>
          </cell>
          <cell r="BW647">
            <v>0.15989999999999999</v>
          </cell>
          <cell r="BX647">
            <v>0.18</v>
          </cell>
          <cell r="BY647">
            <v>0.16000001</v>
          </cell>
          <cell r="BZ647">
            <v>0.17999990999999999</v>
          </cell>
          <cell r="CA647">
            <v>0.15989999999999999</v>
          </cell>
          <cell r="CB647">
            <v>0.18</v>
          </cell>
          <cell r="CC647">
            <v>0.16000001</v>
          </cell>
          <cell r="CD647">
            <v>0.17999990999999999</v>
          </cell>
          <cell r="CE647">
            <v>0.15989999999999999</v>
          </cell>
          <cell r="CF647">
            <v>0.18</v>
          </cell>
          <cell r="CG647">
            <v>0.16000001</v>
          </cell>
          <cell r="CH647">
            <v>0.17999990999999999</v>
          </cell>
          <cell r="CI647">
            <v>0.15989999999999999</v>
          </cell>
          <cell r="CJ647">
            <v>0.18</v>
          </cell>
          <cell r="CK647">
            <v>0.16000001</v>
          </cell>
          <cell r="CL647">
            <v>0.17999990999999999</v>
          </cell>
          <cell r="CM647">
            <v>0.15989999999999999</v>
          </cell>
          <cell r="CN647">
            <v>0.18</v>
          </cell>
          <cell r="CO647">
            <v>0.16000001</v>
          </cell>
          <cell r="CP647">
            <v>0.17999990999999999</v>
          </cell>
          <cell r="CQ647">
            <v>0.15989999999999999</v>
          </cell>
          <cell r="CR647">
            <v>0.18</v>
          </cell>
          <cell r="CS647">
            <v>0.16000001</v>
          </cell>
          <cell r="CT647">
            <v>0.17999990999999999</v>
          </cell>
          <cell r="CU647">
            <v>0.15989999999999999</v>
          </cell>
          <cell r="CV647">
            <v>0.18</v>
          </cell>
          <cell r="CW647">
            <v>0.16000001</v>
          </cell>
          <cell r="CX647">
            <v>0.17999990999999999</v>
          </cell>
          <cell r="CY647">
            <v>0.15989999999999999</v>
          </cell>
          <cell r="CZ647">
            <v>0.18</v>
          </cell>
          <cell r="DA647">
            <v>0.16000001</v>
          </cell>
          <cell r="DB647">
            <v>0.17999990999999999</v>
          </cell>
          <cell r="DC647">
            <v>0.15989999999999999</v>
          </cell>
          <cell r="DD647">
            <v>0.18</v>
          </cell>
          <cell r="DE647">
            <v>0.16000001</v>
          </cell>
          <cell r="DF647">
            <v>0.17999990999999999</v>
          </cell>
          <cell r="DG647">
            <v>0.15989999999999999</v>
          </cell>
          <cell r="DH647">
            <v>0.18</v>
          </cell>
          <cell r="DI647">
            <v>0.16000001</v>
          </cell>
          <cell r="DJ647">
            <v>0.17999990999999999</v>
          </cell>
          <cell r="DK647">
            <v>0.15989999999999999</v>
          </cell>
        </row>
        <row r="648">
          <cell r="A648" t="str">
            <v>UPSELLING CTRYHR</v>
          </cell>
          <cell r="B648" t="str">
            <v>UPSELLING CTRY</v>
          </cell>
          <cell r="C648" t="str">
            <v>HR</v>
          </cell>
          <cell r="D648">
            <v>0.2</v>
          </cell>
          <cell r="E648">
            <v>0.18000001000000002</v>
          </cell>
          <cell r="F648">
            <v>0.199991</v>
          </cell>
          <cell r="G648">
            <v>0.1799</v>
          </cell>
          <cell r="H648">
            <v>0.2</v>
          </cell>
          <cell r="I648">
            <v>0.18000001000000002</v>
          </cell>
          <cell r="J648">
            <v>0.199991</v>
          </cell>
          <cell r="K648">
            <v>0.1799</v>
          </cell>
          <cell r="L648">
            <v>0.2</v>
          </cell>
          <cell r="M648">
            <v>0.18000001000000002</v>
          </cell>
          <cell r="N648">
            <v>0.199991</v>
          </cell>
          <cell r="O648">
            <v>0.1799</v>
          </cell>
          <cell r="P648">
            <v>0.2</v>
          </cell>
          <cell r="Q648">
            <v>0.18000001000000002</v>
          </cell>
          <cell r="R648">
            <v>0.199991</v>
          </cell>
          <cell r="S648">
            <v>0.1799</v>
          </cell>
          <cell r="T648">
            <v>0.2</v>
          </cell>
          <cell r="U648">
            <v>0.18000001000000002</v>
          </cell>
          <cell r="V648">
            <v>0.199991</v>
          </cell>
          <cell r="W648">
            <v>0.1799</v>
          </cell>
          <cell r="X648">
            <v>0.2</v>
          </cell>
          <cell r="Y648">
            <v>0.18000001000000002</v>
          </cell>
          <cell r="Z648">
            <v>0.199991</v>
          </cell>
          <cell r="AA648">
            <v>0.1799</v>
          </cell>
          <cell r="AB648">
            <v>0.2</v>
          </cell>
          <cell r="AC648">
            <v>0.18000001000000002</v>
          </cell>
          <cell r="AD648">
            <v>0.199991</v>
          </cell>
          <cell r="AE648">
            <v>0.1799</v>
          </cell>
          <cell r="AF648">
            <v>0.2</v>
          </cell>
          <cell r="AG648">
            <v>0.18000001000000002</v>
          </cell>
          <cell r="AH648">
            <v>0.199991</v>
          </cell>
          <cell r="AI648">
            <v>0.1799</v>
          </cell>
          <cell r="AJ648">
            <v>0.2</v>
          </cell>
          <cell r="AK648">
            <v>0.18000001000000002</v>
          </cell>
          <cell r="AL648">
            <v>0.199991</v>
          </cell>
          <cell r="AM648">
            <v>0.1799</v>
          </cell>
          <cell r="AN648">
            <v>0.2</v>
          </cell>
          <cell r="AO648">
            <v>0.18000001000000002</v>
          </cell>
          <cell r="AP648">
            <v>0.199991</v>
          </cell>
          <cell r="AQ648">
            <v>0.1799</v>
          </cell>
          <cell r="AR648">
            <v>0.2</v>
          </cell>
          <cell r="AS648">
            <v>0.18000001000000002</v>
          </cell>
          <cell r="AT648">
            <v>0.199991</v>
          </cell>
          <cell r="AU648">
            <v>0.1799</v>
          </cell>
          <cell r="AV648">
            <v>0.2</v>
          </cell>
          <cell r="AW648">
            <v>0.18000001000000002</v>
          </cell>
          <cell r="AX648">
            <v>0.199991</v>
          </cell>
          <cell r="AY648">
            <v>0.1799</v>
          </cell>
          <cell r="AZ648">
            <v>0.2</v>
          </cell>
          <cell r="BA648">
            <v>0.18000001000000002</v>
          </cell>
          <cell r="BB648">
            <v>0.199991</v>
          </cell>
          <cell r="BC648">
            <v>0.1799</v>
          </cell>
          <cell r="BD648">
            <v>0.2</v>
          </cell>
          <cell r="BE648">
            <v>0.18000001000000002</v>
          </cell>
          <cell r="BF648">
            <v>0.199991</v>
          </cell>
          <cell r="BG648">
            <v>0.1799</v>
          </cell>
          <cell r="BH648">
            <v>0.17</v>
          </cell>
          <cell r="BI648">
            <v>0.15000001000000002</v>
          </cell>
          <cell r="BJ648">
            <v>0.16999991</v>
          </cell>
          <cell r="BK648">
            <v>0.14990000000000001</v>
          </cell>
          <cell r="BL648">
            <v>0.17</v>
          </cell>
          <cell r="BM648">
            <v>0.15000001000000002</v>
          </cell>
          <cell r="BN648">
            <v>0.16999991</v>
          </cell>
          <cell r="BO648">
            <v>0.14990000000000001</v>
          </cell>
          <cell r="BP648">
            <v>0.17</v>
          </cell>
          <cell r="BQ648">
            <v>0.15000001000000002</v>
          </cell>
          <cell r="BR648">
            <v>0.16999991</v>
          </cell>
          <cell r="BS648">
            <v>0.14990000000000001</v>
          </cell>
          <cell r="BT648">
            <v>0.17</v>
          </cell>
          <cell r="BU648">
            <v>0.15000001000000002</v>
          </cell>
          <cell r="BV648">
            <v>0.16999991</v>
          </cell>
          <cell r="BW648">
            <v>0.14990000000000001</v>
          </cell>
          <cell r="BX648">
            <v>0.17</v>
          </cell>
          <cell r="BY648">
            <v>0.15000001000000002</v>
          </cell>
          <cell r="BZ648">
            <v>0.16999991</v>
          </cell>
          <cell r="CA648">
            <v>0.14990000000000001</v>
          </cell>
          <cell r="CB648">
            <v>0.17</v>
          </cell>
          <cell r="CC648">
            <v>0.15000001000000002</v>
          </cell>
          <cell r="CD648">
            <v>0.16999991</v>
          </cell>
          <cell r="CE648">
            <v>0.14990000000000001</v>
          </cell>
          <cell r="CF648">
            <v>0.17</v>
          </cell>
          <cell r="CG648">
            <v>0.15000001000000002</v>
          </cell>
          <cell r="CH648">
            <v>0.16999991</v>
          </cell>
          <cell r="CI648">
            <v>0.14990000000000001</v>
          </cell>
          <cell r="CJ648">
            <v>0.17</v>
          </cell>
          <cell r="CK648">
            <v>0.15000001000000002</v>
          </cell>
          <cell r="CL648">
            <v>0.16999991</v>
          </cell>
          <cell r="CM648">
            <v>0.14990000000000001</v>
          </cell>
          <cell r="CN648">
            <v>0.17</v>
          </cell>
          <cell r="CO648">
            <v>0.15000001000000002</v>
          </cell>
          <cell r="CP648">
            <v>0.16999991</v>
          </cell>
          <cell r="CQ648">
            <v>0.14990000000000001</v>
          </cell>
          <cell r="CR648">
            <v>0.17</v>
          </cell>
          <cell r="CS648">
            <v>0.15000001000000002</v>
          </cell>
          <cell r="CT648">
            <v>0.16999991</v>
          </cell>
          <cell r="CU648">
            <v>0.14990000000000001</v>
          </cell>
          <cell r="CV648">
            <v>0.17</v>
          </cell>
          <cell r="CW648">
            <v>0.15000001000000002</v>
          </cell>
          <cell r="CX648">
            <v>0.16999991</v>
          </cell>
          <cell r="CY648">
            <v>0.14990000000000001</v>
          </cell>
          <cell r="CZ648">
            <v>0.17</v>
          </cell>
          <cell r="DA648">
            <v>0.15000001000000002</v>
          </cell>
          <cell r="DB648">
            <v>0.16999991</v>
          </cell>
          <cell r="DC648">
            <v>0.14990000000000001</v>
          </cell>
          <cell r="DD648">
            <v>0.17</v>
          </cell>
          <cell r="DE648">
            <v>0.15000001000000002</v>
          </cell>
          <cell r="DF648">
            <v>0.16999991</v>
          </cell>
          <cell r="DG648">
            <v>0.14990000000000001</v>
          </cell>
          <cell r="DH648">
            <v>0.17</v>
          </cell>
          <cell r="DI648">
            <v>0.15000001000000002</v>
          </cell>
          <cell r="DJ648">
            <v>0.16999991</v>
          </cell>
          <cell r="DK648">
            <v>0.14990000000000001</v>
          </cell>
        </row>
        <row r="649">
          <cell r="A649" t="str">
            <v>UPSELLING CTRYHU</v>
          </cell>
          <cell r="B649" t="str">
            <v>UPSELLING CTRY</v>
          </cell>
          <cell r="C649" t="str">
            <v>HU</v>
          </cell>
          <cell r="D649">
            <v>0.2</v>
          </cell>
          <cell r="E649">
            <v>0.18000001000000002</v>
          </cell>
          <cell r="F649">
            <v>0.199991</v>
          </cell>
          <cell r="G649">
            <v>0.1799</v>
          </cell>
          <cell r="H649">
            <v>0.2</v>
          </cell>
          <cell r="I649">
            <v>0.18000001000000002</v>
          </cell>
          <cell r="J649">
            <v>0.199991</v>
          </cell>
          <cell r="K649">
            <v>0.1799</v>
          </cell>
          <cell r="L649">
            <v>0.2</v>
          </cell>
          <cell r="M649">
            <v>0.18000001000000002</v>
          </cell>
          <cell r="N649">
            <v>0.199991</v>
          </cell>
          <cell r="O649">
            <v>0.1799</v>
          </cell>
          <cell r="P649">
            <v>0.2</v>
          </cell>
          <cell r="Q649">
            <v>0.18000001000000002</v>
          </cell>
          <cell r="R649">
            <v>0.199991</v>
          </cell>
          <cell r="S649">
            <v>0.1799</v>
          </cell>
          <cell r="T649">
            <v>0.2</v>
          </cell>
          <cell r="U649">
            <v>0.18000001000000002</v>
          </cell>
          <cell r="V649">
            <v>0.199991</v>
          </cell>
          <cell r="W649">
            <v>0.1799</v>
          </cell>
          <cell r="X649">
            <v>0.2</v>
          </cell>
          <cell r="Y649">
            <v>0.18000001000000002</v>
          </cell>
          <cell r="Z649">
            <v>0.199991</v>
          </cell>
          <cell r="AA649">
            <v>0.1799</v>
          </cell>
          <cell r="AB649">
            <v>0.2</v>
          </cell>
          <cell r="AC649">
            <v>0.18000001000000002</v>
          </cell>
          <cell r="AD649">
            <v>0.199991</v>
          </cell>
          <cell r="AE649">
            <v>0.1799</v>
          </cell>
          <cell r="AF649">
            <v>0.2</v>
          </cell>
          <cell r="AG649">
            <v>0.18000001000000002</v>
          </cell>
          <cell r="AH649">
            <v>0.199991</v>
          </cell>
          <cell r="AI649">
            <v>0.1799</v>
          </cell>
          <cell r="AJ649">
            <v>0.2</v>
          </cell>
          <cell r="AK649">
            <v>0.18000001000000002</v>
          </cell>
          <cell r="AL649">
            <v>0.199991</v>
          </cell>
          <cell r="AM649">
            <v>0.1799</v>
          </cell>
          <cell r="AN649">
            <v>0.2</v>
          </cell>
          <cell r="AO649">
            <v>0.18000001000000002</v>
          </cell>
          <cell r="AP649">
            <v>0.199991</v>
          </cell>
          <cell r="AQ649">
            <v>0.1799</v>
          </cell>
          <cell r="AR649">
            <v>0.2</v>
          </cell>
          <cell r="AS649">
            <v>0.18000001000000002</v>
          </cell>
          <cell r="AT649">
            <v>0.199991</v>
          </cell>
          <cell r="AU649">
            <v>0.1799</v>
          </cell>
          <cell r="AV649">
            <v>0.2</v>
          </cell>
          <cell r="AW649">
            <v>0.18000001000000002</v>
          </cell>
          <cell r="AX649">
            <v>0.199991</v>
          </cell>
          <cell r="AY649">
            <v>0.1799</v>
          </cell>
          <cell r="AZ649">
            <v>0.2</v>
          </cell>
          <cell r="BA649">
            <v>0.18000001000000002</v>
          </cell>
          <cell r="BB649">
            <v>0.199991</v>
          </cell>
          <cell r="BC649">
            <v>0.1799</v>
          </cell>
          <cell r="BD649">
            <v>0.2</v>
          </cell>
          <cell r="BE649">
            <v>0.18000001000000002</v>
          </cell>
          <cell r="BF649">
            <v>0.199991</v>
          </cell>
          <cell r="BG649">
            <v>0.1799</v>
          </cell>
          <cell r="BH649">
            <v>0.26</v>
          </cell>
          <cell r="BI649">
            <v>0.24000001000000001</v>
          </cell>
          <cell r="BJ649">
            <v>0.25999991</v>
          </cell>
          <cell r="BK649">
            <v>0.2399</v>
          </cell>
          <cell r="BL649">
            <v>0.26</v>
          </cell>
          <cell r="BM649">
            <v>0.24000001000000001</v>
          </cell>
          <cell r="BN649">
            <v>0.25999991</v>
          </cell>
          <cell r="BO649">
            <v>0.2399</v>
          </cell>
          <cell r="BP649">
            <v>0.26</v>
          </cell>
          <cell r="BQ649">
            <v>0.24000001000000001</v>
          </cell>
          <cell r="BR649">
            <v>0.25999991</v>
          </cell>
          <cell r="BS649">
            <v>0.2399</v>
          </cell>
          <cell r="BT649">
            <v>0.26</v>
          </cell>
          <cell r="BU649">
            <v>0.24000001000000001</v>
          </cell>
          <cell r="BV649">
            <v>0.25999991</v>
          </cell>
          <cell r="BW649">
            <v>0.2399</v>
          </cell>
          <cell r="BX649">
            <v>0.26</v>
          </cell>
          <cell r="BY649">
            <v>0.24000001000000001</v>
          </cell>
          <cell r="BZ649">
            <v>0.25999991</v>
          </cell>
          <cell r="CA649">
            <v>0.2399</v>
          </cell>
          <cell r="CB649">
            <v>0.26</v>
          </cell>
          <cell r="CC649">
            <v>0.24000001000000001</v>
          </cell>
          <cell r="CD649">
            <v>0.25999991</v>
          </cell>
          <cell r="CE649">
            <v>0.2399</v>
          </cell>
          <cell r="CF649">
            <v>0.26</v>
          </cell>
          <cell r="CG649">
            <v>0.24000001000000001</v>
          </cell>
          <cell r="CH649">
            <v>0.25999991</v>
          </cell>
          <cell r="CI649">
            <v>0.2399</v>
          </cell>
          <cell r="CJ649">
            <v>0.26</v>
          </cell>
          <cell r="CK649">
            <v>0.24000001000000001</v>
          </cell>
          <cell r="CL649">
            <v>0.25999991</v>
          </cell>
          <cell r="CM649">
            <v>0.2399</v>
          </cell>
          <cell r="CN649">
            <v>0.26</v>
          </cell>
          <cell r="CO649">
            <v>0.24000001000000001</v>
          </cell>
          <cell r="CP649">
            <v>0.25999991</v>
          </cell>
          <cell r="CQ649">
            <v>0.2399</v>
          </cell>
          <cell r="CR649">
            <v>0.26</v>
          </cell>
          <cell r="CS649">
            <v>0.24000001000000001</v>
          </cell>
          <cell r="CT649">
            <v>0.25999991</v>
          </cell>
          <cell r="CU649">
            <v>0.2399</v>
          </cell>
          <cell r="CV649">
            <v>0.26</v>
          </cell>
          <cell r="CW649">
            <v>0.24000001000000001</v>
          </cell>
          <cell r="CX649">
            <v>0.25999991</v>
          </cell>
          <cell r="CY649">
            <v>0.2399</v>
          </cell>
          <cell r="CZ649">
            <v>0.26</v>
          </cell>
          <cell r="DA649">
            <v>0.24000001000000001</v>
          </cell>
          <cell r="DB649">
            <v>0.25999991</v>
          </cell>
          <cell r="DC649">
            <v>0.2399</v>
          </cell>
          <cell r="DD649">
            <v>0.26</v>
          </cell>
          <cell r="DE649">
            <v>0.24000001000000001</v>
          </cell>
          <cell r="DF649">
            <v>0.25999991</v>
          </cell>
          <cell r="DG649">
            <v>0.2399</v>
          </cell>
          <cell r="DH649">
            <v>0.26</v>
          </cell>
          <cell r="DI649">
            <v>0.24000001000000001</v>
          </cell>
          <cell r="DJ649">
            <v>0.25999991</v>
          </cell>
          <cell r="DK649">
            <v>0.2399</v>
          </cell>
        </row>
        <row r="650">
          <cell r="A650" t="str">
            <v>UPSELLING CTRYIE</v>
          </cell>
          <cell r="B650" t="str">
            <v>UPSELLING CTRY</v>
          </cell>
          <cell r="C650" t="str">
            <v>IE</v>
          </cell>
          <cell r="D650">
            <v>0.35</v>
          </cell>
          <cell r="E650">
            <v>0.33000000999999995</v>
          </cell>
          <cell r="F650">
            <v>0.349991</v>
          </cell>
          <cell r="G650">
            <v>0.32989999999999997</v>
          </cell>
          <cell r="H650">
            <v>0.35</v>
          </cell>
          <cell r="I650">
            <v>0.33000000999999995</v>
          </cell>
          <cell r="J650">
            <v>0.349991</v>
          </cell>
          <cell r="K650">
            <v>0.32989999999999997</v>
          </cell>
          <cell r="L650">
            <v>0.35</v>
          </cell>
          <cell r="M650">
            <v>0.33000000999999995</v>
          </cell>
          <cell r="N650">
            <v>0.349991</v>
          </cell>
          <cell r="O650">
            <v>0.32989999999999997</v>
          </cell>
          <cell r="P650">
            <v>0.35</v>
          </cell>
          <cell r="Q650">
            <v>0.33000000999999995</v>
          </cell>
          <cell r="R650">
            <v>0.349991</v>
          </cell>
          <cell r="S650">
            <v>0.32989999999999997</v>
          </cell>
          <cell r="T650">
            <v>0.35</v>
          </cell>
          <cell r="U650">
            <v>0.33000000999999995</v>
          </cell>
          <cell r="V650">
            <v>0.349991</v>
          </cell>
          <cell r="W650">
            <v>0.32989999999999997</v>
          </cell>
          <cell r="X650">
            <v>0.35</v>
          </cell>
          <cell r="Y650">
            <v>0.33000000999999995</v>
          </cell>
          <cell r="Z650">
            <v>0.349991</v>
          </cell>
          <cell r="AA650">
            <v>0.32989999999999997</v>
          </cell>
          <cell r="AB650">
            <v>0.35</v>
          </cell>
          <cell r="AC650">
            <v>0.33000000999999995</v>
          </cell>
          <cell r="AD650">
            <v>0.349991</v>
          </cell>
          <cell r="AE650">
            <v>0.32989999999999997</v>
          </cell>
          <cell r="AF650">
            <v>0.35</v>
          </cell>
          <cell r="AG650">
            <v>0.33000000999999995</v>
          </cell>
          <cell r="AH650">
            <v>0.349991</v>
          </cell>
          <cell r="AI650">
            <v>0.32989999999999997</v>
          </cell>
          <cell r="AJ650">
            <v>0.35</v>
          </cell>
          <cell r="AK650">
            <v>0.33000000999999995</v>
          </cell>
          <cell r="AL650">
            <v>0.349991</v>
          </cell>
          <cell r="AM650">
            <v>0.32989999999999997</v>
          </cell>
          <cell r="AN650">
            <v>0.35</v>
          </cell>
          <cell r="AO650">
            <v>0.33000000999999995</v>
          </cell>
          <cell r="AP650">
            <v>0.349991</v>
          </cell>
          <cell r="AQ650">
            <v>0.32989999999999997</v>
          </cell>
          <cell r="AR650">
            <v>0.35</v>
          </cell>
          <cell r="AS650">
            <v>0.33000000999999995</v>
          </cell>
          <cell r="AT650">
            <v>0.349991</v>
          </cell>
          <cell r="AU650">
            <v>0.32989999999999997</v>
          </cell>
          <cell r="AV650">
            <v>0.35</v>
          </cell>
          <cell r="AW650">
            <v>0.33000000999999995</v>
          </cell>
          <cell r="AX650">
            <v>0.349991</v>
          </cell>
          <cell r="AY650">
            <v>0.32989999999999997</v>
          </cell>
          <cell r="AZ650">
            <v>0.35</v>
          </cell>
          <cell r="BA650">
            <v>0.33000000999999995</v>
          </cell>
          <cell r="BB650">
            <v>0.349991</v>
          </cell>
          <cell r="BC650">
            <v>0.32989999999999997</v>
          </cell>
          <cell r="BD650">
            <v>0.35</v>
          </cell>
          <cell r="BE650">
            <v>0.33000000999999995</v>
          </cell>
          <cell r="BF650">
            <v>0.349991</v>
          </cell>
          <cell r="BG650">
            <v>0.32989999999999997</v>
          </cell>
          <cell r="BH650">
            <v>0.35</v>
          </cell>
          <cell r="BI650">
            <v>0.33000000999999995</v>
          </cell>
          <cell r="BJ650">
            <v>0.34999990999999997</v>
          </cell>
          <cell r="BK650">
            <v>0.32989999999999997</v>
          </cell>
          <cell r="BL650">
            <v>0.35</v>
          </cell>
          <cell r="BM650">
            <v>0.33000000999999995</v>
          </cell>
          <cell r="BN650">
            <v>0.34999990999999997</v>
          </cell>
          <cell r="BO650">
            <v>0.32989999999999997</v>
          </cell>
          <cell r="BP650">
            <v>0.35</v>
          </cell>
          <cell r="BQ650">
            <v>0.33000000999999995</v>
          </cell>
          <cell r="BR650">
            <v>0.34999990999999997</v>
          </cell>
          <cell r="BS650">
            <v>0.32989999999999997</v>
          </cell>
          <cell r="BT650">
            <v>0.35</v>
          </cell>
          <cell r="BU650">
            <v>0.33000000999999995</v>
          </cell>
          <cell r="BV650">
            <v>0.34999990999999997</v>
          </cell>
          <cell r="BW650">
            <v>0.32989999999999997</v>
          </cell>
          <cell r="BX650">
            <v>0.35</v>
          </cell>
          <cell r="BY650">
            <v>0.33000000999999995</v>
          </cell>
          <cell r="BZ650">
            <v>0.34999990999999997</v>
          </cell>
          <cell r="CA650">
            <v>0.32989999999999997</v>
          </cell>
          <cell r="CB650">
            <v>0.35</v>
          </cell>
          <cell r="CC650">
            <v>0.33000000999999995</v>
          </cell>
          <cell r="CD650">
            <v>0.34999990999999997</v>
          </cell>
          <cell r="CE650">
            <v>0.32989999999999997</v>
          </cell>
          <cell r="CF650">
            <v>0.35</v>
          </cell>
          <cell r="CG650">
            <v>0.33000000999999995</v>
          </cell>
          <cell r="CH650">
            <v>0.34999990999999997</v>
          </cell>
          <cell r="CI650">
            <v>0.32989999999999997</v>
          </cell>
          <cell r="CJ650">
            <v>0.35</v>
          </cell>
          <cell r="CK650">
            <v>0.33000000999999995</v>
          </cell>
          <cell r="CL650">
            <v>0.34999990999999997</v>
          </cell>
          <cell r="CM650">
            <v>0.32989999999999997</v>
          </cell>
          <cell r="CN650">
            <v>0.35</v>
          </cell>
          <cell r="CO650">
            <v>0.33000000999999995</v>
          </cell>
          <cell r="CP650">
            <v>0.34999990999999997</v>
          </cell>
          <cell r="CQ650">
            <v>0.32989999999999997</v>
          </cell>
          <cell r="CR650">
            <v>0.35</v>
          </cell>
          <cell r="CS650">
            <v>0.33000000999999995</v>
          </cell>
          <cell r="CT650">
            <v>0.34999990999999997</v>
          </cell>
          <cell r="CU650">
            <v>0.32989999999999997</v>
          </cell>
          <cell r="CV650">
            <v>0.35</v>
          </cell>
          <cell r="CW650">
            <v>0.33000000999999995</v>
          </cell>
          <cell r="CX650">
            <v>0.34999990999999997</v>
          </cell>
          <cell r="CY650">
            <v>0.32989999999999997</v>
          </cell>
          <cell r="CZ650">
            <v>0.35</v>
          </cell>
          <cell r="DA650">
            <v>0.33000000999999995</v>
          </cell>
          <cell r="DB650">
            <v>0.34999990999999997</v>
          </cell>
          <cell r="DC650">
            <v>0.32989999999999997</v>
          </cell>
          <cell r="DD650">
            <v>0.35</v>
          </cell>
          <cell r="DE650">
            <v>0.33000000999999995</v>
          </cell>
          <cell r="DF650">
            <v>0.34999990999999997</v>
          </cell>
          <cell r="DG650">
            <v>0.32989999999999997</v>
          </cell>
          <cell r="DH650">
            <v>0.35</v>
          </cell>
          <cell r="DI650">
            <v>0.33000000999999995</v>
          </cell>
          <cell r="DJ650">
            <v>0.34999990999999997</v>
          </cell>
          <cell r="DK650">
            <v>0.32989999999999997</v>
          </cell>
        </row>
        <row r="651">
          <cell r="A651" t="str">
            <v>UPSELLING CTRYIL</v>
          </cell>
          <cell r="B651" t="str">
            <v>UPSELLING CTRY</v>
          </cell>
          <cell r="C651" t="str">
            <v>IL</v>
          </cell>
          <cell r="D651">
            <v>0.186</v>
          </cell>
          <cell r="E651">
            <v>0.16600001</v>
          </cell>
          <cell r="F651">
            <v>0.18599099999999999</v>
          </cell>
          <cell r="G651">
            <v>0.16589999999999999</v>
          </cell>
          <cell r="H651">
            <v>0.186</v>
          </cell>
          <cell r="I651">
            <v>0.16600001</v>
          </cell>
          <cell r="J651">
            <v>0.18599099999999999</v>
          </cell>
          <cell r="K651">
            <v>0.16589999999999999</v>
          </cell>
          <cell r="L651">
            <v>0.186</v>
          </cell>
          <cell r="M651">
            <v>0.16600001</v>
          </cell>
          <cell r="N651">
            <v>0.18599099999999999</v>
          </cell>
          <cell r="O651">
            <v>0.16589999999999999</v>
          </cell>
          <cell r="P651">
            <v>0.186</v>
          </cell>
          <cell r="Q651">
            <v>0.16600001</v>
          </cell>
          <cell r="R651">
            <v>0.18599099999999999</v>
          </cell>
          <cell r="S651">
            <v>0.16589999999999999</v>
          </cell>
          <cell r="T651">
            <v>0.186</v>
          </cell>
          <cell r="U651">
            <v>0.16600001</v>
          </cell>
          <cell r="V651">
            <v>0.18599099999999999</v>
          </cell>
          <cell r="W651">
            <v>0.16589999999999999</v>
          </cell>
          <cell r="X651">
            <v>0.186</v>
          </cell>
          <cell r="Y651">
            <v>0.16600001</v>
          </cell>
          <cell r="Z651">
            <v>0.18599099999999999</v>
          </cell>
          <cell r="AA651">
            <v>0.16589999999999999</v>
          </cell>
          <cell r="AB651">
            <v>0.186</v>
          </cell>
          <cell r="AC651">
            <v>0.16600001</v>
          </cell>
          <cell r="AD651">
            <v>0.18599099999999999</v>
          </cell>
          <cell r="AE651">
            <v>0.16589999999999999</v>
          </cell>
          <cell r="AF651">
            <v>0.186</v>
          </cell>
          <cell r="AG651">
            <v>0.16600001</v>
          </cell>
          <cell r="AH651">
            <v>0.18599099999999999</v>
          </cell>
          <cell r="AI651">
            <v>0.16589999999999999</v>
          </cell>
          <cell r="AJ651">
            <v>0.186</v>
          </cell>
          <cell r="AK651">
            <v>0.16600001</v>
          </cell>
          <cell r="AL651">
            <v>0.18599099999999999</v>
          </cell>
          <cell r="AM651">
            <v>0.16589999999999999</v>
          </cell>
          <cell r="AN651">
            <v>0.186</v>
          </cell>
          <cell r="AO651">
            <v>0.16600001</v>
          </cell>
          <cell r="AP651">
            <v>0.18599099999999999</v>
          </cell>
          <cell r="AQ651">
            <v>0.16589999999999999</v>
          </cell>
          <cell r="AR651">
            <v>0.186</v>
          </cell>
          <cell r="AS651">
            <v>0.16600001</v>
          </cell>
          <cell r="AT651">
            <v>0.18599099999999999</v>
          </cell>
          <cell r="AU651">
            <v>0.16589999999999999</v>
          </cell>
          <cell r="AV651">
            <v>0.186</v>
          </cell>
          <cell r="AW651">
            <v>0.16600001</v>
          </cell>
          <cell r="AX651">
            <v>0.18599099999999999</v>
          </cell>
          <cell r="AY651">
            <v>0.16589999999999999</v>
          </cell>
          <cell r="AZ651">
            <v>0.186</v>
          </cell>
          <cell r="BA651">
            <v>0.16600001</v>
          </cell>
          <cell r="BB651">
            <v>0.18599099999999999</v>
          </cell>
          <cell r="BC651">
            <v>0.16589999999999999</v>
          </cell>
          <cell r="BD651">
            <v>0.186</v>
          </cell>
          <cell r="BE651">
            <v>0.16600001</v>
          </cell>
          <cell r="BF651">
            <v>0.18599099999999999</v>
          </cell>
          <cell r="BG651">
            <v>0.16589999999999999</v>
          </cell>
          <cell r="BH651">
            <v>0.19500000000000001</v>
          </cell>
          <cell r="BI651">
            <v>0.17500001000000001</v>
          </cell>
          <cell r="BJ651">
            <v>0.19499991</v>
          </cell>
          <cell r="BK651">
            <v>0.1749</v>
          </cell>
          <cell r="BL651">
            <v>0.19</v>
          </cell>
          <cell r="BM651">
            <v>0.17000001000000001</v>
          </cell>
          <cell r="BN651">
            <v>0.18999099999999999</v>
          </cell>
          <cell r="BO651">
            <v>0.1699</v>
          </cell>
          <cell r="BP651">
            <v>0.19</v>
          </cell>
          <cell r="BQ651">
            <v>0.17000001000000001</v>
          </cell>
          <cell r="BR651">
            <v>0.18999099999999999</v>
          </cell>
          <cell r="BS651">
            <v>0.1699</v>
          </cell>
          <cell r="BT651">
            <v>0.19</v>
          </cell>
          <cell r="BU651">
            <v>0.17000001000000001</v>
          </cell>
          <cell r="BV651">
            <v>0.18999099999999999</v>
          </cell>
          <cell r="BW651">
            <v>0.1699</v>
          </cell>
          <cell r="BX651">
            <v>0.16</v>
          </cell>
          <cell r="BY651">
            <v>0.14000001000000001</v>
          </cell>
          <cell r="BZ651">
            <v>0.15999099999999999</v>
          </cell>
          <cell r="CA651">
            <v>0.1399</v>
          </cell>
          <cell r="CB651">
            <v>0.19</v>
          </cell>
          <cell r="CC651">
            <v>0.17000001000000001</v>
          </cell>
          <cell r="CD651">
            <v>0.18999099999999999</v>
          </cell>
          <cell r="CE651">
            <v>0.1699</v>
          </cell>
          <cell r="CF651">
            <v>0.19500000000000001</v>
          </cell>
          <cell r="CG651">
            <v>0.17500001000000001</v>
          </cell>
          <cell r="CH651">
            <v>0.194991</v>
          </cell>
          <cell r="CI651">
            <v>0.1749</v>
          </cell>
          <cell r="CJ651">
            <v>0.19500000000000001</v>
          </cell>
          <cell r="CK651">
            <v>0.17500001000000001</v>
          </cell>
          <cell r="CL651">
            <v>0.194991</v>
          </cell>
          <cell r="CM651">
            <v>0.1749</v>
          </cell>
          <cell r="CN651">
            <v>0.2</v>
          </cell>
          <cell r="CO651">
            <v>0.18000001000000002</v>
          </cell>
          <cell r="CP651">
            <v>0.199991</v>
          </cell>
          <cell r="CQ651">
            <v>0.1799</v>
          </cell>
          <cell r="CR651">
            <v>0.185</v>
          </cell>
          <cell r="CS651">
            <v>0.16500001</v>
          </cell>
          <cell r="CT651">
            <v>0.18499099999999999</v>
          </cell>
          <cell r="CU651">
            <v>0.16489999999999999</v>
          </cell>
          <cell r="CV651">
            <v>0.16</v>
          </cell>
          <cell r="CW651">
            <v>0.14000001000000001</v>
          </cell>
          <cell r="CX651">
            <v>0.15999099999999999</v>
          </cell>
          <cell r="CY651">
            <v>0.1399</v>
          </cell>
          <cell r="CZ651">
            <v>0.19</v>
          </cell>
          <cell r="DA651">
            <v>0.17000001000000001</v>
          </cell>
          <cell r="DB651">
            <v>0.18999099999999999</v>
          </cell>
          <cell r="DC651">
            <v>0.1699</v>
          </cell>
          <cell r="DD651">
            <v>0.19</v>
          </cell>
          <cell r="DE651">
            <v>0.17000001000000001</v>
          </cell>
          <cell r="DF651">
            <v>0.18999099999999999</v>
          </cell>
          <cell r="DG651">
            <v>0.1699</v>
          </cell>
          <cell r="DH651">
            <v>0.19500000000000001</v>
          </cell>
          <cell r="DI651">
            <v>0.17500001000000001</v>
          </cell>
          <cell r="DJ651">
            <v>0.194991</v>
          </cell>
          <cell r="DK651">
            <v>0.1749</v>
          </cell>
        </row>
        <row r="652">
          <cell r="A652" t="str">
            <v>UPSELLING CTRYIS</v>
          </cell>
          <cell r="B652" t="str">
            <v>UPSELLING CTRY</v>
          </cell>
          <cell r="C652" t="str">
            <v>IS</v>
          </cell>
          <cell r="D652">
            <v>0.15</v>
          </cell>
          <cell r="E652">
            <v>0.13000001</v>
          </cell>
          <cell r="F652">
            <v>0.14999099999999999</v>
          </cell>
          <cell r="G652">
            <v>0.12989999999999999</v>
          </cell>
          <cell r="H652">
            <v>0.15</v>
          </cell>
          <cell r="I652">
            <v>0.13000001</v>
          </cell>
          <cell r="J652">
            <v>0.14999099999999999</v>
          </cell>
          <cell r="K652">
            <v>0.12989999999999999</v>
          </cell>
          <cell r="L652">
            <v>0.15</v>
          </cell>
          <cell r="M652">
            <v>0.13000001</v>
          </cell>
          <cell r="N652">
            <v>0.14999099999999999</v>
          </cell>
          <cell r="O652">
            <v>0.12989999999999999</v>
          </cell>
          <cell r="P652">
            <v>0.15</v>
          </cell>
          <cell r="Q652">
            <v>0.13000001</v>
          </cell>
          <cell r="R652">
            <v>0.14999099999999999</v>
          </cell>
          <cell r="S652">
            <v>0.12989999999999999</v>
          </cell>
          <cell r="T652">
            <v>0.15</v>
          </cell>
          <cell r="U652">
            <v>0.13000001</v>
          </cell>
          <cell r="V652">
            <v>0.14999099999999999</v>
          </cell>
          <cell r="W652">
            <v>0.12989999999999999</v>
          </cell>
          <cell r="X652">
            <v>0.15</v>
          </cell>
          <cell r="Y652">
            <v>0.13000001</v>
          </cell>
          <cell r="Z652">
            <v>0.14999099999999999</v>
          </cell>
          <cell r="AA652">
            <v>0.12989999999999999</v>
          </cell>
          <cell r="AB652">
            <v>0.15</v>
          </cell>
          <cell r="AC652">
            <v>0.13000001</v>
          </cell>
          <cell r="AD652">
            <v>0.14999099999999999</v>
          </cell>
          <cell r="AE652">
            <v>0.12989999999999999</v>
          </cell>
          <cell r="AF652">
            <v>0.15</v>
          </cell>
          <cell r="AG652">
            <v>0.13000001</v>
          </cell>
          <cell r="AH652">
            <v>0.14999099999999999</v>
          </cell>
          <cell r="AI652">
            <v>0.12989999999999999</v>
          </cell>
          <cell r="AJ652">
            <v>0.15</v>
          </cell>
          <cell r="AK652">
            <v>0.13000001</v>
          </cell>
          <cell r="AL652">
            <v>0.14999099999999999</v>
          </cell>
          <cell r="AM652">
            <v>0.12989999999999999</v>
          </cell>
          <cell r="AN652">
            <v>0.15</v>
          </cell>
          <cell r="AO652">
            <v>0.13000001</v>
          </cell>
          <cell r="AP652">
            <v>0.14999099999999999</v>
          </cell>
          <cell r="AQ652">
            <v>0.12989999999999999</v>
          </cell>
          <cell r="AR652">
            <v>0.15</v>
          </cell>
          <cell r="AS652">
            <v>0.13000001</v>
          </cell>
          <cell r="AT652">
            <v>0.14999099999999999</v>
          </cell>
          <cell r="AU652">
            <v>0.12989999999999999</v>
          </cell>
          <cell r="AV652">
            <v>0.15</v>
          </cell>
          <cell r="AW652">
            <v>0.13000001</v>
          </cell>
          <cell r="AX652">
            <v>0.14999099999999999</v>
          </cell>
          <cell r="AY652">
            <v>0.12989999999999999</v>
          </cell>
          <cell r="AZ652">
            <v>0.15</v>
          </cell>
          <cell r="BA652">
            <v>0.13000001</v>
          </cell>
          <cell r="BB652">
            <v>0.14999099999999999</v>
          </cell>
          <cell r="BC652">
            <v>0.12989999999999999</v>
          </cell>
          <cell r="BD652">
            <v>0.15</v>
          </cell>
          <cell r="BE652">
            <v>0.13000001</v>
          </cell>
          <cell r="BF652">
            <v>0.14999099999999999</v>
          </cell>
          <cell r="BG652">
            <v>0.12989999999999999</v>
          </cell>
          <cell r="BH652">
            <v>0.18</v>
          </cell>
          <cell r="BI652">
            <v>0.16000001</v>
          </cell>
          <cell r="BJ652">
            <v>0.17999990999999999</v>
          </cell>
          <cell r="BK652">
            <v>0.15989999999999999</v>
          </cell>
          <cell r="BL652">
            <v>0.18</v>
          </cell>
          <cell r="BM652">
            <v>0.16000001</v>
          </cell>
          <cell r="BN652">
            <v>0.17999990999999999</v>
          </cell>
          <cell r="BO652">
            <v>0.15989999999999999</v>
          </cell>
          <cell r="BP652">
            <v>0.18</v>
          </cell>
          <cell r="BQ652">
            <v>0.16000001</v>
          </cell>
          <cell r="BR652">
            <v>0.17999990999999999</v>
          </cell>
          <cell r="BS652">
            <v>0.15989999999999999</v>
          </cell>
          <cell r="BT652">
            <v>0.18</v>
          </cell>
          <cell r="BU652">
            <v>0.16000001</v>
          </cell>
          <cell r="BV652">
            <v>0.17999990999999999</v>
          </cell>
          <cell r="BW652">
            <v>0.15989999999999999</v>
          </cell>
          <cell r="BX652">
            <v>0.18</v>
          </cell>
          <cell r="BY652">
            <v>0.16000001</v>
          </cell>
          <cell r="BZ652">
            <v>0.17999990999999999</v>
          </cell>
          <cell r="CA652">
            <v>0.15989999999999999</v>
          </cell>
          <cell r="CB652">
            <v>0.18</v>
          </cell>
          <cell r="CC652">
            <v>0.16000001</v>
          </cell>
          <cell r="CD652">
            <v>0.17999990999999999</v>
          </cell>
          <cell r="CE652">
            <v>0.15989999999999999</v>
          </cell>
          <cell r="CF652">
            <v>0.18</v>
          </cell>
          <cell r="CG652">
            <v>0.16000001</v>
          </cell>
          <cell r="CH652">
            <v>0.17999990999999999</v>
          </cell>
          <cell r="CI652">
            <v>0.15989999999999999</v>
          </cell>
          <cell r="CJ652">
            <v>0.18</v>
          </cell>
          <cell r="CK652">
            <v>0.16000001</v>
          </cell>
          <cell r="CL652">
            <v>0.17999990999999999</v>
          </cell>
          <cell r="CM652">
            <v>0.15989999999999999</v>
          </cell>
          <cell r="CN652">
            <v>0.18</v>
          </cell>
          <cell r="CO652">
            <v>0.16000001</v>
          </cell>
          <cell r="CP652">
            <v>0.17999990999999999</v>
          </cell>
          <cell r="CQ652">
            <v>0.15989999999999999</v>
          </cell>
          <cell r="CR652">
            <v>0.18</v>
          </cell>
          <cell r="CS652">
            <v>0.16000001</v>
          </cell>
          <cell r="CT652">
            <v>0.17999990999999999</v>
          </cell>
          <cell r="CU652">
            <v>0.15989999999999999</v>
          </cell>
          <cell r="CV652">
            <v>0.18</v>
          </cell>
          <cell r="CW652">
            <v>0.16000001</v>
          </cell>
          <cell r="CX652">
            <v>0.17999990999999999</v>
          </cell>
          <cell r="CY652">
            <v>0.15989999999999999</v>
          </cell>
          <cell r="CZ652">
            <v>0.18</v>
          </cell>
          <cell r="DA652">
            <v>0.16000001</v>
          </cell>
          <cell r="DB652">
            <v>0.17999990999999999</v>
          </cell>
          <cell r="DC652">
            <v>0.15989999999999999</v>
          </cell>
          <cell r="DD652">
            <v>0.18</v>
          </cell>
          <cell r="DE652">
            <v>0.16000001</v>
          </cell>
          <cell r="DF652">
            <v>0.17999990999999999</v>
          </cell>
          <cell r="DG652">
            <v>0.15989999999999999</v>
          </cell>
          <cell r="DH652">
            <v>0.18</v>
          </cell>
          <cell r="DI652">
            <v>0.16000001</v>
          </cell>
          <cell r="DJ652">
            <v>0.17999990999999999</v>
          </cell>
          <cell r="DK652">
            <v>0.15989999999999999</v>
          </cell>
        </row>
        <row r="653">
          <cell r="A653" t="str">
            <v>UPSELLING CTRYIT</v>
          </cell>
          <cell r="B653" t="str">
            <v>UPSELLING CTRY</v>
          </cell>
          <cell r="C653" t="str">
            <v>IT</v>
          </cell>
          <cell r="D653">
            <v>0.12</v>
          </cell>
          <cell r="E653">
            <v>0.10000001</v>
          </cell>
          <cell r="F653">
            <v>0.119991</v>
          </cell>
          <cell r="G653">
            <v>9.9900000000000003E-2</v>
          </cell>
          <cell r="H653">
            <v>0.12</v>
          </cell>
          <cell r="I653">
            <v>0.10000001</v>
          </cell>
          <cell r="J653">
            <v>0.119991</v>
          </cell>
          <cell r="K653">
            <v>9.9900000000000003E-2</v>
          </cell>
          <cell r="L653">
            <v>0.12</v>
          </cell>
          <cell r="M653">
            <v>0.10000001</v>
          </cell>
          <cell r="N653">
            <v>0.119991</v>
          </cell>
          <cell r="O653">
            <v>9.9900000000000003E-2</v>
          </cell>
          <cell r="P653">
            <v>0.12</v>
          </cell>
          <cell r="Q653">
            <v>0.10000001</v>
          </cell>
          <cell r="R653">
            <v>0.119991</v>
          </cell>
          <cell r="S653">
            <v>9.9900000000000003E-2</v>
          </cell>
          <cell r="T653">
            <v>0.12</v>
          </cell>
          <cell r="U653">
            <v>0.10000001</v>
          </cell>
          <cell r="V653">
            <v>0.119991</v>
          </cell>
          <cell r="W653">
            <v>9.9900000000000003E-2</v>
          </cell>
          <cell r="X653">
            <v>0.12</v>
          </cell>
          <cell r="Y653">
            <v>0.10000001</v>
          </cell>
          <cell r="Z653">
            <v>0.119991</v>
          </cell>
          <cell r="AA653">
            <v>9.9900000000000003E-2</v>
          </cell>
          <cell r="AB653">
            <v>0.12</v>
          </cell>
          <cell r="AC653">
            <v>0.10000001</v>
          </cell>
          <cell r="AD653">
            <v>0.119991</v>
          </cell>
          <cell r="AE653">
            <v>9.9900000000000003E-2</v>
          </cell>
          <cell r="AF653">
            <v>0.12</v>
          </cell>
          <cell r="AG653">
            <v>0.10000001</v>
          </cell>
          <cell r="AH653">
            <v>0.119991</v>
          </cell>
          <cell r="AI653">
            <v>9.9900000000000003E-2</v>
          </cell>
          <cell r="AJ653">
            <v>0.12</v>
          </cell>
          <cell r="AK653">
            <v>0.10000001</v>
          </cell>
          <cell r="AL653">
            <v>0.119991</v>
          </cell>
          <cell r="AM653">
            <v>9.9900000000000003E-2</v>
          </cell>
          <cell r="AN653">
            <v>0.12</v>
          </cell>
          <cell r="AO653">
            <v>0.10000001</v>
          </cell>
          <cell r="AP653">
            <v>0.119991</v>
          </cell>
          <cell r="AQ653">
            <v>9.9900000000000003E-2</v>
          </cell>
          <cell r="AR653">
            <v>0.12</v>
          </cell>
          <cell r="AS653">
            <v>0.10000001</v>
          </cell>
          <cell r="AT653">
            <v>0.119991</v>
          </cell>
          <cell r="AU653">
            <v>9.9900000000000003E-2</v>
          </cell>
          <cell r="AV653">
            <v>0.12</v>
          </cell>
          <cell r="AW653">
            <v>0.10000001</v>
          </cell>
          <cell r="AX653">
            <v>0.119991</v>
          </cell>
          <cell r="AY653">
            <v>9.9900000000000003E-2</v>
          </cell>
          <cell r="AZ653">
            <v>0.12</v>
          </cell>
          <cell r="BA653">
            <v>0.10000001</v>
          </cell>
          <cell r="BB653">
            <v>0.119991</v>
          </cell>
          <cell r="BC653">
            <v>9.9900000000000003E-2</v>
          </cell>
          <cell r="BD653">
            <v>0.12</v>
          </cell>
          <cell r="BE653">
            <v>0.10000001</v>
          </cell>
          <cell r="BF653">
            <v>0.119991</v>
          </cell>
          <cell r="BG653">
            <v>9.9900000000000003E-2</v>
          </cell>
          <cell r="BH653">
            <v>0.15</v>
          </cell>
          <cell r="BI653">
            <v>0.13000001</v>
          </cell>
          <cell r="BJ653">
            <v>0.14999990999999999</v>
          </cell>
          <cell r="BK653">
            <v>0.12989999999999999</v>
          </cell>
          <cell r="BL653">
            <v>0.15</v>
          </cell>
          <cell r="BM653">
            <v>0.13000001</v>
          </cell>
          <cell r="BN653">
            <v>0.14999990999999999</v>
          </cell>
          <cell r="BO653">
            <v>0.12989999999999999</v>
          </cell>
          <cell r="BP653">
            <v>0.15</v>
          </cell>
          <cell r="BQ653">
            <v>0.13000001</v>
          </cell>
          <cell r="BR653">
            <v>0.14999990999999999</v>
          </cell>
          <cell r="BS653">
            <v>0.12989999999999999</v>
          </cell>
          <cell r="BT653">
            <v>0.15</v>
          </cell>
          <cell r="BU653">
            <v>0.13000001</v>
          </cell>
          <cell r="BV653">
            <v>0.14999990999999999</v>
          </cell>
          <cell r="BW653">
            <v>0.12989999999999999</v>
          </cell>
          <cell r="BX653">
            <v>0.15</v>
          </cell>
          <cell r="BY653">
            <v>0.13000001</v>
          </cell>
          <cell r="BZ653">
            <v>0.14999990999999999</v>
          </cell>
          <cell r="CA653">
            <v>0.12989999999999999</v>
          </cell>
          <cell r="CB653">
            <v>0.15</v>
          </cell>
          <cell r="CC653">
            <v>0.13000001</v>
          </cell>
          <cell r="CD653">
            <v>0.14999990999999999</v>
          </cell>
          <cell r="CE653">
            <v>0.12989999999999999</v>
          </cell>
          <cell r="CF653">
            <v>0.15</v>
          </cell>
          <cell r="CG653">
            <v>0.13000001</v>
          </cell>
          <cell r="CH653">
            <v>0.14999990999999999</v>
          </cell>
          <cell r="CI653">
            <v>0.12989999999999999</v>
          </cell>
          <cell r="CJ653">
            <v>0.15</v>
          </cell>
          <cell r="CK653">
            <v>0.13000001</v>
          </cell>
          <cell r="CL653">
            <v>0.14999990999999999</v>
          </cell>
          <cell r="CM653">
            <v>0.12989999999999999</v>
          </cell>
          <cell r="CN653">
            <v>0.15</v>
          </cell>
          <cell r="CO653">
            <v>0.13000001</v>
          </cell>
          <cell r="CP653">
            <v>0.14999990999999999</v>
          </cell>
          <cell r="CQ653">
            <v>0.12989999999999999</v>
          </cell>
          <cell r="CR653">
            <v>0.15</v>
          </cell>
          <cell r="CS653">
            <v>0.13000001</v>
          </cell>
          <cell r="CT653">
            <v>0.14999990999999999</v>
          </cell>
          <cell r="CU653">
            <v>0.12989999999999999</v>
          </cell>
          <cell r="CV653">
            <v>0.15</v>
          </cell>
          <cell r="CW653">
            <v>0.13000001</v>
          </cell>
          <cell r="CX653">
            <v>0.14999990999999999</v>
          </cell>
          <cell r="CY653">
            <v>0.12989999999999999</v>
          </cell>
          <cell r="CZ653">
            <v>0.15</v>
          </cell>
          <cell r="DA653">
            <v>0.13000001</v>
          </cell>
          <cell r="DB653">
            <v>0.14999990999999999</v>
          </cell>
          <cell r="DC653">
            <v>0.12989999999999999</v>
          </cell>
          <cell r="DD653">
            <v>0.15</v>
          </cell>
          <cell r="DE653">
            <v>0.13000001</v>
          </cell>
          <cell r="DF653">
            <v>0.14999990999999999</v>
          </cell>
          <cell r="DG653">
            <v>0.12989999999999999</v>
          </cell>
          <cell r="DH653">
            <v>0.15</v>
          </cell>
          <cell r="DI653">
            <v>0.13000001</v>
          </cell>
          <cell r="DJ653">
            <v>0.14999990999999999</v>
          </cell>
          <cell r="DK653">
            <v>0.12989999999999999</v>
          </cell>
        </row>
        <row r="654">
          <cell r="A654" t="str">
            <v>UPSELLING CTRYKZ</v>
          </cell>
          <cell r="B654" t="str">
            <v>UPSELLING CTRY</v>
          </cell>
          <cell r="C654" t="str">
            <v>KZ</v>
          </cell>
          <cell r="D654">
            <v>0.37</v>
          </cell>
          <cell r="E654">
            <v>0.35000000999999997</v>
          </cell>
          <cell r="F654">
            <v>0.36999100000000001</v>
          </cell>
          <cell r="G654">
            <v>0.34989999999999999</v>
          </cell>
          <cell r="H654">
            <v>0.37</v>
          </cell>
          <cell r="I654">
            <v>0.35000000999999997</v>
          </cell>
          <cell r="J654">
            <v>0.36999100000000001</v>
          </cell>
          <cell r="K654">
            <v>0.34989999999999999</v>
          </cell>
          <cell r="L654">
            <v>0.37</v>
          </cell>
          <cell r="M654">
            <v>0.35000000999999997</v>
          </cell>
          <cell r="N654">
            <v>0.36999100000000001</v>
          </cell>
          <cell r="O654">
            <v>0.34989999999999999</v>
          </cell>
          <cell r="P654">
            <v>0.37</v>
          </cell>
          <cell r="Q654">
            <v>0.35000000999999997</v>
          </cell>
          <cell r="R654">
            <v>0.36999100000000001</v>
          </cell>
          <cell r="S654">
            <v>0.34989999999999999</v>
          </cell>
          <cell r="T654">
            <v>0.37</v>
          </cell>
          <cell r="U654">
            <v>0.35000000999999997</v>
          </cell>
          <cell r="V654">
            <v>0.36999100000000001</v>
          </cell>
          <cell r="W654">
            <v>0.34989999999999999</v>
          </cell>
          <cell r="X654">
            <v>0.37</v>
          </cell>
          <cell r="Y654">
            <v>0.35000000999999997</v>
          </cell>
          <cell r="Z654">
            <v>0.36999100000000001</v>
          </cell>
          <cell r="AA654">
            <v>0.34989999999999999</v>
          </cell>
          <cell r="AB654">
            <v>0.37</v>
          </cell>
          <cell r="AC654">
            <v>0.35000000999999997</v>
          </cell>
          <cell r="AD654">
            <v>0.36999100000000001</v>
          </cell>
          <cell r="AE654">
            <v>0.34989999999999999</v>
          </cell>
          <cell r="AF654">
            <v>0.37</v>
          </cell>
          <cell r="AG654">
            <v>0.35000000999999997</v>
          </cell>
          <cell r="AH654">
            <v>0.36999100000000001</v>
          </cell>
          <cell r="AI654">
            <v>0.34989999999999999</v>
          </cell>
          <cell r="AJ654">
            <v>0.37</v>
          </cell>
          <cell r="AK654">
            <v>0.35000000999999997</v>
          </cell>
          <cell r="AL654">
            <v>0.36999100000000001</v>
          </cell>
          <cell r="AM654">
            <v>0.34989999999999999</v>
          </cell>
          <cell r="AN654">
            <v>0.28000000000000003</v>
          </cell>
          <cell r="AO654">
            <v>0.26000001</v>
          </cell>
          <cell r="AP654">
            <v>0.27999100000000005</v>
          </cell>
          <cell r="AQ654">
            <v>0.25990000000000002</v>
          </cell>
          <cell r="AR654">
            <v>0.28000000000000003</v>
          </cell>
          <cell r="AS654">
            <v>0.26000001</v>
          </cell>
          <cell r="AT654">
            <v>0.27999100000000005</v>
          </cell>
          <cell r="AU654">
            <v>0.25990000000000002</v>
          </cell>
          <cell r="AV654">
            <v>0.28000000000000003</v>
          </cell>
          <cell r="AW654">
            <v>0.26000001</v>
          </cell>
          <cell r="AX654">
            <v>0.27999100000000005</v>
          </cell>
          <cell r="AY654">
            <v>0.25990000000000002</v>
          </cell>
          <cell r="AZ654">
            <v>0.28000000000000003</v>
          </cell>
          <cell r="BA654">
            <v>0.26000001</v>
          </cell>
          <cell r="BB654">
            <v>0.27999100000000005</v>
          </cell>
          <cell r="BC654">
            <v>0.25990000000000002</v>
          </cell>
          <cell r="BD654">
            <v>0.28000000000000003</v>
          </cell>
          <cell r="BE654">
            <v>0.26000001</v>
          </cell>
          <cell r="BF654">
            <v>0.27999100000000005</v>
          </cell>
          <cell r="BG654">
            <v>0.25990000000000002</v>
          </cell>
          <cell r="BH654">
            <v>0.28999999999999998</v>
          </cell>
          <cell r="BI654">
            <v>0.27000000999999996</v>
          </cell>
          <cell r="BJ654">
            <v>0.28999990999999997</v>
          </cell>
          <cell r="BK654">
            <v>0.26989999999999997</v>
          </cell>
          <cell r="BL654">
            <v>0.28999999999999998</v>
          </cell>
          <cell r="BM654">
            <v>0.27000000999999996</v>
          </cell>
          <cell r="BN654">
            <v>0.28999990999999997</v>
          </cell>
          <cell r="BO654">
            <v>0.26989999999999997</v>
          </cell>
          <cell r="BP654">
            <v>0.28999999999999998</v>
          </cell>
          <cell r="BQ654">
            <v>0.27000000999999996</v>
          </cell>
          <cell r="BR654">
            <v>0.28999990999999997</v>
          </cell>
          <cell r="BS654">
            <v>0.26989999999999997</v>
          </cell>
          <cell r="BT654">
            <v>0.28999999999999998</v>
          </cell>
          <cell r="BU654">
            <v>0.27000000999999996</v>
          </cell>
          <cell r="BV654">
            <v>0.28999990999999997</v>
          </cell>
          <cell r="BW654">
            <v>0.26989999999999997</v>
          </cell>
          <cell r="BX654">
            <v>0.28999999999999998</v>
          </cell>
          <cell r="BY654">
            <v>0.27000000999999996</v>
          </cell>
          <cell r="BZ654">
            <v>0.28999990999999997</v>
          </cell>
          <cell r="CA654">
            <v>0.26989999999999997</v>
          </cell>
          <cell r="CB654">
            <v>0.28999999999999998</v>
          </cell>
          <cell r="CC654">
            <v>0.27000000999999996</v>
          </cell>
          <cell r="CD654">
            <v>0.28999990999999997</v>
          </cell>
          <cell r="CE654">
            <v>0.26989999999999997</v>
          </cell>
          <cell r="CF654">
            <v>0.28999999999999998</v>
          </cell>
          <cell r="CG654">
            <v>0.27000000999999996</v>
          </cell>
          <cell r="CH654">
            <v>0.28999990999999997</v>
          </cell>
          <cell r="CI654">
            <v>0.26989999999999997</v>
          </cell>
          <cell r="CJ654">
            <v>0.28999999999999998</v>
          </cell>
          <cell r="CK654">
            <v>0.27000000999999996</v>
          </cell>
          <cell r="CL654">
            <v>0.28999990999999997</v>
          </cell>
          <cell r="CM654">
            <v>0.26989999999999997</v>
          </cell>
          <cell r="CN654">
            <v>0.28999999999999998</v>
          </cell>
          <cell r="CO654">
            <v>0.27000000999999996</v>
          </cell>
          <cell r="CP654">
            <v>0.28999990999999997</v>
          </cell>
          <cell r="CQ654">
            <v>0.26989999999999997</v>
          </cell>
          <cell r="CR654">
            <v>0.28999999999999998</v>
          </cell>
          <cell r="CS654">
            <v>0.27000000999999996</v>
          </cell>
          <cell r="CT654">
            <v>0.28999990999999997</v>
          </cell>
          <cell r="CU654">
            <v>0.26989999999999997</v>
          </cell>
          <cell r="CV654">
            <v>0.28999999999999998</v>
          </cell>
          <cell r="CW654">
            <v>0.27000000999999996</v>
          </cell>
          <cell r="CX654">
            <v>0.28999990999999997</v>
          </cell>
          <cell r="CY654">
            <v>0.26989999999999997</v>
          </cell>
          <cell r="CZ654">
            <v>0.28999999999999998</v>
          </cell>
          <cell r="DA654">
            <v>0.27000000999999996</v>
          </cell>
          <cell r="DB654">
            <v>0.28999990999999997</v>
          </cell>
          <cell r="DC654">
            <v>0.26989999999999997</v>
          </cell>
          <cell r="DD654">
            <v>0.28999999999999998</v>
          </cell>
          <cell r="DE654">
            <v>0.27000000999999996</v>
          </cell>
          <cell r="DF654">
            <v>0.28999990999999997</v>
          </cell>
          <cell r="DG654">
            <v>0.26989999999999997</v>
          </cell>
          <cell r="DH654">
            <v>0.28999999999999998</v>
          </cell>
          <cell r="DI654">
            <v>0.27000000999999996</v>
          </cell>
          <cell r="DJ654">
            <v>0.28999990999999997</v>
          </cell>
          <cell r="DK654">
            <v>0.26989999999999997</v>
          </cell>
        </row>
        <row r="655">
          <cell r="A655" t="str">
            <v>UPSELLING CTRYLT</v>
          </cell>
          <cell r="B655" t="str">
            <v>UPSELLING CTRY</v>
          </cell>
          <cell r="C655" t="str">
            <v>LT</v>
          </cell>
          <cell r="D655">
            <v>0.1</v>
          </cell>
          <cell r="E655">
            <v>8.000001000000001E-2</v>
          </cell>
          <cell r="F655">
            <v>9.999100000000001E-2</v>
          </cell>
          <cell r="G655">
            <v>7.9900000000000013E-2</v>
          </cell>
          <cell r="H655">
            <v>0.1</v>
          </cell>
          <cell r="I655">
            <v>8.000001000000001E-2</v>
          </cell>
          <cell r="J655">
            <v>9.999100000000001E-2</v>
          </cell>
          <cell r="K655">
            <v>7.9900000000000013E-2</v>
          </cell>
          <cell r="L655">
            <v>0.1</v>
          </cell>
          <cell r="M655">
            <v>8.000001000000001E-2</v>
          </cell>
          <cell r="N655">
            <v>9.999100000000001E-2</v>
          </cell>
          <cell r="O655">
            <v>7.9900000000000013E-2</v>
          </cell>
          <cell r="P655">
            <v>0.1</v>
          </cell>
          <cell r="Q655">
            <v>8.000001000000001E-2</v>
          </cell>
          <cell r="R655">
            <v>9.999100000000001E-2</v>
          </cell>
          <cell r="S655">
            <v>7.9900000000000013E-2</v>
          </cell>
          <cell r="T655">
            <v>0.1</v>
          </cell>
          <cell r="U655">
            <v>8.000001000000001E-2</v>
          </cell>
          <cell r="V655">
            <v>9.999100000000001E-2</v>
          </cell>
          <cell r="W655">
            <v>7.9900000000000013E-2</v>
          </cell>
          <cell r="X655">
            <v>0.1</v>
          </cell>
          <cell r="Y655">
            <v>8.000001000000001E-2</v>
          </cell>
          <cell r="Z655">
            <v>9.999100000000001E-2</v>
          </cell>
          <cell r="AA655">
            <v>7.9900000000000013E-2</v>
          </cell>
          <cell r="AB655">
            <v>0.1</v>
          </cell>
          <cell r="AC655">
            <v>8.000001000000001E-2</v>
          </cell>
          <cell r="AD655">
            <v>9.999100000000001E-2</v>
          </cell>
          <cell r="AE655">
            <v>7.9900000000000013E-2</v>
          </cell>
          <cell r="AF655">
            <v>0.1</v>
          </cell>
          <cell r="AG655">
            <v>8.000001000000001E-2</v>
          </cell>
          <cell r="AH655">
            <v>9.999100000000001E-2</v>
          </cell>
          <cell r="AI655">
            <v>7.9900000000000013E-2</v>
          </cell>
          <cell r="AJ655">
            <v>0.1</v>
          </cell>
          <cell r="AK655">
            <v>8.000001000000001E-2</v>
          </cell>
          <cell r="AL655">
            <v>9.999100000000001E-2</v>
          </cell>
          <cell r="AM655">
            <v>7.9900000000000013E-2</v>
          </cell>
          <cell r="AN655">
            <v>0.1</v>
          </cell>
          <cell r="AO655">
            <v>8.000001000000001E-2</v>
          </cell>
          <cell r="AP655">
            <v>9.999100000000001E-2</v>
          </cell>
          <cell r="AQ655">
            <v>7.9900000000000013E-2</v>
          </cell>
          <cell r="AR655">
            <v>0.1</v>
          </cell>
          <cell r="AS655">
            <v>8.000001000000001E-2</v>
          </cell>
          <cell r="AT655">
            <v>9.999100000000001E-2</v>
          </cell>
          <cell r="AU655">
            <v>7.9900000000000013E-2</v>
          </cell>
          <cell r="AV655">
            <v>0.1</v>
          </cell>
          <cell r="AW655">
            <v>8.000001000000001E-2</v>
          </cell>
          <cell r="AX655">
            <v>9.999100000000001E-2</v>
          </cell>
          <cell r="AY655">
            <v>7.9900000000000013E-2</v>
          </cell>
          <cell r="AZ655">
            <v>0.1</v>
          </cell>
          <cell r="BA655">
            <v>8.000001000000001E-2</v>
          </cell>
          <cell r="BB655">
            <v>9.999100000000001E-2</v>
          </cell>
          <cell r="BC655">
            <v>7.9900000000000013E-2</v>
          </cell>
          <cell r="BD655">
            <v>0.1</v>
          </cell>
          <cell r="BE655">
            <v>8.000001000000001E-2</v>
          </cell>
          <cell r="BF655">
            <v>9.999100000000001E-2</v>
          </cell>
          <cell r="BG655">
            <v>7.9900000000000013E-2</v>
          </cell>
          <cell r="BH655">
            <v>0.1</v>
          </cell>
          <cell r="BI655">
            <v>8.000001000000001E-2</v>
          </cell>
          <cell r="BJ655">
            <v>9.9999910000000011E-2</v>
          </cell>
          <cell r="BK655">
            <v>7.9900000000000013E-2</v>
          </cell>
          <cell r="BL655">
            <v>0.1</v>
          </cell>
          <cell r="BM655">
            <v>8.000001000000001E-2</v>
          </cell>
          <cell r="BN655">
            <v>9.9999910000000011E-2</v>
          </cell>
          <cell r="BO655">
            <v>7.9900000000000013E-2</v>
          </cell>
          <cell r="BP655">
            <v>0.1</v>
          </cell>
          <cell r="BQ655">
            <v>8.000001000000001E-2</v>
          </cell>
          <cell r="BR655">
            <v>9.9999910000000011E-2</v>
          </cell>
          <cell r="BS655">
            <v>7.9900000000000013E-2</v>
          </cell>
          <cell r="BT655">
            <v>0.1</v>
          </cell>
          <cell r="BU655">
            <v>8.000001000000001E-2</v>
          </cell>
          <cell r="BV655">
            <v>9.9999910000000011E-2</v>
          </cell>
          <cell r="BW655">
            <v>7.9900000000000013E-2</v>
          </cell>
          <cell r="BX655">
            <v>0.1</v>
          </cell>
          <cell r="BY655">
            <v>8.000001000000001E-2</v>
          </cell>
          <cell r="BZ655">
            <v>9.9999910000000011E-2</v>
          </cell>
          <cell r="CA655">
            <v>7.9900000000000013E-2</v>
          </cell>
          <cell r="CB655">
            <v>0.1</v>
          </cell>
          <cell r="CC655">
            <v>8.000001000000001E-2</v>
          </cell>
          <cell r="CD655">
            <v>9.9999910000000011E-2</v>
          </cell>
          <cell r="CE655">
            <v>7.9900000000000013E-2</v>
          </cell>
          <cell r="CF655">
            <v>0.1</v>
          </cell>
          <cell r="CG655">
            <v>8.000001000000001E-2</v>
          </cell>
          <cell r="CH655">
            <v>9.9999910000000011E-2</v>
          </cell>
          <cell r="CI655">
            <v>7.9900000000000013E-2</v>
          </cell>
          <cell r="CJ655">
            <v>0.1</v>
          </cell>
          <cell r="CK655">
            <v>8.000001000000001E-2</v>
          </cell>
          <cell r="CL655">
            <v>9.9999910000000011E-2</v>
          </cell>
          <cell r="CM655">
            <v>7.9900000000000013E-2</v>
          </cell>
          <cell r="CN655">
            <v>0.1</v>
          </cell>
          <cell r="CO655">
            <v>8.000001000000001E-2</v>
          </cell>
          <cell r="CP655">
            <v>9.9999910000000011E-2</v>
          </cell>
          <cell r="CQ655">
            <v>7.9900000000000013E-2</v>
          </cell>
          <cell r="CR655">
            <v>0.1</v>
          </cell>
          <cell r="CS655">
            <v>8.000001000000001E-2</v>
          </cell>
          <cell r="CT655">
            <v>9.9999910000000011E-2</v>
          </cell>
          <cell r="CU655">
            <v>7.9900000000000013E-2</v>
          </cell>
          <cell r="CV655">
            <v>0.1</v>
          </cell>
          <cell r="CW655">
            <v>8.000001000000001E-2</v>
          </cell>
          <cell r="CX655">
            <v>9.9999910000000011E-2</v>
          </cell>
          <cell r="CY655">
            <v>7.9900000000000013E-2</v>
          </cell>
          <cell r="CZ655">
            <v>0.1</v>
          </cell>
          <cell r="DA655">
            <v>8.000001000000001E-2</v>
          </cell>
          <cell r="DB655">
            <v>9.9999910000000011E-2</v>
          </cell>
          <cell r="DC655">
            <v>7.9900000000000013E-2</v>
          </cell>
          <cell r="DD655">
            <v>0.1</v>
          </cell>
          <cell r="DE655">
            <v>8.000001000000001E-2</v>
          </cell>
          <cell r="DF655">
            <v>9.9999910000000011E-2</v>
          </cell>
          <cell r="DG655">
            <v>7.9900000000000013E-2</v>
          </cell>
          <cell r="DH655">
            <v>0.1</v>
          </cell>
          <cell r="DI655">
            <v>8.000001000000001E-2</v>
          </cell>
          <cell r="DJ655">
            <v>9.9999910000000011E-2</v>
          </cell>
          <cell r="DK655">
            <v>7.9900000000000013E-2</v>
          </cell>
        </row>
        <row r="656">
          <cell r="A656" t="str">
            <v>UPSELLING CTRYLU</v>
          </cell>
          <cell r="B656" t="str">
            <v>UPSELLING CTRY</v>
          </cell>
          <cell r="C656" t="str">
            <v>LU</v>
          </cell>
          <cell r="D656">
            <v>0.2</v>
          </cell>
          <cell r="E656">
            <v>0.18000001000000002</v>
          </cell>
          <cell r="F656">
            <v>0.199991</v>
          </cell>
          <cell r="G656">
            <v>0.1799</v>
          </cell>
          <cell r="H656">
            <v>0.2</v>
          </cell>
          <cell r="I656">
            <v>0.18000001000000002</v>
          </cell>
          <cell r="J656">
            <v>0.199991</v>
          </cell>
          <cell r="K656">
            <v>0.1799</v>
          </cell>
          <cell r="L656">
            <v>0.2</v>
          </cell>
          <cell r="M656">
            <v>0.18000001000000002</v>
          </cell>
          <cell r="N656">
            <v>0.199991</v>
          </cell>
          <cell r="O656">
            <v>0.1799</v>
          </cell>
          <cell r="P656">
            <v>0.2</v>
          </cell>
          <cell r="Q656">
            <v>0.18000001000000002</v>
          </cell>
          <cell r="R656">
            <v>0.199991</v>
          </cell>
          <cell r="S656">
            <v>0.1799</v>
          </cell>
          <cell r="T656">
            <v>0.2</v>
          </cell>
          <cell r="U656">
            <v>0.18000001000000002</v>
          </cell>
          <cell r="V656">
            <v>0.199991</v>
          </cell>
          <cell r="W656">
            <v>0.1799</v>
          </cell>
          <cell r="X656">
            <v>0.2</v>
          </cell>
          <cell r="Y656">
            <v>0.18000001000000002</v>
          </cell>
          <cell r="Z656">
            <v>0.199991</v>
          </cell>
          <cell r="AA656">
            <v>0.1799</v>
          </cell>
          <cell r="AB656">
            <v>0.2</v>
          </cell>
          <cell r="AC656">
            <v>0.18000001000000002</v>
          </cell>
          <cell r="AD656">
            <v>0.199991</v>
          </cell>
          <cell r="AE656">
            <v>0.1799</v>
          </cell>
          <cell r="AF656">
            <v>0.2</v>
          </cell>
          <cell r="AG656">
            <v>0.18000001000000002</v>
          </cell>
          <cell r="AH656">
            <v>0.199991</v>
          </cell>
          <cell r="AI656">
            <v>0.1799</v>
          </cell>
          <cell r="AJ656">
            <v>0.2</v>
          </cell>
          <cell r="AK656">
            <v>0.18000001000000002</v>
          </cell>
          <cell r="AL656">
            <v>0.199991</v>
          </cell>
          <cell r="AM656">
            <v>0.1799</v>
          </cell>
          <cell r="AN656">
            <v>0.2</v>
          </cell>
          <cell r="AO656">
            <v>0.18000001000000002</v>
          </cell>
          <cell r="AP656">
            <v>0.199991</v>
          </cell>
          <cell r="AQ656">
            <v>0.1799</v>
          </cell>
          <cell r="AR656">
            <v>0.2</v>
          </cell>
          <cell r="AS656">
            <v>0.18000001000000002</v>
          </cell>
          <cell r="AT656">
            <v>0.199991</v>
          </cell>
          <cell r="AU656">
            <v>0.1799</v>
          </cell>
          <cell r="AV656">
            <v>0.2</v>
          </cell>
          <cell r="AW656">
            <v>0.18000001000000002</v>
          </cell>
          <cell r="AX656">
            <v>0.199991</v>
          </cell>
          <cell r="AY656">
            <v>0.1799</v>
          </cell>
          <cell r="AZ656">
            <v>0.2</v>
          </cell>
          <cell r="BA656">
            <v>0.18000001000000002</v>
          </cell>
          <cell r="BB656">
            <v>0.199991</v>
          </cell>
          <cell r="BC656">
            <v>0.1799</v>
          </cell>
          <cell r="BD656">
            <v>0.2</v>
          </cell>
          <cell r="BE656">
            <v>0.18000001000000002</v>
          </cell>
          <cell r="BF656">
            <v>0.199991</v>
          </cell>
          <cell r="BG656">
            <v>0.1799</v>
          </cell>
          <cell r="BH656">
            <v>0.2</v>
          </cell>
          <cell r="BI656">
            <v>0.18000001000000002</v>
          </cell>
          <cell r="BJ656">
            <v>0.19999991</v>
          </cell>
          <cell r="BK656">
            <v>0.1799</v>
          </cell>
          <cell r="BL656">
            <v>0.2</v>
          </cell>
          <cell r="BM656">
            <v>0.18000001000000002</v>
          </cell>
          <cell r="BN656">
            <v>0.19999991</v>
          </cell>
          <cell r="BO656">
            <v>0.1799</v>
          </cell>
          <cell r="BP656">
            <v>0.2</v>
          </cell>
          <cell r="BQ656">
            <v>0.18000001000000002</v>
          </cell>
          <cell r="BR656">
            <v>0.19999991</v>
          </cell>
          <cell r="BS656">
            <v>0.1799</v>
          </cell>
          <cell r="BT656">
            <v>0.2</v>
          </cell>
          <cell r="BU656">
            <v>0.18000001000000002</v>
          </cell>
          <cell r="BV656">
            <v>0.19999991</v>
          </cell>
          <cell r="BW656">
            <v>0.1799</v>
          </cell>
          <cell r="BX656">
            <v>0.2</v>
          </cell>
          <cell r="BY656">
            <v>0.18000001000000002</v>
          </cell>
          <cell r="BZ656">
            <v>0.19999991</v>
          </cell>
          <cell r="CA656">
            <v>0.1799</v>
          </cell>
          <cell r="CB656">
            <v>0.2</v>
          </cell>
          <cell r="CC656">
            <v>0.18000001000000002</v>
          </cell>
          <cell r="CD656">
            <v>0.19999991</v>
          </cell>
          <cell r="CE656">
            <v>0.1799</v>
          </cell>
          <cell r="CF656">
            <v>0.2</v>
          </cell>
          <cell r="CG656">
            <v>0.18000001000000002</v>
          </cell>
          <cell r="CH656">
            <v>0.19999991</v>
          </cell>
          <cell r="CI656">
            <v>0.1799</v>
          </cell>
          <cell r="CJ656">
            <v>0.2</v>
          </cell>
          <cell r="CK656">
            <v>0.18000001000000002</v>
          </cell>
          <cell r="CL656">
            <v>0.19999991</v>
          </cell>
          <cell r="CM656">
            <v>0.1799</v>
          </cell>
          <cell r="CN656">
            <v>0.2</v>
          </cell>
          <cell r="CO656">
            <v>0.18000001000000002</v>
          </cell>
          <cell r="CP656">
            <v>0.19999991</v>
          </cell>
          <cell r="CQ656">
            <v>0.1799</v>
          </cell>
          <cell r="CR656">
            <v>0.2</v>
          </cell>
          <cell r="CS656">
            <v>0.18000001000000002</v>
          </cell>
          <cell r="CT656">
            <v>0.19999991</v>
          </cell>
          <cell r="CU656">
            <v>0.1799</v>
          </cell>
          <cell r="CV656">
            <v>0.2</v>
          </cell>
          <cell r="CW656">
            <v>0.18000001000000002</v>
          </cell>
          <cell r="CX656">
            <v>0.19999991</v>
          </cell>
          <cell r="CY656">
            <v>0.1799</v>
          </cell>
          <cell r="CZ656">
            <v>0.2</v>
          </cell>
          <cell r="DA656">
            <v>0.18000001000000002</v>
          </cell>
          <cell r="DB656">
            <v>0.19999991</v>
          </cell>
          <cell r="DC656">
            <v>0.1799</v>
          </cell>
          <cell r="DD656">
            <v>0.2</v>
          </cell>
          <cell r="DE656">
            <v>0.18000001000000002</v>
          </cell>
          <cell r="DF656">
            <v>0.19999991</v>
          </cell>
          <cell r="DG656">
            <v>0.1799</v>
          </cell>
          <cell r="DH656">
            <v>0.2</v>
          </cell>
          <cell r="DI656">
            <v>0.18000001000000002</v>
          </cell>
          <cell r="DJ656">
            <v>0.19999991</v>
          </cell>
          <cell r="DK656">
            <v>0.1799</v>
          </cell>
        </row>
        <row r="657">
          <cell r="A657" t="str">
            <v>UPSELLING CTRYLV</v>
          </cell>
          <cell r="B657" t="str">
            <v>UPSELLING CTRY</v>
          </cell>
          <cell r="C657" t="str">
            <v>LV</v>
          </cell>
          <cell r="D657">
            <v>0.1</v>
          </cell>
          <cell r="E657">
            <v>8.000001000000001E-2</v>
          </cell>
          <cell r="F657">
            <v>9.999100000000001E-2</v>
          </cell>
          <cell r="G657">
            <v>7.9900000000000013E-2</v>
          </cell>
          <cell r="H657">
            <v>0.1</v>
          </cell>
          <cell r="I657">
            <v>8.000001000000001E-2</v>
          </cell>
          <cell r="J657">
            <v>9.999100000000001E-2</v>
          </cell>
          <cell r="K657">
            <v>7.9900000000000013E-2</v>
          </cell>
          <cell r="L657">
            <v>0.1</v>
          </cell>
          <cell r="M657">
            <v>8.000001000000001E-2</v>
          </cell>
          <cell r="N657">
            <v>9.999100000000001E-2</v>
          </cell>
          <cell r="O657">
            <v>7.9900000000000013E-2</v>
          </cell>
          <cell r="P657">
            <v>0.1</v>
          </cell>
          <cell r="Q657">
            <v>8.000001000000001E-2</v>
          </cell>
          <cell r="R657">
            <v>9.999100000000001E-2</v>
          </cell>
          <cell r="S657">
            <v>7.9900000000000013E-2</v>
          </cell>
          <cell r="T657">
            <v>0.1</v>
          </cell>
          <cell r="U657">
            <v>8.000001000000001E-2</v>
          </cell>
          <cell r="V657">
            <v>9.999100000000001E-2</v>
          </cell>
          <cell r="W657">
            <v>7.9900000000000013E-2</v>
          </cell>
          <cell r="X657">
            <v>0.1</v>
          </cell>
          <cell r="Y657">
            <v>8.000001000000001E-2</v>
          </cell>
          <cell r="Z657">
            <v>9.999100000000001E-2</v>
          </cell>
          <cell r="AA657">
            <v>7.9900000000000013E-2</v>
          </cell>
          <cell r="AB657">
            <v>0.1</v>
          </cell>
          <cell r="AC657">
            <v>8.000001000000001E-2</v>
          </cell>
          <cell r="AD657">
            <v>9.999100000000001E-2</v>
          </cell>
          <cell r="AE657">
            <v>7.9900000000000013E-2</v>
          </cell>
          <cell r="AF657">
            <v>0.1</v>
          </cell>
          <cell r="AG657">
            <v>8.000001000000001E-2</v>
          </cell>
          <cell r="AH657">
            <v>9.999100000000001E-2</v>
          </cell>
          <cell r="AI657">
            <v>7.9900000000000013E-2</v>
          </cell>
          <cell r="AJ657">
            <v>0.1</v>
          </cell>
          <cell r="AK657">
            <v>8.000001000000001E-2</v>
          </cell>
          <cell r="AL657">
            <v>9.999100000000001E-2</v>
          </cell>
          <cell r="AM657">
            <v>7.9900000000000013E-2</v>
          </cell>
          <cell r="AN657">
            <v>0.1</v>
          </cell>
          <cell r="AO657">
            <v>8.000001000000001E-2</v>
          </cell>
          <cell r="AP657">
            <v>9.999100000000001E-2</v>
          </cell>
          <cell r="AQ657">
            <v>7.9900000000000013E-2</v>
          </cell>
          <cell r="AR657">
            <v>0.1</v>
          </cell>
          <cell r="AS657">
            <v>8.000001000000001E-2</v>
          </cell>
          <cell r="AT657">
            <v>9.999100000000001E-2</v>
          </cell>
          <cell r="AU657">
            <v>7.9900000000000013E-2</v>
          </cell>
          <cell r="AV657">
            <v>0.1</v>
          </cell>
          <cell r="AW657">
            <v>8.000001000000001E-2</v>
          </cell>
          <cell r="AX657">
            <v>9.999100000000001E-2</v>
          </cell>
          <cell r="AY657">
            <v>7.9900000000000013E-2</v>
          </cell>
          <cell r="AZ657">
            <v>0.1</v>
          </cell>
          <cell r="BA657">
            <v>8.000001000000001E-2</v>
          </cell>
          <cell r="BB657">
            <v>9.999100000000001E-2</v>
          </cell>
          <cell r="BC657">
            <v>7.9900000000000013E-2</v>
          </cell>
          <cell r="BD657">
            <v>0.1</v>
          </cell>
          <cell r="BE657">
            <v>8.000001000000001E-2</v>
          </cell>
          <cell r="BF657">
            <v>9.999100000000001E-2</v>
          </cell>
          <cell r="BG657">
            <v>7.9900000000000013E-2</v>
          </cell>
          <cell r="BH657">
            <v>0.1</v>
          </cell>
          <cell r="BI657">
            <v>8.000001000000001E-2</v>
          </cell>
          <cell r="BJ657">
            <v>9.9999910000000011E-2</v>
          </cell>
          <cell r="BK657">
            <v>7.9900000000000013E-2</v>
          </cell>
          <cell r="BL657">
            <v>0.1</v>
          </cell>
          <cell r="BM657">
            <v>8.000001000000001E-2</v>
          </cell>
          <cell r="BN657">
            <v>9.9999910000000011E-2</v>
          </cell>
          <cell r="BO657">
            <v>7.9900000000000013E-2</v>
          </cell>
          <cell r="BP657">
            <v>0.1</v>
          </cell>
          <cell r="BQ657">
            <v>8.000001000000001E-2</v>
          </cell>
          <cell r="BR657">
            <v>9.9999910000000011E-2</v>
          </cell>
          <cell r="BS657">
            <v>7.9900000000000013E-2</v>
          </cell>
          <cell r="BT657">
            <v>0.1</v>
          </cell>
          <cell r="BU657">
            <v>8.000001000000001E-2</v>
          </cell>
          <cell r="BV657">
            <v>9.9999910000000011E-2</v>
          </cell>
          <cell r="BW657">
            <v>7.9900000000000013E-2</v>
          </cell>
          <cell r="BX657">
            <v>0.1</v>
          </cell>
          <cell r="BY657">
            <v>8.000001000000001E-2</v>
          </cell>
          <cell r="BZ657">
            <v>9.9999910000000011E-2</v>
          </cell>
          <cell r="CA657">
            <v>7.9900000000000013E-2</v>
          </cell>
          <cell r="CB657">
            <v>0.1</v>
          </cell>
          <cell r="CC657">
            <v>8.000001000000001E-2</v>
          </cell>
          <cell r="CD657">
            <v>9.9999910000000011E-2</v>
          </cell>
          <cell r="CE657">
            <v>7.9900000000000013E-2</v>
          </cell>
          <cell r="CF657">
            <v>0.1</v>
          </cell>
          <cell r="CG657">
            <v>8.000001000000001E-2</v>
          </cell>
          <cell r="CH657">
            <v>9.9999910000000011E-2</v>
          </cell>
          <cell r="CI657">
            <v>7.9900000000000013E-2</v>
          </cell>
          <cell r="CJ657">
            <v>0.1</v>
          </cell>
          <cell r="CK657">
            <v>8.000001000000001E-2</v>
          </cell>
          <cell r="CL657">
            <v>9.9999910000000011E-2</v>
          </cell>
          <cell r="CM657">
            <v>7.9900000000000013E-2</v>
          </cell>
          <cell r="CN657">
            <v>0.1</v>
          </cell>
          <cell r="CO657">
            <v>8.000001000000001E-2</v>
          </cell>
          <cell r="CP657">
            <v>9.9999910000000011E-2</v>
          </cell>
          <cell r="CQ657">
            <v>7.9900000000000013E-2</v>
          </cell>
          <cell r="CR657">
            <v>0.1</v>
          </cell>
          <cell r="CS657">
            <v>8.000001000000001E-2</v>
          </cell>
          <cell r="CT657">
            <v>9.9999910000000011E-2</v>
          </cell>
          <cell r="CU657">
            <v>7.9900000000000013E-2</v>
          </cell>
          <cell r="CV657">
            <v>0.1</v>
          </cell>
          <cell r="CW657">
            <v>8.000001000000001E-2</v>
          </cell>
          <cell r="CX657">
            <v>9.9999910000000011E-2</v>
          </cell>
          <cell r="CY657">
            <v>7.9900000000000013E-2</v>
          </cell>
          <cell r="CZ657">
            <v>0.1</v>
          </cell>
          <cell r="DA657">
            <v>8.000001000000001E-2</v>
          </cell>
          <cell r="DB657">
            <v>9.9999910000000011E-2</v>
          </cell>
          <cell r="DC657">
            <v>7.9900000000000013E-2</v>
          </cell>
          <cell r="DD657">
            <v>0.1</v>
          </cell>
          <cell r="DE657">
            <v>8.000001000000001E-2</v>
          </cell>
          <cell r="DF657">
            <v>9.9999910000000011E-2</v>
          </cell>
          <cell r="DG657">
            <v>7.9900000000000013E-2</v>
          </cell>
          <cell r="DH657">
            <v>0.1</v>
          </cell>
          <cell r="DI657">
            <v>8.000001000000001E-2</v>
          </cell>
          <cell r="DJ657">
            <v>9.9999910000000011E-2</v>
          </cell>
          <cell r="DK657">
            <v>7.9900000000000013E-2</v>
          </cell>
        </row>
        <row r="658">
          <cell r="A658" t="str">
            <v>UPSELLING CTRYMK</v>
          </cell>
          <cell r="B658" t="str">
            <v>UPSELLING CTRY</v>
          </cell>
          <cell r="C658" t="str">
            <v>MK</v>
          </cell>
          <cell r="D658">
            <v>0.1</v>
          </cell>
          <cell r="E658">
            <v>8.000001000000001E-2</v>
          </cell>
          <cell r="F658">
            <v>9.999100000000001E-2</v>
          </cell>
          <cell r="G658">
            <v>7.9900000000000013E-2</v>
          </cell>
          <cell r="H658">
            <v>0.1</v>
          </cell>
          <cell r="I658">
            <v>8.000001000000001E-2</v>
          </cell>
          <cell r="J658">
            <v>9.999100000000001E-2</v>
          </cell>
          <cell r="K658">
            <v>7.9900000000000013E-2</v>
          </cell>
          <cell r="L658">
            <v>0.1</v>
          </cell>
          <cell r="M658">
            <v>8.000001000000001E-2</v>
          </cell>
          <cell r="N658">
            <v>9.999100000000001E-2</v>
          </cell>
          <cell r="O658">
            <v>7.9900000000000013E-2</v>
          </cell>
          <cell r="P658">
            <v>0.1</v>
          </cell>
          <cell r="Q658">
            <v>8.000001000000001E-2</v>
          </cell>
          <cell r="R658">
            <v>9.999100000000001E-2</v>
          </cell>
          <cell r="S658">
            <v>7.9900000000000013E-2</v>
          </cell>
          <cell r="T658">
            <v>0.1</v>
          </cell>
          <cell r="U658">
            <v>8.000001000000001E-2</v>
          </cell>
          <cell r="V658">
            <v>9.999100000000001E-2</v>
          </cell>
          <cell r="W658">
            <v>7.9900000000000013E-2</v>
          </cell>
          <cell r="X658">
            <v>0.1</v>
          </cell>
          <cell r="Y658">
            <v>8.000001000000001E-2</v>
          </cell>
          <cell r="Z658">
            <v>9.999100000000001E-2</v>
          </cell>
          <cell r="AA658">
            <v>7.9900000000000013E-2</v>
          </cell>
          <cell r="AB658">
            <v>0.1</v>
          </cell>
          <cell r="AC658">
            <v>8.000001000000001E-2</v>
          </cell>
          <cell r="AD658">
            <v>9.999100000000001E-2</v>
          </cell>
          <cell r="AE658">
            <v>7.9900000000000013E-2</v>
          </cell>
          <cell r="AF658">
            <v>0.1</v>
          </cell>
          <cell r="AG658">
            <v>8.000001000000001E-2</v>
          </cell>
          <cell r="AH658">
            <v>9.999100000000001E-2</v>
          </cell>
          <cell r="AI658">
            <v>7.9900000000000013E-2</v>
          </cell>
          <cell r="AJ658">
            <v>0.1</v>
          </cell>
          <cell r="AK658">
            <v>8.000001000000001E-2</v>
          </cell>
          <cell r="AL658">
            <v>9.999100000000001E-2</v>
          </cell>
          <cell r="AM658">
            <v>7.9900000000000013E-2</v>
          </cell>
          <cell r="AN658">
            <v>0.1</v>
          </cell>
          <cell r="AO658">
            <v>8.000001000000001E-2</v>
          </cell>
          <cell r="AP658">
            <v>9.999100000000001E-2</v>
          </cell>
          <cell r="AQ658">
            <v>7.9900000000000013E-2</v>
          </cell>
          <cell r="AR658">
            <v>0.1</v>
          </cell>
          <cell r="AS658">
            <v>8.000001000000001E-2</v>
          </cell>
          <cell r="AT658">
            <v>9.999100000000001E-2</v>
          </cell>
          <cell r="AU658">
            <v>7.9900000000000013E-2</v>
          </cell>
          <cell r="AV658">
            <v>0.1</v>
          </cell>
          <cell r="AW658">
            <v>8.000001000000001E-2</v>
          </cell>
          <cell r="AX658">
            <v>9.999100000000001E-2</v>
          </cell>
          <cell r="AY658">
            <v>7.9900000000000013E-2</v>
          </cell>
          <cell r="AZ658">
            <v>0.1</v>
          </cell>
          <cell r="BA658">
            <v>8.000001000000001E-2</v>
          </cell>
          <cell r="BB658">
            <v>9.999100000000001E-2</v>
          </cell>
          <cell r="BC658">
            <v>7.9900000000000013E-2</v>
          </cell>
          <cell r="BD658">
            <v>0.1</v>
          </cell>
          <cell r="BE658">
            <v>8.000001000000001E-2</v>
          </cell>
          <cell r="BF658">
            <v>9.999100000000001E-2</v>
          </cell>
          <cell r="BG658">
            <v>7.9900000000000013E-2</v>
          </cell>
          <cell r="BH658">
            <v>0.1</v>
          </cell>
          <cell r="BI658">
            <v>8.000001000000001E-2</v>
          </cell>
          <cell r="BJ658">
            <v>9.9999910000000011E-2</v>
          </cell>
          <cell r="BK658">
            <v>7.9900000000000013E-2</v>
          </cell>
          <cell r="BL658">
            <v>0.1</v>
          </cell>
          <cell r="BM658">
            <v>8.000001000000001E-2</v>
          </cell>
          <cell r="BN658">
            <v>9.9999910000000011E-2</v>
          </cell>
          <cell r="BO658">
            <v>7.9900000000000013E-2</v>
          </cell>
          <cell r="BP658">
            <v>0.1</v>
          </cell>
          <cell r="BQ658">
            <v>8.000001000000001E-2</v>
          </cell>
          <cell r="BR658">
            <v>9.9999910000000011E-2</v>
          </cell>
          <cell r="BS658">
            <v>7.9900000000000013E-2</v>
          </cell>
          <cell r="BT658">
            <v>0.1</v>
          </cell>
          <cell r="BU658">
            <v>8.000001000000001E-2</v>
          </cell>
          <cell r="BV658">
            <v>9.9999910000000011E-2</v>
          </cell>
          <cell r="BW658">
            <v>7.9900000000000013E-2</v>
          </cell>
          <cell r="BX658">
            <v>0.1</v>
          </cell>
          <cell r="BY658">
            <v>8.000001000000001E-2</v>
          </cell>
          <cell r="BZ658">
            <v>9.9999910000000011E-2</v>
          </cell>
          <cell r="CA658">
            <v>7.9900000000000013E-2</v>
          </cell>
          <cell r="CB658">
            <v>0.1</v>
          </cell>
          <cell r="CC658">
            <v>8.000001000000001E-2</v>
          </cell>
          <cell r="CD658">
            <v>9.9999910000000011E-2</v>
          </cell>
          <cell r="CE658">
            <v>7.9900000000000013E-2</v>
          </cell>
          <cell r="CF658">
            <v>0.1</v>
          </cell>
          <cell r="CG658">
            <v>8.000001000000001E-2</v>
          </cell>
          <cell r="CH658">
            <v>9.9999910000000011E-2</v>
          </cell>
          <cell r="CI658">
            <v>7.9900000000000013E-2</v>
          </cell>
          <cell r="CJ658">
            <v>0.1</v>
          </cell>
          <cell r="CK658">
            <v>8.000001000000001E-2</v>
          </cell>
          <cell r="CL658">
            <v>9.9999910000000011E-2</v>
          </cell>
          <cell r="CM658">
            <v>7.9900000000000013E-2</v>
          </cell>
          <cell r="CN658">
            <v>0.1</v>
          </cell>
          <cell r="CO658">
            <v>8.000001000000001E-2</v>
          </cell>
          <cell r="CP658">
            <v>9.9999910000000011E-2</v>
          </cell>
          <cell r="CQ658">
            <v>7.9900000000000013E-2</v>
          </cell>
          <cell r="CR658">
            <v>0.1</v>
          </cell>
          <cell r="CS658">
            <v>8.000001000000001E-2</v>
          </cell>
          <cell r="CT658">
            <v>9.9999910000000011E-2</v>
          </cell>
          <cell r="CU658">
            <v>7.9900000000000013E-2</v>
          </cell>
          <cell r="CV658">
            <v>0.1</v>
          </cell>
          <cell r="CW658">
            <v>8.000001000000001E-2</v>
          </cell>
          <cell r="CX658">
            <v>9.9999910000000011E-2</v>
          </cell>
          <cell r="CY658">
            <v>7.9900000000000013E-2</v>
          </cell>
          <cell r="CZ658">
            <v>0.1</v>
          </cell>
          <cell r="DA658">
            <v>8.000001000000001E-2</v>
          </cell>
          <cell r="DB658">
            <v>9.9999910000000011E-2</v>
          </cell>
          <cell r="DC658">
            <v>7.9900000000000013E-2</v>
          </cell>
          <cell r="DD658">
            <v>0.1</v>
          </cell>
          <cell r="DE658">
            <v>8.000001000000001E-2</v>
          </cell>
          <cell r="DF658">
            <v>9.9999910000000011E-2</v>
          </cell>
          <cell r="DG658">
            <v>7.9900000000000013E-2</v>
          </cell>
          <cell r="DH658">
            <v>0.1</v>
          </cell>
          <cell r="DI658">
            <v>8.000001000000001E-2</v>
          </cell>
          <cell r="DJ658">
            <v>9.9999910000000011E-2</v>
          </cell>
          <cell r="DK658">
            <v>7.9900000000000013E-2</v>
          </cell>
        </row>
        <row r="659">
          <cell r="A659" t="str">
            <v>UPSELLING CTRYMT</v>
          </cell>
          <cell r="B659" t="str">
            <v>UPSELLING CTRY</v>
          </cell>
          <cell r="C659" t="str">
            <v>MT</v>
          </cell>
          <cell r="D659">
            <v>0.1</v>
          </cell>
          <cell r="E659">
            <v>8.000001000000001E-2</v>
          </cell>
          <cell r="F659">
            <v>9.999100000000001E-2</v>
          </cell>
          <cell r="G659">
            <v>7.9900000000000013E-2</v>
          </cell>
          <cell r="H659">
            <v>0.1</v>
          </cell>
          <cell r="I659">
            <v>8.000001000000001E-2</v>
          </cell>
          <cell r="J659">
            <v>9.999100000000001E-2</v>
          </cell>
          <cell r="K659">
            <v>7.9900000000000013E-2</v>
          </cell>
          <cell r="L659">
            <v>0.1</v>
          </cell>
          <cell r="M659">
            <v>8.000001000000001E-2</v>
          </cell>
          <cell r="N659">
            <v>9.999100000000001E-2</v>
          </cell>
          <cell r="O659">
            <v>7.9900000000000013E-2</v>
          </cell>
          <cell r="P659">
            <v>0.1</v>
          </cell>
          <cell r="Q659">
            <v>8.000001000000001E-2</v>
          </cell>
          <cell r="R659">
            <v>9.999100000000001E-2</v>
          </cell>
          <cell r="S659">
            <v>7.9900000000000013E-2</v>
          </cell>
          <cell r="T659">
            <v>0.1</v>
          </cell>
          <cell r="U659">
            <v>8.000001000000001E-2</v>
          </cell>
          <cell r="V659">
            <v>9.999100000000001E-2</v>
          </cell>
          <cell r="W659">
            <v>7.9900000000000013E-2</v>
          </cell>
          <cell r="X659">
            <v>0.1</v>
          </cell>
          <cell r="Y659">
            <v>8.000001000000001E-2</v>
          </cell>
          <cell r="Z659">
            <v>9.999100000000001E-2</v>
          </cell>
          <cell r="AA659">
            <v>7.9900000000000013E-2</v>
          </cell>
          <cell r="AB659">
            <v>0.1</v>
          </cell>
          <cell r="AC659">
            <v>8.000001000000001E-2</v>
          </cell>
          <cell r="AD659">
            <v>9.999100000000001E-2</v>
          </cell>
          <cell r="AE659">
            <v>7.9900000000000013E-2</v>
          </cell>
          <cell r="AF659">
            <v>0.1</v>
          </cell>
          <cell r="AG659">
            <v>8.000001000000001E-2</v>
          </cell>
          <cell r="AH659">
            <v>9.999100000000001E-2</v>
          </cell>
          <cell r="AI659">
            <v>7.9900000000000013E-2</v>
          </cell>
          <cell r="AJ659">
            <v>0.1</v>
          </cell>
          <cell r="AK659">
            <v>8.000001000000001E-2</v>
          </cell>
          <cell r="AL659">
            <v>9.999100000000001E-2</v>
          </cell>
          <cell r="AM659">
            <v>7.9900000000000013E-2</v>
          </cell>
          <cell r="AN659">
            <v>0.1</v>
          </cell>
          <cell r="AO659">
            <v>8.000001000000001E-2</v>
          </cell>
          <cell r="AP659">
            <v>9.999100000000001E-2</v>
          </cell>
          <cell r="AQ659">
            <v>7.9900000000000013E-2</v>
          </cell>
          <cell r="AR659">
            <v>0.1</v>
          </cell>
          <cell r="AS659">
            <v>8.000001000000001E-2</v>
          </cell>
          <cell r="AT659">
            <v>9.999100000000001E-2</v>
          </cell>
          <cell r="AU659">
            <v>7.9900000000000013E-2</v>
          </cell>
          <cell r="AV659">
            <v>0.1</v>
          </cell>
          <cell r="AW659">
            <v>8.000001000000001E-2</v>
          </cell>
          <cell r="AX659">
            <v>9.999100000000001E-2</v>
          </cell>
          <cell r="AY659">
            <v>7.9900000000000013E-2</v>
          </cell>
          <cell r="AZ659">
            <v>0.1</v>
          </cell>
          <cell r="BA659">
            <v>8.000001000000001E-2</v>
          </cell>
          <cell r="BB659">
            <v>9.999100000000001E-2</v>
          </cell>
          <cell r="BC659">
            <v>7.9900000000000013E-2</v>
          </cell>
          <cell r="BD659">
            <v>0.1</v>
          </cell>
          <cell r="BE659">
            <v>8.000001000000001E-2</v>
          </cell>
          <cell r="BF659">
            <v>9.999100000000001E-2</v>
          </cell>
          <cell r="BG659">
            <v>7.9900000000000013E-2</v>
          </cell>
          <cell r="BH659">
            <v>0.1</v>
          </cell>
          <cell r="BI659">
            <v>8.000001000000001E-2</v>
          </cell>
          <cell r="BJ659">
            <v>9.9999910000000011E-2</v>
          </cell>
          <cell r="BK659">
            <v>7.9900000000000013E-2</v>
          </cell>
          <cell r="BL659">
            <v>0.1</v>
          </cell>
          <cell r="BM659">
            <v>8.000001000000001E-2</v>
          </cell>
          <cell r="BN659">
            <v>9.9999910000000011E-2</v>
          </cell>
          <cell r="BO659">
            <v>7.9900000000000013E-2</v>
          </cell>
          <cell r="BP659">
            <v>0.1</v>
          </cell>
          <cell r="BQ659">
            <v>8.000001000000001E-2</v>
          </cell>
          <cell r="BR659">
            <v>9.9999910000000011E-2</v>
          </cell>
          <cell r="BS659">
            <v>7.9900000000000013E-2</v>
          </cell>
          <cell r="BT659">
            <v>0.1</v>
          </cell>
          <cell r="BU659">
            <v>8.000001000000001E-2</v>
          </cell>
          <cell r="BV659">
            <v>9.9999910000000011E-2</v>
          </cell>
          <cell r="BW659">
            <v>7.9900000000000013E-2</v>
          </cell>
          <cell r="BX659">
            <v>0.1</v>
          </cell>
          <cell r="BY659">
            <v>8.000001000000001E-2</v>
          </cell>
          <cell r="BZ659">
            <v>9.9999910000000011E-2</v>
          </cell>
          <cell r="CA659">
            <v>7.9900000000000013E-2</v>
          </cell>
          <cell r="CB659">
            <v>0.1</v>
          </cell>
          <cell r="CC659">
            <v>8.000001000000001E-2</v>
          </cell>
          <cell r="CD659">
            <v>9.9999910000000011E-2</v>
          </cell>
          <cell r="CE659">
            <v>7.9900000000000013E-2</v>
          </cell>
          <cell r="CF659">
            <v>0.1</v>
          </cell>
          <cell r="CG659">
            <v>8.000001000000001E-2</v>
          </cell>
          <cell r="CH659">
            <v>9.9999910000000011E-2</v>
          </cell>
          <cell r="CI659">
            <v>7.9900000000000013E-2</v>
          </cell>
          <cell r="CJ659">
            <v>0.1</v>
          </cell>
          <cell r="CK659">
            <v>8.000001000000001E-2</v>
          </cell>
          <cell r="CL659">
            <v>9.9999910000000011E-2</v>
          </cell>
          <cell r="CM659">
            <v>7.9900000000000013E-2</v>
          </cell>
          <cell r="CN659">
            <v>0.1</v>
          </cell>
          <cell r="CO659">
            <v>8.000001000000001E-2</v>
          </cell>
          <cell r="CP659">
            <v>9.9999910000000011E-2</v>
          </cell>
          <cell r="CQ659">
            <v>7.9900000000000013E-2</v>
          </cell>
          <cell r="CR659">
            <v>0.1</v>
          </cell>
          <cell r="CS659">
            <v>8.000001000000001E-2</v>
          </cell>
          <cell r="CT659">
            <v>9.9999910000000011E-2</v>
          </cell>
          <cell r="CU659">
            <v>7.9900000000000013E-2</v>
          </cell>
          <cell r="CV659">
            <v>0.1</v>
          </cell>
          <cell r="CW659">
            <v>8.000001000000001E-2</v>
          </cell>
          <cell r="CX659">
            <v>9.9999910000000011E-2</v>
          </cell>
          <cell r="CY659">
            <v>7.9900000000000013E-2</v>
          </cell>
          <cell r="CZ659">
            <v>0.1</v>
          </cell>
          <cell r="DA659">
            <v>8.000001000000001E-2</v>
          </cell>
          <cell r="DB659">
            <v>9.9999910000000011E-2</v>
          </cell>
          <cell r="DC659">
            <v>7.9900000000000013E-2</v>
          </cell>
          <cell r="DD659">
            <v>0.1</v>
          </cell>
          <cell r="DE659">
            <v>8.000001000000001E-2</v>
          </cell>
          <cell r="DF659">
            <v>9.9999910000000011E-2</v>
          </cell>
          <cell r="DG659">
            <v>7.9900000000000013E-2</v>
          </cell>
          <cell r="DH659">
            <v>0.1</v>
          </cell>
          <cell r="DI659">
            <v>8.000001000000001E-2</v>
          </cell>
          <cell r="DJ659">
            <v>9.9999910000000011E-2</v>
          </cell>
          <cell r="DK659">
            <v>7.9900000000000013E-2</v>
          </cell>
        </row>
        <row r="660">
          <cell r="A660" t="str">
            <v>UPSELLING CTRYNL</v>
          </cell>
          <cell r="B660" t="str">
            <v>UPSELLING CTRY</v>
          </cell>
          <cell r="C660" t="str">
            <v>NL</v>
          </cell>
          <cell r="D660">
            <v>0.3</v>
          </cell>
          <cell r="E660">
            <v>0.28000000999999997</v>
          </cell>
          <cell r="F660">
            <v>0.29999100000000001</v>
          </cell>
          <cell r="G660">
            <v>0.27989999999999998</v>
          </cell>
          <cell r="H660">
            <v>0.3</v>
          </cell>
          <cell r="I660">
            <v>0.28000000999999997</v>
          </cell>
          <cell r="J660">
            <v>0.29999100000000001</v>
          </cell>
          <cell r="K660">
            <v>0.27989999999999998</v>
          </cell>
          <cell r="L660">
            <v>0.3</v>
          </cell>
          <cell r="M660">
            <v>0.28000000999999997</v>
          </cell>
          <cell r="N660">
            <v>0.29999100000000001</v>
          </cell>
          <cell r="O660">
            <v>0.27989999999999998</v>
          </cell>
          <cell r="P660">
            <v>0.3</v>
          </cell>
          <cell r="Q660">
            <v>0.28000000999999997</v>
          </cell>
          <cell r="R660">
            <v>0.29999100000000001</v>
          </cell>
          <cell r="S660">
            <v>0.27989999999999998</v>
          </cell>
          <cell r="T660">
            <v>0.3</v>
          </cell>
          <cell r="U660">
            <v>0.28000000999999997</v>
          </cell>
          <cell r="V660">
            <v>0.29999100000000001</v>
          </cell>
          <cell r="W660">
            <v>0.27989999999999998</v>
          </cell>
          <cell r="X660">
            <v>0.3</v>
          </cell>
          <cell r="Y660">
            <v>0.28000000999999997</v>
          </cell>
          <cell r="Z660">
            <v>0.29999100000000001</v>
          </cell>
          <cell r="AA660">
            <v>0.27989999999999998</v>
          </cell>
          <cell r="AB660">
            <v>0.3</v>
          </cell>
          <cell r="AC660">
            <v>0.28000000999999997</v>
          </cell>
          <cell r="AD660">
            <v>0.29999100000000001</v>
          </cell>
          <cell r="AE660">
            <v>0.27989999999999998</v>
          </cell>
          <cell r="AF660">
            <v>0.3</v>
          </cell>
          <cell r="AG660">
            <v>0.28000000999999997</v>
          </cell>
          <cell r="AH660">
            <v>0.29999100000000001</v>
          </cell>
          <cell r="AI660">
            <v>0.27989999999999998</v>
          </cell>
          <cell r="AJ660">
            <v>0.3</v>
          </cell>
          <cell r="AK660">
            <v>0.28000000999999997</v>
          </cell>
          <cell r="AL660">
            <v>0.29999100000000001</v>
          </cell>
          <cell r="AM660">
            <v>0.27989999999999998</v>
          </cell>
          <cell r="AN660">
            <v>0.3</v>
          </cell>
          <cell r="AO660">
            <v>0.28000000999999997</v>
          </cell>
          <cell r="AP660">
            <v>0.29999100000000001</v>
          </cell>
          <cell r="AQ660">
            <v>0.27989999999999998</v>
          </cell>
          <cell r="AR660">
            <v>0.3</v>
          </cell>
          <cell r="AS660">
            <v>0.28000000999999997</v>
          </cell>
          <cell r="AT660">
            <v>0.29999100000000001</v>
          </cell>
          <cell r="AU660">
            <v>0.27989999999999998</v>
          </cell>
          <cell r="AV660">
            <v>0.3</v>
          </cell>
          <cell r="AW660">
            <v>0.28000000999999997</v>
          </cell>
          <cell r="AX660">
            <v>0.29999100000000001</v>
          </cell>
          <cell r="AY660">
            <v>0.27989999999999998</v>
          </cell>
          <cell r="AZ660">
            <v>0.3</v>
          </cell>
          <cell r="BA660">
            <v>0.28000000999999997</v>
          </cell>
          <cell r="BB660">
            <v>0.29999100000000001</v>
          </cell>
          <cell r="BC660">
            <v>0.27989999999999998</v>
          </cell>
          <cell r="BD660">
            <v>0.3</v>
          </cell>
          <cell r="BE660">
            <v>0.28000000999999997</v>
          </cell>
          <cell r="BF660">
            <v>0.29999100000000001</v>
          </cell>
          <cell r="BG660">
            <v>0.27989999999999998</v>
          </cell>
          <cell r="BH660">
            <v>0.3</v>
          </cell>
          <cell r="BI660">
            <v>0.28000000999999997</v>
          </cell>
          <cell r="BJ660">
            <v>0.29999990999999998</v>
          </cell>
          <cell r="BK660">
            <v>0.27989999999999998</v>
          </cell>
          <cell r="BL660">
            <v>0.3</v>
          </cell>
          <cell r="BM660">
            <v>0.28000000999999997</v>
          </cell>
          <cell r="BN660">
            <v>0.29999990999999998</v>
          </cell>
          <cell r="BO660">
            <v>0.27989999999999998</v>
          </cell>
          <cell r="BP660">
            <v>0.3</v>
          </cell>
          <cell r="BQ660">
            <v>0.28000000999999997</v>
          </cell>
          <cell r="BR660">
            <v>0.29999990999999998</v>
          </cell>
          <cell r="BS660">
            <v>0.27989999999999998</v>
          </cell>
          <cell r="BT660">
            <v>0.3</v>
          </cell>
          <cell r="BU660">
            <v>0.28000000999999997</v>
          </cell>
          <cell r="BV660">
            <v>0.29999990999999998</v>
          </cell>
          <cell r="BW660">
            <v>0.27989999999999998</v>
          </cell>
          <cell r="BX660">
            <v>0.3</v>
          </cell>
          <cell r="BY660">
            <v>0.28000000999999997</v>
          </cell>
          <cell r="BZ660">
            <v>0.29999990999999998</v>
          </cell>
          <cell r="CA660">
            <v>0.27989999999999998</v>
          </cell>
          <cell r="CB660">
            <v>0.3</v>
          </cell>
          <cell r="CC660">
            <v>0.28000000999999997</v>
          </cell>
          <cell r="CD660">
            <v>0.29999990999999998</v>
          </cell>
          <cell r="CE660">
            <v>0.27989999999999998</v>
          </cell>
          <cell r="CF660">
            <v>0.3</v>
          </cell>
          <cell r="CG660">
            <v>0.28000000999999997</v>
          </cell>
          <cell r="CH660">
            <v>0.29999990999999998</v>
          </cell>
          <cell r="CI660">
            <v>0.27989999999999998</v>
          </cell>
          <cell r="CJ660">
            <v>0.3</v>
          </cell>
          <cell r="CK660">
            <v>0.28000000999999997</v>
          </cell>
          <cell r="CL660">
            <v>0.29999990999999998</v>
          </cell>
          <cell r="CM660">
            <v>0.27989999999999998</v>
          </cell>
          <cell r="CN660">
            <v>0.3</v>
          </cell>
          <cell r="CO660">
            <v>0.28000000999999997</v>
          </cell>
          <cell r="CP660">
            <v>0.29999990999999998</v>
          </cell>
          <cell r="CQ660">
            <v>0.27989999999999998</v>
          </cell>
          <cell r="CR660">
            <v>0.3</v>
          </cell>
          <cell r="CS660">
            <v>0.28000000999999997</v>
          </cell>
          <cell r="CT660">
            <v>0.29999990999999998</v>
          </cell>
          <cell r="CU660">
            <v>0.27989999999999998</v>
          </cell>
          <cell r="CV660">
            <v>0.3</v>
          </cell>
          <cell r="CW660">
            <v>0.28000000999999997</v>
          </cell>
          <cell r="CX660">
            <v>0.29999990999999998</v>
          </cell>
          <cell r="CY660">
            <v>0.27989999999999998</v>
          </cell>
          <cell r="CZ660">
            <v>0.3</v>
          </cell>
          <cell r="DA660">
            <v>0.28000000999999997</v>
          </cell>
          <cell r="DB660">
            <v>0.29999990999999998</v>
          </cell>
          <cell r="DC660">
            <v>0.27989999999999998</v>
          </cell>
          <cell r="DD660">
            <v>0.3</v>
          </cell>
          <cell r="DE660">
            <v>0.28000000999999997</v>
          </cell>
          <cell r="DF660">
            <v>0.29999990999999998</v>
          </cell>
          <cell r="DG660">
            <v>0.27989999999999998</v>
          </cell>
          <cell r="DH660">
            <v>0.3</v>
          </cell>
          <cell r="DI660">
            <v>0.28000000999999997</v>
          </cell>
          <cell r="DJ660">
            <v>0.29999990999999998</v>
          </cell>
          <cell r="DK660">
            <v>0.27989999999999998</v>
          </cell>
        </row>
        <row r="661">
          <cell r="A661" t="str">
            <v>UPSELLING CTRYNO</v>
          </cell>
          <cell r="B661" t="str">
            <v>UPSELLING CTRY</v>
          </cell>
          <cell r="C661" t="str">
            <v>NO</v>
          </cell>
          <cell r="D661">
            <v>0.1</v>
          </cell>
          <cell r="E661">
            <v>8.000001000000001E-2</v>
          </cell>
          <cell r="F661">
            <v>9.999100000000001E-2</v>
          </cell>
          <cell r="G661">
            <v>7.9900000000000013E-2</v>
          </cell>
          <cell r="H661">
            <v>0.1</v>
          </cell>
          <cell r="I661">
            <v>8.000001000000001E-2</v>
          </cell>
          <cell r="J661">
            <v>9.999100000000001E-2</v>
          </cell>
          <cell r="K661">
            <v>7.9900000000000013E-2</v>
          </cell>
          <cell r="L661">
            <v>0.1</v>
          </cell>
          <cell r="M661">
            <v>8.000001000000001E-2</v>
          </cell>
          <cell r="N661">
            <v>9.999100000000001E-2</v>
          </cell>
          <cell r="O661">
            <v>7.9900000000000013E-2</v>
          </cell>
          <cell r="P661">
            <v>0.1</v>
          </cell>
          <cell r="Q661">
            <v>8.000001000000001E-2</v>
          </cell>
          <cell r="R661">
            <v>9.999100000000001E-2</v>
          </cell>
          <cell r="S661">
            <v>7.9900000000000013E-2</v>
          </cell>
          <cell r="T661">
            <v>0.1</v>
          </cell>
          <cell r="U661">
            <v>8.000001000000001E-2</v>
          </cell>
          <cell r="V661">
            <v>9.999100000000001E-2</v>
          </cell>
          <cell r="W661">
            <v>7.9900000000000013E-2</v>
          </cell>
          <cell r="X661">
            <v>0.1</v>
          </cell>
          <cell r="Y661">
            <v>8.000001000000001E-2</v>
          </cell>
          <cell r="Z661">
            <v>9.999100000000001E-2</v>
          </cell>
          <cell r="AA661">
            <v>7.9900000000000013E-2</v>
          </cell>
          <cell r="AB661">
            <v>0.1</v>
          </cell>
          <cell r="AC661">
            <v>8.000001000000001E-2</v>
          </cell>
          <cell r="AD661">
            <v>9.999100000000001E-2</v>
          </cell>
          <cell r="AE661">
            <v>7.9900000000000013E-2</v>
          </cell>
          <cell r="AF661">
            <v>0.1</v>
          </cell>
          <cell r="AG661">
            <v>8.000001000000001E-2</v>
          </cell>
          <cell r="AH661">
            <v>9.999100000000001E-2</v>
          </cell>
          <cell r="AI661">
            <v>7.9900000000000013E-2</v>
          </cell>
          <cell r="AJ661">
            <v>0.1</v>
          </cell>
          <cell r="AK661">
            <v>8.000001000000001E-2</v>
          </cell>
          <cell r="AL661">
            <v>9.999100000000001E-2</v>
          </cell>
          <cell r="AM661">
            <v>7.9900000000000013E-2</v>
          </cell>
          <cell r="AN661">
            <v>0.1</v>
          </cell>
          <cell r="AO661">
            <v>8.000001000000001E-2</v>
          </cell>
          <cell r="AP661">
            <v>9.999100000000001E-2</v>
          </cell>
          <cell r="AQ661">
            <v>7.9900000000000013E-2</v>
          </cell>
          <cell r="AR661">
            <v>0.1</v>
          </cell>
          <cell r="AS661">
            <v>8.000001000000001E-2</v>
          </cell>
          <cell r="AT661">
            <v>9.999100000000001E-2</v>
          </cell>
          <cell r="AU661">
            <v>7.9900000000000013E-2</v>
          </cell>
          <cell r="AV661">
            <v>0.1</v>
          </cell>
          <cell r="AW661">
            <v>8.000001000000001E-2</v>
          </cell>
          <cell r="AX661">
            <v>9.999100000000001E-2</v>
          </cell>
          <cell r="AY661">
            <v>7.9900000000000013E-2</v>
          </cell>
          <cell r="AZ661">
            <v>0.1</v>
          </cell>
          <cell r="BA661">
            <v>8.000001000000001E-2</v>
          </cell>
          <cell r="BB661">
            <v>9.999100000000001E-2</v>
          </cell>
          <cell r="BC661">
            <v>7.9900000000000013E-2</v>
          </cell>
          <cell r="BD661">
            <v>0.1</v>
          </cell>
          <cell r="BE661">
            <v>8.000001000000001E-2</v>
          </cell>
          <cell r="BF661">
            <v>9.999100000000001E-2</v>
          </cell>
          <cell r="BG661">
            <v>7.9900000000000013E-2</v>
          </cell>
          <cell r="BH661">
            <v>0.1</v>
          </cell>
          <cell r="BI661">
            <v>8.000001000000001E-2</v>
          </cell>
          <cell r="BJ661">
            <v>9.9999910000000011E-2</v>
          </cell>
          <cell r="BK661">
            <v>7.9900000000000013E-2</v>
          </cell>
          <cell r="BL661">
            <v>0.1</v>
          </cell>
          <cell r="BM661">
            <v>8.000001000000001E-2</v>
          </cell>
          <cell r="BN661">
            <v>9.9999910000000011E-2</v>
          </cell>
          <cell r="BO661">
            <v>7.9900000000000013E-2</v>
          </cell>
          <cell r="BP661">
            <v>0.1</v>
          </cell>
          <cell r="BQ661">
            <v>8.000001000000001E-2</v>
          </cell>
          <cell r="BR661">
            <v>9.9999910000000011E-2</v>
          </cell>
          <cell r="BS661">
            <v>7.9900000000000013E-2</v>
          </cell>
          <cell r="BT661">
            <v>0.1</v>
          </cell>
          <cell r="BU661">
            <v>8.000001000000001E-2</v>
          </cell>
          <cell r="BV661">
            <v>9.9999910000000011E-2</v>
          </cell>
          <cell r="BW661">
            <v>7.9900000000000013E-2</v>
          </cell>
          <cell r="BX661">
            <v>0.1</v>
          </cell>
          <cell r="BY661">
            <v>8.000001000000001E-2</v>
          </cell>
          <cell r="BZ661">
            <v>9.9999910000000011E-2</v>
          </cell>
          <cell r="CA661">
            <v>7.9900000000000013E-2</v>
          </cell>
          <cell r="CB661">
            <v>0.1</v>
          </cell>
          <cell r="CC661">
            <v>8.000001000000001E-2</v>
          </cell>
          <cell r="CD661">
            <v>9.9999910000000011E-2</v>
          </cell>
          <cell r="CE661">
            <v>7.9900000000000013E-2</v>
          </cell>
          <cell r="CF661">
            <v>0.1</v>
          </cell>
          <cell r="CG661">
            <v>8.000001000000001E-2</v>
          </cell>
          <cell r="CH661">
            <v>9.9999910000000011E-2</v>
          </cell>
          <cell r="CI661">
            <v>7.9900000000000013E-2</v>
          </cell>
          <cell r="CJ661">
            <v>0.1</v>
          </cell>
          <cell r="CK661">
            <v>8.000001000000001E-2</v>
          </cell>
          <cell r="CL661">
            <v>9.9999910000000011E-2</v>
          </cell>
          <cell r="CM661">
            <v>7.9900000000000013E-2</v>
          </cell>
          <cell r="CN661">
            <v>0.1</v>
          </cell>
          <cell r="CO661">
            <v>8.000001000000001E-2</v>
          </cell>
          <cell r="CP661">
            <v>9.9999910000000011E-2</v>
          </cell>
          <cell r="CQ661">
            <v>7.9900000000000013E-2</v>
          </cell>
          <cell r="CR661">
            <v>0.1</v>
          </cell>
          <cell r="CS661">
            <v>8.000001000000001E-2</v>
          </cell>
          <cell r="CT661">
            <v>9.9999910000000011E-2</v>
          </cell>
          <cell r="CU661">
            <v>7.9900000000000013E-2</v>
          </cell>
          <cell r="CV661">
            <v>0.1</v>
          </cell>
          <cell r="CW661">
            <v>8.000001000000001E-2</v>
          </cell>
          <cell r="CX661">
            <v>9.9999910000000011E-2</v>
          </cell>
          <cell r="CY661">
            <v>7.9900000000000013E-2</v>
          </cell>
          <cell r="CZ661">
            <v>0.1</v>
          </cell>
          <cell r="DA661">
            <v>8.000001000000001E-2</v>
          </cell>
          <cell r="DB661">
            <v>9.9999910000000011E-2</v>
          </cell>
          <cell r="DC661">
            <v>7.9900000000000013E-2</v>
          </cell>
          <cell r="DD661">
            <v>0.1</v>
          </cell>
          <cell r="DE661">
            <v>8.000001000000001E-2</v>
          </cell>
          <cell r="DF661">
            <v>9.9999910000000011E-2</v>
          </cell>
          <cell r="DG661">
            <v>7.9900000000000013E-2</v>
          </cell>
          <cell r="DH661">
            <v>0.1</v>
          </cell>
          <cell r="DI661">
            <v>8.000001000000001E-2</v>
          </cell>
          <cell r="DJ661">
            <v>9.9999910000000011E-2</v>
          </cell>
          <cell r="DK661">
            <v>7.9900000000000013E-2</v>
          </cell>
        </row>
        <row r="662">
          <cell r="A662" t="str">
            <v>UPSELLING CTRYPL</v>
          </cell>
          <cell r="B662" t="str">
            <v>UPSELLING CTRY</v>
          </cell>
          <cell r="C662" t="str">
            <v>PL</v>
          </cell>
          <cell r="D662">
            <v>0.22</v>
          </cell>
          <cell r="E662">
            <v>0.20000001000000001</v>
          </cell>
          <cell r="F662">
            <v>0.21999099999999999</v>
          </cell>
          <cell r="G662">
            <v>0.19989999999999999</v>
          </cell>
          <cell r="H662">
            <v>0.22</v>
          </cell>
          <cell r="I662">
            <v>0.20000001000000001</v>
          </cell>
          <cell r="J662">
            <v>0.21999099999999999</v>
          </cell>
          <cell r="K662">
            <v>0.19989999999999999</v>
          </cell>
          <cell r="L662">
            <v>0.22</v>
          </cell>
          <cell r="M662">
            <v>0.20000001000000001</v>
          </cell>
          <cell r="N662">
            <v>0.21999099999999999</v>
          </cell>
          <cell r="O662">
            <v>0.19989999999999999</v>
          </cell>
          <cell r="P662">
            <v>0.22</v>
          </cell>
          <cell r="Q662">
            <v>0.20000001000000001</v>
          </cell>
          <cell r="R662">
            <v>0.21999099999999999</v>
          </cell>
          <cell r="S662">
            <v>0.19989999999999999</v>
          </cell>
          <cell r="T662">
            <v>0.22</v>
          </cell>
          <cell r="U662">
            <v>0.20000001000000001</v>
          </cell>
          <cell r="V662">
            <v>0.21999099999999999</v>
          </cell>
          <cell r="W662">
            <v>0.19989999999999999</v>
          </cell>
          <cell r="X662">
            <v>0.22</v>
          </cell>
          <cell r="Y662">
            <v>0.20000001000000001</v>
          </cell>
          <cell r="Z662">
            <v>0.21999099999999999</v>
          </cell>
          <cell r="AA662">
            <v>0.19989999999999999</v>
          </cell>
          <cell r="AB662">
            <v>0.22</v>
          </cell>
          <cell r="AC662">
            <v>0.20000001000000001</v>
          </cell>
          <cell r="AD662">
            <v>0.21999099999999999</v>
          </cell>
          <cell r="AE662">
            <v>0.19989999999999999</v>
          </cell>
          <cell r="AF662">
            <v>0.22</v>
          </cell>
          <cell r="AG662">
            <v>0.20000001000000001</v>
          </cell>
          <cell r="AH662">
            <v>0.21999099999999999</v>
          </cell>
          <cell r="AI662">
            <v>0.19989999999999999</v>
          </cell>
          <cell r="AJ662">
            <v>0.22</v>
          </cell>
          <cell r="AK662">
            <v>0.20000001000000001</v>
          </cell>
          <cell r="AL662">
            <v>0.21999099999999999</v>
          </cell>
          <cell r="AM662">
            <v>0.19989999999999999</v>
          </cell>
          <cell r="AN662">
            <v>0.22</v>
          </cell>
          <cell r="AO662">
            <v>0.20000001000000001</v>
          </cell>
          <cell r="AP662">
            <v>0.21999099999999999</v>
          </cell>
          <cell r="AQ662">
            <v>0.19989999999999999</v>
          </cell>
          <cell r="AR662">
            <v>0.22</v>
          </cell>
          <cell r="AS662">
            <v>0.20000001000000001</v>
          </cell>
          <cell r="AT662">
            <v>0.21999099999999999</v>
          </cell>
          <cell r="AU662">
            <v>0.19989999999999999</v>
          </cell>
          <cell r="AV662">
            <v>0.22</v>
          </cell>
          <cell r="AW662">
            <v>0.20000001000000001</v>
          </cell>
          <cell r="AX662">
            <v>0.21999099999999999</v>
          </cell>
          <cell r="AY662">
            <v>0.19989999999999999</v>
          </cell>
          <cell r="AZ662">
            <v>0.22</v>
          </cell>
          <cell r="BA662">
            <v>0.20000001000000001</v>
          </cell>
          <cell r="BB662">
            <v>0.21999099999999999</v>
          </cell>
          <cell r="BC662">
            <v>0.19989999999999999</v>
          </cell>
          <cell r="BD662">
            <v>0.22</v>
          </cell>
          <cell r="BE662">
            <v>0.20000001000000001</v>
          </cell>
          <cell r="BF662">
            <v>0.21999099999999999</v>
          </cell>
          <cell r="BG662">
            <v>0.19989999999999999</v>
          </cell>
          <cell r="BH662">
            <v>0.22</v>
          </cell>
          <cell r="BI662">
            <v>0.20000001000000001</v>
          </cell>
          <cell r="BJ662">
            <v>0.21999990999999999</v>
          </cell>
          <cell r="BK662">
            <v>0.19989999999999999</v>
          </cell>
          <cell r="BL662">
            <v>0.22</v>
          </cell>
          <cell r="BM662">
            <v>0.20000001000000001</v>
          </cell>
          <cell r="BN662">
            <v>0.21999990999999999</v>
          </cell>
          <cell r="BO662">
            <v>0.19989999999999999</v>
          </cell>
          <cell r="BP662">
            <v>0.22</v>
          </cell>
          <cell r="BQ662">
            <v>0.20000001000000001</v>
          </cell>
          <cell r="BR662">
            <v>0.21999990999999999</v>
          </cell>
          <cell r="BS662">
            <v>0.19989999999999999</v>
          </cell>
          <cell r="BT662">
            <v>0.22</v>
          </cell>
          <cell r="BU662">
            <v>0.20000001000000001</v>
          </cell>
          <cell r="BV662">
            <v>0.21999990999999999</v>
          </cell>
          <cell r="BW662">
            <v>0.19989999999999999</v>
          </cell>
          <cell r="BX662">
            <v>0.22</v>
          </cell>
          <cell r="BY662">
            <v>0.20000001000000001</v>
          </cell>
          <cell r="BZ662">
            <v>0.21999990999999999</v>
          </cell>
          <cell r="CA662">
            <v>0.19989999999999999</v>
          </cell>
          <cell r="CB662">
            <v>0.22</v>
          </cell>
          <cell r="CC662">
            <v>0.20000001000000001</v>
          </cell>
          <cell r="CD662">
            <v>0.21999990999999999</v>
          </cell>
          <cell r="CE662">
            <v>0.19989999999999999</v>
          </cell>
          <cell r="CF662">
            <v>0.22</v>
          </cell>
          <cell r="CG662">
            <v>0.20000001000000001</v>
          </cell>
          <cell r="CH662">
            <v>0.21999990999999999</v>
          </cell>
          <cell r="CI662">
            <v>0.19989999999999999</v>
          </cell>
          <cell r="CJ662">
            <v>0.22</v>
          </cell>
          <cell r="CK662">
            <v>0.20000001000000001</v>
          </cell>
          <cell r="CL662">
            <v>0.21999990999999999</v>
          </cell>
          <cell r="CM662">
            <v>0.19989999999999999</v>
          </cell>
          <cell r="CN662">
            <v>0.22</v>
          </cell>
          <cell r="CO662">
            <v>0.20000001000000001</v>
          </cell>
          <cell r="CP662">
            <v>0.21999990999999999</v>
          </cell>
          <cell r="CQ662">
            <v>0.19989999999999999</v>
          </cell>
          <cell r="CR662">
            <v>0.22</v>
          </cell>
          <cell r="CS662">
            <v>0.20000001000000001</v>
          </cell>
          <cell r="CT662">
            <v>0.21999990999999999</v>
          </cell>
          <cell r="CU662">
            <v>0.19989999999999999</v>
          </cell>
          <cell r="CV662">
            <v>0.22</v>
          </cell>
          <cell r="CW662">
            <v>0.20000001000000001</v>
          </cell>
          <cell r="CX662">
            <v>0.21999990999999999</v>
          </cell>
          <cell r="CY662">
            <v>0.19989999999999999</v>
          </cell>
          <cell r="CZ662">
            <v>0.22</v>
          </cell>
          <cell r="DA662">
            <v>0.20000001000000001</v>
          </cell>
          <cell r="DB662">
            <v>0.21999990999999999</v>
          </cell>
          <cell r="DC662">
            <v>0.19989999999999999</v>
          </cell>
          <cell r="DD662">
            <v>0.22</v>
          </cell>
          <cell r="DE662">
            <v>0.20000001000000001</v>
          </cell>
          <cell r="DF662">
            <v>0.21999990999999999</v>
          </cell>
          <cell r="DG662">
            <v>0.19989999999999999</v>
          </cell>
          <cell r="DH662">
            <v>0.22</v>
          </cell>
          <cell r="DI662">
            <v>0.20000001000000001</v>
          </cell>
          <cell r="DJ662">
            <v>0.21999990999999999</v>
          </cell>
          <cell r="DK662">
            <v>0.19989999999999999</v>
          </cell>
        </row>
        <row r="663">
          <cell r="A663" t="str">
            <v>UPSELLING CTRYPT</v>
          </cell>
          <cell r="B663" t="str">
            <v>UPSELLING CTRY</v>
          </cell>
          <cell r="C663" t="str">
            <v>PT</v>
          </cell>
          <cell r="D663">
            <v>0.35</v>
          </cell>
          <cell r="E663">
            <v>0.33000000999999995</v>
          </cell>
          <cell r="F663">
            <v>0.349991</v>
          </cell>
          <cell r="G663">
            <v>0.32989999999999997</v>
          </cell>
          <cell r="H663">
            <v>0.35</v>
          </cell>
          <cell r="I663">
            <v>0.33000000999999995</v>
          </cell>
          <cell r="J663">
            <v>0.349991</v>
          </cell>
          <cell r="K663">
            <v>0.32989999999999997</v>
          </cell>
          <cell r="L663">
            <v>0.35</v>
          </cell>
          <cell r="M663">
            <v>0.33000000999999995</v>
          </cell>
          <cell r="N663">
            <v>0.349991</v>
          </cell>
          <cell r="O663">
            <v>0.32989999999999997</v>
          </cell>
          <cell r="P663">
            <v>0.35</v>
          </cell>
          <cell r="Q663">
            <v>0.33000000999999995</v>
          </cell>
          <cell r="R663">
            <v>0.349991</v>
          </cell>
          <cell r="S663">
            <v>0.32989999999999997</v>
          </cell>
          <cell r="T663">
            <v>0.35</v>
          </cell>
          <cell r="U663">
            <v>0.33000000999999995</v>
          </cell>
          <cell r="V663">
            <v>0.349991</v>
          </cell>
          <cell r="W663">
            <v>0.32989999999999997</v>
          </cell>
          <cell r="X663">
            <v>0.35</v>
          </cell>
          <cell r="Y663">
            <v>0.33000000999999995</v>
          </cell>
          <cell r="Z663">
            <v>0.349991</v>
          </cell>
          <cell r="AA663">
            <v>0.32989999999999997</v>
          </cell>
          <cell r="AB663">
            <v>0.35</v>
          </cell>
          <cell r="AC663">
            <v>0.33000000999999995</v>
          </cell>
          <cell r="AD663">
            <v>0.349991</v>
          </cell>
          <cell r="AE663">
            <v>0.32989999999999997</v>
          </cell>
          <cell r="AF663">
            <v>0.35</v>
          </cell>
          <cell r="AG663">
            <v>0.33000000999999995</v>
          </cell>
          <cell r="AH663">
            <v>0.349991</v>
          </cell>
          <cell r="AI663">
            <v>0.32989999999999997</v>
          </cell>
          <cell r="AJ663">
            <v>0.35</v>
          </cell>
          <cell r="AK663">
            <v>0.33000000999999995</v>
          </cell>
          <cell r="AL663">
            <v>0.349991</v>
          </cell>
          <cell r="AM663">
            <v>0.32989999999999997</v>
          </cell>
          <cell r="AN663">
            <v>0.35</v>
          </cell>
          <cell r="AO663">
            <v>0.33000000999999995</v>
          </cell>
          <cell r="AP663">
            <v>0.349991</v>
          </cell>
          <cell r="AQ663">
            <v>0.32989999999999997</v>
          </cell>
          <cell r="AR663">
            <v>0.35</v>
          </cell>
          <cell r="AS663">
            <v>0.33000000999999995</v>
          </cell>
          <cell r="AT663">
            <v>0.349991</v>
          </cell>
          <cell r="AU663">
            <v>0.32989999999999997</v>
          </cell>
          <cell r="AV663">
            <v>0.35</v>
          </cell>
          <cell r="AW663">
            <v>0.33000000999999995</v>
          </cell>
          <cell r="AX663">
            <v>0.349991</v>
          </cell>
          <cell r="AY663">
            <v>0.32989999999999997</v>
          </cell>
          <cell r="AZ663">
            <v>0.35</v>
          </cell>
          <cell r="BA663">
            <v>0.33000000999999995</v>
          </cell>
          <cell r="BB663">
            <v>0.349991</v>
          </cell>
          <cell r="BC663">
            <v>0.32989999999999997</v>
          </cell>
          <cell r="BD663">
            <v>0.35</v>
          </cell>
          <cell r="BE663">
            <v>0.33000000999999995</v>
          </cell>
          <cell r="BF663">
            <v>0.349991</v>
          </cell>
          <cell r="BG663">
            <v>0.32989999999999997</v>
          </cell>
          <cell r="BH663">
            <v>0.32</v>
          </cell>
          <cell r="BI663">
            <v>0.30000000999999998</v>
          </cell>
          <cell r="BJ663">
            <v>0.31999991</v>
          </cell>
          <cell r="BK663">
            <v>0.2999</v>
          </cell>
          <cell r="BL663">
            <v>0.32</v>
          </cell>
          <cell r="BM663">
            <v>0.30000000999999998</v>
          </cell>
          <cell r="BN663">
            <v>0.31999991</v>
          </cell>
          <cell r="BO663">
            <v>0.2999</v>
          </cell>
          <cell r="BP663">
            <v>0.32</v>
          </cell>
          <cell r="BQ663">
            <v>0.30000000999999998</v>
          </cell>
          <cell r="BR663">
            <v>0.31999991</v>
          </cell>
          <cell r="BS663">
            <v>0.2999</v>
          </cell>
          <cell r="BT663">
            <v>0.32</v>
          </cell>
          <cell r="BU663">
            <v>0.30000000999999998</v>
          </cell>
          <cell r="BV663">
            <v>0.31999991</v>
          </cell>
          <cell r="BW663">
            <v>0.2999</v>
          </cell>
          <cell r="BX663">
            <v>0.32</v>
          </cell>
          <cell r="BY663">
            <v>0.30000000999999998</v>
          </cell>
          <cell r="BZ663">
            <v>0.31999991</v>
          </cell>
          <cell r="CA663">
            <v>0.2999</v>
          </cell>
          <cell r="CB663">
            <v>0.32</v>
          </cell>
          <cell r="CC663">
            <v>0.30000000999999998</v>
          </cell>
          <cell r="CD663">
            <v>0.31999991</v>
          </cell>
          <cell r="CE663">
            <v>0.2999</v>
          </cell>
          <cell r="CF663">
            <v>0.32</v>
          </cell>
          <cell r="CG663">
            <v>0.30000000999999998</v>
          </cell>
          <cell r="CH663">
            <v>0.31999991</v>
          </cell>
          <cell r="CI663">
            <v>0.2999</v>
          </cell>
          <cell r="CJ663">
            <v>0.32</v>
          </cell>
          <cell r="CK663">
            <v>0.30000000999999998</v>
          </cell>
          <cell r="CL663">
            <v>0.31999991</v>
          </cell>
          <cell r="CM663">
            <v>0.2999</v>
          </cell>
          <cell r="CN663">
            <v>0.32</v>
          </cell>
          <cell r="CO663">
            <v>0.30000000999999998</v>
          </cell>
          <cell r="CP663">
            <v>0.31999991</v>
          </cell>
          <cell r="CQ663">
            <v>0.2999</v>
          </cell>
          <cell r="CR663">
            <v>0.32</v>
          </cell>
          <cell r="CS663">
            <v>0.30000000999999998</v>
          </cell>
          <cell r="CT663">
            <v>0.31999991</v>
          </cell>
          <cell r="CU663">
            <v>0.2999</v>
          </cell>
          <cell r="CV663">
            <v>0.32</v>
          </cell>
          <cell r="CW663">
            <v>0.30000000999999998</v>
          </cell>
          <cell r="CX663">
            <v>0.31999991</v>
          </cell>
          <cell r="CY663">
            <v>0.2999</v>
          </cell>
          <cell r="CZ663">
            <v>0.32</v>
          </cell>
          <cell r="DA663">
            <v>0.30000000999999998</v>
          </cell>
          <cell r="DB663">
            <v>0.31999991</v>
          </cell>
          <cell r="DC663">
            <v>0.2999</v>
          </cell>
          <cell r="DD663">
            <v>0.32</v>
          </cell>
          <cell r="DE663">
            <v>0.30000000999999998</v>
          </cell>
          <cell r="DF663">
            <v>0.31999991</v>
          </cell>
          <cell r="DG663">
            <v>0.2999</v>
          </cell>
          <cell r="DH663">
            <v>0.32</v>
          </cell>
          <cell r="DI663">
            <v>0.30000000999999998</v>
          </cell>
          <cell r="DJ663">
            <v>0.31999991</v>
          </cell>
          <cell r="DK663">
            <v>0.2999</v>
          </cell>
        </row>
        <row r="664">
          <cell r="A664" t="str">
            <v>UPSELLING CTRYRO</v>
          </cell>
          <cell r="B664" t="str">
            <v>UPSELLING CTRY</v>
          </cell>
          <cell r="C664" t="str">
            <v>RO</v>
          </cell>
          <cell r="D664">
            <v>0.28000000000000003</v>
          </cell>
          <cell r="E664">
            <v>0.26000001</v>
          </cell>
          <cell r="F664">
            <v>0.27999100000000005</v>
          </cell>
          <cell r="G664">
            <v>0.25990000000000002</v>
          </cell>
          <cell r="H664">
            <v>0.28000000000000003</v>
          </cell>
          <cell r="I664">
            <v>0.26000001</v>
          </cell>
          <cell r="J664">
            <v>0.27999100000000005</v>
          </cell>
          <cell r="K664">
            <v>0.25990000000000002</v>
          </cell>
          <cell r="L664">
            <v>0.28000000000000003</v>
          </cell>
          <cell r="M664">
            <v>0.26000001</v>
          </cell>
          <cell r="N664">
            <v>0.27999100000000005</v>
          </cell>
          <cell r="O664">
            <v>0.25990000000000002</v>
          </cell>
          <cell r="P664">
            <v>0.28000000000000003</v>
          </cell>
          <cell r="Q664">
            <v>0.26000001</v>
          </cell>
          <cell r="R664">
            <v>0.27999100000000005</v>
          </cell>
          <cell r="S664">
            <v>0.25990000000000002</v>
          </cell>
          <cell r="T664">
            <v>0.28000000000000003</v>
          </cell>
          <cell r="U664">
            <v>0.26000001</v>
          </cell>
          <cell r="V664">
            <v>0.27999100000000005</v>
          </cell>
          <cell r="W664">
            <v>0.25990000000000002</v>
          </cell>
          <cell r="X664">
            <v>0.28000000000000003</v>
          </cell>
          <cell r="Y664">
            <v>0.26000001</v>
          </cell>
          <cell r="Z664">
            <v>0.27999100000000005</v>
          </cell>
          <cell r="AA664">
            <v>0.25990000000000002</v>
          </cell>
          <cell r="AB664">
            <v>0.28000000000000003</v>
          </cell>
          <cell r="AC664">
            <v>0.26000001</v>
          </cell>
          <cell r="AD664">
            <v>0.27999100000000005</v>
          </cell>
          <cell r="AE664">
            <v>0.25990000000000002</v>
          </cell>
          <cell r="AF664">
            <v>0.28000000000000003</v>
          </cell>
          <cell r="AG664">
            <v>0.26000001</v>
          </cell>
          <cell r="AH664">
            <v>0.27999100000000005</v>
          </cell>
          <cell r="AI664">
            <v>0.25990000000000002</v>
          </cell>
          <cell r="AJ664">
            <v>0.28000000000000003</v>
          </cell>
          <cell r="AK664">
            <v>0.26000001</v>
          </cell>
          <cell r="AL664">
            <v>0.27999100000000005</v>
          </cell>
          <cell r="AM664">
            <v>0.25990000000000002</v>
          </cell>
          <cell r="AN664">
            <v>0.28000000000000003</v>
          </cell>
          <cell r="AO664">
            <v>0.26000001</v>
          </cell>
          <cell r="AP664">
            <v>0.27999100000000005</v>
          </cell>
          <cell r="AQ664">
            <v>0.25990000000000002</v>
          </cell>
          <cell r="AR664">
            <v>0.28000000000000003</v>
          </cell>
          <cell r="AS664">
            <v>0.26000001</v>
          </cell>
          <cell r="AT664">
            <v>0.27999100000000005</v>
          </cell>
          <cell r="AU664">
            <v>0.25990000000000002</v>
          </cell>
          <cell r="AV664">
            <v>0.28000000000000003</v>
          </cell>
          <cell r="AW664">
            <v>0.26000001</v>
          </cell>
          <cell r="AX664">
            <v>0.27999100000000005</v>
          </cell>
          <cell r="AY664">
            <v>0.25990000000000002</v>
          </cell>
          <cell r="AZ664">
            <v>0.28000000000000003</v>
          </cell>
          <cell r="BA664">
            <v>0.26000001</v>
          </cell>
          <cell r="BB664">
            <v>0.27999100000000005</v>
          </cell>
          <cell r="BC664">
            <v>0.25990000000000002</v>
          </cell>
          <cell r="BD664">
            <v>0.28000000000000003</v>
          </cell>
          <cell r="BE664">
            <v>0.26000001</v>
          </cell>
          <cell r="BF664">
            <v>0.27999100000000005</v>
          </cell>
          <cell r="BG664">
            <v>0.25990000000000002</v>
          </cell>
          <cell r="BH664">
            <v>0.35</v>
          </cell>
          <cell r="BI664">
            <v>0.33000000999999995</v>
          </cell>
          <cell r="BJ664">
            <v>0.34999990999999997</v>
          </cell>
          <cell r="BK664">
            <v>0.32989999999999997</v>
          </cell>
          <cell r="BL664">
            <v>0.35</v>
          </cell>
          <cell r="BM664">
            <v>0.33000000999999995</v>
          </cell>
          <cell r="BN664">
            <v>0.34999990999999997</v>
          </cell>
          <cell r="BO664">
            <v>0.32989999999999997</v>
          </cell>
          <cell r="BP664">
            <v>0.35</v>
          </cell>
          <cell r="BQ664">
            <v>0.33000000999999995</v>
          </cell>
          <cell r="BR664">
            <v>0.34999990999999997</v>
          </cell>
          <cell r="BS664">
            <v>0.32989999999999997</v>
          </cell>
          <cell r="BT664">
            <v>0.35</v>
          </cell>
          <cell r="BU664">
            <v>0.33000000999999995</v>
          </cell>
          <cell r="BV664">
            <v>0.34999990999999997</v>
          </cell>
          <cell r="BW664">
            <v>0.32989999999999997</v>
          </cell>
          <cell r="BX664">
            <v>0.35</v>
          </cell>
          <cell r="BY664">
            <v>0.33000000999999995</v>
          </cell>
          <cell r="BZ664">
            <v>0.34999990999999997</v>
          </cell>
          <cell r="CA664">
            <v>0.32989999999999997</v>
          </cell>
          <cell r="CB664">
            <v>0.35</v>
          </cell>
          <cell r="CC664">
            <v>0.33000000999999995</v>
          </cell>
          <cell r="CD664">
            <v>0.34999990999999997</v>
          </cell>
          <cell r="CE664">
            <v>0.32989999999999997</v>
          </cell>
          <cell r="CF664">
            <v>0.35</v>
          </cell>
          <cell r="CG664">
            <v>0.33000000999999995</v>
          </cell>
          <cell r="CH664">
            <v>0.34999990999999997</v>
          </cell>
          <cell r="CI664">
            <v>0.32989999999999997</v>
          </cell>
          <cell r="CJ664">
            <v>0.35</v>
          </cell>
          <cell r="CK664">
            <v>0.33000000999999995</v>
          </cell>
          <cell r="CL664">
            <v>0.34999990999999997</v>
          </cell>
          <cell r="CM664">
            <v>0.32989999999999997</v>
          </cell>
          <cell r="CN664">
            <v>0.35</v>
          </cell>
          <cell r="CO664">
            <v>0.33000000999999995</v>
          </cell>
          <cell r="CP664">
            <v>0.34999990999999997</v>
          </cell>
          <cell r="CQ664">
            <v>0.32989999999999997</v>
          </cell>
          <cell r="CR664">
            <v>0.35</v>
          </cell>
          <cell r="CS664">
            <v>0.33000000999999995</v>
          </cell>
          <cell r="CT664">
            <v>0.34999990999999997</v>
          </cell>
          <cell r="CU664">
            <v>0.32989999999999997</v>
          </cell>
          <cell r="CV664">
            <v>0.35</v>
          </cell>
          <cell r="CW664">
            <v>0.33000000999999995</v>
          </cell>
          <cell r="CX664">
            <v>0.34999990999999997</v>
          </cell>
          <cell r="CY664">
            <v>0.32989999999999997</v>
          </cell>
          <cell r="CZ664">
            <v>0.35</v>
          </cell>
          <cell r="DA664">
            <v>0.33000000999999995</v>
          </cell>
          <cell r="DB664">
            <v>0.34999990999999997</v>
          </cell>
          <cell r="DC664">
            <v>0.32989999999999997</v>
          </cell>
          <cell r="DD664">
            <v>0.35</v>
          </cell>
          <cell r="DE664">
            <v>0.33000000999999995</v>
          </cell>
          <cell r="DF664">
            <v>0.34999990999999997</v>
          </cell>
          <cell r="DG664">
            <v>0.32989999999999997</v>
          </cell>
          <cell r="DH664">
            <v>0.35</v>
          </cell>
          <cell r="DI664">
            <v>0.33000000999999995</v>
          </cell>
          <cell r="DJ664">
            <v>0.34999990999999997</v>
          </cell>
          <cell r="DK664">
            <v>0.32989999999999997</v>
          </cell>
        </row>
        <row r="665">
          <cell r="A665" t="str">
            <v>UPSELLING CTRYRS</v>
          </cell>
          <cell r="B665" t="str">
            <v>UPSELLING CTRY</v>
          </cell>
          <cell r="C665" t="str">
            <v>RS</v>
          </cell>
          <cell r="D665">
            <v>0.115</v>
          </cell>
          <cell r="E665">
            <v>9.5000009999999996E-2</v>
          </cell>
          <cell r="F665">
            <v>0.11499100000000001</v>
          </cell>
          <cell r="G665">
            <v>9.4900000000000012E-2</v>
          </cell>
          <cell r="H665">
            <v>0.115</v>
          </cell>
          <cell r="I665">
            <v>9.5000009999999996E-2</v>
          </cell>
          <cell r="J665">
            <v>0.11499100000000001</v>
          </cell>
          <cell r="K665">
            <v>9.4900000000000012E-2</v>
          </cell>
          <cell r="L665">
            <v>0.115</v>
          </cell>
          <cell r="M665">
            <v>9.5000009999999996E-2</v>
          </cell>
          <cell r="N665">
            <v>0.11499100000000001</v>
          </cell>
          <cell r="O665">
            <v>9.4900000000000012E-2</v>
          </cell>
          <cell r="P665">
            <v>0.115</v>
          </cell>
          <cell r="Q665">
            <v>9.5000009999999996E-2</v>
          </cell>
          <cell r="R665">
            <v>0.11499100000000001</v>
          </cell>
          <cell r="S665">
            <v>9.4900000000000012E-2</v>
          </cell>
          <cell r="T665">
            <v>0.115</v>
          </cell>
          <cell r="U665">
            <v>9.5000009999999996E-2</v>
          </cell>
          <cell r="V665">
            <v>0.11499100000000001</v>
          </cell>
          <cell r="W665">
            <v>9.4900000000000012E-2</v>
          </cell>
          <cell r="X665">
            <v>0.115</v>
          </cell>
          <cell r="Y665">
            <v>9.5000009999999996E-2</v>
          </cell>
          <cell r="Z665">
            <v>0.11499100000000001</v>
          </cell>
          <cell r="AA665">
            <v>9.4900000000000012E-2</v>
          </cell>
          <cell r="AB665">
            <v>0.115</v>
          </cell>
          <cell r="AC665">
            <v>9.5000009999999996E-2</v>
          </cell>
          <cell r="AD665">
            <v>0.11499100000000001</v>
          </cell>
          <cell r="AE665">
            <v>9.4900000000000012E-2</v>
          </cell>
          <cell r="AF665">
            <v>0.115</v>
          </cell>
          <cell r="AG665">
            <v>9.5000009999999996E-2</v>
          </cell>
          <cell r="AH665">
            <v>0.11499100000000001</v>
          </cell>
          <cell r="AI665">
            <v>9.4900000000000012E-2</v>
          </cell>
          <cell r="AJ665">
            <v>0.115</v>
          </cell>
          <cell r="AK665">
            <v>9.5000009999999996E-2</v>
          </cell>
          <cell r="AL665">
            <v>0.11499100000000001</v>
          </cell>
          <cell r="AM665">
            <v>9.4900000000000012E-2</v>
          </cell>
          <cell r="AN665">
            <v>0.115</v>
          </cell>
          <cell r="AO665">
            <v>9.5000009999999996E-2</v>
          </cell>
          <cell r="AP665">
            <v>0.11499100000000001</v>
          </cell>
          <cell r="AQ665">
            <v>9.4900000000000012E-2</v>
          </cell>
          <cell r="AR665">
            <v>0.115</v>
          </cell>
          <cell r="AS665">
            <v>9.5000009999999996E-2</v>
          </cell>
          <cell r="AT665">
            <v>0.11499100000000001</v>
          </cell>
          <cell r="AU665">
            <v>9.4900000000000012E-2</v>
          </cell>
          <cell r="AV665">
            <v>0.115</v>
          </cell>
          <cell r="AW665">
            <v>9.5000009999999996E-2</v>
          </cell>
          <cell r="AX665">
            <v>0.11499100000000001</v>
          </cell>
          <cell r="AY665">
            <v>9.4900000000000012E-2</v>
          </cell>
          <cell r="AZ665">
            <v>0.115</v>
          </cell>
          <cell r="BA665">
            <v>9.5000009999999996E-2</v>
          </cell>
          <cell r="BB665">
            <v>0.11499100000000001</v>
          </cell>
          <cell r="BC665">
            <v>9.4900000000000012E-2</v>
          </cell>
          <cell r="BD665">
            <v>0.115</v>
          </cell>
          <cell r="BE665">
            <v>9.5000009999999996E-2</v>
          </cell>
          <cell r="BF665">
            <v>0.11499100000000001</v>
          </cell>
          <cell r="BG665">
            <v>9.4900000000000012E-2</v>
          </cell>
          <cell r="BH665">
            <v>0.13</v>
          </cell>
          <cell r="BI665">
            <v>0.11000001000000001</v>
          </cell>
          <cell r="BJ665">
            <v>0.12999991</v>
          </cell>
          <cell r="BK665">
            <v>0.10990000000000001</v>
          </cell>
          <cell r="BL665">
            <v>0.13</v>
          </cell>
          <cell r="BM665">
            <v>0.11000001000000001</v>
          </cell>
          <cell r="BN665">
            <v>0.12999991</v>
          </cell>
          <cell r="BO665">
            <v>0.10990000000000001</v>
          </cell>
          <cell r="BP665">
            <v>0.13</v>
          </cell>
          <cell r="BQ665">
            <v>0.11000001000000001</v>
          </cell>
          <cell r="BR665">
            <v>0.12999991</v>
          </cell>
          <cell r="BS665">
            <v>0.10990000000000001</v>
          </cell>
          <cell r="BT665">
            <v>0.13</v>
          </cell>
          <cell r="BU665">
            <v>0.11000001000000001</v>
          </cell>
          <cell r="BV665">
            <v>0.12999991</v>
          </cell>
          <cell r="BW665">
            <v>0.10990000000000001</v>
          </cell>
          <cell r="BX665">
            <v>0.13</v>
          </cell>
          <cell r="BY665">
            <v>0.11000001000000001</v>
          </cell>
          <cell r="BZ665">
            <v>0.12999991</v>
          </cell>
          <cell r="CA665">
            <v>0.10990000000000001</v>
          </cell>
          <cell r="CB665">
            <v>0.13</v>
          </cell>
          <cell r="CC665">
            <v>0.11000001000000001</v>
          </cell>
          <cell r="CD665">
            <v>0.12999991</v>
          </cell>
          <cell r="CE665">
            <v>0.10990000000000001</v>
          </cell>
          <cell r="CF665">
            <v>0.13</v>
          </cell>
          <cell r="CG665">
            <v>0.11000001000000001</v>
          </cell>
          <cell r="CH665">
            <v>0.12999991</v>
          </cell>
          <cell r="CI665">
            <v>0.10990000000000001</v>
          </cell>
          <cell r="CJ665">
            <v>0.13</v>
          </cell>
          <cell r="CK665">
            <v>0.11000001000000001</v>
          </cell>
          <cell r="CL665">
            <v>0.12999991</v>
          </cell>
          <cell r="CM665">
            <v>0.10990000000000001</v>
          </cell>
          <cell r="CN665">
            <v>0.13</v>
          </cell>
          <cell r="CO665">
            <v>0.11000001000000001</v>
          </cell>
          <cell r="CP665">
            <v>0.12999991</v>
          </cell>
          <cell r="CQ665">
            <v>0.10990000000000001</v>
          </cell>
          <cell r="CR665">
            <v>0.13</v>
          </cell>
          <cell r="CS665">
            <v>0.11000001000000001</v>
          </cell>
          <cell r="CT665">
            <v>0.12999991</v>
          </cell>
          <cell r="CU665">
            <v>0.10990000000000001</v>
          </cell>
          <cell r="CV665">
            <v>0.13</v>
          </cell>
          <cell r="CW665">
            <v>0.11000001000000001</v>
          </cell>
          <cell r="CX665">
            <v>0.12999991</v>
          </cell>
          <cell r="CY665">
            <v>0.10990000000000001</v>
          </cell>
          <cell r="CZ665">
            <v>0.13</v>
          </cell>
          <cell r="DA665">
            <v>0.11000001000000001</v>
          </cell>
          <cell r="DB665">
            <v>0.12999991</v>
          </cell>
          <cell r="DC665">
            <v>0.10990000000000001</v>
          </cell>
          <cell r="DD665">
            <v>0.13</v>
          </cell>
          <cell r="DE665">
            <v>0.11000001000000001</v>
          </cell>
          <cell r="DF665">
            <v>0.12999991</v>
          </cell>
          <cell r="DG665">
            <v>0.10990000000000001</v>
          </cell>
          <cell r="DH665">
            <v>0.13</v>
          </cell>
          <cell r="DI665">
            <v>0.11000001000000001</v>
          </cell>
          <cell r="DJ665">
            <v>0.12999991</v>
          </cell>
          <cell r="DK665">
            <v>0.10990000000000001</v>
          </cell>
        </row>
        <row r="666">
          <cell r="A666" t="str">
            <v>UPSELLING CTRYRU</v>
          </cell>
          <cell r="B666" t="str">
            <v>UPSELLING CTRY</v>
          </cell>
          <cell r="C666" t="str">
            <v>RU</v>
          </cell>
          <cell r="D666">
            <v>0.73</v>
          </cell>
          <cell r="E666">
            <v>0.71000001000000001</v>
          </cell>
          <cell r="F666">
            <v>0.72999099999999995</v>
          </cell>
          <cell r="G666">
            <v>0.70989999999999998</v>
          </cell>
          <cell r="H666">
            <v>0.73</v>
          </cell>
          <cell r="I666">
            <v>0.71000001000000001</v>
          </cell>
          <cell r="J666">
            <v>0.72999099999999995</v>
          </cell>
          <cell r="K666">
            <v>0.70989999999999998</v>
          </cell>
          <cell r="L666">
            <v>0.73</v>
          </cell>
          <cell r="M666">
            <v>0.71000001000000001</v>
          </cell>
          <cell r="N666">
            <v>0.72999099999999995</v>
          </cell>
          <cell r="O666">
            <v>0.70989999999999998</v>
          </cell>
          <cell r="P666">
            <v>0.73</v>
          </cell>
          <cell r="Q666">
            <v>0.71000001000000001</v>
          </cell>
          <cell r="R666">
            <v>0.72999099999999995</v>
          </cell>
          <cell r="S666">
            <v>0.70989999999999998</v>
          </cell>
          <cell r="T666">
            <v>0.73</v>
          </cell>
          <cell r="U666">
            <v>0.71000001000000001</v>
          </cell>
          <cell r="V666">
            <v>0.72999099999999995</v>
          </cell>
          <cell r="W666">
            <v>0.70989999999999998</v>
          </cell>
          <cell r="X666">
            <v>0.73</v>
          </cell>
          <cell r="Y666">
            <v>0.71000001000000001</v>
          </cell>
          <cell r="Z666">
            <v>0.72999099999999995</v>
          </cell>
          <cell r="AA666">
            <v>0.70989999999999998</v>
          </cell>
          <cell r="AB666">
            <v>0.73</v>
          </cell>
          <cell r="AC666">
            <v>0.71000001000000001</v>
          </cell>
          <cell r="AD666">
            <v>0.72999099999999995</v>
          </cell>
          <cell r="AE666">
            <v>0.70989999999999998</v>
          </cell>
          <cell r="AF666">
            <v>0.73</v>
          </cell>
          <cell r="AG666">
            <v>0.71000001000000001</v>
          </cell>
          <cell r="AH666">
            <v>0.72999099999999995</v>
          </cell>
          <cell r="AI666">
            <v>0.70989999999999998</v>
          </cell>
          <cell r="AJ666">
            <v>0.73</v>
          </cell>
          <cell r="AK666">
            <v>0.71000001000000001</v>
          </cell>
          <cell r="AL666">
            <v>0.72999099999999995</v>
          </cell>
          <cell r="AM666">
            <v>0.70989999999999998</v>
          </cell>
          <cell r="AN666">
            <v>0.73</v>
          </cell>
          <cell r="AO666">
            <v>0.71000001000000001</v>
          </cell>
          <cell r="AP666">
            <v>0.72999099999999995</v>
          </cell>
          <cell r="AQ666">
            <v>0.70989999999999998</v>
          </cell>
          <cell r="AR666">
            <v>0.73</v>
          </cell>
          <cell r="AS666">
            <v>0.71000001000000001</v>
          </cell>
          <cell r="AT666">
            <v>0.72999099999999995</v>
          </cell>
          <cell r="AU666">
            <v>0.70989999999999998</v>
          </cell>
          <cell r="AV666">
            <v>0.73</v>
          </cell>
          <cell r="AW666">
            <v>0.71000001000000001</v>
          </cell>
          <cell r="AX666">
            <v>0.72999099999999995</v>
          </cell>
          <cell r="AY666">
            <v>0.70989999999999998</v>
          </cell>
          <cell r="AZ666">
            <v>0.73</v>
          </cell>
          <cell r="BA666">
            <v>0.71000001000000001</v>
          </cell>
          <cell r="BB666">
            <v>0.72999099999999995</v>
          </cell>
          <cell r="BC666">
            <v>0.70989999999999998</v>
          </cell>
          <cell r="BD666">
            <v>0.73</v>
          </cell>
          <cell r="BE666">
            <v>0.71000001000000001</v>
          </cell>
          <cell r="BF666">
            <v>0.72999099999999995</v>
          </cell>
          <cell r="BG666">
            <v>0.70989999999999998</v>
          </cell>
          <cell r="BH666">
            <v>0.73</v>
          </cell>
          <cell r="BI666">
            <v>0.71000001000000001</v>
          </cell>
          <cell r="BJ666">
            <v>0.72999990999999997</v>
          </cell>
          <cell r="BK666">
            <v>0.70989999999999998</v>
          </cell>
          <cell r="BL666">
            <v>0.73</v>
          </cell>
          <cell r="BM666">
            <v>0.71000001000000001</v>
          </cell>
          <cell r="BN666">
            <v>0.72999990999999997</v>
          </cell>
          <cell r="BO666">
            <v>0.70989999999999998</v>
          </cell>
          <cell r="BP666">
            <v>0.73</v>
          </cell>
          <cell r="BQ666">
            <v>0.71000001000000001</v>
          </cell>
          <cell r="BR666">
            <v>0.72999990999999997</v>
          </cell>
          <cell r="BS666">
            <v>0.70989999999999998</v>
          </cell>
          <cell r="BT666">
            <v>0.73</v>
          </cell>
          <cell r="BU666">
            <v>0.71000001000000001</v>
          </cell>
          <cell r="BV666">
            <v>0.72999990999999997</v>
          </cell>
          <cell r="BW666">
            <v>0.70989999999999998</v>
          </cell>
          <cell r="BX666">
            <v>0.73</v>
          </cell>
          <cell r="BY666">
            <v>0.71000001000000001</v>
          </cell>
          <cell r="BZ666">
            <v>0.72999990999999997</v>
          </cell>
          <cell r="CA666">
            <v>0.70989999999999998</v>
          </cell>
          <cell r="CB666">
            <v>0.73</v>
          </cell>
          <cell r="CC666">
            <v>0.71000001000000001</v>
          </cell>
          <cell r="CD666">
            <v>0.72999990999999997</v>
          </cell>
          <cell r="CE666">
            <v>0.70989999999999998</v>
          </cell>
          <cell r="CF666">
            <v>0.73</v>
          </cell>
          <cell r="CG666">
            <v>0.71000001000000001</v>
          </cell>
          <cell r="CH666">
            <v>0.72999990999999997</v>
          </cell>
          <cell r="CI666">
            <v>0.70989999999999998</v>
          </cell>
          <cell r="CJ666">
            <v>0.73</v>
          </cell>
          <cell r="CK666">
            <v>0.71000001000000001</v>
          </cell>
          <cell r="CL666">
            <v>0.72999990999999997</v>
          </cell>
          <cell r="CM666">
            <v>0.70989999999999998</v>
          </cell>
          <cell r="CN666">
            <v>0.73</v>
          </cell>
          <cell r="CO666">
            <v>0.71000001000000001</v>
          </cell>
          <cell r="CP666">
            <v>0.72999990999999997</v>
          </cell>
          <cell r="CQ666">
            <v>0.70989999999999998</v>
          </cell>
          <cell r="CR666">
            <v>0.73</v>
          </cell>
          <cell r="CS666">
            <v>0.71000001000000001</v>
          </cell>
          <cell r="CT666">
            <v>0.72999990999999997</v>
          </cell>
          <cell r="CU666">
            <v>0.70989999999999998</v>
          </cell>
          <cell r="CV666">
            <v>0.73</v>
          </cell>
          <cell r="CW666">
            <v>0.71000001000000001</v>
          </cell>
          <cell r="CX666">
            <v>0.72999990999999997</v>
          </cell>
          <cell r="CY666">
            <v>0.70989999999999998</v>
          </cell>
          <cell r="CZ666">
            <v>0.73</v>
          </cell>
          <cell r="DA666">
            <v>0.71000001000000001</v>
          </cell>
          <cell r="DB666">
            <v>0.72999990999999997</v>
          </cell>
          <cell r="DC666">
            <v>0.70989999999999998</v>
          </cell>
          <cell r="DD666">
            <v>0.73</v>
          </cell>
          <cell r="DE666">
            <v>0.71000001000000001</v>
          </cell>
          <cell r="DF666">
            <v>0.72999990999999997</v>
          </cell>
          <cell r="DG666">
            <v>0.70989999999999998</v>
          </cell>
          <cell r="DH666">
            <v>0.73</v>
          </cell>
          <cell r="DI666">
            <v>0.71000001000000001</v>
          </cell>
          <cell r="DJ666">
            <v>0.72999990999999997</v>
          </cell>
          <cell r="DK666">
            <v>0.70989999999999998</v>
          </cell>
        </row>
        <row r="667">
          <cell r="A667" t="str">
            <v>UPSELLING CTRYSE</v>
          </cell>
          <cell r="B667" t="str">
            <v>UPSELLING CTRY</v>
          </cell>
          <cell r="C667" t="str">
            <v>SE</v>
          </cell>
          <cell r="D667">
            <v>0.25</v>
          </cell>
          <cell r="E667">
            <v>0.23000001</v>
          </cell>
          <cell r="F667">
            <v>0.24999099999999999</v>
          </cell>
          <cell r="G667">
            <v>0.22989999999999999</v>
          </cell>
          <cell r="H667">
            <v>0.25</v>
          </cell>
          <cell r="I667">
            <v>0.23000001</v>
          </cell>
          <cell r="J667">
            <v>0.24999099999999999</v>
          </cell>
          <cell r="K667">
            <v>0.22989999999999999</v>
          </cell>
          <cell r="L667">
            <v>0.25</v>
          </cell>
          <cell r="M667">
            <v>0.23000001</v>
          </cell>
          <cell r="N667">
            <v>0.24999099999999999</v>
          </cell>
          <cell r="O667">
            <v>0.22989999999999999</v>
          </cell>
          <cell r="P667">
            <v>0.25</v>
          </cell>
          <cell r="Q667">
            <v>0.23000001</v>
          </cell>
          <cell r="R667">
            <v>0.24999099999999999</v>
          </cell>
          <cell r="S667">
            <v>0.22989999999999999</v>
          </cell>
          <cell r="T667">
            <v>0.25</v>
          </cell>
          <cell r="U667">
            <v>0.23000001</v>
          </cell>
          <cell r="V667">
            <v>0.24999099999999999</v>
          </cell>
          <cell r="W667">
            <v>0.22989999999999999</v>
          </cell>
          <cell r="X667">
            <v>0.25</v>
          </cell>
          <cell r="Y667">
            <v>0.23000001</v>
          </cell>
          <cell r="Z667">
            <v>0.24999099999999999</v>
          </cell>
          <cell r="AA667">
            <v>0.22989999999999999</v>
          </cell>
          <cell r="AB667">
            <v>0.25</v>
          </cell>
          <cell r="AC667">
            <v>0.23000001</v>
          </cell>
          <cell r="AD667">
            <v>0.24999099999999999</v>
          </cell>
          <cell r="AE667">
            <v>0.22989999999999999</v>
          </cell>
          <cell r="AF667">
            <v>0.25</v>
          </cell>
          <cell r="AG667">
            <v>0.23000001</v>
          </cell>
          <cell r="AH667">
            <v>0.24999099999999999</v>
          </cell>
          <cell r="AI667">
            <v>0.22989999999999999</v>
          </cell>
          <cell r="AJ667">
            <v>0.25</v>
          </cell>
          <cell r="AK667">
            <v>0.23000001</v>
          </cell>
          <cell r="AL667">
            <v>0.24999099999999999</v>
          </cell>
          <cell r="AM667">
            <v>0.22989999999999999</v>
          </cell>
          <cell r="AN667">
            <v>0.25</v>
          </cell>
          <cell r="AO667">
            <v>0.23000001</v>
          </cell>
          <cell r="AP667">
            <v>0.24999099999999999</v>
          </cell>
          <cell r="AQ667">
            <v>0.22989999999999999</v>
          </cell>
          <cell r="AR667">
            <v>0.25</v>
          </cell>
          <cell r="AS667">
            <v>0.23000001</v>
          </cell>
          <cell r="AT667">
            <v>0.24999099999999999</v>
          </cell>
          <cell r="AU667">
            <v>0.22989999999999999</v>
          </cell>
          <cell r="AV667">
            <v>0.25</v>
          </cell>
          <cell r="AW667">
            <v>0.23000001</v>
          </cell>
          <cell r="AX667">
            <v>0.24999099999999999</v>
          </cell>
          <cell r="AY667">
            <v>0.22989999999999999</v>
          </cell>
          <cell r="AZ667">
            <v>0.25</v>
          </cell>
          <cell r="BA667">
            <v>0.23000001</v>
          </cell>
          <cell r="BB667">
            <v>0.24999099999999999</v>
          </cell>
          <cell r="BC667">
            <v>0.22989999999999999</v>
          </cell>
          <cell r="BD667">
            <v>0.25</v>
          </cell>
          <cell r="BE667">
            <v>0.23000001</v>
          </cell>
          <cell r="BF667">
            <v>0.24999099999999999</v>
          </cell>
          <cell r="BG667">
            <v>0.22989999999999999</v>
          </cell>
          <cell r="BH667">
            <v>0.22</v>
          </cell>
          <cell r="BI667">
            <v>0.20000001000000001</v>
          </cell>
          <cell r="BJ667">
            <v>0.21999990999999999</v>
          </cell>
          <cell r="BK667">
            <v>0.19989999999999999</v>
          </cell>
          <cell r="BL667">
            <v>0.22</v>
          </cell>
          <cell r="BM667">
            <v>0.20000001000000001</v>
          </cell>
          <cell r="BN667">
            <v>0.21999990999999999</v>
          </cell>
          <cell r="BO667">
            <v>0.19989999999999999</v>
          </cell>
          <cell r="BP667">
            <v>0.22</v>
          </cell>
          <cell r="BQ667">
            <v>0.20000001000000001</v>
          </cell>
          <cell r="BR667">
            <v>0.21999990999999999</v>
          </cell>
          <cell r="BS667">
            <v>0.19989999999999999</v>
          </cell>
          <cell r="BT667">
            <v>0.22</v>
          </cell>
          <cell r="BU667">
            <v>0.20000001000000001</v>
          </cell>
          <cell r="BV667">
            <v>0.21999990999999999</v>
          </cell>
          <cell r="BW667">
            <v>0.19989999999999999</v>
          </cell>
          <cell r="BX667">
            <v>0.22</v>
          </cell>
          <cell r="BY667">
            <v>0.20000001000000001</v>
          </cell>
          <cell r="BZ667">
            <v>0.21999990999999999</v>
          </cell>
          <cell r="CA667">
            <v>0.19989999999999999</v>
          </cell>
          <cell r="CB667">
            <v>0.22</v>
          </cell>
          <cell r="CC667">
            <v>0.20000001000000001</v>
          </cell>
          <cell r="CD667">
            <v>0.21999990999999999</v>
          </cell>
          <cell r="CE667">
            <v>0.19989999999999999</v>
          </cell>
          <cell r="CF667">
            <v>0.22</v>
          </cell>
          <cell r="CG667">
            <v>0.20000001000000001</v>
          </cell>
          <cell r="CH667">
            <v>0.21999990999999999</v>
          </cell>
          <cell r="CI667">
            <v>0.19989999999999999</v>
          </cell>
          <cell r="CJ667">
            <v>0.22</v>
          </cell>
          <cell r="CK667">
            <v>0.20000001000000001</v>
          </cell>
          <cell r="CL667">
            <v>0.21999990999999999</v>
          </cell>
          <cell r="CM667">
            <v>0.19989999999999999</v>
          </cell>
          <cell r="CN667">
            <v>0.22</v>
          </cell>
          <cell r="CO667">
            <v>0.20000001000000001</v>
          </cell>
          <cell r="CP667">
            <v>0.21999990999999999</v>
          </cell>
          <cell r="CQ667">
            <v>0.19989999999999999</v>
          </cell>
          <cell r="CR667">
            <v>0.22</v>
          </cell>
          <cell r="CS667">
            <v>0.20000001000000001</v>
          </cell>
          <cell r="CT667">
            <v>0.21999990999999999</v>
          </cell>
          <cell r="CU667">
            <v>0.19989999999999999</v>
          </cell>
          <cell r="CV667">
            <v>0.22</v>
          </cell>
          <cell r="CW667">
            <v>0.20000001000000001</v>
          </cell>
          <cell r="CX667">
            <v>0.21999990999999999</v>
          </cell>
          <cell r="CY667">
            <v>0.19989999999999999</v>
          </cell>
          <cell r="CZ667">
            <v>0.22</v>
          </cell>
          <cell r="DA667">
            <v>0.20000001000000001</v>
          </cell>
          <cell r="DB667">
            <v>0.21999990999999999</v>
          </cell>
          <cell r="DC667">
            <v>0.19989999999999999</v>
          </cell>
          <cell r="DD667">
            <v>0.22</v>
          </cell>
          <cell r="DE667">
            <v>0.20000001000000001</v>
          </cell>
          <cell r="DF667">
            <v>0.21999990999999999</v>
          </cell>
          <cell r="DG667">
            <v>0.19989999999999999</v>
          </cell>
          <cell r="DH667">
            <v>0.22</v>
          </cell>
          <cell r="DI667">
            <v>0.20000001000000001</v>
          </cell>
          <cell r="DJ667">
            <v>0.21999990999999999</v>
          </cell>
          <cell r="DK667">
            <v>0.19989999999999999</v>
          </cell>
        </row>
        <row r="668">
          <cell r="A668" t="str">
            <v>UPSELLING CTRYSI</v>
          </cell>
          <cell r="B668" t="str">
            <v>UPSELLING CTRY</v>
          </cell>
          <cell r="C668" t="str">
            <v>SI</v>
          </cell>
          <cell r="D668">
            <v>0.25</v>
          </cell>
          <cell r="E668">
            <v>0.23000001</v>
          </cell>
          <cell r="F668">
            <v>0.24999099999999999</v>
          </cell>
          <cell r="G668">
            <v>0.22989999999999999</v>
          </cell>
          <cell r="H668">
            <v>0.25</v>
          </cell>
          <cell r="I668">
            <v>0.23000001</v>
          </cell>
          <cell r="J668">
            <v>0.24999099999999999</v>
          </cell>
          <cell r="K668">
            <v>0.22989999999999999</v>
          </cell>
          <cell r="L668">
            <v>0.25</v>
          </cell>
          <cell r="M668">
            <v>0.23000001</v>
          </cell>
          <cell r="N668">
            <v>0.24999099999999999</v>
          </cell>
          <cell r="O668">
            <v>0.22989999999999999</v>
          </cell>
          <cell r="P668">
            <v>0.25</v>
          </cell>
          <cell r="Q668">
            <v>0.23000001</v>
          </cell>
          <cell r="R668">
            <v>0.24999099999999999</v>
          </cell>
          <cell r="S668">
            <v>0.22989999999999999</v>
          </cell>
          <cell r="T668">
            <v>0.25</v>
          </cell>
          <cell r="U668">
            <v>0.23000001</v>
          </cell>
          <cell r="V668">
            <v>0.24999099999999999</v>
          </cell>
          <cell r="W668">
            <v>0.22989999999999999</v>
          </cell>
          <cell r="X668">
            <v>0.25</v>
          </cell>
          <cell r="Y668">
            <v>0.23000001</v>
          </cell>
          <cell r="Z668">
            <v>0.24999099999999999</v>
          </cell>
          <cell r="AA668">
            <v>0.22989999999999999</v>
          </cell>
          <cell r="AB668">
            <v>0.25</v>
          </cell>
          <cell r="AC668">
            <v>0.23000001</v>
          </cell>
          <cell r="AD668">
            <v>0.24999099999999999</v>
          </cell>
          <cell r="AE668">
            <v>0.22989999999999999</v>
          </cell>
          <cell r="AF668">
            <v>0.25</v>
          </cell>
          <cell r="AG668">
            <v>0.23000001</v>
          </cell>
          <cell r="AH668">
            <v>0.24999099999999999</v>
          </cell>
          <cell r="AI668">
            <v>0.22989999999999999</v>
          </cell>
          <cell r="AJ668">
            <v>0.25</v>
          </cell>
          <cell r="AK668">
            <v>0.23000001</v>
          </cell>
          <cell r="AL668">
            <v>0.24999099999999999</v>
          </cell>
          <cell r="AM668">
            <v>0.22989999999999999</v>
          </cell>
          <cell r="AN668">
            <v>0.25</v>
          </cell>
          <cell r="AO668">
            <v>0.23000001</v>
          </cell>
          <cell r="AP668">
            <v>0.24999099999999999</v>
          </cell>
          <cell r="AQ668">
            <v>0.22989999999999999</v>
          </cell>
          <cell r="AR668">
            <v>0.25</v>
          </cell>
          <cell r="AS668">
            <v>0.23000001</v>
          </cell>
          <cell r="AT668">
            <v>0.24999099999999999</v>
          </cell>
          <cell r="AU668">
            <v>0.22989999999999999</v>
          </cell>
          <cell r="AV668">
            <v>0.25</v>
          </cell>
          <cell r="AW668">
            <v>0.23000001</v>
          </cell>
          <cell r="AX668">
            <v>0.24999099999999999</v>
          </cell>
          <cell r="AY668">
            <v>0.22989999999999999</v>
          </cell>
          <cell r="AZ668">
            <v>0.25</v>
          </cell>
          <cell r="BA668">
            <v>0.23000001</v>
          </cell>
          <cell r="BB668">
            <v>0.24999099999999999</v>
          </cell>
          <cell r="BC668">
            <v>0.22989999999999999</v>
          </cell>
          <cell r="BD668">
            <v>0.25</v>
          </cell>
          <cell r="BE668">
            <v>0.23000001</v>
          </cell>
          <cell r="BF668">
            <v>0.24999099999999999</v>
          </cell>
          <cell r="BG668">
            <v>0.22989999999999999</v>
          </cell>
          <cell r="BH668">
            <v>0.3</v>
          </cell>
          <cell r="BI668">
            <v>0.28000000999999997</v>
          </cell>
          <cell r="BJ668">
            <v>0.29999990999999998</v>
          </cell>
          <cell r="BK668">
            <v>0.27989999999999998</v>
          </cell>
          <cell r="BL668">
            <v>0.3</v>
          </cell>
          <cell r="BM668">
            <v>0.28000000999999997</v>
          </cell>
          <cell r="BN668">
            <v>0.29999990999999998</v>
          </cell>
          <cell r="BO668">
            <v>0.27989999999999998</v>
          </cell>
          <cell r="BP668">
            <v>0.3</v>
          </cell>
          <cell r="BQ668">
            <v>0.28000000999999997</v>
          </cell>
          <cell r="BR668">
            <v>0.29999990999999998</v>
          </cell>
          <cell r="BS668">
            <v>0.27989999999999998</v>
          </cell>
          <cell r="BT668">
            <v>0.3</v>
          </cell>
          <cell r="BU668">
            <v>0.28000000999999997</v>
          </cell>
          <cell r="BV668">
            <v>0.29999990999999998</v>
          </cell>
          <cell r="BW668">
            <v>0.27989999999999998</v>
          </cell>
          <cell r="BX668">
            <v>0.3</v>
          </cell>
          <cell r="BY668">
            <v>0.28000000999999997</v>
          </cell>
          <cell r="BZ668">
            <v>0.29999990999999998</v>
          </cell>
          <cell r="CA668">
            <v>0.27989999999999998</v>
          </cell>
          <cell r="CB668">
            <v>0.3</v>
          </cell>
          <cell r="CC668">
            <v>0.28000000999999997</v>
          </cell>
          <cell r="CD668">
            <v>0.29999990999999998</v>
          </cell>
          <cell r="CE668">
            <v>0.27989999999999998</v>
          </cell>
          <cell r="CF668">
            <v>0.3</v>
          </cell>
          <cell r="CG668">
            <v>0.28000000999999997</v>
          </cell>
          <cell r="CH668">
            <v>0.29999990999999998</v>
          </cell>
          <cell r="CI668">
            <v>0.27989999999999998</v>
          </cell>
          <cell r="CJ668">
            <v>0.3</v>
          </cell>
          <cell r="CK668">
            <v>0.28000000999999997</v>
          </cell>
          <cell r="CL668">
            <v>0.29999990999999998</v>
          </cell>
          <cell r="CM668">
            <v>0.27989999999999998</v>
          </cell>
          <cell r="CN668">
            <v>0.3</v>
          </cell>
          <cell r="CO668">
            <v>0.28000000999999997</v>
          </cell>
          <cell r="CP668">
            <v>0.29999990999999998</v>
          </cell>
          <cell r="CQ668">
            <v>0.27989999999999998</v>
          </cell>
          <cell r="CR668">
            <v>0.3</v>
          </cell>
          <cell r="CS668">
            <v>0.28000000999999997</v>
          </cell>
          <cell r="CT668">
            <v>0.29999990999999998</v>
          </cell>
          <cell r="CU668">
            <v>0.27989999999999998</v>
          </cell>
          <cell r="CV668">
            <v>0.3</v>
          </cell>
          <cell r="CW668">
            <v>0.28000000999999997</v>
          </cell>
          <cell r="CX668">
            <v>0.29999990999999998</v>
          </cell>
          <cell r="CY668">
            <v>0.27989999999999998</v>
          </cell>
          <cell r="CZ668">
            <v>0.3</v>
          </cell>
          <cell r="DA668">
            <v>0.28000000999999997</v>
          </cell>
          <cell r="DB668">
            <v>0.29999990999999998</v>
          </cell>
          <cell r="DC668">
            <v>0.27989999999999998</v>
          </cell>
          <cell r="DD668">
            <v>0.3</v>
          </cell>
          <cell r="DE668">
            <v>0.28000000999999997</v>
          </cell>
          <cell r="DF668">
            <v>0.29999990999999998</v>
          </cell>
          <cell r="DG668">
            <v>0.27989999999999998</v>
          </cell>
          <cell r="DH668">
            <v>0.3</v>
          </cell>
          <cell r="DI668">
            <v>0.28000000999999997</v>
          </cell>
          <cell r="DJ668">
            <v>0.29999990999999998</v>
          </cell>
          <cell r="DK668">
            <v>0.27989999999999998</v>
          </cell>
        </row>
        <row r="669">
          <cell r="A669" t="str">
            <v>UPSELLING CTRYSK</v>
          </cell>
          <cell r="B669" t="str">
            <v>UPSELLING CTRY</v>
          </cell>
          <cell r="C669" t="str">
            <v>SK</v>
          </cell>
          <cell r="D669">
            <v>0.4</v>
          </cell>
          <cell r="E669">
            <v>0.38000001</v>
          </cell>
          <cell r="F669">
            <v>0.39999100000000004</v>
          </cell>
          <cell r="G669">
            <v>0.37990000000000002</v>
          </cell>
          <cell r="H669">
            <v>0.4</v>
          </cell>
          <cell r="I669">
            <v>0.38000001</v>
          </cell>
          <cell r="J669">
            <v>0.39999100000000004</v>
          </cell>
          <cell r="K669">
            <v>0.37990000000000002</v>
          </cell>
          <cell r="L669">
            <v>0.4</v>
          </cell>
          <cell r="M669">
            <v>0.38000001</v>
          </cell>
          <cell r="N669">
            <v>0.39999100000000004</v>
          </cell>
          <cell r="O669">
            <v>0.37990000000000002</v>
          </cell>
          <cell r="P669">
            <v>0.4</v>
          </cell>
          <cell r="Q669">
            <v>0.38000001</v>
          </cell>
          <cell r="R669">
            <v>0.39999100000000004</v>
          </cell>
          <cell r="S669">
            <v>0.37990000000000002</v>
          </cell>
          <cell r="T669">
            <v>0.4</v>
          </cell>
          <cell r="U669">
            <v>0.38000001</v>
          </cell>
          <cell r="V669">
            <v>0.39999100000000004</v>
          </cell>
          <cell r="W669">
            <v>0.37990000000000002</v>
          </cell>
          <cell r="X669">
            <v>0.4</v>
          </cell>
          <cell r="Y669">
            <v>0.38000001</v>
          </cell>
          <cell r="Z669">
            <v>0.39999100000000004</v>
          </cell>
          <cell r="AA669">
            <v>0.37990000000000002</v>
          </cell>
          <cell r="AB669">
            <v>0.4</v>
          </cell>
          <cell r="AC669">
            <v>0.38000001</v>
          </cell>
          <cell r="AD669">
            <v>0.39999100000000004</v>
          </cell>
          <cell r="AE669">
            <v>0.37990000000000002</v>
          </cell>
          <cell r="AF669">
            <v>0.4</v>
          </cell>
          <cell r="AG669">
            <v>0.38000001</v>
          </cell>
          <cell r="AH669">
            <v>0.39999100000000004</v>
          </cell>
          <cell r="AI669">
            <v>0.37990000000000002</v>
          </cell>
          <cell r="AJ669">
            <v>0.4</v>
          </cell>
          <cell r="AK669">
            <v>0.38000001</v>
          </cell>
          <cell r="AL669">
            <v>0.39999100000000004</v>
          </cell>
          <cell r="AM669">
            <v>0.37990000000000002</v>
          </cell>
          <cell r="AN669">
            <v>0.4</v>
          </cell>
          <cell r="AO669">
            <v>0.38000001</v>
          </cell>
          <cell r="AP669">
            <v>0.39999100000000004</v>
          </cell>
          <cell r="AQ669">
            <v>0.37990000000000002</v>
          </cell>
          <cell r="AR669">
            <v>0.4</v>
          </cell>
          <cell r="AS669">
            <v>0.38000001</v>
          </cell>
          <cell r="AT669">
            <v>0.39999100000000004</v>
          </cell>
          <cell r="AU669">
            <v>0.37990000000000002</v>
          </cell>
          <cell r="AV669">
            <v>0.4</v>
          </cell>
          <cell r="AW669">
            <v>0.38000001</v>
          </cell>
          <cell r="AX669">
            <v>0.39999100000000004</v>
          </cell>
          <cell r="AY669">
            <v>0.37990000000000002</v>
          </cell>
          <cell r="AZ669">
            <v>0.4</v>
          </cell>
          <cell r="BA669">
            <v>0.38000001</v>
          </cell>
          <cell r="BB669">
            <v>0.39999100000000004</v>
          </cell>
          <cell r="BC669">
            <v>0.37990000000000002</v>
          </cell>
          <cell r="BD669">
            <v>0.4</v>
          </cell>
          <cell r="BE669">
            <v>0.38000001</v>
          </cell>
          <cell r="BF669">
            <v>0.39999100000000004</v>
          </cell>
          <cell r="BG669">
            <v>0.37990000000000002</v>
          </cell>
          <cell r="BH669">
            <v>0.27</v>
          </cell>
          <cell r="BI669">
            <v>0.25000000999999999</v>
          </cell>
          <cell r="BJ669">
            <v>0.26999991000000001</v>
          </cell>
          <cell r="BK669">
            <v>0.24990000000000001</v>
          </cell>
          <cell r="BL669">
            <v>0.27</v>
          </cell>
          <cell r="BM669">
            <v>0.25000000999999999</v>
          </cell>
          <cell r="BN669">
            <v>0.26999991000000001</v>
          </cell>
          <cell r="BO669">
            <v>0.24990000000000001</v>
          </cell>
          <cell r="BP669">
            <v>0.27</v>
          </cell>
          <cell r="BQ669">
            <v>0.25000000999999999</v>
          </cell>
          <cell r="BR669">
            <v>0.26999991000000001</v>
          </cell>
          <cell r="BS669">
            <v>0.24990000000000001</v>
          </cell>
          <cell r="BT669">
            <v>0.27</v>
          </cell>
          <cell r="BU669">
            <v>0.25000000999999999</v>
          </cell>
          <cell r="BV669">
            <v>0.26999991000000001</v>
          </cell>
          <cell r="BW669">
            <v>0.24990000000000001</v>
          </cell>
          <cell r="BX669">
            <v>0.27</v>
          </cell>
          <cell r="BY669">
            <v>0.25000000999999999</v>
          </cell>
          <cell r="BZ669">
            <v>0.26999991000000001</v>
          </cell>
          <cell r="CA669">
            <v>0.24990000000000001</v>
          </cell>
          <cell r="CB669">
            <v>0.27</v>
          </cell>
          <cell r="CC669">
            <v>0.25000000999999999</v>
          </cell>
          <cell r="CD669">
            <v>0.26999991000000001</v>
          </cell>
          <cell r="CE669">
            <v>0.24990000000000001</v>
          </cell>
          <cell r="CF669">
            <v>0.27</v>
          </cell>
          <cell r="CG669">
            <v>0.25000000999999999</v>
          </cell>
          <cell r="CH669">
            <v>0.26999991000000001</v>
          </cell>
          <cell r="CI669">
            <v>0.24990000000000001</v>
          </cell>
          <cell r="CJ669">
            <v>0.27</v>
          </cell>
          <cell r="CK669">
            <v>0.25000000999999999</v>
          </cell>
          <cell r="CL669">
            <v>0.26999991000000001</v>
          </cell>
          <cell r="CM669">
            <v>0.24990000000000001</v>
          </cell>
          <cell r="CN669">
            <v>0.27</v>
          </cell>
          <cell r="CO669">
            <v>0.25000000999999999</v>
          </cell>
          <cell r="CP669">
            <v>0.26999991000000001</v>
          </cell>
          <cell r="CQ669">
            <v>0.24990000000000001</v>
          </cell>
          <cell r="CR669">
            <v>0.27</v>
          </cell>
          <cell r="CS669">
            <v>0.25000000999999999</v>
          </cell>
          <cell r="CT669">
            <v>0.26999991000000001</v>
          </cell>
          <cell r="CU669">
            <v>0.24990000000000001</v>
          </cell>
          <cell r="CV669">
            <v>0.27</v>
          </cell>
          <cell r="CW669">
            <v>0.25000000999999999</v>
          </cell>
          <cell r="CX669">
            <v>0.26999991000000001</v>
          </cell>
          <cell r="CY669">
            <v>0.24990000000000001</v>
          </cell>
          <cell r="CZ669">
            <v>0.27</v>
          </cell>
          <cell r="DA669">
            <v>0.25000000999999999</v>
          </cell>
          <cell r="DB669">
            <v>0.26999991000000001</v>
          </cell>
          <cell r="DC669">
            <v>0.24990000000000001</v>
          </cell>
          <cell r="DD669">
            <v>0.27</v>
          </cell>
          <cell r="DE669">
            <v>0.25000000999999999</v>
          </cell>
          <cell r="DF669">
            <v>0.26999991000000001</v>
          </cell>
          <cell r="DG669">
            <v>0.24990000000000001</v>
          </cell>
          <cell r="DH669">
            <v>0.27</v>
          </cell>
          <cell r="DI669">
            <v>0.25000000999999999</v>
          </cell>
          <cell r="DJ669">
            <v>0.26999991000000001</v>
          </cell>
          <cell r="DK669">
            <v>0.24990000000000001</v>
          </cell>
        </row>
        <row r="670">
          <cell r="A670" t="str">
            <v>UPSELLING CTRYTR</v>
          </cell>
          <cell r="B670" t="str">
            <v>UPSELLING CTRY</v>
          </cell>
          <cell r="C670" t="str">
            <v>TR</v>
          </cell>
          <cell r="D670">
            <v>0.21</v>
          </cell>
          <cell r="E670">
            <v>0.19000001</v>
          </cell>
          <cell r="F670">
            <v>0.20999099999999998</v>
          </cell>
          <cell r="G670">
            <v>0.18989999999999999</v>
          </cell>
          <cell r="H670">
            <v>0.21</v>
          </cell>
          <cell r="I670">
            <v>0.19000001</v>
          </cell>
          <cell r="J670">
            <v>0.20999099999999998</v>
          </cell>
          <cell r="K670">
            <v>0.18989999999999999</v>
          </cell>
          <cell r="L670">
            <v>0.21</v>
          </cell>
          <cell r="M670">
            <v>0.19000001</v>
          </cell>
          <cell r="N670">
            <v>0.20999099999999998</v>
          </cell>
          <cell r="O670">
            <v>0.18989999999999999</v>
          </cell>
          <cell r="P670">
            <v>0.21</v>
          </cell>
          <cell r="Q670">
            <v>0.19000001</v>
          </cell>
          <cell r="R670">
            <v>0.20999099999999998</v>
          </cell>
          <cell r="S670">
            <v>0.18989999999999999</v>
          </cell>
          <cell r="T670">
            <v>0.21</v>
          </cell>
          <cell r="U670">
            <v>0.19000001</v>
          </cell>
          <cell r="V670">
            <v>0.20999099999999998</v>
          </cell>
          <cell r="W670">
            <v>0.18989999999999999</v>
          </cell>
          <cell r="X670">
            <v>0.21</v>
          </cell>
          <cell r="Y670">
            <v>0.19000001</v>
          </cell>
          <cell r="Z670">
            <v>0.20999099999999998</v>
          </cell>
          <cell r="AA670">
            <v>0.18989999999999999</v>
          </cell>
          <cell r="AB670">
            <v>0.21</v>
          </cell>
          <cell r="AC670">
            <v>0.19000001</v>
          </cell>
          <cell r="AD670">
            <v>0.20999099999999998</v>
          </cell>
          <cell r="AE670">
            <v>0.18989999999999999</v>
          </cell>
          <cell r="AF670">
            <v>0.21</v>
          </cell>
          <cell r="AG670">
            <v>0.19000001</v>
          </cell>
          <cell r="AH670">
            <v>0.20999099999999998</v>
          </cell>
          <cell r="AI670">
            <v>0.18989999999999999</v>
          </cell>
          <cell r="AJ670">
            <v>0.21</v>
          </cell>
          <cell r="AK670">
            <v>0.19000001</v>
          </cell>
          <cell r="AL670">
            <v>0.20999099999999998</v>
          </cell>
          <cell r="AM670">
            <v>0.18989999999999999</v>
          </cell>
          <cell r="AN670">
            <v>0.21</v>
          </cell>
          <cell r="AO670">
            <v>0.19000001</v>
          </cell>
          <cell r="AP670">
            <v>0.20999099999999998</v>
          </cell>
          <cell r="AQ670">
            <v>0.18989999999999999</v>
          </cell>
          <cell r="AR670">
            <v>0.21</v>
          </cell>
          <cell r="AS670">
            <v>0.19000001</v>
          </cell>
          <cell r="AT670">
            <v>0.20999099999999998</v>
          </cell>
          <cell r="AU670">
            <v>0.18989999999999999</v>
          </cell>
          <cell r="AV670">
            <v>0.21</v>
          </cell>
          <cell r="AW670">
            <v>0.19000001</v>
          </cell>
          <cell r="AX670">
            <v>0.20999099999999998</v>
          </cell>
          <cell r="AY670">
            <v>0.18989999999999999</v>
          </cell>
          <cell r="AZ670">
            <v>0.21</v>
          </cell>
          <cell r="BA670">
            <v>0.19000001</v>
          </cell>
          <cell r="BB670">
            <v>0.20999099999999998</v>
          </cell>
          <cell r="BC670">
            <v>0.18989999999999999</v>
          </cell>
          <cell r="BD670">
            <v>0.21</v>
          </cell>
          <cell r="BE670">
            <v>0.19000001</v>
          </cell>
          <cell r="BF670">
            <v>0.20999099999999998</v>
          </cell>
          <cell r="BG670">
            <v>0.18989999999999999</v>
          </cell>
          <cell r="BH670">
            <v>0.18</v>
          </cell>
          <cell r="BI670">
            <v>0.16000001</v>
          </cell>
          <cell r="BJ670">
            <v>0.17999990999999999</v>
          </cell>
          <cell r="BK670">
            <v>0.15989999999999999</v>
          </cell>
          <cell r="BL670">
            <v>0.18</v>
          </cell>
          <cell r="BM670">
            <v>0.16000001</v>
          </cell>
          <cell r="BN670">
            <v>0.17999990999999999</v>
          </cell>
          <cell r="BO670">
            <v>0.15989999999999999</v>
          </cell>
          <cell r="BP670">
            <v>0.18</v>
          </cell>
          <cell r="BQ670">
            <v>0.16000001</v>
          </cell>
          <cell r="BR670">
            <v>0.17999990999999999</v>
          </cell>
          <cell r="BS670">
            <v>0.15989999999999999</v>
          </cell>
          <cell r="BT670">
            <v>0.18</v>
          </cell>
          <cell r="BU670">
            <v>0.16000001</v>
          </cell>
          <cell r="BV670">
            <v>0.17999990999999999</v>
          </cell>
          <cell r="BW670">
            <v>0.15989999999999999</v>
          </cell>
          <cell r="BX670">
            <v>0.18</v>
          </cell>
          <cell r="BY670">
            <v>0.16000001</v>
          </cell>
          <cell r="BZ670">
            <v>0.17999990999999999</v>
          </cell>
          <cell r="CA670">
            <v>0.15989999999999999</v>
          </cell>
          <cell r="CB670">
            <v>0.18</v>
          </cell>
          <cell r="CC670">
            <v>0.16000001</v>
          </cell>
          <cell r="CD670">
            <v>0.17999990999999999</v>
          </cell>
          <cell r="CE670">
            <v>0.15989999999999999</v>
          </cell>
          <cell r="CF670">
            <v>0.18</v>
          </cell>
          <cell r="CG670">
            <v>0.16000001</v>
          </cell>
          <cell r="CH670">
            <v>0.17999990999999999</v>
          </cell>
          <cell r="CI670">
            <v>0.15989999999999999</v>
          </cell>
          <cell r="CJ670">
            <v>0.18</v>
          </cell>
          <cell r="CK670">
            <v>0.16000001</v>
          </cell>
          <cell r="CL670">
            <v>0.17999990999999999</v>
          </cell>
          <cell r="CM670">
            <v>0.15989999999999999</v>
          </cell>
          <cell r="CN670">
            <v>0.18</v>
          </cell>
          <cell r="CO670">
            <v>0.16000001</v>
          </cell>
          <cell r="CP670">
            <v>0.17999990999999999</v>
          </cell>
          <cell r="CQ670">
            <v>0.15989999999999999</v>
          </cell>
          <cell r="CR670">
            <v>0.18</v>
          </cell>
          <cell r="CS670">
            <v>0.16000001</v>
          </cell>
          <cell r="CT670">
            <v>0.17999990999999999</v>
          </cell>
          <cell r="CU670">
            <v>0.15989999999999999</v>
          </cell>
          <cell r="CV670">
            <v>0.18</v>
          </cell>
          <cell r="CW670">
            <v>0.16000001</v>
          </cell>
          <cell r="CX670">
            <v>0.17999990999999999</v>
          </cell>
          <cell r="CY670">
            <v>0.15989999999999999</v>
          </cell>
          <cell r="CZ670">
            <v>0.18</v>
          </cell>
          <cell r="DA670">
            <v>0.16000001</v>
          </cell>
          <cell r="DB670">
            <v>0.17999990999999999</v>
          </cell>
          <cell r="DC670">
            <v>0.15989999999999999</v>
          </cell>
          <cell r="DD670">
            <v>0.18</v>
          </cell>
          <cell r="DE670">
            <v>0.16000001</v>
          </cell>
          <cell r="DF670">
            <v>0.17999990999999999</v>
          </cell>
          <cell r="DG670">
            <v>0.15989999999999999</v>
          </cell>
          <cell r="DH670">
            <v>0.18</v>
          </cell>
          <cell r="DI670">
            <v>0.16000001</v>
          </cell>
          <cell r="DJ670">
            <v>0.17999990999999999</v>
          </cell>
          <cell r="DK670">
            <v>0.15989999999999999</v>
          </cell>
        </row>
        <row r="671">
          <cell r="A671" t="str">
            <v>UPSELLING CTRYUA</v>
          </cell>
          <cell r="B671" t="str">
            <v>UPSELLING CTRY</v>
          </cell>
          <cell r="C671" t="str">
            <v>UA</v>
          </cell>
          <cell r="D671">
            <v>0.17</v>
          </cell>
          <cell r="E671">
            <v>0.15000001000000002</v>
          </cell>
          <cell r="F671">
            <v>0.169991</v>
          </cell>
          <cell r="G671">
            <v>0.14990000000000001</v>
          </cell>
          <cell r="H671">
            <v>0.17</v>
          </cell>
          <cell r="I671">
            <v>0.15000001000000002</v>
          </cell>
          <cell r="J671">
            <v>0.169991</v>
          </cell>
          <cell r="K671">
            <v>0.14990000000000001</v>
          </cell>
          <cell r="L671">
            <v>0.17</v>
          </cell>
          <cell r="M671">
            <v>0.15000001000000002</v>
          </cell>
          <cell r="N671">
            <v>0.169991</v>
          </cell>
          <cell r="O671">
            <v>0.14990000000000001</v>
          </cell>
          <cell r="P671">
            <v>0.17</v>
          </cell>
          <cell r="Q671">
            <v>0.15000001000000002</v>
          </cell>
          <cell r="R671">
            <v>0.169991</v>
          </cell>
          <cell r="S671">
            <v>0.14990000000000001</v>
          </cell>
          <cell r="T671">
            <v>0.17</v>
          </cell>
          <cell r="U671">
            <v>0.15000001000000002</v>
          </cell>
          <cell r="V671">
            <v>0.169991</v>
          </cell>
          <cell r="W671">
            <v>0.14990000000000001</v>
          </cell>
          <cell r="X671">
            <v>0.17</v>
          </cell>
          <cell r="Y671">
            <v>0.15000001000000002</v>
          </cell>
          <cell r="Z671">
            <v>0.169991</v>
          </cell>
          <cell r="AA671">
            <v>0.14990000000000001</v>
          </cell>
          <cell r="AB671">
            <v>0.17</v>
          </cell>
          <cell r="AC671">
            <v>0.15000001000000002</v>
          </cell>
          <cell r="AD671">
            <v>0.169991</v>
          </cell>
          <cell r="AE671">
            <v>0.14990000000000001</v>
          </cell>
          <cell r="AF671">
            <v>0.17</v>
          </cell>
          <cell r="AG671">
            <v>0.15000001000000002</v>
          </cell>
          <cell r="AH671">
            <v>0.169991</v>
          </cell>
          <cell r="AI671">
            <v>0.14990000000000001</v>
          </cell>
          <cell r="AJ671">
            <v>0.17</v>
          </cell>
          <cell r="AK671">
            <v>0.15000001000000002</v>
          </cell>
          <cell r="AL671">
            <v>0.169991</v>
          </cell>
          <cell r="AM671">
            <v>0.14990000000000001</v>
          </cell>
          <cell r="AN671">
            <v>0.17</v>
          </cell>
          <cell r="AO671">
            <v>0.15000001000000002</v>
          </cell>
          <cell r="AP671">
            <v>0.169991</v>
          </cell>
          <cell r="AQ671">
            <v>0.14990000000000001</v>
          </cell>
          <cell r="AR671">
            <v>0.17</v>
          </cell>
          <cell r="AS671">
            <v>0.15000001000000002</v>
          </cell>
          <cell r="AT671">
            <v>0.169991</v>
          </cell>
          <cell r="AU671">
            <v>0.14990000000000001</v>
          </cell>
          <cell r="AV671">
            <v>0.17</v>
          </cell>
          <cell r="AW671">
            <v>0.15000001000000002</v>
          </cell>
          <cell r="AX671">
            <v>0.169991</v>
          </cell>
          <cell r="AY671">
            <v>0.14990000000000001</v>
          </cell>
          <cell r="AZ671">
            <v>0.17</v>
          </cell>
          <cell r="BA671">
            <v>0.15000001000000002</v>
          </cell>
          <cell r="BB671">
            <v>0.169991</v>
          </cell>
          <cell r="BC671">
            <v>0.14990000000000001</v>
          </cell>
          <cell r="BD671">
            <v>0.17</v>
          </cell>
          <cell r="BE671">
            <v>0.15000001000000002</v>
          </cell>
          <cell r="BF671">
            <v>0.169991</v>
          </cell>
          <cell r="BG671">
            <v>0.14990000000000001</v>
          </cell>
          <cell r="BH671">
            <v>0.18</v>
          </cell>
          <cell r="BI671">
            <v>0.16000001</v>
          </cell>
          <cell r="BJ671">
            <v>0.17999990999999999</v>
          </cell>
          <cell r="BK671">
            <v>0.15989999999999999</v>
          </cell>
          <cell r="BL671">
            <v>0.18</v>
          </cell>
          <cell r="BM671">
            <v>0.16000001</v>
          </cell>
          <cell r="BN671">
            <v>0.17999990999999999</v>
          </cell>
          <cell r="BO671">
            <v>0.15989999999999999</v>
          </cell>
          <cell r="BP671">
            <v>0.18</v>
          </cell>
          <cell r="BQ671">
            <v>0.16000001</v>
          </cell>
          <cell r="BR671">
            <v>0.17999990999999999</v>
          </cell>
          <cell r="BS671">
            <v>0.15989999999999999</v>
          </cell>
          <cell r="BT671">
            <v>0.18</v>
          </cell>
          <cell r="BU671">
            <v>0.16000001</v>
          </cell>
          <cell r="BV671">
            <v>0.17999990999999999</v>
          </cell>
          <cell r="BW671">
            <v>0.15989999999999999</v>
          </cell>
          <cell r="BX671">
            <v>0.18</v>
          </cell>
          <cell r="BY671">
            <v>0.16000001</v>
          </cell>
          <cell r="BZ671">
            <v>0.17999990999999999</v>
          </cell>
          <cell r="CA671">
            <v>0.15989999999999999</v>
          </cell>
          <cell r="CB671">
            <v>0.18</v>
          </cell>
          <cell r="CC671">
            <v>0.16000001</v>
          </cell>
          <cell r="CD671">
            <v>0.17999990999999999</v>
          </cell>
          <cell r="CE671">
            <v>0.15989999999999999</v>
          </cell>
          <cell r="CF671">
            <v>0.18</v>
          </cell>
          <cell r="CG671">
            <v>0.16000001</v>
          </cell>
          <cell r="CH671">
            <v>0.17999990999999999</v>
          </cell>
          <cell r="CI671">
            <v>0.15989999999999999</v>
          </cell>
          <cell r="CJ671">
            <v>0.18</v>
          </cell>
          <cell r="CK671">
            <v>0.16000001</v>
          </cell>
          <cell r="CL671">
            <v>0.17999990999999999</v>
          </cell>
          <cell r="CM671">
            <v>0.15989999999999999</v>
          </cell>
          <cell r="CN671">
            <v>0.18</v>
          </cell>
          <cell r="CO671">
            <v>0.16000001</v>
          </cell>
          <cell r="CP671">
            <v>0.17999990999999999</v>
          </cell>
          <cell r="CQ671">
            <v>0.15989999999999999</v>
          </cell>
          <cell r="CR671">
            <v>0.18</v>
          </cell>
          <cell r="CS671">
            <v>0.16000001</v>
          </cell>
          <cell r="CT671">
            <v>0.17999990999999999</v>
          </cell>
          <cell r="CU671">
            <v>0.15989999999999999</v>
          </cell>
          <cell r="CV671">
            <v>0.18</v>
          </cell>
          <cell r="CW671">
            <v>0.16000001</v>
          </cell>
          <cell r="CX671">
            <v>0.17999990999999999</v>
          </cell>
          <cell r="CY671">
            <v>0.15989999999999999</v>
          </cell>
          <cell r="CZ671">
            <v>0.18</v>
          </cell>
          <cell r="DA671">
            <v>0.16000001</v>
          </cell>
          <cell r="DB671">
            <v>0.17999990999999999</v>
          </cell>
          <cell r="DC671">
            <v>0.15989999999999999</v>
          </cell>
          <cell r="DD671">
            <v>0.18</v>
          </cell>
          <cell r="DE671">
            <v>0.16000001</v>
          </cell>
          <cell r="DF671">
            <v>0.17999990999999999</v>
          </cell>
          <cell r="DG671">
            <v>0.15989999999999999</v>
          </cell>
          <cell r="DH671">
            <v>0.18</v>
          </cell>
          <cell r="DI671">
            <v>0.16000001</v>
          </cell>
          <cell r="DJ671">
            <v>0.17999990999999999</v>
          </cell>
          <cell r="DK671">
            <v>0.15989999999999999</v>
          </cell>
        </row>
        <row r="672">
          <cell r="A672" t="str">
            <v>UPSELLING CTRYEU</v>
          </cell>
          <cell r="B672" t="str">
            <v>UPSELLING CTRY</v>
          </cell>
          <cell r="C672" t="str">
            <v>EU</v>
          </cell>
          <cell r="D672">
            <v>0.31915320395880675</v>
          </cell>
          <cell r="E672">
            <v>0.29915321395880673</v>
          </cell>
          <cell r="F672">
            <v>0.31914420395880677</v>
          </cell>
          <cell r="G672">
            <v>0.29905320395880675</v>
          </cell>
          <cell r="H672">
            <v>0.31915320395880675</v>
          </cell>
          <cell r="I672">
            <v>0.29915321395880673</v>
          </cell>
          <cell r="J672">
            <v>0.31914420395880677</v>
          </cell>
          <cell r="K672">
            <v>0.29905320395880675</v>
          </cell>
          <cell r="L672">
            <v>0.31915320395880675</v>
          </cell>
          <cell r="M672">
            <v>0.29915321395880673</v>
          </cell>
          <cell r="N672">
            <v>0.31914420395880677</v>
          </cell>
          <cell r="O672">
            <v>0.29905320395880675</v>
          </cell>
          <cell r="P672">
            <v>0.31915320395880675</v>
          </cell>
          <cell r="Q672">
            <v>0.29915321395880673</v>
          </cell>
          <cell r="R672">
            <v>0.31914420395880677</v>
          </cell>
          <cell r="S672">
            <v>0.29905320395880675</v>
          </cell>
          <cell r="T672">
            <v>0.31915320395880675</v>
          </cell>
          <cell r="U672">
            <v>0.29915321395880673</v>
          </cell>
          <cell r="V672">
            <v>0.31914420395880677</v>
          </cell>
          <cell r="W672">
            <v>0.29905320395880675</v>
          </cell>
          <cell r="X672">
            <v>0.31915320395880675</v>
          </cell>
          <cell r="Y672">
            <v>0.29915321395880673</v>
          </cell>
          <cell r="Z672">
            <v>0.31914420395880677</v>
          </cell>
          <cell r="AA672">
            <v>0.29905320395880675</v>
          </cell>
          <cell r="AB672">
            <v>0.31915320395880675</v>
          </cell>
          <cell r="AC672">
            <v>0.29915321395880673</v>
          </cell>
          <cell r="AD672">
            <v>0.31914420395880677</v>
          </cell>
          <cell r="AE672">
            <v>0.29905320395880675</v>
          </cell>
          <cell r="AF672">
            <v>0.31915320395880675</v>
          </cell>
          <cell r="AG672">
            <v>0.29915321395880673</v>
          </cell>
          <cell r="AH672">
            <v>0.31914420395880677</v>
          </cell>
          <cell r="AI672">
            <v>0.29905320395880675</v>
          </cell>
          <cell r="AJ672">
            <v>0.31915320395880675</v>
          </cell>
          <cell r="AK672">
            <v>0.29915321395880673</v>
          </cell>
          <cell r="AL672">
            <v>0.31914420395880677</v>
          </cell>
          <cell r="AM672">
            <v>0.29905320395880675</v>
          </cell>
          <cell r="AN672">
            <v>0.31915320395880675</v>
          </cell>
          <cell r="AO672">
            <v>0.29915321395880673</v>
          </cell>
          <cell r="AP672">
            <v>0.31914420395880677</v>
          </cell>
          <cell r="AQ672">
            <v>0.29905320395880675</v>
          </cell>
          <cell r="AR672">
            <v>0.31915320395880675</v>
          </cell>
          <cell r="AS672">
            <v>0.29915321395880673</v>
          </cell>
          <cell r="AT672">
            <v>0.31914420395880677</v>
          </cell>
          <cell r="AU672">
            <v>0.29905320395880675</v>
          </cell>
          <cell r="AV672">
            <v>0.31915320395880675</v>
          </cell>
          <cell r="AW672">
            <v>0.29915321395880673</v>
          </cell>
          <cell r="AX672">
            <v>0.31914420395880677</v>
          </cell>
          <cell r="AY672">
            <v>0.29905320395880675</v>
          </cell>
          <cell r="AZ672">
            <v>0.31915320395880675</v>
          </cell>
          <cell r="BA672">
            <v>0.29915321395880673</v>
          </cell>
          <cell r="BB672">
            <v>0.31914420395880677</v>
          </cell>
          <cell r="BC672">
            <v>0.29905320395880675</v>
          </cell>
          <cell r="BD672">
            <v>0.31915320395880675</v>
          </cell>
          <cell r="BE672">
            <v>0.29915321395880673</v>
          </cell>
          <cell r="BF672">
            <v>0.31914420395880677</v>
          </cell>
          <cell r="BG672">
            <v>0.29905320395880675</v>
          </cell>
          <cell r="BH672">
            <v>0.30534292551848358</v>
          </cell>
          <cell r="BI672">
            <v>0.28534293551848355</v>
          </cell>
          <cell r="BJ672">
            <v>0.3053339255184836</v>
          </cell>
          <cell r="BK672">
            <v>0.28524292551848357</v>
          </cell>
          <cell r="BL672">
            <v>0.30534292551848358</v>
          </cell>
          <cell r="BM672">
            <v>0.28534293551848355</v>
          </cell>
          <cell r="BN672">
            <v>0.3053339255184836</v>
          </cell>
          <cell r="BO672">
            <v>0.28524292551848357</v>
          </cell>
          <cell r="BP672">
            <v>0.30534292551848358</v>
          </cell>
          <cell r="BQ672">
            <v>0.28534293551848355</v>
          </cell>
          <cell r="BR672">
            <v>0.3053339255184836</v>
          </cell>
          <cell r="BS672">
            <v>0.28524292551848357</v>
          </cell>
          <cell r="BT672">
            <v>0.30534292551848358</v>
          </cell>
          <cell r="BU672">
            <v>0.28534293551848355</v>
          </cell>
          <cell r="BV672">
            <v>0.3053339255184836</v>
          </cell>
          <cell r="BW672">
            <v>0.28524292551848357</v>
          </cell>
          <cell r="BX672">
            <v>0.30534292551848358</v>
          </cell>
          <cell r="BY672">
            <v>0.28534293551848355</v>
          </cell>
          <cell r="BZ672">
            <v>0.3053339255184836</v>
          </cell>
          <cell r="CA672">
            <v>0.28524292551848357</v>
          </cell>
          <cell r="CB672">
            <v>0.30534292551848358</v>
          </cell>
          <cell r="CC672">
            <v>0.28534293551848355</v>
          </cell>
          <cell r="CD672">
            <v>0.3053339255184836</v>
          </cell>
          <cell r="CE672">
            <v>0.28524292551848357</v>
          </cell>
          <cell r="CF672">
            <v>0.30534292551848358</v>
          </cell>
          <cell r="CG672">
            <v>0.28534293551848355</v>
          </cell>
          <cell r="CH672">
            <v>0.3053339255184836</v>
          </cell>
          <cell r="CI672">
            <v>0.28524292551848357</v>
          </cell>
          <cell r="CJ672">
            <v>0.30534292551848358</v>
          </cell>
          <cell r="CK672">
            <v>0.28534293551848355</v>
          </cell>
          <cell r="CL672">
            <v>0.3053339255184836</v>
          </cell>
          <cell r="CM672">
            <v>0.28524292551848357</v>
          </cell>
          <cell r="CN672">
            <v>0.30534292551848358</v>
          </cell>
          <cell r="CO672">
            <v>0.28534293551848355</v>
          </cell>
          <cell r="CP672">
            <v>0.3053339255184836</v>
          </cell>
          <cell r="CQ672">
            <v>0.28524292551848357</v>
          </cell>
          <cell r="CR672">
            <v>0.30534292551848358</v>
          </cell>
          <cell r="CS672">
            <v>0.28534293551848355</v>
          </cell>
          <cell r="CT672">
            <v>0.3053339255184836</v>
          </cell>
          <cell r="CU672">
            <v>0.28524292551848357</v>
          </cell>
          <cell r="CV672">
            <v>0.30534292551848358</v>
          </cell>
          <cell r="CW672">
            <v>0.28534293551848355</v>
          </cell>
          <cell r="CX672">
            <v>0.3053339255184836</v>
          </cell>
          <cell r="CY672">
            <v>0.28524292551848357</v>
          </cell>
          <cell r="CZ672">
            <v>0.30534292551848358</v>
          </cell>
          <cell r="DA672">
            <v>0.28534293551848355</v>
          </cell>
          <cell r="DB672">
            <v>0.3053339255184836</v>
          </cell>
          <cell r="DC672">
            <v>0.28524292551848357</v>
          </cell>
          <cell r="DD672">
            <v>0.30534292551848358</v>
          </cell>
          <cell r="DE672">
            <v>0.28534293551848355</v>
          </cell>
          <cell r="DF672">
            <v>0.3053339255184836</v>
          </cell>
          <cell r="DG672">
            <v>0.28524292551848357</v>
          </cell>
          <cell r="DH672">
            <v>0.30534292551848358</v>
          </cell>
          <cell r="DI672">
            <v>0.28534293551848355</v>
          </cell>
          <cell r="DJ672">
            <v>0.3053339255184836</v>
          </cell>
          <cell r="DK672">
            <v>0.28524292551848357</v>
          </cell>
        </row>
        <row r="673">
          <cell r="A673" t="str">
            <v>Call Quality Overall resultCA</v>
          </cell>
          <cell r="B673" t="str">
            <v>Call Quality Overall result</v>
          </cell>
          <cell r="C673" t="str">
            <v>CA</v>
          </cell>
          <cell r="D673">
            <v>0.89500000000000002</v>
          </cell>
          <cell r="E673">
            <v>0.79500000000000004</v>
          </cell>
          <cell r="F673">
            <v>0.89500000000000002</v>
          </cell>
          <cell r="G673">
            <v>0.79500000000000004</v>
          </cell>
          <cell r="H673">
            <v>0.89500000000000002</v>
          </cell>
          <cell r="I673">
            <v>0.79500000000000004</v>
          </cell>
          <cell r="J673">
            <v>0.89500000000000002</v>
          </cell>
          <cell r="K673">
            <v>0.79500000000000004</v>
          </cell>
          <cell r="L673">
            <v>0.89500000000000002</v>
          </cell>
          <cell r="M673">
            <v>0.79500000000000004</v>
          </cell>
          <cell r="N673">
            <v>0.89500000000000002</v>
          </cell>
          <cell r="O673">
            <v>0.79500000000000004</v>
          </cell>
          <cell r="P673">
            <v>0.89500000000000002</v>
          </cell>
          <cell r="Q673">
            <v>0.79500000000000004</v>
          </cell>
          <cell r="R673">
            <v>0.89500000000000002</v>
          </cell>
          <cell r="S673">
            <v>0.79500000000000004</v>
          </cell>
          <cell r="T673">
            <v>0.89500000000000002</v>
          </cell>
          <cell r="U673">
            <v>0.79500000000000004</v>
          </cell>
          <cell r="V673">
            <v>0.89500000000000002</v>
          </cell>
          <cell r="W673">
            <v>0.79500000000000004</v>
          </cell>
          <cell r="X673">
            <v>0.89500000000000002</v>
          </cell>
          <cell r="Y673">
            <v>0.79500000000000004</v>
          </cell>
          <cell r="Z673">
            <v>0.89500000000000002</v>
          </cell>
          <cell r="AA673">
            <v>0.79500000000000004</v>
          </cell>
          <cell r="AB673">
            <v>0.89500000000000002</v>
          </cell>
          <cell r="AC673">
            <v>0.79500000000000004</v>
          </cell>
          <cell r="AD673">
            <v>0.89500000000000002</v>
          </cell>
          <cell r="AE673">
            <v>0.79500000000000004</v>
          </cell>
          <cell r="AF673">
            <v>0.89500000000000002</v>
          </cell>
          <cell r="AG673">
            <v>0.79500000000000004</v>
          </cell>
          <cell r="AH673">
            <v>0.89500000000000002</v>
          </cell>
          <cell r="AI673">
            <v>0.79500000000000004</v>
          </cell>
          <cell r="AJ673">
            <v>0.89500000000000002</v>
          </cell>
          <cell r="AK673">
            <v>0.79500000000000004</v>
          </cell>
          <cell r="AL673">
            <v>0.89500000000000002</v>
          </cell>
          <cell r="AM673">
            <v>0.79500000000000004</v>
          </cell>
          <cell r="AN673">
            <v>0.89500000000000002</v>
          </cell>
          <cell r="AO673">
            <v>0.79500000000000004</v>
          </cell>
          <cell r="AP673">
            <v>0.89500000000000002</v>
          </cell>
          <cell r="AQ673">
            <v>0.79500000000000004</v>
          </cell>
          <cell r="AR673">
            <v>0.89500000000000002</v>
          </cell>
          <cell r="AS673">
            <v>0.79500000000000004</v>
          </cell>
          <cell r="AT673">
            <v>0.89500000000000002</v>
          </cell>
          <cell r="AU673">
            <v>0.79500000000000004</v>
          </cell>
          <cell r="AV673">
            <v>0.89500000000000002</v>
          </cell>
          <cell r="AW673">
            <v>0.79500000000000004</v>
          </cell>
          <cell r="AX673">
            <v>0.89500000000000002</v>
          </cell>
          <cell r="AY673">
            <v>0.79500000000000004</v>
          </cell>
          <cell r="AZ673">
            <v>0.89500000000000002</v>
          </cell>
          <cell r="BA673">
            <v>0.79500000000000004</v>
          </cell>
          <cell r="BB673">
            <v>0.89500000000000002</v>
          </cell>
          <cell r="BC673">
            <v>0.79500000000000004</v>
          </cell>
          <cell r="BD673">
            <v>0.89500000000000002</v>
          </cell>
          <cell r="BE673">
            <v>0.79500000000000004</v>
          </cell>
          <cell r="BF673">
            <v>0.89500000000000002</v>
          </cell>
          <cell r="BG673">
            <v>0.79500000000000004</v>
          </cell>
          <cell r="BH673">
            <v>0.89500000000000002</v>
          </cell>
          <cell r="BI673">
            <v>0.79500000000000004</v>
          </cell>
          <cell r="BJ673">
            <v>0.89500000000000002</v>
          </cell>
          <cell r="BK673">
            <v>0.79500000000000004</v>
          </cell>
          <cell r="BL673">
            <v>0.89500000000000002</v>
          </cell>
          <cell r="BM673">
            <v>0.79500000000000004</v>
          </cell>
          <cell r="BN673">
            <v>0.89500000000000002</v>
          </cell>
          <cell r="BO673">
            <v>0.79500000000000004</v>
          </cell>
          <cell r="BP673">
            <v>0.89500000000000002</v>
          </cell>
          <cell r="BQ673">
            <v>0.79500000000000004</v>
          </cell>
          <cell r="BR673">
            <v>0.89500000000000002</v>
          </cell>
          <cell r="BS673">
            <v>0.79500000000000004</v>
          </cell>
          <cell r="BT673">
            <v>0.89500000000000002</v>
          </cell>
          <cell r="BU673">
            <v>0.79500000000000004</v>
          </cell>
          <cell r="BV673">
            <v>0.89500000000000002</v>
          </cell>
          <cell r="BW673">
            <v>0.79500000000000004</v>
          </cell>
          <cell r="BX673">
            <v>0.89500000000000002</v>
          </cell>
          <cell r="BY673">
            <v>0.79500000000000004</v>
          </cell>
          <cell r="BZ673">
            <v>0.89500000000000002</v>
          </cell>
          <cell r="CA673">
            <v>0.79500000000000004</v>
          </cell>
          <cell r="CB673">
            <v>0.89500000000000002</v>
          </cell>
          <cell r="CC673">
            <v>0.79500000000000004</v>
          </cell>
          <cell r="CD673">
            <v>0.89500000000000002</v>
          </cell>
          <cell r="CE673">
            <v>0.79500000000000004</v>
          </cell>
          <cell r="CF673">
            <v>0.89500000000000002</v>
          </cell>
          <cell r="CG673">
            <v>0.79500000000000004</v>
          </cell>
          <cell r="CH673">
            <v>0.89500000000000002</v>
          </cell>
          <cell r="CI673">
            <v>0.79500000000000004</v>
          </cell>
          <cell r="CJ673">
            <v>0.89500000000000002</v>
          </cell>
          <cell r="CK673">
            <v>0.79500000000000004</v>
          </cell>
          <cell r="CL673">
            <v>0.89500000000000002</v>
          </cell>
          <cell r="CM673">
            <v>0.79500000000000004</v>
          </cell>
          <cell r="CN673">
            <v>0.89500000000000002</v>
          </cell>
          <cell r="CO673">
            <v>0.79500000000000004</v>
          </cell>
          <cell r="CP673">
            <v>0.89500000000000002</v>
          </cell>
          <cell r="CQ673">
            <v>0.79500000000000004</v>
          </cell>
          <cell r="CR673">
            <v>0.89500000000000002</v>
          </cell>
          <cell r="CS673">
            <v>0.79500000000000004</v>
          </cell>
          <cell r="CT673">
            <v>0.89500000000000002</v>
          </cell>
          <cell r="CU673">
            <v>0.79500000000000004</v>
          </cell>
          <cell r="CV673">
            <v>0.89500000000000002</v>
          </cell>
          <cell r="CW673">
            <v>0.79500000000000004</v>
          </cell>
          <cell r="CX673">
            <v>0.89500000000000002</v>
          </cell>
          <cell r="CY673">
            <v>0.79500000000000004</v>
          </cell>
          <cell r="CZ673">
            <v>0.89500000000000002</v>
          </cell>
          <cell r="DA673">
            <v>0.79500000000000004</v>
          </cell>
          <cell r="DB673">
            <v>0.89500000000000002</v>
          </cell>
          <cell r="DC673">
            <v>0.79500000000000004</v>
          </cell>
          <cell r="DD673">
            <v>0.89500000000000002</v>
          </cell>
          <cell r="DE673">
            <v>0.79500000000000004</v>
          </cell>
          <cell r="DF673">
            <v>0.89500000000000002</v>
          </cell>
          <cell r="DG673">
            <v>0.79500000000000004</v>
          </cell>
          <cell r="DH673">
            <v>0.89500000000000002</v>
          </cell>
          <cell r="DI673">
            <v>0.79500000000000004</v>
          </cell>
          <cell r="DJ673">
            <v>0.89500000000000002</v>
          </cell>
          <cell r="DK673">
            <v>0.79500000000000004</v>
          </cell>
        </row>
        <row r="674">
          <cell r="A674" t="str">
            <v>Call Quality Overall resultMX</v>
          </cell>
          <cell r="B674" t="str">
            <v>Call Quality Overall result</v>
          </cell>
          <cell r="C674" t="str">
            <v>MX</v>
          </cell>
          <cell r="D674">
            <v>0.89500000000000002</v>
          </cell>
          <cell r="E674">
            <v>0.79500000000000004</v>
          </cell>
          <cell r="F674">
            <v>0.89500000000000002</v>
          </cell>
          <cell r="G674">
            <v>0.79500000000000004</v>
          </cell>
          <cell r="H674">
            <v>0.89500000000000002</v>
          </cell>
          <cell r="I674">
            <v>0.79500000000000004</v>
          </cell>
          <cell r="J674">
            <v>0.89500000000000002</v>
          </cell>
          <cell r="K674">
            <v>0.79500000000000004</v>
          </cell>
          <cell r="L674">
            <v>0.89500000000000002</v>
          </cell>
          <cell r="M674">
            <v>0.79500000000000004</v>
          </cell>
          <cell r="N674">
            <v>0.89500000000000002</v>
          </cell>
          <cell r="O674">
            <v>0.79500000000000004</v>
          </cell>
          <cell r="P674">
            <v>0.89500000000000002</v>
          </cell>
          <cell r="Q674">
            <v>0.79500000000000004</v>
          </cell>
          <cell r="R674">
            <v>0.89500000000000002</v>
          </cell>
          <cell r="S674">
            <v>0.79500000000000004</v>
          </cell>
          <cell r="T674">
            <v>0.89500000000000002</v>
          </cell>
          <cell r="U674">
            <v>0.79500000000000004</v>
          </cell>
          <cell r="V674">
            <v>0.89500000000000002</v>
          </cell>
          <cell r="W674">
            <v>0.79500000000000004</v>
          </cell>
          <cell r="X674">
            <v>0.89500000000000002</v>
          </cell>
          <cell r="Y674">
            <v>0.79500000000000004</v>
          </cell>
          <cell r="Z674">
            <v>0.89500000000000002</v>
          </cell>
          <cell r="AA674">
            <v>0.79500000000000004</v>
          </cell>
          <cell r="AB674">
            <v>0.89500000000000002</v>
          </cell>
          <cell r="AC674">
            <v>0.79500000000000004</v>
          </cell>
          <cell r="AD674">
            <v>0.89500000000000002</v>
          </cell>
          <cell r="AE674">
            <v>0.79500000000000004</v>
          </cell>
          <cell r="AF674">
            <v>0.89500000000000002</v>
          </cell>
          <cell r="AG674">
            <v>0.79500000000000004</v>
          </cell>
          <cell r="AH674">
            <v>0.89500000000000002</v>
          </cell>
          <cell r="AI674">
            <v>0.79500000000000004</v>
          </cell>
          <cell r="AJ674">
            <v>0.89500000000000002</v>
          </cell>
          <cell r="AK674">
            <v>0.79500000000000004</v>
          </cell>
          <cell r="AL674">
            <v>0.89500000000000002</v>
          </cell>
          <cell r="AM674">
            <v>0.79500000000000004</v>
          </cell>
          <cell r="AN674">
            <v>0.89500000000000002</v>
          </cell>
          <cell r="AO674">
            <v>0.79500000000000004</v>
          </cell>
          <cell r="AP674">
            <v>0.89500000000000002</v>
          </cell>
          <cell r="AQ674">
            <v>0.79500000000000004</v>
          </cell>
          <cell r="AR674">
            <v>0.89500000000000002</v>
          </cell>
          <cell r="AS674">
            <v>0.79500000000000004</v>
          </cell>
          <cell r="AT674">
            <v>0.89500000000000002</v>
          </cell>
          <cell r="AU674">
            <v>0.79500000000000004</v>
          </cell>
          <cell r="AV674">
            <v>0.89500000000000002</v>
          </cell>
          <cell r="AW674">
            <v>0.79500000000000004</v>
          </cell>
          <cell r="AX674">
            <v>0.89500000000000002</v>
          </cell>
          <cell r="AY674">
            <v>0.79500000000000004</v>
          </cell>
          <cell r="AZ674">
            <v>0.89500000000000002</v>
          </cell>
          <cell r="BA674">
            <v>0.79500000000000004</v>
          </cell>
          <cell r="BB674">
            <v>0.89500000000000002</v>
          </cell>
          <cell r="BC674">
            <v>0.79500000000000004</v>
          </cell>
          <cell r="BD674">
            <v>0.89500000000000002</v>
          </cell>
          <cell r="BE674">
            <v>0.79500000000000004</v>
          </cell>
          <cell r="BF674">
            <v>0.89500000000000002</v>
          </cell>
          <cell r="BG674">
            <v>0.79500000000000004</v>
          </cell>
          <cell r="BH674">
            <v>0.89500000000000002</v>
          </cell>
          <cell r="BI674">
            <v>0.79500000000000004</v>
          </cell>
          <cell r="BJ674">
            <v>0.89500000000000002</v>
          </cell>
          <cell r="BK674">
            <v>0.79500000000000004</v>
          </cell>
          <cell r="BL674">
            <v>0.89500000000000002</v>
          </cell>
          <cell r="BM674">
            <v>0.79500000000000004</v>
          </cell>
          <cell r="BN674">
            <v>0.89500000000000002</v>
          </cell>
          <cell r="BO674">
            <v>0.79500000000000004</v>
          </cell>
          <cell r="BP674">
            <v>0.89500000000000002</v>
          </cell>
          <cell r="BQ674">
            <v>0.79500000000000004</v>
          </cell>
          <cell r="BR674">
            <v>0.89500000000000002</v>
          </cell>
          <cell r="BS674">
            <v>0.79500000000000004</v>
          </cell>
          <cell r="BT674">
            <v>0.89500000000000002</v>
          </cell>
          <cell r="BU674">
            <v>0.79500000000000004</v>
          </cell>
          <cell r="BV674">
            <v>0.89500000000000002</v>
          </cell>
          <cell r="BW674">
            <v>0.79500000000000004</v>
          </cell>
          <cell r="BX674">
            <v>0.89500000000000002</v>
          </cell>
          <cell r="BY674">
            <v>0.79500000000000004</v>
          </cell>
          <cell r="BZ674">
            <v>0.89500000000000002</v>
          </cell>
          <cell r="CA674">
            <v>0.79500000000000004</v>
          </cell>
          <cell r="CB674">
            <v>0.89500000000000002</v>
          </cell>
          <cell r="CC674">
            <v>0.79500000000000004</v>
          </cell>
          <cell r="CD674">
            <v>0.89500000000000002</v>
          </cell>
          <cell r="CE674">
            <v>0.79500000000000004</v>
          </cell>
          <cell r="CF674">
            <v>0.89500000000000002</v>
          </cell>
          <cell r="CG674">
            <v>0.79500000000000004</v>
          </cell>
          <cell r="CH674">
            <v>0.89500000000000002</v>
          </cell>
          <cell r="CI674">
            <v>0.79500000000000004</v>
          </cell>
          <cell r="CJ674">
            <v>0.89500000000000002</v>
          </cell>
          <cell r="CK674">
            <v>0.79500000000000004</v>
          </cell>
          <cell r="CL674">
            <v>0.89500000000000002</v>
          </cell>
          <cell r="CM674">
            <v>0.79500000000000004</v>
          </cell>
          <cell r="CN674">
            <v>0.89500000000000002</v>
          </cell>
          <cell r="CO674">
            <v>0.79500000000000004</v>
          </cell>
          <cell r="CP674">
            <v>0.89500000000000002</v>
          </cell>
          <cell r="CQ674">
            <v>0.79500000000000004</v>
          </cell>
          <cell r="CR674">
            <v>0.89500000000000002</v>
          </cell>
          <cell r="CS674">
            <v>0.79500000000000004</v>
          </cell>
          <cell r="CT674">
            <v>0.89500000000000002</v>
          </cell>
          <cell r="CU674">
            <v>0.79500000000000004</v>
          </cell>
          <cell r="CV674">
            <v>0.89500000000000002</v>
          </cell>
          <cell r="CW674">
            <v>0.79500000000000004</v>
          </cell>
          <cell r="CX674">
            <v>0.89500000000000002</v>
          </cell>
          <cell r="CY674">
            <v>0.79500000000000004</v>
          </cell>
          <cell r="CZ674">
            <v>0.89500000000000002</v>
          </cell>
          <cell r="DA674">
            <v>0.79500000000000004</v>
          </cell>
          <cell r="DB674">
            <v>0.89500000000000002</v>
          </cell>
          <cell r="DC674">
            <v>0.79500000000000004</v>
          </cell>
          <cell r="DD674">
            <v>0.89500000000000002</v>
          </cell>
          <cell r="DE674">
            <v>0.79500000000000004</v>
          </cell>
          <cell r="DF674">
            <v>0.89500000000000002</v>
          </cell>
          <cell r="DG674">
            <v>0.79500000000000004</v>
          </cell>
          <cell r="DH674">
            <v>0.89500000000000002</v>
          </cell>
          <cell r="DI674">
            <v>0.79500000000000004</v>
          </cell>
          <cell r="DJ674">
            <v>0.89500000000000002</v>
          </cell>
          <cell r="DK674">
            <v>0.79500000000000004</v>
          </cell>
        </row>
        <row r="675">
          <cell r="A675" t="str">
            <v>Call Quality Overall resultUS</v>
          </cell>
          <cell r="B675" t="str">
            <v>Call Quality Overall result</v>
          </cell>
          <cell r="C675" t="str">
            <v>US</v>
          </cell>
          <cell r="D675">
            <v>0.89500000000000002</v>
          </cell>
          <cell r="E675">
            <v>0.79500000000000004</v>
          </cell>
          <cell r="F675">
            <v>0.89500000000000002</v>
          </cell>
          <cell r="G675">
            <v>0.79500000000000004</v>
          </cell>
          <cell r="H675">
            <v>0.89500000000000002</v>
          </cell>
          <cell r="I675">
            <v>0.79500000000000004</v>
          </cell>
          <cell r="J675">
            <v>0.89500000000000002</v>
          </cell>
          <cell r="K675">
            <v>0.79500000000000004</v>
          </cell>
          <cell r="L675">
            <v>0.89500000000000002</v>
          </cell>
          <cell r="M675">
            <v>0.79500000000000004</v>
          </cell>
          <cell r="N675">
            <v>0.89500000000000002</v>
          </cell>
          <cell r="O675">
            <v>0.79500000000000004</v>
          </cell>
          <cell r="P675">
            <v>0.89500000000000002</v>
          </cell>
          <cell r="Q675">
            <v>0.79500000000000004</v>
          </cell>
          <cell r="R675">
            <v>0.89500000000000002</v>
          </cell>
          <cell r="S675">
            <v>0.79500000000000004</v>
          </cell>
          <cell r="T675">
            <v>0.89500000000000002</v>
          </cell>
          <cell r="U675">
            <v>0.79500000000000004</v>
          </cell>
          <cell r="V675">
            <v>0.89500000000000002</v>
          </cell>
          <cell r="W675">
            <v>0.79500000000000004</v>
          </cell>
          <cell r="X675">
            <v>0.89500000000000002</v>
          </cell>
          <cell r="Y675">
            <v>0.79500000000000004</v>
          </cell>
          <cell r="Z675">
            <v>0.89500000000000002</v>
          </cell>
          <cell r="AA675">
            <v>0.79500000000000004</v>
          </cell>
          <cell r="AB675">
            <v>0.89500000000000002</v>
          </cell>
          <cell r="AC675">
            <v>0.79500000000000004</v>
          </cell>
          <cell r="AD675">
            <v>0.89500000000000002</v>
          </cell>
          <cell r="AE675">
            <v>0.79500000000000004</v>
          </cell>
          <cell r="AF675">
            <v>0.89500000000000002</v>
          </cell>
          <cell r="AG675">
            <v>0.79500000000000004</v>
          </cell>
          <cell r="AH675">
            <v>0.89500000000000002</v>
          </cell>
          <cell r="AI675">
            <v>0.79500000000000004</v>
          </cell>
          <cell r="AJ675">
            <v>0.89500000000000002</v>
          </cell>
          <cell r="AK675">
            <v>0.79500000000000004</v>
          </cell>
          <cell r="AL675">
            <v>0.89500000000000002</v>
          </cell>
          <cell r="AM675">
            <v>0.79500000000000004</v>
          </cell>
          <cell r="AN675">
            <v>0.89500000000000002</v>
          </cell>
          <cell r="AO675">
            <v>0.79500000000000004</v>
          </cell>
          <cell r="AP675">
            <v>0.89500000000000002</v>
          </cell>
          <cell r="AQ675">
            <v>0.79500000000000004</v>
          </cell>
          <cell r="AR675">
            <v>0.89500000000000002</v>
          </cell>
          <cell r="AS675">
            <v>0.79500000000000004</v>
          </cell>
          <cell r="AT675">
            <v>0.89500000000000002</v>
          </cell>
          <cell r="AU675">
            <v>0.79500000000000004</v>
          </cell>
          <cell r="AV675">
            <v>0.89500000000000002</v>
          </cell>
          <cell r="AW675">
            <v>0.79500000000000004</v>
          </cell>
          <cell r="AX675">
            <v>0.89500000000000002</v>
          </cell>
          <cell r="AY675">
            <v>0.79500000000000004</v>
          </cell>
          <cell r="AZ675">
            <v>0.89500000000000002</v>
          </cell>
          <cell r="BA675">
            <v>0.79500000000000004</v>
          </cell>
          <cell r="BB675">
            <v>0.89500000000000002</v>
          </cell>
          <cell r="BC675">
            <v>0.79500000000000004</v>
          </cell>
          <cell r="BD675">
            <v>0.89500000000000002</v>
          </cell>
          <cell r="BE675">
            <v>0.79500000000000004</v>
          </cell>
          <cell r="BF675">
            <v>0.89500000000000002</v>
          </cell>
          <cell r="BG675">
            <v>0.79500000000000004</v>
          </cell>
          <cell r="BH675">
            <v>0.89500000000000002</v>
          </cell>
          <cell r="BI675">
            <v>0.79500000000000004</v>
          </cell>
          <cell r="BJ675">
            <v>0.89500000000000002</v>
          </cell>
          <cell r="BK675">
            <v>0.79500000000000004</v>
          </cell>
          <cell r="BL675">
            <v>0.89500000000000002</v>
          </cell>
          <cell r="BM675">
            <v>0.79500000000000004</v>
          </cell>
          <cell r="BN675">
            <v>0.89500000000000002</v>
          </cell>
          <cell r="BO675">
            <v>0.79500000000000004</v>
          </cell>
          <cell r="BP675">
            <v>0.89500000000000002</v>
          </cell>
          <cell r="BQ675">
            <v>0.79500000000000004</v>
          </cell>
          <cell r="BR675">
            <v>0.89500000000000002</v>
          </cell>
          <cell r="BS675">
            <v>0.79500000000000004</v>
          </cell>
          <cell r="BT675">
            <v>0.89500000000000002</v>
          </cell>
          <cell r="BU675">
            <v>0.79500000000000004</v>
          </cell>
          <cell r="BV675">
            <v>0.89500000000000002</v>
          </cell>
          <cell r="BW675">
            <v>0.79500000000000004</v>
          </cell>
          <cell r="BX675">
            <v>0.89500000000000002</v>
          </cell>
          <cell r="BY675">
            <v>0.79500000000000004</v>
          </cell>
          <cell r="BZ675">
            <v>0.89500000000000002</v>
          </cell>
          <cell r="CA675">
            <v>0.79500000000000004</v>
          </cell>
          <cell r="CB675">
            <v>0.89500000000000002</v>
          </cell>
          <cell r="CC675">
            <v>0.79500000000000004</v>
          </cell>
          <cell r="CD675">
            <v>0.89500000000000002</v>
          </cell>
          <cell r="CE675">
            <v>0.79500000000000004</v>
          </cell>
          <cell r="CF675">
            <v>0.89500000000000002</v>
          </cell>
          <cell r="CG675">
            <v>0.79500000000000004</v>
          </cell>
          <cell r="CH675">
            <v>0.89500000000000002</v>
          </cell>
          <cell r="CI675">
            <v>0.79500000000000004</v>
          </cell>
          <cell r="CJ675">
            <v>0.89500000000000002</v>
          </cell>
          <cell r="CK675">
            <v>0.79500000000000004</v>
          </cell>
          <cell r="CL675">
            <v>0.89500000000000002</v>
          </cell>
          <cell r="CM675">
            <v>0.79500000000000004</v>
          </cell>
          <cell r="CN675">
            <v>0.89500000000000002</v>
          </cell>
          <cell r="CO675">
            <v>0.79500000000000004</v>
          </cell>
          <cell r="CP675">
            <v>0.89500000000000002</v>
          </cell>
          <cell r="CQ675">
            <v>0.79500000000000004</v>
          </cell>
          <cell r="CR675">
            <v>0.89500000000000002</v>
          </cell>
          <cell r="CS675">
            <v>0.79500000000000004</v>
          </cell>
          <cell r="CT675">
            <v>0.89500000000000002</v>
          </cell>
          <cell r="CU675">
            <v>0.79500000000000004</v>
          </cell>
          <cell r="CV675">
            <v>0.89500000000000002</v>
          </cell>
          <cell r="CW675">
            <v>0.79500000000000004</v>
          </cell>
          <cell r="CX675">
            <v>0.89500000000000002</v>
          </cell>
          <cell r="CY675">
            <v>0.79500000000000004</v>
          </cell>
          <cell r="CZ675">
            <v>0.89500000000000002</v>
          </cell>
          <cell r="DA675">
            <v>0.79500000000000004</v>
          </cell>
          <cell r="DB675">
            <v>0.89500000000000002</v>
          </cell>
          <cell r="DC675">
            <v>0.79500000000000004</v>
          </cell>
          <cell r="DD675">
            <v>0.89500000000000002</v>
          </cell>
          <cell r="DE675">
            <v>0.79500000000000004</v>
          </cell>
          <cell r="DF675">
            <v>0.89500000000000002</v>
          </cell>
          <cell r="DG675">
            <v>0.79500000000000004</v>
          </cell>
          <cell r="DH675">
            <v>0.89500000000000002</v>
          </cell>
          <cell r="DI675">
            <v>0.79500000000000004</v>
          </cell>
          <cell r="DJ675">
            <v>0.89500000000000002</v>
          </cell>
          <cell r="DK675">
            <v>0.79500000000000004</v>
          </cell>
        </row>
        <row r="676">
          <cell r="A676" t="str">
            <v>Call Quality Overall resultBR</v>
          </cell>
          <cell r="B676" t="str">
            <v>Call Quality Overall result</v>
          </cell>
          <cell r="C676" t="str">
            <v>BR</v>
          </cell>
          <cell r="D676">
            <v>0.89500000000000002</v>
          </cell>
          <cell r="E676">
            <v>0.79500000000000004</v>
          </cell>
          <cell r="F676">
            <v>0.89500000000000002</v>
          </cell>
          <cell r="G676">
            <v>0.79500000000000004</v>
          </cell>
          <cell r="H676">
            <v>0.89500000000000002</v>
          </cell>
          <cell r="I676">
            <v>0.79500000000000004</v>
          </cell>
          <cell r="J676">
            <v>0.89500000000000002</v>
          </cell>
          <cell r="K676">
            <v>0.79500000000000004</v>
          </cell>
          <cell r="L676">
            <v>0.89500000000000002</v>
          </cell>
          <cell r="M676">
            <v>0.79500000000000004</v>
          </cell>
          <cell r="N676">
            <v>0.89500000000000002</v>
          </cell>
          <cell r="O676">
            <v>0.79500000000000004</v>
          </cell>
          <cell r="P676">
            <v>0.89500000000000002</v>
          </cell>
          <cell r="Q676">
            <v>0.79500000000000004</v>
          </cell>
          <cell r="R676">
            <v>0.89500000000000002</v>
          </cell>
          <cell r="S676">
            <v>0.79500000000000004</v>
          </cell>
          <cell r="T676">
            <v>0.89500000000000002</v>
          </cell>
          <cell r="U676">
            <v>0.79500000000000004</v>
          </cell>
          <cell r="V676">
            <v>0.89500000000000002</v>
          </cell>
          <cell r="W676">
            <v>0.79500000000000004</v>
          </cell>
          <cell r="X676">
            <v>0.89500000000000002</v>
          </cell>
          <cell r="Y676">
            <v>0.79500000000000004</v>
          </cell>
          <cell r="Z676">
            <v>0.89500000000000002</v>
          </cell>
          <cell r="AA676">
            <v>0.79500000000000004</v>
          </cell>
          <cell r="AB676">
            <v>0.89500000000000002</v>
          </cell>
          <cell r="AC676">
            <v>0.79500000000000004</v>
          </cell>
          <cell r="AD676">
            <v>0.89500000000000002</v>
          </cell>
          <cell r="AE676">
            <v>0.79500000000000004</v>
          </cell>
          <cell r="AF676">
            <v>0.89500000000000002</v>
          </cell>
          <cell r="AG676">
            <v>0.79500000000000004</v>
          </cell>
          <cell r="AH676">
            <v>0.89500000000000002</v>
          </cell>
          <cell r="AI676">
            <v>0.79500000000000004</v>
          </cell>
          <cell r="AJ676">
            <v>0.89500000000000002</v>
          </cell>
          <cell r="AK676">
            <v>0.79500000000000004</v>
          </cell>
          <cell r="AL676">
            <v>0.89500000000000002</v>
          </cell>
          <cell r="AM676">
            <v>0.79500000000000004</v>
          </cell>
          <cell r="AN676">
            <v>0.89500000000000002</v>
          </cell>
          <cell r="AO676">
            <v>0.79500000000000004</v>
          </cell>
          <cell r="AP676">
            <v>0.89500000000000002</v>
          </cell>
          <cell r="AQ676">
            <v>0.79500000000000004</v>
          </cell>
          <cell r="AR676">
            <v>0.89500000000000002</v>
          </cell>
          <cell r="AS676">
            <v>0.79500000000000004</v>
          </cell>
          <cell r="AT676">
            <v>0.89500000000000002</v>
          </cell>
          <cell r="AU676">
            <v>0.79500000000000004</v>
          </cell>
          <cell r="AV676">
            <v>0.89500000000000002</v>
          </cell>
          <cell r="AW676">
            <v>0.79500000000000004</v>
          </cell>
          <cell r="AX676">
            <v>0.89500000000000002</v>
          </cell>
          <cell r="AY676">
            <v>0.79500000000000004</v>
          </cell>
          <cell r="AZ676">
            <v>0.89500000000000002</v>
          </cell>
          <cell r="BA676">
            <v>0.79500000000000004</v>
          </cell>
          <cell r="BB676">
            <v>0.89500000000000002</v>
          </cell>
          <cell r="BC676">
            <v>0.79500000000000004</v>
          </cell>
          <cell r="BD676">
            <v>0.89500000000000002</v>
          </cell>
          <cell r="BE676">
            <v>0.79500000000000004</v>
          </cell>
          <cell r="BF676">
            <v>0.89500000000000002</v>
          </cell>
          <cell r="BG676">
            <v>0.79500000000000004</v>
          </cell>
          <cell r="BH676">
            <v>0.89500000000000002</v>
          </cell>
          <cell r="BI676">
            <v>0.79500000000000004</v>
          </cell>
          <cell r="BJ676">
            <v>0.89500000000000002</v>
          </cell>
          <cell r="BK676">
            <v>0.79500000000000004</v>
          </cell>
          <cell r="BL676">
            <v>0.89500000000000002</v>
          </cell>
          <cell r="BM676">
            <v>0.79500000000000004</v>
          </cell>
          <cell r="BN676">
            <v>0.89500000000000002</v>
          </cell>
          <cell r="BO676">
            <v>0.79500000000000004</v>
          </cell>
          <cell r="BP676">
            <v>0.89500000000000002</v>
          </cell>
          <cell r="BQ676">
            <v>0.79500000000000004</v>
          </cell>
          <cell r="BR676">
            <v>0.89500000000000002</v>
          </cell>
          <cell r="BS676">
            <v>0.79500000000000004</v>
          </cell>
          <cell r="BT676">
            <v>0.89500000000000002</v>
          </cell>
          <cell r="BU676">
            <v>0.79500000000000004</v>
          </cell>
          <cell r="BV676">
            <v>0.89500000000000002</v>
          </cell>
          <cell r="BW676">
            <v>0.79500000000000004</v>
          </cell>
          <cell r="BX676">
            <v>0.89500000000000002</v>
          </cell>
          <cell r="BY676">
            <v>0.79500000000000004</v>
          </cell>
          <cell r="BZ676">
            <v>0.89500000000000002</v>
          </cell>
          <cell r="CA676">
            <v>0.79500000000000004</v>
          </cell>
          <cell r="CB676">
            <v>0.89500000000000002</v>
          </cell>
          <cell r="CC676">
            <v>0.79500000000000004</v>
          </cell>
          <cell r="CD676">
            <v>0.89500000000000002</v>
          </cell>
          <cell r="CE676">
            <v>0.79500000000000004</v>
          </cell>
          <cell r="CF676">
            <v>0.89500000000000002</v>
          </cell>
          <cell r="CG676">
            <v>0.79500000000000004</v>
          </cell>
          <cell r="CH676">
            <v>0.89500000000000002</v>
          </cell>
          <cell r="CI676">
            <v>0.79500000000000004</v>
          </cell>
          <cell r="CJ676">
            <v>0.89500000000000002</v>
          </cell>
          <cell r="CK676">
            <v>0.79500000000000004</v>
          </cell>
          <cell r="CL676">
            <v>0.89500000000000002</v>
          </cell>
          <cell r="CM676">
            <v>0.79500000000000004</v>
          </cell>
          <cell r="CN676">
            <v>0.89500000000000002</v>
          </cell>
          <cell r="CO676">
            <v>0.79500000000000004</v>
          </cell>
          <cell r="CP676">
            <v>0.89500000000000002</v>
          </cell>
          <cell r="CQ676">
            <v>0.79500000000000004</v>
          </cell>
          <cell r="CR676">
            <v>0.89500000000000002</v>
          </cell>
          <cell r="CS676">
            <v>0.79500000000000004</v>
          </cell>
          <cell r="CT676">
            <v>0.89500000000000002</v>
          </cell>
          <cell r="CU676">
            <v>0.79500000000000004</v>
          </cell>
          <cell r="CV676">
            <v>0.89500000000000002</v>
          </cell>
          <cell r="CW676">
            <v>0.79500000000000004</v>
          </cell>
          <cell r="CX676">
            <v>0.89500000000000002</v>
          </cell>
          <cell r="CY676">
            <v>0.79500000000000004</v>
          </cell>
          <cell r="CZ676">
            <v>0.89500000000000002</v>
          </cell>
          <cell r="DA676">
            <v>0.79500000000000004</v>
          </cell>
          <cell r="DB676">
            <v>0.89500000000000002</v>
          </cell>
          <cell r="DC676">
            <v>0.79500000000000004</v>
          </cell>
          <cell r="DD676">
            <v>0.89500000000000002</v>
          </cell>
          <cell r="DE676">
            <v>0.79500000000000004</v>
          </cell>
          <cell r="DF676">
            <v>0.89500000000000002</v>
          </cell>
          <cell r="DG676">
            <v>0.79500000000000004</v>
          </cell>
          <cell r="DH676">
            <v>0.89500000000000002</v>
          </cell>
          <cell r="DI676">
            <v>0.79500000000000004</v>
          </cell>
          <cell r="DJ676">
            <v>0.89500000000000002</v>
          </cell>
          <cell r="DK676">
            <v>0.79500000000000004</v>
          </cell>
        </row>
        <row r="677">
          <cell r="A677" t="str">
            <v>Call Quality Overall resultCO</v>
          </cell>
          <cell r="B677" t="str">
            <v>Call Quality Overall result</v>
          </cell>
          <cell r="C677" t="str">
            <v>CO</v>
          </cell>
          <cell r="D677">
            <v>0.89500000000000002</v>
          </cell>
          <cell r="E677">
            <v>0.79500000000000004</v>
          </cell>
          <cell r="F677">
            <v>0.89500000000000002</v>
          </cell>
          <cell r="G677">
            <v>0.79500000000000004</v>
          </cell>
          <cell r="H677">
            <v>0.89500000000000002</v>
          </cell>
          <cell r="I677">
            <v>0.79500000000000004</v>
          </cell>
          <cell r="J677">
            <v>0.89500000000000002</v>
          </cell>
          <cell r="K677">
            <v>0.79500000000000004</v>
          </cell>
          <cell r="L677">
            <v>0.89500000000000002</v>
          </cell>
          <cell r="M677">
            <v>0.79500000000000004</v>
          </cell>
          <cell r="N677">
            <v>0.89500000000000002</v>
          </cell>
          <cell r="O677">
            <v>0.79500000000000004</v>
          </cell>
          <cell r="P677">
            <v>0.89500000000000002</v>
          </cell>
          <cell r="Q677">
            <v>0.79500000000000004</v>
          </cell>
          <cell r="R677">
            <v>0.89500000000000002</v>
          </cell>
          <cell r="S677">
            <v>0.79500000000000004</v>
          </cell>
          <cell r="T677">
            <v>0.89500000000000002</v>
          </cell>
          <cell r="U677">
            <v>0.79500000000000004</v>
          </cell>
          <cell r="V677">
            <v>0.89500000000000002</v>
          </cell>
          <cell r="W677">
            <v>0.79500000000000004</v>
          </cell>
          <cell r="X677">
            <v>0.89500000000000002</v>
          </cell>
          <cell r="Y677">
            <v>0.79500000000000004</v>
          </cell>
          <cell r="Z677">
            <v>0.89500000000000002</v>
          </cell>
          <cell r="AA677">
            <v>0.79500000000000004</v>
          </cell>
          <cell r="AB677">
            <v>0.89500000000000002</v>
          </cell>
          <cell r="AC677">
            <v>0.79500000000000004</v>
          </cell>
          <cell r="AD677">
            <v>0.89500000000000002</v>
          </cell>
          <cell r="AE677">
            <v>0.79500000000000004</v>
          </cell>
          <cell r="AF677">
            <v>0.89500000000000002</v>
          </cell>
          <cell r="AG677">
            <v>0.79500000000000004</v>
          </cell>
          <cell r="AH677">
            <v>0.89500000000000002</v>
          </cell>
          <cell r="AI677">
            <v>0.79500000000000004</v>
          </cell>
          <cell r="AJ677">
            <v>0.89500000000000002</v>
          </cell>
          <cell r="AK677">
            <v>0.79500000000000004</v>
          </cell>
          <cell r="AL677">
            <v>0.89500000000000002</v>
          </cell>
          <cell r="AM677">
            <v>0.79500000000000004</v>
          </cell>
          <cell r="AN677">
            <v>0.89500000000000002</v>
          </cell>
          <cell r="AO677">
            <v>0.79500000000000004</v>
          </cell>
          <cell r="AP677">
            <v>0.89500000000000002</v>
          </cell>
          <cell r="AQ677">
            <v>0.79500000000000004</v>
          </cell>
          <cell r="AR677">
            <v>0.89500000000000002</v>
          </cell>
          <cell r="AS677">
            <v>0.79500000000000004</v>
          </cell>
          <cell r="AT677">
            <v>0.89500000000000002</v>
          </cell>
          <cell r="AU677">
            <v>0.79500000000000004</v>
          </cell>
          <cell r="AV677">
            <v>0.89500000000000002</v>
          </cell>
          <cell r="AW677">
            <v>0.79500000000000004</v>
          </cell>
          <cell r="AX677">
            <v>0.89500000000000002</v>
          </cell>
          <cell r="AY677">
            <v>0.79500000000000004</v>
          </cell>
          <cell r="AZ677">
            <v>0.89500000000000002</v>
          </cell>
          <cell r="BA677">
            <v>0.79500000000000004</v>
          </cell>
          <cell r="BB677">
            <v>0.89500000000000002</v>
          </cell>
          <cell r="BC677">
            <v>0.79500000000000004</v>
          </cell>
          <cell r="BD677">
            <v>0.89500000000000002</v>
          </cell>
          <cell r="BE677">
            <v>0.79500000000000004</v>
          </cell>
          <cell r="BF677">
            <v>0.89500000000000002</v>
          </cell>
          <cell r="BG677">
            <v>0.79500000000000004</v>
          </cell>
          <cell r="BH677">
            <v>0.89500000000000002</v>
          </cell>
          <cell r="BI677">
            <v>0.79500000000000004</v>
          </cell>
          <cell r="BJ677">
            <v>0.89500000000000002</v>
          </cell>
          <cell r="BK677">
            <v>0.79500000000000004</v>
          </cell>
          <cell r="BL677">
            <v>0.89500000000000002</v>
          </cell>
          <cell r="BM677">
            <v>0.79500000000000004</v>
          </cell>
          <cell r="BN677">
            <v>0.89500000000000002</v>
          </cell>
          <cell r="BO677">
            <v>0.79500000000000004</v>
          </cell>
          <cell r="BP677">
            <v>0.89500000000000002</v>
          </cell>
          <cell r="BQ677">
            <v>0.79500000000000004</v>
          </cell>
          <cell r="BR677">
            <v>0.89500000000000002</v>
          </cell>
          <cell r="BS677">
            <v>0.79500000000000004</v>
          </cell>
          <cell r="BT677">
            <v>0.89500000000000002</v>
          </cell>
          <cell r="BU677">
            <v>0.79500000000000004</v>
          </cell>
          <cell r="BV677">
            <v>0.89500000000000002</v>
          </cell>
          <cell r="BW677">
            <v>0.79500000000000004</v>
          </cell>
          <cell r="BX677">
            <v>0.89500000000000002</v>
          </cell>
          <cell r="BY677">
            <v>0.79500000000000004</v>
          </cell>
          <cell r="BZ677">
            <v>0.89500000000000002</v>
          </cell>
          <cell r="CA677">
            <v>0.79500000000000004</v>
          </cell>
          <cell r="CB677">
            <v>0.89500000000000002</v>
          </cell>
          <cell r="CC677">
            <v>0.79500000000000004</v>
          </cell>
          <cell r="CD677">
            <v>0.89500000000000002</v>
          </cell>
          <cell r="CE677">
            <v>0.79500000000000004</v>
          </cell>
          <cell r="CF677">
            <v>0.89500000000000002</v>
          </cell>
          <cell r="CG677">
            <v>0.79500000000000004</v>
          </cell>
          <cell r="CH677">
            <v>0.89500000000000002</v>
          </cell>
          <cell r="CI677">
            <v>0.79500000000000004</v>
          </cell>
          <cell r="CJ677">
            <v>0.89500000000000002</v>
          </cell>
          <cell r="CK677">
            <v>0.79500000000000004</v>
          </cell>
          <cell r="CL677">
            <v>0.89500000000000002</v>
          </cell>
          <cell r="CM677">
            <v>0.79500000000000004</v>
          </cell>
          <cell r="CN677">
            <v>0.89500000000000002</v>
          </cell>
          <cell r="CO677">
            <v>0.79500000000000004</v>
          </cell>
          <cell r="CP677">
            <v>0.89500000000000002</v>
          </cell>
          <cell r="CQ677">
            <v>0.79500000000000004</v>
          </cell>
          <cell r="CR677">
            <v>0.89500000000000002</v>
          </cell>
          <cell r="CS677">
            <v>0.79500000000000004</v>
          </cell>
          <cell r="CT677">
            <v>0.89500000000000002</v>
          </cell>
          <cell r="CU677">
            <v>0.79500000000000004</v>
          </cell>
          <cell r="CV677">
            <v>0.89500000000000002</v>
          </cell>
          <cell r="CW677">
            <v>0.79500000000000004</v>
          </cell>
          <cell r="CX677">
            <v>0.89500000000000002</v>
          </cell>
          <cell r="CY677">
            <v>0.79500000000000004</v>
          </cell>
          <cell r="CZ677">
            <v>0.89500000000000002</v>
          </cell>
          <cell r="DA677">
            <v>0.79500000000000004</v>
          </cell>
          <cell r="DB677">
            <v>0.89500000000000002</v>
          </cell>
          <cell r="DC677">
            <v>0.79500000000000004</v>
          </cell>
          <cell r="DD677">
            <v>0.89500000000000002</v>
          </cell>
          <cell r="DE677">
            <v>0.79500000000000004</v>
          </cell>
          <cell r="DF677">
            <v>0.89500000000000002</v>
          </cell>
          <cell r="DG677">
            <v>0.79500000000000004</v>
          </cell>
          <cell r="DH677">
            <v>0.89500000000000002</v>
          </cell>
          <cell r="DI677">
            <v>0.79500000000000004</v>
          </cell>
          <cell r="DJ677">
            <v>0.89500000000000002</v>
          </cell>
          <cell r="DK677">
            <v>0.79500000000000004</v>
          </cell>
        </row>
        <row r="678">
          <cell r="A678" t="str">
            <v>Call Quality Overall resultVE</v>
          </cell>
          <cell r="B678" t="str">
            <v>Call Quality Overall result</v>
          </cell>
          <cell r="C678" t="str">
            <v>VE</v>
          </cell>
          <cell r="D678">
            <v>0.89500000000000002</v>
          </cell>
          <cell r="E678">
            <v>0.79500000000000004</v>
          </cell>
          <cell r="F678">
            <v>0.89500000000000002</v>
          </cell>
          <cell r="G678">
            <v>0.79500000000000004</v>
          </cell>
          <cell r="H678">
            <v>0.89500000000000002</v>
          </cell>
          <cell r="I678">
            <v>0.79500000000000004</v>
          </cell>
          <cell r="J678">
            <v>0.89500000000000002</v>
          </cell>
          <cell r="K678">
            <v>0.79500000000000004</v>
          </cell>
          <cell r="L678">
            <v>0.89500000000000002</v>
          </cell>
          <cell r="M678">
            <v>0.79500000000000004</v>
          </cell>
          <cell r="N678">
            <v>0.89500000000000002</v>
          </cell>
          <cell r="O678">
            <v>0.79500000000000004</v>
          </cell>
          <cell r="P678">
            <v>0.89500000000000002</v>
          </cell>
          <cell r="Q678">
            <v>0.79500000000000004</v>
          </cell>
          <cell r="R678">
            <v>0.89500000000000002</v>
          </cell>
          <cell r="S678">
            <v>0.79500000000000004</v>
          </cell>
          <cell r="T678">
            <v>0.89500000000000002</v>
          </cell>
          <cell r="U678">
            <v>0.79500000000000004</v>
          </cell>
          <cell r="V678">
            <v>0.89500000000000002</v>
          </cell>
          <cell r="W678">
            <v>0.79500000000000004</v>
          </cell>
          <cell r="X678">
            <v>0.89500000000000002</v>
          </cell>
          <cell r="Y678">
            <v>0.79500000000000004</v>
          </cell>
          <cell r="Z678">
            <v>0.89500000000000002</v>
          </cell>
          <cell r="AA678">
            <v>0.79500000000000004</v>
          </cell>
          <cell r="AB678">
            <v>0.89500000000000002</v>
          </cell>
          <cell r="AC678">
            <v>0.79500000000000004</v>
          </cell>
          <cell r="AD678">
            <v>0.89500000000000002</v>
          </cell>
          <cell r="AE678">
            <v>0.79500000000000004</v>
          </cell>
          <cell r="AF678">
            <v>0.89500000000000002</v>
          </cell>
          <cell r="AG678">
            <v>0.79500000000000004</v>
          </cell>
          <cell r="AH678">
            <v>0.89500000000000002</v>
          </cell>
          <cell r="AI678">
            <v>0.79500000000000004</v>
          </cell>
          <cell r="AJ678">
            <v>0.89500000000000002</v>
          </cell>
          <cell r="AK678">
            <v>0.79500000000000004</v>
          </cell>
          <cell r="AL678">
            <v>0.89500000000000002</v>
          </cell>
          <cell r="AM678">
            <v>0.79500000000000004</v>
          </cell>
          <cell r="AN678">
            <v>0.89500000000000002</v>
          </cell>
          <cell r="AO678">
            <v>0.79500000000000004</v>
          </cell>
          <cell r="AP678">
            <v>0.89500000000000002</v>
          </cell>
          <cell r="AQ678">
            <v>0.79500000000000004</v>
          </cell>
          <cell r="AR678">
            <v>0.89500000000000002</v>
          </cell>
          <cell r="AS678">
            <v>0.79500000000000004</v>
          </cell>
          <cell r="AT678">
            <v>0.89500000000000002</v>
          </cell>
          <cell r="AU678">
            <v>0.79500000000000004</v>
          </cell>
          <cell r="AV678">
            <v>0.89500000000000002</v>
          </cell>
          <cell r="AW678">
            <v>0.79500000000000004</v>
          </cell>
          <cell r="AX678">
            <v>0.89500000000000002</v>
          </cell>
          <cell r="AY678">
            <v>0.79500000000000004</v>
          </cell>
          <cell r="AZ678">
            <v>0.89500000000000002</v>
          </cell>
          <cell r="BA678">
            <v>0.79500000000000004</v>
          </cell>
          <cell r="BB678">
            <v>0.89500000000000002</v>
          </cell>
          <cell r="BC678">
            <v>0.79500000000000004</v>
          </cell>
          <cell r="BD678">
            <v>0.89500000000000002</v>
          </cell>
          <cell r="BE678">
            <v>0.79500000000000004</v>
          </cell>
          <cell r="BF678">
            <v>0.89500000000000002</v>
          </cell>
          <cell r="BG678">
            <v>0.79500000000000004</v>
          </cell>
          <cell r="BH678">
            <v>0.89500000000000002</v>
          </cell>
          <cell r="BI678">
            <v>0.79500000000000004</v>
          </cell>
          <cell r="BJ678">
            <v>0.89500000000000002</v>
          </cell>
          <cell r="BK678">
            <v>0.79500000000000004</v>
          </cell>
          <cell r="BL678">
            <v>0.89500000000000002</v>
          </cell>
          <cell r="BM678">
            <v>0.79500000000000004</v>
          </cell>
          <cell r="BN678">
            <v>0.89500000000000002</v>
          </cell>
          <cell r="BO678">
            <v>0.79500000000000004</v>
          </cell>
          <cell r="BP678">
            <v>0.89500000000000002</v>
          </cell>
          <cell r="BQ678">
            <v>0.79500000000000004</v>
          </cell>
          <cell r="BR678">
            <v>0.89500000000000002</v>
          </cell>
          <cell r="BS678">
            <v>0.79500000000000004</v>
          </cell>
          <cell r="BT678">
            <v>0.89500000000000002</v>
          </cell>
          <cell r="BU678">
            <v>0.79500000000000004</v>
          </cell>
          <cell r="BV678">
            <v>0.89500000000000002</v>
          </cell>
          <cell r="BW678">
            <v>0.79500000000000004</v>
          </cell>
          <cell r="BX678">
            <v>0.89500000000000002</v>
          </cell>
          <cell r="BY678">
            <v>0.79500000000000004</v>
          </cell>
          <cell r="BZ678">
            <v>0.89500000000000002</v>
          </cell>
          <cell r="CA678">
            <v>0.79500000000000004</v>
          </cell>
          <cell r="CB678">
            <v>0.89500000000000002</v>
          </cell>
          <cell r="CC678">
            <v>0.79500000000000004</v>
          </cell>
          <cell r="CD678">
            <v>0.89500000000000002</v>
          </cell>
          <cell r="CE678">
            <v>0.79500000000000004</v>
          </cell>
          <cell r="CF678">
            <v>0.89500000000000002</v>
          </cell>
          <cell r="CG678">
            <v>0.79500000000000004</v>
          </cell>
          <cell r="CH678">
            <v>0.89500000000000002</v>
          </cell>
          <cell r="CI678">
            <v>0.79500000000000004</v>
          </cell>
          <cell r="CJ678">
            <v>0.89500000000000002</v>
          </cell>
          <cell r="CK678">
            <v>0.79500000000000004</v>
          </cell>
          <cell r="CL678">
            <v>0.89500000000000002</v>
          </cell>
          <cell r="CM678">
            <v>0.79500000000000004</v>
          </cell>
          <cell r="CN678">
            <v>0.89500000000000002</v>
          </cell>
          <cell r="CO678">
            <v>0.79500000000000004</v>
          </cell>
          <cell r="CP678">
            <v>0.89500000000000002</v>
          </cell>
          <cell r="CQ678">
            <v>0.79500000000000004</v>
          </cell>
          <cell r="CR678">
            <v>0.89500000000000002</v>
          </cell>
          <cell r="CS678">
            <v>0.79500000000000004</v>
          </cell>
          <cell r="CT678">
            <v>0.89500000000000002</v>
          </cell>
          <cell r="CU678">
            <v>0.79500000000000004</v>
          </cell>
          <cell r="CV678">
            <v>0.89500000000000002</v>
          </cell>
          <cell r="CW678">
            <v>0.79500000000000004</v>
          </cell>
          <cell r="CX678">
            <v>0.89500000000000002</v>
          </cell>
          <cell r="CY678">
            <v>0.79500000000000004</v>
          </cell>
          <cell r="CZ678">
            <v>0.89500000000000002</v>
          </cell>
          <cell r="DA678">
            <v>0.79500000000000004</v>
          </cell>
          <cell r="DB678">
            <v>0.89500000000000002</v>
          </cell>
          <cell r="DC678">
            <v>0.79500000000000004</v>
          </cell>
          <cell r="DD678">
            <v>0.89500000000000002</v>
          </cell>
          <cell r="DE678">
            <v>0.79500000000000004</v>
          </cell>
          <cell r="DF678">
            <v>0.89500000000000002</v>
          </cell>
          <cell r="DG678">
            <v>0.79500000000000004</v>
          </cell>
          <cell r="DH678">
            <v>0.89500000000000002</v>
          </cell>
          <cell r="DI678">
            <v>0.79500000000000004</v>
          </cell>
          <cell r="DJ678">
            <v>0.89500000000000002</v>
          </cell>
          <cell r="DK678">
            <v>0.79500000000000004</v>
          </cell>
        </row>
        <row r="679">
          <cell r="A679" t="str">
            <v>Call Quality Overall resultAR</v>
          </cell>
          <cell r="B679" t="str">
            <v>Call Quality Overall result</v>
          </cell>
          <cell r="C679" t="str">
            <v>AR</v>
          </cell>
          <cell r="D679">
            <v>0.89500000000000002</v>
          </cell>
          <cell r="E679">
            <v>0.79500000000000004</v>
          </cell>
          <cell r="F679">
            <v>0.89500000000000002</v>
          </cell>
          <cell r="G679">
            <v>0.79500000000000004</v>
          </cell>
          <cell r="H679">
            <v>0.89500000000000002</v>
          </cell>
          <cell r="I679">
            <v>0.79500000000000004</v>
          </cell>
          <cell r="J679">
            <v>0.89500000000000002</v>
          </cell>
          <cell r="K679">
            <v>0.79500000000000004</v>
          </cell>
          <cell r="L679">
            <v>0.89500000000000002</v>
          </cell>
          <cell r="M679">
            <v>0.79500000000000004</v>
          </cell>
          <cell r="N679">
            <v>0.89500000000000002</v>
          </cell>
          <cell r="O679">
            <v>0.79500000000000004</v>
          </cell>
          <cell r="P679">
            <v>0.89500000000000002</v>
          </cell>
          <cell r="Q679">
            <v>0.79500000000000004</v>
          </cell>
          <cell r="R679">
            <v>0.89500000000000002</v>
          </cell>
          <cell r="S679">
            <v>0.79500000000000004</v>
          </cell>
          <cell r="T679">
            <v>0.89500000000000002</v>
          </cell>
          <cell r="U679">
            <v>0.79500000000000004</v>
          </cell>
          <cell r="V679">
            <v>0.89500000000000002</v>
          </cell>
          <cell r="W679">
            <v>0.79500000000000004</v>
          </cell>
          <cell r="X679">
            <v>0.89500000000000002</v>
          </cell>
          <cell r="Y679">
            <v>0.79500000000000004</v>
          </cell>
          <cell r="Z679">
            <v>0.89500000000000002</v>
          </cell>
          <cell r="AA679">
            <v>0.79500000000000004</v>
          </cell>
          <cell r="AB679">
            <v>0.89500000000000002</v>
          </cell>
          <cell r="AC679">
            <v>0.79500000000000004</v>
          </cell>
          <cell r="AD679">
            <v>0.89500000000000002</v>
          </cell>
          <cell r="AE679">
            <v>0.79500000000000004</v>
          </cell>
          <cell r="AF679">
            <v>0.89500000000000002</v>
          </cell>
          <cell r="AG679">
            <v>0.79500000000000004</v>
          </cell>
          <cell r="AH679">
            <v>0.89500000000000002</v>
          </cell>
          <cell r="AI679">
            <v>0.79500000000000004</v>
          </cell>
          <cell r="AJ679">
            <v>0.89500000000000002</v>
          </cell>
          <cell r="AK679">
            <v>0.79500000000000004</v>
          </cell>
          <cell r="AL679">
            <v>0.89500000000000002</v>
          </cell>
          <cell r="AM679">
            <v>0.79500000000000004</v>
          </cell>
          <cell r="AN679">
            <v>0.89500000000000002</v>
          </cell>
          <cell r="AO679">
            <v>0.79500000000000004</v>
          </cell>
          <cell r="AP679">
            <v>0.89500000000000002</v>
          </cell>
          <cell r="AQ679">
            <v>0.79500000000000004</v>
          </cell>
          <cell r="AR679">
            <v>0.89500000000000002</v>
          </cell>
          <cell r="AS679">
            <v>0.79500000000000004</v>
          </cell>
          <cell r="AT679">
            <v>0.89500000000000002</v>
          </cell>
          <cell r="AU679">
            <v>0.79500000000000004</v>
          </cell>
          <cell r="AV679">
            <v>0.89500000000000002</v>
          </cell>
          <cell r="AW679">
            <v>0.79500000000000004</v>
          </cell>
          <cell r="AX679">
            <v>0.89500000000000002</v>
          </cell>
          <cell r="AY679">
            <v>0.79500000000000004</v>
          </cell>
          <cell r="AZ679">
            <v>0.89500000000000002</v>
          </cell>
          <cell r="BA679">
            <v>0.79500000000000004</v>
          </cell>
          <cell r="BB679">
            <v>0.89500000000000002</v>
          </cell>
          <cell r="BC679">
            <v>0.79500000000000004</v>
          </cell>
          <cell r="BD679">
            <v>0.89500000000000002</v>
          </cell>
          <cell r="BE679">
            <v>0.79500000000000004</v>
          </cell>
          <cell r="BF679">
            <v>0.89500000000000002</v>
          </cell>
          <cell r="BG679">
            <v>0.79500000000000004</v>
          </cell>
          <cell r="BH679">
            <v>0.89500000000000002</v>
          </cell>
          <cell r="BI679">
            <v>0.79500000000000004</v>
          </cell>
          <cell r="BJ679">
            <v>0.89500000000000002</v>
          </cell>
          <cell r="BK679">
            <v>0.79500000000000004</v>
          </cell>
          <cell r="BL679">
            <v>0.89500000000000002</v>
          </cell>
          <cell r="BM679">
            <v>0.79500000000000004</v>
          </cell>
          <cell r="BN679">
            <v>0.89500000000000002</v>
          </cell>
          <cell r="BO679">
            <v>0.79500000000000004</v>
          </cell>
          <cell r="BP679">
            <v>0.89500000000000002</v>
          </cell>
          <cell r="BQ679">
            <v>0.79500000000000004</v>
          </cell>
          <cell r="BR679">
            <v>0.89500000000000002</v>
          </cell>
          <cell r="BS679">
            <v>0.79500000000000004</v>
          </cell>
          <cell r="BT679">
            <v>0.89500000000000002</v>
          </cell>
          <cell r="BU679">
            <v>0.79500000000000004</v>
          </cell>
          <cell r="BV679">
            <v>0.89500000000000002</v>
          </cell>
          <cell r="BW679">
            <v>0.79500000000000004</v>
          </cell>
          <cell r="BX679">
            <v>0.89500000000000002</v>
          </cell>
          <cell r="BY679">
            <v>0.79500000000000004</v>
          </cell>
          <cell r="BZ679">
            <v>0.89500000000000002</v>
          </cell>
          <cell r="CA679">
            <v>0.79500000000000004</v>
          </cell>
          <cell r="CB679">
            <v>0.89500000000000002</v>
          </cell>
          <cell r="CC679">
            <v>0.79500000000000004</v>
          </cell>
          <cell r="CD679">
            <v>0.89500000000000002</v>
          </cell>
          <cell r="CE679">
            <v>0.79500000000000004</v>
          </cell>
          <cell r="CF679">
            <v>0.89500000000000002</v>
          </cell>
          <cell r="CG679">
            <v>0.79500000000000004</v>
          </cell>
          <cell r="CH679">
            <v>0.89500000000000002</v>
          </cell>
          <cell r="CI679">
            <v>0.79500000000000004</v>
          </cell>
          <cell r="CJ679">
            <v>0.89500000000000002</v>
          </cell>
          <cell r="CK679">
            <v>0.79500000000000004</v>
          </cell>
          <cell r="CL679">
            <v>0.89500000000000002</v>
          </cell>
          <cell r="CM679">
            <v>0.79500000000000004</v>
          </cell>
          <cell r="CN679">
            <v>0.89500000000000002</v>
          </cell>
          <cell r="CO679">
            <v>0.79500000000000004</v>
          </cell>
          <cell r="CP679">
            <v>0.89500000000000002</v>
          </cell>
          <cell r="CQ679">
            <v>0.79500000000000004</v>
          </cell>
          <cell r="CR679">
            <v>0.89500000000000002</v>
          </cell>
          <cell r="CS679">
            <v>0.79500000000000004</v>
          </cell>
          <cell r="CT679">
            <v>0.89500000000000002</v>
          </cell>
          <cell r="CU679">
            <v>0.79500000000000004</v>
          </cell>
          <cell r="CV679">
            <v>0.89500000000000002</v>
          </cell>
          <cell r="CW679">
            <v>0.79500000000000004</v>
          </cell>
          <cell r="CX679">
            <v>0.89500000000000002</v>
          </cell>
          <cell r="CY679">
            <v>0.79500000000000004</v>
          </cell>
          <cell r="CZ679">
            <v>0.89500000000000002</v>
          </cell>
          <cell r="DA679">
            <v>0.79500000000000004</v>
          </cell>
          <cell r="DB679">
            <v>0.89500000000000002</v>
          </cell>
          <cell r="DC679">
            <v>0.79500000000000004</v>
          </cell>
          <cell r="DD679">
            <v>0.89500000000000002</v>
          </cell>
          <cell r="DE679">
            <v>0.79500000000000004</v>
          </cell>
          <cell r="DF679">
            <v>0.89500000000000002</v>
          </cell>
          <cell r="DG679">
            <v>0.79500000000000004</v>
          </cell>
          <cell r="DH679">
            <v>0.89500000000000002</v>
          </cell>
          <cell r="DI679">
            <v>0.79500000000000004</v>
          </cell>
          <cell r="DJ679">
            <v>0.89500000000000002</v>
          </cell>
          <cell r="DK679">
            <v>0.79500000000000004</v>
          </cell>
        </row>
        <row r="680">
          <cell r="A680" t="str">
            <v>Call Quality Overall resultBO</v>
          </cell>
          <cell r="B680" t="str">
            <v>Call Quality Overall result</v>
          </cell>
          <cell r="C680" t="str">
            <v>BO</v>
          </cell>
          <cell r="D680">
            <v>0.89500000000000002</v>
          </cell>
          <cell r="E680">
            <v>0.79500000000000004</v>
          </cell>
          <cell r="F680">
            <v>0.89500000000000002</v>
          </cell>
          <cell r="G680">
            <v>0.79500000000000004</v>
          </cell>
          <cell r="H680">
            <v>0.89500000000000002</v>
          </cell>
          <cell r="I680">
            <v>0.79500000000000004</v>
          </cell>
          <cell r="J680">
            <v>0.89500000000000002</v>
          </cell>
          <cell r="K680">
            <v>0.79500000000000004</v>
          </cell>
          <cell r="L680">
            <v>0.89500000000000002</v>
          </cell>
          <cell r="M680">
            <v>0.79500000000000004</v>
          </cell>
          <cell r="N680">
            <v>0.89500000000000002</v>
          </cell>
          <cell r="O680">
            <v>0.79500000000000004</v>
          </cell>
          <cell r="P680">
            <v>0.89500000000000002</v>
          </cell>
          <cell r="Q680">
            <v>0.79500000000000004</v>
          </cell>
          <cell r="R680">
            <v>0.89500000000000002</v>
          </cell>
          <cell r="S680">
            <v>0.79500000000000004</v>
          </cell>
          <cell r="T680">
            <v>0.89500000000000002</v>
          </cell>
          <cell r="U680">
            <v>0.79500000000000004</v>
          </cell>
          <cell r="V680">
            <v>0.89500000000000002</v>
          </cell>
          <cell r="W680">
            <v>0.79500000000000004</v>
          </cell>
          <cell r="X680">
            <v>0.89500000000000002</v>
          </cell>
          <cell r="Y680">
            <v>0.79500000000000004</v>
          </cell>
          <cell r="Z680">
            <v>0.89500000000000002</v>
          </cell>
          <cell r="AA680">
            <v>0.79500000000000004</v>
          </cell>
          <cell r="AB680">
            <v>0.89500000000000002</v>
          </cell>
          <cell r="AC680">
            <v>0.79500000000000004</v>
          </cell>
          <cell r="AD680">
            <v>0.89500000000000002</v>
          </cell>
          <cell r="AE680">
            <v>0.79500000000000004</v>
          </cell>
          <cell r="AF680">
            <v>0.89500000000000002</v>
          </cell>
          <cell r="AG680">
            <v>0.79500000000000004</v>
          </cell>
          <cell r="AH680">
            <v>0.89500000000000002</v>
          </cell>
          <cell r="AI680">
            <v>0.79500000000000004</v>
          </cell>
          <cell r="AJ680">
            <v>0.89500000000000002</v>
          </cell>
          <cell r="AK680">
            <v>0.79500000000000004</v>
          </cell>
          <cell r="AL680">
            <v>0.89500000000000002</v>
          </cell>
          <cell r="AM680">
            <v>0.79500000000000004</v>
          </cell>
          <cell r="AN680">
            <v>0.89500000000000002</v>
          </cell>
          <cell r="AO680">
            <v>0.79500000000000004</v>
          </cell>
          <cell r="AP680">
            <v>0.89500000000000002</v>
          </cell>
          <cell r="AQ680">
            <v>0.79500000000000004</v>
          </cell>
          <cell r="AR680">
            <v>0.89500000000000002</v>
          </cell>
          <cell r="AS680">
            <v>0.79500000000000004</v>
          </cell>
          <cell r="AT680">
            <v>0.89500000000000002</v>
          </cell>
          <cell r="AU680">
            <v>0.79500000000000004</v>
          </cell>
          <cell r="AV680">
            <v>0.89500000000000002</v>
          </cell>
          <cell r="AW680">
            <v>0.79500000000000004</v>
          </cell>
          <cell r="AX680">
            <v>0.89500000000000002</v>
          </cell>
          <cell r="AY680">
            <v>0.79500000000000004</v>
          </cell>
          <cell r="AZ680">
            <v>0.89500000000000002</v>
          </cell>
          <cell r="BA680">
            <v>0.79500000000000004</v>
          </cell>
          <cell r="BB680">
            <v>0.89500000000000002</v>
          </cell>
          <cell r="BC680">
            <v>0.79500000000000004</v>
          </cell>
          <cell r="BD680">
            <v>0.89500000000000002</v>
          </cell>
          <cell r="BE680">
            <v>0.79500000000000004</v>
          </cell>
          <cell r="BF680">
            <v>0.89500000000000002</v>
          </cell>
          <cell r="BG680">
            <v>0.79500000000000004</v>
          </cell>
          <cell r="BH680">
            <v>0.89500000000000002</v>
          </cell>
          <cell r="BI680">
            <v>0.79500000000000004</v>
          </cell>
          <cell r="BJ680">
            <v>0.89500000000000002</v>
          </cell>
          <cell r="BK680">
            <v>0.79500000000000004</v>
          </cell>
          <cell r="BL680">
            <v>0.89500000000000002</v>
          </cell>
          <cell r="BM680">
            <v>0.79500000000000004</v>
          </cell>
          <cell r="BN680">
            <v>0.89500000000000002</v>
          </cell>
          <cell r="BO680">
            <v>0.79500000000000004</v>
          </cell>
          <cell r="BP680">
            <v>0.89500000000000002</v>
          </cell>
          <cell r="BQ680">
            <v>0.79500000000000004</v>
          </cell>
          <cell r="BR680">
            <v>0.89500000000000002</v>
          </cell>
          <cell r="BS680">
            <v>0.79500000000000004</v>
          </cell>
          <cell r="BT680">
            <v>0.89500000000000002</v>
          </cell>
          <cell r="BU680">
            <v>0.79500000000000004</v>
          </cell>
          <cell r="BV680">
            <v>0.89500000000000002</v>
          </cell>
          <cell r="BW680">
            <v>0.79500000000000004</v>
          </cell>
          <cell r="BX680">
            <v>0.89500000000000002</v>
          </cell>
          <cell r="BY680">
            <v>0.79500000000000004</v>
          </cell>
          <cell r="BZ680">
            <v>0.89500000000000002</v>
          </cell>
          <cell r="CA680">
            <v>0.79500000000000004</v>
          </cell>
          <cell r="CB680">
            <v>0.89500000000000002</v>
          </cell>
          <cell r="CC680">
            <v>0.79500000000000004</v>
          </cell>
          <cell r="CD680">
            <v>0.89500000000000002</v>
          </cell>
          <cell r="CE680">
            <v>0.79500000000000004</v>
          </cell>
          <cell r="CF680">
            <v>0.89500000000000002</v>
          </cell>
          <cell r="CG680">
            <v>0.79500000000000004</v>
          </cell>
          <cell r="CH680">
            <v>0.89500000000000002</v>
          </cell>
          <cell r="CI680">
            <v>0.79500000000000004</v>
          </cell>
          <cell r="CJ680">
            <v>0.89500000000000002</v>
          </cell>
          <cell r="CK680">
            <v>0.79500000000000004</v>
          </cell>
          <cell r="CL680">
            <v>0.89500000000000002</v>
          </cell>
          <cell r="CM680">
            <v>0.79500000000000004</v>
          </cell>
          <cell r="CN680">
            <v>0.89500000000000002</v>
          </cell>
          <cell r="CO680">
            <v>0.79500000000000004</v>
          </cell>
          <cell r="CP680">
            <v>0.89500000000000002</v>
          </cell>
          <cell r="CQ680">
            <v>0.79500000000000004</v>
          </cell>
          <cell r="CR680">
            <v>0.89500000000000002</v>
          </cell>
          <cell r="CS680">
            <v>0.79500000000000004</v>
          </cell>
          <cell r="CT680">
            <v>0.89500000000000002</v>
          </cell>
          <cell r="CU680">
            <v>0.79500000000000004</v>
          </cell>
          <cell r="CV680">
            <v>0.89500000000000002</v>
          </cell>
          <cell r="CW680">
            <v>0.79500000000000004</v>
          </cell>
          <cell r="CX680">
            <v>0.89500000000000002</v>
          </cell>
          <cell r="CY680">
            <v>0.79500000000000004</v>
          </cell>
          <cell r="CZ680">
            <v>0.89500000000000002</v>
          </cell>
          <cell r="DA680">
            <v>0.79500000000000004</v>
          </cell>
          <cell r="DB680">
            <v>0.89500000000000002</v>
          </cell>
          <cell r="DC680">
            <v>0.79500000000000004</v>
          </cell>
          <cell r="DD680">
            <v>0.89500000000000002</v>
          </cell>
          <cell r="DE680">
            <v>0.79500000000000004</v>
          </cell>
          <cell r="DF680">
            <v>0.89500000000000002</v>
          </cell>
          <cell r="DG680">
            <v>0.79500000000000004</v>
          </cell>
          <cell r="DH680">
            <v>0.89500000000000002</v>
          </cell>
          <cell r="DI680">
            <v>0.79500000000000004</v>
          </cell>
          <cell r="DJ680">
            <v>0.89500000000000002</v>
          </cell>
          <cell r="DK680">
            <v>0.79500000000000004</v>
          </cell>
        </row>
        <row r="681">
          <cell r="A681" t="str">
            <v>Call Quality Overall resultCL</v>
          </cell>
          <cell r="B681" t="str">
            <v>Call Quality Overall result</v>
          </cell>
          <cell r="C681" t="str">
            <v>CL</v>
          </cell>
          <cell r="D681">
            <v>0.89500000000000002</v>
          </cell>
          <cell r="E681">
            <v>0.79500000000000004</v>
          </cell>
          <cell r="F681">
            <v>0.89500000000000002</v>
          </cell>
          <cell r="G681">
            <v>0.79500000000000004</v>
          </cell>
          <cell r="H681">
            <v>0.89500000000000002</v>
          </cell>
          <cell r="I681">
            <v>0.79500000000000004</v>
          </cell>
          <cell r="J681">
            <v>0.89500000000000002</v>
          </cell>
          <cell r="K681">
            <v>0.79500000000000004</v>
          </cell>
          <cell r="L681">
            <v>0.89500000000000002</v>
          </cell>
          <cell r="M681">
            <v>0.79500000000000004</v>
          </cell>
          <cell r="N681">
            <v>0.89500000000000002</v>
          </cell>
          <cell r="O681">
            <v>0.79500000000000004</v>
          </cell>
          <cell r="P681">
            <v>0.89500000000000002</v>
          </cell>
          <cell r="Q681">
            <v>0.79500000000000004</v>
          </cell>
          <cell r="R681">
            <v>0.89500000000000002</v>
          </cell>
          <cell r="S681">
            <v>0.79500000000000004</v>
          </cell>
          <cell r="T681">
            <v>0.89500000000000002</v>
          </cell>
          <cell r="U681">
            <v>0.79500000000000004</v>
          </cell>
          <cell r="V681">
            <v>0.89500000000000002</v>
          </cell>
          <cell r="W681">
            <v>0.79500000000000004</v>
          </cell>
          <cell r="X681">
            <v>0.89500000000000002</v>
          </cell>
          <cell r="Y681">
            <v>0.79500000000000004</v>
          </cell>
          <cell r="Z681">
            <v>0.89500000000000002</v>
          </cell>
          <cell r="AA681">
            <v>0.79500000000000004</v>
          </cell>
          <cell r="AB681">
            <v>0.89500000000000002</v>
          </cell>
          <cell r="AC681">
            <v>0.79500000000000004</v>
          </cell>
          <cell r="AD681">
            <v>0.89500000000000002</v>
          </cell>
          <cell r="AE681">
            <v>0.79500000000000004</v>
          </cell>
          <cell r="AF681">
            <v>0.89500000000000002</v>
          </cell>
          <cell r="AG681">
            <v>0.79500000000000004</v>
          </cell>
          <cell r="AH681">
            <v>0.89500000000000002</v>
          </cell>
          <cell r="AI681">
            <v>0.79500000000000004</v>
          </cell>
          <cell r="AJ681">
            <v>0.89500000000000002</v>
          </cell>
          <cell r="AK681">
            <v>0.79500000000000004</v>
          </cell>
          <cell r="AL681">
            <v>0.89500000000000002</v>
          </cell>
          <cell r="AM681">
            <v>0.79500000000000004</v>
          </cell>
          <cell r="AN681">
            <v>0.89500000000000002</v>
          </cell>
          <cell r="AO681">
            <v>0.79500000000000004</v>
          </cell>
          <cell r="AP681">
            <v>0.89500000000000002</v>
          </cell>
          <cell r="AQ681">
            <v>0.79500000000000004</v>
          </cell>
          <cell r="AR681">
            <v>0.89500000000000002</v>
          </cell>
          <cell r="AS681">
            <v>0.79500000000000004</v>
          </cell>
          <cell r="AT681">
            <v>0.89500000000000002</v>
          </cell>
          <cell r="AU681">
            <v>0.79500000000000004</v>
          </cell>
          <cell r="AV681">
            <v>0.89500000000000002</v>
          </cell>
          <cell r="AW681">
            <v>0.79500000000000004</v>
          </cell>
          <cell r="AX681">
            <v>0.89500000000000002</v>
          </cell>
          <cell r="AY681">
            <v>0.79500000000000004</v>
          </cell>
          <cell r="AZ681">
            <v>0.89500000000000002</v>
          </cell>
          <cell r="BA681">
            <v>0.79500000000000004</v>
          </cell>
          <cell r="BB681">
            <v>0.89500000000000002</v>
          </cell>
          <cell r="BC681">
            <v>0.79500000000000004</v>
          </cell>
          <cell r="BD681">
            <v>0.89500000000000002</v>
          </cell>
          <cell r="BE681">
            <v>0.79500000000000004</v>
          </cell>
          <cell r="BF681">
            <v>0.89500000000000002</v>
          </cell>
          <cell r="BG681">
            <v>0.79500000000000004</v>
          </cell>
          <cell r="BH681">
            <v>0.89500000000000002</v>
          </cell>
          <cell r="BI681">
            <v>0.79500000000000004</v>
          </cell>
          <cell r="BJ681">
            <v>0.89500000000000002</v>
          </cell>
          <cell r="BK681">
            <v>0.79500000000000004</v>
          </cell>
          <cell r="BL681">
            <v>0.89500000000000002</v>
          </cell>
          <cell r="BM681">
            <v>0.79500000000000004</v>
          </cell>
          <cell r="BN681">
            <v>0.89500000000000002</v>
          </cell>
          <cell r="BO681">
            <v>0.79500000000000004</v>
          </cell>
          <cell r="BP681">
            <v>0.89500000000000002</v>
          </cell>
          <cell r="BQ681">
            <v>0.79500000000000004</v>
          </cell>
          <cell r="BR681">
            <v>0.89500000000000002</v>
          </cell>
          <cell r="BS681">
            <v>0.79500000000000004</v>
          </cell>
          <cell r="BT681">
            <v>0.89500000000000002</v>
          </cell>
          <cell r="BU681">
            <v>0.79500000000000004</v>
          </cell>
          <cell r="BV681">
            <v>0.89500000000000002</v>
          </cell>
          <cell r="BW681">
            <v>0.79500000000000004</v>
          </cell>
          <cell r="BX681">
            <v>0.89500000000000002</v>
          </cell>
          <cell r="BY681">
            <v>0.79500000000000004</v>
          </cell>
          <cell r="BZ681">
            <v>0.89500000000000002</v>
          </cell>
          <cell r="CA681">
            <v>0.79500000000000004</v>
          </cell>
          <cell r="CB681">
            <v>0.89500000000000002</v>
          </cell>
          <cell r="CC681">
            <v>0.79500000000000004</v>
          </cell>
          <cell r="CD681">
            <v>0.89500000000000002</v>
          </cell>
          <cell r="CE681">
            <v>0.79500000000000004</v>
          </cell>
          <cell r="CF681">
            <v>0.89500000000000002</v>
          </cell>
          <cell r="CG681">
            <v>0.79500000000000004</v>
          </cell>
          <cell r="CH681">
            <v>0.89500000000000002</v>
          </cell>
          <cell r="CI681">
            <v>0.79500000000000004</v>
          </cell>
          <cell r="CJ681">
            <v>0.89500000000000002</v>
          </cell>
          <cell r="CK681">
            <v>0.79500000000000004</v>
          </cell>
          <cell r="CL681">
            <v>0.89500000000000002</v>
          </cell>
          <cell r="CM681">
            <v>0.79500000000000004</v>
          </cell>
          <cell r="CN681">
            <v>0.89500000000000002</v>
          </cell>
          <cell r="CO681">
            <v>0.79500000000000004</v>
          </cell>
          <cell r="CP681">
            <v>0.89500000000000002</v>
          </cell>
          <cell r="CQ681">
            <v>0.79500000000000004</v>
          </cell>
          <cell r="CR681">
            <v>0.89500000000000002</v>
          </cell>
          <cell r="CS681">
            <v>0.79500000000000004</v>
          </cell>
          <cell r="CT681">
            <v>0.89500000000000002</v>
          </cell>
          <cell r="CU681">
            <v>0.79500000000000004</v>
          </cell>
          <cell r="CV681">
            <v>0.89500000000000002</v>
          </cell>
          <cell r="CW681">
            <v>0.79500000000000004</v>
          </cell>
          <cell r="CX681">
            <v>0.89500000000000002</v>
          </cell>
          <cell r="CY681">
            <v>0.79500000000000004</v>
          </cell>
          <cell r="CZ681">
            <v>0.89500000000000002</v>
          </cell>
          <cell r="DA681">
            <v>0.79500000000000004</v>
          </cell>
          <cell r="DB681">
            <v>0.89500000000000002</v>
          </cell>
          <cell r="DC681">
            <v>0.79500000000000004</v>
          </cell>
          <cell r="DD681">
            <v>0.89500000000000002</v>
          </cell>
          <cell r="DE681">
            <v>0.79500000000000004</v>
          </cell>
          <cell r="DF681">
            <v>0.89500000000000002</v>
          </cell>
          <cell r="DG681">
            <v>0.79500000000000004</v>
          </cell>
          <cell r="DH681">
            <v>0.89500000000000002</v>
          </cell>
          <cell r="DI681">
            <v>0.79500000000000004</v>
          </cell>
          <cell r="DJ681">
            <v>0.89500000000000002</v>
          </cell>
          <cell r="DK681">
            <v>0.79500000000000004</v>
          </cell>
        </row>
        <row r="682">
          <cell r="A682" t="str">
            <v>Call Quality Overall resultEC</v>
          </cell>
          <cell r="B682" t="str">
            <v>Call Quality Overall result</v>
          </cell>
          <cell r="C682" t="str">
            <v>EC</v>
          </cell>
          <cell r="D682">
            <v>0.89500000000000002</v>
          </cell>
          <cell r="E682">
            <v>0.79500000000000004</v>
          </cell>
          <cell r="F682">
            <v>0.89500000000000002</v>
          </cell>
          <cell r="G682">
            <v>0.79500000000000004</v>
          </cell>
          <cell r="H682">
            <v>0.89500000000000002</v>
          </cell>
          <cell r="I682">
            <v>0.79500000000000004</v>
          </cell>
          <cell r="J682">
            <v>0.89500000000000002</v>
          </cell>
          <cell r="K682">
            <v>0.79500000000000004</v>
          </cell>
          <cell r="L682">
            <v>0.89500000000000002</v>
          </cell>
          <cell r="M682">
            <v>0.79500000000000004</v>
          </cell>
          <cell r="N682">
            <v>0.89500000000000002</v>
          </cell>
          <cell r="O682">
            <v>0.79500000000000004</v>
          </cell>
          <cell r="P682">
            <v>0.89500000000000002</v>
          </cell>
          <cell r="Q682">
            <v>0.79500000000000004</v>
          </cell>
          <cell r="R682">
            <v>0.89500000000000002</v>
          </cell>
          <cell r="S682">
            <v>0.79500000000000004</v>
          </cell>
          <cell r="T682">
            <v>0.89500000000000002</v>
          </cell>
          <cell r="U682">
            <v>0.79500000000000004</v>
          </cell>
          <cell r="V682">
            <v>0.89500000000000002</v>
          </cell>
          <cell r="W682">
            <v>0.79500000000000004</v>
          </cell>
          <cell r="X682">
            <v>0.89500000000000002</v>
          </cell>
          <cell r="Y682">
            <v>0.79500000000000004</v>
          </cell>
          <cell r="Z682">
            <v>0.89500000000000002</v>
          </cell>
          <cell r="AA682">
            <v>0.79500000000000004</v>
          </cell>
          <cell r="AB682">
            <v>0.89500000000000002</v>
          </cell>
          <cell r="AC682">
            <v>0.79500000000000004</v>
          </cell>
          <cell r="AD682">
            <v>0.89500000000000002</v>
          </cell>
          <cell r="AE682">
            <v>0.79500000000000004</v>
          </cell>
          <cell r="AF682">
            <v>0.89500000000000002</v>
          </cell>
          <cell r="AG682">
            <v>0.79500000000000004</v>
          </cell>
          <cell r="AH682">
            <v>0.89500000000000002</v>
          </cell>
          <cell r="AI682">
            <v>0.79500000000000004</v>
          </cell>
          <cell r="AJ682">
            <v>0.89500000000000002</v>
          </cell>
          <cell r="AK682">
            <v>0.79500000000000004</v>
          </cell>
          <cell r="AL682">
            <v>0.89500000000000002</v>
          </cell>
          <cell r="AM682">
            <v>0.79500000000000004</v>
          </cell>
          <cell r="AN682">
            <v>0.89500000000000002</v>
          </cell>
          <cell r="AO682">
            <v>0.79500000000000004</v>
          </cell>
          <cell r="AP682">
            <v>0.89500000000000002</v>
          </cell>
          <cell r="AQ682">
            <v>0.79500000000000004</v>
          </cell>
          <cell r="AR682">
            <v>0.89500000000000002</v>
          </cell>
          <cell r="AS682">
            <v>0.79500000000000004</v>
          </cell>
          <cell r="AT682">
            <v>0.89500000000000002</v>
          </cell>
          <cell r="AU682">
            <v>0.79500000000000004</v>
          </cell>
          <cell r="AV682">
            <v>0.89500000000000002</v>
          </cell>
          <cell r="AW682">
            <v>0.79500000000000004</v>
          </cell>
          <cell r="AX682">
            <v>0.89500000000000002</v>
          </cell>
          <cell r="AY682">
            <v>0.79500000000000004</v>
          </cell>
          <cell r="AZ682">
            <v>0.89500000000000002</v>
          </cell>
          <cell r="BA682">
            <v>0.79500000000000004</v>
          </cell>
          <cell r="BB682">
            <v>0.89500000000000002</v>
          </cell>
          <cell r="BC682">
            <v>0.79500000000000004</v>
          </cell>
          <cell r="BD682">
            <v>0.89500000000000002</v>
          </cell>
          <cell r="BE682">
            <v>0.79500000000000004</v>
          </cell>
          <cell r="BF682">
            <v>0.89500000000000002</v>
          </cell>
          <cell r="BG682">
            <v>0.79500000000000004</v>
          </cell>
          <cell r="BH682">
            <v>0.89500000000000002</v>
          </cell>
          <cell r="BI682">
            <v>0.79500000000000004</v>
          </cell>
          <cell r="BJ682">
            <v>0.89500000000000002</v>
          </cell>
          <cell r="BK682">
            <v>0.79500000000000004</v>
          </cell>
          <cell r="BL682">
            <v>0.89500000000000002</v>
          </cell>
          <cell r="BM682">
            <v>0.79500000000000004</v>
          </cell>
          <cell r="BN682">
            <v>0.89500000000000002</v>
          </cell>
          <cell r="BO682">
            <v>0.79500000000000004</v>
          </cell>
          <cell r="BP682">
            <v>0.89500000000000002</v>
          </cell>
          <cell r="BQ682">
            <v>0.79500000000000004</v>
          </cell>
          <cell r="BR682">
            <v>0.89500000000000002</v>
          </cell>
          <cell r="BS682">
            <v>0.79500000000000004</v>
          </cell>
          <cell r="BT682">
            <v>0.89500000000000002</v>
          </cell>
          <cell r="BU682">
            <v>0.79500000000000004</v>
          </cell>
          <cell r="BV682">
            <v>0.89500000000000002</v>
          </cell>
          <cell r="BW682">
            <v>0.79500000000000004</v>
          </cell>
          <cell r="BX682">
            <v>0.89500000000000002</v>
          </cell>
          <cell r="BY682">
            <v>0.79500000000000004</v>
          </cell>
          <cell r="BZ682">
            <v>0.89500000000000002</v>
          </cell>
          <cell r="CA682">
            <v>0.79500000000000004</v>
          </cell>
          <cell r="CB682">
            <v>0.89500000000000002</v>
          </cell>
          <cell r="CC682">
            <v>0.79500000000000004</v>
          </cell>
          <cell r="CD682">
            <v>0.89500000000000002</v>
          </cell>
          <cell r="CE682">
            <v>0.79500000000000004</v>
          </cell>
          <cell r="CF682">
            <v>0.89500000000000002</v>
          </cell>
          <cell r="CG682">
            <v>0.79500000000000004</v>
          </cell>
          <cell r="CH682">
            <v>0.89500000000000002</v>
          </cell>
          <cell r="CI682">
            <v>0.79500000000000004</v>
          </cell>
          <cell r="CJ682">
            <v>0.89500000000000002</v>
          </cell>
          <cell r="CK682">
            <v>0.79500000000000004</v>
          </cell>
          <cell r="CL682">
            <v>0.89500000000000002</v>
          </cell>
          <cell r="CM682">
            <v>0.79500000000000004</v>
          </cell>
          <cell r="CN682">
            <v>0.89500000000000002</v>
          </cell>
          <cell r="CO682">
            <v>0.79500000000000004</v>
          </cell>
          <cell r="CP682">
            <v>0.89500000000000002</v>
          </cell>
          <cell r="CQ682">
            <v>0.79500000000000004</v>
          </cell>
          <cell r="CR682">
            <v>0.89500000000000002</v>
          </cell>
          <cell r="CS682">
            <v>0.79500000000000004</v>
          </cell>
          <cell r="CT682">
            <v>0.89500000000000002</v>
          </cell>
          <cell r="CU682">
            <v>0.79500000000000004</v>
          </cell>
          <cell r="CV682">
            <v>0.89500000000000002</v>
          </cell>
          <cell r="CW682">
            <v>0.79500000000000004</v>
          </cell>
          <cell r="CX682">
            <v>0.89500000000000002</v>
          </cell>
          <cell r="CY682">
            <v>0.79500000000000004</v>
          </cell>
          <cell r="CZ682">
            <v>0.89500000000000002</v>
          </cell>
          <cell r="DA682">
            <v>0.79500000000000004</v>
          </cell>
          <cell r="DB682">
            <v>0.89500000000000002</v>
          </cell>
          <cell r="DC682">
            <v>0.79500000000000004</v>
          </cell>
          <cell r="DD682">
            <v>0.89500000000000002</v>
          </cell>
          <cell r="DE682">
            <v>0.79500000000000004</v>
          </cell>
          <cell r="DF682">
            <v>0.89500000000000002</v>
          </cell>
          <cell r="DG682">
            <v>0.79500000000000004</v>
          </cell>
          <cell r="DH682">
            <v>0.89500000000000002</v>
          </cell>
          <cell r="DI682">
            <v>0.79500000000000004</v>
          </cell>
          <cell r="DJ682">
            <v>0.89500000000000002</v>
          </cell>
          <cell r="DK682">
            <v>0.79500000000000004</v>
          </cell>
        </row>
        <row r="683">
          <cell r="A683" t="str">
            <v>Call Quality Overall resultPE</v>
          </cell>
          <cell r="B683" t="str">
            <v>Call Quality Overall result</v>
          </cell>
          <cell r="C683" t="str">
            <v>PE</v>
          </cell>
          <cell r="D683">
            <v>0.89500000000000002</v>
          </cell>
          <cell r="E683">
            <v>0.79500000000000004</v>
          </cell>
          <cell r="F683">
            <v>0.89500000000000002</v>
          </cell>
          <cell r="G683">
            <v>0.79500000000000004</v>
          </cell>
          <cell r="H683">
            <v>0.89500000000000002</v>
          </cell>
          <cell r="I683">
            <v>0.79500000000000004</v>
          </cell>
          <cell r="J683">
            <v>0.89500000000000002</v>
          </cell>
          <cell r="K683">
            <v>0.79500000000000004</v>
          </cell>
          <cell r="L683">
            <v>0.89500000000000002</v>
          </cell>
          <cell r="M683">
            <v>0.79500000000000004</v>
          </cell>
          <cell r="N683">
            <v>0.89500000000000002</v>
          </cell>
          <cell r="O683">
            <v>0.79500000000000004</v>
          </cell>
          <cell r="P683">
            <v>0.89500000000000002</v>
          </cell>
          <cell r="Q683">
            <v>0.79500000000000004</v>
          </cell>
          <cell r="R683">
            <v>0.89500000000000002</v>
          </cell>
          <cell r="S683">
            <v>0.79500000000000004</v>
          </cell>
          <cell r="T683">
            <v>0.89500000000000002</v>
          </cell>
          <cell r="U683">
            <v>0.79500000000000004</v>
          </cell>
          <cell r="V683">
            <v>0.89500000000000002</v>
          </cell>
          <cell r="W683">
            <v>0.79500000000000004</v>
          </cell>
          <cell r="X683">
            <v>0.89500000000000002</v>
          </cell>
          <cell r="Y683">
            <v>0.79500000000000004</v>
          </cell>
          <cell r="Z683">
            <v>0.89500000000000002</v>
          </cell>
          <cell r="AA683">
            <v>0.79500000000000004</v>
          </cell>
          <cell r="AB683">
            <v>0.89500000000000002</v>
          </cell>
          <cell r="AC683">
            <v>0.79500000000000004</v>
          </cell>
          <cell r="AD683">
            <v>0.89500000000000002</v>
          </cell>
          <cell r="AE683">
            <v>0.79500000000000004</v>
          </cell>
          <cell r="AF683">
            <v>0.89500000000000002</v>
          </cell>
          <cell r="AG683">
            <v>0.79500000000000004</v>
          </cell>
          <cell r="AH683">
            <v>0.89500000000000002</v>
          </cell>
          <cell r="AI683">
            <v>0.79500000000000004</v>
          </cell>
          <cell r="AJ683">
            <v>0.89500000000000002</v>
          </cell>
          <cell r="AK683">
            <v>0.79500000000000004</v>
          </cell>
          <cell r="AL683">
            <v>0.89500000000000002</v>
          </cell>
          <cell r="AM683">
            <v>0.79500000000000004</v>
          </cell>
          <cell r="AN683">
            <v>0.89500000000000002</v>
          </cell>
          <cell r="AO683">
            <v>0.79500000000000004</v>
          </cell>
          <cell r="AP683">
            <v>0.89500000000000002</v>
          </cell>
          <cell r="AQ683">
            <v>0.79500000000000004</v>
          </cell>
          <cell r="AR683">
            <v>0.89500000000000002</v>
          </cell>
          <cell r="AS683">
            <v>0.79500000000000004</v>
          </cell>
          <cell r="AT683">
            <v>0.89500000000000002</v>
          </cell>
          <cell r="AU683">
            <v>0.79500000000000004</v>
          </cell>
          <cell r="AV683">
            <v>0.89500000000000002</v>
          </cell>
          <cell r="AW683">
            <v>0.79500000000000004</v>
          </cell>
          <cell r="AX683">
            <v>0.89500000000000002</v>
          </cell>
          <cell r="AY683">
            <v>0.79500000000000004</v>
          </cell>
          <cell r="AZ683">
            <v>0.89500000000000002</v>
          </cell>
          <cell r="BA683">
            <v>0.79500000000000004</v>
          </cell>
          <cell r="BB683">
            <v>0.89500000000000002</v>
          </cell>
          <cell r="BC683">
            <v>0.79500000000000004</v>
          </cell>
          <cell r="BD683">
            <v>0.89500000000000002</v>
          </cell>
          <cell r="BE683">
            <v>0.79500000000000004</v>
          </cell>
          <cell r="BF683">
            <v>0.89500000000000002</v>
          </cell>
          <cell r="BG683">
            <v>0.79500000000000004</v>
          </cell>
          <cell r="BH683">
            <v>0.89500000000000002</v>
          </cell>
          <cell r="BI683">
            <v>0.79500000000000004</v>
          </cell>
          <cell r="BJ683">
            <v>0.89500000000000002</v>
          </cell>
          <cell r="BK683">
            <v>0.79500000000000004</v>
          </cell>
          <cell r="BL683">
            <v>0.89500000000000002</v>
          </cell>
          <cell r="BM683">
            <v>0.79500000000000004</v>
          </cell>
          <cell r="BN683">
            <v>0.89500000000000002</v>
          </cell>
          <cell r="BO683">
            <v>0.79500000000000004</v>
          </cell>
          <cell r="BP683">
            <v>0.89500000000000002</v>
          </cell>
          <cell r="BQ683">
            <v>0.79500000000000004</v>
          </cell>
          <cell r="BR683">
            <v>0.89500000000000002</v>
          </cell>
          <cell r="BS683">
            <v>0.79500000000000004</v>
          </cell>
          <cell r="BT683">
            <v>0.89500000000000002</v>
          </cell>
          <cell r="BU683">
            <v>0.79500000000000004</v>
          </cell>
          <cell r="BV683">
            <v>0.89500000000000002</v>
          </cell>
          <cell r="BW683">
            <v>0.79500000000000004</v>
          </cell>
          <cell r="BX683">
            <v>0.89500000000000002</v>
          </cell>
          <cell r="BY683">
            <v>0.79500000000000004</v>
          </cell>
          <cell r="BZ683">
            <v>0.89500000000000002</v>
          </cell>
          <cell r="CA683">
            <v>0.79500000000000004</v>
          </cell>
          <cell r="CB683">
            <v>0.89500000000000002</v>
          </cell>
          <cell r="CC683">
            <v>0.79500000000000004</v>
          </cell>
          <cell r="CD683">
            <v>0.89500000000000002</v>
          </cell>
          <cell r="CE683">
            <v>0.79500000000000004</v>
          </cell>
          <cell r="CF683">
            <v>0.89500000000000002</v>
          </cell>
          <cell r="CG683">
            <v>0.79500000000000004</v>
          </cell>
          <cell r="CH683">
            <v>0.89500000000000002</v>
          </cell>
          <cell r="CI683">
            <v>0.79500000000000004</v>
          </cell>
          <cell r="CJ683">
            <v>0.89500000000000002</v>
          </cell>
          <cell r="CK683">
            <v>0.79500000000000004</v>
          </cell>
          <cell r="CL683">
            <v>0.89500000000000002</v>
          </cell>
          <cell r="CM683">
            <v>0.79500000000000004</v>
          </cell>
          <cell r="CN683">
            <v>0.89500000000000002</v>
          </cell>
          <cell r="CO683">
            <v>0.79500000000000004</v>
          </cell>
          <cell r="CP683">
            <v>0.89500000000000002</v>
          </cell>
          <cell r="CQ683">
            <v>0.79500000000000004</v>
          </cell>
          <cell r="CR683">
            <v>0.89500000000000002</v>
          </cell>
          <cell r="CS683">
            <v>0.79500000000000004</v>
          </cell>
          <cell r="CT683">
            <v>0.89500000000000002</v>
          </cell>
          <cell r="CU683">
            <v>0.79500000000000004</v>
          </cell>
          <cell r="CV683">
            <v>0.89500000000000002</v>
          </cell>
          <cell r="CW683">
            <v>0.79500000000000004</v>
          </cell>
          <cell r="CX683">
            <v>0.89500000000000002</v>
          </cell>
          <cell r="CY683">
            <v>0.79500000000000004</v>
          </cell>
          <cell r="CZ683">
            <v>0.89500000000000002</v>
          </cell>
          <cell r="DA683">
            <v>0.79500000000000004</v>
          </cell>
          <cell r="DB683">
            <v>0.89500000000000002</v>
          </cell>
          <cell r="DC683">
            <v>0.79500000000000004</v>
          </cell>
          <cell r="DD683">
            <v>0.89500000000000002</v>
          </cell>
          <cell r="DE683">
            <v>0.79500000000000004</v>
          </cell>
          <cell r="DF683">
            <v>0.89500000000000002</v>
          </cell>
          <cell r="DG683">
            <v>0.79500000000000004</v>
          </cell>
          <cell r="DH683">
            <v>0.89500000000000002</v>
          </cell>
          <cell r="DI683">
            <v>0.79500000000000004</v>
          </cell>
          <cell r="DJ683">
            <v>0.89500000000000002</v>
          </cell>
          <cell r="DK683">
            <v>0.79500000000000004</v>
          </cell>
        </row>
        <row r="684">
          <cell r="A684" t="str">
            <v>Call Quality Overall resultPY</v>
          </cell>
          <cell r="B684" t="str">
            <v>Call Quality Overall result</v>
          </cell>
          <cell r="C684" t="str">
            <v>PY</v>
          </cell>
          <cell r="D684">
            <v>0.89500000000000002</v>
          </cell>
          <cell r="E684">
            <v>0.79500000000000004</v>
          </cell>
          <cell r="F684">
            <v>0.89500000000000002</v>
          </cell>
          <cell r="G684">
            <v>0.79500000000000004</v>
          </cell>
          <cell r="H684">
            <v>0.89500000000000002</v>
          </cell>
          <cell r="I684">
            <v>0.79500000000000004</v>
          </cell>
          <cell r="J684">
            <v>0.89500000000000002</v>
          </cell>
          <cell r="K684">
            <v>0.79500000000000004</v>
          </cell>
          <cell r="L684">
            <v>0.89500000000000002</v>
          </cell>
          <cell r="M684">
            <v>0.79500000000000004</v>
          </cell>
          <cell r="N684">
            <v>0.89500000000000002</v>
          </cell>
          <cell r="O684">
            <v>0.79500000000000004</v>
          </cell>
          <cell r="P684">
            <v>0.89500000000000002</v>
          </cell>
          <cell r="Q684">
            <v>0.79500000000000004</v>
          </cell>
          <cell r="R684">
            <v>0.89500000000000002</v>
          </cell>
          <cell r="S684">
            <v>0.79500000000000004</v>
          </cell>
          <cell r="T684">
            <v>0.89500000000000002</v>
          </cell>
          <cell r="U684">
            <v>0.79500000000000004</v>
          </cell>
          <cell r="V684">
            <v>0.89500000000000002</v>
          </cell>
          <cell r="W684">
            <v>0.79500000000000004</v>
          </cell>
          <cell r="X684">
            <v>0.89500000000000002</v>
          </cell>
          <cell r="Y684">
            <v>0.79500000000000004</v>
          </cell>
          <cell r="Z684">
            <v>0.89500000000000002</v>
          </cell>
          <cell r="AA684">
            <v>0.79500000000000004</v>
          </cell>
          <cell r="AB684">
            <v>0.89500000000000002</v>
          </cell>
          <cell r="AC684">
            <v>0.79500000000000004</v>
          </cell>
          <cell r="AD684">
            <v>0.89500000000000002</v>
          </cell>
          <cell r="AE684">
            <v>0.79500000000000004</v>
          </cell>
          <cell r="AF684">
            <v>0.89500000000000002</v>
          </cell>
          <cell r="AG684">
            <v>0.79500000000000004</v>
          </cell>
          <cell r="AH684">
            <v>0.89500000000000002</v>
          </cell>
          <cell r="AI684">
            <v>0.79500000000000004</v>
          </cell>
          <cell r="AJ684">
            <v>0.89500000000000002</v>
          </cell>
          <cell r="AK684">
            <v>0.79500000000000004</v>
          </cell>
          <cell r="AL684">
            <v>0.89500000000000002</v>
          </cell>
          <cell r="AM684">
            <v>0.79500000000000004</v>
          </cell>
          <cell r="AN684">
            <v>0.89500000000000002</v>
          </cell>
          <cell r="AO684">
            <v>0.79500000000000004</v>
          </cell>
          <cell r="AP684">
            <v>0.89500000000000002</v>
          </cell>
          <cell r="AQ684">
            <v>0.79500000000000004</v>
          </cell>
          <cell r="AR684">
            <v>0.89500000000000002</v>
          </cell>
          <cell r="AS684">
            <v>0.79500000000000004</v>
          </cell>
          <cell r="AT684">
            <v>0.89500000000000002</v>
          </cell>
          <cell r="AU684">
            <v>0.79500000000000004</v>
          </cell>
          <cell r="AV684">
            <v>0.89500000000000002</v>
          </cell>
          <cell r="AW684">
            <v>0.79500000000000004</v>
          </cell>
          <cell r="AX684">
            <v>0.89500000000000002</v>
          </cell>
          <cell r="AY684">
            <v>0.79500000000000004</v>
          </cell>
          <cell r="AZ684">
            <v>0.89500000000000002</v>
          </cell>
          <cell r="BA684">
            <v>0.79500000000000004</v>
          </cell>
          <cell r="BB684">
            <v>0.89500000000000002</v>
          </cell>
          <cell r="BC684">
            <v>0.79500000000000004</v>
          </cell>
          <cell r="BD684">
            <v>0.89500000000000002</v>
          </cell>
          <cell r="BE684">
            <v>0.79500000000000004</v>
          </cell>
          <cell r="BF684">
            <v>0.89500000000000002</v>
          </cell>
          <cell r="BG684">
            <v>0.79500000000000004</v>
          </cell>
          <cell r="BH684">
            <v>0.89500000000000002</v>
          </cell>
          <cell r="BI684">
            <v>0.79500000000000004</v>
          </cell>
          <cell r="BJ684">
            <v>0.89500000000000002</v>
          </cell>
          <cell r="BK684">
            <v>0.79500000000000004</v>
          </cell>
          <cell r="BL684">
            <v>0.89500000000000002</v>
          </cell>
          <cell r="BM684">
            <v>0.79500000000000004</v>
          </cell>
          <cell r="BN684">
            <v>0.89500000000000002</v>
          </cell>
          <cell r="BO684">
            <v>0.79500000000000004</v>
          </cell>
          <cell r="BP684">
            <v>0.89500000000000002</v>
          </cell>
          <cell r="BQ684">
            <v>0.79500000000000004</v>
          </cell>
          <cell r="BR684">
            <v>0.89500000000000002</v>
          </cell>
          <cell r="BS684">
            <v>0.79500000000000004</v>
          </cell>
          <cell r="BT684">
            <v>0.89500000000000002</v>
          </cell>
          <cell r="BU684">
            <v>0.79500000000000004</v>
          </cell>
          <cell r="BV684">
            <v>0.89500000000000002</v>
          </cell>
          <cell r="BW684">
            <v>0.79500000000000004</v>
          </cell>
          <cell r="BX684">
            <v>0.89500000000000002</v>
          </cell>
          <cell r="BY684">
            <v>0.79500000000000004</v>
          </cell>
          <cell r="BZ684">
            <v>0.89500000000000002</v>
          </cell>
          <cell r="CA684">
            <v>0.79500000000000004</v>
          </cell>
          <cell r="CB684">
            <v>0.89500000000000002</v>
          </cell>
          <cell r="CC684">
            <v>0.79500000000000004</v>
          </cell>
          <cell r="CD684">
            <v>0.89500000000000002</v>
          </cell>
          <cell r="CE684">
            <v>0.79500000000000004</v>
          </cell>
          <cell r="CF684">
            <v>0.89500000000000002</v>
          </cell>
          <cell r="CG684">
            <v>0.79500000000000004</v>
          </cell>
          <cell r="CH684">
            <v>0.89500000000000002</v>
          </cell>
          <cell r="CI684">
            <v>0.79500000000000004</v>
          </cell>
          <cell r="CJ684">
            <v>0.89500000000000002</v>
          </cell>
          <cell r="CK684">
            <v>0.79500000000000004</v>
          </cell>
          <cell r="CL684">
            <v>0.89500000000000002</v>
          </cell>
          <cell r="CM684">
            <v>0.79500000000000004</v>
          </cell>
          <cell r="CN684">
            <v>0.89500000000000002</v>
          </cell>
          <cell r="CO684">
            <v>0.79500000000000004</v>
          </cell>
          <cell r="CP684">
            <v>0.89500000000000002</v>
          </cell>
          <cell r="CQ684">
            <v>0.79500000000000004</v>
          </cell>
          <cell r="CR684">
            <v>0.89500000000000002</v>
          </cell>
          <cell r="CS684">
            <v>0.79500000000000004</v>
          </cell>
          <cell r="CT684">
            <v>0.89500000000000002</v>
          </cell>
          <cell r="CU684">
            <v>0.79500000000000004</v>
          </cell>
          <cell r="CV684">
            <v>0.89500000000000002</v>
          </cell>
          <cell r="CW684">
            <v>0.79500000000000004</v>
          </cell>
          <cell r="CX684">
            <v>0.89500000000000002</v>
          </cell>
          <cell r="CY684">
            <v>0.79500000000000004</v>
          </cell>
          <cell r="CZ684">
            <v>0.89500000000000002</v>
          </cell>
          <cell r="DA684">
            <v>0.79500000000000004</v>
          </cell>
          <cell r="DB684">
            <v>0.89500000000000002</v>
          </cell>
          <cell r="DC684">
            <v>0.79500000000000004</v>
          </cell>
          <cell r="DD684">
            <v>0.89500000000000002</v>
          </cell>
          <cell r="DE684">
            <v>0.79500000000000004</v>
          </cell>
          <cell r="DF684">
            <v>0.89500000000000002</v>
          </cell>
          <cell r="DG684">
            <v>0.79500000000000004</v>
          </cell>
          <cell r="DH684">
            <v>0.89500000000000002</v>
          </cell>
          <cell r="DI684">
            <v>0.79500000000000004</v>
          </cell>
          <cell r="DJ684">
            <v>0.89500000000000002</v>
          </cell>
          <cell r="DK684">
            <v>0.79500000000000004</v>
          </cell>
        </row>
        <row r="685">
          <cell r="A685" t="str">
            <v>Call Quality Overall resultUY</v>
          </cell>
          <cell r="B685" t="str">
            <v>Call Quality Overall result</v>
          </cell>
          <cell r="C685" t="str">
            <v>UY</v>
          </cell>
          <cell r="D685">
            <v>0.89500000000000002</v>
          </cell>
          <cell r="E685">
            <v>0.79500000000000004</v>
          </cell>
          <cell r="F685">
            <v>0.89500000000000002</v>
          </cell>
          <cell r="G685">
            <v>0.79500000000000004</v>
          </cell>
          <cell r="H685">
            <v>0.89500000000000002</v>
          </cell>
          <cell r="I685">
            <v>0.79500000000000004</v>
          </cell>
          <cell r="J685">
            <v>0.89500000000000002</v>
          </cell>
          <cell r="K685">
            <v>0.79500000000000004</v>
          </cell>
          <cell r="L685">
            <v>0.89500000000000002</v>
          </cell>
          <cell r="M685">
            <v>0.79500000000000004</v>
          </cell>
          <cell r="N685">
            <v>0.89500000000000002</v>
          </cell>
          <cell r="O685">
            <v>0.79500000000000004</v>
          </cell>
          <cell r="P685">
            <v>0.89500000000000002</v>
          </cell>
          <cell r="Q685">
            <v>0.79500000000000004</v>
          </cell>
          <cell r="R685">
            <v>0.89500000000000002</v>
          </cell>
          <cell r="S685">
            <v>0.79500000000000004</v>
          </cell>
          <cell r="T685">
            <v>0.89500000000000002</v>
          </cell>
          <cell r="U685">
            <v>0.79500000000000004</v>
          </cell>
          <cell r="V685">
            <v>0.89500000000000002</v>
          </cell>
          <cell r="W685">
            <v>0.79500000000000004</v>
          </cell>
          <cell r="X685">
            <v>0.89500000000000002</v>
          </cell>
          <cell r="Y685">
            <v>0.79500000000000004</v>
          </cell>
          <cell r="Z685">
            <v>0.89500000000000002</v>
          </cell>
          <cell r="AA685">
            <v>0.79500000000000004</v>
          </cell>
          <cell r="AB685">
            <v>0.89500000000000002</v>
          </cell>
          <cell r="AC685">
            <v>0.79500000000000004</v>
          </cell>
          <cell r="AD685">
            <v>0.89500000000000002</v>
          </cell>
          <cell r="AE685">
            <v>0.79500000000000004</v>
          </cell>
          <cell r="AF685">
            <v>0.89500000000000002</v>
          </cell>
          <cell r="AG685">
            <v>0.79500000000000004</v>
          </cell>
          <cell r="AH685">
            <v>0.89500000000000002</v>
          </cell>
          <cell r="AI685">
            <v>0.79500000000000004</v>
          </cell>
          <cell r="AJ685">
            <v>0.89500000000000002</v>
          </cell>
          <cell r="AK685">
            <v>0.79500000000000004</v>
          </cell>
          <cell r="AL685">
            <v>0.89500000000000002</v>
          </cell>
          <cell r="AM685">
            <v>0.79500000000000004</v>
          </cell>
          <cell r="AN685">
            <v>0.89500000000000002</v>
          </cell>
          <cell r="AO685">
            <v>0.79500000000000004</v>
          </cell>
          <cell r="AP685">
            <v>0.89500000000000002</v>
          </cell>
          <cell r="AQ685">
            <v>0.79500000000000004</v>
          </cell>
          <cell r="AR685">
            <v>0.89500000000000002</v>
          </cell>
          <cell r="AS685">
            <v>0.79500000000000004</v>
          </cell>
          <cell r="AT685">
            <v>0.89500000000000002</v>
          </cell>
          <cell r="AU685">
            <v>0.79500000000000004</v>
          </cell>
          <cell r="AV685">
            <v>0.89500000000000002</v>
          </cell>
          <cell r="AW685">
            <v>0.79500000000000004</v>
          </cell>
          <cell r="AX685">
            <v>0.89500000000000002</v>
          </cell>
          <cell r="AY685">
            <v>0.79500000000000004</v>
          </cell>
          <cell r="AZ685">
            <v>0.89500000000000002</v>
          </cell>
          <cell r="BA685">
            <v>0.79500000000000004</v>
          </cell>
          <cell r="BB685">
            <v>0.89500000000000002</v>
          </cell>
          <cell r="BC685">
            <v>0.79500000000000004</v>
          </cell>
          <cell r="BD685">
            <v>0.89500000000000002</v>
          </cell>
          <cell r="BE685">
            <v>0.79500000000000004</v>
          </cell>
          <cell r="BF685">
            <v>0.89500000000000002</v>
          </cell>
          <cell r="BG685">
            <v>0.79500000000000004</v>
          </cell>
          <cell r="BH685">
            <v>0.89500000000000002</v>
          </cell>
          <cell r="BI685">
            <v>0.79500000000000004</v>
          </cell>
          <cell r="BJ685">
            <v>0.89500000000000002</v>
          </cell>
          <cell r="BK685">
            <v>0.79500000000000004</v>
          </cell>
          <cell r="BL685">
            <v>0.89500000000000002</v>
          </cell>
          <cell r="BM685">
            <v>0.79500000000000004</v>
          </cell>
          <cell r="BN685">
            <v>0.89500000000000002</v>
          </cell>
          <cell r="BO685">
            <v>0.79500000000000004</v>
          </cell>
          <cell r="BP685">
            <v>0.89500000000000002</v>
          </cell>
          <cell r="BQ685">
            <v>0.79500000000000004</v>
          </cell>
          <cell r="BR685">
            <v>0.89500000000000002</v>
          </cell>
          <cell r="BS685">
            <v>0.79500000000000004</v>
          </cell>
          <cell r="BT685">
            <v>0.89500000000000002</v>
          </cell>
          <cell r="BU685">
            <v>0.79500000000000004</v>
          </cell>
          <cell r="BV685">
            <v>0.89500000000000002</v>
          </cell>
          <cell r="BW685">
            <v>0.79500000000000004</v>
          </cell>
          <cell r="BX685">
            <v>0.89500000000000002</v>
          </cell>
          <cell r="BY685">
            <v>0.79500000000000004</v>
          </cell>
          <cell r="BZ685">
            <v>0.89500000000000002</v>
          </cell>
          <cell r="CA685">
            <v>0.79500000000000004</v>
          </cell>
          <cell r="CB685">
            <v>0.89500000000000002</v>
          </cell>
          <cell r="CC685">
            <v>0.79500000000000004</v>
          </cell>
          <cell r="CD685">
            <v>0.89500000000000002</v>
          </cell>
          <cell r="CE685">
            <v>0.79500000000000004</v>
          </cell>
          <cell r="CF685">
            <v>0.89500000000000002</v>
          </cell>
          <cell r="CG685">
            <v>0.79500000000000004</v>
          </cell>
          <cell r="CH685">
            <v>0.89500000000000002</v>
          </cell>
          <cell r="CI685">
            <v>0.79500000000000004</v>
          </cell>
          <cell r="CJ685">
            <v>0.89500000000000002</v>
          </cell>
          <cell r="CK685">
            <v>0.79500000000000004</v>
          </cell>
          <cell r="CL685">
            <v>0.89500000000000002</v>
          </cell>
          <cell r="CM685">
            <v>0.79500000000000004</v>
          </cell>
          <cell r="CN685">
            <v>0.89500000000000002</v>
          </cell>
          <cell r="CO685">
            <v>0.79500000000000004</v>
          </cell>
          <cell r="CP685">
            <v>0.89500000000000002</v>
          </cell>
          <cell r="CQ685">
            <v>0.79500000000000004</v>
          </cell>
          <cell r="CR685">
            <v>0.89500000000000002</v>
          </cell>
          <cell r="CS685">
            <v>0.79500000000000004</v>
          </cell>
          <cell r="CT685">
            <v>0.89500000000000002</v>
          </cell>
          <cell r="CU685">
            <v>0.79500000000000004</v>
          </cell>
          <cell r="CV685">
            <v>0.89500000000000002</v>
          </cell>
          <cell r="CW685">
            <v>0.79500000000000004</v>
          </cell>
          <cell r="CX685">
            <v>0.89500000000000002</v>
          </cell>
          <cell r="CY685">
            <v>0.79500000000000004</v>
          </cell>
          <cell r="CZ685">
            <v>0.89500000000000002</v>
          </cell>
          <cell r="DA685">
            <v>0.79500000000000004</v>
          </cell>
          <cell r="DB685">
            <v>0.89500000000000002</v>
          </cell>
          <cell r="DC685">
            <v>0.79500000000000004</v>
          </cell>
          <cell r="DD685">
            <v>0.89500000000000002</v>
          </cell>
          <cell r="DE685">
            <v>0.79500000000000004</v>
          </cell>
          <cell r="DF685">
            <v>0.89500000000000002</v>
          </cell>
          <cell r="DG685">
            <v>0.79500000000000004</v>
          </cell>
          <cell r="DH685">
            <v>0.89500000000000002</v>
          </cell>
          <cell r="DI685">
            <v>0.79500000000000004</v>
          </cell>
          <cell r="DJ685">
            <v>0.89500000000000002</v>
          </cell>
          <cell r="DK685">
            <v>0.79500000000000004</v>
          </cell>
        </row>
        <row r="686">
          <cell r="A686" t="str">
            <v>Call Quality Overall resultCR</v>
          </cell>
          <cell r="B686" t="str">
            <v>Call Quality Overall result</v>
          </cell>
          <cell r="C686" t="str">
            <v>CR</v>
          </cell>
          <cell r="D686">
            <v>0.89500000000000002</v>
          </cell>
          <cell r="E686">
            <v>0.79500000000000004</v>
          </cell>
          <cell r="F686">
            <v>0.89500000000000002</v>
          </cell>
          <cell r="G686">
            <v>0.79500000000000004</v>
          </cell>
          <cell r="H686">
            <v>0.89500000000000002</v>
          </cell>
          <cell r="I686">
            <v>0.79500000000000004</v>
          </cell>
          <cell r="J686">
            <v>0.89500000000000002</v>
          </cell>
          <cell r="K686">
            <v>0.79500000000000004</v>
          </cell>
          <cell r="L686">
            <v>0.89500000000000002</v>
          </cell>
          <cell r="M686">
            <v>0.79500000000000004</v>
          </cell>
          <cell r="N686">
            <v>0.89500000000000002</v>
          </cell>
          <cell r="O686">
            <v>0.79500000000000004</v>
          </cell>
          <cell r="P686">
            <v>0.89500000000000002</v>
          </cell>
          <cell r="Q686">
            <v>0.79500000000000004</v>
          </cell>
          <cell r="R686">
            <v>0.89500000000000002</v>
          </cell>
          <cell r="S686">
            <v>0.79500000000000004</v>
          </cell>
          <cell r="T686">
            <v>0.89500000000000002</v>
          </cell>
          <cell r="U686">
            <v>0.79500000000000004</v>
          </cell>
          <cell r="V686">
            <v>0.89500000000000002</v>
          </cell>
          <cell r="W686">
            <v>0.79500000000000004</v>
          </cell>
          <cell r="X686">
            <v>0.89500000000000002</v>
          </cell>
          <cell r="Y686">
            <v>0.79500000000000004</v>
          </cell>
          <cell r="Z686">
            <v>0.89500000000000002</v>
          </cell>
          <cell r="AA686">
            <v>0.79500000000000004</v>
          </cell>
          <cell r="AB686">
            <v>0.89500000000000002</v>
          </cell>
          <cell r="AC686">
            <v>0.79500000000000004</v>
          </cell>
          <cell r="AD686">
            <v>0.89500000000000002</v>
          </cell>
          <cell r="AE686">
            <v>0.79500000000000004</v>
          </cell>
          <cell r="AF686">
            <v>0.89500000000000002</v>
          </cell>
          <cell r="AG686">
            <v>0.79500000000000004</v>
          </cell>
          <cell r="AH686">
            <v>0.89500000000000002</v>
          </cell>
          <cell r="AI686">
            <v>0.79500000000000004</v>
          </cell>
          <cell r="AJ686">
            <v>0.89500000000000002</v>
          </cell>
          <cell r="AK686">
            <v>0.79500000000000004</v>
          </cell>
          <cell r="AL686">
            <v>0.89500000000000002</v>
          </cell>
          <cell r="AM686">
            <v>0.79500000000000004</v>
          </cell>
          <cell r="AN686">
            <v>0.89500000000000002</v>
          </cell>
          <cell r="AO686">
            <v>0.79500000000000004</v>
          </cell>
          <cell r="AP686">
            <v>0.89500000000000002</v>
          </cell>
          <cell r="AQ686">
            <v>0.79500000000000004</v>
          </cell>
          <cell r="AR686">
            <v>0.89500000000000002</v>
          </cell>
          <cell r="AS686">
            <v>0.79500000000000004</v>
          </cell>
          <cell r="AT686">
            <v>0.89500000000000002</v>
          </cell>
          <cell r="AU686">
            <v>0.79500000000000004</v>
          </cell>
          <cell r="AV686">
            <v>0.89500000000000002</v>
          </cell>
          <cell r="AW686">
            <v>0.79500000000000004</v>
          </cell>
          <cell r="AX686">
            <v>0.89500000000000002</v>
          </cell>
          <cell r="AY686">
            <v>0.79500000000000004</v>
          </cell>
          <cell r="AZ686">
            <v>0.89500000000000002</v>
          </cell>
          <cell r="BA686">
            <v>0.79500000000000004</v>
          </cell>
          <cell r="BB686">
            <v>0.89500000000000002</v>
          </cell>
          <cell r="BC686">
            <v>0.79500000000000004</v>
          </cell>
          <cell r="BD686">
            <v>0.89500000000000002</v>
          </cell>
          <cell r="BE686">
            <v>0.79500000000000004</v>
          </cell>
          <cell r="BF686">
            <v>0.89500000000000002</v>
          </cell>
          <cell r="BG686">
            <v>0.79500000000000004</v>
          </cell>
          <cell r="BH686">
            <v>0.89500000000000002</v>
          </cell>
          <cell r="BI686">
            <v>0.79500000000000004</v>
          </cell>
          <cell r="BJ686">
            <v>0.89500000000000002</v>
          </cell>
          <cell r="BK686">
            <v>0.79500000000000004</v>
          </cell>
          <cell r="BL686">
            <v>0.89500000000000002</v>
          </cell>
          <cell r="BM686">
            <v>0.79500000000000004</v>
          </cell>
          <cell r="BN686">
            <v>0.89500000000000002</v>
          </cell>
          <cell r="BO686">
            <v>0.79500000000000004</v>
          </cell>
          <cell r="BP686">
            <v>0.89500000000000002</v>
          </cell>
          <cell r="BQ686">
            <v>0.79500000000000004</v>
          </cell>
          <cell r="BR686">
            <v>0.89500000000000002</v>
          </cell>
          <cell r="BS686">
            <v>0.79500000000000004</v>
          </cell>
          <cell r="BT686">
            <v>0.89500000000000002</v>
          </cell>
          <cell r="BU686">
            <v>0.79500000000000004</v>
          </cell>
          <cell r="BV686">
            <v>0.89500000000000002</v>
          </cell>
          <cell r="BW686">
            <v>0.79500000000000004</v>
          </cell>
          <cell r="BX686">
            <v>0.89500000000000002</v>
          </cell>
          <cell r="BY686">
            <v>0.79500000000000004</v>
          </cell>
          <cell r="BZ686">
            <v>0.89500000000000002</v>
          </cell>
          <cell r="CA686">
            <v>0.79500000000000004</v>
          </cell>
          <cell r="CB686">
            <v>0.89500000000000002</v>
          </cell>
          <cell r="CC686">
            <v>0.79500000000000004</v>
          </cell>
          <cell r="CD686">
            <v>0.89500000000000002</v>
          </cell>
          <cell r="CE686">
            <v>0.79500000000000004</v>
          </cell>
          <cell r="CF686">
            <v>0.89500000000000002</v>
          </cell>
          <cell r="CG686">
            <v>0.79500000000000004</v>
          </cell>
          <cell r="CH686">
            <v>0.89500000000000002</v>
          </cell>
          <cell r="CI686">
            <v>0.79500000000000004</v>
          </cell>
          <cell r="CJ686">
            <v>0.89500000000000002</v>
          </cell>
          <cell r="CK686">
            <v>0.79500000000000004</v>
          </cell>
          <cell r="CL686">
            <v>0.89500000000000002</v>
          </cell>
          <cell r="CM686">
            <v>0.79500000000000004</v>
          </cell>
          <cell r="CN686">
            <v>0.89500000000000002</v>
          </cell>
          <cell r="CO686">
            <v>0.79500000000000004</v>
          </cell>
          <cell r="CP686">
            <v>0.89500000000000002</v>
          </cell>
          <cell r="CQ686">
            <v>0.79500000000000004</v>
          </cell>
          <cell r="CR686">
            <v>0.89500000000000002</v>
          </cell>
          <cell r="CS686">
            <v>0.79500000000000004</v>
          </cell>
          <cell r="CT686">
            <v>0.89500000000000002</v>
          </cell>
          <cell r="CU686">
            <v>0.79500000000000004</v>
          </cell>
          <cell r="CV686">
            <v>0.89500000000000002</v>
          </cell>
          <cell r="CW686">
            <v>0.79500000000000004</v>
          </cell>
          <cell r="CX686">
            <v>0.89500000000000002</v>
          </cell>
          <cell r="CY686">
            <v>0.79500000000000004</v>
          </cell>
          <cell r="CZ686">
            <v>0.89500000000000002</v>
          </cell>
          <cell r="DA686">
            <v>0.79500000000000004</v>
          </cell>
          <cell r="DB686">
            <v>0.89500000000000002</v>
          </cell>
          <cell r="DC686">
            <v>0.79500000000000004</v>
          </cell>
          <cell r="DD686">
            <v>0.89500000000000002</v>
          </cell>
          <cell r="DE686">
            <v>0.79500000000000004</v>
          </cell>
          <cell r="DF686">
            <v>0.89500000000000002</v>
          </cell>
          <cell r="DG686">
            <v>0.79500000000000004</v>
          </cell>
          <cell r="DH686">
            <v>0.89500000000000002</v>
          </cell>
          <cell r="DI686">
            <v>0.79500000000000004</v>
          </cell>
          <cell r="DJ686">
            <v>0.89500000000000002</v>
          </cell>
          <cell r="DK686">
            <v>0.79500000000000004</v>
          </cell>
        </row>
        <row r="687">
          <cell r="A687" t="str">
            <v>Call Quality Overall resultSV</v>
          </cell>
          <cell r="B687" t="str">
            <v>Call Quality Overall result</v>
          </cell>
          <cell r="C687" t="str">
            <v>SV</v>
          </cell>
          <cell r="D687">
            <v>0.89500000000000002</v>
          </cell>
          <cell r="E687">
            <v>0.79500000000000004</v>
          </cell>
          <cell r="F687">
            <v>0.89500000000000002</v>
          </cell>
          <cell r="G687">
            <v>0.79500000000000004</v>
          </cell>
          <cell r="H687">
            <v>0.89500000000000002</v>
          </cell>
          <cell r="I687">
            <v>0.79500000000000004</v>
          </cell>
          <cell r="J687">
            <v>0.89500000000000002</v>
          </cell>
          <cell r="K687">
            <v>0.79500000000000004</v>
          </cell>
          <cell r="L687">
            <v>0.89500000000000002</v>
          </cell>
          <cell r="M687">
            <v>0.79500000000000004</v>
          </cell>
          <cell r="N687">
            <v>0.89500000000000002</v>
          </cell>
          <cell r="O687">
            <v>0.79500000000000004</v>
          </cell>
          <cell r="P687">
            <v>0.89500000000000002</v>
          </cell>
          <cell r="Q687">
            <v>0.79500000000000004</v>
          </cell>
          <cell r="R687">
            <v>0.89500000000000002</v>
          </cell>
          <cell r="S687">
            <v>0.79500000000000004</v>
          </cell>
          <cell r="T687">
            <v>0.89500000000000002</v>
          </cell>
          <cell r="U687">
            <v>0.79500000000000004</v>
          </cell>
          <cell r="V687">
            <v>0.89500000000000002</v>
          </cell>
          <cell r="W687">
            <v>0.79500000000000004</v>
          </cell>
          <cell r="X687">
            <v>0.89500000000000002</v>
          </cell>
          <cell r="Y687">
            <v>0.79500000000000004</v>
          </cell>
          <cell r="Z687">
            <v>0.89500000000000002</v>
          </cell>
          <cell r="AA687">
            <v>0.79500000000000004</v>
          </cell>
          <cell r="AB687">
            <v>0.89500000000000002</v>
          </cell>
          <cell r="AC687">
            <v>0.79500000000000004</v>
          </cell>
          <cell r="AD687">
            <v>0.89500000000000002</v>
          </cell>
          <cell r="AE687">
            <v>0.79500000000000004</v>
          </cell>
          <cell r="AF687">
            <v>0.89500000000000002</v>
          </cell>
          <cell r="AG687">
            <v>0.79500000000000004</v>
          </cell>
          <cell r="AH687">
            <v>0.89500000000000002</v>
          </cell>
          <cell r="AI687">
            <v>0.79500000000000004</v>
          </cell>
          <cell r="AJ687">
            <v>0.89500000000000002</v>
          </cell>
          <cell r="AK687">
            <v>0.79500000000000004</v>
          </cell>
          <cell r="AL687">
            <v>0.89500000000000002</v>
          </cell>
          <cell r="AM687">
            <v>0.79500000000000004</v>
          </cell>
          <cell r="AN687">
            <v>0.89500000000000002</v>
          </cell>
          <cell r="AO687">
            <v>0.79500000000000004</v>
          </cell>
          <cell r="AP687">
            <v>0.89500000000000002</v>
          </cell>
          <cell r="AQ687">
            <v>0.79500000000000004</v>
          </cell>
          <cell r="AR687">
            <v>0.89500000000000002</v>
          </cell>
          <cell r="AS687">
            <v>0.79500000000000004</v>
          </cell>
          <cell r="AT687">
            <v>0.89500000000000002</v>
          </cell>
          <cell r="AU687">
            <v>0.79500000000000004</v>
          </cell>
          <cell r="AV687">
            <v>0.89500000000000002</v>
          </cell>
          <cell r="AW687">
            <v>0.79500000000000004</v>
          </cell>
          <cell r="AX687">
            <v>0.89500000000000002</v>
          </cell>
          <cell r="AY687">
            <v>0.79500000000000004</v>
          </cell>
          <cell r="AZ687">
            <v>0.89500000000000002</v>
          </cell>
          <cell r="BA687">
            <v>0.79500000000000004</v>
          </cell>
          <cell r="BB687">
            <v>0.89500000000000002</v>
          </cell>
          <cell r="BC687">
            <v>0.79500000000000004</v>
          </cell>
          <cell r="BD687">
            <v>0.89500000000000002</v>
          </cell>
          <cell r="BE687">
            <v>0.79500000000000004</v>
          </cell>
          <cell r="BF687">
            <v>0.89500000000000002</v>
          </cell>
          <cell r="BG687">
            <v>0.79500000000000004</v>
          </cell>
          <cell r="BH687">
            <v>0.89500000000000002</v>
          </cell>
          <cell r="BI687">
            <v>0.79500000000000004</v>
          </cell>
          <cell r="BJ687">
            <v>0.89500000000000002</v>
          </cell>
          <cell r="BK687">
            <v>0.79500000000000004</v>
          </cell>
          <cell r="BL687">
            <v>0.89500000000000002</v>
          </cell>
          <cell r="BM687">
            <v>0.79500000000000004</v>
          </cell>
          <cell r="BN687">
            <v>0.89500000000000002</v>
          </cell>
          <cell r="BO687">
            <v>0.79500000000000004</v>
          </cell>
          <cell r="BP687">
            <v>0.89500000000000002</v>
          </cell>
          <cell r="BQ687">
            <v>0.79500000000000004</v>
          </cell>
          <cell r="BR687">
            <v>0.89500000000000002</v>
          </cell>
          <cell r="BS687">
            <v>0.79500000000000004</v>
          </cell>
          <cell r="BT687">
            <v>0.89500000000000002</v>
          </cell>
          <cell r="BU687">
            <v>0.79500000000000004</v>
          </cell>
          <cell r="BV687">
            <v>0.89500000000000002</v>
          </cell>
          <cell r="BW687">
            <v>0.79500000000000004</v>
          </cell>
          <cell r="BX687">
            <v>0.89500000000000002</v>
          </cell>
          <cell r="BY687">
            <v>0.79500000000000004</v>
          </cell>
          <cell r="BZ687">
            <v>0.89500000000000002</v>
          </cell>
          <cell r="CA687">
            <v>0.79500000000000004</v>
          </cell>
          <cell r="CB687">
            <v>0.89500000000000002</v>
          </cell>
          <cell r="CC687">
            <v>0.79500000000000004</v>
          </cell>
          <cell r="CD687">
            <v>0.89500000000000002</v>
          </cell>
          <cell r="CE687">
            <v>0.79500000000000004</v>
          </cell>
          <cell r="CF687">
            <v>0.89500000000000002</v>
          </cell>
          <cell r="CG687">
            <v>0.79500000000000004</v>
          </cell>
          <cell r="CH687">
            <v>0.89500000000000002</v>
          </cell>
          <cell r="CI687">
            <v>0.79500000000000004</v>
          </cell>
          <cell r="CJ687">
            <v>0.89500000000000002</v>
          </cell>
          <cell r="CK687">
            <v>0.79500000000000004</v>
          </cell>
          <cell r="CL687">
            <v>0.89500000000000002</v>
          </cell>
          <cell r="CM687">
            <v>0.79500000000000004</v>
          </cell>
          <cell r="CN687">
            <v>0.89500000000000002</v>
          </cell>
          <cell r="CO687">
            <v>0.79500000000000004</v>
          </cell>
          <cell r="CP687">
            <v>0.89500000000000002</v>
          </cell>
          <cell r="CQ687">
            <v>0.79500000000000004</v>
          </cell>
          <cell r="CR687">
            <v>0.89500000000000002</v>
          </cell>
          <cell r="CS687">
            <v>0.79500000000000004</v>
          </cell>
          <cell r="CT687">
            <v>0.89500000000000002</v>
          </cell>
          <cell r="CU687">
            <v>0.79500000000000004</v>
          </cell>
          <cell r="CV687">
            <v>0.89500000000000002</v>
          </cell>
          <cell r="CW687">
            <v>0.79500000000000004</v>
          </cell>
          <cell r="CX687">
            <v>0.89500000000000002</v>
          </cell>
          <cell r="CY687">
            <v>0.79500000000000004</v>
          </cell>
          <cell r="CZ687">
            <v>0.89500000000000002</v>
          </cell>
          <cell r="DA687">
            <v>0.79500000000000004</v>
          </cell>
          <cell r="DB687">
            <v>0.89500000000000002</v>
          </cell>
          <cell r="DC687">
            <v>0.79500000000000004</v>
          </cell>
          <cell r="DD687">
            <v>0.89500000000000002</v>
          </cell>
          <cell r="DE687">
            <v>0.79500000000000004</v>
          </cell>
          <cell r="DF687">
            <v>0.89500000000000002</v>
          </cell>
          <cell r="DG687">
            <v>0.79500000000000004</v>
          </cell>
          <cell r="DH687">
            <v>0.89500000000000002</v>
          </cell>
          <cell r="DI687">
            <v>0.79500000000000004</v>
          </cell>
          <cell r="DJ687">
            <v>0.89500000000000002</v>
          </cell>
          <cell r="DK687">
            <v>0.79500000000000004</v>
          </cell>
        </row>
        <row r="688">
          <cell r="A688" t="str">
            <v>Call Quality Overall resultGT</v>
          </cell>
          <cell r="B688" t="str">
            <v>Call Quality Overall result</v>
          </cell>
          <cell r="C688" t="str">
            <v>GT</v>
          </cell>
          <cell r="D688">
            <v>0.89500000000000002</v>
          </cell>
          <cell r="E688">
            <v>0.79500000000000004</v>
          </cell>
          <cell r="F688">
            <v>0.89500000000000002</v>
          </cell>
          <cell r="G688">
            <v>0.79500000000000004</v>
          </cell>
          <cell r="H688">
            <v>0.89500000000000002</v>
          </cell>
          <cell r="I688">
            <v>0.79500000000000004</v>
          </cell>
          <cell r="J688">
            <v>0.89500000000000002</v>
          </cell>
          <cell r="K688">
            <v>0.79500000000000004</v>
          </cell>
          <cell r="L688">
            <v>0.89500000000000002</v>
          </cell>
          <cell r="M688">
            <v>0.79500000000000004</v>
          </cell>
          <cell r="N688">
            <v>0.89500000000000002</v>
          </cell>
          <cell r="O688">
            <v>0.79500000000000004</v>
          </cell>
          <cell r="P688">
            <v>0.89500000000000002</v>
          </cell>
          <cell r="Q688">
            <v>0.79500000000000004</v>
          </cell>
          <cell r="R688">
            <v>0.89500000000000002</v>
          </cell>
          <cell r="S688">
            <v>0.79500000000000004</v>
          </cell>
          <cell r="T688">
            <v>0.89500000000000002</v>
          </cell>
          <cell r="U688">
            <v>0.79500000000000004</v>
          </cell>
          <cell r="V688">
            <v>0.89500000000000002</v>
          </cell>
          <cell r="W688">
            <v>0.79500000000000004</v>
          </cell>
          <cell r="X688">
            <v>0.89500000000000002</v>
          </cell>
          <cell r="Y688">
            <v>0.79500000000000004</v>
          </cell>
          <cell r="Z688">
            <v>0.89500000000000002</v>
          </cell>
          <cell r="AA688">
            <v>0.79500000000000004</v>
          </cell>
          <cell r="AB688">
            <v>0.89500000000000002</v>
          </cell>
          <cell r="AC688">
            <v>0.79500000000000004</v>
          </cell>
          <cell r="AD688">
            <v>0.89500000000000002</v>
          </cell>
          <cell r="AE688">
            <v>0.79500000000000004</v>
          </cell>
          <cell r="AF688">
            <v>0.89500000000000002</v>
          </cell>
          <cell r="AG688">
            <v>0.79500000000000004</v>
          </cell>
          <cell r="AH688">
            <v>0.89500000000000002</v>
          </cell>
          <cell r="AI688">
            <v>0.79500000000000004</v>
          </cell>
          <cell r="AJ688">
            <v>0.89500000000000002</v>
          </cell>
          <cell r="AK688">
            <v>0.79500000000000004</v>
          </cell>
          <cell r="AL688">
            <v>0.89500000000000002</v>
          </cell>
          <cell r="AM688">
            <v>0.79500000000000004</v>
          </cell>
          <cell r="AN688">
            <v>0.89500000000000002</v>
          </cell>
          <cell r="AO688">
            <v>0.79500000000000004</v>
          </cell>
          <cell r="AP688">
            <v>0.89500000000000002</v>
          </cell>
          <cell r="AQ688">
            <v>0.79500000000000004</v>
          </cell>
          <cell r="AR688">
            <v>0.89500000000000002</v>
          </cell>
          <cell r="AS688">
            <v>0.79500000000000004</v>
          </cell>
          <cell r="AT688">
            <v>0.89500000000000002</v>
          </cell>
          <cell r="AU688">
            <v>0.79500000000000004</v>
          </cell>
          <cell r="AV688">
            <v>0.89500000000000002</v>
          </cell>
          <cell r="AW688">
            <v>0.79500000000000004</v>
          </cell>
          <cell r="AX688">
            <v>0.89500000000000002</v>
          </cell>
          <cell r="AY688">
            <v>0.79500000000000004</v>
          </cell>
          <cell r="AZ688">
            <v>0.89500000000000002</v>
          </cell>
          <cell r="BA688">
            <v>0.79500000000000004</v>
          </cell>
          <cell r="BB688">
            <v>0.89500000000000002</v>
          </cell>
          <cell r="BC688">
            <v>0.79500000000000004</v>
          </cell>
          <cell r="BD688">
            <v>0.89500000000000002</v>
          </cell>
          <cell r="BE688">
            <v>0.79500000000000004</v>
          </cell>
          <cell r="BF688">
            <v>0.89500000000000002</v>
          </cell>
          <cell r="BG688">
            <v>0.79500000000000004</v>
          </cell>
          <cell r="BH688">
            <v>0.89500000000000002</v>
          </cell>
          <cell r="BI688">
            <v>0.79500000000000004</v>
          </cell>
          <cell r="BJ688">
            <v>0.89500000000000002</v>
          </cell>
          <cell r="BK688">
            <v>0.79500000000000004</v>
          </cell>
          <cell r="BL688">
            <v>0.89500000000000002</v>
          </cell>
          <cell r="BM688">
            <v>0.79500000000000004</v>
          </cell>
          <cell r="BN688">
            <v>0.89500000000000002</v>
          </cell>
          <cell r="BO688">
            <v>0.79500000000000004</v>
          </cell>
          <cell r="BP688">
            <v>0.89500000000000002</v>
          </cell>
          <cell r="BQ688">
            <v>0.79500000000000004</v>
          </cell>
          <cell r="BR688">
            <v>0.89500000000000002</v>
          </cell>
          <cell r="BS688">
            <v>0.79500000000000004</v>
          </cell>
          <cell r="BT688">
            <v>0.89500000000000002</v>
          </cell>
          <cell r="BU688">
            <v>0.79500000000000004</v>
          </cell>
          <cell r="BV688">
            <v>0.89500000000000002</v>
          </cell>
          <cell r="BW688">
            <v>0.79500000000000004</v>
          </cell>
          <cell r="BX688">
            <v>0.89500000000000002</v>
          </cell>
          <cell r="BY688">
            <v>0.79500000000000004</v>
          </cell>
          <cell r="BZ688">
            <v>0.89500000000000002</v>
          </cell>
          <cell r="CA688">
            <v>0.79500000000000004</v>
          </cell>
          <cell r="CB688">
            <v>0.89500000000000002</v>
          </cell>
          <cell r="CC688">
            <v>0.79500000000000004</v>
          </cell>
          <cell r="CD688">
            <v>0.89500000000000002</v>
          </cell>
          <cell r="CE688">
            <v>0.79500000000000004</v>
          </cell>
          <cell r="CF688">
            <v>0.89500000000000002</v>
          </cell>
          <cell r="CG688">
            <v>0.79500000000000004</v>
          </cell>
          <cell r="CH688">
            <v>0.89500000000000002</v>
          </cell>
          <cell r="CI688">
            <v>0.79500000000000004</v>
          </cell>
          <cell r="CJ688">
            <v>0.89500000000000002</v>
          </cell>
          <cell r="CK688">
            <v>0.79500000000000004</v>
          </cell>
          <cell r="CL688">
            <v>0.89500000000000002</v>
          </cell>
          <cell r="CM688">
            <v>0.79500000000000004</v>
          </cell>
          <cell r="CN688">
            <v>0.89500000000000002</v>
          </cell>
          <cell r="CO688">
            <v>0.79500000000000004</v>
          </cell>
          <cell r="CP688">
            <v>0.89500000000000002</v>
          </cell>
          <cell r="CQ688">
            <v>0.79500000000000004</v>
          </cell>
          <cell r="CR688">
            <v>0.89500000000000002</v>
          </cell>
          <cell r="CS688">
            <v>0.79500000000000004</v>
          </cell>
          <cell r="CT688">
            <v>0.89500000000000002</v>
          </cell>
          <cell r="CU688">
            <v>0.79500000000000004</v>
          </cell>
          <cell r="CV688">
            <v>0.89500000000000002</v>
          </cell>
          <cell r="CW688">
            <v>0.79500000000000004</v>
          </cell>
          <cell r="CX688">
            <v>0.89500000000000002</v>
          </cell>
          <cell r="CY688">
            <v>0.79500000000000004</v>
          </cell>
          <cell r="CZ688">
            <v>0.89500000000000002</v>
          </cell>
          <cell r="DA688">
            <v>0.79500000000000004</v>
          </cell>
          <cell r="DB688">
            <v>0.89500000000000002</v>
          </cell>
          <cell r="DC688">
            <v>0.79500000000000004</v>
          </cell>
          <cell r="DD688">
            <v>0.89500000000000002</v>
          </cell>
          <cell r="DE688">
            <v>0.79500000000000004</v>
          </cell>
          <cell r="DF688">
            <v>0.89500000000000002</v>
          </cell>
          <cell r="DG688">
            <v>0.79500000000000004</v>
          </cell>
          <cell r="DH688">
            <v>0.89500000000000002</v>
          </cell>
          <cell r="DI688">
            <v>0.79500000000000004</v>
          </cell>
          <cell r="DJ688">
            <v>0.89500000000000002</v>
          </cell>
          <cell r="DK688">
            <v>0.79500000000000004</v>
          </cell>
        </row>
        <row r="689">
          <cell r="A689" t="str">
            <v>Call Quality Overall resultHN</v>
          </cell>
          <cell r="B689" t="str">
            <v>Call Quality Overall result</v>
          </cell>
          <cell r="C689" t="str">
            <v>HN</v>
          </cell>
          <cell r="D689">
            <v>0.89500000000000002</v>
          </cell>
          <cell r="E689">
            <v>0.79500000000000004</v>
          </cell>
          <cell r="F689">
            <v>0.89500000000000002</v>
          </cell>
          <cell r="G689">
            <v>0.79500000000000004</v>
          </cell>
          <cell r="H689">
            <v>0.89500000000000002</v>
          </cell>
          <cell r="I689">
            <v>0.79500000000000004</v>
          </cell>
          <cell r="J689">
            <v>0.89500000000000002</v>
          </cell>
          <cell r="K689">
            <v>0.79500000000000004</v>
          </cell>
          <cell r="L689">
            <v>0.89500000000000002</v>
          </cell>
          <cell r="M689">
            <v>0.79500000000000004</v>
          </cell>
          <cell r="N689">
            <v>0.89500000000000002</v>
          </cell>
          <cell r="O689">
            <v>0.79500000000000004</v>
          </cell>
          <cell r="P689">
            <v>0.89500000000000002</v>
          </cell>
          <cell r="Q689">
            <v>0.79500000000000004</v>
          </cell>
          <cell r="R689">
            <v>0.89500000000000002</v>
          </cell>
          <cell r="S689">
            <v>0.79500000000000004</v>
          </cell>
          <cell r="T689">
            <v>0.89500000000000002</v>
          </cell>
          <cell r="U689">
            <v>0.79500000000000004</v>
          </cell>
          <cell r="V689">
            <v>0.89500000000000002</v>
          </cell>
          <cell r="W689">
            <v>0.79500000000000004</v>
          </cell>
          <cell r="X689">
            <v>0.89500000000000002</v>
          </cell>
          <cell r="Y689">
            <v>0.79500000000000004</v>
          </cell>
          <cell r="Z689">
            <v>0.89500000000000002</v>
          </cell>
          <cell r="AA689">
            <v>0.79500000000000004</v>
          </cell>
          <cell r="AB689">
            <v>0.89500000000000002</v>
          </cell>
          <cell r="AC689">
            <v>0.79500000000000004</v>
          </cell>
          <cell r="AD689">
            <v>0.89500000000000002</v>
          </cell>
          <cell r="AE689">
            <v>0.79500000000000004</v>
          </cell>
          <cell r="AF689">
            <v>0.89500000000000002</v>
          </cell>
          <cell r="AG689">
            <v>0.79500000000000004</v>
          </cell>
          <cell r="AH689">
            <v>0.89500000000000002</v>
          </cell>
          <cell r="AI689">
            <v>0.79500000000000004</v>
          </cell>
          <cell r="AJ689">
            <v>0.89500000000000002</v>
          </cell>
          <cell r="AK689">
            <v>0.79500000000000004</v>
          </cell>
          <cell r="AL689">
            <v>0.89500000000000002</v>
          </cell>
          <cell r="AM689">
            <v>0.79500000000000004</v>
          </cell>
          <cell r="AN689">
            <v>0.89500000000000002</v>
          </cell>
          <cell r="AO689">
            <v>0.79500000000000004</v>
          </cell>
          <cell r="AP689">
            <v>0.89500000000000002</v>
          </cell>
          <cell r="AQ689">
            <v>0.79500000000000004</v>
          </cell>
          <cell r="AR689">
            <v>0.89500000000000002</v>
          </cell>
          <cell r="AS689">
            <v>0.79500000000000004</v>
          </cell>
          <cell r="AT689">
            <v>0.89500000000000002</v>
          </cell>
          <cell r="AU689">
            <v>0.79500000000000004</v>
          </cell>
          <cell r="AV689">
            <v>0.89500000000000002</v>
          </cell>
          <cell r="AW689">
            <v>0.79500000000000004</v>
          </cell>
          <cell r="AX689">
            <v>0.89500000000000002</v>
          </cell>
          <cell r="AY689">
            <v>0.79500000000000004</v>
          </cell>
          <cell r="AZ689">
            <v>0.89500000000000002</v>
          </cell>
          <cell r="BA689">
            <v>0.79500000000000004</v>
          </cell>
          <cell r="BB689">
            <v>0.89500000000000002</v>
          </cell>
          <cell r="BC689">
            <v>0.79500000000000004</v>
          </cell>
          <cell r="BD689">
            <v>0.89500000000000002</v>
          </cell>
          <cell r="BE689">
            <v>0.79500000000000004</v>
          </cell>
          <cell r="BF689">
            <v>0.89500000000000002</v>
          </cell>
          <cell r="BG689">
            <v>0.79500000000000004</v>
          </cell>
          <cell r="BH689">
            <v>0.89500000000000002</v>
          </cell>
          <cell r="BI689">
            <v>0.79500000000000004</v>
          </cell>
          <cell r="BJ689">
            <v>0.89500000000000002</v>
          </cell>
          <cell r="BK689">
            <v>0.79500000000000004</v>
          </cell>
          <cell r="BL689">
            <v>0.89500000000000002</v>
          </cell>
          <cell r="BM689">
            <v>0.79500000000000004</v>
          </cell>
          <cell r="BN689">
            <v>0.89500000000000002</v>
          </cell>
          <cell r="BO689">
            <v>0.79500000000000004</v>
          </cell>
          <cell r="BP689">
            <v>0.89500000000000002</v>
          </cell>
          <cell r="BQ689">
            <v>0.79500000000000004</v>
          </cell>
          <cell r="BR689">
            <v>0.89500000000000002</v>
          </cell>
          <cell r="BS689">
            <v>0.79500000000000004</v>
          </cell>
          <cell r="BT689">
            <v>0.89500000000000002</v>
          </cell>
          <cell r="BU689">
            <v>0.79500000000000004</v>
          </cell>
          <cell r="BV689">
            <v>0.89500000000000002</v>
          </cell>
          <cell r="BW689">
            <v>0.79500000000000004</v>
          </cell>
          <cell r="BX689">
            <v>0.89500000000000002</v>
          </cell>
          <cell r="BY689">
            <v>0.79500000000000004</v>
          </cell>
          <cell r="BZ689">
            <v>0.89500000000000002</v>
          </cell>
          <cell r="CA689">
            <v>0.79500000000000004</v>
          </cell>
          <cell r="CB689">
            <v>0.89500000000000002</v>
          </cell>
          <cell r="CC689">
            <v>0.79500000000000004</v>
          </cell>
          <cell r="CD689">
            <v>0.89500000000000002</v>
          </cell>
          <cell r="CE689">
            <v>0.79500000000000004</v>
          </cell>
          <cell r="CF689">
            <v>0.89500000000000002</v>
          </cell>
          <cell r="CG689">
            <v>0.79500000000000004</v>
          </cell>
          <cell r="CH689">
            <v>0.89500000000000002</v>
          </cell>
          <cell r="CI689">
            <v>0.79500000000000004</v>
          </cell>
          <cell r="CJ689">
            <v>0.89500000000000002</v>
          </cell>
          <cell r="CK689">
            <v>0.79500000000000004</v>
          </cell>
          <cell r="CL689">
            <v>0.89500000000000002</v>
          </cell>
          <cell r="CM689">
            <v>0.79500000000000004</v>
          </cell>
          <cell r="CN689">
            <v>0.89500000000000002</v>
          </cell>
          <cell r="CO689">
            <v>0.79500000000000004</v>
          </cell>
          <cell r="CP689">
            <v>0.89500000000000002</v>
          </cell>
          <cell r="CQ689">
            <v>0.79500000000000004</v>
          </cell>
          <cell r="CR689">
            <v>0.89500000000000002</v>
          </cell>
          <cell r="CS689">
            <v>0.79500000000000004</v>
          </cell>
          <cell r="CT689">
            <v>0.89500000000000002</v>
          </cell>
          <cell r="CU689">
            <v>0.79500000000000004</v>
          </cell>
          <cell r="CV689">
            <v>0.89500000000000002</v>
          </cell>
          <cell r="CW689">
            <v>0.79500000000000004</v>
          </cell>
          <cell r="CX689">
            <v>0.89500000000000002</v>
          </cell>
          <cell r="CY689">
            <v>0.79500000000000004</v>
          </cell>
          <cell r="CZ689">
            <v>0.89500000000000002</v>
          </cell>
          <cell r="DA689">
            <v>0.79500000000000004</v>
          </cell>
          <cell r="DB689">
            <v>0.89500000000000002</v>
          </cell>
          <cell r="DC689">
            <v>0.79500000000000004</v>
          </cell>
          <cell r="DD689">
            <v>0.89500000000000002</v>
          </cell>
          <cell r="DE689">
            <v>0.79500000000000004</v>
          </cell>
          <cell r="DF689">
            <v>0.89500000000000002</v>
          </cell>
          <cell r="DG689">
            <v>0.79500000000000004</v>
          </cell>
          <cell r="DH689">
            <v>0.89500000000000002</v>
          </cell>
          <cell r="DI689">
            <v>0.79500000000000004</v>
          </cell>
          <cell r="DJ689">
            <v>0.89500000000000002</v>
          </cell>
          <cell r="DK689">
            <v>0.79500000000000004</v>
          </cell>
        </row>
        <row r="690">
          <cell r="A690" t="str">
            <v>Call Quality Overall resultNI</v>
          </cell>
          <cell r="B690" t="str">
            <v>Call Quality Overall result</v>
          </cell>
          <cell r="C690" t="str">
            <v>NI</v>
          </cell>
          <cell r="D690">
            <v>0.89500000000000002</v>
          </cell>
          <cell r="E690">
            <v>0.79500000000000004</v>
          </cell>
          <cell r="F690">
            <v>0.89500000000000002</v>
          </cell>
          <cell r="G690">
            <v>0.79500000000000004</v>
          </cell>
          <cell r="H690">
            <v>0.89500000000000002</v>
          </cell>
          <cell r="I690">
            <v>0.79500000000000004</v>
          </cell>
          <cell r="J690">
            <v>0.89500000000000002</v>
          </cell>
          <cell r="K690">
            <v>0.79500000000000004</v>
          </cell>
          <cell r="L690">
            <v>0.89500000000000002</v>
          </cell>
          <cell r="M690">
            <v>0.79500000000000004</v>
          </cell>
          <cell r="N690">
            <v>0.89500000000000002</v>
          </cell>
          <cell r="O690">
            <v>0.79500000000000004</v>
          </cell>
          <cell r="P690">
            <v>0.89500000000000002</v>
          </cell>
          <cell r="Q690">
            <v>0.79500000000000004</v>
          </cell>
          <cell r="R690">
            <v>0.89500000000000002</v>
          </cell>
          <cell r="S690">
            <v>0.79500000000000004</v>
          </cell>
          <cell r="T690">
            <v>0.89500000000000002</v>
          </cell>
          <cell r="U690">
            <v>0.79500000000000004</v>
          </cell>
          <cell r="V690">
            <v>0.89500000000000002</v>
          </cell>
          <cell r="W690">
            <v>0.79500000000000004</v>
          </cell>
          <cell r="X690">
            <v>0.89500000000000002</v>
          </cell>
          <cell r="Y690">
            <v>0.79500000000000004</v>
          </cell>
          <cell r="Z690">
            <v>0.89500000000000002</v>
          </cell>
          <cell r="AA690">
            <v>0.79500000000000004</v>
          </cell>
          <cell r="AB690">
            <v>0.89500000000000002</v>
          </cell>
          <cell r="AC690">
            <v>0.79500000000000004</v>
          </cell>
          <cell r="AD690">
            <v>0.89500000000000002</v>
          </cell>
          <cell r="AE690">
            <v>0.79500000000000004</v>
          </cell>
          <cell r="AF690">
            <v>0.89500000000000002</v>
          </cell>
          <cell r="AG690">
            <v>0.79500000000000004</v>
          </cell>
          <cell r="AH690">
            <v>0.89500000000000002</v>
          </cell>
          <cell r="AI690">
            <v>0.79500000000000004</v>
          </cell>
          <cell r="AJ690">
            <v>0.89500000000000002</v>
          </cell>
          <cell r="AK690">
            <v>0.79500000000000004</v>
          </cell>
          <cell r="AL690">
            <v>0.89500000000000002</v>
          </cell>
          <cell r="AM690">
            <v>0.79500000000000004</v>
          </cell>
          <cell r="AN690">
            <v>0.89500000000000002</v>
          </cell>
          <cell r="AO690">
            <v>0.79500000000000004</v>
          </cell>
          <cell r="AP690">
            <v>0.89500000000000002</v>
          </cell>
          <cell r="AQ690">
            <v>0.79500000000000004</v>
          </cell>
          <cell r="AR690">
            <v>0.89500000000000002</v>
          </cell>
          <cell r="AS690">
            <v>0.79500000000000004</v>
          </cell>
          <cell r="AT690">
            <v>0.89500000000000002</v>
          </cell>
          <cell r="AU690">
            <v>0.79500000000000004</v>
          </cell>
          <cell r="AV690">
            <v>0.89500000000000002</v>
          </cell>
          <cell r="AW690">
            <v>0.79500000000000004</v>
          </cell>
          <cell r="AX690">
            <v>0.89500000000000002</v>
          </cell>
          <cell r="AY690">
            <v>0.79500000000000004</v>
          </cell>
          <cell r="AZ690">
            <v>0.89500000000000002</v>
          </cell>
          <cell r="BA690">
            <v>0.79500000000000004</v>
          </cell>
          <cell r="BB690">
            <v>0.89500000000000002</v>
          </cell>
          <cell r="BC690">
            <v>0.79500000000000004</v>
          </cell>
          <cell r="BD690">
            <v>0.89500000000000002</v>
          </cell>
          <cell r="BE690">
            <v>0.79500000000000004</v>
          </cell>
          <cell r="BF690">
            <v>0.89500000000000002</v>
          </cell>
          <cell r="BG690">
            <v>0.79500000000000004</v>
          </cell>
          <cell r="BH690">
            <v>0.89500000000000002</v>
          </cell>
          <cell r="BI690">
            <v>0.79500000000000004</v>
          </cell>
          <cell r="BJ690">
            <v>0.89500000000000002</v>
          </cell>
          <cell r="BK690">
            <v>0.79500000000000004</v>
          </cell>
          <cell r="BL690">
            <v>0.89500000000000002</v>
          </cell>
          <cell r="BM690">
            <v>0.79500000000000004</v>
          </cell>
          <cell r="BN690">
            <v>0.89500000000000002</v>
          </cell>
          <cell r="BO690">
            <v>0.79500000000000004</v>
          </cell>
          <cell r="BP690">
            <v>0.89500000000000002</v>
          </cell>
          <cell r="BQ690">
            <v>0.79500000000000004</v>
          </cell>
          <cell r="BR690">
            <v>0.89500000000000002</v>
          </cell>
          <cell r="BS690">
            <v>0.79500000000000004</v>
          </cell>
          <cell r="BT690">
            <v>0.89500000000000002</v>
          </cell>
          <cell r="BU690">
            <v>0.79500000000000004</v>
          </cell>
          <cell r="BV690">
            <v>0.89500000000000002</v>
          </cell>
          <cell r="BW690">
            <v>0.79500000000000004</v>
          </cell>
          <cell r="BX690">
            <v>0.89500000000000002</v>
          </cell>
          <cell r="BY690">
            <v>0.79500000000000004</v>
          </cell>
          <cell r="BZ690">
            <v>0.89500000000000002</v>
          </cell>
          <cell r="CA690">
            <v>0.79500000000000004</v>
          </cell>
          <cell r="CB690">
            <v>0.89500000000000002</v>
          </cell>
          <cell r="CC690">
            <v>0.79500000000000004</v>
          </cell>
          <cell r="CD690">
            <v>0.89500000000000002</v>
          </cell>
          <cell r="CE690">
            <v>0.79500000000000004</v>
          </cell>
          <cell r="CF690">
            <v>0.89500000000000002</v>
          </cell>
          <cell r="CG690">
            <v>0.79500000000000004</v>
          </cell>
          <cell r="CH690">
            <v>0.89500000000000002</v>
          </cell>
          <cell r="CI690">
            <v>0.79500000000000004</v>
          </cell>
          <cell r="CJ690">
            <v>0.89500000000000002</v>
          </cell>
          <cell r="CK690">
            <v>0.79500000000000004</v>
          </cell>
          <cell r="CL690">
            <v>0.89500000000000002</v>
          </cell>
          <cell r="CM690">
            <v>0.79500000000000004</v>
          </cell>
          <cell r="CN690">
            <v>0.89500000000000002</v>
          </cell>
          <cell r="CO690">
            <v>0.79500000000000004</v>
          </cell>
          <cell r="CP690">
            <v>0.89500000000000002</v>
          </cell>
          <cell r="CQ690">
            <v>0.79500000000000004</v>
          </cell>
          <cell r="CR690">
            <v>0.89500000000000002</v>
          </cell>
          <cell r="CS690">
            <v>0.79500000000000004</v>
          </cell>
          <cell r="CT690">
            <v>0.89500000000000002</v>
          </cell>
          <cell r="CU690">
            <v>0.79500000000000004</v>
          </cell>
          <cell r="CV690">
            <v>0.89500000000000002</v>
          </cell>
          <cell r="CW690">
            <v>0.79500000000000004</v>
          </cell>
          <cell r="CX690">
            <v>0.89500000000000002</v>
          </cell>
          <cell r="CY690">
            <v>0.79500000000000004</v>
          </cell>
          <cell r="CZ690">
            <v>0.89500000000000002</v>
          </cell>
          <cell r="DA690">
            <v>0.79500000000000004</v>
          </cell>
          <cell r="DB690">
            <v>0.89500000000000002</v>
          </cell>
          <cell r="DC690">
            <v>0.79500000000000004</v>
          </cell>
          <cell r="DD690">
            <v>0.89500000000000002</v>
          </cell>
          <cell r="DE690">
            <v>0.79500000000000004</v>
          </cell>
          <cell r="DF690">
            <v>0.89500000000000002</v>
          </cell>
          <cell r="DG690">
            <v>0.79500000000000004</v>
          </cell>
          <cell r="DH690">
            <v>0.89500000000000002</v>
          </cell>
          <cell r="DI690">
            <v>0.79500000000000004</v>
          </cell>
          <cell r="DJ690">
            <v>0.89500000000000002</v>
          </cell>
          <cell r="DK690">
            <v>0.79500000000000004</v>
          </cell>
        </row>
        <row r="691">
          <cell r="A691" t="str">
            <v>Call Quality Overall resultPA</v>
          </cell>
          <cell r="B691" t="str">
            <v>Call Quality Overall result</v>
          </cell>
          <cell r="C691" t="str">
            <v>PA</v>
          </cell>
          <cell r="D691">
            <v>0.89500000000000002</v>
          </cell>
          <cell r="E691">
            <v>0.79500000000000004</v>
          </cell>
          <cell r="F691">
            <v>0.89500000000000002</v>
          </cell>
          <cell r="G691">
            <v>0.79500000000000004</v>
          </cell>
          <cell r="H691">
            <v>0.89500000000000002</v>
          </cell>
          <cell r="I691">
            <v>0.79500000000000004</v>
          </cell>
          <cell r="J691">
            <v>0.89500000000000002</v>
          </cell>
          <cell r="K691">
            <v>0.79500000000000004</v>
          </cell>
          <cell r="L691">
            <v>0.89500000000000002</v>
          </cell>
          <cell r="M691">
            <v>0.79500000000000004</v>
          </cell>
          <cell r="N691">
            <v>0.89500000000000002</v>
          </cell>
          <cell r="O691">
            <v>0.79500000000000004</v>
          </cell>
          <cell r="P691">
            <v>0.89500000000000002</v>
          </cell>
          <cell r="Q691">
            <v>0.79500000000000004</v>
          </cell>
          <cell r="R691">
            <v>0.89500000000000002</v>
          </cell>
          <cell r="S691">
            <v>0.79500000000000004</v>
          </cell>
          <cell r="T691">
            <v>0.89500000000000002</v>
          </cell>
          <cell r="U691">
            <v>0.79500000000000004</v>
          </cell>
          <cell r="V691">
            <v>0.89500000000000002</v>
          </cell>
          <cell r="W691">
            <v>0.79500000000000004</v>
          </cell>
          <cell r="X691">
            <v>0.89500000000000002</v>
          </cell>
          <cell r="Y691">
            <v>0.79500000000000004</v>
          </cell>
          <cell r="Z691">
            <v>0.89500000000000002</v>
          </cell>
          <cell r="AA691">
            <v>0.79500000000000004</v>
          </cell>
          <cell r="AB691">
            <v>0.89500000000000002</v>
          </cell>
          <cell r="AC691">
            <v>0.79500000000000004</v>
          </cell>
          <cell r="AD691">
            <v>0.89500000000000002</v>
          </cell>
          <cell r="AE691">
            <v>0.79500000000000004</v>
          </cell>
          <cell r="AF691">
            <v>0.89500000000000002</v>
          </cell>
          <cell r="AG691">
            <v>0.79500000000000004</v>
          </cell>
          <cell r="AH691">
            <v>0.89500000000000002</v>
          </cell>
          <cell r="AI691">
            <v>0.79500000000000004</v>
          </cell>
          <cell r="AJ691">
            <v>0.89500000000000002</v>
          </cell>
          <cell r="AK691">
            <v>0.79500000000000004</v>
          </cell>
          <cell r="AL691">
            <v>0.89500000000000002</v>
          </cell>
          <cell r="AM691">
            <v>0.79500000000000004</v>
          </cell>
          <cell r="AN691">
            <v>0.89500000000000002</v>
          </cell>
          <cell r="AO691">
            <v>0.79500000000000004</v>
          </cell>
          <cell r="AP691">
            <v>0.89500000000000002</v>
          </cell>
          <cell r="AQ691">
            <v>0.79500000000000004</v>
          </cell>
          <cell r="AR691">
            <v>0.89500000000000002</v>
          </cell>
          <cell r="AS691">
            <v>0.79500000000000004</v>
          </cell>
          <cell r="AT691">
            <v>0.89500000000000002</v>
          </cell>
          <cell r="AU691">
            <v>0.79500000000000004</v>
          </cell>
          <cell r="AV691">
            <v>0.89500000000000002</v>
          </cell>
          <cell r="AW691">
            <v>0.79500000000000004</v>
          </cell>
          <cell r="AX691">
            <v>0.89500000000000002</v>
          </cell>
          <cell r="AY691">
            <v>0.79500000000000004</v>
          </cell>
          <cell r="AZ691">
            <v>0.89500000000000002</v>
          </cell>
          <cell r="BA691">
            <v>0.79500000000000004</v>
          </cell>
          <cell r="BB691">
            <v>0.89500000000000002</v>
          </cell>
          <cell r="BC691">
            <v>0.79500000000000004</v>
          </cell>
          <cell r="BD691">
            <v>0.89500000000000002</v>
          </cell>
          <cell r="BE691">
            <v>0.79500000000000004</v>
          </cell>
          <cell r="BF691">
            <v>0.89500000000000002</v>
          </cell>
          <cell r="BG691">
            <v>0.79500000000000004</v>
          </cell>
          <cell r="BH691">
            <v>0.89500000000000002</v>
          </cell>
          <cell r="BI691">
            <v>0.79500000000000004</v>
          </cell>
          <cell r="BJ691">
            <v>0.89500000000000002</v>
          </cell>
          <cell r="BK691">
            <v>0.79500000000000004</v>
          </cell>
          <cell r="BL691">
            <v>0.89500000000000002</v>
          </cell>
          <cell r="BM691">
            <v>0.79500000000000004</v>
          </cell>
          <cell r="BN691">
            <v>0.89500000000000002</v>
          </cell>
          <cell r="BO691">
            <v>0.79500000000000004</v>
          </cell>
          <cell r="BP691">
            <v>0.89500000000000002</v>
          </cell>
          <cell r="BQ691">
            <v>0.79500000000000004</v>
          </cell>
          <cell r="BR691">
            <v>0.89500000000000002</v>
          </cell>
          <cell r="BS691">
            <v>0.79500000000000004</v>
          </cell>
          <cell r="BT691">
            <v>0.89500000000000002</v>
          </cell>
          <cell r="BU691">
            <v>0.79500000000000004</v>
          </cell>
          <cell r="BV691">
            <v>0.89500000000000002</v>
          </cell>
          <cell r="BW691">
            <v>0.79500000000000004</v>
          </cell>
          <cell r="BX691">
            <v>0.89500000000000002</v>
          </cell>
          <cell r="BY691">
            <v>0.79500000000000004</v>
          </cell>
          <cell r="BZ691">
            <v>0.89500000000000002</v>
          </cell>
          <cell r="CA691">
            <v>0.79500000000000004</v>
          </cell>
          <cell r="CB691">
            <v>0.89500000000000002</v>
          </cell>
          <cell r="CC691">
            <v>0.79500000000000004</v>
          </cell>
          <cell r="CD691">
            <v>0.89500000000000002</v>
          </cell>
          <cell r="CE691">
            <v>0.79500000000000004</v>
          </cell>
          <cell r="CF691">
            <v>0.89500000000000002</v>
          </cell>
          <cell r="CG691">
            <v>0.79500000000000004</v>
          </cell>
          <cell r="CH691">
            <v>0.89500000000000002</v>
          </cell>
          <cell r="CI691">
            <v>0.79500000000000004</v>
          </cell>
          <cell r="CJ691">
            <v>0.89500000000000002</v>
          </cell>
          <cell r="CK691">
            <v>0.79500000000000004</v>
          </cell>
          <cell r="CL691">
            <v>0.89500000000000002</v>
          </cell>
          <cell r="CM691">
            <v>0.79500000000000004</v>
          </cell>
          <cell r="CN691">
            <v>0.89500000000000002</v>
          </cell>
          <cell r="CO691">
            <v>0.79500000000000004</v>
          </cell>
          <cell r="CP691">
            <v>0.89500000000000002</v>
          </cell>
          <cell r="CQ691">
            <v>0.79500000000000004</v>
          </cell>
          <cell r="CR691">
            <v>0.89500000000000002</v>
          </cell>
          <cell r="CS691">
            <v>0.79500000000000004</v>
          </cell>
          <cell r="CT691">
            <v>0.89500000000000002</v>
          </cell>
          <cell r="CU691">
            <v>0.79500000000000004</v>
          </cell>
          <cell r="CV691">
            <v>0.89500000000000002</v>
          </cell>
          <cell r="CW691">
            <v>0.79500000000000004</v>
          </cell>
          <cell r="CX691">
            <v>0.89500000000000002</v>
          </cell>
          <cell r="CY691">
            <v>0.79500000000000004</v>
          </cell>
          <cell r="CZ691">
            <v>0.89500000000000002</v>
          </cell>
          <cell r="DA691">
            <v>0.79500000000000004</v>
          </cell>
          <cell r="DB691">
            <v>0.89500000000000002</v>
          </cell>
          <cell r="DC691">
            <v>0.79500000000000004</v>
          </cell>
          <cell r="DD691">
            <v>0.89500000000000002</v>
          </cell>
          <cell r="DE691">
            <v>0.79500000000000004</v>
          </cell>
          <cell r="DF691">
            <v>0.89500000000000002</v>
          </cell>
          <cell r="DG691">
            <v>0.79500000000000004</v>
          </cell>
          <cell r="DH691">
            <v>0.89500000000000002</v>
          </cell>
          <cell r="DI691">
            <v>0.79500000000000004</v>
          </cell>
          <cell r="DJ691">
            <v>0.89500000000000002</v>
          </cell>
          <cell r="DK691">
            <v>0.79500000000000004</v>
          </cell>
        </row>
        <row r="692">
          <cell r="A692" t="str">
            <v>Call Quality Overall resultDO</v>
          </cell>
          <cell r="B692" t="str">
            <v>Call Quality Overall result</v>
          </cell>
          <cell r="C692" t="str">
            <v>DO</v>
          </cell>
          <cell r="D692">
            <v>0.89500000000000002</v>
          </cell>
          <cell r="E692">
            <v>0.79500000000000004</v>
          </cell>
          <cell r="F692">
            <v>0.89500000000000002</v>
          </cell>
          <cell r="G692">
            <v>0.79500000000000004</v>
          </cell>
          <cell r="H692">
            <v>0.89500000000000002</v>
          </cell>
          <cell r="I692">
            <v>0.79500000000000004</v>
          </cell>
          <cell r="J692">
            <v>0.89500000000000002</v>
          </cell>
          <cell r="K692">
            <v>0.79500000000000004</v>
          </cell>
          <cell r="L692">
            <v>0.89500000000000002</v>
          </cell>
          <cell r="M692">
            <v>0.79500000000000004</v>
          </cell>
          <cell r="N692">
            <v>0.89500000000000002</v>
          </cell>
          <cell r="O692">
            <v>0.79500000000000004</v>
          </cell>
          <cell r="P692">
            <v>0.89500000000000002</v>
          </cell>
          <cell r="Q692">
            <v>0.79500000000000004</v>
          </cell>
          <cell r="R692">
            <v>0.89500000000000002</v>
          </cell>
          <cell r="S692">
            <v>0.79500000000000004</v>
          </cell>
          <cell r="T692">
            <v>0.89500000000000002</v>
          </cell>
          <cell r="U692">
            <v>0.79500000000000004</v>
          </cell>
          <cell r="V692">
            <v>0.89500000000000002</v>
          </cell>
          <cell r="W692">
            <v>0.79500000000000004</v>
          </cell>
          <cell r="X692">
            <v>0.89500000000000002</v>
          </cell>
          <cell r="Y692">
            <v>0.79500000000000004</v>
          </cell>
          <cell r="Z692">
            <v>0.89500000000000002</v>
          </cell>
          <cell r="AA692">
            <v>0.79500000000000004</v>
          </cell>
          <cell r="AB692">
            <v>0.89500000000000002</v>
          </cell>
          <cell r="AC692">
            <v>0.79500000000000004</v>
          </cell>
          <cell r="AD692">
            <v>0.89500000000000002</v>
          </cell>
          <cell r="AE692">
            <v>0.79500000000000004</v>
          </cell>
          <cell r="AF692">
            <v>0.89500000000000002</v>
          </cell>
          <cell r="AG692">
            <v>0.79500000000000004</v>
          </cell>
          <cell r="AH692">
            <v>0.89500000000000002</v>
          </cell>
          <cell r="AI692">
            <v>0.79500000000000004</v>
          </cell>
          <cell r="AJ692">
            <v>0.89500000000000002</v>
          </cell>
          <cell r="AK692">
            <v>0.79500000000000004</v>
          </cell>
          <cell r="AL692">
            <v>0.89500000000000002</v>
          </cell>
          <cell r="AM692">
            <v>0.79500000000000004</v>
          </cell>
          <cell r="AN692">
            <v>0.89500000000000002</v>
          </cell>
          <cell r="AO692">
            <v>0.79500000000000004</v>
          </cell>
          <cell r="AP692">
            <v>0.89500000000000002</v>
          </cell>
          <cell r="AQ692">
            <v>0.79500000000000004</v>
          </cell>
          <cell r="AR692">
            <v>0.89500000000000002</v>
          </cell>
          <cell r="AS692">
            <v>0.79500000000000004</v>
          </cell>
          <cell r="AT692">
            <v>0.89500000000000002</v>
          </cell>
          <cell r="AU692">
            <v>0.79500000000000004</v>
          </cell>
          <cell r="AV692">
            <v>0.89500000000000002</v>
          </cell>
          <cell r="AW692">
            <v>0.79500000000000004</v>
          </cell>
          <cell r="AX692">
            <v>0.89500000000000002</v>
          </cell>
          <cell r="AY692">
            <v>0.79500000000000004</v>
          </cell>
          <cell r="AZ692">
            <v>0.89500000000000002</v>
          </cell>
          <cell r="BA692">
            <v>0.79500000000000004</v>
          </cell>
          <cell r="BB692">
            <v>0.89500000000000002</v>
          </cell>
          <cell r="BC692">
            <v>0.79500000000000004</v>
          </cell>
          <cell r="BD692">
            <v>0.89500000000000002</v>
          </cell>
          <cell r="BE692">
            <v>0.79500000000000004</v>
          </cell>
          <cell r="BF692">
            <v>0.89500000000000002</v>
          </cell>
          <cell r="BG692">
            <v>0.79500000000000004</v>
          </cell>
          <cell r="BH692">
            <v>0.89500000000000002</v>
          </cell>
          <cell r="BI692">
            <v>0.79500000000000004</v>
          </cell>
          <cell r="BJ692">
            <v>0.89500000000000002</v>
          </cell>
          <cell r="BK692">
            <v>0.79500000000000004</v>
          </cell>
          <cell r="BL692">
            <v>0.89500000000000002</v>
          </cell>
          <cell r="BM692">
            <v>0.79500000000000004</v>
          </cell>
          <cell r="BN692">
            <v>0.89500000000000002</v>
          </cell>
          <cell r="BO692">
            <v>0.79500000000000004</v>
          </cell>
          <cell r="BP692">
            <v>0.89500000000000002</v>
          </cell>
          <cell r="BQ692">
            <v>0.79500000000000004</v>
          </cell>
          <cell r="BR692">
            <v>0.89500000000000002</v>
          </cell>
          <cell r="BS692">
            <v>0.79500000000000004</v>
          </cell>
          <cell r="BT692">
            <v>0.89500000000000002</v>
          </cell>
          <cell r="BU692">
            <v>0.79500000000000004</v>
          </cell>
          <cell r="BV692">
            <v>0.89500000000000002</v>
          </cell>
          <cell r="BW692">
            <v>0.79500000000000004</v>
          </cell>
          <cell r="BX692">
            <v>0.89500000000000002</v>
          </cell>
          <cell r="BY692">
            <v>0.79500000000000004</v>
          </cell>
          <cell r="BZ692">
            <v>0.89500000000000002</v>
          </cell>
          <cell r="CA692">
            <v>0.79500000000000004</v>
          </cell>
          <cell r="CB692">
            <v>0.89500000000000002</v>
          </cell>
          <cell r="CC692">
            <v>0.79500000000000004</v>
          </cell>
          <cell r="CD692">
            <v>0.89500000000000002</v>
          </cell>
          <cell r="CE692">
            <v>0.79500000000000004</v>
          </cell>
          <cell r="CF692">
            <v>0.89500000000000002</v>
          </cell>
          <cell r="CG692">
            <v>0.79500000000000004</v>
          </cell>
          <cell r="CH692">
            <v>0.89500000000000002</v>
          </cell>
          <cell r="CI692">
            <v>0.79500000000000004</v>
          </cell>
          <cell r="CJ692">
            <v>0.89500000000000002</v>
          </cell>
          <cell r="CK692">
            <v>0.79500000000000004</v>
          </cell>
          <cell r="CL692">
            <v>0.89500000000000002</v>
          </cell>
          <cell r="CM692">
            <v>0.79500000000000004</v>
          </cell>
          <cell r="CN692">
            <v>0.89500000000000002</v>
          </cell>
          <cell r="CO692">
            <v>0.79500000000000004</v>
          </cell>
          <cell r="CP692">
            <v>0.89500000000000002</v>
          </cell>
          <cell r="CQ692">
            <v>0.79500000000000004</v>
          </cell>
          <cell r="CR692">
            <v>0.89500000000000002</v>
          </cell>
          <cell r="CS692">
            <v>0.79500000000000004</v>
          </cell>
          <cell r="CT692">
            <v>0.89500000000000002</v>
          </cell>
          <cell r="CU692">
            <v>0.79500000000000004</v>
          </cell>
          <cell r="CV692">
            <v>0.89500000000000002</v>
          </cell>
          <cell r="CW692">
            <v>0.79500000000000004</v>
          </cell>
          <cell r="CX692">
            <v>0.89500000000000002</v>
          </cell>
          <cell r="CY692">
            <v>0.79500000000000004</v>
          </cell>
          <cell r="CZ692">
            <v>0.89500000000000002</v>
          </cell>
          <cell r="DA692">
            <v>0.79500000000000004</v>
          </cell>
          <cell r="DB692">
            <v>0.89500000000000002</v>
          </cell>
          <cell r="DC692">
            <v>0.79500000000000004</v>
          </cell>
          <cell r="DD692">
            <v>0.89500000000000002</v>
          </cell>
          <cell r="DE692">
            <v>0.79500000000000004</v>
          </cell>
          <cell r="DF692">
            <v>0.89500000000000002</v>
          </cell>
          <cell r="DG692">
            <v>0.79500000000000004</v>
          </cell>
          <cell r="DH692">
            <v>0.89500000000000002</v>
          </cell>
          <cell r="DI692">
            <v>0.79500000000000004</v>
          </cell>
          <cell r="DJ692">
            <v>0.89500000000000002</v>
          </cell>
          <cell r="DK692">
            <v>0.79500000000000004</v>
          </cell>
        </row>
        <row r="693">
          <cell r="A693" t="str">
            <v>Call Quality Overall resultJM</v>
          </cell>
          <cell r="B693" t="str">
            <v>Call Quality Overall result</v>
          </cell>
          <cell r="C693" t="str">
            <v>JM</v>
          </cell>
          <cell r="D693">
            <v>0.89500000000000002</v>
          </cell>
          <cell r="E693">
            <v>0.79500000000000004</v>
          </cell>
          <cell r="F693">
            <v>0.89500000000000002</v>
          </cell>
          <cell r="G693">
            <v>0.79500000000000004</v>
          </cell>
          <cell r="H693">
            <v>0.89500000000000002</v>
          </cell>
          <cell r="I693">
            <v>0.79500000000000004</v>
          </cell>
          <cell r="J693">
            <v>0.89500000000000002</v>
          </cell>
          <cell r="K693">
            <v>0.79500000000000004</v>
          </cell>
          <cell r="L693">
            <v>0.89500000000000002</v>
          </cell>
          <cell r="M693">
            <v>0.79500000000000004</v>
          </cell>
          <cell r="N693">
            <v>0.89500000000000002</v>
          </cell>
          <cell r="O693">
            <v>0.79500000000000004</v>
          </cell>
          <cell r="P693">
            <v>0.89500000000000002</v>
          </cell>
          <cell r="Q693">
            <v>0.79500000000000004</v>
          </cell>
          <cell r="R693">
            <v>0.89500000000000002</v>
          </cell>
          <cell r="S693">
            <v>0.79500000000000004</v>
          </cell>
          <cell r="T693">
            <v>0.89500000000000002</v>
          </cell>
          <cell r="U693">
            <v>0.79500000000000004</v>
          </cell>
          <cell r="V693">
            <v>0.89500000000000002</v>
          </cell>
          <cell r="W693">
            <v>0.79500000000000004</v>
          </cell>
          <cell r="X693">
            <v>0.89500000000000002</v>
          </cell>
          <cell r="Y693">
            <v>0.79500000000000004</v>
          </cell>
          <cell r="Z693">
            <v>0.89500000000000002</v>
          </cell>
          <cell r="AA693">
            <v>0.79500000000000004</v>
          </cell>
          <cell r="AB693">
            <v>0.89500000000000002</v>
          </cell>
          <cell r="AC693">
            <v>0.79500000000000004</v>
          </cell>
          <cell r="AD693">
            <v>0.89500000000000002</v>
          </cell>
          <cell r="AE693">
            <v>0.79500000000000004</v>
          </cell>
          <cell r="AF693">
            <v>0.89500000000000002</v>
          </cell>
          <cell r="AG693">
            <v>0.79500000000000004</v>
          </cell>
          <cell r="AH693">
            <v>0.89500000000000002</v>
          </cell>
          <cell r="AI693">
            <v>0.79500000000000004</v>
          </cell>
          <cell r="AJ693">
            <v>0.89500000000000002</v>
          </cell>
          <cell r="AK693">
            <v>0.79500000000000004</v>
          </cell>
          <cell r="AL693">
            <v>0.89500000000000002</v>
          </cell>
          <cell r="AM693">
            <v>0.79500000000000004</v>
          </cell>
          <cell r="AN693">
            <v>0.89500000000000002</v>
          </cell>
          <cell r="AO693">
            <v>0.79500000000000004</v>
          </cell>
          <cell r="AP693">
            <v>0.89500000000000002</v>
          </cell>
          <cell r="AQ693">
            <v>0.79500000000000004</v>
          </cell>
          <cell r="AR693">
            <v>0.89500000000000002</v>
          </cell>
          <cell r="AS693">
            <v>0.79500000000000004</v>
          </cell>
          <cell r="AT693">
            <v>0.89500000000000002</v>
          </cell>
          <cell r="AU693">
            <v>0.79500000000000004</v>
          </cell>
          <cell r="AV693">
            <v>0.89500000000000002</v>
          </cell>
          <cell r="AW693">
            <v>0.79500000000000004</v>
          </cell>
          <cell r="AX693">
            <v>0.89500000000000002</v>
          </cell>
          <cell r="AY693">
            <v>0.79500000000000004</v>
          </cell>
          <cell r="AZ693">
            <v>0.89500000000000002</v>
          </cell>
          <cell r="BA693">
            <v>0.79500000000000004</v>
          </cell>
          <cell r="BB693">
            <v>0.89500000000000002</v>
          </cell>
          <cell r="BC693">
            <v>0.79500000000000004</v>
          </cell>
          <cell r="BD693">
            <v>0.89500000000000002</v>
          </cell>
          <cell r="BE693">
            <v>0.79500000000000004</v>
          </cell>
          <cell r="BF693">
            <v>0.89500000000000002</v>
          </cell>
          <cell r="BG693">
            <v>0.79500000000000004</v>
          </cell>
          <cell r="BH693">
            <v>0.89500000000000002</v>
          </cell>
          <cell r="BI693">
            <v>0.79500000000000004</v>
          </cell>
          <cell r="BJ693">
            <v>0.89500000000000002</v>
          </cell>
          <cell r="BK693">
            <v>0.79500000000000004</v>
          </cell>
          <cell r="BL693">
            <v>0.89500000000000002</v>
          </cell>
          <cell r="BM693">
            <v>0.79500000000000004</v>
          </cell>
          <cell r="BN693">
            <v>0.89500000000000002</v>
          </cell>
          <cell r="BO693">
            <v>0.79500000000000004</v>
          </cell>
          <cell r="BP693">
            <v>0.89500000000000002</v>
          </cell>
          <cell r="BQ693">
            <v>0.79500000000000004</v>
          </cell>
          <cell r="BR693">
            <v>0.89500000000000002</v>
          </cell>
          <cell r="BS693">
            <v>0.79500000000000004</v>
          </cell>
          <cell r="BT693">
            <v>0.89500000000000002</v>
          </cell>
          <cell r="BU693">
            <v>0.79500000000000004</v>
          </cell>
          <cell r="BV693">
            <v>0.89500000000000002</v>
          </cell>
          <cell r="BW693">
            <v>0.79500000000000004</v>
          </cell>
          <cell r="BX693">
            <v>0.89500000000000002</v>
          </cell>
          <cell r="BY693">
            <v>0.79500000000000004</v>
          </cell>
          <cell r="BZ693">
            <v>0.89500000000000002</v>
          </cell>
          <cell r="CA693">
            <v>0.79500000000000004</v>
          </cell>
          <cell r="CB693">
            <v>0.89500000000000002</v>
          </cell>
          <cell r="CC693">
            <v>0.79500000000000004</v>
          </cell>
          <cell r="CD693">
            <v>0.89500000000000002</v>
          </cell>
          <cell r="CE693">
            <v>0.79500000000000004</v>
          </cell>
          <cell r="CF693">
            <v>0.89500000000000002</v>
          </cell>
          <cell r="CG693">
            <v>0.79500000000000004</v>
          </cell>
          <cell r="CH693">
            <v>0.89500000000000002</v>
          </cell>
          <cell r="CI693">
            <v>0.79500000000000004</v>
          </cell>
          <cell r="CJ693">
            <v>0.89500000000000002</v>
          </cell>
          <cell r="CK693">
            <v>0.79500000000000004</v>
          </cell>
          <cell r="CL693">
            <v>0.89500000000000002</v>
          </cell>
          <cell r="CM693">
            <v>0.79500000000000004</v>
          </cell>
          <cell r="CN693">
            <v>0.89500000000000002</v>
          </cell>
          <cell r="CO693">
            <v>0.79500000000000004</v>
          </cell>
          <cell r="CP693">
            <v>0.89500000000000002</v>
          </cell>
          <cell r="CQ693">
            <v>0.79500000000000004</v>
          </cell>
          <cell r="CR693">
            <v>0.89500000000000002</v>
          </cell>
          <cell r="CS693">
            <v>0.79500000000000004</v>
          </cell>
          <cell r="CT693">
            <v>0.89500000000000002</v>
          </cell>
          <cell r="CU693">
            <v>0.79500000000000004</v>
          </cell>
          <cell r="CV693">
            <v>0.89500000000000002</v>
          </cell>
          <cell r="CW693">
            <v>0.79500000000000004</v>
          </cell>
          <cell r="CX693">
            <v>0.89500000000000002</v>
          </cell>
          <cell r="CY693">
            <v>0.79500000000000004</v>
          </cell>
          <cell r="CZ693">
            <v>0.89500000000000002</v>
          </cell>
          <cell r="DA693">
            <v>0.79500000000000004</v>
          </cell>
          <cell r="DB693">
            <v>0.89500000000000002</v>
          </cell>
          <cell r="DC693">
            <v>0.79500000000000004</v>
          </cell>
          <cell r="DD693">
            <v>0.89500000000000002</v>
          </cell>
          <cell r="DE693">
            <v>0.79500000000000004</v>
          </cell>
          <cell r="DF693">
            <v>0.89500000000000002</v>
          </cell>
          <cell r="DG693">
            <v>0.79500000000000004</v>
          </cell>
          <cell r="DH693">
            <v>0.89500000000000002</v>
          </cell>
          <cell r="DI693">
            <v>0.79500000000000004</v>
          </cell>
          <cell r="DJ693">
            <v>0.89500000000000002</v>
          </cell>
          <cell r="DK693">
            <v>0.79500000000000004</v>
          </cell>
        </row>
        <row r="694">
          <cell r="A694" t="str">
            <v>Call Quality Overall resultTT</v>
          </cell>
          <cell r="B694" t="str">
            <v>Call Quality Overall result</v>
          </cell>
          <cell r="C694" t="str">
            <v>TT</v>
          </cell>
          <cell r="D694">
            <v>0.89500000000000002</v>
          </cell>
          <cell r="E694">
            <v>0.79500000000000004</v>
          </cell>
          <cell r="F694">
            <v>0.89500000000000002</v>
          </cell>
          <cell r="G694">
            <v>0.79500000000000004</v>
          </cell>
          <cell r="H694">
            <v>0.89500000000000002</v>
          </cell>
          <cell r="I694">
            <v>0.79500000000000004</v>
          </cell>
          <cell r="J694">
            <v>0.89500000000000002</v>
          </cell>
          <cell r="K694">
            <v>0.79500000000000004</v>
          </cell>
          <cell r="L694">
            <v>0.89500000000000002</v>
          </cell>
          <cell r="M694">
            <v>0.79500000000000004</v>
          </cell>
          <cell r="N694">
            <v>0.89500000000000002</v>
          </cell>
          <cell r="O694">
            <v>0.79500000000000004</v>
          </cell>
          <cell r="P694">
            <v>0.89500000000000002</v>
          </cell>
          <cell r="Q694">
            <v>0.79500000000000004</v>
          </cell>
          <cell r="R694">
            <v>0.89500000000000002</v>
          </cell>
          <cell r="S694">
            <v>0.79500000000000004</v>
          </cell>
          <cell r="T694">
            <v>0.89500000000000002</v>
          </cell>
          <cell r="U694">
            <v>0.79500000000000004</v>
          </cell>
          <cell r="V694">
            <v>0.89500000000000002</v>
          </cell>
          <cell r="W694">
            <v>0.79500000000000004</v>
          </cell>
          <cell r="X694">
            <v>0.89500000000000002</v>
          </cell>
          <cell r="Y694">
            <v>0.79500000000000004</v>
          </cell>
          <cell r="Z694">
            <v>0.89500000000000002</v>
          </cell>
          <cell r="AA694">
            <v>0.79500000000000004</v>
          </cell>
          <cell r="AB694">
            <v>0.89500000000000002</v>
          </cell>
          <cell r="AC694">
            <v>0.79500000000000004</v>
          </cell>
          <cell r="AD694">
            <v>0.89500000000000002</v>
          </cell>
          <cell r="AE694">
            <v>0.79500000000000004</v>
          </cell>
          <cell r="AF694">
            <v>0.89500000000000002</v>
          </cell>
          <cell r="AG694">
            <v>0.79500000000000004</v>
          </cell>
          <cell r="AH694">
            <v>0.89500000000000002</v>
          </cell>
          <cell r="AI694">
            <v>0.79500000000000004</v>
          </cell>
          <cell r="AJ694">
            <v>0.89500000000000002</v>
          </cell>
          <cell r="AK694">
            <v>0.79500000000000004</v>
          </cell>
          <cell r="AL694">
            <v>0.89500000000000002</v>
          </cell>
          <cell r="AM694">
            <v>0.79500000000000004</v>
          </cell>
          <cell r="AN694">
            <v>0.89500000000000002</v>
          </cell>
          <cell r="AO694">
            <v>0.79500000000000004</v>
          </cell>
          <cell r="AP694">
            <v>0.89500000000000002</v>
          </cell>
          <cell r="AQ694">
            <v>0.79500000000000004</v>
          </cell>
          <cell r="AR694">
            <v>0.89500000000000002</v>
          </cell>
          <cell r="AS694">
            <v>0.79500000000000004</v>
          </cell>
          <cell r="AT694">
            <v>0.89500000000000002</v>
          </cell>
          <cell r="AU694">
            <v>0.79500000000000004</v>
          </cell>
          <cell r="AV694">
            <v>0.89500000000000002</v>
          </cell>
          <cell r="AW694">
            <v>0.79500000000000004</v>
          </cell>
          <cell r="AX694">
            <v>0.89500000000000002</v>
          </cell>
          <cell r="AY694">
            <v>0.79500000000000004</v>
          </cell>
          <cell r="AZ694">
            <v>0.89500000000000002</v>
          </cell>
          <cell r="BA694">
            <v>0.79500000000000004</v>
          </cell>
          <cell r="BB694">
            <v>0.89500000000000002</v>
          </cell>
          <cell r="BC694">
            <v>0.79500000000000004</v>
          </cell>
          <cell r="BD694">
            <v>0.89500000000000002</v>
          </cell>
          <cell r="BE694">
            <v>0.79500000000000004</v>
          </cell>
          <cell r="BF694">
            <v>0.89500000000000002</v>
          </cell>
          <cell r="BG694">
            <v>0.79500000000000004</v>
          </cell>
          <cell r="BH694">
            <v>0.89500000000000002</v>
          </cell>
          <cell r="BI694">
            <v>0.79500000000000004</v>
          </cell>
          <cell r="BJ694">
            <v>0.89500000000000002</v>
          </cell>
          <cell r="BK694">
            <v>0.79500000000000004</v>
          </cell>
          <cell r="BL694">
            <v>0.89500000000000002</v>
          </cell>
          <cell r="BM694">
            <v>0.79500000000000004</v>
          </cell>
          <cell r="BN694">
            <v>0.89500000000000002</v>
          </cell>
          <cell r="BO694">
            <v>0.79500000000000004</v>
          </cell>
          <cell r="BP694">
            <v>0.89500000000000002</v>
          </cell>
          <cell r="BQ694">
            <v>0.79500000000000004</v>
          </cell>
          <cell r="BR694">
            <v>0.89500000000000002</v>
          </cell>
          <cell r="BS694">
            <v>0.79500000000000004</v>
          </cell>
          <cell r="BT694">
            <v>0.89500000000000002</v>
          </cell>
          <cell r="BU694">
            <v>0.79500000000000004</v>
          </cell>
          <cell r="BV694">
            <v>0.89500000000000002</v>
          </cell>
          <cell r="BW694">
            <v>0.79500000000000004</v>
          </cell>
          <cell r="BX694">
            <v>0.89500000000000002</v>
          </cell>
          <cell r="BY694">
            <v>0.79500000000000004</v>
          </cell>
          <cell r="BZ694">
            <v>0.89500000000000002</v>
          </cell>
          <cell r="CA694">
            <v>0.79500000000000004</v>
          </cell>
          <cell r="CB694">
            <v>0.89500000000000002</v>
          </cell>
          <cell r="CC694">
            <v>0.79500000000000004</v>
          </cell>
          <cell r="CD694">
            <v>0.89500000000000002</v>
          </cell>
          <cell r="CE694">
            <v>0.79500000000000004</v>
          </cell>
          <cell r="CF694">
            <v>0.89500000000000002</v>
          </cell>
          <cell r="CG694">
            <v>0.79500000000000004</v>
          </cell>
          <cell r="CH694">
            <v>0.89500000000000002</v>
          </cell>
          <cell r="CI694">
            <v>0.79500000000000004</v>
          </cell>
          <cell r="CJ694">
            <v>0.89500000000000002</v>
          </cell>
          <cell r="CK694">
            <v>0.79500000000000004</v>
          </cell>
          <cell r="CL694">
            <v>0.89500000000000002</v>
          </cell>
          <cell r="CM694">
            <v>0.79500000000000004</v>
          </cell>
          <cell r="CN694">
            <v>0.89500000000000002</v>
          </cell>
          <cell r="CO694">
            <v>0.79500000000000004</v>
          </cell>
          <cell r="CP694">
            <v>0.89500000000000002</v>
          </cell>
          <cell r="CQ694">
            <v>0.79500000000000004</v>
          </cell>
          <cell r="CR694">
            <v>0.89500000000000002</v>
          </cell>
          <cell r="CS694">
            <v>0.79500000000000004</v>
          </cell>
          <cell r="CT694">
            <v>0.89500000000000002</v>
          </cell>
          <cell r="CU694">
            <v>0.79500000000000004</v>
          </cell>
          <cell r="CV694">
            <v>0.89500000000000002</v>
          </cell>
          <cell r="CW694">
            <v>0.79500000000000004</v>
          </cell>
          <cell r="CX694">
            <v>0.89500000000000002</v>
          </cell>
          <cell r="CY694">
            <v>0.79500000000000004</v>
          </cell>
          <cell r="CZ694">
            <v>0.89500000000000002</v>
          </cell>
          <cell r="DA694">
            <v>0.79500000000000004</v>
          </cell>
          <cell r="DB694">
            <v>0.89500000000000002</v>
          </cell>
          <cell r="DC694">
            <v>0.79500000000000004</v>
          </cell>
          <cell r="DD694">
            <v>0.89500000000000002</v>
          </cell>
          <cell r="DE694">
            <v>0.79500000000000004</v>
          </cell>
          <cell r="DF694">
            <v>0.89500000000000002</v>
          </cell>
          <cell r="DG694">
            <v>0.79500000000000004</v>
          </cell>
          <cell r="DH694">
            <v>0.89500000000000002</v>
          </cell>
          <cell r="DI694">
            <v>0.79500000000000004</v>
          </cell>
          <cell r="DJ694">
            <v>0.89500000000000002</v>
          </cell>
          <cell r="DK694">
            <v>0.79500000000000004</v>
          </cell>
        </row>
        <row r="695">
          <cell r="A695" t="str">
            <v>Call Quality Overall resultBB</v>
          </cell>
          <cell r="B695" t="str">
            <v>Call Quality Overall result</v>
          </cell>
          <cell r="C695" t="str">
            <v>BB</v>
          </cell>
          <cell r="D695">
            <v>0.89500000000000002</v>
          </cell>
          <cell r="E695">
            <v>0.79500000000000004</v>
          </cell>
          <cell r="F695">
            <v>0.89500000000000002</v>
          </cell>
          <cell r="G695">
            <v>0.79500000000000004</v>
          </cell>
          <cell r="H695">
            <v>0.89500000000000002</v>
          </cell>
          <cell r="I695">
            <v>0.79500000000000004</v>
          </cell>
          <cell r="J695">
            <v>0.89500000000000002</v>
          </cell>
          <cell r="K695">
            <v>0.79500000000000004</v>
          </cell>
          <cell r="L695">
            <v>0.89500000000000002</v>
          </cell>
          <cell r="M695">
            <v>0.79500000000000004</v>
          </cell>
          <cell r="N695">
            <v>0.89500000000000002</v>
          </cell>
          <cell r="O695">
            <v>0.79500000000000004</v>
          </cell>
          <cell r="P695">
            <v>0.89500000000000002</v>
          </cell>
          <cell r="Q695">
            <v>0.79500000000000004</v>
          </cell>
          <cell r="R695">
            <v>0.89500000000000002</v>
          </cell>
          <cell r="S695">
            <v>0.79500000000000004</v>
          </cell>
          <cell r="T695">
            <v>0.89500000000000002</v>
          </cell>
          <cell r="U695">
            <v>0.79500000000000004</v>
          </cell>
          <cell r="V695">
            <v>0.89500000000000002</v>
          </cell>
          <cell r="W695">
            <v>0.79500000000000004</v>
          </cell>
          <cell r="X695">
            <v>0.89500000000000002</v>
          </cell>
          <cell r="Y695">
            <v>0.79500000000000004</v>
          </cell>
          <cell r="Z695">
            <v>0.89500000000000002</v>
          </cell>
          <cell r="AA695">
            <v>0.79500000000000004</v>
          </cell>
          <cell r="AB695">
            <v>0.89500000000000002</v>
          </cell>
          <cell r="AC695">
            <v>0.79500000000000004</v>
          </cell>
          <cell r="AD695">
            <v>0.89500000000000002</v>
          </cell>
          <cell r="AE695">
            <v>0.79500000000000004</v>
          </cell>
          <cell r="AF695">
            <v>0.89500000000000002</v>
          </cell>
          <cell r="AG695">
            <v>0.79500000000000004</v>
          </cell>
          <cell r="AH695">
            <v>0.89500000000000002</v>
          </cell>
          <cell r="AI695">
            <v>0.79500000000000004</v>
          </cell>
          <cell r="AJ695">
            <v>0.89500000000000002</v>
          </cell>
          <cell r="AK695">
            <v>0.79500000000000004</v>
          </cell>
          <cell r="AL695">
            <v>0.89500000000000002</v>
          </cell>
          <cell r="AM695">
            <v>0.79500000000000004</v>
          </cell>
          <cell r="AN695">
            <v>0.89500000000000002</v>
          </cell>
          <cell r="AO695">
            <v>0.79500000000000004</v>
          </cell>
          <cell r="AP695">
            <v>0.89500000000000002</v>
          </cell>
          <cell r="AQ695">
            <v>0.79500000000000004</v>
          </cell>
          <cell r="AR695">
            <v>0.89500000000000002</v>
          </cell>
          <cell r="AS695">
            <v>0.79500000000000004</v>
          </cell>
          <cell r="AT695">
            <v>0.89500000000000002</v>
          </cell>
          <cell r="AU695">
            <v>0.79500000000000004</v>
          </cell>
          <cell r="AV695">
            <v>0.89500000000000002</v>
          </cell>
          <cell r="AW695">
            <v>0.79500000000000004</v>
          </cell>
          <cell r="AX695">
            <v>0.89500000000000002</v>
          </cell>
          <cell r="AY695">
            <v>0.79500000000000004</v>
          </cell>
          <cell r="AZ695">
            <v>0.89500000000000002</v>
          </cell>
          <cell r="BA695">
            <v>0.79500000000000004</v>
          </cell>
          <cell r="BB695">
            <v>0.89500000000000002</v>
          </cell>
          <cell r="BC695">
            <v>0.79500000000000004</v>
          </cell>
          <cell r="BD695">
            <v>0.89500000000000002</v>
          </cell>
          <cell r="BE695">
            <v>0.79500000000000004</v>
          </cell>
          <cell r="BF695">
            <v>0.89500000000000002</v>
          </cell>
          <cell r="BG695">
            <v>0.79500000000000004</v>
          </cell>
          <cell r="BH695">
            <v>0.89500000000000002</v>
          </cell>
          <cell r="BI695">
            <v>0.79500000000000004</v>
          </cell>
          <cell r="BJ695">
            <v>0.89500000000000002</v>
          </cell>
          <cell r="BK695">
            <v>0.79500000000000004</v>
          </cell>
          <cell r="BL695">
            <v>0.89500000000000002</v>
          </cell>
          <cell r="BM695">
            <v>0.79500000000000004</v>
          </cell>
          <cell r="BN695">
            <v>0.89500000000000002</v>
          </cell>
          <cell r="BO695">
            <v>0.79500000000000004</v>
          </cell>
          <cell r="BP695">
            <v>0.89500000000000002</v>
          </cell>
          <cell r="BQ695">
            <v>0.79500000000000004</v>
          </cell>
          <cell r="BR695">
            <v>0.89500000000000002</v>
          </cell>
          <cell r="BS695">
            <v>0.79500000000000004</v>
          </cell>
          <cell r="BT695">
            <v>0.89500000000000002</v>
          </cell>
          <cell r="BU695">
            <v>0.79500000000000004</v>
          </cell>
          <cell r="BV695">
            <v>0.89500000000000002</v>
          </cell>
          <cell r="BW695">
            <v>0.79500000000000004</v>
          </cell>
          <cell r="BX695">
            <v>0.89500000000000002</v>
          </cell>
          <cell r="BY695">
            <v>0.79500000000000004</v>
          </cell>
          <cell r="BZ695">
            <v>0.89500000000000002</v>
          </cell>
          <cell r="CA695">
            <v>0.79500000000000004</v>
          </cell>
          <cell r="CB695">
            <v>0.89500000000000002</v>
          </cell>
          <cell r="CC695">
            <v>0.79500000000000004</v>
          </cell>
          <cell r="CD695">
            <v>0.89500000000000002</v>
          </cell>
          <cell r="CE695">
            <v>0.79500000000000004</v>
          </cell>
          <cell r="CF695">
            <v>0.89500000000000002</v>
          </cell>
          <cell r="CG695">
            <v>0.79500000000000004</v>
          </cell>
          <cell r="CH695">
            <v>0.89500000000000002</v>
          </cell>
          <cell r="CI695">
            <v>0.79500000000000004</v>
          </cell>
          <cell r="CJ695">
            <v>0.89500000000000002</v>
          </cell>
          <cell r="CK695">
            <v>0.79500000000000004</v>
          </cell>
          <cell r="CL695">
            <v>0.89500000000000002</v>
          </cell>
          <cell r="CM695">
            <v>0.79500000000000004</v>
          </cell>
          <cell r="CN695">
            <v>0.89500000000000002</v>
          </cell>
          <cell r="CO695">
            <v>0.79500000000000004</v>
          </cell>
          <cell r="CP695">
            <v>0.89500000000000002</v>
          </cell>
          <cell r="CQ695">
            <v>0.79500000000000004</v>
          </cell>
          <cell r="CR695">
            <v>0.89500000000000002</v>
          </cell>
          <cell r="CS695">
            <v>0.79500000000000004</v>
          </cell>
          <cell r="CT695">
            <v>0.89500000000000002</v>
          </cell>
          <cell r="CU695">
            <v>0.79500000000000004</v>
          </cell>
          <cell r="CV695">
            <v>0.89500000000000002</v>
          </cell>
          <cell r="CW695">
            <v>0.79500000000000004</v>
          </cell>
          <cell r="CX695">
            <v>0.89500000000000002</v>
          </cell>
          <cell r="CY695">
            <v>0.79500000000000004</v>
          </cell>
          <cell r="CZ695">
            <v>0.89500000000000002</v>
          </cell>
          <cell r="DA695">
            <v>0.79500000000000004</v>
          </cell>
          <cell r="DB695">
            <v>0.89500000000000002</v>
          </cell>
          <cell r="DC695">
            <v>0.79500000000000004</v>
          </cell>
          <cell r="DD695">
            <v>0.89500000000000002</v>
          </cell>
          <cell r="DE695">
            <v>0.79500000000000004</v>
          </cell>
          <cell r="DF695">
            <v>0.89500000000000002</v>
          </cell>
          <cell r="DG695">
            <v>0.79500000000000004</v>
          </cell>
          <cell r="DH695">
            <v>0.89500000000000002</v>
          </cell>
          <cell r="DI695">
            <v>0.79500000000000004</v>
          </cell>
          <cell r="DJ695">
            <v>0.89500000000000002</v>
          </cell>
          <cell r="DK695">
            <v>0.79500000000000004</v>
          </cell>
        </row>
        <row r="696">
          <cell r="A696" t="str">
            <v>Call Quality Overall resultXC</v>
          </cell>
          <cell r="B696" t="str">
            <v>Call Quality Overall result</v>
          </cell>
          <cell r="C696" t="str">
            <v>XC</v>
          </cell>
          <cell r="D696">
            <v>0.89500000000000002</v>
          </cell>
          <cell r="E696">
            <v>0.79500000000000004</v>
          </cell>
          <cell r="F696">
            <v>0.89500000000000002</v>
          </cell>
          <cell r="G696">
            <v>0.79500000000000004</v>
          </cell>
          <cell r="H696">
            <v>0.89500000000000002</v>
          </cell>
          <cell r="I696">
            <v>0.79500000000000004</v>
          </cell>
          <cell r="J696">
            <v>0.89500000000000002</v>
          </cell>
          <cell r="K696">
            <v>0.79500000000000004</v>
          </cell>
          <cell r="L696">
            <v>0.89500000000000002</v>
          </cell>
          <cell r="M696">
            <v>0.79500000000000004</v>
          </cell>
          <cell r="N696">
            <v>0.89500000000000002</v>
          </cell>
          <cell r="O696">
            <v>0.79500000000000004</v>
          </cell>
          <cell r="P696">
            <v>0.89500000000000002</v>
          </cell>
          <cell r="Q696">
            <v>0.79500000000000004</v>
          </cell>
          <cell r="R696">
            <v>0.89500000000000002</v>
          </cell>
          <cell r="S696">
            <v>0.79500000000000004</v>
          </cell>
          <cell r="T696">
            <v>0.89500000000000002</v>
          </cell>
          <cell r="U696">
            <v>0.79500000000000004</v>
          </cell>
          <cell r="V696">
            <v>0.89500000000000002</v>
          </cell>
          <cell r="W696">
            <v>0.79500000000000004</v>
          </cell>
          <cell r="X696">
            <v>0.89500000000000002</v>
          </cell>
          <cell r="Y696">
            <v>0.79500000000000004</v>
          </cell>
          <cell r="Z696">
            <v>0.89500000000000002</v>
          </cell>
          <cell r="AA696">
            <v>0.79500000000000004</v>
          </cell>
          <cell r="AB696">
            <v>0.89500000000000002</v>
          </cell>
          <cell r="AC696">
            <v>0.79500000000000004</v>
          </cell>
          <cell r="AD696">
            <v>0.89500000000000002</v>
          </cell>
          <cell r="AE696">
            <v>0.79500000000000004</v>
          </cell>
          <cell r="AF696">
            <v>0.89500000000000002</v>
          </cell>
          <cell r="AG696">
            <v>0.79500000000000004</v>
          </cell>
          <cell r="AH696">
            <v>0.89500000000000002</v>
          </cell>
          <cell r="AI696">
            <v>0.79500000000000004</v>
          </cell>
          <cell r="AJ696">
            <v>0.89500000000000002</v>
          </cell>
          <cell r="AK696">
            <v>0.79500000000000004</v>
          </cell>
          <cell r="AL696">
            <v>0.89500000000000002</v>
          </cell>
          <cell r="AM696">
            <v>0.79500000000000004</v>
          </cell>
          <cell r="AN696">
            <v>0.89500000000000002</v>
          </cell>
          <cell r="AO696">
            <v>0.79500000000000004</v>
          </cell>
          <cell r="AP696">
            <v>0.89500000000000002</v>
          </cell>
          <cell r="AQ696">
            <v>0.79500000000000004</v>
          </cell>
          <cell r="AR696">
            <v>0.89500000000000002</v>
          </cell>
          <cell r="AS696">
            <v>0.79500000000000004</v>
          </cell>
          <cell r="AT696">
            <v>0.89500000000000002</v>
          </cell>
          <cell r="AU696">
            <v>0.79500000000000004</v>
          </cell>
          <cell r="AV696">
            <v>0.89500000000000002</v>
          </cell>
          <cell r="AW696">
            <v>0.79500000000000004</v>
          </cell>
          <cell r="AX696">
            <v>0.89500000000000002</v>
          </cell>
          <cell r="AY696">
            <v>0.79500000000000004</v>
          </cell>
          <cell r="AZ696">
            <v>0.89500000000000002</v>
          </cell>
          <cell r="BA696">
            <v>0.79500000000000004</v>
          </cell>
          <cell r="BB696">
            <v>0.89500000000000002</v>
          </cell>
          <cell r="BC696">
            <v>0.79500000000000004</v>
          </cell>
          <cell r="BD696">
            <v>0.89500000000000002</v>
          </cell>
          <cell r="BE696">
            <v>0.79500000000000004</v>
          </cell>
          <cell r="BF696">
            <v>0.89500000000000002</v>
          </cell>
          <cell r="BG696">
            <v>0.79500000000000004</v>
          </cell>
          <cell r="BH696">
            <v>0.89500000000000002</v>
          </cell>
          <cell r="BI696">
            <v>0.79500000000000004</v>
          </cell>
          <cell r="BJ696">
            <v>0.89500000000000002</v>
          </cell>
          <cell r="BK696">
            <v>0.79500000000000004</v>
          </cell>
          <cell r="BL696">
            <v>0.89500000000000002</v>
          </cell>
          <cell r="BM696">
            <v>0.79500000000000004</v>
          </cell>
          <cell r="BN696">
            <v>0.89500000000000002</v>
          </cell>
          <cell r="BO696">
            <v>0.79500000000000004</v>
          </cell>
          <cell r="BP696">
            <v>0.89500000000000002</v>
          </cell>
          <cell r="BQ696">
            <v>0.79500000000000004</v>
          </cell>
          <cell r="BR696">
            <v>0.89500000000000002</v>
          </cell>
          <cell r="BS696">
            <v>0.79500000000000004</v>
          </cell>
          <cell r="BT696">
            <v>0.89500000000000002</v>
          </cell>
          <cell r="BU696">
            <v>0.79500000000000004</v>
          </cell>
          <cell r="BV696">
            <v>0.89500000000000002</v>
          </cell>
          <cell r="BW696">
            <v>0.79500000000000004</v>
          </cell>
          <cell r="BX696">
            <v>0.89500000000000002</v>
          </cell>
          <cell r="BY696">
            <v>0.79500000000000004</v>
          </cell>
          <cell r="BZ696">
            <v>0.89500000000000002</v>
          </cell>
          <cell r="CA696">
            <v>0.79500000000000004</v>
          </cell>
          <cell r="CB696">
            <v>0.89500000000000002</v>
          </cell>
          <cell r="CC696">
            <v>0.79500000000000004</v>
          </cell>
          <cell r="CD696">
            <v>0.89500000000000002</v>
          </cell>
          <cell r="CE696">
            <v>0.79500000000000004</v>
          </cell>
          <cell r="CF696">
            <v>0.89500000000000002</v>
          </cell>
          <cell r="CG696">
            <v>0.79500000000000004</v>
          </cell>
          <cell r="CH696">
            <v>0.89500000000000002</v>
          </cell>
          <cell r="CI696">
            <v>0.79500000000000004</v>
          </cell>
          <cell r="CJ696">
            <v>0.89500000000000002</v>
          </cell>
          <cell r="CK696">
            <v>0.79500000000000004</v>
          </cell>
          <cell r="CL696">
            <v>0.89500000000000002</v>
          </cell>
          <cell r="CM696">
            <v>0.79500000000000004</v>
          </cell>
          <cell r="CN696">
            <v>0.89500000000000002</v>
          </cell>
          <cell r="CO696">
            <v>0.79500000000000004</v>
          </cell>
          <cell r="CP696">
            <v>0.89500000000000002</v>
          </cell>
          <cell r="CQ696">
            <v>0.79500000000000004</v>
          </cell>
          <cell r="CR696">
            <v>0.89500000000000002</v>
          </cell>
          <cell r="CS696">
            <v>0.79500000000000004</v>
          </cell>
          <cell r="CT696">
            <v>0.89500000000000002</v>
          </cell>
          <cell r="CU696">
            <v>0.79500000000000004</v>
          </cell>
          <cell r="CV696">
            <v>0.89500000000000002</v>
          </cell>
          <cell r="CW696">
            <v>0.79500000000000004</v>
          </cell>
          <cell r="CX696">
            <v>0.89500000000000002</v>
          </cell>
          <cell r="CY696">
            <v>0.79500000000000004</v>
          </cell>
          <cell r="CZ696">
            <v>0.89500000000000002</v>
          </cell>
          <cell r="DA696">
            <v>0.79500000000000004</v>
          </cell>
          <cell r="DB696">
            <v>0.89500000000000002</v>
          </cell>
          <cell r="DC696">
            <v>0.79500000000000004</v>
          </cell>
          <cell r="DD696">
            <v>0.89500000000000002</v>
          </cell>
          <cell r="DE696">
            <v>0.79500000000000004</v>
          </cell>
          <cell r="DF696">
            <v>0.89500000000000002</v>
          </cell>
          <cell r="DG696">
            <v>0.79500000000000004</v>
          </cell>
          <cell r="DH696">
            <v>0.89500000000000002</v>
          </cell>
          <cell r="DI696">
            <v>0.79500000000000004</v>
          </cell>
          <cell r="DJ696">
            <v>0.89500000000000002</v>
          </cell>
          <cell r="DK696">
            <v>0.79500000000000004</v>
          </cell>
        </row>
        <row r="697">
          <cell r="A697" t="str">
            <v>Call Quality Overall resultBS</v>
          </cell>
          <cell r="B697" t="str">
            <v>Call Quality Overall result</v>
          </cell>
          <cell r="C697" t="str">
            <v>BS</v>
          </cell>
          <cell r="D697">
            <v>0.89500000000000002</v>
          </cell>
          <cell r="E697">
            <v>0.79500000000000004</v>
          </cell>
          <cell r="F697">
            <v>0.89500000000000002</v>
          </cell>
          <cell r="G697">
            <v>0.79500000000000004</v>
          </cell>
          <cell r="H697">
            <v>0.89500000000000002</v>
          </cell>
          <cell r="I697">
            <v>0.79500000000000004</v>
          </cell>
          <cell r="J697">
            <v>0.89500000000000002</v>
          </cell>
          <cell r="K697">
            <v>0.79500000000000004</v>
          </cell>
          <cell r="L697">
            <v>0.89500000000000002</v>
          </cell>
          <cell r="M697">
            <v>0.79500000000000004</v>
          </cell>
          <cell r="N697">
            <v>0.89500000000000002</v>
          </cell>
          <cell r="O697">
            <v>0.79500000000000004</v>
          </cell>
          <cell r="P697">
            <v>0.89500000000000002</v>
          </cell>
          <cell r="Q697">
            <v>0.79500000000000004</v>
          </cell>
          <cell r="R697">
            <v>0.89500000000000002</v>
          </cell>
          <cell r="S697">
            <v>0.79500000000000004</v>
          </cell>
          <cell r="T697">
            <v>0.89500000000000002</v>
          </cell>
          <cell r="U697">
            <v>0.79500000000000004</v>
          </cell>
          <cell r="V697">
            <v>0.89500000000000002</v>
          </cell>
          <cell r="W697">
            <v>0.79500000000000004</v>
          </cell>
          <cell r="X697">
            <v>0.89500000000000002</v>
          </cell>
          <cell r="Y697">
            <v>0.79500000000000004</v>
          </cell>
          <cell r="Z697">
            <v>0.89500000000000002</v>
          </cell>
          <cell r="AA697">
            <v>0.79500000000000004</v>
          </cell>
          <cell r="AB697">
            <v>0.89500000000000002</v>
          </cell>
          <cell r="AC697">
            <v>0.79500000000000004</v>
          </cell>
          <cell r="AD697">
            <v>0.89500000000000002</v>
          </cell>
          <cell r="AE697">
            <v>0.79500000000000004</v>
          </cell>
          <cell r="AF697">
            <v>0.89500000000000002</v>
          </cell>
          <cell r="AG697">
            <v>0.79500000000000004</v>
          </cell>
          <cell r="AH697">
            <v>0.89500000000000002</v>
          </cell>
          <cell r="AI697">
            <v>0.79500000000000004</v>
          </cell>
          <cell r="AJ697">
            <v>0.89500000000000002</v>
          </cell>
          <cell r="AK697">
            <v>0.79500000000000004</v>
          </cell>
          <cell r="AL697">
            <v>0.89500000000000002</v>
          </cell>
          <cell r="AM697">
            <v>0.79500000000000004</v>
          </cell>
          <cell r="AN697">
            <v>0.89500000000000002</v>
          </cell>
          <cell r="AO697">
            <v>0.79500000000000004</v>
          </cell>
          <cell r="AP697">
            <v>0.89500000000000002</v>
          </cell>
          <cell r="AQ697">
            <v>0.79500000000000004</v>
          </cell>
          <cell r="AR697">
            <v>0.89500000000000002</v>
          </cell>
          <cell r="AS697">
            <v>0.79500000000000004</v>
          </cell>
          <cell r="AT697">
            <v>0.89500000000000002</v>
          </cell>
          <cell r="AU697">
            <v>0.79500000000000004</v>
          </cell>
          <cell r="AV697">
            <v>0.89500000000000002</v>
          </cell>
          <cell r="AW697">
            <v>0.79500000000000004</v>
          </cell>
          <cell r="AX697">
            <v>0.89500000000000002</v>
          </cell>
          <cell r="AY697">
            <v>0.79500000000000004</v>
          </cell>
          <cell r="AZ697">
            <v>0.89500000000000002</v>
          </cell>
          <cell r="BA697">
            <v>0.79500000000000004</v>
          </cell>
          <cell r="BB697">
            <v>0.89500000000000002</v>
          </cell>
          <cell r="BC697">
            <v>0.79500000000000004</v>
          </cell>
          <cell r="BD697">
            <v>0.89500000000000002</v>
          </cell>
          <cell r="BE697">
            <v>0.79500000000000004</v>
          </cell>
          <cell r="BF697">
            <v>0.89500000000000002</v>
          </cell>
          <cell r="BG697">
            <v>0.79500000000000004</v>
          </cell>
          <cell r="BH697">
            <v>0.89500000000000002</v>
          </cell>
          <cell r="BI697">
            <v>0.79500000000000004</v>
          </cell>
          <cell r="BJ697">
            <v>0.89500000000000002</v>
          </cell>
          <cell r="BK697">
            <v>0.79500000000000004</v>
          </cell>
          <cell r="BL697">
            <v>0.89500000000000002</v>
          </cell>
          <cell r="BM697">
            <v>0.79500000000000004</v>
          </cell>
          <cell r="BN697">
            <v>0.89500000000000002</v>
          </cell>
          <cell r="BO697">
            <v>0.79500000000000004</v>
          </cell>
          <cell r="BP697">
            <v>0.89500000000000002</v>
          </cell>
          <cell r="BQ697">
            <v>0.79500000000000004</v>
          </cell>
          <cell r="BR697">
            <v>0.89500000000000002</v>
          </cell>
          <cell r="BS697">
            <v>0.79500000000000004</v>
          </cell>
          <cell r="BT697">
            <v>0.89500000000000002</v>
          </cell>
          <cell r="BU697">
            <v>0.79500000000000004</v>
          </cell>
          <cell r="BV697">
            <v>0.89500000000000002</v>
          </cell>
          <cell r="BW697">
            <v>0.79500000000000004</v>
          </cell>
          <cell r="BX697">
            <v>0.89500000000000002</v>
          </cell>
          <cell r="BY697">
            <v>0.79500000000000004</v>
          </cell>
          <cell r="BZ697">
            <v>0.89500000000000002</v>
          </cell>
          <cell r="CA697">
            <v>0.79500000000000004</v>
          </cell>
          <cell r="CB697">
            <v>0.89500000000000002</v>
          </cell>
          <cell r="CC697">
            <v>0.79500000000000004</v>
          </cell>
          <cell r="CD697">
            <v>0.89500000000000002</v>
          </cell>
          <cell r="CE697">
            <v>0.79500000000000004</v>
          </cell>
          <cell r="CF697">
            <v>0.89500000000000002</v>
          </cell>
          <cell r="CG697">
            <v>0.79500000000000004</v>
          </cell>
          <cell r="CH697">
            <v>0.89500000000000002</v>
          </cell>
          <cell r="CI697">
            <v>0.79500000000000004</v>
          </cell>
          <cell r="CJ697">
            <v>0.89500000000000002</v>
          </cell>
          <cell r="CK697">
            <v>0.79500000000000004</v>
          </cell>
          <cell r="CL697">
            <v>0.89500000000000002</v>
          </cell>
          <cell r="CM697">
            <v>0.79500000000000004</v>
          </cell>
          <cell r="CN697">
            <v>0.89500000000000002</v>
          </cell>
          <cell r="CO697">
            <v>0.79500000000000004</v>
          </cell>
          <cell r="CP697">
            <v>0.89500000000000002</v>
          </cell>
          <cell r="CQ697">
            <v>0.79500000000000004</v>
          </cell>
          <cell r="CR697">
            <v>0.89500000000000002</v>
          </cell>
          <cell r="CS697">
            <v>0.79500000000000004</v>
          </cell>
          <cell r="CT697">
            <v>0.89500000000000002</v>
          </cell>
          <cell r="CU697">
            <v>0.79500000000000004</v>
          </cell>
          <cell r="CV697">
            <v>0.89500000000000002</v>
          </cell>
          <cell r="CW697">
            <v>0.79500000000000004</v>
          </cell>
          <cell r="CX697">
            <v>0.89500000000000002</v>
          </cell>
          <cell r="CY697">
            <v>0.79500000000000004</v>
          </cell>
          <cell r="CZ697">
            <v>0.89500000000000002</v>
          </cell>
          <cell r="DA697">
            <v>0.79500000000000004</v>
          </cell>
          <cell r="DB697">
            <v>0.89500000000000002</v>
          </cell>
          <cell r="DC697">
            <v>0.79500000000000004</v>
          </cell>
          <cell r="DD697">
            <v>0.89500000000000002</v>
          </cell>
          <cell r="DE697">
            <v>0.79500000000000004</v>
          </cell>
          <cell r="DF697">
            <v>0.89500000000000002</v>
          </cell>
          <cell r="DG697">
            <v>0.79500000000000004</v>
          </cell>
          <cell r="DH697">
            <v>0.89500000000000002</v>
          </cell>
          <cell r="DI697">
            <v>0.79500000000000004</v>
          </cell>
          <cell r="DJ697">
            <v>0.89500000000000002</v>
          </cell>
          <cell r="DK697">
            <v>0.79500000000000004</v>
          </cell>
        </row>
        <row r="698">
          <cell r="A698" t="str">
            <v>Call Quality Overall resultHT</v>
          </cell>
          <cell r="B698" t="str">
            <v>Call Quality Overall result</v>
          </cell>
          <cell r="C698" t="str">
            <v>HT</v>
          </cell>
          <cell r="D698">
            <v>0.89500000000000002</v>
          </cell>
          <cell r="E698">
            <v>0.79500000000000004</v>
          </cell>
          <cell r="F698">
            <v>0.89500000000000002</v>
          </cell>
          <cell r="G698">
            <v>0.79500000000000004</v>
          </cell>
          <cell r="H698">
            <v>0.89500000000000002</v>
          </cell>
          <cell r="I698">
            <v>0.79500000000000004</v>
          </cell>
          <cell r="J698">
            <v>0.89500000000000002</v>
          </cell>
          <cell r="K698">
            <v>0.79500000000000004</v>
          </cell>
          <cell r="L698">
            <v>0.89500000000000002</v>
          </cell>
          <cell r="M698">
            <v>0.79500000000000004</v>
          </cell>
          <cell r="N698">
            <v>0.89500000000000002</v>
          </cell>
          <cell r="O698">
            <v>0.79500000000000004</v>
          </cell>
          <cell r="P698">
            <v>0.89500000000000002</v>
          </cell>
          <cell r="Q698">
            <v>0.79500000000000004</v>
          </cell>
          <cell r="R698">
            <v>0.89500000000000002</v>
          </cell>
          <cell r="S698">
            <v>0.79500000000000004</v>
          </cell>
          <cell r="T698">
            <v>0.89500000000000002</v>
          </cell>
          <cell r="U698">
            <v>0.79500000000000004</v>
          </cell>
          <cell r="V698">
            <v>0.89500000000000002</v>
          </cell>
          <cell r="W698">
            <v>0.79500000000000004</v>
          </cell>
          <cell r="X698">
            <v>0.89500000000000002</v>
          </cell>
          <cell r="Y698">
            <v>0.79500000000000004</v>
          </cell>
          <cell r="Z698">
            <v>0.89500000000000002</v>
          </cell>
          <cell r="AA698">
            <v>0.79500000000000004</v>
          </cell>
          <cell r="AB698">
            <v>0.89500000000000002</v>
          </cell>
          <cell r="AC698">
            <v>0.79500000000000004</v>
          </cell>
          <cell r="AD698">
            <v>0.89500000000000002</v>
          </cell>
          <cell r="AE698">
            <v>0.79500000000000004</v>
          </cell>
          <cell r="AF698">
            <v>0.89500000000000002</v>
          </cell>
          <cell r="AG698">
            <v>0.79500000000000004</v>
          </cell>
          <cell r="AH698">
            <v>0.89500000000000002</v>
          </cell>
          <cell r="AI698">
            <v>0.79500000000000004</v>
          </cell>
          <cell r="AJ698">
            <v>0.89500000000000002</v>
          </cell>
          <cell r="AK698">
            <v>0.79500000000000004</v>
          </cell>
          <cell r="AL698">
            <v>0.89500000000000002</v>
          </cell>
          <cell r="AM698">
            <v>0.79500000000000004</v>
          </cell>
          <cell r="AN698">
            <v>0.89500000000000002</v>
          </cell>
          <cell r="AO698">
            <v>0.79500000000000004</v>
          </cell>
          <cell r="AP698">
            <v>0.89500000000000002</v>
          </cell>
          <cell r="AQ698">
            <v>0.79500000000000004</v>
          </cell>
          <cell r="AR698">
            <v>0.89500000000000002</v>
          </cell>
          <cell r="AS698">
            <v>0.79500000000000004</v>
          </cell>
          <cell r="AT698">
            <v>0.89500000000000002</v>
          </cell>
          <cell r="AU698">
            <v>0.79500000000000004</v>
          </cell>
          <cell r="AV698">
            <v>0.89500000000000002</v>
          </cell>
          <cell r="AW698">
            <v>0.79500000000000004</v>
          </cell>
          <cell r="AX698">
            <v>0.89500000000000002</v>
          </cell>
          <cell r="AY698">
            <v>0.79500000000000004</v>
          </cell>
          <cell r="AZ698">
            <v>0.89500000000000002</v>
          </cell>
          <cell r="BA698">
            <v>0.79500000000000004</v>
          </cell>
          <cell r="BB698">
            <v>0.89500000000000002</v>
          </cell>
          <cell r="BC698">
            <v>0.79500000000000004</v>
          </cell>
          <cell r="BD698">
            <v>0.89500000000000002</v>
          </cell>
          <cell r="BE698">
            <v>0.79500000000000004</v>
          </cell>
          <cell r="BF698">
            <v>0.89500000000000002</v>
          </cell>
          <cell r="BG698">
            <v>0.79500000000000004</v>
          </cell>
          <cell r="BH698">
            <v>0.89500000000000002</v>
          </cell>
          <cell r="BI698">
            <v>0.79500000000000004</v>
          </cell>
          <cell r="BJ698">
            <v>0.89500000000000002</v>
          </cell>
          <cell r="BK698">
            <v>0.79500000000000004</v>
          </cell>
          <cell r="BL698">
            <v>0.89500000000000002</v>
          </cell>
          <cell r="BM698">
            <v>0.79500000000000004</v>
          </cell>
          <cell r="BN698">
            <v>0.89500000000000002</v>
          </cell>
          <cell r="BO698">
            <v>0.79500000000000004</v>
          </cell>
          <cell r="BP698">
            <v>0.89500000000000002</v>
          </cell>
          <cell r="BQ698">
            <v>0.79500000000000004</v>
          </cell>
          <cell r="BR698">
            <v>0.89500000000000002</v>
          </cell>
          <cell r="BS698">
            <v>0.79500000000000004</v>
          </cell>
          <cell r="BT698">
            <v>0.89500000000000002</v>
          </cell>
          <cell r="BU698">
            <v>0.79500000000000004</v>
          </cell>
          <cell r="BV698">
            <v>0.89500000000000002</v>
          </cell>
          <cell r="BW698">
            <v>0.79500000000000004</v>
          </cell>
          <cell r="BX698">
            <v>0.89500000000000002</v>
          </cell>
          <cell r="BY698">
            <v>0.79500000000000004</v>
          </cell>
          <cell r="BZ698">
            <v>0.89500000000000002</v>
          </cell>
          <cell r="CA698">
            <v>0.79500000000000004</v>
          </cell>
          <cell r="CB698">
            <v>0.89500000000000002</v>
          </cell>
          <cell r="CC698">
            <v>0.79500000000000004</v>
          </cell>
          <cell r="CD698">
            <v>0.89500000000000002</v>
          </cell>
          <cell r="CE698">
            <v>0.79500000000000004</v>
          </cell>
          <cell r="CF698">
            <v>0.89500000000000002</v>
          </cell>
          <cell r="CG698">
            <v>0.79500000000000004</v>
          </cell>
          <cell r="CH698">
            <v>0.89500000000000002</v>
          </cell>
          <cell r="CI698">
            <v>0.79500000000000004</v>
          </cell>
          <cell r="CJ698">
            <v>0.89500000000000002</v>
          </cell>
          <cell r="CK698">
            <v>0.79500000000000004</v>
          </cell>
          <cell r="CL698">
            <v>0.89500000000000002</v>
          </cell>
          <cell r="CM698">
            <v>0.79500000000000004</v>
          </cell>
          <cell r="CN698">
            <v>0.89500000000000002</v>
          </cell>
          <cell r="CO698">
            <v>0.79500000000000004</v>
          </cell>
          <cell r="CP698">
            <v>0.89500000000000002</v>
          </cell>
          <cell r="CQ698">
            <v>0.79500000000000004</v>
          </cell>
          <cell r="CR698">
            <v>0.89500000000000002</v>
          </cell>
          <cell r="CS698">
            <v>0.79500000000000004</v>
          </cell>
          <cell r="CT698">
            <v>0.89500000000000002</v>
          </cell>
          <cell r="CU698">
            <v>0.79500000000000004</v>
          </cell>
          <cell r="CV698">
            <v>0.89500000000000002</v>
          </cell>
          <cell r="CW698">
            <v>0.79500000000000004</v>
          </cell>
          <cell r="CX698">
            <v>0.89500000000000002</v>
          </cell>
          <cell r="CY698">
            <v>0.79500000000000004</v>
          </cell>
          <cell r="CZ698">
            <v>0.89500000000000002</v>
          </cell>
          <cell r="DA698">
            <v>0.79500000000000004</v>
          </cell>
          <cell r="DB698">
            <v>0.89500000000000002</v>
          </cell>
          <cell r="DC698">
            <v>0.79500000000000004</v>
          </cell>
          <cell r="DD698">
            <v>0.89500000000000002</v>
          </cell>
          <cell r="DE698">
            <v>0.79500000000000004</v>
          </cell>
          <cell r="DF698">
            <v>0.89500000000000002</v>
          </cell>
          <cell r="DG698">
            <v>0.79500000000000004</v>
          </cell>
          <cell r="DH698">
            <v>0.89500000000000002</v>
          </cell>
          <cell r="DI698">
            <v>0.79500000000000004</v>
          </cell>
          <cell r="DJ698">
            <v>0.89500000000000002</v>
          </cell>
          <cell r="DK698">
            <v>0.79500000000000004</v>
          </cell>
        </row>
        <row r="699">
          <cell r="A699" t="str">
            <v>Call Quality Overall resultKY</v>
          </cell>
          <cell r="B699" t="str">
            <v>Call Quality Overall result</v>
          </cell>
          <cell r="C699" t="str">
            <v>KY</v>
          </cell>
          <cell r="D699">
            <v>0.89500000000000002</v>
          </cell>
          <cell r="E699">
            <v>0.79500000000000004</v>
          </cell>
          <cell r="F699">
            <v>0.89500000000000002</v>
          </cell>
          <cell r="G699">
            <v>0.79500000000000004</v>
          </cell>
          <cell r="H699">
            <v>0.89500000000000002</v>
          </cell>
          <cell r="I699">
            <v>0.79500000000000004</v>
          </cell>
          <cell r="J699">
            <v>0.89500000000000002</v>
          </cell>
          <cell r="K699">
            <v>0.79500000000000004</v>
          </cell>
          <cell r="L699">
            <v>0.89500000000000002</v>
          </cell>
          <cell r="M699">
            <v>0.79500000000000004</v>
          </cell>
          <cell r="N699">
            <v>0.89500000000000002</v>
          </cell>
          <cell r="O699">
            <v>0.79500000000000004</v>
          </cell>
          <cell r="P699">
            <v>0.89500000000000002</v>
          </cell>
          <cell r="Q699">
            <v>0.79500000000000004</v>
          </cell>
          <cell r="R699">
            <v>0.89500000000000002</v>
          </cell>
          <cell r="S699">
            <v>0.79500000000000004</v>
          </cell>
          <cell r="T699">
            <v>0.89500000000000002</v>
          </cell>
          <cell r="U699">
            <v>0.79500000000000004</v>
          </cell>
          <cell r="V699">
            <v>0.89500000000000002</v>
          </cell>
          <cell r="W699">
            <v>0.79500000000000004</v>
          </cell>
          <cell r="X699">
            <v>0.89500000000000002</v>
          </cell>
          <cell r="Y699">
            <v>0.79500000000000004</v>
          </cell>
          <cell r="Z699">
            <v>0.89500000000000002</v>
          </cell>
          <cell r="AA699">
            <v>0.79500000000000004</v>
          </cell>
          <cell r="AB699">
            <v>0.89500000000000002</v>
          </cell>
          <cell r="AC699">
            <v>0.79500000000000004</v>
          </cell>
          <cell r="AD699">
            <v>0.89500000000000002</v>
          </cell>
          <cell r="AE699">
            <v>0.79500000000000004</v>
          </cell>
          <cell r="AF699">
            <v>0.89500000000000002</v>
          </cell>
          <cell r="AG699">
            <v>0.79500000000000004</v>
          </cell>
          <cell r="AH699">
            <v>0.89500000000000002</v>
          </cell>
          <cell r="AI699">
            <v>0.79500000000000004</v>
          </cell>
          <cell r="AJ699">
            <v>0.89500000000000002</v>
          </cell>
          <cell r="AK699">
            <v>0.79500000000000004</v>
          </cell>
          <cell r="AL699">
            <v>0.89500000000000002</v>
          </cell>
          <cell r="AM699">
            <v>0.79500000000000004</v>
          </cell>
          <cell r="AN699">
            <v>0.89500000000000002</v>
          </cell>
          <cell r="AO699">
            <v>0.79500000000000004</v>
          </cell>
          <cell r="AP699">
            <v>0.89500000000000002</v>
          </cell>
          <cell r="AQ699">
            <v>0.79500000000000004</v>
          </cell>
          <cell r="AR699">
            <v>0.89500000000000002</v>
          </cell>
          <cell r="AS699">
            <v>0.79500000000000004</v>
          </cell>
          <cell r="AT699">
            <v>0.89500000000000002</v>
          </cell>
          <cell r="AU699">
            <v>0.79500000000000004</v>
          </cell>
          <cell r="AV699">
            <v>0.89500000000000002</v>
          </cell>
          <cell r="AW699">
            <v>0.79500000000000004</v>
          </cell>
          <cell r="AX699">
            <v>0.89500000000000002</v>
          </cell>
          <cell r="AY699">
            <v>0.79500000000000004</v>
          </cell>
          <cell r="AZ699">
            <v>0.89500000000000002</v>
          </cell>
          <cell r="BA699">
            <v>0.79500000000000004</v>
          </cell>
          <cell r="BB699">
            <v>0.89500000000000002</v>
          </cell>
          <cell r="BC699">
            <v>0.79500000000000004</v>
          </cell>
          <cell r="BD699">
            <v>0.89500000000000002</v>
          </cell>
          <cell r="BE699">
            <v>0.79500000000000004</v>
          </cell>
          <cell r="BF699">
            <v>0.89500000000000002</v>
          </cell>
          <cell r="BG699">
            <v>0.79500000000000004</v>
          </cell>
          <cell r="BH699">
            <v>0.89500000000000002</v>
          </cell>
          <cell r="BI699">
            <v>0.79500000000000004</v>
          </cell>
          <cell r="BJ699">
            <v>0.89500000000000002</v>
          </cell>
          <cell r="BK699">
            <v>0.79500000000000004</v>
          </cell>
          <cell r="BL699">
            <v>0.89500000000000002</v>
          </cell>
          <cell r="BM699">
            <v>0.79500000000000004</v>
          </cell>
          <cell r="BN699">
            <v>0.89500000000000002</v>
          </cell>
          <cell r="BO699">
            <v>0.79500000000000004</v>
          </cell>
          <cell r="BP699">
            <v>0.89500000000000002</v>
          </cell>
          <cell r="BQ699">
            <v>0.79500000000000004</v>
          </cell>
          <cell r="BR699">
            <v>0.89500000000000002</v>
          </cell>
          <cell r="BS699">
            <v>0.79500000000000004</v>
          </cell>
          <cell r="BT699">
            <v>0.89500000000000002</v>
          </cell>
          <cell r="BU699">
            <v>0.79500000000000004</v>
          </cell>
          <cell r="BV699">
            <v>0.89500000000000002</v>
          </cell>
          <cell r="BW699">
            <v>0.79500000000000004</v>
          </cell>
          <cell r="BX699">
            <v>0.89500000000000002</v>
          </cell>
          <cell r="BY699">
            <v>0.79500000000000004</v>
          </cell>
          <cell r="BZ699">
            <v>0.89500000000000002</v>
          </cell>
          <cell r="CA699">
            <v>0.79500000000000004</v>
          </cell>
          <cell r="CB699">
            <v>0.89500000000000002</v>
          </cell>
          <cell r="CC699">
            <v>0.79500000000000004</v>
          </cell>
          <cell r="CD699">
            <v>0.89500000000000002</v>
          </cell>
          <cell r="CE699">
            <v>0.79500000000000004</v>
          </cell>
          <cell r="CF699">
            <v>0.89500000000000002</v>
          </cell>
          <cell r="CG699">
            <v>0.79500000000000004</v>
          </cell>
          <cell r="CH699">
            <v>0.89500000000000002</v>
          </cell>
          <cell r="CI699">
            <v>0.79500000000000004</v>
          </cell>
          <cell r="CJ699">
            <v>0.89500000000000002</v>
          </cell>
          <cell r="CK699">
            <v>0.79500000000000004</v>
          </cell>
          <cell r="CL699">
            <v>0.89500000000000002</v>
          </cell>
          <cell r="CM699">
            <v>0.79500000000000004</v>
          </cell>
          <cell r="CN699">
            <v>0.89500000000000002</v>
          </cell>
          <cell r="CO699">
            <v>0.79500000000000004</v>
          </cell>
          <cell r="CP699">
            <v>0.89500000000000002</v>
          </cell>
          <cell r="CQ699">
            <v>0.79500000000000004</v>
          </cell>
          <cell r="CR699">
            <v>0.89500000000000002</v>
          </cell>
          <cell r="CS699">
            <v>0.79500000000000004</v>
          </cell>
          <cell r="CT699">
            <v>0.89500000000000002</v>
          </cell>
          <cell r="CU699">
            <v>0.79500000000000004</v>
          </cell>
          <cell r="CV699">
            <v>0.89500000000000002</v>
          </cell>
          <cell r="CW699">
            <v>0.79500000000000004</v>
          </cell>
          <cell r="CX699">
            <v>0.89500000000000002</v>
          </cell>
          <cell r="CY699">
            <v>0.79500000000000004</v>
          </cell>
          <cell r="CZ699">
            <v>0.89500000000000002</v>
          </cell>
          <cell r="DA699">
            <v>0.79500000000000004</v>
          </cell>
          <cell r="DB699">
            <v>0.89500000000000002</v>
          </cell>
          <cell r="DC699">
            <v>0.79500000000000004</v>
          </cell>
          <cell r="DD699">
            <v>0.89500000000000002</v>
          </cell>
          <cell r="DE699">
            <v>0.79500000000000004</v>
          </cell>
          <cell r="DF699">
            <v>0.89500000000000002</v>
          </cell>
          <cell r="DG699">
            <v>0.79500000000000004</v>
          </cell>
          <cell r="DH699">
            <v>0.89500000000000002</v>
          </cell>
          <cell r="DI699">
            <v>0.79500000000000004</v>
          </cell>
          <cell r="DJ699">
            <v>0.89500000000000002</v>
          </cell>
          <cell r="DK699">
            <v>0.79500000000000004</v>
          </cell>
        </row>
        <row r="700">
          <cell r="A700" t="str">
            <v>Call Quality Overall resultBM</v>
          </cell>
          <cell r="B700" t="str">
            <v>Call Quality Overall result</v>
          </cell>
          <cell r="C700" t="str">
            <v>BM</v>
          </cell>
          <cell r="D700">
            <v>0.89500000000000002</v>
          </cell>
          <cell r="E700">
            <v>0.79500000000000004</v>
          </cell>
          <cell r="F700">
            <v>0.89500000000000002</v>
          </cell>
          <cell r="G700">
            <v>0.79500000000000004</v>
          </cell>
          <cell r="H700">
            <v>0.89500000000000002</v>
          </cell>
          <cell r="I700">
            <v>0.79500000000000004</v>
          </cell>
          <cell r="J700">
            <v>0.89500000000000002</v>
          </cell>
          <cell r="K700">
            <v>0.79500000000000004</v>
          </cell>
          <cell r="L700">
            <v>0.89500000000000002</v>
          </cell>
          <cell r="M700">
            <v>0.79500000000000004</v>
          </cell>
          <cell r="N700">
            <v>0.89500000000000002</v>
          </cell>
          <cell r="O700">
            <v>0.79500000000000004</v>
          </cell>
          <cell r="P700">
            <v>0.89500000000000002</v>
          </cell>
          <cell r="Q700">
            <v>0.79500000000000004</v>
          </cell>
          <cell r="R700">
            <v>0.89500000000000002</v>
          </cell>
          <cell r="S700">
            <v>0.79500000000000004</v>
          </cell>
          <cell r="T700">
            <v>0.89500000000000002</v>
          </cell>
          <cell r="U700">
            <v>0.79500000000000004</v>
          </cell>
          <cell r="V700">
            <v>0.89500000000000002</v>
          </cell>
          <cell r="W700">
            <v>0.79500000000000004</v>
          </cell>
          <cell r="X700">
            <v>0.89500000000000002</v>
          </cell>
          <cell r="Y700">
            <v>0.79500000000000004</v>
          </cell>
          <cell r="Z700">
            <v>0.89500000000000002</v>
          </cell>
          <cell r="AA700">
            <v>0.79500000000000004</v>
          </cell>
          <cell r="AB700">
            <v>0.89500000000000002</v>
          </cell>
          <cell r="AC700">
            <v>0.79500000000000004</v>
          </cell>
          <cell r="AD700">
            <v>0.89500000000000002</v>
          </cell>
          <cell r="AE700">
            <v>0.79500000000000004</v>
          </cell>
          <cell r="AF700">
            <v>0.89500000000000002</v>
          </cell>
          <cell r="AG700">
            <v>0.79500000000000004</v>
          </cell>
          <cell r="AH700">
            <v>0.89500000000000002</v>
          </cell>
          <cell r="AI700">
            <v>0.79500000000000004</v>
          </cell>
          <cell r="AJ700">
            <v>0.89500000000000002</v>
          </cell>
          <cell r="AK700">
            <v>0.79500000000000004</v>
          </cell>
          <cell r="AL700">
            <v>0.89500000000000002</v>
          </cell>
          <cell r="AM700">
            <v>0.79500000000000004</v>
          </cell>
          <cell r="AN700">
            <v>0.89500000000000002</v>
          </cell>
          <cell r="AO700">
            <v>0.79500000000000004</v>
          </cell>
          <cell r="AP700">
            <v>0.89500000000000002</v>
          </cell>
          <cell r="AQ700">
            <v>0.79500000000000004</v>
          </cell>
          <cell r="AR700">
            <v>0.89500000000000002</v>
          </cell>
          <cell r="AS700">
            <v>0.79500000000000004</v>
          </cell>
          <cell r="AT700">
            <v>0.89500000000000002</v>
          </cell>
          <cell r="AU700">
            <v>0.79500000000000004</v>
          </cell>
          <cell r="AV700">
            <v>0.89500000000000002</v>
          </cell>
          <cell r="AW700">
            <v>0.79500000000000004</v>
          </cell>
          <cell r="AX700">
            <v>0.89500000000000002</v>
          </cell>
          <cell r="AY700">
            <v>0.79500000000000004</v>
          </cell>
          <cell r="AZ700">
            <v>0.89500000000000002</v>
          </cell>
          <cell r="BA700">
            <v>0.79500000000000004</v>
          </cell>
          <cell r="BB700">
            <v>0.89500000000000002</v>
          </cell>
          <cell r="BC700">
            <v>0.79500000000000004</v>
          </cell>
          <cell r="BD700">
            <v>0.89500000000000002</v>
          </cell>
          <cell r="BE700">
            <v>0.79500000000000004</v>
          </cell>
          <cell r="BF700">
            <v>0.89500000000000002</v>
          </cell>
          <cell r="BG700">
            <v>0.79500000000000004</v>
          </cell>
          <cell r="BH700">
            <v>0.89500000000000002</v>
          </cell>
          <cell r="BI700">
            <v>0.79500000000000004</v>
          </cell>
          <cell r="BJ700">
            <v>0.89500000000000002</v>
          </cell>
          <cell r="BK700">
            <v>0.79500000000000004</v>
          </cell>
          <cell r="BL700">
            <v>0.89500000000000002</v>
          </cell>
          <cell r="BM700">
            <v>0.79500000000000004</v>
          </cell>
          <cell r="BN700">
            <v>0.89500000000000002</v>
          </cell>
          <cell r="BO700">
            <v>0.79500000000000004</v>
          </cell>
          <cell r="BP700">
            <v>0.89500000000000002</v>
          </cell>
          <cell r="BQ700">
            <v>0.79500000000000004</v>
          </cell>
          <cell r="BR700">
            <v>0.89500000000000002</v>
          </cell>
          <cell r="BS700">
            <v>0.79500000000000004</v>
          </cell>
          <cell r="BT700">
            <v>0.89500000000000002</v>
          </cell>
          <cell r="BU700">
            <v>0.79500000000000004</v>
          </cell>
          <cell r="BV700">
            <v>0.89500000000000002</v>
          </cell>
          <cell r="BW700">
            <v>0.79500000000000004</v>
          </cell>
          <cell r="BX700">
            <v>0.89500000000000002</v>
          </cell>
          <cell r="BY700">
            <v>0.79500000000000004</v>
          </cell>
          <cell r="BZ700">
            <v>0.89500000000000002</v>
          </cell>
          <cell r="CA700">
            <v>0.79500000000000004</v>
          </cell>
          <cell r="CB700">
            <v>0.89500000000000002</v>
          </cell>
          <cell r="CC700">
            <v>0.79500000000000004</v>
          </cell>
          <cell r="CD700">
            <v>0.89500000000000002</v>
          </cell>
          <cell r="CE700">
            <v>0.79500000000000004</v>
          </cell>
          <cell r="CF700">
            <v>0.89500000000000002</v>
          </cell>
          <cell r="CG700">
            <v>0.79500000000000004</v>
          </cell>
          <cell r="CH700">
            <v>0.89500000000000002</v>
          </cell>
          <cell r="CI700">
            <v>0.79500000000000004</v>
          </cell>
          <cell r="CJ700">
            <v>0.89500000000000002</v>
          </cell>
          <cell r="CK700">
            <v>0.79500000000000004</v>
          </cell>
          <cell r="CL700">
            <v>0.89500000000000002</v>
          </cell>
          <cell r="CM700">
            <v>0.79500000000000004</v>
          </cell>
          <cell r="CN700">
            <v>0.89500000000000002</v>
          </cell>
          <cell r="CO700">
            <v>0.79500000000000004</v>
          </cell>
          <cell r="CP700">
            <v>0.89500000000000002</v>
          </cell>
          <cell r="CQ700">
            <v>0.79500000000000004</v>
          </cell>
          <cell r="CR700">
            <v>0.89500000000000002</v>
          </cell>
          <cell r="CS700">
            <v>0.79500000000000004</v>
          </cell>
          <cell r="CT700">
            <v>0.89500000000000002</v>
          </cell>
          <cell r="CU700">
            <v>0.79500000000000004</v>
          </cell>
          <cell r="CV700">
            <v>0.89500000000000002</v>
          </cell>
          <cell r="CW700">
            <v>0.79500000000000004</v>
          </cell>
          <cell r="CX700">
            <v>0.89500000000000002</v>
          </cell>
          <cell r="CY700">
            <v>0.79500000000000004</v>
          </cell>
          <cell r="CZ700">
            <v>0.89500000000000002</v>
          </cell>
          <cell r="DA700">
            <v>0.79500000000000004</v>
          </cell>
          <cell r="DB700">
            <v>0.89500000000000002</v>
          </cell>
          <cell r="DC700">
            <v>0.79500000000000004</v>
          </cell>
          <cell r="DD700">
            <v>0.89500000000000002</v>
          </cell>
          <cell r="DE700">
            <v>0.79500000000000004</v>
          </cell>
          <cell r="DF700">
            <v>0.89500000000000002</v>
          </cell>
          <cell r="DG700">
            <v>0.79500000000000004</v>
          </cell>
          <cell r="DH700">
            <v>0.89500000000000002</v>
          </cell>
          <cell r="DI700">
            <v>0.79500000000000004</v>
          </cell>
          <cell r="DJ700">
            <v>0.89500000000000002</v>
          </cell>
          <cell r="DK700">
            <v>0.79500000000000004</v>
          </cell>
        </row>
        <row r="701">
          <cell r="A701" t="str">
            <v>Call Quality Overall resultGP</v>
          </cell>
          <cell r="B701" t="str">
            <v>Call Quality Overall result</v>
          </cell>
          <cell r="C701" t="str">
            <v>GP</v>
          </cell>
          <cell r="D701">
            <v>0.89500000000000002</v>
          </cell>
          <cell r="E701">
            <v>0.79500000000000004</v>
          </cell>
          <cell r="F701">
            <v>0.89500000000000002</v>
          </cell>
          <cell r="G701">
            <v>0.79500000000000004</v>
          </cell>
          <cell r="H701">
            <v>0.89500000000000002</v>
          </cell>
          <cell r="I701">
            <v>0.79500000000000004</v>
          </cell>
          <cell r="J701">
            <v>0.89500000000000002</v>
          </cell>
          <cell r="K701">
            <v>0.79500000000000004</v>
          </cell>
          <cell r="L701">
            <v>0.89500000000000002</v>
          </cell>
          <cell r="M701">
            <v>0.79500000000000004</v>
          </cell>
          <cell r="N701">
            <v>0.89500000000000002</v>
          </cell>
          <cell r="O701">
            <v>0.79500000000000004</v>
          </cell>
          <cell r="P701">
            <v>0.89500000000000002</v>
          </cell>
          <cell r="Q701">
            <v>0.79500000000000004</v>
          </cell>
          <cell r="R701">
            <v>0.89500000000000002</v>
          </cell>
          <cell r="S701">
            <v>0.79500000000000004</v>
          </cell>
          <cell r="T701">
            <v>0.89500000000000002</v>
          </cell>
          <cell r="U701">
            <v>0.79500000000000004</v>
          </cell>
          <cell r="V701">
            <v>0.89500000000000002</v>
          </cell>
          <cell r="W701">
            <v>0.79500000000000004</v>
          </cell>
          <cell r="X701">
            <v>0.89500000000000002</v>
          </cell>
          <cell r="Y701">
            <v>0.79500000000000004</v>
          </cell>
          <cell r="Z701">
            <v>0.89500000000000002</v>
          </cell>
          <cell r="AA701">
            <v>0.79500000000000004</v>
          </cell>
          <cell r="AB701">
            <v>0.89500000000000002</v>
          </cell>
          <cell r="AC701">
            <v>0.79500000000000004</v>
          </cell>
          <cell r="AD701">
            <v>0.89500000000000002</v>
          </cell>
          <cell r="AE701">
            <v>0.79500000000000004</v>
          </cell>
          <cell r="AF701">
            <v>0.89500000000000002</v>
          </cell>
          <cell r="AG701">
            <v>0.79500000000000004</v>
          </cell>
          <cell r="AH701">
            <v>0.89500000000000002</v>
          </cell>
          <cell r="AI701">
            <v>0.79500000000000004</v>
          </cell>
          <cell r="AJ701">
            <v>0.89500000000000002</v>
          </cell>
          <cell r="AK701">
            <v>0.79500000000000004</v>
          </cell>
          <cell r="AL701">
            <v>0.89500000000000002</v>
          </cell>
          <cell r="AM701">
            <v>0.79500000000000004</v>
          </cell>
          <cell r="AN701">
            <v>0.89500000000000002</v>
          </cell>
          <cell r="AO701">
            <v>0.79500000000000004</v>
          </cell>
          <cell r="AP701">
            <v>0.89500000000000002</v>
          </cell>
          <cell r="AQ701">
            <v>0.79500000000000004</v>
          </cell>
          <cell r="AR701">
            <v>0.89500000000000002</v>
          </cell>
          <cell r="AS701">
            <v>0.79500000000000004</v>
          </cell>
          <cell r="AT701">
            <v>0.89500000000000002</v>
          </cell>
          <cell r="AU701">
            <v>0.79500000000000004</v>
          </cell>
          <cell r="AV701">
            <v>0.89500000000000002</v>
          </cell>
          <cell r="AW701">
            <v>0.79500000000000004</v>
          </cell>
          <cell r="AX701">
            <v>0.89500000000000002</v>
          </cell>
          <cell r="AY701">
            <v>0.79500000000000004</v>
          </cell>
          <cell r="AZ701">
            <v>0.89500000000000002</v>
          </cell>
          <cell r="BA701">
            <v>0.79500000000000004</v>
          </cell>
          <cell r="BB701">
            <v>0.89500000000000002</v>
          </cell>
          <cell r="BC701">
            <v>0.79500000000000004</v>
          </cell>
          <cell r="BD701">
            <v>0.89500000000000002</v>
          </cell>
          <cell r="BE701">
            <v>0.79500000000000004</v>
          </cell>
          <cell r="BF701">
            <v>0.89500000000000002</v>
          </cell>
          <cell r="BG701">
            <v>0.79500000000000004</v>
          </cell>
          <cell r="BH701">
            <v>0.89500000000000002</v>
          </cell>
          <cell r="BI701">
            <v>0.79500000000000004</v>
          </cell>
          <cell r="BJ701">
            <v>0.89500000000000002</v>
          </cell>
          <cell r="BK701">
            <v>0.79500000000000004</v>
          </cell>
          <cell r="BL701">
            <v>0.89500000000000002</v>
          </cell>
          <cell r="BM701">
            <v>0.79500000000000004</v>
          </cell>
          <cell r="BN701">
            <v>0.89500000000000002</v>
          </cell>
          <cell r="BO701">
            <v>0.79500000000000004</v>
          </cell>
          <cell r="BP701">
            <v>0.89500000000000002</v>
          </cell>
          <cell r="BQ701">
            <v>0.79500000000000004</v>
          </cell>
          <cell r="BR701">
            <v>0.89500000000000002</v>
          </cell>
          <cell r="BS701">
            <v>0.79500000000000004</v>
          </cell>
          <cell r="BT701">
            <v>0.89500000000000002</v>
          </cell>
          <cell r="BU701">
            <v>0.79500000000000004</v>
          </cell>
          <cell r="BV701">
            <v>0.89500000000000002</v>
          </cell>
          <cell r="BW701">
            <v>0.79500000000000004</v>
          </cell>
          <cell r="BX701">
            <v>0.89500000000000002</v>
          </cell>
          <cell r="BY701">
            <v>0.79500000000000004</v>
          </cell>
          <cell r="BZ701">
            <v>0.89500000000000002</v>
          </cell>
          <cell r="CA701">
            <v>0.79500000000000004</v>
          </cell>
          <cell r="CB701">
            <v>0.89500000000000002</v>
          </cell>
          <cell r="CC701">
            <v>0.79500000000000004</v>
          </cell>
          <cell r="CD701">
            <v>0.89500000000000002</v>
          </cell>
          <cell r="CE701">
            <v>0.79500000000000004</v>
          </cell>
          <cell r="CF701">
            <v>0.89500000000000002</v>
          </cell>
          <cell r="CG701">
            <v>0.79500000000000004</v>
          </cell>
          <cell r="CH701">
            <v>0.89500000000000002</v>
          </cell>
          <cell r="CI701">
            <v>0.79500000000000004</v>
          </cell>
          <cell r="CJ701">
            <v>0.89500000000000002</v>
          </cell>
          <cell r="CK701">
            <v>0.79500000000000004</v>
          </cell>
          <cell r="CL701">
            <v>0.89500000000000002</v>
          </cell>
          <cell r="CM701">
            <v>0.79500000000000004</v>
          </cell>
          <cell r="CN701">
            <v>0.89500000000000002</v>
          </cell>
          <cell r="CO701">
            <v>0.79500000000000004</v>
          </cell>
          <cell r="CP701">
            <v>0.89500000000000002</v>
          </cell>
          <cell r="CQ701">
            <v>0.79500000000000004</v>
          </cell>
          <cell r="CR701">
            <v>0.89500000000000002</v>
          </cell>
          <cell r="CS701">
            <v>0.79500000000000004</v>
          </cell>
          <cell r="CT701">
            <v>0.89500000000000002</v>
          </cell>
          <cell r="CU701">
            <v>0.79500000000000004</v>
          </cell>
          <cell r="CV701">
            <v>0.89500000000000002</v>
          </cell>
          <cell r="CW701">
            <v>0.79500000000000004</v>
          </cell>
          <cell r="CX701">
            <v>0.89500000000000002</v>
          </cell>
          <cell r="CY701">
            <v>0.79500000000000004</v>
          </cell>
          <cell r="CZ701">
            <v>0.89500000000000002</v>
          </cell>
          <cell r="DA701">
            <v>0.79500000000000004</v>
          </cell>
          <cell r="DB701">
            <v>0.89500000000000002</v>
          </cell>
          <cell r="DC701">
            <v>0.79500000000000004</v>
          </cell>
          <cell r="DD701">
            <v>0.89500000000000002</v>
          </cell>
          <cell r="DE701">
            <v>0.79500000000000004</v>
          </cell>
          <cell r="DF701">
            <v>0.89500000000000002</v>
          </cell>
          <cell r="DG701">
            <v>0.79500000000000004</v>
          </cell>
          <cell r="DH701">
            <v>0.89500000000000002</v>
          </cell>
          <cell r="DI701">
            <v>0.79500000000000004</v>
          </cell>
          <cell r="DJ701">
            <v>0.89500000000000002</v>
          </cell>
          <cell r="DK701">
            <v>0.79500000000000004</v>
          </cell>
        </row>
        <row r="702">
          <cell r="A702" t="str">
            <v>Call Quality Overall resultXM</v>
          </cell>
          <cell r="B702" t="str">
            <v>Call Quality Overall result</v>
          </cell>
          <cell r="C702" t="str">
            <v>XM</v>
          </cell>
          <cell r="D702">
            <v>0.89500000000000002</v>
          </cell>
          <cell r="E702">
            <v>0.79500000000000004</v>
          </cell>
          <cell r="F702">
            <v>0.89500000000000002</v>
          </cell>
          <cell r="G702">
            <v>0.79500000000000004</v>
          </cell>
          <cell r="H702">
            <v>0.89500000000000002</v>
          </cell>
          <cell r="I702">
            <v>0.79500000000000004</v>
          </cell>
          <cell r="J702">
            <v>0.89500000000000002</v>
          </cell>
          <cell r="K702">
            <v>0.79500000000000004</v>
          </cell>
          <cell r="L702">
            <v>0.89500000000000002</v>
          </cell>
          <cell r="M702">
            <v>0.79500000000000004</v>
          </cell>
          <cell r="N702">
            <v>0.89500000000000002</v>
          </cell>
          <cell r="O702">
            <v>0.79500000000000004</v>
          </cell>
          <cell r="P702">
            <v>0.89500000000000002</v>
          </cell>
          <cell r="Q702">
            <v>0.79500000000000004</v>
          </cell>
          <cell r="R702">
            <v>0.89500000000000002</v>
          </cell>
          <cell r="S702">
            <v>0.79500000000000004</v>
          </cell>
          <cell r="T702">
            <v>0.89500000000000002</v>
          </cell>
          <cell r="U702">
            <v>0.79500000000000004</v>
          </cell>
          <cell r="V702">
            <v>0.89500000000000002</v>
          </cell>
          <cell r="W702">
            <v>0.79500000000000004</v>
          </cell>
          <cell r="X702">
            <v>0.89500000000000002</v>
          </cell>
          <cell r="Y702">
            <v>0.79500000000000004</v>
          </cell>
          <cell r="Z702">
            <v>0.89500000000000002</v>
          </cell>
          <cell r="AA702">
            <v>0.79500000000000004</v>
          </cell>
          <cell r="AB702">
            <v>0.89500000000000002</v>
          </cell>
          <cell r="AC702">
            <v>0.79500000000000004</v>
          </cell>
          <cell r="AD702">
            <v>0.89500000000000002</v>
          </cell>
          <cell r="AE702">
            <v>0.79500000000000004</v>
          </cell>
          <cell r="AF702">
            <v>0.89500000000000002</v>
          </cell>
          <cell r="AG702">
            <v>0.79500000000000004</v>
          </cell>
          <cell r="AH702">
            <v>0.89500000000000002</v>
          </cell>
          <cell r="AI702">
            <v>0.79500000000000004</v>
          </cell>
          <cell r="AJ702">
            <v>0.89500000000000002</v>
          </cell>
          <cell r="AK702">
            <v>0.79500000000000004</v>
          </cell>
          <cell r="AL702">
            <v>0.89500000000000002</v>
          </cell>
          <cell r="AM702">
            <v>0.79500000000000004</v>
          </cell>
          <cell r="AN702">
            <v>0.89500000000000002</v>
          </cell>
          <cell r="AO702">
            <v>0.79500000000000004</v>
          </cell>
          <cell r="AP702">
            <v>0.89500000000000002</v>
          </cell>
          <cell r="AQ702">
            <v>0.79500000000000004</v>
          </cell>
          <cell r="AR702">
            <v>0.89500000000000002</v>
          </cell>
          <cell r="AS702">
            <v>0.79500000000000004</v>
          </cell>
          <cell r="AT702">
            <v>0.89500000000000002</v>
          </cell>
          <cell r="AU702">
            <v>0.79500000000000004</v>
          </cell>
          <cell r="AV702">
            <v>0.89500000000000002</v>
          </cell>
          <cell r="AW702">
            <v>0.79500000000000004</v>
          </cell>
          <cell r="AX702">
            <v>0.89500000000000002</v>
          </cell>
          <cell r="AY702">
            <v>0.79500000000000004</v>
          </cell>
          <cell r="AZ702">
            <v>0.89500000000000002</v>
          </cell>
          <cell r="BA702">
            <v>0.79500000000000004</v>
          </cell>
          <cell r="BB702">
            <v>0.89500000000000002</v>
          </cell>
          <cell r="BC702">
            <v>0.79500000000000004</v>
          </cell>
          <cell r="BD702">
            <v>0.89500000000000002</v>
          </cell>
          <cell r="BE702">
            <v>0.79500000000000004</v>
          </cell>
          <cell r="BF702">
            <v>0.89500000000000002</v>
          </cell>
          <cell r="BG702">
            <v>0.79500000000000004</v>
          </cell>
          <cell r="BH702">
            <v>0.89500000000000002</v>
          </cell>
          <cell r="BI702">
            <v>0.79500000000000004</v>
          </cell>
          <cell r="BJ702">
            <v>0.89500000000000002</v>
          </cell>
          <cell r="BK702">
            <v>0.79500000000000004</v>
          </cell>
          <cell r="BL702">
            <v>0.89500000000000002</v>
          </cell>
          <cell r="BM702">
            <v>0.79500000000000004</v>
          </cell>
          <cell r="BN702">
            <v>0.89500000000000002</v>
          </cell>
          <cell r="BO702">
            <v>0.79500000000000004</v>
          </cell>
          <cell r="BP702">
            <v>0.89500000000000002</v>
          </cell>
          <cell r="BQ702">
            <v>0.79500000000000004</v>
          </cell>
          <cell r="BR702">
            <v>0.89500000000000002</v>
          </cell>
          <cell r="BS702">
            <v>0.79500000000000004</v>
          </cell>
          <cell r="BT702">
            <v>0.89500000000000002</v>
          </cell>
          <cell r="BU702">
            <v>0.79500000000000004</v>
          </cell>
          <cell r="BV702">
            <v>0.89500000000000002</v>
          </cell>
          <cell r="BW702">
            <v>0.79500000000000004</v>
          </cell>
          <cell r="BX702">
            <v>0.89500000000000002</v>
          </cell>
          <cell r="BY702">
            <v>0.79500000000000004</v>
          </cell>
          <cell r="BZ702">
            <v>0.89500000000000002</v>
          </cell>
          <cell r="CA702">
            <v>0.79500000000000004</v>
          </cell>
          <cell r="CB702">
            <v>0.89500000000000002</v>
          </cell>
          <cell r="CC702">
            <v>0.79500000000000004</v>
          </cell>
          <cell r="CD702">
            <v>0.89500000000000002</v>
          </cell>
          <cell r="CE702">
            <v>0.79500000000000004</v>
          </cell>
          <cell r="CF702">
            <v>0.89500000000000002</v>
          </cell>
          <cell r="CG702">
            <v>0.79500000000000004</v>
          </cell>
          <cell r="CH702">
            <v>0.89500000000000002</v>
          </cell>
          <cell r="CI702">
            <v>0.79500000000000004</v>
          </cell>
          <cell r="CJ702">
            <v>0.89500000000000002</v>
          </cell>
          <cell r="CK702">
            <v>0.79500000000000004</v>
          </cell>
          <cell r="CL702">
            <v>0.89500000000000002</v>
          </cell>
          <cell r="CM702">
            <v>0.79500000000000004</v>
          </cell>
          <cell r="CN702">
            <v>0.89500000000000002</v>
          </cell>
          <cell r="CO702">
            <v>0.79500000000000004</v>
          </cell>
          <cell r="CP702">
            <v>0.89500000000000002</v>
          </cell>
          <cell r="CQ702">
            <v>0.79500000000000004</v>
          </cell>
          <cell r="CR702">
            <v>0.89500000000000002</v>
          </cell>
          <cell r="CS702">
            <v>0.79500000000000004</v>
          </cell>
          <cell r="CT702">
            <v>0.89500000000000002</v>
          </cell>
          <cell r="CU702">
            <v>0.79500000000000004</v>
          </cell>
          <cell r="CV702">
            <v>0.89500000000000002</v>
          </cell>
          <cell r="CW702">
            <v>0.79500000000000004</v>
          </cell>
          <cell r="CX702">
            <v>0.89500000000000002</v>
          </cell>
          <cell r="CY702">
            <v>0.79500000000000004</v>
          </cell>
          <cell r="CZ702">
            <v>0.89500000000000002</v>
          </cell>
          <cell r="DA702">
            <v>0.79500000000000004</v>
          </cell>
          <cell r="DB702">
            <v>0.89500000000000002</v>
          </cell>
          <cell r="DC702">
            <v>0.79500000000000004</v>
          </cell>
          <cell r="DD702">
            <v>0.89500000000000002</v>
          </cell>
          <cell r="DE702">
            <v>0.79500000000000004</v>
          </cell>
          <cell r="DF702">
            <v>0.89500000000000002</v>
          </cell>
          <cell r="DG702">
            <v>0.79500000000000004</v>
          </cell>
          <cell r="DH702">
            <v>0.89500000000000002</v>
          </cell>
          <cell r="DI702">
            <v>0.79500000000000004</v>
          </cell>
          <cell r="DJ702">
            <v>0.89500000000000002</v>
          </cell>
          <cell r="DK702">
            <v>0.79500000000000004</v>
          </cell>
        </row>
        <row r="703">
          <cell r="A703" t="str">
            <v>Call Quality Overall resultGF</v>
          </cell>
          <cell r="B703" t="str">
            <v>Call Quality Overall result</v>
          </cell>
          <cell r="C703" t="str">
            <v>GF</v>
          </cell>
          <cell r="D703">
            <v>0.89500000000000002</v>
          </cell>
          <cell r="E703">
            <v>0.79500000000000004</v>
          </cell>
          <cell r="F703">
            <v>0.89500000000000002</v>
          </cell>
          <cell r="G703">
            <v>0.79500000000000004</v>
          </cell>
          <cell r="H703">
            <v>0.89500000000000002</v>
          </cell>
          <cell r="I703">
            <v>0.79500000000000004</v>
          </cell>
          <cell r="J703">
            <v>0.89500000000000002</v>
          </cell>
          <cell r="K703">
            <v>0.79500000000000004</v>
          </cell>
          <cell r="L703">
            <v>0.89500000000000002</v>
          </cell>
          <cell r="M703">
            <v>0.79500000000000004</v>
          </cell>
          <cell r="N703">
            <v>0.89500000000000002</v>
          </cell>
          <cell r="O703">
            <v>0.79500000000000004</v>
          </cell>
          <cell r="P703">
            <v>0.89500000000000002</v>
          </cell>
          <cell r="Q703">
            <v>0.79500000000000004</v>
          </cell>
          <cell r="R703">
            <v>0.89500000000000002</v>
          </cell>
          <cell r="S703">
            <v>0.79500000000000004</v>
          </cell>
          <cell r="T703">
            <v>0.89500000000000002</v>
          </cell>
          <cell r="U703">
            <v>0.79500000000000004</v>
          </cell>
          <cell r="V703">
            <v>0.89500000000000002</v>
          </cell>
          <cell r="W703">
            <v>0.79500000000000004</v>
          </cell>
          <cell r="X703">
            <v>0.89500000000000002</v>
          </cell>
          <cell r="Y703">
            <v>0.79500000000000004</v>
          </cell>
          <cell r="Z703">
            <v>0.89500000000000002</v>
          </cell>
          <cell r="AA703">
            <v>0.79500000000000004</v>
          </cell>
          <cell r="AB703">
            <v>0.89500000000000002</v>
          </cell>
          <cell r="AC703">
            <v>0.79500000000000004</v>
          </cell>
          <cell r="AD703">
            <v>0.89500000000000002</v>
          </cell>
          <cell r="AE703">
            <v>0.79500000000000004</v>
          </cell>
          <cell r="AF703">
            <v>0.89500000000000002</v>
          </cell>
          <cell r="AG703">
            <v>0.79500000000000004</v>
          </cell>
          <cell r="AH703">
            <v>0.89500000000000002</v>
          </cell>
          <cell r="AI703">
            <v>0.79500000000000004</v>
          </cell>
          <cell r="AJ703">
            <v>0.89500000000000002</v>
          </cell>
          <cell r="AK703">
            <v>0.79500000000000004</v>
          </cell>
          <cell r="AL703">
            <v>0.89500000000000002</v>
          </cell>
          <cell r="AM703">
            <v>0.79500000000000004</v>
          </cell>
          <cell r="AN703">
            <v>0.89500000000000002</v>
          </cell>
          <cell r="AO703">
            <v>0.79500000000000004</v>
          </cell>
          <cell r="AP703">
            <v>0.89500000000000002</v>
          </cell>
          <cell r="AQ703">
            <v>0.79500000000000004</v>
          </cell>
          <cell r="AR703">
            <v>0.89500000000000002</v>
          </cell>
          <cell r="AS703">
            <v>0.79500000000000004</v>
          </cell>
          <cell r="AT703">
            <v>0.89500000000000002</v>
          </cell>
          <cell r="AU703">
            <v>0.79500000000000004</v>
          </cell>
          <cell r="AV703">
            <v>0.89500000000000002</v>
          </cell>
          <cell r="AW703">
            <v>0.79500000000000004</v>
          </cell>
          <cell r="AX703">
            <v>0.89500000000000002</v>
          </cell>
          <cell r="AY703">
            <v>0.79500000000000004</v>
          </cell>
          <cell r="AZ703">
            <v>0.89500000000000002</v>
          </cell>
          <cell r="BA703">
            <v>0.79500000000000004</v>
          </cell>
          <cell r="BB703">
            <v>0.89500000000000002</v>
          </cell>
          <cell r="BC703">
            <v>0.79500000000000004</v>
          </cell>
          <cell r="BD703">
            <v>0.89500000000000002</v>
          </cell>
          <cell r="BE703">
            <v>0.79500000000000004</v>
          </cell>
          <cell r="BF703">
            <v>0.89500000000000002</v>
          </cell>
          <cell r="BG703">
            <v>0.79500000000000004</v>
          </cell>
          <cell r="BH703">
            <v>0.89500000000000002</v>
          </cell>
          <cell r="BI703">
            <v>0.79500000000000004</v>
          </cell>
          <cell r="BJ703">
            <v>0.89500000000000002</v>
          </cell>
          <cell r="BK703">
            <v>0.79500000000000004</v>
          </cell>
          <cell r="BL703">
            <v>0.89500000000000002</v>
          </cell>
          <cell r="BM703">
            <v>0.79500000000000004</v>
          </cell>
          <cell r="BN703">
            <v>0.89500000000000002</v>
          </cell>
          <cell r="BO703">
            <v>0.79500000000000004</v>
          </cell>
          <cell r="BP703">
            <v>0.89500000000000002</v>
          </cell>
          <cell r="BQ703">
            <v>0.79500000000000004</v>
          </cell>
          <cell r="BR703">
            <v>0.89500000000000002</v>
          </cell>
          <cell r="BS703">
            <v>0.79500000000000004</v>
          </cell>
          <cell r="BT703">
            <v>0.89500000000000002</v>
          </cell>
          <cell r="BU703">
            <v>0.79500000000000004</v>
          </cell>
          <cell r="BV703">
            <v>0.89500000000000002</v>
          </cell>
          <cell r="BW703">
            <v>0.79500000000000004</v>
          </cell>
          <cell r="BX703">
            <v>0.89500000000000002</v>
          </cell>
          <cell r="BY703">
            <v>0.79500000000000004</v>
          </cell>
          <cell r="BZ703">
            <v>0.89500000000000002</v>
          </cell>
          <cell r="CA703">
            <v>0.79500000000000004</v>
          </cell>
          <cell r="CB703">
            <v>0.89500000000000002</v>
          </cell>
          <cell r="CC703">
            <v>0.79500000000000004</v>
          </cell>
          <cell r="CD703">
            <v>0.89500000000000002</v>
          </cell>
          <cell r="CE703">
            <v>0.79500000000000004</v>
          </cell>
          <cell r="CF703">
            <v>0.89500000000000002</v>
          </cell>
          <cell r="CG703">
            <v>0.79500000000000004</v>
          </cell>
          <cell r="CH703">
            <v>0.89500000000000002</v>
          </cell>
          <cell r="CI703">
            <v>0.79500000000000004</v>
          </cell>
          <cell r="CJ703">
            <v>0.89500000000000002</v>
          </cell>
          <cell r="CK703">
            <v>0.79500000000000004</v>
          </cell>
          <cell r="CL703">
            <v>0.89500000000000002</v>
          </cell>
          <cell r="CM703">
            <v>0.79500000000000004</v>
          </cell>
          <cell r="CN703">
            <v>0.89500000000000002</v>
          </cell>
          <cell r="CO703">
            <v>0.79500000000000004</v>
          </cell>
          <cell r="CP703">
            <v>0.89500000000000002</v>
          </cell>
          <cell r="CQ703">
            <v>0.79500000000000004</v>
          </cell>
          <cell r="CR703">
            <v>0.89500000000000002</v>
          </cell>
          <cell r="CS703">
            <v>0.79500000000000004</v>
          </cell>
          <cell r="CT703">
            <v>0.89500000000000002</v>
          </cell>
          <cell r="CU703">
            <v>0.79500000000000004</v>
          </cell>
          <cell r="CV703">
            <v>0.89500000000000002</v>
          </cell>
          <cell r="CW703">
            <v>0.79500000000000004</v>
          </cell>
          <cell r="CX703">
            <v>0.89500000000000002</v>
          </cell>
          <cell r="CY703">
            <v>0.79500000000000004</v>
          </cell>
          <cell r="CZ703">
            <v>0.89500000000000002</v>
          </cell>
          <cell r="DA703">
            <v>0.79500000000000004</v>
          </cell>
          <cell r="DB703">
            <v>0.89500000000000002</v>
          </cell>
          <cell r="DC703">
            <v>0.79500000000000004</v>
          </cell>
          <cell r="DD703">
            <v>0.89500000000000002</v>
          </cell>
          <cell r="DE703">
            <v>0.79500000000000004</v>
          </cell>
          <cell r="DF703">
            <v>0.89500000000000002</v>
          </cell>
          <cell r="DG703">
            <v>0.79500000000000004</v>
          </cell>
          <cell r="DH703">
            <v>0.89500000000000002</v>
          </cell>
          <cell r="DI703">
            <v>0.79500000000000004</v>
          </cell>
          <cell r="DJ703">
            <v>0.89500000000000002</v>
          </cell>
          <cell r="DK703">
            <v>0.79500000000000004</v>
          </cell>
        </row>
        <row r="704">
          <cell r="A704" t="str">
            <v>Call Quality Overall resultMQ</v>
          </cell>
          <cell r="B704" t="str">
            <v>Call Quality Overall result</v>
          </cell>
          <cell r="C704" t="str">
            <v>MQ</v>
          </cell>
          <cell r="D704">
            <v>0.89500000000000002</v>
          </cell>
          <cell r="E704">
            <v>0.79500000000000004</v>
          </cell>
          <cell r="F704">
            <v>0.89500000000000002</v>
          </cell>
          <cell r="G704">
            <v>0.79500000000000004</v>
          </cell>
          <cell r="H704">
            <v>0.89500000000000002</v>
          </cell>
          <cell r="I704">
            <v>0.79500000000000004</v>
          </cell>
          <cell r="J704">
            <v>0.89500000000000002</v>
          </cell>
          <cell r="K704">
            <v>0.79500000000000004</v>
          </cell>
          <cell r="L704">
            <v>0.89500000000000002</v>
          </cell>
          <cell r="M704">
            <v>0.79500000000000004</v>
          </cell>
          <cell r="N704">
            <v>0.89500000000000002</v>
          </cell>
          <cell r="O704">
            <v>0.79500000000000004</v>
          </cell>
          <cell r="P704">
            <v>0.89500000000000002</v>
          </cell>
          <cell r="Q704">
            <v>0.79500000000000004</v>
          </cell>
          <cell r="R704">
            <v>0.89500000000000002</v>
          </cell>
          <cell r="S704">
            <v>0.79500000000000004</v>
          </cell>
          <cell r="T704">
            <v>0.89500000000000002</v>
          </cell>
          <cell r="U704">
            <v>0.79500000000000004</v>
          </cell>
          <cell r="V704">
            <v>0.89500000000000002</v>
          </cell>
          <cell r="W704">
            <v>0.79500000000000004</v>
          </cell>
          <cell r="X704">
            <v>0.89500000000000002</v>
          </cell>
          <cell r="Y704">
            <v>0.79500000000000004</v>
          </cell>
          <cell r="Z704">
            <v>0.89500000000000002</v>
          </cell>
          <cell r="AA704">
            <v>0.79500000000000004</v>
          </cell>
          <cell r="AB704">
            <v>0.89500000000000002</v>
          </cell>
          <cell r="AC704">
            <v>0.79500000000000004</v>
          </cell>
          <cell r="AD704">
            <v>0.89500000000000002</v>
          </cell>
          <cell r="AE704">
            <v>0.79500000000000004</v>
          </cell>
          <cell r="AF704">
            <v>0.89500000000000002</v>
          </cell>
          <cell r="AG704">
            <v>0.79500000000000004</v>
          </cell>
          <cell r="AH704">
            <v>0.89500000000000002</v>
          </cell>
          <cell r="AI704">
            <v>0.79500000000000004</v>
          </cell>
          <cell r="AJ704">
            <v>0.89500000000000002</v>
          </cell>
          <cell r="AK704">
            <v>0.79500000000000004</v>
          </cell>
          <cell r="AL704">
            <v>0.89500000000000002</v>
          </cell>
          <cell r="AM704">
            <v>0.79500000000000004</v>
          </cell>
          <cell r="AN704">
            <v>0.89500000000000002</v>
          </cell>
          <cell r="AO704">
            <v>0.79500000000000004</v>
          </cell>
          <cell r="AP704">
            <v>0.89500000000000002</v>
          </cell>
          <cell r="AQ704">
            <v>0.79500000000000004</v>
          </cell>
          <cell r="AR704">
            <v>0.89500000000000002</v>
          </cell>
          <cell r="AS704">
            <v>0.79500000000000004</v>
          </cell>
          <cell r="AT704">
            <v>0.89500000000000002</v>
          </cell>
          <cell r="AU704">
            <v>0.79500000000000004</v>
          </cell>
          <cell r="AV704">
            <v>0.89500000000000002</v>
          </cell>
          <cell r="AW704">
            <v>0.79500000000000004</v>
          </cell>
          <cell r="AX704">
            <v>0.89500000000000002</v>
          </cell>
          <cell r="AY704">
            <v>0.79500000000000004</v>
          </cell>
          <cell r="AZ704">
            <v>0.89500000000000002</v>
          </cell>
          <cell r="BA704">
            <v>0.79500000000000004</v>
          </cell>
          <cell r="BB704">
            <v>0.89500000000000002</v>
          </cell>
          <cell r="BC704">
            <v>0.79500000000000004</v>
          </cell>
          <cell r="BD704">
            <v>0.89500000000000002</v>
          </cell>
          <cell r="BE704">
            <v>0.79500000000000004</v>
          </cell>
          <cell r="BF704">
            <v>0.89500000000000002</v>
          </cell>
          <cell r="BG704">
            <v>0.79500000000000004</v>
          </cell>
          <cell r="BH704">
            <v>0.89500000000000002</v>
          </cell>
          <cell r="BI704">
            <v>0.79500000000000004</v>
          </cell>
          <cell r="BJ704">
            <v>0.89500000000000002</v>
          </cell>
          <cell r="BK704">
            <v>0.79500000000000004</v>
          </cell>
          <cell r="BL704">
            <v>0.89500000000000002</v>
          </cell>
          <cell r="BM704">
            <v>0.79500000000000004</v>
          </cell>
          <cell r="BN704">
            <v>0.89500000000000002</v>
          </cell>
          <cell r="BO704">
            <v>0.79500000000000004</v>
          </cell>
          <cell r="BP704">
            <v>0.89500000000000002</v>
          </cell>
          <cell r="BQ704">
            <v>0.79500000000000004</v>
          </cell>
          <cell r="BR704">
            <v>0.89500000000000002</v>
          </cell>
          <cell r="BS704">
            <v>0.79500000000000004</v>
          </cell>
          <cell r="BT704">
            <v>0.89500000000000002</v>
          </cell>
          <cell r="BU704">
            <v>0.79500000000000004</v>
          </cell>
          <cell r="BV704">
            <v>0.89500000000000002</v>
          </cell>
          <cell r="BW704">
            <v>0.79500000000000004</v>
          </cell>
          <cell r="BX704">
            <v>0.89500000000000002</v>
          </cell>
          <cell r="BY704">
            <v>0.79500000000000004</v>
          </cell>
          <cell r="BZ704">
            <v>0.89500000000000002</v>
          </cell>
          <cell r="CA704">
            <v>0.79500000000000004</v>
          </cell>
          <cell r="CB704">
            <v>0.89500000000000002</v>
          </cell>
          <cell r="CC704">
            <v>0.79500000000000004</v>
          </cell>
          <cell r="CD704">
            <v>0.89500000000000002</v>
          </cell>
          <cell r="CE704">
            <v>0.79500000000000004</v>
          </cell>
          <cell r="CF704">
            <v>0.89500000000000002</v>
          </cell>
          <cell r="CG704">
            <v>0.79500000000000004</v>
          </cell>
          <cell r="CH704">
            <v>0.89500000000000002</v>
          </cell>
          <cell r="CI704">
            <v>0.79500000000000004</v>
          </cell>
          <cell r="CJ704">
            <v>0.89500000000000002</v>
          </cell>
          <cell r="CK704">
            <v>0.79500000000000004</v>
          </cell>
          <cell r="CL704">
            <v>0.89500000000000002</v>
          </cell>
          <cell r="CM704">
            <v>0.79500000000000004</v>
          </cell>
          <cell r="CN704">
            <v>0.89500000000000002</v>
          </cell>
          <cell r="CO704">
            <v>0.79500000000000004</v>
          </cell>
          <cell r="CP704">
            <v>0.89500000000000002</v>
          </cell>
          <cell r="CQ704">
            <v>0.79500000000000004</v>
          </cell>
          <cell r="CR704">
            <v>0.89500000000000002</v>
          </cell>
          <cell r="CS704">
            <v>0.79500000000000004</v>
          </cell>
          <cell r="CT704">
            <v>0.89500000000000002</v>
          </cell>
          <cell r="CU704">
            <v>0.79500000000000004</v>
          </cell>
          <cell r="CV704">
            <v>0.89500000000000002</v>
          </cell>
          <cell r="CW704">
            <v>0.79500000000000004</v>
          </cell>
          <cell r="CX704">
            <v>0.89500000000000002</v>
          </cell>
          <cell r="CY704">
            <v>0.79500000000000004</v>
          </cell>
          <cell r="CZ704">
            <v>0.89500000000000002</v>
          </cell>
          <cell r="DA704">
            <v>0.79500000000000004</v>
          </cell>
          <cell r="DB704">
            <v>0.89500000000000002</v>
          </cell>
          <cell r="DC704">
            <v>0.79500000000000004</v>
          </cell>
          <cell r="DD704">
            <v>0.89500000000000002</v>
          </cell>
          <cell r="DE704">
            <v>0.79500000000000004</v>
          </cell>
          <cell r="DF704">
            <v>0.89500000000000002</v>
          </cell>
          <cell r="DG704">
            <v>0.79500000000000004</v>
          </cell>
          <cell r="DH704">
            <v>0.89500000000000002</v>
          </cell>
          <cell r="DI704">
            <v>0.79500000000000004</v>
          </cell>
          <cell r="DJ704">
            <v>0.89500000000000002</v>
          </cell>
          <cell r="DK704">
            <v>0.79500000000000004</v>
          </cell>
        </row>
        <row r="705">
          <cell r="A705" t="str">
            <v>Call Quality Overall resultVG</v>
          </cell>
          <cell r="B705" t="str">
            <v>Call Quality Overall result</v>
          </cell>
          <cell r="C705" t="str">
            <v>VG</v>
          </cell>
          <cell r="D705">
            <v>0.89500000000000002</v>
          </cell>
          <cell r="E705">
            <v>0.79500000000000004</v>
          </cell>
          <cell r="F705">
            <v>0.89500000000000002</v>
          </cell>
          <cell r="G705">
            <v>0.79500000000000004</v>
          </cell>
          <cell r="H705">
            <v>0.89500000000000002</v>
          </cell>
          <cell r="I705">
            <v>0.79500000000000004</v>
          </cell>
          <cell r="J705">
            <v>0.89500000000000002</v>
          </cell>
          <cell r="K705">
            <v>0.79500000000000004</v>
          </cell>
          <cell r="L705">
            <v>0.89500000000000002</v>
          </cell>
          <cell r="M705">
            <v>0.79500000000000004</v>
          </cell>
          <cell r="N705">
            <v>0.89500000000000002</v>
          </cell>
          <cell r="O705">
            <v>0.79500000000000004</v>
          </cell>
          <cell r="P705">
            <v>0.89500000000000002</v>
          </cell>
          <cell r="Q705">
            <v>0.79500000000000004</v>
          </cell>
          <cell r="R705">
            <v>0.89500000000000002</v>
          </cell>
          <cell r="S705">
            <v>0.79500000000000004</v>
          </cell>
          <cell r="T705">
            <v>0.89500000000000002</v>
          </cell>
          <cell r="U705">
            <v>0.79500000000000004</v>
          </cell>
          <cell r="V705">
            <v>0.89500000000000002</v>
          </cell>
          <cell r="W705">
            <v>0.79500000000000004</v>
          </cell>
          <cell r="X705">
            <v>0.89500000000000002</v>
          </cell>
          <cell r="Y705">
            <v>0.79500000000000004</v>
          </cell>
          <cell r="Z705">
            <v>0.89500000000000002</v>
          </cell>
          <cell r="AA705">
            <v>0.79500000000000004</v>
          </cell>
          <cell r="AB705">
            <v>0.89500000000000002</v>
          </cell>
          <cell r="AC705">
            <v>0.79500000000000004</v>
          </cell>
          <cell r="AD705">
            <v>0.89500000000000002</v>
          </cell>
          <cell r="AE705">
            <v>0.79500000000000004</v>
          </cell>
          <cell r="AF705">
            <v>0.89500000000000002</v>
          </cell>
          <cell r="AG705">
            <v>0.79500000000000004</v>
          </cell>
          <cell r="AH705">
            <v>0.89500000000000002</v>
          </cell>
          <cell r="AI705">
            <v>0.79500000000000004</v>
          </cell>
          <cell r="AJ705">
            <v>0.89500000000000002</v>
          </cell>
          <cell r="AK705">
            <v>0.79500000000000004</v>
          </cell>
          <cell r="AL705">
            <v>0.89500000000000002</v>
          </cell>
          <cell r="AM705">
            <v>0.79500000000000004</v>
          </cell>
          <cell r="AN705">
            <v>0.89500000000000002</v>
          </cell>
          <cell r="AO705">
            <v>0.79500000000000004</v>
          </cell>
          <cell r="AP705">
            <v>0.89500000000000002</v>
          </cell>
          <cell r="AQ705">
            <v>0.79500000000000004</v>
          </cell>
          <cell r="AR705">
            <v>0.89500000000000002</v>
          </cell>
          <cell r="AS705">
            <v>0.79500000000000004</v>
          </cell>
          <cell r="AT705">
            <v>0.89500000000000002</v>
          </cell>
          <cell r="AU705">
            <v>0.79500000000000004</v>
          </cell>
          <cell r="AV705">
            <v>0.89500000000000002</v>
          </cell>
          <cell r="AW705">
            <v>0.79500000000000004</v>
          </cell>
          <cell r="AX705">
            <v>0.89500000000000002</v>
          </cell>
          <cell r="AY705">
            <v>0.79500000000000004</v>
          </cell>
          <cell r="AZ705">
            <v>0.89500000000000002</v>
          </cell>
          <cell r="BA705">
            <v>0.79500000000000004</v>
          </cell>
          <cell r="BB705">
            <v>0.89500000000000002</v>
          </cell>
          <cell r="BC705">
            <v>0.79500000000000004</v>
          </cell>
          <cell r="BD705">
            <v>0.89500000000000002</v>
          </cell>
          <cell r="BE705">
            <v>0.79500000000000004</v>
          </cell>
          <cell r="BF705">
            <v>0.89500000000000002</v>
          </cell>
          <cell r="BG705">
            <v>0.79500000000000004</v>
          </cell>
          <cell r="BH705">
            <v>0.89500000000000002</v>
          </cell>
          <cell r="BI705">
            <v>0.79500000000000004</v>
          </cell>
          <cell r="BJ705">
            <v>0.89500000000000002</v>
          </cell>
          <cell r="BK705">
            <v>0.79500000000000004</v>
          </cell>
          <cell r="BL705">
            <v>0.89500000000000002</v>
          </cell>
          <cell r="BM705">
            <v>0.79500000000000004</v>
          </cell>
          <cell r="BN705">
            <v>0.89500000000000002</v>
          </cell>
          <cell r="BO705">
            <v>0.79500000000000004</v>
          </cell>
          <cell r="BP705">
            <v>0.89500000000000002</v>
          </cell>
          <cell r="BQ705">
            <v>0.79500000000000004</v>
          </cell>
          <cell r="BR705">
            <v>0.89500000000000002</v>
          </cell>
          <cell r="BS705">
            <v>0.79500000000000004</v>
          </cell>
          <cell r="BT705">
            <v>0.89500000000000002</v>
          </cell>
          <cell r="BU705">
            <v>0.79500000000000004</v>
          </cell>
          <cell r="BV705">
            <v>0.89500000000000002</v>
          </cell>
          <cell r="BW705">
            <v>0.79500000000000004</v>
          </cell>
          <cell r="BX705">
            <v>0.89500000000000002</v>
          </cell>
          <cell r="BY705">
            <v>0.79500000000000004</v>
          </cell>
          <cell r="BZ705">
            <v>0.89500000000000002</v>
          </cell>
          <cell r="CA705">
            <v>0.79500000000000004</v>
          </cell>
          <cell r="CB705">
            <v>0.89500000000000002</v>
          </cell>
          <cell r="CC705">
            <v>0.79500000000000004</v>
          </cell>
          <cell r="CD705">
            <v>0.89500000000000002</v>
          </cell>
          <cell r="CE705">
            <v>0.79500000000000004</v>
          </cell>
          <cell r="CF705">
            <v>0.89500000000000002</v>
          </cell>
          <cell r="CG705">
            <v>0.79500000000000004</v>
          </cell>
          <cell r="CH705">
            <v>0.89500000000000002</v>
          </cell>
          <cell r="CI705">
            <v>0.79500000000000004</v>
          </cell>
          <cell r="CJ705">
            <v>0.89500000000000002</v>
          </cell>
          <cell r="CK705">
            <v>0.79500000000000004</v>
          </cell>
          <cell r="CL705">
            <v>0.89500000000000002</v>
          </cell>
          <cell r="CM705">
            <v>0.79500000000000004</v>
          </cell>
          <cell r="CN705">
            <v>0.89500000000000002</v>
          </cell>
          <cell r="CO705">
            <v>0.79500000000000004</v>
          </cell>
          <cell r="CP705">
            <v>0.89500000000000002</v>
          </cell>
          <cell r="CQ705">
            <v>0.79500000000000004</v>
          </cell>
          <cell r="CR705">
            <v>0.89500000000000002</v>
          </cell>
          <cell r="CS705">
            <v>0.79500000000000004</v>
          </cell>
          <cell r="CT705">
            <v>0.89500000000000002</v>
          </cell>
          <cell r="CU705">
            <v>0.79500000000000004</v>
          </cell>
          <cell r="CV705">
            <v>0.89500000000000002</v>
          </cell>
          <cell r="CW705">
            <v>0.79500000000000004</v>
          </cell>
          <cell r="CX705">
            <v>0.89500000000000002</v>
          </cell>
          <cell r="CY705">
            <v>0.79500000000000004</v>
          </cell>
          <cell r="CZ705">
            <v>0.89500000000000002</v>
          </cell>
          <cell r="DA705">
            <v>0.79500000000000004</v>
          </cell>
          <cell r="DB705">
            <v>0.89500000000000002</v>
          </cell>
          <cell r="DC705">
            <v>0.79500000000000004</v>
          </cell>
          <cell r="DD705">
            <v>0.89500000000000002</v>
          </cell>
          <cell r="DE705">
            <v>0.79500000000000004</v>
          </cell>
          <cell r="DF705">
            <v>0.89500000000000002</v>
          </cell>
          <cell r="DG705">
            <v>0.79500000000000004</v>
          </cell>
          <cell r="DH705">
            <v>0.89500000000000002</v>
          </cell>
          <cell r="DI705">
            <v>0.79500000000000004</v>
          </cell>
          <cell r="DJ705">
            <v>0.89500000000000002</v>
          </cell>
          <cell r="DK705">
            <v>0.79500000000000004</v>
          </cell>
        </row>
        <row r="706">
          <cell r="A706" t="str">
            <v>Call Quality Overall resultAM</v>
          </cell>
          <cell r="B706" t="str">
            <v>Call Quality Overall result</v>
          </cell>
          <cell r="C706" t="str">
            <v>AM</v>
          </cell>
          <cell r="D706">
            <v>0.89500000000000002</v>
          </cell>
          <cell r="E706">
            <v>0.79500000000000004</v>
          </cell>
          <cell r="F706">
            <v>0.89500000000000002</v>
          </cell>
          <cell r="G706">
            <v>0.79500000000000004</v>
          </cell>
          <cell r="H706">
            <v>0.89500000000000002</v>
          </cell>
          <cell r="I706">
            <v>0.79500000000000004</v>
          </cell>
          <cell r="J706">
            <v>0.89500000000000002</v>
          </cell>
          <cell r="K706">
            <v>0.79500000000000004</v>
          </cell>
          <cell r="L706">
            <v>0.89500000000000002</v>
          </cell>
          <cell r="M706">
            <v>0.79500000000000004</v>
          </cell>
          <cell r="N706">
            <v>0.89500000000000002</v>
          </cell>
          <cell r="O706">
            <v>0.79500000000000004</v>
          </cell>
          <cell r="P706">
            <v>0.89500000000000002</v>
          </cell>
          <cell r="Q706">
            <v>0.79500000000000004</v>
          </cell>
          <cell r="R706">
            <v>0.89500000000000002</v>
          </cell>
          <cell r="S706">
            <v>0.79500000000000004</v>
          </cell>
          <cell r="T706">
            <v>0.89500000000000002</v>
          </cell>
          <cell r="U706">
            <v>0.79500000000000004</v>
          </cell>
          <cell r="V706">
            <v>0.89500000000000002</v>
          </cell>
          <cell r="W706">
            <v>0.79500000000000004</v>
          </cell>
          <cell r="X706">
            <v>0.89500000000000002</v>
          </cell>
          <cell r="Y706">
            <v>0.79500000000000004</v>
          </cell>
          <cell r="Z706">
            <v>0.89500000000000002</v>
          </cell>
          <cell r="AA706">
            <v>0.79500000000000004</v>
          </cell>
          <cell r="AB706">
            <v>0.89500000000000002</v>
          </cell>
          <cell r="AC706">
            <v>0.79500000000000004</v>
          </cell>
          <cell r="AD706">
            <v>0.89500000000000002</v>
          </cell>
          <cell r="AE706">
            <v>0.79500000000000004</v>
          </cell>
          <cell r="AF706">
            <v>0.89500000000000002</v>
          </cell>
          <cell r="AG706">
            <v>0.79500000000000004</v>
          </cell>
          <cell r="AH706">
            <v>0.89500000000000002</v>
          </cell>
          <cell r="AI706">
            <v>0.79500000000000004</v>
          </cell>
          <cell r="AJ706">
            <v>0.89500000000000002</v>
          </cell>
          <cell r="AK706">
            <v>0.79500000000000004</v>
          </cell>
          <cell r="AL706">
            <v>0.89500000000000002</v>
          </cell>
          <cell r="AM706">
            <v>0.79500000000000004</v>
          </cell>
          <cell r="AN706">
            <v>0.89500000000000002</v>
          </cell>
          <cell r="AO706">
            <v>0.79500000000000004</v>
          </cell>
          <cell r="AP706">
            <v>0.89500000000000002</v>
          </cell>
          <cell r="AQ706">
            <v>0.79500000000000004</v>
          </cell>
          <cell r="AR706">
            <v>0.89500000000000002</v>
          </cell>
          <cell r="AS706">
            <v>0.79500000000000004</v>
          </cell>
          <cell r="AT706">
            <v>0.89500000000000002</v>
          </cell>
          <cell r="AU706">
            <v>0.79500000000000004</v>
          </cell>
          <cell r="AV706">
            <v>0.89500000000000002</v>
          </cell>
          <cell r="AW706">
            <v>0.79500000000000004</v>
          </cell>
          <cell r="AX706">
            <v>0.89500000000000002</v>
          </cell>
          <cell r="AY706">
            <v>0.79500000000000004</v>
          </cell>
          <cell r="AZ706">
            <v>0.89500000000000002</v>
          </cell>
          <cell r="BA706">
            <v>0.79500000000000004</v>
          </cell>
          <cell r="BB706">
            <v>0.89500000000000002</v>
          </cell>
          <cell r="BC706">
            <v>0.79500000000000004</v>
          </cell>
          <cell r="BD706">
            <v>0.89500000000000002</v>
          </cell>
          <cell r="BE706">
            <v>0.79500000000000004</v>
          </cell>
          <cell r="BF706">
            <v>0.89500000000000002</v>
          </cell>
          <cell r="BG706">
            <v>0.79500000000000004</v>
          </cell>
          <cell r="BH706">
            <v>0.89500000000000002</v>
          </cell>
          <cell r="BI706">
            <v>0.79500000000000004</v>
          </cell>
          <cell r="BJ706">
            <v>0.89500000000000002</v>
          </cell>
          <cell r="BK706">
            <v>0.79500000000000004</v>
          </cell>
          <cell r="BL706">
            <v>0.89500000000000002</v>
          </cell>
          <cell r="BM706">
            <v>0.79500000000000004</v>
          </cell>
          <cell r="BN706">
            <v>0.89500000000000002</v>
          </cell>
          <cell r="BO706">
            <v>0.79500000000000004</v>
          </cell>
          <cell r="BP706">
            <v>0.89500000000000002</v>
          </cell>
          <cell r="BQ706">
            <v>0.79500000000000004</v>
          </cell>
          <cell r="BR706">
            <v>0.89500000000000002</v>
          </cell>
          <cell r="BS706">
            <v>0.79500000000000004</v>
          </cell>
          <cell r="BT706">
            <v>0.89500000000000002</v>
          </cell>
          <cell r="BU706">
            <v>0.79500000000000004</v>
          </cell>
          <cell r="BV706">
            <v>0.89500000000000002</v>
          </cell>
          <cell r="BW706">
            <v>0.79500000000000004</v>
          </cell>
          <cell r="BX706">
            <v>0.89500000000000002</v>
          </cell>
          <cell r="BY706">
            <v>0.79500000000000004</v>
          </cell>
          <cell r="BZ706">
            <v>0.89500000000000002</v>
          </cell>
          <cell r="CA706">
            <v>0.79500000000000004</v>
          </cell>
          <cell r="CB706">
            <v>0.89500000000000002</v>
          </cell>
          <cell r="CC706">
            <v>0.79500000000000004</v>
          </cell>
          <cell r="CD706">
            <v>0.89500000000000002</v>
          </cell>
          <cell r="CE706">
            <v>0.79500000000000004</v>
          </cell>
          <cell r="CF706">
            <v>0.89500000000000002</v>
          </cell>
          <cell r="CG706">
            <v>0.79500000000000004</v>
          </cell>
          <cell r="CH706">
            <v>0.89500000000000002</v>
          </cell>
          <cell r="CI706">
            <v>0.79500000000000004</v>
          </cell>
          <cell r="CJ706">
            <v>0.89500000000000002</v>
          </cell>
          <cell r="CK706">
            <v>0.79500000000000004</v>
          </cell>
          <cell r="CL706">
            <v>0.89500000000000002</v>
          </cell>
          <cell r="CM706">
            <v>0.79500000000000004</v>
          </cell>
          <cell r="CN706">
            <v>0.89500000000000002</v>
          </cell>
          <cell r="CO706">
            <v>0.79500000000000004</v>
          </cell>
          <cell r="CP706">
            <v>0.89500000000000002</v>
          </cell>
          <cell r="CQ706">
            <v>0.79500000000000004</v>
          </cell>
          <cell r="CR706">
            <v>0.89500000000000002</v>
          </cell>
          <cell r="CS706">
            <v>0.79500000000000004</v>
          </cell>
          <cell r="CT706">
            <v>0.89500000000000002</v>
          </cell>
          <cell r="CU706">
            <v>0.79500000000000004</v>
          </cell>
          <cell r="CV706">
            <v>0.89500000000000002</v>
          </cell>
          <cell r="CW706">
            <v>0.79500000000000004</v>
          </cell>
          <cell r="CX706">
            <v>0.89500000000000002</v>
          </cell>
          <cell r="CY706">
            <v>0.79500000000000004</v>
          </cell>
          <cell r="CZ706">
            <v>0.89500000000000002</v>
          </cell>
          <cell r="DA706">
            <v>0.79500000000000004</v>
          </cell>
          <cell r="DB706">
            <v>0.89500000000000002</v>
          </cell>
          <cell r="DC706">
            <v>0.79500000000000004</v>
          </cell>
          <cell r="DD706">
            <v>0.89500000000000002</v>
          </cell>
          <cell r="DE706">
            <v>0.79500000000000004</v>
          </cell>
          <cell r="DF706">
            <v>0.89500000000000002</v>
          </cell>
          <cell r="DG706">
            <v>0.79500000000000004</v>
          </cell>
          <cell r="DH706">
            <v>0.89500000000000002</v>
          </cell>
          <cell r="DI706">
            <v>0.79500000000000004</v>
          </cell>
          <cell r="DJ706">
            <v>0.89500000000000002</v>
          </cell>
          <cell r="DK706">
            <v>0.79500000000000004</v>
          </cell>
        </row>
        <row r="707">
          <cell r="A707" t="str">
            <v>Call Quality Overall resultJP</v>
          </cell>
          <cell r="B707" t="str">
            <v>Call Quality Overall result</v>
          </cell>
          <cell r="C707" t="str">
            <v>JP</v>
          </cell>
          <cell r="D707">
            <v>0.89500000000000002</v>
          </cell>
          <cell r="E707">
            <v>0.79500000000000004</v>
          </cell>
          <cell r="F707">
            <v>0.89500000000000002</v>
          </cell>
          <cell r="G707">
            <v>0.79500000000000004</v>
          </cell>
          <cell r="H707">
            <v>0.89500000000000002</v>
          </cell>
          <cell r="I707">
            <v>0.79500000000000004</v>
          </cell>
          <cell r="J707">
            <v>0.89500000000000002</v>
          </cell>
          <cell r="K707">
            <v>0.79500000000000004</v>
          </cell>
          <cell r="L707">
            <v>0.89500000000000002</v>
          </cell>
          <cell r="M707">
            <v>0.79500000000000004</v>
          </cell>
          <cell r="N707">
            <v>0.89500000000000002</v>
          </cell>
          <cell r="O707">
            <v>0.79500000000000004</v>
          </cell>
          <cell r="P707">
            <v>0.89500000000000002</v>
          </cell>
          <cell r="Q707">
            <v>0.79500000000000004</v>
          </cell>
          <cell r="R707">
            <v>0.89500000000000002</v>
          </cell>
          <cell r="S707">
            <v>0.79500000000000004</v>
          </cell>
          <cell r="T707">
            <v>0.89500000000000002</v>
          </cell>
          <cell r="U707">
            <v>0.79500000000000004</v>
          </cell>
          <cell r="V707">
            <v>0.89500000000000002</v>
          </cell>
          <cell r="W707">
            <v>0.79500000000000004</v>
          </cell>
          <cell r="X707">
            <v>0.89500000000000002</v>
          </cell>
          <cell r="Y707">
            <v>0.79500000000000004</v>
          </cell>
          <cell r="Z707">
            <v>0.89500000000000002</v>
          </cell>
          <cell r="AA707">
            <v>0.79500000000000004</v>
          </cell>
          <cell r="AB707">
            <v>0.89500000000000002</v>
          </cell>
          <cell r="AC707">
            <v>0.79500000000000004</v>
          </cell>
          <cell r="AD707">
            <v>0.89500000000000002</v>
          </cell>
          <cell r="AE707">
            <v>0.79500000000000004</v>
          </cell>
          <cell r="AF707">
            <v>0.89500000000000002</v>
          </cell>
          <cell r="AG707">
            <v>0.79500000000000004</v>
          </cell>
          <cell r="AH707">
            <v>0.89500000000000002</v>
          </cell>
          <cell r="AI707">
            <v>0.79500000000000004</v>
          </cell>
          <cell r="AJ707">
            <v>0.89500000000000002</v>
          </cell>
          <cell r="AK707">
            <v>0.79500000000000004</v>
          </cell>
          <cell r="AL707">
            <v>0.89500000000000002</v>
          </cell>
          <cell r="AM707">
            <v>0.79500000000000004</v>
          </cell>
          <cell r="AN707">
            <v>0.89500000000000002</v>
          </cell>
          <cell r="AO707">
            <v>0.79500000000000004</v>
          </cell>
          <cell r="AP707">
            <v>0.89500000000000002</v>
          </cell>
          <cell r="AQ707">
            <v>0.79500000000000004</v>
          </cell>
          <cell r="AR707">
            <v>0.89500000000000002</v>
          </cell>
          <cell r="AS707">
            <v>0.79500000000000004</v>
          </cell>
          <cell r="AT707">
            <v>0.89500000000000002</v>
          </cell>
          <cell r="AU707">
            <v>0.79500000000000004</v>
          </cell>
          <cell r="AV707">
            <v>0.89500000000000002</v>
          </cell>
          <cell r="AW707">
            <v>0.79500000000000004</v>
          </cell>
          <cell r="AX707">
            <v>0.89500000000000002</v>
          </cell>
          <cell r="AY707">
            <v>0.79500000000000004</v>
          </cell>
          <cell r="AZ707">
            <v>0.89500000000000002</v>
          </cell>
          <cell r="BA707">
            <v>0.79500000000000004</v>
          </cell>
          <cell r="BB707">
            <v>0.89500000000000002</v>
          </cell>
          <cell r="BC707">
            <v>0.79500000000000004</v>
          </cell>
          <cell r="BD707">
            <v>0.89500000000000002</v>
          </cell>
          <cell r="BE707">
            <v>0.79500000000000004</v>
          </cell>
          <cell r="BF707">
            <v>0.89500000000000002</v>
          </cell>
          <cell r="BG707">
            <v>0.79500000000000004</v>
          </cell>
          <cell r="BH707">
            <v>0.89500000000000002</v>
          </cell>
          <cell r="BI707">
            <v>0.79500000000000004</v>
          </cell>
          <cell r="BJ707">
            <v>0.89500000000000002</v>
          </cell>
          <cell r="BK707">
            <v>0.79500000000000004</v>
          </cell>
          <cell r="BL707">
            <v>0.89500000000000002</v>
          </cell>
          <cell r="BM707">
            <v>0.79500000000000004</v>
          </cell>
          <cell r="BN707">
            <v>0.89500000000000002</v>
          </cell>
          <cell r="BO707">
            <v>0.79500000000000004</v>
          </cell>
          <cell r="BP707">
            <v>0.89500000000000002</v>
          </cell>
          <cell r="BQ707">
            <v>0.79500000000000004</v>
          </cell>
          <cell r="BR707">
            <v>0.89500000000000002</v>
          </cell>
          <cell r="BS707">
            <v>0.79500000000000004</v>
          </cell>
          <cell r="BT707">
            <v>0.89500000000000002</v>
          </cell>
          <cell r="BU707">
            <v>0.79500000000000004</v>
          </cell>
          <cell r="BV707">
            <v>0.89500000000000002</v>
          </cell>
          <cell r="BW707">
            <v>0.79500000000000004</v>
          </cell>
          <cell r="BX707">
            <v>0.89500000000000002</v>
          </cell>
          <cell r="BY707">
            <v>0.79500000000000004</v>
          </cell>
          <cell r="BZ707">
            <v>0.89500000000000002</v>
          </cell>
          <cell r="CA707">
            <v>0.79500000000000004</v>
          </cell>
          <cell r="CB707">
            <v>0.89500000000000002</v>
          </cell>
          <cell r="CC707">
            <v>0.79500000000000004</v>
          </cell>
          <cell r="CD707">
            <v>0.89500000000000002</v>
          </cell>
          <cell r="CE707">
            <v>0.79500000000000004</v>
          </cell>
          <cell r="CF707">
            <v>0.89500000000000002</v>
          </cell>
          <cell r="CG707">
            <v>0.79500000000000004</v>
          </cell>
          <cell r="CH707">
            <v>0.89500000000000002</v>
          </cell>
          <cell r="CI707">
            <v>0.79500000000000004</v>
          </cell>
          <cell r="CJ707">
            <v>0.89500000000000002</v>
          </cell>
          <cell r="CK707">
            <v>0.79500000000000004</v>
          </cell>
          <cell r="CL707">
            <v>0.89500000000000002</v>
          </cell>
          <cell r="CM707">
            <v>0.79500000000000004</v>
          </cell>
          <cell r="CN707">
            <v>0.89500000000000002</v>
          </cell>
          <cell r="CO707">
            <v>0.79500000000000004</v>
          </cell>
          <cell r="CP707">
            <v>0.89500000000000002</v>
          </cell>
          <cell r="CQ707">
            <v>0.79500000000000004</v>
          </cell>
          <cell r="CR707">
            <v>0.89500000000000002</v>
          </cell>
          <cell r="CS707">
            <v>0.79500000000000004</v>
          </cell>
          <cell r="CT707">
            <v>0.89500000000000002</v>
          </cell>
          <cell r="CU707">
            <v>0.79500000000000004</v>
          </cell>
          <cell r="CV707">
            <v>0.89500000000000002</v>
          </cell>
          <cell r="CW707">
            <v>0.79500000000000004</v>
          </cell>
          <cell r="CX707">
            <v>0.89500000000000002</v>
          </cell>
          <cell r="CY707">
            <v>0.79500000000000004</v>
          </cell>
          <cell r="CZ707">
            <v>0.89500000000000002</v>
          </cell>
          <cell r="DA707">
            <v>0.79500000000000004</v>
          </cell>
          <cell r="DB707">
            <v>0.89500000000000002</v>
          </cell>
          <cell r="DC707">
            <v>0.79500000000000004</v>
          </cell>
          <cell r="DD707">
            <v>0.89500000000000002</v>
          </cell>
          <cell r="DE707">
            <v>0.79500000000000004</v>
          </cell>
          <cell r="DF707">
            <v>0.89500000000000002</v>
          </cell>
          <cell r="DG707">
            <v>0.79500000000000004</v>
          </cell>
          <cell r="DH707">
            <v>0.89500000000000002</v>
          </cell>
          <cell r="DI707">
            <v>0.79500000000000004</v>
          </cell>
          <cell r="DJ707">
            <v>0.89500000000000002</v>
          </cell>
          <cell r="DK707">
            <v>0.79500000000000004</v>
          </cell>
        </row>
        <row r="708">
          <cell r="A708" t="str">
            <v>Call Quality Overall resultKR</v>
          </cell>
          <cell r="B708" t="str">
            <v>Call Quality Overall result</v>
          </cell>
          <cell r="C708" t="str">
            <v>KR</v>
          </cell>
          <cell r="D708">
            <v>0.89500000000000002</v>
          </cell>
          <cell r="E708">
            <v>0.79500000000000004</v>
          </cell>
          <cell r="F708">
            <v>0.89500000000000002</v>
          </cell>
          <cell r="G708">
            <v>0.79500000000000004</v>
          </cell>
          <cell r="H708">
            <v>0.89500000000000002</v>
          </cell>
          <cell r="I708">
            <v>0.79500000000000004</v>
          </cell>
          <cell r="J708">
            <v>0.89500000000000002</v>
          </cell>
          <cell r="K708">
            <v>0.79500000000000004</v>
          </cell>
          <cell r="L708">
            <v>0.89500000000000002</v>
          </cell>
          <cell r="M708">
            <v>0.79500000000000004</v>
          </cell>
          <cell r="N708">
            <v>0.89500000000000002</v>
          </cell>
          <cell r="O708">
            <v>0.79500000000000004</v>
          </cell>
          <cell r="P708">
            <v>0.89500000000000002</v>
          </cell>
          <cell r="Q708">
            <v>0.79500000000000004</v>
          </cell>
          <cell r="R708">
            <v>0.89500000000000002</v>
          </cell>
          <cell r="S708">
            <v>0.79500000000000004</v>
          </cell>
          <cell r="T708">
            <v>0.89500000000000002</v>
          </cell>
          <cell r="U708">
            <v>0.79500000000000004</v>
          </cell>
          <cell r="V708">
            <v>0.89500000000000002</v>
          </cell>
          <cell r="W708">
            <v>0.79500000000000004</v>
          </cell>
          <cell r="X708">
            <v>0.89500000000000002</v>
          </cell>
          <cell r="Y708">
            <v>0.79500000000000004</v>
          </cell>
          <cell r="Z708">
            <v>0.89500000000000002</v>
          </cell>
          <cell r="AA708">
            <v>0.79500000000000004</v>
          </cell>
          <cell r="AB708">
            <v>0.89500000000000002</v>
          </cell>
          <cell r="AC708">
            <v>0.79500000000000004</v>
          </cell>
          <cell r="AD708">
            <v>0.89500000000000002</v>
          </cell>
          <cell r="AE708">
            <v>0.79500000000000004</v>
          </cell>
          <cell r="AF708">
            <v>0.89500000000000002</v>
          </cell>
          <cell r="AG708">
            <v>0.79500000000000004</v>
          </cell>
          <cell r="AH708">
            <v>0.89500000000000002</v>
          </cell>
          <cell r="AI708">
            <v>0.79500000000000004</v>
          </cell>
          <cell r="AJ708">
            <v>0.89500000000000002</v>
          </cell>
          <cell r="AK708">
            <v>0.79500000000000004</v>
          </cell>
          <cell r="AL708">
            <v>0.89500000000000002</v>
          </cell>
          <cell r="AM708">
            <v>0.79500000000000004</v>
          </cell>
          <cell r="AN708">
            <v>0.89500000000000002</v>
          </cell>
          <cell r="AO708">
            <v>0.79500000000000004</v>
          </cell>
          <cell r="AP708">
            <v>0.89500000000000002</v>
          </cell>
          <cell r="AQ708">
            <v>0.79500000000000004</v>
          </cell>
          <cell r="AR708">
            <v>0.89500000000000002</v>
          </cell>
          <cell r="AS708">
            <v>0.79500000000000004</v>
          </cell>
          <cell r="AT708">
            <v>0.89500000000000002</v>
          </cell>
          <cell r="AU708">
            <v>0.79500000000000004</v>
          </cell>
          <cell r="AV708">
            <v>0.89500000000000002</v>
          </cell>
          <cell r="AW708">
            <v>0.79500000000000004</v>
          </cell>
          <cell r="AX708">
            <v>0.89500000000000002</v>
          </cell>
          <cell r="AY708">
            <v>0.79500000000000004</v>
          </cell>
          <cell r="AZ708">
            <v>0.89500000000000002</v>
          </cell>
          <cell r="BA708">
            <v>0.79500000000000004</v>
          </cell>
          <cell r="BB708">
            <v>0.89500000000000002</v>
          </cell>
          <cell r="BC708">
            <v>0.79500000000000004</v>
          </cell>
          <cell r="BD708">
            <v>0.89500000000000002</v>
          </cell>
          <cell r="BE708">
            <v>0.79500000000000004</v>
          </cell>
          <cell r="BF708">
            <v>0.89500000000000002</v>
          </cell>
          <cell r="BG708">
            <v>0.79500000000000004</v>
          </cell>
          <cell r="BH708">
            <v>0.89500000000000002</v>
          </cell>
          <cell r="BI708">
            <v>0.79500000000000004</v>
          </cell>
          <cell r="BJ708">
            <v>0.89500000000000002</v>
          </cell>
          <cell r="BK708">
            <v>0.79500000000000004</v>
          </cell>
          <cell r="BL708">
            <v>0.89500000000000002</v>
          </cell>
          <cell r="BM708">
            <v>0.79500000000000004</v>
          </cell>
          <cell r="BN708">
            <v>0.89500000000000002</v>
          </cell>
          <cell r="BO708">
            <v>0.79500000000000004</v>
          </cell>
          <cell r="BP708">
            <v>0.89500000000000002</v>
          </cell>
          <cell r="BQ708">
            <v>0.79500000000000004</v>
          </cell>
          <cell r="BR708">
            <v>0.89500000000000002</v>
          </cell>
          <cell r="BS708">
            <v>0.79500000000000004</v>
          </cell>
          <cell r="BT708">
            <v>0.89500000000000002</v>
          </cell>
          <cell r="BU708">
            <v>0.79500000000000004</v>
          </cell>
          <cell r="BV708">
            <v>0.89500000000000002</v>
          </cell>
          <cell r="BW708">
            <v>0.79500000000000004</v>
          </cell>
          <cell r="BX708">
            <v>0.89500000000000002</v>
          </cell>
          <cell r="BY708">
            <v>0.79500000000000004</v>
          </cell>
          <cell r="BZ708">
            <v>0.89500000000000002</v>
          </cell>
          <cell r="CA708">
            <v>0.79500000000000004</v>
          </cell>
          <cell r="CB708">
            <v>0.89500000000000002</v>
          </cell>
          <cell r="CC708">
            <v>0.79500000000000004</v>
          </cell>
          <cell r="CD708">
            <v>0.89500000000000002</v>
          </cell>
          <cell r="CE708">
            <v>0.79500000000000004</v>
          </cell>
          <cell r="CF708">
            <v>0.89500000000000002</v>
          </cell>
          <cell r="CG708">
            <v>0.79500000000000004</v>
          </cell>
          <cell r="CH708">
            <v>0.89500000000000002</v>
          </cell>
          <cell r="CI708">
            <v>0.79500000000000004</v>
          </cell>
          <cell r="CJ708">
            <v>0.89500000000000002</v>
          </cell>
          <cell r="CK708">
            <v>0.79500000000000004</v>
          </cell>
          <cell r="CL708">
            <v>0.89500000000000002</v>
          </cell>
          <cell r="CM708">
            <v>0.79500000000000004</v>
          </cell>
          <cell r="CN708">
            <v>0.89500000000000002</v>
          </cell>
          <cell r="CO708">
            <v>0.79500000000000004</v>
          </cell>
          <cell r="CP708">
            <v>0.89500000000000002</v>
          </cell>
          <cell r="CQ708">
            <v>0.79500000000000004</v>
          </cell>
          <cell r="CR708">
            <v>0.89500000000000002</v>
          </cell>
          <cell r="CS708">
            <v>0.79500000000000004</v>
          </cell>
          <cell r="CT708">
            <v>0.89500000000000002</v>
          </cell>
          <cell r="CU708">
            <v>0.79500000000000004</v>
          </cell>
          <cell r="CV708">
            <v>0.89500000000000002</v>
          </cell>
          <cell r="CW708">
            <v>0.79500000000000004</v>
          </cell>
          <cell r="CX708">
            <v>0.89500000000000002</v>
          </cell>
          <cell r="CY708">
            <v>0.79500000000000004</v>
          </cell>
          <cell r="CZ708">
            <v>0.89500000000000002</v>
          </cell>
          <cell r="DA708">
            <v>0.79500000000000004</v>
          </cell>
          <cell r="DB708">
            <v>0.89500000000000002</v>
          </cell>
          <cell r="DC708">
            <v>0.79500000000000004</v>
          </cell>
          <cell r="DD708">
            <v>0.89500000000000002</v>
          </cell>
          <cell r="DE708">
            <v>0.79500000000000004</v>
          </cell>
          <cell r="DF708">
            <v>0.89500000000000002</v>
          </cell>
          <cell r="DG708">
            <v>0.79500000000000004</v>
          </cell>
          <cell r="DH708">
            <v>0.89500000000000002</v>
          </cell>
          <cell r="DI708">
            <v>0.79500000000000004</v>
          </cell>
          <cell r="DJ708">
            <v>0.89500000000000002</v>
          </cell>
          <cell r="DK708">
            <v>0.79500000000000004</v>
          </cell>
        </row>
        <row r="709">
          <cell r="A709" t="str">
            <v>Call Quality Overall resultCN</v>
          </cell>
          <cell r="B709" t="str">
            <v>Call Quality Overall result</v>
          </cell>
          <cell r="C709" t="str">
            <v>CN</v>
          </cell>
          <cell r="D709">
            <v>0.89500000000000002</v>
          </cell>
          <cell r="E709">
            <v>0.79500000000000004</v>
          </cell>
          <cell r="F709">
            <v>0.89500000000000002</v>
          </cell>
          <cell r="G709">
            <v>0.79500000000000004</v>
          </cell>
          <cell r="H709">
            <v>0.89500000000000002</v>
          </cell>
          <cell r="I709">
            <v>0.79500000000000004</v>
          </cell>
          <cell r="J709">
            <v>0.89500000000000002</v>
          </cell>
          <cell r="K709">
            <v>0.79500000000000004</v>
          </cell>
          <cell r="L709">
            <v>0.89500000000000002</v>
          </cell>
          <cell r="M709">
            <v>0.79500000000000004</v>
          </cell>
          <cell r="N709">
            <v>0.89500000000000002</v>
          </cell>
          <cell r="O709">
            <v>0.79500000000000004</v>
          </cell>
          <cell r="P709">
            <v>0.89500000000000002</v>
          </cell>
          <cell r="Q709">
            <v>0.79500000000000004</v>
          </cell>
          <cell r="R709">
            <v>0.89500000000000002</v>
          </cell>
          <cell r="S709">
            <v>0.79500000000000004</v>
          </cell>
          <cell r="T709">
            <v>0.89500000000000002</v>
          </cell>
          <cell r="U709">
            <v>0.79500000000000004</v>
          </cell>
          <cell r="V709">
            <v>0.89500000000000002</v>
          </cell>
          <cell r="W709">
            <v>0.79500000000000004</v>
          </cell>
          <cell r="X709">
            <v>0.89500000000000002</v>
          </cell>
          <cell r="Y709">
            <v>0.79500000000000004</v>
          </cell>
          <cell r="Z709">
            <v>0.89500000000000002</v>
          </cell>
          <cell r="AA709">
            <v>0.79500000000000004</v>
          </cell>
          <cell r="AB709">
            <v>0.89500000000000002</v>
          </cell>
          <cell r="AC709">
            <v>0.79500000000000004</v>
          </cell>
          <cell r="AD709">
            <v>0.89500000000000002</v>
          </cell>
          <cell r="AE709">
            <v>0.79500000000000004</v>
          </cell>
          <cell r="AF709">
            <v>0.89500000000000002</v>
          </cell>
          <cell r="AG709">
            <v>0.79500000000000004</v>
          </cell>
          <cell r="AH709">
            <v>0.89500000000000002</v>
          </cell>
          <cell r="AI709">
            <v>0.79500000000000004</v>
          </cell>
          <cell r="AJ709">
            <v>0.89500000000000002</v>
          </cell>
          <cell r="AK709">
            <v>0.79500000000000004</v>
          </cell>
          <cell r="AL709">
            <v>0.89500000000000002</v>
          </cell>
          <cell r="AM709">
            <v>0.79500000000000004</v>
          </cell>
          <cell r="AN709">
            <v>0.89500000000000002</v>
          </cell>
          <cell r="AO709">
            <v>0.79500000000000004</v>
          </cell>
          <cell r="AP709">
            <v>0.89500000000000002</v>
          </cell>
          <cell r="AQ709">
            <v>0.79500000000000004</v>
          </cell>
          <cell r="AR709">
            <v>0.89500000000000002</v>
          </cell>
          <cell r="AS709">
            <v>0.79500000000000004</v>
          </cell>
          <cell r="AT709">
            <v>0.89500000000000002</v>
          </cell>
          <cell r="AU709">
            <v>0.79500000000000004</v>
          </cell>
          <cell r="AV709">
            <v>0.89500000000000002</v>
          </cell>
          <cell r="AW709">
            <v>0.79500000000000004</v>
          </cell>
          <cell r="AX709">
            <v>0.89500000000000002</v>
          </cell>
          <cell r="AY709">
            <v>0.79500000000000004</v>
          </cell>
          <cell r="AZ709">
            <v>0.89500000000000002</v>
          </cell>
          <cell r="BA709">
            <v>0.79500000000000004</v>
          </cell>
          <cell r="BB709">
            <v>0.89500000000000002</v>
          </cell>
          <cell r="BC709">
            <v>0.79500000000000004</v>
          </cell>
          <cell r="BD709">
            <v>0.89500000000000002</v>
          </cell>
          <cell r="BE709">
            <v>0.79500000000000004</v>
          </cell>
          <cell r="BF709">
            <v>0.89500000000000002</v>
          </cell>
          <cell r="BG709">
            <v>0.79500000000000004</v>
          </cell>
          <cell r="BH709">
            <v>0.89500000000000002</v>
          </cell>
          <cell r="BI709">
            <v>0.79500000000000004</v>
          </cell>
          <cell r="BJ709">
            <v>0.89500000000000002</v>
          </cell>
          <cell r="BK709">
            <v>0.79500000000000004</v>
          </cell>
          <cell r="BL709">
            <v>0.89500000000000002</v>
          </cell>
          <cell r="BM709">
            <v>0.79500000000000004</v>
          </cell>
          <cell r="BN709">
            <v>0.89500000000000002</v>
          </cell>
          <cell r="BO709">
            <v>0.79500000000000004</v>
          </cell>
          <cell r="BP709">
            <v>0.89500000000000002</v>
          </cell>
          <cell r="BQ709">
            <v>0.79500000000000004</v>
          </cell>
          <cell r="BR709">
            <v>0.89500000000000002</v>
          </cell>
          <cell r="BS709">
            <v>0.79500000000000004</v>
          </cell>
          <cell r="BT709">
            <v>0.89500000000000002</v>
          </cell>
          <cell r="BU709">
            <v>0.79500000000000004</v>
          </cell>
          <cell r="BV709">
            <v>0.89500000000000002</v>
          </cell>
          <cell r="BW709">
            <v>0.79500000000000004</v>
          </cell>
          <cell r="BX709">
            <v>0.89500000000000002</v>
          </cell>
          <cell r="BY709">
            <v>0.79500000000000004</v>
          </cell>
          <cell r="BZ709">
            <v>0.89500000000000002</v>
          </cell>
          <cell r="CA709">
            <v>0.79500000000000004</v>
          </cell>
          <cell r="CB709">
            <v>0.89500000000000002</v>
          </cell>
          <cell r="CC709">
            <v>0.79500000000000004</v>
          </cell>
          <cell r="CD709">
            <v>0.89500000000000002</v>
          </cell>
          <cell r="CE709">
            <v>0.79500000000000004</v>
          </cell>
          <cell r="CF709">
            <v>0.89500000000000002</v>
          </cell>
          <cell r="CG709">
            <v>0.79500000000000004</v>
          </cell>
          <cell r="CH709">
            <v>0.89500000000000002</v>
          </cell>
          <cell r="CI709">
            <v>0.79500000000000004</v>
          </cell>
          <cell r="CJ709">
            <v>0.89500000000000002</v>
          </cell>
          <cell r="CK709">
            <v>0.79500000000000004</v>
          </cell>
          <cell r="CL709">
            <v>0.89500000000000002</v>
          </cell>
          <cell r="CM709">
            <v>0.79500000000000004</v>
          </cell>
          <cell r="CN709">
            <v>0.89500000000000002</v>
          </cell>
          <cell r="CO709">
            <v>0.79500000000000004</v>
          </cell>
          <cell r="CP709">
            <v>0.89500000000000002</v>
          </cell>
          <cell r="CQ709">
            <v>0.79500000000000004</v>
          </cell>
          <cell r="CR709">
            <v>0.89500000000000002</v>
          </cell>
          <cell r="CS709">
            <v>0.79500000000000004</v>
          </cell>
          <cell r="CT709">
            <v>0.89500000000000002</v>
          </cell>
          <cell r="CU709">
            <v>0.79500000000000004</v>
          </cell>
          <cell r="CV709">
            <v>0.89500000000000002</v>
          </cell>
          <cell r="CW709">
            <v>0.79500000000000004</v>
          </cell>
          <cell r="CX709">
            <v>0.89500000000000002</v>
          </cell>
          <cell r="CY709">
            <v>0.79500000000000004</v>
          </cell>
          <cell r="CZ709">
            <v>0.89500000000000002</v>
          </cell>
          <cell r="DA709">
            <v>0.79500000000000004</v>
          </cell>
          <cell r="DB709">
            <v>0.89500000000000002</v>
          </cell>
          <cell r="DC709">
            <v>0.79500000000000004</v>
          </cell>
          <cell r="DD709">
            <v>0.89500000000000002</v>
          </cell>
          <cell r="DE709">
            <v>0.79500000000000004</v>
          </cell>
          <cell r="DF709">
            <v>0.89500000000000002</v>
          </cell>
          <cell r="DG709">
            <v>0.79500000000000004</v>
          </cell>
          <cell r="DH709">
            <v>0.89500000000000002</v>
          </cell>
          <cell r="DI709">
            <v>0.79500000000000004</v>
          </cell>
          <cell r="DJ709">
            <v>0.89500000000000002</v>
          </cell>
          <cell r="DK709">
            <v>0.79500000000000004</v>
          </cell>
        </row>
        <row r="710">
          <cell r="A710" t="str">
            <v>Call Quality Overall resultHK</v>
          </cell>
          <cell r="B710" t="str">
            <v>Call Quality Overall result</v>
          </cell>
          <cell r="C710" t="str">
            <v>HK</v>
          </cell>
          <cell r="D710">
            <v>0.89500000000000002</v>
          </cell>
          <cell r="E710">
            <v>0.79500000000000004</v>
          </cell>
          <cell r="F710">
            <v>0.89500000000000002</v>
          </cell>
          <cell r="G710">
            <v>0.79500000000000004</v>
          </cell>
          <cell r="H710">
            <v>0.89500000000000002</v>
          </cell>
          <cell r="I710">
            <v>0.79500000000000004</v>
          </cell>
          <cell r="J710">
            <v>0.89500000000000002</v>
          </cell>
          <cell r="K710">
            <v>0.79500000000000004</v>
          </cell>
          <cell r="L710">
            <v>0.89500000000000002</v>
          </cell>
          <cell r="M710">
            <v>0.79500000000000004</v>
          </cell>
          <cell r="N710">
            <v>0.89500000000000002</v>
          </cell>
          <cell r="O710">
            <v>0.79500000000000004</v>
          </cell>
          <cell r="P710">
            <v>0.89500000000000002</v>
          </cell>
          <cell r="Q710">
            <v>0.79500000000000004</v>
          </cell>
          <cell r="R710">
            <v>0.89500000000000002</v>
          </cell>
          <cell r="S710">
            <v>0.79500000000000004</v>
          </cell>
          <cell r="T710">
            <v>0.89500000000000002</v>
          </cell>
          <cell r="U710">
            <v>0.79500000000000004</v>
          </cell>
          <cell r="V710">
            <v>0.89500000000000002</v>
          </cell>
          <cell r="W710">
            <v>0.79500000000000004</v>
          </cell>
          <cell r="X710">
            <v>0.89500000000000002</v>
          </cell>
          <cell r="Y710">
            <v>0.79500000000000004</v>
          </cell>
          <cell r="Z710">
            <v>0.89500000000000002</v>
          </cell>
          <cell r="AA710">
            <v>0.79500000000000004</v>
          </cell>
          <cell r="AB710">
            <v>0.89500000000000002</v>
          </cell>
          <cell r="AC710">
            <v>0.79500000000000004</v>
          </cell>
          <cell r="AD710">
            <v>0.89500000000000002</v>
          </cell>
          <cell r="AE710">
            <v>0.79500000000000004</v>
          </cell>
          <cell r="AF710">
            <v>0.89500000000000002</v>
          </cell>
          <cell r="AG710">
            <v>0.79500000000000004</v>
          </cell>
          <cell r="AH710">
            <v>0.89500000000000002</v>
          </cell>
          <cell r="AI710">
            <v>0.79500000000000004</v>
          </cell>
          <cell r="AJ710">
            <v>0.89500000000000002</v>
          </cell>
          <cell r="AK710">
            <v>0.79500000000000004</v>
          </cell>
          <cell r="AL710">
            <v>0.89500000000000002</v>
          </cell>
          <cell r="AM710">
            <v>0.79500000000000004</v>
          </cell>
          <cell r="AN710">
            <v>0.89500000000000002</v>
          </cell>
          <cell r="AO710">
            <v>0.79500000000000004</v>
          </cell>
          <cell r="AP710">
            <v>0.89500000000000002</v>
          </cell>
          <cell r="AQ710">
            <v>0.79500000000000004</v>
          </cell>
          <cell r="AR710">
            <v>0.89500000000000002</v>
          </cell>
          <cell r="AS710">
            <v>0.79500000000000004</v>
          </cell>
          <cell r="AT710">
            <v>0.89500000000000002</v>
          </cell>
          <cell r="AU710">
            <v>0.79500000000000004</v>
          </cell>
          <cell r="AV710">
            <v>0.89500000000000002</v>
          </cell>
          <cell r="AW710">
            <v>0.79500000000000004</v>
          </cell>
          <cell r="AX710">
            <v>0.89500000000000002</v>
          </cell>
          <cell r="AY710">
            <v>0.79500000000000004</v>
          </cell>
          <cell r="AZ710">
            <v>0.89500000000000002</v>
          </cell>
          <cell r="BA710">
            <v>0.79500000000000004</v>
          </cell>
          <cell r="BB710">
            <v>0.89500000000000002</v>
          </cell>
          <cell r="BC710">
            <v>0.79500000000000004</v>
          </cell>
          <cell r="BD710">
            <v>0.89500000000000002</v>
          </cell>
          <cell r="BE710">
            <v>0.79500000000000004</v>
          </cell>
          <cell r="BF710">
            <v>0.89500000000000002</v>
          </cell>
          <cell r="BG710">
            <v>0.79500000000000004</v>
          </cell>
          <cell r="BH710">
            <v>0.89500000000000002</v>
          </cell>
          <cell r="BI710">
            <v>0.79500000000000004</v>
          </cell>
          <cell r="BJ710">
            <v>0.89500000000000002</v>
          </cell>
          <cell r="BK710">
            <v>0.79500000000000004</v>
          </cell>
          <cell r="BL710">
            <v>0.89500000000000002</v>
          </cell>
          <cell r="BM710">
            <v>0.79500000000000004</v>
          </cell>
          <cell r="BN710">
            <v>0.89500000000000002</v>
          </cell>
          <cell r="BO710">
            <v>0.79500000000000004</v>
          </cell>
          <cell r="BP710">
            <v>0.89500000000000002</v>
          </cell>
          <cell r="BQ710">
            <v>0.79500000000000004</v>
          </cell>
          <cell r="BR710">
            <v>0.89500000000000002</v>
          </cell>
          <cell r="BS710">
            <v>0.79500000000000004</v>
          </cell>
          <cell r="BT710">
            <v>0.89500000000000002</v>
          </cell>
          <cell r="BU710">
            <v>0.79500000000000004</v>
          </cell>
          <cell r="BV710">
            <v>0.89500000000000002</v>
          </cell>
          <cell r="BW710">
            <v>0.79500000000000004</v>
          </cell>
          <cell r="BX710">
            <v>0.89500000000000002</v>
          </cell>
          <cell r="BY710">
            <v>0.79500000000000004</v>
          </cell>
          <cell r="BZ710">
            <v>0.89500000000000002</v>
          </cell>
          <cell r="CA710">
            <v>0.79500000000000004</v>
          </cell>
          <cell r="CB710">
            <v>0.89500000000000002</v>
          </cell>
          <cell r="CC710">
            <v>0.79500000000000004</v>
          </cell>
          <cell r="CD710">
            <v>0.89500000000000002</v>
          </cell>
          <cell r="CE710">
            <v>0.79500000000000004</v>
          </cell>
          <cell r="CF710">
            <v>0.89500000000000002</v>
          </cell>
          <cell r="CG710">
            <v>0.79500000000000004</v>
          </cell>
          <cell r="CH710">
            <v>0.89500000000000002</v>
          </cell>
          <cell r="CI710">
            <v>0.79500000000000004</v>
          </cell>
          <cell r="CJ710">
            <v>0.89500000000000002</v>
          </cell>
          <cell r="CK710">
            <v>0.79500000000000004</v>
          </cell>
          <cell r="CL710">
            <v>0.89500000000000002</v>
          </cell>
          <cell r="CM710">
            <v>0.79500000000000004</v>
          </cell>
          <cell r="CN710">
            <v>0.89500000000000002</v>
          </cell>
          <cell r="CO710">
            <v>0.79500000000000004</v>
          </cell>
          <cell r="CP710">
            <v>0.89500000000000002</v>
          </cell>
          <cell r="CQ710">
            <v>0.79500000000000004</v>
          </cell>
          <cell r="CR710">
            <v>0.89500000000000002</v>
          </cell>
          <cell r="CS710">
            <v>0.79500000000000004</v>
          </cell>
          <cell r="CT710">
            <v>0.89500000000000002</v>
          </cell>
          <cell r="CU710">
            <v>0.79500000000000004</v>
          </cell>
          <cell r="CV710">
            <v>0.89500000000000002</v>
          </cell>
          <cell r="CW710">
            <v>0.79500000000000004</v>
          </cell>
          <cell r="CX710">
            <v>0.89500000000000002</v>
          </cell>
          <cell r="CY710">
            <v>0.79500000000000004</v>
          </cell>
          <cell r="CZ710">
            <v>0.89500000000000002</v>
          </cell>
          <cell r="DA710">
            <v>0.79500000000000004</v>
          </cell>
          <cell r="DB710">
            <v>0.89500000000000002</v>
          </cell>
          <cell r="DC710">
            <v>0.79500000000000004</v>
          </cell>
          <cell r="DD710">
            <v>0.89500000000000002</v>
          </cell>
          <cell r="DE710">
            <v>0.79500000000000004</v>
          </cell>
          <cell r="DF710">
            <v>0.89500000000000002</v>
          </cell>
          <cell r="DG710">
            <v>0.79500000000000004</v>
          </cell>
          <cell r="DH710">
            <v>0.89500000000000002</v>
          </cell>
          <cell r="DI710">
            <v>0.79500000000000004</v>
          </cell>
          <cell r="DJ710">
            <v>0.89500000000000002</v>
          </cell>
          <cell r="DK710">
            <v>0.79500000000000004</v>
          </cell>
        </row>
        <row r="711">
          <cell r="A711" t="str">
            <v>Call Quality Overall resultTW</v>
          </cell>
          <cell r="B711" t="str">
            <v>Call Quality Overall result</v>
          </cell>
          <cell r="C711" t="str">
            <v>TW</v>
          </cell>
          <cell r="D711">
            <v>0.89500000000000002</v>
          </cell>
          <cell r="E711">
            <v>0.79500000000000004</v>
          </cell>
          <cell r="F711">
            <v>0.89500000000000002</v>
          </cell>
          <cell r="G711">
            <v>0.79500000000000004</v>
          </cell>
          <cell r="H711">
            <v>0.89500000000000002</v>
          </cell>
          <cell r="I711">
            <v>0.79500000000000004</v>
          </cell>
          <cell r="J711">
            <v>0.89500000000000002</v>
          </cell>
          <cell r="K711">
            <v>0.79500000000000004</v>
          </cell>
          <cell r="L711">
            <v>0.89500000000000002</v>
          </cell>
          <cell r="M711">
            <v>0.79500000000000004</v>
          </cell>
          <cell r="N711">
            <v>0.89500000000000002</v>
          </cell>
          <cell r="O711">
            <v>0.79500000000000004</v>
          </cell>
          <cell r="P711">
            <v>0.89500000000000002</v>
          </cell>
          <cell r="Q711">
            <v>0.79500000000000004</v>
          </cell>
          <cell r="R711">
            <v>0.89500000000000002</v>
          </cell>
          <cell r="S711">
            <v>0.79500000000000004</v>
          </cell>
          <cell r="T711">
            <v>0.89500000000000002</v>
          </cell>
          <cell r="U711">
            <v>0.79500000000000004</v>
          </cell>
          <cell r="V711">
            <v>0.89500000000000002</v>
          </cell>
          <cell r="W711">
            <v>0.79500000000000004</v>
          </cell>
          <cell r="X711">
            <v>0.89500000000000002</v>
          </cell>
          <cell r="Y711">
            <v>0.79500000000000004</v>
          </cell>
          <cell r="Z711">
            <v>0.89500000000000002</v>
          </cell>
          <cell r="AA711">
            <v>0.79500000000000004</v>
          </cell>
          <cell r="AB711">
            <v>0.89500000000000002</v>
          </cell>
          <cell r="AC711">
            <v>0.79500000000000004</v>
          </cell>
          <cell r="AD711">
            <v>0.89500000000000002</v>
          </cell>
          <cell r="AE711">
            <v>0.79500000000000004</v>
          </cell>
          <cell r="AF711">
            <v>0.89500000000000002</v>
          </cell>
          <cell r="AG711">
            <v>0.79500000000000004</v>
          </cell>
          <cell r="AH711">
            <v>0.89500000000000002</v>
          </cell>
          <cell r="AI711">
            <v>0.79500000000000004</v>
          </cell>
          <cell r="AJ711">
            <v>0.89500000000000002</v>
          </cell>
          <cell r="AK711">
            <v>0.79500000000000004</v>
          </cell>
          <cell r="AL711">
            <v>0.89500000000000002</v>
          </cell>
          <cell r="AM711">
            <v>0.79500000000000004</v>
          </cell>
          <cell r="AN711">
            <v>0.89500000000000002</v>
          </cell>
          <cell r="AO711">
            <v>0.79500000000000004</v>
          </cell>
          <cell r="AP711">
            <v>0.89500000000000002</v>
          </cell>
          <cell r="AQ711">
            <v>0.79500000000000004</v>
          </cell>
          <cell r="AR711">
            <v>0.89500000000000002</v>
          </cell>
          <cell r="AS711">
            <v>0.79500000000000004</v>
          </cell>
          <cell r="AT711">
            <v>0.89500000000000002</v>
          </cell>
          <cell r="AU711">
            <v>0.79500000000000004</v>
          </cell>
          <cell r="AV711">
            <v>0.89500000000000002</v>
          </cell>
          <cell r="AW711">
            <v>0.79500000000000004</v>
          </cell>
          <cell r="AX711">
            <v>0.89500000000000002</v>
          </cell>
          <cell r="AY711">
            <v>0.79500000000000004</v>
          </cell>
          <cell r="AZ711">
            <v>0.89500000000000002</v>
          </cell>
          <cell r="BA711">
            <v>0.79500000000000004</v>
          </cell>
          <cell r="BB711">
            <v>0.89500000000000002</v>
          </cell>
          <cell r="BC711">
            <v>0.79500000000000004</v>
          </cell>
          <cell r="BD711">
            <v>0.89500000000000002</v>
          </cell>
          <cell r="BE711">
            <v>0.79500000000000004</v>
          </cell>
          <cell r="BF711">
            <v>0.89500000000000002</v>
          </cell>
          <cell r="BG711">
            <v>0.79500000000000004</v>
          </cell>
          <cell r="BH711">
            <v>0.89500000000000002</v>
          </cell>
          <cell r="BI711">
            <v>0.79500000000000004</v>
          </cell>
          <cell r="BJ711">
            <v>0.89500000000000002</v>
          </cell>
          <cell r="BK711">
            <v>0.79500000000000004</v>
          </cell>
          <cell r="BL711">
            <v>0.89500000000000002</v>
          </cell>
          <cell r="BM711">
            <v>0.79500000000000004</v>
          </cell>
          <cell r="BN711">
            <v>0.89500000000000002</v>
          </cell>
          <cell r="BO711">
            <v>0.79500000000000004</v>
          </cell>
          <cell r="BP711">
            <v>0.89500000000000002</v>
          </cell>
          <cell r="BQ711">
            <v>0.79500000000000004</v>
          </cell>
          <cell r="BR711">
            <v>0.89500000000000002</v>
          </cell>
          <cell r="BS711">
            <v>0.79500000000000004</v>
          </cell>
          <cell r="BT711">
            <v>0.89500000000000002</v>
          </cell>
          <cell r="BU711">
            <v>0.79500000000000004</v>
          </cell>
          <cell r="BV711">
            <v>0.89500000000000002</v>
          </cell>
          <cell r="BW711">
            <v>0.79500000000000004</v>
          </cell>
          <cell r="BX711">
            <v>0.89500000000000002</v>
          </cell>
          <cell r="BY711">
            <v>0.79500000000000004</v>
          </cell>
          <cell r="BZ711">
            <v>0.89500000000000002</v>
          </cell>
          <cell r="CA711">
            <v>0.79500000000000004</v>
          </cell>
          <cell r="CB711">
            <v>0.89500000000000002</v>
          </cell>
          <cell r="CC711">
            <v>0.79500000000000004</v>
          </cell>
          <cell r="CD711">
            <v>0.89500000000000002</v>
          </cell>
          <cell r="CE711">
            <v>0.79500000000000004</v>
          </cell>
          <cell r="CF711">
            <v>0.89500000000000002</v>
          </cell>
          <cell r="CG711">
            <v>0.79500000000000004</v>
          </cell>
          <cell r="CH711">
            <v>0.89500000000000002</v>
          </cell>
          <cell r="CI711">
            <v>0.79500000000000004</v>
          </cell>
          <cell r="CJ711">
            <v>0.89500000000000002</v>
          </cell>
          <cell r="CK711">
            <v>0.79500000000000004</v>
          </cell>
          <cell r="CL711">
            <v>0.89500000000000002</v>
          </cell>
          <cell r="CM711">
            <v>0.79500000000000004</v>
          </cell>
          <cell r="CN711">
            <v>0.89500000000000002</v>
          </cell>
          <cell r="CO711">
            <v>0.79500000000000004</v>
          </cell>
          <cell r="CP711">
            <v>0.89500000000000002</v>
          </cell>
          <cell r="CQ711">
            <v>0.79500000000000004</v>
          </cell>
          <cell r="CR711">
            <v>0.89500000000000002</v>
          </cell>
          <cell r="CS711">
            <v>0.79500000000000004</v>
          </cell>
          <cell r="CT711">
            <v>0.89500000000000002</v>
          </cell>
          <cell r="CU711">
            <v>0.79500000000000004</v>
          </cell>
          <cell r="CV711">
            <v>0.89500000000000002</v>
          </cell>
          <cell r="CW711">
            <v>0.79500000000000004</v>
          </cell>
          <cell r="CX711">
            <v>0.89500000000000002</v>
          </cell>
          <cell r="CY711">
            <v>0.79500000000000004</v>
          </cell>
          <cell r="CZ711">
            <v>0.89500000000000002</v>
          </cell>
          <cell r="DA711">
            <v>0.79500000000000004</v>
          </cell>
          <cell r="DB711">
            <v>0.89500000000000002</v>
          </cell>
          <cell r="DC711">
            <v>0.79500000000000004</v>
          </cell>
          <cell r="DD711">
            <v>0.89500000000000002</v>
          </cell>
          <cell r="DE711">
            <v>0.79500000000000004</v>
          </cell>
          <cell r="DF711">
            <v>0.89500000000000002</v>
          </cell>
          <cell r="DG711">
            <v>0.79500000000000004</v>
          </cell>
          <cell r="DH711">
            <v>0.89500000000000002</v>
          </cell>
          <cell r="DI711">
            <v>0.79500000000000004</v>
          </cell>
          <cell r="DJ711">
            <v>0.89500000000000002</v>
          </cell>
          <cell r="DK711">
            <v>0.79500000000000004</v>
          </cell>
        </row>
        <row r="712">
          <cell r="A712" t="str">
            <v>Call Quality Overall resultSG</v>
          </cell>
          <cell r="B712" t="str">
            <v>Call Quality Overall result</v>
          </cell>
          <cell r="C712" t="str">
            <v>SG</v>
          </cell>
          <cell r="D712">
            <v>0.89500000000000002</v>
          </cell>
          <cell r="E712">
            <v>0.79500000000000004</v>
          </cell>
          <cell r="F712">
            <v>0.89500000000000002</v>
          </cell>
          <cell r="G712">
            <v>0.79500000000000004</v>
          </cell>
          <cell r="H712">
            <v>0.89500000000000002</v>
          </cell>
          <cell r="I712">
            <v>0.79500000000000004</v>
          </cell>
          <cell r="J712">
            <v>0.89500000000000002</v>
          </cell>
          <cell r="K712">
            <v>0.79500000000000004</v>
          </cell>
          <cell r="L712">
            <v>0.89500000000000002</v>
          </cell>
          <cell r="M712">
            <v>0.79500000000000004</v>
          </cell>
          <cell r="N712">
            <v>0.89500000000000002</v>
          </cell>
          <cell r="O712">
            <v>0.79500000000000004</v>
          </cell>
          <cell r="P712">
            <v>0.89500000000000002</v>
          </cell>
          <cell r="Q712">
            <v>0.79500000000000004</v>
          </cell>
          <cell r="R712">
            <v>0.89500000000000002</v>
          </cell>
          <cell r="S712">
            <v>0.79500000000000004</v>
          </cell>
          <cell r="T712">
            <v>0.89500000000000002</v>
          </cell>
          <cell r="U712">
            <v>0.79500000000000004</v>
          </cell>
          <cell r="V712">
            <v>0.89500000000000002</v>
          </cell>
          <cell r="W712">
            <v>0.79500000000000004</v>
          </cell>
          <cell r="X712">
            <v>0.89500000000000002</v>
          </cell>
          <cell r="Y712">
            <v>0.79500000000000004</v>
          </cell>
          <cell r="Z712">
            <v>0.89500000000000002</v>
          </cell>
          <cell r="AA712">
            <v>0.79500000000000004</v>
          </cell>
          <cell r="AB712">
            <v>0.89500000000000002</v>
          </cell>
          <cell r="AC712">
            <v>0.79500000000000004</v>
          </cell>
          <cell r="AD712">
            <v>0.89500000000000002</v>
          </cell>
          <cell r="AE712">
            <v>0.79500000000000004</v>
          </cell>
          <cell r="AF712">
            <v>0.89500000000000002</v>
          </cell>
          <cell r="AG712">
            <v>0.79500000000000004</v>
          </cell>
          <cell r="AH712">
            <v>0.89500000000000002</v>
          </cell>
          <cell r="AI712">
            <v>0.79500000000000004</v>
          </cell>
          <cell r="AJ712">
            <v>0.89500000000000002</v>
          </cell>
          <cell r="AK712">
            <v>0.79500000000000004</v>
          </cell>
          <cell r="AL712">
            <v>0.89500000000000002</v>
          </cell>
          <cell r="AM712">
            <v>0.79500000000000004</v>
          </cell>
          <cell r="AN712">
            <v>0.89500000000000002</v>
          </cell>
          <cell r="AO712">
            <v>0.79500000000000004</v>
          </cell>
          <cell r="AP712">
            <v>0.89500000000000002</v>
          </cell>
          <cell r="AQ712">
            <v>0.79500000000000004</v>
          </cell>
          <cell r="AR712">
            <v>0.89500000000000002</v>
          </cell>
          <cell r="AS712">
            <v>0.79500000000000004</v>
          </cell>
          <cell r="AT712">
            <v>0.89500000000000002</v>
          </cell>
          <cell r="AU712">
            <v>0.79500000000000004</v>
          </cell>
          <cell r="AV712">
            <v>0.89500000000000002</v>
          </cell>
          <cell r="AW712">
            <v>0.79500000000000004</v>
          </cell>
          <cell r="AX712">
            <v>0.89500000000000002</v>
          </cell>
          <cell r="AY712">
            <v>0.79500000000000004</v>
          </cell>
          <cell r="AZ712">
            <v>0.89500000000000002</v>
          </cell>
          <cell r="BA712">
            <v>0.79500000000000004</v>
          </cell>
          <cell r="BB712">
            <v>0.89500000000000002</v>
          </cell>
          <cell r="BC712">
            <v>0.79500000000000004</v>
          </cell>
          <cell r="BD712">
            <v>0.89500000000000002</v>
          </cell>
          <cell r="BE712">
            <v>0.79500000000000004</v>
          </cell>
          <cell r="BF712">
            <v>0.89500000000000002</v>
          </cell>
          <cell r="BG712">
            <v>0.79500000000000004</v>
          </cell>
          <cell r="BH712">
            <v>0.89500000000000002</v>
          </cell>
          <cell r="BI712">
            <v>0.79500000000000004</v>
          </cell>
          <cell r="BJ712">
            <v>0.89500000000000002</v>
          </cell>
          <cell r="BK712">
            <v>0.79500000000000004</v>
          </cell>
          <cell r="BL712">
            <v>0.89500000000000002</v>
          </cell>
          <cell r="BM712">
            <v>0.79500000000000004</v>
          </cell>
          <cell r="BN712">
            <v>0.89500000000000002</v>
          </cell>
          <cell r="BO712">
            <v>0.79500000000000004</v>
          </cell>
          <cell r="BP712">
            <v>0.89500000000000002</v>
          </cell>
          <cell r="BQ712">
            <v>0.79500000000000004</v>
          </cell>
          <cell r="BR712">
            <v>0.89500000000000002</v>
          </cell>
          <cell r="BS712">
            <v>0.79500000000000004</v>
          </cell>
          <cell r="BT712">
            <v>0.89500000000000002</v>
          </cell>
          <cell r="BU712">
            <v>0.79500000000000004</v>
          </cell>
          <cell r="BV712">
            <v>0.89500000000000002</v>
          </cell>
          <cell r="BW712">
            <v>0.79500000000000004</v>
          </cell>
          <cell r="BX712">
            <v>0.89500000000000002</v>
          </cell>
          <cell r="BY712">
            <v>0.79500000000000004</v>
          </cell>
          <cell r="BZ712">
            <v>0.89500000000000002</v>
          </cell>
          <cell r="CA712">
            <v>0.79500000000000004</v>
          </cell>
          <cell r="CB712">
            <v>0.89500000000000002</v>
          </cell>
          <cell r="CC712">
            <v>0.79500000000000004</v>
          </cell>
          <cell r="CD712">
            <v>0.89500000000000002</v>
          </cell>
          <cell r="CE712">
            <v>0.79500000000000004</v>
          </cell>
          <cell r="CF712">
            <v>0.89500000000000002</v>
          </cell>
          <cell r="CG712">
            <v>0.79500000000000004</v>
          </cell>
          <cell r="CH712">
            <v>0.89500000000000002</v>
          </cell>
          <cell r="CI712">
            <v>0.79500000000000004</v>
          </cell>
          <cell r="CJ712">
            <v>0.89500000000000002</v>
          </cell>
          <cell r="CK712">
            <v>0.79500000000000004</v>
          </cell>
          <cell r="CL712">
            <v>0.89500000000000002</v>
          </cell>
          <cell r="CM712">
            <v>0.79500000000000004</v>
          </cell>
          <cell r="CN712">
            <v>0.89500000000000002</v>
          </cell>
          <cell r="CO712">
            <v>0.79500000000000004</v>
          </cell>
          <cell r="CP712">
            <v>0.89500000000000002</v>
          </cell>
          <cell r="CQ712">
            <v>0.79500000000000004</v>
          </cell>
          <cell r="CR712">
            <v>0.89500000000000002</v>
          </cell>
          <cell r="CS712">
            <v>0.79500000000000004</v>
          </cell>
          <cell r="CT712">
            <v>0.89500000000000002</v>
          </cell>
          <cell r="CU712">
            <v>0.79500000000000004</v>
          </cell>
          <cell r="CV712">
            <v>0.89500000000000002</v>
          </cell>
          <cell r="CW712">
            <v>0.79500000000000004</v>
          </cell>
          <cell r="CX712">
            <v>0.89500000000000002</v>
          </cell>
          <cell r="CY712">
            <v>0.79500000000000004</v>
          </cell>
          <cell r="CZ712">
            <v>0.89500000000000002</v>
          </cell>
          <cell r="DA712">
            <v>0.79500000000000004</v>
          </cell>
          <cell r="DB712">
            <v>0.89500000000000002</v>
          </cell>
          <cell r="DC712">
            <v>0.79500000000000004</v>
          </cell>
          <cell r="DD712">
            <v>0.89500000000000002</v>
          </cell>
          <cell r="DE712">
            <v>0.79500000000000004</v>
          </cell>
          <cell r="DF712">
            <v>0.89500000000000002</v>
          </cell>
          <cell r="DG712">
            <v>0.79500000000000004</v>
          </cell>
          <cell r="DH712">
            <v>0.89500000000000002</v>
          </cell>
          <cell r="DI712">
            <v>0.79500000000000004</v>
          </cell>
          <cell r="DJ712">
            <v>0.89500000000000002</v>
          </cell>
          <cell r="DK712">
            <v>0.79500000000000004</v>
          </cell>
        </row>
        <row r="713">
          <cell r="A713" t="str">
            <v>Call Quality Overall resultMY</v>
          </cell>
          <cell r="B713" t="str">
            <v>Call Quality Overall result</v>
          </cell>
          <cell r="C713" t="str">
            <v>MY</v>
          </cell>
          <cell r="D713">
            <v>0.89500000000000002</v>
          </cell>
          <cell r="E713">
            <v>0.79500000000000004</v>
          </cell>
          <cell r="F713">
            <v>0.89500000000000002</v>
          </cell>
          <cell r="G713">
            <v>0.79500000000000004</v>
          </cell>
          <cell r="H713">
            <v>0.89500000000000002</v>
          </cell>
          <cell r="I713">
            <v>0.79500000000000004</v>
          </cell>
          <cell r="J713">
            <v>0.89500000000000002</v>
          </cell>
          <cell r="K713">
            <v>0.79500000000000004</v>
          </cell>
          <cell r="L713">
            <v>0.89500000000000002</v>
          </cell>
          <cell r="M713">
            <v>0.79500000000000004</v>
          </cell>
          <cell r="N713">
            <v>0.89500000000000002</v>
          </cell>
          <cell r="O713">
            <v>0.79500000000000004</v>
          </cell>
          <cell r="P713">
            <v>0.89500000000000002</v>
          </cell>
          <cell r="Q713">
            <v>0.79500000000000004</v>
          </cell>
          <cell r="R713">
            <v>0.89500000000000002</v>
          </cell>
          <cell r="S713">
            <v>0.79500000000000004</v>
          </cell>
          <cell r="T713">
            <v>0.89500000000000002</v>
          </cell>
          <cell r="U713">
            <v>0.79500000000000004</v>
          </cell>
          <cell r="V713">
            <v>0.89500000000000002</v>
          </cell>
          <cell r="W713">
            <v>0.79500000000000004</v>
          </cell>
          <cell r="X713">
            <v>0.89500000000000002</v>
          </cell>
          <cell r="Y713">
            <v>0.79500000000000004</v>
          </cell>
          <cell r="Z713">
            <v>0.89500000000000002</v>
          </cell>
          <cell r="AA713">
            <v>0.79500000000000004</v>
          </cell>
          <cell r="AB713">
            <v>0.89500000000000002</v>
          </cell>
          <cell r="AC713">
            <v>0.79500000000000004</v>
          </cell>
          <cell r="AD713">
            <v>0.89500000000000002</v>
          </cell>
          <cell r="AE713">
            <v>0.79500000000000004</v>
          </cell>
          <cell r="AF713">
            <v>0.89500000000000002</v>
          </cell>
          <cell r="AG713">
            <v>0.79500000000000004</v>
          </cell>
          <cell r="AH713">
            <v>0.89500000000000002</v>
          </cell>
          <cell r="AI713">
            <v>0.79500000000000004</v>
          </cell>
          <cell r="AJ713">
            <v>0.89500000000000002</v>
          </cell>
          <cell r="AK713">
            <v>0.79500000000000004</v>
          </cell>
          <cell r="AL713">
            <v>0.89500000000000002</v>
          </cell>
          <cell r="AM713">
            <v>0.79500000000000004</v>
          </cell>
          <cell r="AN713">
            <v>0.89500000000000002</v>
          </cell>
          <cell r="AO713">
            <v>0.79500000000000004</v>
          </cell>
          <cell r="AP713">
            <v>0.89500000000000002</v>
          </cell>
          <cell r="AQ713">
            <v>0.79500000000000004</v>
          </cell>
          <cell r="AR713">
            <v>0.89500000000000002</v>
          </cell>
          <cell r="AS713">
            <v>0.79500000000000004</v>
          </cell>
          <cell r="AT713">
            <v>0.89500000000000002</v>
          </cell>
          <cell r="AU713">
            <v>0.79500000000000004</v>
          </cell>
          <cell r="AV713">
            <v>0.89500000000000002</v>
          </cell>
          <cell r="AW713">
            <v>0.79500000000000004</v>
          </cell>
          <cell r="AX713">
            <v>0.89500000000000002</v>
          </cell>
          <cell r="AY713">
            <v>0.79500000000000004</v>
          </cell>
          <cell r="AZ713">
            <v>0.89500000000000002</v>
          </cell>
          <cell r="BA713">
            <v>0.79500000000000004</v>
          </cell>
          <cell r="BB713">
            <v>0.89500000000000002</v>
          </cell>
          <cell r="BC713">
            <v>0.79500000000000004</v>
          </cell>
          <cell r="BD713">
            <v>0.89500000000000002</v>
          </cell>
          <cell r="BE713">
            <v>0.79500000000000004</v>
          </cell>
          <cell r="BF713">
            <v>0.89500000000000002</v>
          </cell>
          <cell r="BG713">
            <v>0.79500000000000004</v>
          </cell>
          <cell r="BH713">
            <v>0.89500000000000002</v>
          </cell>
          <cell r="BI713">
            <v>0.79500000000000004</v>
          </cell>
          <cell r="BJ713">
            <v>0.89500000000000002</v>
          </cell>
          <cell r="BK713">
            <v>0.79500000000000004</v>
          </cell>
          <cell r="BL713">
            <v>0.89500000000000002</v>
          </cell>
          <cell r="BM713">
            <v>0.79500000000000004</v>
          </cell>
          <cell r="BN713">
            <v>0.89500000000000002</v>
          </cell>
          <cell r="BO713">
            <v>0.79500000000000004</v>
          </cell>
          <cell r="BP713">
            <v>0.89500000000000002</v>
          </cell>
          <cell r="BQ713">
            <v>0.79500000000000004</v>
          </cell>
          <cell r="BR713">
            <v>0.89500000000000002</v>
          </cell>
          <cell r="BS713">
            <v>0.79500000000000004</v>
          </cell>
          <cell r="BT713">
            <v>0.89500000000000002</v>
          </cell>
          <cell r="BU713">
            <v>0.79500000000000004</v>
          </cell>
          <cell r="BV713">
            <v>0.89500000000000002</v>
          </cell>
          <cell r="BW713">
            <v>0.79500000000000004</v>
          </cell>
          <cell r="BX713">
            <v>0.89500000000000002</v>
          </cell>
          <cell r="BY713">
            <v>0.79500000000000004</v>
          </cell>
          <cell r="BZ713">
            <v>0.89500000000000002</v>
          </cell>
          <cell r="CA713">
            <v>0.79500000000000004</v>
          </cell>
          <cell r="CB713">
            <v>0.89500000000000002</v>
          </cell>
          <cell r="CC713">
            <v>0.79500000000000004</v>
          </cell>
          <cell r="CD713">
            <v>0.89500000000000002</v>
          </cell>
          <cell r="CE713">
            <v>0.79500000000000004</v>
          </cell>
          <cell r="CF713">
            <v>0.89500000000000002</v>
          </cell>
          <cell r="CG713">
            <v>0.79500000000000004</v>
          </cell>
          <cell r="CH713">
            <v>0.89500000000000002</v>
          </cell>
          <cell r="CI713">
            <v>0.79500000000000004</v>
          </cell>
          <cell r="CJ713">
            <v>0.89500000000000002</v>
          </cell>
          <cell r="CK713">
            <v>0.79500000000000004</v>
          </cell>
          <cell r="CL713">
            <v>0.89500000000000002</v>
          </cell>
          <cell r="CM713">
            <v>0.79500000000000004</v>
          </cell>
          <cell r="CN713">
            <v>0.89500000000000002</v>
          </cell>
          <cell r="CO713">
            <v>0.79500000000000004</v>
          </cell>
          <cell r="CP713">
            <v>0.89500000000000002</v>
          </cell>
          <cell r="CQ713">
            <v>0.79500000000000004</v>
          </cell>
          <cell r="CR713">
            <v>0.89500000000000002</v>
          </cell>
          <cell r="CS713">
            <v>0.79500000000000004</v>
          </cell>
          <cell r="CT713">
            <v>0.89500000000000002</v>
          </cell>
          <cell r="CU713">
            <v>0.79500000000000004</v>
          </cell>
          <cell r="CV713">
            <v>0.89500000000000002</v>
          </cell>
          <cell r="CW713">
            <v>0.79500000000000004</v>
          </cell>
          <cell r="CX713">
            <v>0.89500000000000002</v>
          </cell>
          <cell r="CY713">
            <v>0.79500000000000004</v>
          </cell>
          <cell r="CZ713">
            <v>0.89500000000000002</v>
          </cell>
          <cell r="DA713">
            <v>0.79500000000000004</v>
          </cell>
          <cell r="DB713">
            <v>0.89500000000000002</v>
          </cell>
          <cell r="DC713">
            <v>0.79500000000000004</v>
          </cell>
          <cell r="DD713">
            <v>0.89500000000000002</v>
          </cell>
          <cell r="DE713">
            <v>0.79500000000000004</v>
          </cell>
          <cell r="DF713">
            <v>0.89500000000000002</v>
          </cell>
          <cell r="DG713">
            <v>0.79500000000000004</v>
          </cell>
          <cell r="DH713">
            <v>0.89500000000000002</v>
          </cell>
          <cell r="DI713">
            <v>0.79500000000000004</v>
          </cell>
          <cell r="DJ713">
            <v>0.89500000000000002</v>
          </cell>
          <cell r="DK713">
            <v>0.79500000000000004</v>
          </cell>
        </row>
        <row r="714">
          <cell r="A714" t="str">
            <v>Call Quality Overall resultID</v>
          </cell>
          <cell r="B714" t="str">
            <v>Call Quality Overall result</v>
          </cell>
          <cell r="C714" t="str">
            <v>ID</v>
          </cell>
          <cell r="D714">
            <v>0.89500000000000002</v>
          </cell>
          <cell r="E714">
            <v>0.79500000000000004</v>
          </cell>
          <cell r="F714">
            <v>0.89500000000000002</v>
          </cell>
          <cell r="G714">
            <v>0.79500000000000004</v>
          </cell>
          <cell r="H714">
            <v>0.89500000000000002</v>
          </cell>
          <cell r="I714">
            <v>0.79500000000000004</v>
          </cell>
          <cell r="J714">
            <v>0.89500000000000002</v>
          </cell>
          <cell r="K714">
            <v>0.79500000000000004</v>
          </cell>
          <cell r="L714">
            <v>0.89500000000000002</v>
          </cell>
          <cell r="M714">
            <v>0.79500000000000004</v>
          </cell>
          <cell r="N714">
            <v>0.89500000000000002</v>
          </cell>
          <cell r="O714">
            <v>0.79500000000000004</v>
          </cell>
          <cell r="P714">
            <v>0.89500000000000002</v>
          </cell>
          <cell r="Q714">
            <v>0.79500000000000004</v>
          </cell>
          <cell r="R714">
            <v>0.89500000000000002</v>
          </cell>
          <cell r="S714">
            <v>0.79500000000000004</v>
          </cell>
          <cell r="T714">
            <v>0.89500000000000002</v>
          </cell>
          <cell r="U714">
            <v>0.79500000000000004</v>
          </cell>
          <cell r="V714">
            <v>0.89500000000000002</v>
          </cell>
          <cell r="W714">
            <v>0.79500000000000004</v>
          </cell>
          <cell r="X714">
            <v>0.89500000000000002</v>
          </cell>
          <cell r="Y714">
            <v>0.79500000000000004</v>
          </cell>
          <cell r="Z714">
            <v>0.89500000000000002</v>
          </cell>
          <cell r="AA714">
            <v>0.79500000000000004</v>
          </cell>
          <cell r="AB714">
            <v>0.89500000000000002</v>
          </cell>
          <cell r="AC714">
            <v>0.79500000000000004</v>
          </cell>
          <cell r="AD714">
            <v>0.89500000000000002</v>
          </cell>
          <cell r="AE714">
            <v>0.79500000000000004</v>
          </cell>
          <cell r="AF714">
            <v>0.89500000000000002</v>
          </cell>
          <cell r="AG714">
            <v>0.79500000000000004</v>
          </cell>
          <cell r="AH714">
            <v>0.89500000000000002</v>
          </cell>
          <cell r="AI714">
            <v>0.79500000000000004</v>
          </cell>
          <cell r="AJ714">
            <v>0.89500000000000002</v>
          </cell>
          <cell r="AK714">
            <v>0.79500000000000004</v>
          </cell>
          <cell r="AL714">
            <v>0.89500000000000002</v>
          </cell>
          <cell r="AM714">
            <v>0.79500000000000004</v>
          </cell>
          <cell r="AN714">
            <v>0.89500000000000002</v>
          </cell>
          <cell r="AO714">
            <v>0.79500000000000004</v>
          </cell>
          <cell r="AP714">
            <v>0.89500000000000002</v>
          </cell>
          <cell r="AQ714">
            <v>0.79500000000000004</v>
          </cell>
          <cell r="AR714">
            <v>0.89500000000000002</v>
          </cell>
          <cell r="AS714">
            <v>0.79500000000000004</v>
          </cell>
          <cell r="AT714">
            <v>0.89500000000000002</v>
          </cell>
          <cell r="AU714">
            <v>0.79500000000000004</v>
          </cell>
          <cell r="AV714">
            <v>0.89500000000000002</v>
          </cell>
          <cell r="AW714">
            <v>0.79500000000000004</v>
          </cell>
          <cell r="AX714">
            <v>0.89500000000000002</v>
          </cell>
          <cell r="AY714">
            <v>0.79500000000000004</v>
          </cell>
          <cell r="AZ714">
            <v>0.89500000000000002</v>
          </cell>
          <cell r="BA714">
            <v>0.79500000000000004</v>
          </cell>
          <cell r="BB714">
            <v>0.89500000000000002</v>
          </cell>
          <cell r="BC714">
            <v>0.79500000000000004</v>
          </cell>
          <cell r="BD714">
            <v>0.89500000000000002</v>
          </cell>
          <cell r="BE714">
            <v>0.79500000000000004</v>
          </cell>
          <cell r="BF714">
            <v>0.89500000000000002</v>
          </cell>
          <cell r="BG714">
            <v>0.79500000000000004</v>
          </cell>
          <cell r="BH714">
            <v>0.89500000000000002</v>
          </cell>
          <cell r="BI714">
            <v>0.79500000000000004</v>
          </cell>
          <cell r="BJ714">
            <v>0.89500000000000002</v>
          </cell>
          <cell r="BK714">
            <v>0.79500000000000004</v>
          </cell>
          <cell r="BL714">
            <v>0.89500000000000002</v>
          </cell>
          <cell r="BM714">
            <v>0.79500000000000004</v>
          </cell>
          <cell r="BN714">
            <v>0.89500000000000002</v>
          </cell>
          <cell r="BO714">
            <v>0.79500000000000004</v>
          </cell>
          <cell r="BP714">
            <v>0.89500000000000002</v>
          </cell>
          <cell r="BQ714">
            <v>0.79500000000000004</v>
          </cell>
          <cell r="BR714">
            <v>0.89500000000000002</v>
          </cell>
          <cell r="BS714">
            <v>0.79500000000000004</v>
          </cell>
          <cell r="BT714">
            <v>0.89500000000000002</v>
          </cell>
          <cell r="BU714">
            <v>0.79500000000000004</v>
          </cell>
          <cell r="BV714">
            <v>0.89500000000000002</v>
          </cell>
          <cell r="BW714">
            <v>0.79500000000000004</v>
          </cell>
          <cell r="BX714">
            <v>0.89500000000000002</v>
          </cell>
          <cell r="BY714">
            <v>0.79500000000000004</v>
          </cell>
          <cell r="BZ714">
            <v>0.89500000000000002</v>
          </cell>
          <cell r="CA714">
            <v>0.79500000000000004</v>
          </cell>
          <cell r="CB714">
            <v>0.89500000000000002</v>
          </cell>
          <cell r="CC714">
            <v>0.79500000000000004</v>
          </cell>
          <cell r="CD714">
            <v>0.89500000000000002</v>
          </cell>
          <cell r="CE714">
            <v>0.79500000000000004</v>
          </cell>
          <cell r="CF714">
            <v>0.89500000000000002</v>
          </cell>
          <cell r="CG714">
            <v>0.79500000000000004</v>
          </cell>
          <cell r="CH714">
            <v>0.89500000000000002</v>
          </cell>
          <cell r="CI714">
            <v>0.79500000000000004</v>
          </cell>
          <cell r="CJ714">
            <v>0.89500000000000002</v>
          </cell>
          <cell r="CK714">
            <v>0.79500000000000004</v>
          </cell>
          <cell r="CL714">
            <v>0.89500000000000002</v>
          </cell>
          <cell r="CM714">
            <v>0.79500000000000004</v>
          </cell>
          <cell r="CN714">
            <v>0.89500000000000002</v>
          </cell>
          <cell r="CO714">
            <v>0.79500000000000004</v>
          </cell>
          <cell r="CP714">
            <v>0.89500000000000002</v>
          </cell>
          <cell r="CQ714">
            <v>0.79500000000000004</v>
          </cell>
          <cell r="CR714">
            <v>0.89500000000000002</v>
          </cell>
          <cell r="CS714">
            <v>0.79500000000000004</v>
          </cell>
          <cell r="CT714">
            <v>0.89500000000000002</v>
          </cell>
          <cell r="CU714">
            <v>0.79500000000000004</v>
          </cell>
          <cell r="CV714">
            <v>0.89500000000000002</v>
          </cell>
          <cell r="CW714">
            <v>0.79500000000000004</v>
          </cell>
          <cell r="CX714">
            <v>0.89500000000000002</v>
          </cell>
          <cell r="CY714">
            <v>0.79500000000000004</v>
          </cell>
          <cell r="CZ714">
            <v>0.89500000000000002</v>
          </cell>
          <cell r="DA714">
            <v>0.79500000000000004</v>
          </cell>
          <cell r="DB714">
            <v>0.89500000000000002</v>
          </cell>
          <cell r="DC714">
            <v>0.79500000000000004</v>
          </cell>
          <cell r="DD714">
            <v>0.89500000000000002</v>
          </cell>
          <cell r="DE714">
            <v>0.79500000000000004</v>
          </cell>
          <cell r="DF714">
            <v>0.89500000000000002</v>
          </cell>
          <cell r="DG714">
            <v>0.79500000000000004</v>
          </cell>
          <cell r="DH714">
            <v>0.89500000000000002</v>
          </cell>
          <cell r="DI714">
            <v>0.79500000000000004</v>
          </cell>
          <cell r="DJ714">
            <v>0.89500000000000002</v>
          </cell>
          <cell r="DK714">
            <v>0.79500000000000004</v>
          </cell>
        </row>
        <row r="715">
          <cell r="A715" t="str">
            <v>Call Quality Overall resultPH</v>
          </cell>
          <cell r="B715" t="str">
            <v>Call Quality Overall result</v>
          </cell>
          <cell r="C715" t="str">
            <v>PH</v>
          </cell>
          <cell r="D715">
            <v>0.89500000000000002</v>
          </cell>
          <cell r="E715">
            <v>0.79500000000000004</v>
          </cell>
          <cell r="F715">
            <v>0.89500000000000002</v>
          </cell>
          <cell r="G715">
            <v>0.79500000000000004</v>
          </cell>
          <cell r="H715">
            <v>0.89500000000000002</v>
          </cell>
          <cell r="I715">
            <v>0.79500000000000004</v>
          </cell>
          <cell r="J715">
            <v>0.89500000000000002</v>
          </cell>
          <cell r="K715">
            <v>0.79500000000000004</v>
          </cell>
          <cell r="L715">
            <v>0.89500000000000002</v>
          </cell>
          <cell r="M715">
            <v>0.79500000000000004</v>
          </cell>
          <cell r="N715">
            <v>0.89500000000000002</v>
          </cell>
          <cell r="O715">
            <v>0.79500000000000004</v>
          </cell>
          <cell r="P715">
            <v>0.89500000000000002</v>
          </cell>
          <cell r="Q715">
            <v>0.79500000000000004</v>
          </cell>
          <cell r="R715">
            <v>0.89500000000000002</v>
          </cell>
          <cell r="S715">
            <v>0.79500000000000004</v>
          </cell>
          <cell r="T715">
            <v>0.89500000000000002</v>
          </cell>
          <cell r="U715">
            <v>0.79500000000000004</v>
          </cell>
          <cell r="V715">
            <v>0.89500000000000002</v>
          </cell>
          <cell r="W715">
            <v>0.79500000000000004</v>
          </cell>
          <cell r="X715">
            <v>0.89500000000000002</v>
          </cell>
          <cell r="Y715">
            <v>0.79500000000000004</v>
          </cell>
          <cell r="Z715">
            <v>0.89500000000000002</v>
          </cell>
          <cell r="AA715">
            <v>0.79500000000000004</v>
          </cell>
          <cell r="AB715">
            <v>0.89500000000000002</v>
          </cell>
          <cell r="AC715">
            <v>0.79500000000000004</v>
          </cell>
          <cell r="AD715">
            <v>0.89500000000000002</v>
          </cell>
          <cell r="AE715">
            <v>0.79500000000000004</v>
          </cell>
          <cell r="AF715">
            <v>0.89500000000000002</v>
          </cell>
          <cell r="AG715">
            <v>0.79500000000000004</v>
          </cell>
          <cell r="AH715">
            <v>0.89500000000000002</v>
          </cell>
          <cell r="AI715">
            <v>0.79500000000000004</v>
          </cell>
          <cell r="AJ715">
            <v>0.89500000000000002</v>
          </cell>
          <cell r="AK715">
            <v>0.79500000000000004</v>
          </cell>
          <cell r="AL715">
            <v>0.89500000000000002</v>
          </cell>
          <cell r="AM715">
            <v>0.79500000000000004</v>
          </cell>
          <cell r="AN715">
            <v>0.89500000000000002</v>
          </cell>
          <cell r="AO715">
            <v>0.79500000000000004</v>
          </cell>
          <cell r="AP715">
            <v>0.89500000000000002</v>
          </cell>
          <cell r="AQ715">
            <v>0.79500000000000004</v>
          </cell>
          <cell r="AR715">
            <v>0.89500000000000002</v>
          </cell>
          <cell r="AS715">
            <v>0.79500000000000004</v>
          </cell>
          <cell r="AT715">
            <v>0.89500000000000002</v>
          </cell>
          <cell r="AU715">
            <v>0.79500000000000004</v>
          </cell>
          <cell r="AV715">
            <v>0.89500000000000002</v>
          </cell>
          <cell r="AW715">
            <v>0.79500000000000004</v>
          </cell>
          <cell r="AX715">
            <v>0.89500000000000002</v>
          </cell>
          <cell r="AY715">
            <v>0.79500000000000004</v>
          </cell>
          <cell r="AZ715">
            <v>0.89500000000000002</v>
          </cell>
          <cell r="BA715">
            <v>0.79500000000000004</v>
          </cell>
          <cell r="BB715">
            <v>0.89500000000000002</v>
          </cell>
          <cell r="BC715">
            <v>0.79500000000000004</v>
          </cell>
          <cell r="BD715">
            <v>0.89500000000000002</v>
          </cell>
          <cell r="BE715">
            <v>0.79500000000000004</v>
          </cell>
          <cell r="BF715">
            <v>0.89500000000000002</v>
          </cell>
          <cell r="BG715">
            <v>0.79500000000000004</v>
          </cell>
          <cell r="BH715">
            <v>0.89500000000000002</v>
          </cell>
          <cell r="BI715">
            <v>0.79500000000000004</v>
          </cell>
          <cell r="BJ715">
            <v>0.89500000000000002</v>
          </cell>
          <cell r="BK715">
            <v>0.79500000000000004</v>
          </cell>
          <cell r="BL715">
            <v>0.89500000000000002</v>
          </cell>
          <cell r="BM715">
            <v>0.79500000000000004</v>
          </cell>
          <cell r="BN715">
            <v>0.89500000000000002</v>
          </cell>
          <cell r="BO715">
            <v>0.79500000000000004</v>
          </cell>
          <cell r="BP715">
            <v>0.89500000000000002</v>
          </cell>
          <cell r="BQ715">
            <v>0.79500000000000004</v>
          </cell>
          <cell r="BR715">
            <v>0.89500000000000002</v>
          </cell>
          <cell r="BS715">
            <v>0.79500000000000004</v>
          </cell>
          <cell r="BT715">
            <v>0.89500000000000002</v>
          </cell>
          <cell r="BU715">
            <v>0.79500000000000004</v>
          </cell>
          <cell r="BV715">
            <v>0.89500000000000002</v>
          </cell>
          <cell r="BW715">
            <v>0.79500000000000004</v>
          </cell>
          <cell r="BX715">
            <v>0.89500000000000002</v>
          </cell>
          <cell r="BY715">
            <v>0.79500000000000004</v>
          </cell>
          <cell r="BZ715">
            <v>0.89500000000000002</v>
          </cell>
          <cell r="CA715">
            <v>0.79500000000000004</v>
          </cell>
          <cell r="CB715">
            <v>0.89500000000000002</v>
          </cell>
          <cell r="CC715">
            <v>0.79500000000000004</v>
          </cell>
          <cell r="CD715">
            <v>0.89500000000000002</v>
          </cell>
          <cell r="CE715">
            <v>0.79500000000000004</v>
          </cell>
          <cell r="CF715">
            <v>0.89500000000000002</v>
          </cell>
          <cell r="CG715">
            <v>0.79500000000000004</v>
          </cell>
          <cell r="CH715">
            <v>0.89500000000000002</v>
          </cell>
          <cell r="CI715">
            <v>0.79500000000000004</v>
          </cell>
          <cell r="CJ715">
            <v>0.89500000000000002</v>
          </cell>
          <cell r="CK715">
            <v>0.79500000000000004</v>
          </cell>
          <cell r="CL715">
            <v>0.89500000000000002</v>
          </cell>
          <cell r="CM715">
            <v>0.79500000000000004</v>
          </cell>
          <cell r="CN715">
            <v>0.89500000000000002</v>
          </cell>
          <cell r="CO715">
            <v>0.79500000000000004</v>
          </cell>
          <cell r="CP715">
            <v>0.89500000000000002</v>
          </cell>
          <cell r="CQ715">
            <v>0.79500000000000004</v>
          </cell>
          <cell r="CR715">
            <v>0.89500000000000002</v>
          </cell>
          <cell r="CS715">
            <v>0.79500000000000004</v>
          </cell>
          <cell r="CT715">
            <v>0.89500000000000002</v>
          </cell>
          <cell r="CU715">
            <v>0.79500000000000004</v>
          </cell>
          <cell r="CV715">
            <v>0.89500000000000002</v>
          </cell>
          <cell r="CW715">
            <v>0.79500000000000004</v>
          </cell>
          <cell r="CX715">
            <v>0.89500000000000002</v>
          </cell>
          <cell r="CY715">
            <v>0.79500000000000004</v>
          </cell>
          <cell r="CZ715">
            <v>0.89500000000000002</v>
          </cell>
          <cell r="DA715">
            <v>0.79500000000000004</v>
          </cell>
          <cell r="DB715">
            <v>0.89500000000000002</v>
          </cell>
          <cell r="DC715">
            <v>0.79500000000000004</v>
          </cell>
          <cell r="DD715">
            <v>0.89500000000000002</v>
          </cell>
          <cell r="DE715">
            <v>0.79500000000000004</v>
          </cell>
          <cell r="DF715">
            <v>0.89500000000000002</v>
          </cell>
          <cell r="DG715">
            <v>0.79500000000000004</v>
          </cell>
          <cell r="DH715">
            <v>0.89500000000000002</v>
          </cell>
          <cell r="DI715">
            <v>0.79500000000000004</v>
          </cell>
          <cell r="DJ715">
            <v>0.89500000000000002</v>
          </cell>
          <cell r="DK715">
            <v>0.79500000000000004</v>
          </cell>
        </row>
        <row r="716">
          <cell r="A716" t="str">
            <v>Call Quality Overall resultTH</v>
          </cell>
          <cell r="B716" t="str">
            <v>Call Quality Overall result</v>
          </cell>
          <cell r="C716" t="str">
            <v>TH</v>
          </cell>
          <cell r="D716">
            <v>0.89500000000000002</v>
          </cell>
          <cell r="E716">
            <v>0.79500000000000004</v>
          </cell>
          <cell r="F716">
            <v>0.89500000000000002</v>
          </cell>
          <cell r="G716">
            <v>0.79500000000000004</v>
          </cell>
          <cell r="H716">
            <v>0.89500000000000002</v>
          </cell>
          <cell r="I716">
            <v>0.79500000000000004</v>
          </cell>
          <cell r="J716">
            <v>0.89500000000000002</v>
          </cell>
          <cell r="K716">
            <v>0.79500000000000004</v>
          </cell>
          <cell r="L716">
            <v>0.89500000000000002</v>
          </cell>
          <cell r="M716">
            <v>0.79500000000000004</v>
          </cell>
          <cell r="N716">
            <v>0.89500000000000002</v>
          </cell>
          <cell r="O716">
            <v>0.79500000000000004</v>
          </cell>
          <cell r="P716">
            <v>0.89500000000000002</v>
          </cell>
          <cell r="Q716">
            <v>0.79500000000000004</v>
          </cell>
          <cell r="R716">
            <v>0.89500000000000002</v>
          </cell>
          <cell r="S716">
            <v>0.79500000000000004</v>
          </cell>
          <cell r="T716">
            <v>0.89500000000000002</v>
          </cell>
          <cell r="U716">
            <v>0.79500000000000004</v>
          </cell>
          <cell r="V716">
            <v>0.89500000000000002</v>
          </cell>
          <cell r="W716">
            <v>0.79500000000000004</v>
          </cell>
          <cell r="X716">
            <v>0.89500000000000002</v>
          </cell>
          <cell r="Y716">
            <v>0.79500000000000004</v>
          </cell>
          <cell r="Z716">
            <v>0.89500000000000002</v>
          </cell>
          <cell r="AA716">
            <v>0.79500000000000004</v>
          </cell>
          <cell r="AB716">
            <v>0.89500000000000002</v>
          </cell>
          <cell r="AC716">
            <v>0.79500000000000004</v>
          </cell>
          <cell r="AD716">
            <v>0.89500000000000002</v>
          </cell>
          <cell r="AE716">
            <v>0.79500000000000004</v>
          </cell>
          <cell r="AF716">
            <v>0.89500000000000002</v>
          </cell>
          <cell r="AG716">
            <v>0.79500000000000004</v>
          </cell>
          <cell r="AH716">
            <v>0.89500000000000002</v>
          </cell>
          <cell r="AI716">
            <v>0.79500000000000004</v>
          </cell>
          <cell r="AJ716">
            <v>0.89500000000000002</v>
          </cell>
          <cell r="AK716">
            <v>0.79500000000000004</v>
          </cell>
          <cell r="AL716">
            <v>0.89500000000000002</v>
          </cell>
          <cell r="AM716">
            <v>0.79500000000000004</v>
          </cell>
          <cell r="AN716">
            <v>0.89500000000000002</v>
          </cell>
          <cell r="AO716">
            <v>0.79500000000000004</v>
          </cell>
          <cell r="AP716">
            <v>0.89500000000000002</v>
          </cell>
          <cell r="AQ716">
            <v>0.79500000000000004</v>
          </cell>
          <cell r="AR716">
            <v>0.89500000000000002</v>
          </cell>
          <cell r="AS716">
            <v>0.79500000000000004</v>
          </cell>
          <cell r="AT716">
            <v>0.89500000000000002</v>
          </cell>
          <cell r="AU716">
            <v>0.79500000000000004</v>
          </cell>
          <cell r="AV716">
            <v>0.89500000000000002</v>
          </cell>
          <cell r="AW716">
            <v>0.79500000000000004</v>
          </cell>
          <cell r="AX716">
            <v>0.89500000000000002</v>
          </cell>
          <cell r="AY716">
            <v>0.79500000000000004</v>
          </cell>
          <cell r="AZ716">
            <v>0.89500000000000002</v>
          </cell>
          <cell r="BA716">
            <v>0.79500000000000004</v>
          </cell>
          <cell r="BB716">
            <v>0.89500000000000002</v>
          </cell>
          <cell r="BC716">
            <v>0.79500000000000004</v>
          </cell>
          <cell r="BD716">
            <v>0.89500000000000002</v>
          </cell>
          <cell r="BE716">
            <v>0.79500000000000004</v>
          </cell>
          <cell r="BF716">
            <v>0.89500000000000002</v>
          </cell>
          <cell r="BG716">
            <v>0.79500000000000004</v>
          </cell>
          <cell r="BH716">
            <v>0.89500000000000002</v>
          </cell>
          <cell r="BI716">
            <v>0.79500000000000004</v>
          </cell>
          <cell r="BJ716">
            <v>0.89500000000000002</v>
          </cell>
          <cell r="BK716">
            <v>0.79500000000000004</v>
          </cell>
          <cell r="BL716">
            <v>0.89500000000000002</v>
          </cell>
          <cell r="BM716">
            <v>0.79500000000000004</v>
          </cell>
          <cell r="BN716">
            <v>0.89500000000000002</v>
          </cell>
          <cell r="BO716">
            <v>0.79500000000000004</v>
          </cell>
          <cell r="BP716">
            <v>0.89500000000000002</v>
          </cell>
          <cell r="BQ716">
            <v>0.79500000000000004</v>
          </cell>
          <cell r="BR716">
            <v>0.89500000000000002</v>
          </cell>
          <cell r="BS716">
            <v>0.79500000000000004</v>
          </cell>
          <cell r="BT716">
            <v>0.89500000000000002</v>
          </cell>
          <cell r="BU716">
            <v>0.79500000000000004</v>
          </cell>
          <cell r="BV716">
            <v>0.89500000000000002</v>
          </cell>
          <cell r="BW716">
            <v>0.79500000000000004</v>
          </cell>
          <cell r="BX716">
            <v>0.89500000000000002</v>
          </cell>
          <cell r="BY716">
            <v>0.79500000000000004</v>
          </cell>
          <cell r="BZ716">
            <v>0.89500000000000002</v>
          </cell>
          <cell r="CA716">
            <v>0.79500000000000004</v>
          </cell>
          <cell r="CB716">
            <v>0.89500000000000002</v>
          </cell>
          <cell r="CC716">
            <v>0.79500000000000004</v>
          </cell>
          <cell r="CD716">
            <v>0.89500000000000002</v>
          </cell>
          <cell r="CE716">
            <v>0.79500000000000004</v>
          </cell>
          <cell r="CF716">
            <v>0.89500000000000002</v>
          </cell>
          <cell r="CG716">
            <v>0.79500000000000004</v>
          </cell>
          <cell r="CH716">
            <v>0.89500000000000002</v>
          </cell>
          <cell r="CI716">
            <v>0.79500000000000004</v>
          </cell>
          <cell r="CJ716">
            <v>0.89500000000000002</v>
          </cell>
          <cell r="CK716">
            <v>0.79500000000000004</v>
          </cell>
          <cell r="CL716">
            <v>0.89500000000000002</v>
          </cell>
          <cell r="CM716">
            <v>0.79500000000000004</v>
          </cell>
          <cell r="CN716">
            <v>0.89500000000000002</v>
          </cell>
          <cell r="CO716">
            <v>0.79500000000000004</v>
          </cell>
          <cell r="CP716">
            <v>0.89500000000000002</v>
          </cell>
          <cell r="CQ716">
            <v>0.79500000000000004</v>
          </cell>
          <cell r="CR716">
            <v>0.89500000000000002</v>
          </cell>
          <cell r="CS716">
            <v>0.79500000000000004</v>
          </cell>
          <cell r="CT716">
            <v>0.89500000000000002</v>
          </cell>
          <cell r="CU716">
            <v>0.79500000000000004</v>
          </cell>
          <cell r="CV716">
            <v>0.89500000000000002</v>
          </cell>
          <cell r="CW716">
            <v>0.79500000000000004</v>
          </cell>
          <cell r="CX716">
            <v>0.89500000000000002</v>
          </cell>
          <cell r="CY716">
            <v>0.79500000000000004</v>
          </cell>
          <cell r="CZ716">
            <v>0.89500000000000002</v>
          </cell>
          <cell r="DA716">
            <v>0.79500000000000004</v>
          </cell>
          <cell r="DB716">
            <v>0.89500000000000002</v>
          </cell>
          <cell r="DC716">
            <v>0.79500000000000004</v>
          </cell>
          <cell r="DD716">
            <v>0.89500000000000002</v>
          </cell>
          <cell r="DE716">
            <v>0.79500000000000004</v>
          </cell>
          <cell r="DF716">
            <v>0.89500000000000002</v>
          </cell>
          <cell r="DG716">
            <v>0.79500000000000004</v>
          </cell>
          <cell r="DH716">
            <v>0.89500000000000002</v>
          </cell>
          <cell r="DI716">
            <v>0.79500000000000004</v>
          </cell>
          <cell r="DJ716">
            <v>0.89500000000000002</v>
          </cell>
          <cell r="DK716">
            <v>0.79500000000000004</v>
          </cell>
        </row>
        <row r="717">
          <cell r="A717" t="str">
            <v>Call Quality Overall resultVN</v>
          </cell>
          <cell r="B717" t="str">
            <v>Call Quality Overall result</v>
          </cell>
          <cell r="C717" t="str">
            <v>VN</v>
          </cell>
          <cell r="D717">
            <v>0.89500000000000002</v>
          </cell>
          <cell r="E717">
            <v>0.79500000000000004</v>
          </cell>
          <cell r="F717">
            <v>0.89500000000000002</v>
          </cell>
          <cell r="G717">
            <v>0.79500000000000004</v>
          </cell>
          <cell r="H717">
            <v>0.89500000000000002</v>
          </cell>
          <cell r="I717">
            <v>0.79500000000000004</v>
          </cell>
          <cell r="J717">
            <v>0.89500000000000002</v>
          </cell>
          <cell r="K717">
            <v>0.79500000000000004</v>
          </cell>
          <cell r="L717">
            <v>0.89500000000000002</v>
          </cell>
          <cell r="M717">
            <v>0.79500000000000004</v>
          </cell>
          <cell r="N717">
            <v>0.89500000000000002</v>
          </cell>
          <cell r="O717">
            <v>0.79500000000000004</v>
          </cell>
          <cell r="P717">
            <v>0.89500000000000002</v>
          </cell>
          <cell r="Q717">
            <v>0.79500000000000004</v>
          </cell>
          <cell r="R717">
            <v>0.89500000000000002</v>
          </cell>
          <cell r="S717">
            <v>0.79500000000000004</v>
          </cell>
          <cell r="T717">
            <v>0.89500000000000002</v>
          </cell>
          <cell r="U717">
            <v>0.79500000000000004</v>
          </cell>
          <cell r="V717">
            <v>0.89500000000000002</v>
          </cell>
          <cell r="W717">
            <v>0.79500000000000004</v>
          </cell>
          <cell r="X717">
            <v>0.89500000000000002</v>
          </cell>
          <cell r="Y717">
            <v>0.79500000000000004</v>
          </cell>
          <cell r="Z717">
            <v>0.89500000000000002</v>
          </cell>
          <cell r="AA717">
            <v>0.79500000000000004</v>
          </cell>
          <cell r="AB717">
            <v>0.89500000000000002</v>
          </cell>
          <cell r="AC717">
            <v>0.79500000000000004</v>
          </cell>
          <cell r="AD717">
            <v>0.89500000000000002</v>
          </cell>
          <cell r="AE717">
            <v>0.79500000000000004</v>
          </cell>
          <cell r="AF717">
            <v>0.89500000000000002</v>
          </cell>
          <cell r="AG717">
            <v>0.79500000000000004</v>
          </cell>
          <cell r="AH717">
            <v>0.89500000000000002</v>
          </cell>
          <cell r="AI717">
            <v>0.79500000000000004</v>
          </cell>
          <cell r="AJ717">
            <v>0.89500000000000002</v>
          </cell>
          <cell r="AK717">
            <v>0.79500000000000004</v>
          </cell>
          <cell r="AL717">
            <v>0.89500000000000002</v>
          </cell>
          <cell r="AM717">
            <v>0.79500000000000004</v>
          </cell>
          <cell r="AN717">
            <v>0.89500000000000002</v>
          </cell>
          <cell r="AO717">
            <v>0.79500000000000004</v>
          </cell>
          <cell r="AP717">
            <v>0.89500000000000002</v>
          </cell>
          <cell r="AQ717">
            <v>0.79500000000000004</v>
          </cell>
          <cell r="AR717">
            <v>0.89500000000000002</v>
          </cell>
          <cell r="AS717">
            <v>0.79500000000000004</v>
          </cell>
          <cell r="AT717">
            <v>0.89500000000000002</v>
          </cell>
          <cell r="AU717">
            <v>0.79500000000000004</v>
          </cell>
          <cell r="AV717">
            <v>0.89500000000000002</v>
          </cell>
          <cell r="AW717">
            <v>0.79500000000000004</v>
          </cell>
          <cell r="AX717">
            <v>0.89500000000000002</v>
          </cell>
          <cell r="AY717">
            <v>0.79500000000000004</v>
          </cell>
          <cell r="AZ717">
            <v>0.89500000000000002</v>
          </cell>
          <cell r="BA717">
            <v>0.79500000000000004</v>
          </cell>
          <cell r="BB717">
            <v>0.89500000000000002</v>
          </cell>
          <cell r="BC717">
            <v>0.79500000000000004</v>
          </cell>
          <cell r="BD717">
            <v>0.89500000000000002</v>
          </cell>
          <cell r="BE717">
            <v>0.79500000000000004</v>
          </cell>
          <cell r="BF717">
            <v>0.89500000000000002</v>
          </cell>
          <cell r="BG717">
            <v>0.79500000000000004</v>
          </cell>
          <cell r="BH717">
            <v>0.89500000000000002</v>
          </cell>
          <cell r="BI717">
            <v>0.79500000000000004</v>
          </cell>
          <cell r="BJ717">
            <v>0.89500000000000002</v>
          </cell>
          <cell r="BK717">
            <v>0.79500000000000004</v>
          </cell>
          <cell r="BL717">
            <v>0.89500000000000002</v>
          </cell>
          <cell r="BM717">
            <v>0.79500000000000004</v>
          </cell>
          <cell r="BN717">
            <v>0.89500000000000002</v>
          </cell>
          <cell r="BO717">
            <v>0.79500000000000004</v>
          </cell>
          <cell r="BP717">
            <v>0.89500000000000002</v>
          </cell>
          <cell r="BQ717">
            <v>0.79500000000000004</v>
          </cell>
          <cell r="BR717">
            <v>0.89500000000000002</v>
          </cell>
          <cell r="BS717">
            <v>0.79500000000000004</v>
          </cell>
          <cell r="BT717">
            <v>0.89500000000000002</v>
          </cell>
          <cell r="BU717">
            <v>0.79500000000000004</v>
          </cell>
          <cell r="BV717">
            <v>0.89500000000000002</v>
          </cell>
          <cell r="BW717">
            <v>0.79500000000000004</v>
          </cell>
          <cell r="BX717">
            <v>0.89500000000000002</v>
          </cell>
          <cell r="BY717">
            <v>0.79500000000000004</v>
          </cell>
          <cell r="BZ717">
            <v>0.89500000000000002</v>
          </cell>
          <cell r="CA717">
            <v>0.79500000000000004</v>
          </cell>
          <cell r="CB717">
            <v>0.89500000000000002</v>
          </cell>
          <cell r="CC717">
            <v>0.79500000000000004</v>
          </cell>
          <cell r="CD717">
            <v>0.89500000000000002</v>
          </cell>
          <cell r="CE717">
            <v>0.79500000000000004</v>
          </cell>
          <cell r="CF717">
            <v>0.89500000000000002</v>
          </cell>
          <cell r="CG717">
            <v>0.79500000000000004</v>
          </cell>
          <cell r="CH717">
            <v>0.89500000000000002</v>
          </cell>
          <cell r="CI717">
            <v>0.79500000000000004</v>
          </cell>
          <cell r="CJ717">
            <v>0.89500000000000002</v>
          </cell>
          <cell r="CK717">
            <v>0.79500000000000004</v>
          </cell>
          <cell r="CL717">
            <v>0.89500000000000002</v>
          </cell>
          <cell r="CM717">
            <v>0.79500000000000004</v>
          </cell>
          <cell r="CN717">
            <v>0.89500000000000002</v>
          </cell>
          <cell r="CO717">
            <v>0.79500000000000004</v>
          </cell>
          <cell r="CP717">
            <v>0.89500000000000002</v>
          </cell>
          <cell r="CQ717">
            <v>0.79500000000000004</v>
          </cell>
          <cell r="CR717">
            <v>0.89500000000000002</v>
          </cell>
          <cell r="CS717">
            <v>0.79500000000000004</v>
          </cell>
          <cell r="CT717">
            <v>0.89500000000000002</v>
          </cell>
          <cell r="CU717">
            <v>0.79500000000000004</v>
          </cell>
          <cell r="CV717">
            <v>0.89500000000000002</v>
          </cell>
          <cell r="CW717">
            <v>0.79500000000000004</v>
          </cell>
          <cell r="CX717">
            <v>0.89500000000000002</v>
          </cell>
          <cell r="CY717">
            <v>0.79500000000000004</v>
          </cell>
          <cell r="CZ717">
            <v>0.89500000000000002</v>
          </cell>
          <cell r="DA717">
            <v>0.79500000000000004</v>
          </cell>
          <cell r="DB717">
            <v>0.89500000000000002</v>
          </cell>
          <cell r="DC717">
            <v>0.79500000000000004</v>
          </cell>
          <cell r="DD717">
            <v>0.89500000000000002</v>
          </cell>
          <cell r="DE717">
            <v>0.79500000000000004</v>
          </cell>
          <cell r="DF717">
            <v>0.89500000000000002</v>
          </cell>
          <cell r="DG717">
            <v>0.79500000000000004</v>
          </cell>
          <cell r="DH717">
            <v>0.89500000000000002</v>
          </cell>
          <cell r="DI717">
            <v>0.79500000000000004</v>
          </cell>
          <cell r="DJ717">
            <v>0.89500000000000002</v>
          </cell>
          <cell r="DK717">
            <v>0.79500000000000004</v>
          </cell>
        </row>
        <row r="718">
          <cell r="A718" t="str">
            <v>Call Quality Overall resultAU</v>
          </cell>
          <cell r="B718" t="str">
            <v>Call Quality Overall result</v>
          </cell>
          <cell r="C718" t="str">
            <v>AU</v>
          </cell>
          <cell r="D718">
            <v>0.89500000000000002</v>
          </cell>
          <cell r="E718">
            <v>0.79500000000000004</v>
          </cell>
          <cell r="F718">
            <v>0.89500000000000002</v>
          </cell>
          <cell r="G718">
            <v>0.79500000000000004</v>
          </cell>
          <cell r="H718">
            <v>0.89500000000000002</v>
          </cell>
          <cell r="I718">
            <v>0.79500000000000004</v>
          </cell>
          <cell r="J718">
            <v>0.89500000000000002</v>
          </cell>
          <cell r="K718">
            <v>0.79500000000000004</v>
          </cell>
          <cell r="L718">
            <v>0.89500000000000002</v>
          </cell>
          <cell r="M718">
            <v>0.79500000000000004</v>
          </cell>
          <cell r="N718">
            <v>0.89500000000000002</v>
          </cell>
          <cell r="O718">
            <v>0.79500000000000004</v>
          </cell>
          <cell r="P718">
            <v>0.89500000000000002</v>
          </cell>
          <cell r="Q718">
            <v>0.79500000000000004</v>
          </cell>
          <cell r="R718">
            <v>0.89500000000000002</v>
          </cell>
          <cell r="S718">
            <v>0.79500000000000004</v>
          </cell>
          <cell r="T718">
            <v>0.89500000000000002</v>
          </cell>
          <cell r="U718">
            <v>0.79500000000000004</v>
          </cell>
          <cell r="V718">
            <v>0.89500000000000002</v>
          </cell>
          <cell r="W718">
            <v>0.79500000000000004</v>
          </cell>
          <cell r="X718">
            <v>0.89500000000000002</v>
          </cell>
          <cell r="Y718">
            <v>0.79500000000000004</v>
          </cell>
          <cell r="Z718">
            <v>0.89500000000000002</v>
          </cell>
          <cell r="AA718">
            <v>0.79500000000000004</v>
          </cell>
          <cell r="AB718">
            <v>0.89500000000000002</v>
          </cell>
          <cell r="AC718">
            <v>0.79500000000000004</v>
          </cell>
          <cell r="AD718">
            <v>0.89500000000000002</v>
          </cell>
          <cell r="AE718">
            <v>0.79500000000000004</v>
          </cell>
          <cell r="AF718">
            <v>0.89500000000000002</v>
          </cell>
          <cell r="AG718">
            <v>0.79500000000000004</v>
          </cell>
          <cell r="AH718">
            <v>0.89500000000000002</v>
          </cell>
          <cell r="AI718">
            <v>0.79500000000000004</v>
          </cell>
          <cell r="AJ718">
            <v>0.89500000000000002</v>
          </cell>
          <cell r="AK718">
            <v>0.79500000000000004</v>
          </cell>
          <cell r="AL718">
            <v>0.89500000000000002</v>
          </cell>
          <cell r="AM718">
            <v>0.79500000000000004</v>
          </cell>
          <cell r="AN718">
            <v>0.89500000000000002</v>
          </cell>
          <cell r="AO718">
            <v>0.79500000000000004</v>
          </cell>
          <cell r="AP718">
            <v>0.89500000000000002</v>
          </cell>
          <cell r="AQ718">
            <v>0.79500000000000004</v>
          </cell>
          <cell r="AR718">
            <v>0.89500000000000002</v>
          </cell>
          <cell r="AS718">
            <v>0.79500000000000004</v>
          </cell>
          <cell r="AT718">
            <v>0.89500000000000002</v>
          </cell>
          <cell r="AU718">
            <v>0.79500000000000004</v>
          </cell>
          <cell r="AV718">
            <v>0.89500000000000002</v>
          </cell>
          <cell r="AW718">
            <v>0.79500000000000004</v>
          </cell>
          <cell r="AX718">
            <v>0.89500000000000002</v>
          </cell>
          <cell r="AY718">
            <v>0.79500000000000004</v>
          </cell>
          <cell r="AZ718">
            <v>0.89500000000000002</v>
          </cell>
          <cell r="BA718">
            <v>0.79500000000000004</v>
          </cell>
          <cell r="BB718">
            <v>0.89500000000000002</v>
          </cell>
          <cell r="BC718">
            <v>0.79500000000000004</v>
          </cell>
          <cell r="BD718">
            <v>0.89500000000000002</v>
          </cell>
          <cell r="BE718">
            <v>0.79500000000000004</v>
          </cell>
          <cell r="BF718">
            <v>0.89500000000000002</v>
          </cell>
          <cell r="BG718">
            <v>0.79500000000000004</v>
          </cell>
          <cell r="BH718">
            <v>0.89500000000000002</v>
          </cell>
          <cell r="BI718">
            <v>0.79500000000000004</v>
          </cell>
          <cell r="BJ718">
            <v>0.89500000000000002</v>
          </cell>
          <cell r="BK718">
            <v>0.79500000000000004</v>
          </cell>
          <cell r="BL718">
            <v>0.89500000000000002</v>
          </cell>
          <cell r="BM718">
            <v>0.79500000000000004</v>
          </cell>
          <cell r="BN718">
            <v>0.89500000000000002</v>
          </cell>
          <cell r="BO718">
            <v>0.79500000000000004</v>
          </cell>
          <cell r="BP718">
            <v>0.89500000000000002</v>
          </cell>
          <cell r="BQ718">
            <v>0.79500000000000004</v>
          </cell>
          <cell r="BR718">
            <v>0.89500000000000002</v>
          </cell>
          <cell r="BS718">
            <v>0.79500000000000004</v>
          </cell>
          <cell r="BT718">
            <v>0.89500000000000002</v>
          </cell>
          <cell r="BU718">
            <v>0.79500000000000004</v>
          </cell>
          <cell r="BV718">
            <v>0.89500000000000002</v>
          </cell>
          <cell r="BW718">
            <v>0.79500000000000004</v>
          </cell>
          <cell r="BX718">
            <v>0.89500000000000002</v>
          </cell>
          <cell r="BY718">
            <v>0.79500000000000004</v>
          </cell>
          <cell r="BZ718">
            <v>0.89500000000000002</v>
          </cell>
          <cell r="CA718">
            <v>0.79500000000000004</v>
          </cell>
          <cell r="CB718">
            <v>0.89500000000000002</v>
          </cell>
          <cell r="CC718">
            <v>0.79500000000000004</v>
          </cell>
          <cell r="CD718">
            <v>0.89500000000000002</v>
          </cell>
          <cell r="CE718">
            <v>0.79500000000000004</v>
          </cell>
          <cell r="CF718">
            <v>0.89500000000000002</v>
          </cell>
          <cell r="CG718">
            <v>0.79500000000000004</v>
          </cell>
          <cell r="CH718">
            <v>0.89500000000000002</v>
          </cell>
          <cell r="CI718">
            <v>0.79500000000000004</v>
          </cell>
          <cell r="CJ718">
            <v>0.89500000000000002</v>
          </cell>
          <cell r="CK718">
            <v>0.79500000000000004</v>
          </cell>
          <cell r="CL718">
            <v>0.89500000000000002</v>
          </cell>
          <cell r="CM718">
            <v>0.79500000000000004</v>
          </cell>
          <cell r="CN718">
            <v>0.89500000000000002</v>
          </cell>
          <cell r="CO718">
            <v>0.79500000000000004</v>
          </cell>
          <cell r="CP718">
            <v>0.89500000000000002</v>
          </cell>
          <cell r="CQ718">
            <v>0.79500000000000004</v>
          </cell>
          <cell r="CR718">
            <v>0.89500000000000002</v>
          </cell>
          <cell r="CS718">
            <v>0.79500000000000004</v>
          </cell>
          <cell r="CT718">
            <v>0.89500000000000002</v>
          </cell>
          <cell r="CU718">
            <v>0.79500000000000004</v>
          </cell>
          <cell r="CV718">
            <v>0.89500000000000002</v>
          </cell>
          <cell r="CW718">
            <v>0.79500000000000004</v>
          </cell>
          <cell r="CX718">
            <v>0.89500000000000002</v>
          </cell>
          <cell r="CY718">
            <v>0.79500000000000004</v>
          </cell>
          <cell r="CZ718">
            <v>0.89500000000000002</v>
          </cell>
          <cell r="DA718">
            <v>0.79500000000000004</v>
          </cell>
          <cell r="DB718">
            <v>0.89500000000000002</v>
          </cell>
          <cell r="DC718">
            <v>0.79500000000000004</v>
          </cell>
          <cell r="DD718">
            <v>0.89500000000000002</v>
          </cell>
          <cell r="DE718">
            <v>0.79500000000000004</v>
          </cell>
          <cell r="DF718">
            <v>0.89500000000000002</v>
          </cell>
          <cell r="DG718">
            <v>0.79500000000000004</v>
          </cell>
          <cell r="DH718">
            <v>0.89500000000000002</v>
          </cell>
          <cell r="DI718">
            <v>0.79500000000000004</v>
          </cell>
          <cell r="DJ718">
            <v>0.89500000000000002</v>
          </cell>
          <cell r="DK718">
            <v>0.79500000000000004</v>
          </cell>
        </row>
        <row r="719">
          <cell r="A719" t="str">
            <v>Call Quality Overall resultNZ</v>
          </cell>
          <cell r="B719" t="str">
            <v>Call Quality Overall result</v>
          </cell>
          <cell r="C719" t="str">
            <v>NZ</v>
          </cell>
          <cell r="D719">
            <v>0.89500000000000002</v>
          </cell>
          <cell r="E719">
            <v>0.79500000000000004</v>
          </cell>
          <cell r="F719">
            <v>0.89500000000000002</v>
          </cell>
          <cell r="G719">
            <v>0.79500000000000004</v>
          </cell>
          <cell r="H719">
            <v>0.89500000000000002</v>
          </cell>
          <cell r="I719">
            <v>0.79500000000000004</v>
          </cell>
          <cell r="J719">
            <v>0.89500000000000002</v>
          </cell>
          <cell r="K719">
            <v>0.79500000000000004</v>
          </cell>
          <cell r="L719">
            <v>0.89500000000000002</v>
          </cell>
          <cell r="M719">
            <v>0.79500000000000004</v>
          </cell>
          <cell r="N719">
            <v>0.89500000000000002</v>
          </cell>
          <cell r="O719">
            <v>0.79500000000000004</v>
          </cell>
          <cell r="P719">
            <v>0.89500000000000002</v>
          </cell>
          <cell r="Q719">
            <v>0.79500000000000004</v>
          </cell>
          <cell r="R719">
            <v>0.89500000000000002</v>
          </cell>
          <cell r="S719">
            <v>0.79500000000000004</v>
          </cell>
          <cell r="T719">
            <v>0.89500000000000002</v>
          </cell>
          <cell r="U719">
            <v>0.79500000000000004</v>
          </cell>
          <cell r="V719">
            <v>0.89500000000000002</v>
          </cell>
          <cell r="W719">
            <v>0.79500000000000004</v>
          </cell>
          <cell r="X719">
            <v>0.89500000000000002</v>
          </cell>
          <cell r="Y719">
            <v>0.79500000000000004</v>
          </cell>
          <cell r="Z719">
            <v>0.89500000000000002</v>
          </cell>
          <cell r="AA719">
            <v>0.79500000000000004</v>
          </cell>
          <cell r="AB719">
            <v>0.89500000000000002</v>
          </cell>
          <cell r="AC719">
            <v>0.79500000000000004</v>
          </cell>
          <cell r="AD719">
            <v>0.89500000000000002</v>
          </cell>
          <cell r="AE719">
            <v>0.79500000000000004</v>
          </cell>
          <cell r="AF719">
            <v>0.89500000000000002</v>
          </cell>
          <cell r="AG719">
            <v>0.79500000000000004</v>
          </cell>
          <cell r="AH719">
            <v>0.89500000000000002</v>
          </cell>
          <cell r="AI719">
            <v>0.79500000000000004</v>
          </cell>
          <cell r="AJ719">
            <v>0.89500000000000002</v>
          </cell>
          <cell r="AK719">
            <v>0.79500000000000004</v>
          </cell>
          <cell r="AL719">
            <v>0.89500000000000002</v>
          </cell>
          <cell r="AM719">
            <v>0.79500000000000004</v>
          </cell>
          <cell r="AN719">
            <v>0.89500000000000002</v>
          </cell>
          <cell r="AO719">
            <v>0.79500000000000004</v>
          </cell>
          <cell r="AP719">
            <v>0.89500000000000002</v>
          </cell>
          <cell r="AQ719">
            <v>0.79500000000000004</v>
          </cell>
          <cell r="AR719">
            <v>0.89500000000000002</v>
          </cell>
          <cell r="AS719">
            <v>0.79500000000000004</v>
          </cell>
          <cell r="AT719">
            <v>0.89500000000000002</v>
          </cell>
          <cell r="AU719">
            <v>0.79500000000000004</v>
          </cell>
          <cell r="AV719">
            <v>0.89500000000000002</v>
          </cell>
          <cell r="AW719">
            <v>0.79500000000000004</v>
          </cell>
          <cell r="AX719">
            <v>0.89500000000000002</v>
          </cell>
          <cell r="AY719">
            <v>0.79500000000000004</v>
          </cell>
          <cell r="AZ719">
            <v>0.89500000000000002</v>
          </cell>
          <cell r="BA719">
            <v>0.79500000000000004</v>
          </cell>
          <cell r="BB719">
            <v>0.89500000000000002</v>
          </cell>
          <cell r="BC719">
            <v>0.79500000000000004</v>
          </cell>
          <cell r="BD719">
            <v>0.89500000000000002</v>
          </cell>
          <cell r="BE719">
            <v>0.79500000000000004</v>
          </cell>
          <cell r="BF719">
            <v>0.89500000000000002</v>
          </cell>
          <cell r="BG719">
            <v>0.79500000000000004</v>
          </cell>
          <cell r="BH719">
            <v>0.89500000000000002</v>
          </cell>
          <cell r="BI719">
            <v>0.79500000000000004</v>
          </cell>
          <cell r="BJ719">
            <v>0.89500000000000002</v>
          </cell>
          <cell r="BK719">
            <v>0.79500000000000004</v>
          </cell>
          <cell r="BL719">
            <v>0.89500000000000002</v>
          </cell>
          <cell r="BM719">
            <v>0.79500000000000004</v>
          </cell>
          <cell r="BN719">
            <v>0.89500000000000002</v>
          </cell>
          <cell r="BO719">
            <v>0.79500000000000004</v>
          </cell>
          <cell r="BP719">
            <v>0.89500000000000002</v>
          </cell>
          <cell r="BQ719">
            <v>0.79500000000000004</v>
          </cell>
          <cell r="BR719">
            <v>0.89500000000000002</v>
          </cell>
          <cell r="BS719">
            <v>0.79500000000000004</v>
          </cell>
          <cell r="BT719">
            <v>0.89500000000000002</v>
          </cell>
          <cell r="BU719">
            <v>0.79500000000000004</v>
          </cell>
          <cell r="BV719">
            <v>0.89500000000000002</v>
          </cell>
          <cell r="BW719">
            <v>0.79500000000000004</v>
          </cell>
          <cell r="BX719">
            <v>0.89500000000000002</v>
          </cell>
          <cell r="BY719">
            <v>0.79500000000000004</v>
          </cell>
          <cell r="BZ719">
            <v>0.89500000000000002</v>
          </cell>
          <cell r="CA719">
            <v>0.79500000000000004</v>
          </cell>
          <cell r="CB719">
            <v>0.89500000000000002</v>
          </cell>
          <cell r="CC719">
            <v>0.79500000000000004</v>
          </cell>
          <cell r="CD719">
            <v>0.89500000000000002</v>
          </cell>
          <cell r="CE719">
            <v>0.79500000000000004</v>
          </cell>
          <cell r="CF719">
            <v>0.89500000000000002</v>
          </cell>
          <cell r="CG719">
            <v>0.79500000000000004</v>
          </cell>
          <cell r="CH719">
            <v>0.89500000000000002</v>
          </cell>
          <cell r="CI719">
            <v>0.79500000000000004</v>
          </cell>
          <cell r="CJ719">
            <v>0.89500000000000002</v>
          </cell>
          <cell r="CK719">
            <v>0.79500000000000004</v>
          </cell>
          <cell r="CL719">
            <v>0.89500000000000002</v>
          </cell>
          <cell r="CM719">
            <v>0.79500000000000004</v>
          </cell>
          <cell r="CN719">
            <v>0.89500000000000002</v>
          </cell>
          <cell r="CO719">
            <v>0.79500000000000004</v>
          </cell>
          <cell r="CP719">
            <v>0.89500000000000002</v>
          </cell>
          <cell r="CQ719">
            <v>0.79500000000000004</v>
          </cell>
          <cell r="CR719">
            <v>0.89500000000000002</v>
          </cell>
          <cell r="CS719">
            <v>0.79500000000000004</v>
          </cell>
          <cell r="CT719">
            <v>0.89500000000000002</v>
          </cell>
          <cell r="CU719">
            <v>0.79500000000000004</v>
          </cell>
          <cell r="CV719">
            <v>0.89500000000000002</v>
          </cell>
          <cell r="CW719">
            <v>0.79500000000000004</v>
          </cell>
          <cell r="CX719">
            <v>0.89500000000000002</v>
          </cell>
          <cell r="CY719">
            <v>0.79500000000000004</v>
          </cell>
          <cell r="CZ719">
            <v>0.89500000000000002</v>
          </cell>
          <cell r="DA719">
            <v>0.79500000000000004</v>
          </cell>
          <cell r="DB719">
            <v>0.89500000000000002</v>
          </cell>
          <cell r="DC719">
            <v>0.79500000000000004</v>
          </cell>
          <cell r="DD719">
            <v>0.89500000000000002</v>
          </cell>
          <cell r="DE719">
            <v>0.79500000000000004</v>
          </cell>
          <cell r="DF719">
            <v>0.89500000000000002</v>
          </cell>
          <cell r="DG719">
            <v>0.79500000000000004</v>
          </cell>
          <cell r="DH719">
            <v>0.89500000000000002</v>
          </cell>
          <cell r="DI719">
            <v>0.79500000000000004</v>
          </cell>
          <cell r="DJ719">
            <v>0.89500000000000002</v>
          </cell>
          <cell r="DK719">
            <v>0.79500000000000004</v>
          </cell>
        </row>
        <row r="720">
          <cell r="A720" t="str">
            <v>Call Quality Overall resultIN</v>
          </cell>
          <cell r="B720" t="str">
            <v>Call Quality Overall result</v>
          </cell>
          <cell r="C720" t="str">
            <v>IN</v>
          </cell>
          <cell r="D720">
            <v>0.89500000000000002</v>
          </cell>
          <cell r="E720">
            <v>0.79500000000000004</v>
          </cell>
          <cell r="F720">
            <v>0.89500000000000002</v>
          </cell>
          <cell r="G720">
            <v>0.79500000000000004</v>
          </cell>
          <cell r="H720">
            <v>0.89500000000000002</v>
          </cell>
          <cell r="I720">
            <v>0.79500000000000004</v>
          </cell>
          <cell r="J720">
            <v>0.89500000000000002</v>
          </cell>
          <cell r="K720">
            <v>0.79500000000000004</v>
          </cell>
          <cell r="L720">
            <v>0.89500000000000002</v>
          </cell>
          <cell r="M720">
            <v>0.79500000000000004</v>
          </cell>
          <cell r="N720">
            <v>0.89500000000000002</v>
          </cell>
          <cell r="O720">
            <v>0.79500000000000004</v>
          </cell>
          <cell r="P720">
            <v>0.89500000000000002</v>
          </cell>
          <cell r="Q720">
            <v>0.79500000000000004</v>
          </cell>
          <cell r="R720">
            <v>0.89500000000000002</v>
          </cell>
          <cell r="S720">
            <v>0.79500000000000004</v>
          </cell>
          <cell r="T720">
            <v>0.89500000000000002</v>
          </cell>
          <cell r="U720">
            <v>0.79500000000000004</v>
          </cell>
          <cell r="V720">
            <v>0.89500000000000002</v>
          </cell>
          <cell r="W720">
            <v>0.79500000000000004</v>
          </cell>
          <cell r="X720">
            <v>0.89500000000000002</v>
          </cell>
          <cell r="Y720">
            <v>0.79500000000000004</v>
          </cell>
          <cell r="Z720">
            <v>0.89500000000000002</v>
          </cell>
          <cell r="AA720">
            <v>0.79500000000000004</v>
          </cell>
          <cell r="AB720">
            <v>0.89500000000000002</v>
          </cell>
          <cell r="AC720">
            <v>0.79500000000000004</v>
          </cell>
          <cell r="AD720">
            <v>0.89500000000000002</v>
          </cell>
          <cell r="AE720">
            <v>0.79500000000000004</v>
          </cell>
          <cell r="AF720">
            <v>0.89500000000000002</v>
          </cell>
          <cell r="AG720">
            <v>0.79500000000000004</v>
          </cell>
          <cell r="AH720">
            <v>0.89500000000000002</v>
          </cell>
          <cell r="AI720">
            <v>0.79500000000000004</v>
          </cell>
          <cell r="AJ720">
            <v>0.89500000000000002</v>
          </cell>
          <cell r="AK720">
            <v>0.79500000000000004</v>
          </cell>
          <cell r="AL720">
            <v>0.89500000000000002</v>
          </cell>
          <cell r="AM720">
            <v>0.79500000000000004</v>
          </cell>
          <cell r="AN720">
            <v>0.89500000000000002</v>
          </cell>
          <cell r="AO720">
            <v>0.79500000000000004</v>
          </cell>
          <cell r="AP720">
            <v>0.89500000000000002</v>
          </cell>
          <cell r="AQ720">
            <v>0.79500000000000004</v>
          </cell>
          <cell r="AR720">
            <v>0.89500000000000002</v>
          </cell>
          <cell r="AS720">
            <v>0.79500000000000004</v>
          </cell>
          <cell r="AT720">
            <v>0.89500000000000002</v>
          </cell>
          <cell r="AU720">
            <v>0.79500000000000004</v>
          </cell>
          <cell r="AV720">
            <v>0.89500000000000002</v>
          </cell>
          <cell r="AW720">
            <v>0.79500000000000004</v>
          </cell>
          <cell r="AX720">
            <v>0.89500000000000002</v>
          </cell>
          <cell r="AY720">
            <v>0.79500000000000004</v>
          </cell>
          <cell r="AZ720">
            <v>0.89500000000000002</v>
          </cell>
          <cell r="BA720">
            <v>0.79500000000000004</v>
          </cell>
          <cell r="BB720">
            <v>0.89500000000000002</v>
          </cell>
          <cell r="BC720">
            <v>0.79500000000000004</v>
          </cell>
          <cell r="BD720">
            <v>0.89500000000000002</v>
          </cell>
          <cell r="BE720">
            <v>0.79500000000000004</v>
          </cell>
          <cell r="BF720">
            <v>0.89500000000000002</v>
          </cell>
          <cell r="BG720">
            <v>0.79500000000000004</v>
          </cell>
          <cell r="BH720">
            <v>0.89500000000000002</v>
          </cell>
          <cell r="BI720">
            <v>0.79500000000000004</v>
          </cell>
          <cell r="BJ720">
            <v>0.89500000000000002</v>
          </cell>
          <cell r="BK720">
            <v>0.79500000000000004</v>
          </cell>
          <cell r="BL720">
            <v>0.89500000000000002</v>
          </cell>
          <cell r="BM720">
            <v>0.79500000000000004</v>
          </cell>
          <cell r="BN720">
            <v>0.89500000000000002</v>
          </cell>
          <cell r="BO720">
            <v>0.79500000000000004</v>
          </cell>
          <cell r="BP720">
            <v>0.89500000000000002</v>
          </cell>
          <cell r="BQ720">
            <v>0.79500000000000004</v>
          </cell>
          <cell r="BR720">
            <v>0.89500000000000002</v>
          </cell>
          <cell r="BS720">
            <v>0.79500000000000004</v>
          </cell>
          <cell r="BT720">
            <v>0.89500000000000002</v>
          </cell>
          <cell r="BU720">
            <v>0.79500000000000004</v>
          </cell>
          <cell r="BV720">
            <v>0.89500000000000002</v>
          </cell>
          <cell r="BW720">
            <v>0.79500000000000004</v>
          </cell>
          <cell r="BX720">
            <v>0.89500000000000002</v>
          </cell>
          <cell r="BY720">
            <v>0.79500000000000004</v>
          </cell>
          <cell r="BZ720">
            <v>0.89500000000000002</v>
          </cell>
          <cell r="CA720">
            <v>0.79500000000000004</v>
          </cell>
          <cell r="CB720">
            <v>0.89500000000000002</v>
          </cell>
          <cell r="CC720">
            <v>0.79500000000000004</v>
          </cell>
          <cell r="CD720">
            <v>0.89500000000000002</v>
          </cell>
          <cell r="CE720">
            <v>0.79500000000000004</v>
          </cell>
          <cell r="CF720">
            <v>0.89500000000000002</v>
          </cell>
          <cell r="CG720">
            <v>0.79500000000000004</v>
          </cell>
          <cell r="CH720">
            <v>0.89500000000000002</v>
          </cell>
          <cell r="CI720">
            <v>0.79500000000000004</v>
          </cell>
          <cell r="CJ720">
            <v>0.89500000000000002</v>
          </cell>
          <cell r="CK720">
            <v>0.79500000000000004</v>
          </cell>
          <cell r="CL720">
            <v>0.89500000000000002</v>
          </cell>
          <cell r="CM720">
            <v>0.79500000000000004</v>
          </cell>
          <cell r="CN720">
            <v>0.89500000000000002</v>
          </cell>
          <cell r="CO720">
            <v>0.79500000000000004</v>
          </cell>
          <cell r="CP720">
            <v>0.89500000000000002</v>
          </cell>
          <cell r="CQ720">
            <v>0.79500000000000004</v>
          </cell>
          <cell r="CR720">
            <v>0.89500000000000002</v>
          </cell>
          <cell r="CS720">
            <v>0.79500000000000004</v>
          </cell>
          <cell r="CT720">
            <v>0.89500000000000002</v>
          </cell>
          <cell r="CU720">
            <v>0.79500000000000004</v>
          </cell>
          <cell r="CV720">
            <v>0.89500000000000002</v>
          </cell>
          <cell r="CW720">
            <v>0.79500000000000004</v>
          </cell>
          <cell r="CX720">
            <v>0.89500000000000002</v>
          </cell>
          <cell r="CY720">
            <v>0.79500000000000004</v>
          </cell>
          <cell r="CZ720">
            <v>0.89500000000000002</v>
          </cell>
          <cell r="DA720">
            <v>0.79500000000000004</v>
          </cell>
          <cell r="DB720">
            <v>0.89500000000000002</v>
          </cell>
          <cell r="DC720">
            <v>0.79500000000000004</v>
          </cell>
          <cell r="DD720">
            <v>0.89500000000000002</v>
          </cell>
          <cell r="DE720">
            <v>0.79500000000000004</v>
          </cell>
          <cell r="DF720">
            <v>0.89500000000000002</v>
          </cell>
          <cell r="DG720">
            <v>0.79500000000000004</v>
          </cell>
          <cell r="DH720">
            <v>0.89500000000000002</v>
          </cell>
          <cell r="DI720">
            <v>0.79500000000000004</v>
          </cell>
          <cell r="DJ720">
            <v>0.89500000000000002</v>
          </cell>
          <cell r="DK720">
            <v>0.79500000000000004</v>
          </cell>
        </row>
        <row r="721">
          <cell r="A721" t="str">
            <v>Call Quality Overall resultPK</v>
          </cell>
          <cell r="B721" t="str">
            <v>Call Quality Overall result</v>
          </cell>
          <cell r="C721" t="str">
            <v>PK</v>
          </cell>
          <cell r="D721">
            <v>0.89500000000000002</v>
          </cell>
          <cell r="E721">
            <v>0.79500000000000004</v>
          </cell>
          <cell r="F721">
            <v>0.89500000000000002</v>
          </cell>
          <cell r="G721">
            <v>0.79500000000000004</v>
          </cell>
          <cell r="H721">
            <v>0.89500000000000002</v>
          </cell>
          <cell r="I721">
            <v>0.79500000000000004</v>
          </cell>
          <cell r="J721">
            <v>0.89500000000000002</v>
          </cell>
          <cell r="K721">
            <v>0.79500000000000004</v>
          </cell>
          <cell r="L721">
            <v>0.89500000000000002</v>
          </cell>
          <cell r="M721">
            <v>0.79500000000000004</v>
          </cell>
          <cell r="N721">
            <v>0.89500000000000002</v>
          </cell>
          <cell r="O721">
            <v>0.79500000000000004</v>
          </cell>
          <cell r="P721">
            <v>0.89500000000000002</v>
          </cell>
          <cell r="Q721">
            <v>0.79500000000000004</v>
          </cell>
          <cell r="R721">
            <v>0.89500000000000002</v>
          </cell>
          <cell r="S721">
            <v>0.79500000000000004</v>
          </cell>
          <cell r="T721">
            <v>0.89500000000000002</v>
          </cell>
          <cell r="U721">
            <v>0.79500000000000004</v>
          </cell>
          <cell r="V721">
            <v>0.89500000000000002</v>
          </cell>
          <cell r="W721">
            <v>0.79500000000000004</v>
          </cell>
          <cell r="X721">
            <v>0.89500000000000002</v>
          </cell>
          <cell r="Y721">
            <v>0.79500000000000004</v>
          </cell>
          <cell r="Z721">
            <v>0.89500000000000002</v>
          </cell>
          <cell r="AA721">
            <v>0.79500000000000004</v>
          </cell>
          <cell r="AB721">
            <v>0.89500000000000002</v>
          </cell>
          <cell r="AC721">
            <v>0.79500000000000004</v>
          </cell>
          <cell r="AD721">
            <v>0.89500000000000002</v>
          </cell>
          <cell r="AE721">
            <v>0.79500000000000004</v>
          </cell>
          <cell r="AF721">
            <v>0.89500000000000002</v>
          </cell>
          <cell r="AG721">
            <v>0.79500000000000004</v>
          </cell>
          <cell r="AH721">
            <v>0.89500000000000002</v>
          </cell>
          <cell r="AI721">
            <v>0.79500000000000004</v>
          </cell>
          <cell r="AJ721">
            <v>0.89500000000000002</v>
          </cell>
          <cell r="AK721">
            <v>0.79500000000000004</v>
          </cell>
          <cell r="AL721">
            <v>0.89500000000000002</v>
          </cell>
          <cell r="AM721">
            <v>0.79500000000000004</v>
          </cell>
          <cell r="AN721">
            <v>0.89500000000000002</v>
          </cell>
          <cell r="AO721">
            <v>0.79500000000000004</v>
          </cell>
          <cell r="AP721">
            <v>0.89500000000000002</v>
          </cell>
          <cell r="AQ721">
            <v>0.79500000000000004</v>
          </cell>
          <cell r="AR721">
            <v>0.89500000000000002</v>
          </cell>
          <cell r="AS721">
            <v>0.79500000000000004</v>
          </cell>
          <cell r="AT721">
            <v>0.89500000000000002</v>
          </cell>
          <cell r="AU721">
            <v>0.79500000000000004</v>
          </cell>
          <cell r="AV721">
            <v>0.89500000000000002</v>
          </cell>
          <cell r="AW721">
            <v>0.79500000000000004</v>
          </cell>
          <cell r="AX721">
            <v>0.89500000000000002</v>
          </cell>
          <cell r="AY721">
            <v>0.79500000000000004</v>
          </cell>
          <cell r="AZ721">
            <v>0.89500000000000002</v>
          </cell>
          <cell r="BA721">
            <v>0.79500000000000004</v>
          </cell>
          <cell r="BB721">
            <v>0.89500000000000002</v>
          </cell>
          <cell r="BC721">
            <v>0.79500000000000004</v>
          </cell>
          <cell r="BD721">
            <v>0.89500000000000002</v>
          </cell>
          <cell r="BE721">
            <v>0.79500000000000004</v>
          </cell>
          <cell r="BF721">
            <v>0.89500000000000002</v>
          </cell>
          <cell r="BG721">
            <v>0.79500000000000004</v>
          </cell>
          <cell r="BH721">
            <v>0.89500000000000002</v>
          </cell>
          <cell r="BI721">
            <v>0.79500000000000004</v>
          </cell>
          <cell r="BJ721">
            <v>0.89500000000000002</v>
          </cell>
          <cell r="BK721">
            <v>0.79500000000000004</v>
          </cell>
          <cell r="BL721">
            <v>0.89500000000000002</v>
          </cell>
          <cell r="BM721">
            <v>0.79500000000000004</v>
          </cell>
          <cell r="BN721">
            <v>0.89500000000000002</v>
          </cell>
          <cell r="BO721">
            <v>0.79500000000000004</v>
          </cell>
          <cell r="BP721">
            <v>0.89500000000000002</v>
          </cell>
          <cell r="BQ721">
            <v>0.79500000000000004</v>
          </cell>
          <cell r="BR721">
            <v>0.89500000000000002</v>
          </cell>
          <cell r="BS721">
            <v>0.79500000000000004</v>
          </cell>
          <cell r="BT721">
            <v>0.89500000000000002</v>
          </cell>
          <cell r="BU721">
            <v>0.79500000000000004</v>
          </cell>
          <cell r="BV721">
            <v>0.89500000000000002</v>
          </cell>
          <cell r="BW721">
            <v>0.79500000000000004</v>
          </cell>
          <cell r="BX721">
            <v>0.89500000000000002</v>
          </cell>
          <cell r="BY721">
            <v>0.79500000000000004</v>
          </cell>
          <cell r="BZ721">
            <v>0.89500000000000002</v>
          </cell>
          <cell r="CA721">
            <v>0.79500000000000004</v>
          </cell>
          <cell r="CB721">
            <v>0.89500000000000002</v>
          </cell>
          <cell r="CC721">
            <v>0.79500000000000004</v>
          </cell>
          <cell r="CD721">
            <v>0.89500000000000002</v>
          </cell>
          <cell r="CE721">
            <v>0.79500000000000004</v>
          </cell>
          <cell r="CF721">
            <v>0.89500000000000002</v>
          </cell>
          <cell r="CG721">
            <v>0.79500000000000004</v>
          </cell>
          <cell r="CH721">
            <v>0.89500000000000002</v>
          </cell>
          <cell r="CI721">
            <v>0.79500000000000004</v>
          </cell>
          <cell r="CJ721">
            <v>0.89500000000000002</v>
          </cell>
          <cell r="CK721">
            <v>0.79500000000000004</v>
          </cell>
          <cell r="CL721">
            <v>0.89500000000000002</v>
          </cell>
          <cell r="CM721">
            <v>0.79500000000000004</v>
          </cell>
          <cell r="CN721">
            <v>0.89500000000000002</v>
          </cell>
          <cell r="CO721">
            <v>0.79500000000000004</v>
          </cell>
          <cell r="CP721">
            <v>0.89500000000000002</v>
          </cell>
          <cell r="CQ721">
            <v>0.79500000000000004</v>
          </cell>
          <cell r="CR721">
            <v>0.89500000000000002</v>
          </cell>
          <cell r="CS721">
            <v>0.79500000000000004</v>
          </cell>
          <cell r="CT721">
            <v>0.89500000000000002</v>
          </cell>
          <cell r="CU721">
            <v>0.79500000000000004</v>
          </cell>
          <cell r="CV721">
            <v>0.89500000000000002</v>
          </cell>
          <cell r="CW721">
            <v>0.79500000000000004</v>
          </cell>
          <cell r="CX721">
            <v>0.89500000000000002</v>
          </cell>
          <cell r="CY721">
            <v>0.79500000000000004</v>
          </cell>
          <cell r="CZ721">
            <v>0.89500000000000002</v>
          </cell>
          <cell r="DA721">
            <v>0.79500000000000004</v>
          </cell>
          <cell r="DB721">
            <v>0.89500000000000002</v>
          </cell>
          <cell r="DC721">
            <v>0.79500000000000004</v>
          </cell>
          <cell r="DD721">
            <v>0.89500000000000002</v>
          </cell>
          <cell r="DE721">
            <v>0.79500000000000004</v>
          </cell>
          <cell r="DF721">
            <v>0.89500000000000002</v>
          </cell>
          <cell r="DG721">
            <v>0.79500000000000004</v>
          </cell>
          <cell r="DH721">
            <v>0.89500000000000002</v>
          </cell>
          <cell r="DI721">
            <v>0.79500000000000004</v>
          </cell>
          <cell r="DJ721">
            <v>0.89500000000000002</v>
          </cell>
          <cell r="DK721">
            <v>0.79500000000000004</v>
          </cell>
        </row>
        <row r="722">
          <cell r="A722" t="str">
            <v>Call Quality Overall resultLK</v>
          </cell>
          <cell r="B722" t="str">
            <v>Call Quality Overall result</v>
          </cell>
          <cell r="C722" t="str">
            <v>LK</v>
          </cell>
          <cell r="D722">
            <v>0.89500000000000002</v>
          </cell>
          <cell r="E722">
            <v>0.79500000000000004</v>
          </cell>
          <cell r="F722">
            <v>0.89500000000000002</v>
          </cell>
          <cell r="G722">
            <v>0.79500000000000004</v>
          </cell>
          <cell r="H722">
            <v>0.89500000000000002</v>
          </cell>
          <cell r="I722">
            <v>0.79500000000000004</v>
          </cell>
          <cell r="J722">
            <v>0.89500000000000002</v>
          </cell>
          <cell r="K722">
            <v>0.79500000000000004</v>
          </cell>
          <cell r="L722">
            <v>0.89500000000000002</v>
          </cell>
          <cell r="M722">
            <v>0.79500000000000004</v>
          </cell>
          <cell r="N722">
            <v>0.89500000000000002</v>
          </cell>
          <cell r="O722">
            <v>0.79500000000000004</v>
          </cell>
          <cell r="P722">
            <v>0.89500000000000002</v>
          </cell>
          <cell r="Q722">
            <v>0.79500000000000004</v>
          </cell>
          <cell r="R722">
            <v>0.89500000000000002</v>
          </cell>
          <cell r="S722">
            <v>0.79500000000000004</v>
          </cell>
          <cell r="T722">
            <v>0.89500000000000002</v>
          </cell>
          <cell r="U722">
            <v>0.79500000000000004</v>
          </cell>
          <cell r="V722">
            <v>0.89500000000000002</v>
          </cell>
          <cell r="W722">
            <v>0.79500000000000004</v>
          </cell>
          <cell r="X722">
            <v>0.89500000000000002</v>
          </cell>
          <cell r="Y722">
            <v>0.79500000000000004</v>
          </cell>
          <cell r="Z722">
            <v>0.89500000000000002</v>
          </cell>
          <cell r="AA722">
            <v>0.79500000000000004</v>
          </cell>
          <cell r="AB722">
            <v>0.89500000000000002</v>
          </cell>
          <cell r="AC722">
            <v>0.79500000000000004</v>
          </cell>
          <cell r="AD722">
            <v>0.89500000000000002</v>
          </cell>
          <cell r="AE722">
            <v>0.79500000000000004</v>
          </cell>
          <cell r="AF722">
            <v>0.89500000000000002</v>
          </cell>
          <cell r="AG722">
            <v>0.79500000000000004</v>
          </cell>
          <cell r="AH722">
            <v>0.89500000000000002</v>
          </cell>
          <cell r="AI722">
            <v>0.79500000000000004</v>
          </cell>
          <cell r="AJ722">
            <v>0.89500000000000002</v>
          </cell>
          <cell r="AK722">
            <v>0.79500000000000004</v>
          </cell>
          <cell r="AL722">
            <v>0.89500000000000002</v>
          </cell>
          <cell r="AM722">
            <v>0.79500000000000004</v>
          </cell>
          <cell r="AN722">
            <v>0.89500000000000002</v>
          </cell>
          <cell r="AO722">
            <v>0.79500000000000004</v>
          </cell>
          <cell r="AP722">
            <v>0.89500000000000002</v>
          </cell>
          <cell r="AQ722">
            <v>0.79500000000000004</v>
          </cell>
          <cell r="AR722">
            <v>0.89500000000000002</v>
          </cell>
          <cell r="AS722">
            <v>0.79500000000000004</v>
          </cell>
          <cell r="AT722">
            <v>0.89500000000000002</v>
          </cell>
          <cell r="AU722">
            <v>0.79500000000000004</v>
          </cell>
          <cell r="AV722">
            <v>0.89500000000000002</v>
          </cell>
          <cell r="AW722">
            <v>0.79500000000000004</v>
          </cell>
          <cell r="AX722">
            <v>0.89500000000000002</v>
          </cell>
          <cell r="AY722">
            <v>0.79500000000000004</v>
          </cell>
          <cell r="AZ722">
            <v>0.89500000000000002</v>
          </cell>
          <cell r="BA722">
            <v>0.79500000000000004</v>
          </cell>
          <cell r="BB722">
            <v>0.89500000000000002</v>
          </cell>
          <cell r="BC722">
            <v>0.79500000000000004</v>
          </cell>
          <cell r="BD722">
            <v>0.89500000000000002</v>
          </cell>
          <cell r="BE722">
            <v>0.79500000000000004</v>
          </cell>
          <cell r="BF722">
            <v>0.89500000000000002</v>
          </cell>
          <cell r="BG722">
            <v>0.79500000000000004</v>
          </cell>
          <cell r="BH722">
            <v>0.89500000000000002</v>
          </cell>
          <cell r="BI722">
            <v>0.79500000000000004</v>
          </cell>
          <cell r="BJ722">
            <v>0.89500000000000002</v>
          </cell>
          <cell r="BK722">
            <v>0.79500000000000004</v>
          </cell>
          <cell r="BL722">
            <v>0.89500000000000002</v>
          </cell>
          <cell r="BM722">
            <v>0.79500000000000004</v>
          </cell>
          <cell r="BN722">
            <v>0.89500000000000002</v>
          </cell>
          <cell r="BO722">
            <v>0.79500000000000004</v>
          </cell>
          <cell r="BP722">
            <v>0.89500000000000002</v>
          </cell>
          <cell r="BQ722">
            <v>0.79500000000000004</v>
          </cell>
          <cell r="BR722">
            <v>0.89500000000000002</v>
          </cell>
          <cell r="BS722">
            <v>0.79500000000000004</v>
          </cell>
          <cell r="BT722">
            <v>0.89500000000000002</v>
          </cell>
          <cell r="BU722">
            <v>0.79500000000000004</v>
          </cell>
          <cell r="BV722">
            <v>0.89500000000000002</v>
          </cell>
          <cell r="BW722">
            <v>0.79500000000000004</v>
          </cell>
          <cell r="BX722">
            <v>0.89500000000000002</v>
          </cell>
          <cell r="BY722">
            <v>0.79500000000000004</v>
          </cell>
          <cell r="BZ722">
            <v>0.89500000000000002</v>
          </cell>
          <cell r="CA722">
            <v>0.79500000000000004</v>
          </cell>
          <cell r="CB722">
            <v>0.89500000000000002</v>
          </cell>
          <cell r="CC722">
            <v>0.79500000000000004</v>
          </cell>
          <cell r="CD722">
            <v>0.89500000000000002</v>
          </cell>
          <cell r="CE722">
            <v>0.79500000000000004</v>
          </cell>
          <cell r="CF722">
            <v>0.89500000000000002</v>
          </cell>
          <cell r="CG722">
            <v>0.79500000000000004</v>
          </cell>
          <cell r="CH722">
            <v>0.89500000000000002</v>
          </cell>
          <cell r="CI722">
            <v>0.79500000000000004</v>
          </cell>
          <cell r="CJ722">
            <v>0.89500000000000002</v>
          </cell>
          <cell r="CK722">
            <v>0.79500000000000004</v>
          </cell>
          <cell r="CL722">
            <v>0.89500000000000002</v>
          </cell>
          <cell r="CM722">
            <v>0.79500000000000004</v>
          </cell>
          <cell r="CN722">
            <v>0.89500000000000002</v>
          </cell>
          <cell r="CO722">
            <v>0.79500000000000004</v>
          </cell>
          <cell r="CP722">
            <v>0.89500000000000002</v>
          </cell>
          <cell r="CQ722">
            <v>0.79500000000000004</v>
          </cell>
          <cell r="CR722">
            <v>0.89500000000000002</v>
          </cell>
          <cell r="CS722">
            <v>0.79500000000000004</v>
          </cell>
          <cell r="CT722">
            <v>0.89500000000000002</v>
          </cell>
          <cell r="CU722">
            <v>0.79500000000000004</v>
          </cell>
          <cell r="CV722">
            <v>0.89500000000000002</v>
          </cell>
          <cell r="CW722">
            <v>0.79500000000000004</v>
          </cell>
          <cell r="CX722">
            <v>0.89500000000000002</v>
          </cell>
          <cell r="CY722">
            <v>0.79500000000000004</v>
          </cell>
          <cell r="CZ722">
            <v>0.89500000000000002</v>
          </cell>
          <cell r="DA722">
            <v>0.79500000000000004</v>
          </cell>
          <cell r="DB722">
            <v>0.89500000000000002</v>
          </cell>
          <cell r="DC722">
            <v>0.79500000000000004</v>
          </cell>
          <cell r="DD722">
            <v>0.89500000000000002</v>
          </cell>
          <cell r="DE722">
            <v>0.79500000000000004</v>
          </cell>
          <cell r="DF722">
            <v>0.89500000000000002</v>
          </cell>
          <cell r="DG722">
            <v>0.79500000000000004</v>
          </cell>
          <cell r="DH722">
            <v>0.89500000000000002</v>
          </cell>
          <cell r="DI722">
            <v>0.79500000000000004</v>
          </cell>
          <cell r="DJ722">
            <v>0.89500000000000002</v>
          </cell>
          <cell r="DK722">
            <v>0.79500000000000004</v>
          </cell>
        </row>
        <row r="723">
          <cell r="A723" t="str">
            <v>Call Quality Overall resultBD</v>
          </cell>
          <cell r="B723" t="str">
            <v>Call Quality Overall result</v>
          </cell>
          <cell r="C723" t="str">
            <v>BD</v>
          </cell>
          <cell r="D723">
            <v>0.89500000000000002</v>
          </cell>
          <cell r="E723">
            <v>0.79500000000000004</v>
          </cell>
          <cell r="F723">
            <v>0.89500000000000002</v>
          </cell>
          <cell r="G723">
            <v>0.79500000000000004</v>
          </cell>
          <cell r="H723">
            <v>0.89500000000000002</v>
          </cell>
          <cell r="I723">
            <v>0.79500000000000004</v>
          </cell>
          <cell r="J723">
            <v>0.89500000000000002</v>
          </cell>
          <cell r="K723">
            <v>0.79500000000000004</v>
          </cell>
          <cell r="L723">
            <v>0.89500000000000002</v>
          </cell>
          <cell r="M723">
            <v>0.79500000000000004</v>
          </cell>
          <cell r="N723">
            <v>0.89500000000000002</v>
          </cell>
          <cell r="O723">
            <v>0.79500000000000004</v>
          </cell>
          <cell r="P723">
            <v>0.89500000000000002</v>
          </cell>
          <cell r="Q723">
            <v>0.79500000000000004</v>
          </cell>
          <cell r="R723">
            <v>0.89500000000000002</v>
          </cell>
          <cell r="S723">
            <v>0.79500000000000004</v>
          </cell>
          <cell r="T723">
            <v>0.89500000000000002</v>
          </cell>
          <cell r="U723">
            <v>0.79500000000000004</v>
          </cell>
          <cell r="V723">
            <v>0.89500000000000002</v>
          </cell>
          <cell r="W723">
            <v>0.79500000000000004</v>
          </cell>
          <cell r="X723">
            <v>0.89500000000000002</v>
          </cell>
          <cell r="Y723">
            <v>0.79500000000000004</v>
          </cell>
          <cell r="Z723">
            <v>0.89500000000000002</v>
          </cell>
          <cell r="AA723">
            <v>0.79500000000000004</v>
          </cell>
          <cell r="AB723">
            <v>0.89500000000000002</v>
          </cell>
          <cell r="AC723">
            <v>0.79500000000000004</v>
          </cell>
          <cell r="AD723">
            <v>0.89500000000000002</v>
          </cell>
          <cell r="AE723">
            <v>0.79500000000000004</v>
          </cell>
          <cell r="AF723">
            <v>0.89500000000000002</v>
          </cell>
          <cell r="AG723">
            <v>0.79500000000000004</v>
          </cell>
          <cell r="AH723">
            <v>0.89500000000000002</v>
          </cell>
          <cell r="AI723">
            <v>0.79500000000000004</v>
          </cell>
          <cell r="AJ723">
            <v>0.89500000000000002</v>
          </cell>
          <cell r="AK723">
            <v>0.79500000000000004</v>
          </cell>
          <cell r="AL723">
            <v>0.89500000000000002</v>
          </cell>
          <cell r="AM723">
            <v>0.79500000000000004</v>
          </cell>
          <cell r="AN723">
            <v>0.89500000000000002</v>
          </cell>
          <cell r="AO723">
            <v>0.79500000000000004</v>
          </cell>
          <cell r="AP723">
            <v>0.89500000000000002</v>
          </cell>
          <cell r="AQ723">
            <v>0.79500000000000004</v>
          </cell>
          <cell r="AR723">
            <v>0.89500000000000002</v>
          </cell>
          <cell r="AS723">
            <v>0.79500000000000004</v>
          </cell>
          <cell r="AT723">
            <v>0.89500000000000002</v>
          </cell>
          <cell r="AU723">
            <v>0.79500000000000004</v>
          </cell>
          <cell r="AV723">
            <v>0.89500000000000002</v>
          </cell>
          <cell r="AW723">
            <v>0.79500000000000004</v>
          </cell>
          <cell r="AX723">
            <v>0.89500000000000002</v>
          </cell>
          <cell r="AY723">
            <v>0.79500000000000004</v>
          </cell>
          <cell r="AZ723">
            <v>0.89500000000000002</v>
          </cell>
          <cell r="BA723">
            <v>0.79500000000000004</v>
          </cell>
          <cell r="BB723">
            <v>0.89500000000000002</v>
          </cell>
          <cell r="BC723">
            <v>0.79500000000000004</v>
          </cell>
          <cell r="BD723">
            <v>0.89500000000000002</v>
          </cell>
          <cell r="BE723">
            <v>0.79500000000000004</v>
          </cell>
          <cell r="BF723">
            <v>0.89500000000000002</v>
          </cell>
          <cell r="BG723">
            <v>0.79500000000000004</v>
          </cell>
          <cell r="BH723">
            <v>0.89500000000000002</v>
          </cell>
          <cell r="BI723">
            <v>0.79500000000000004</v>
          </cell>
          <cell r="BJ723">
            <v>0.89500000000000002</v>
          </cell>
          <cell r="BK723">
            <v>0.79500000000000004</v>
          </cell>
          <cell r="BL723">
            <v>0.89500000000000002</v>
          </cell>
          <cell r="BM723">
            <v>0.79500000000000004</v>
          </cell>
          <cell r="BN723">
            <v>0.89500000000000002</v>
          </cell>
          <cell r="BO723">
            <v>0.79500000000000004</v>
          </cell>
          <cell r="BP723">
            <v>0.89500000000000002</v>
          </cell>
          <cell r="BQ723">
            <v>0.79500000000000004</v>
          </cell>
          <cell r="BR723">
            <v>0.89500000000000002</v>
          </cell>
          <cell r="BS723">
            <v>0.79500000000000004</v>
          </cell>
          <cell r="BT723">
            <v>0.89500000000000002</v>
          </cell>
          <cell r="BU723">
            <v>0.79500000000000004</v>
          </cell>
          <cell r="BV723">
            <v>0.89500000000000002</v>
          </cell>
          <cell r="BW723">
            <v>0.79500000000000004</v>
          </cell>
          <cell r="BX723">
            <v>0.89500000000000002</v>
          </cell>
          <cell r="BY723">
            <v>0.79500000000000004</v>
          </cell>
          <cell r="BZ723">
            <v>0.89500000000000002</v>
          </cell>
          <cell r="CA723">
            <v>0.79500000000000004</v>
          </cell>
          <cell r="CB723">
            <v>0.89500000000000002</v>
          </cell>
          <cell r="CC723">
            <v>0.79500000000000004</v>
          </cell>
          <cell r="CD723">
            <v>0.89500000000000002</v>
          </cell>
          <cell r="CE723">
            <v>0.79500000000000004</v>
          </cell>
          <cell r="CF723">
            <v>0.89500000000000002</v>
          </cell>
          <cell r="CG723">
            <v>0.79500000000000004</v>
          </cell>
          <cell r="CH723">
            <v>0.89500000000000002</v>
          </cell>
          <cell r="CI723">
            <v>0.79500000000000004</v>
          </cell>
          <cell r="CJ723">
            <v>0.89500000000000002</v>
          </cell>
          <cell r="CK723">
            <v>0.79500000000000004</v>
          </cell>
          <cell r="CL723">
            <v>0.89500000000000002</v>
          </cell>
          <cell r="CM723">
            <v>0.79500000000000004</v>
          </cell>
          <cell r="CN723">
            <v>0.89500000000000002</v>
          </cell>
          <cell r="CO723">
            <v>0.79500000000000004</v>
          </cell>
          <cell r="CP723">
            <v>0.89500000000000002</v>
          </cell>
          <cell r="CQ723">
            <v>0.79500000000000004</v>
          </cell>
          <cell r="CR723">
            <v>0.89500000000000002</v>
          </cell>
          <cell r="CS723">
            <v>0.79500000000000004</v>
          </cell>
          <cell r="CT723">
            <v>0.89500000000000002</v>
          </cell>
          <cell r="CU723">
            <v>0.79500000000000004</v>
          </cell>
          <cell r="CV723">
            <v>0.89500000000000002</v>
          </cell>
          <cell r="CW723">
            <v>0.79500000000000004</v>
          </cell>
          <cell r="CX723">
            <v>0.89500000000000002</v>
          </cell>
          <cell r="CY723">
            <v>0.79500000000000004</v>
          </cell>
          <cell r="CZ723">
            <v>0.89500000000000002</v>
          </cell>
          <cell r="DA723">
            <v>0.79500000000000004</v>
          </cell>
          <cell r="DB723">
            <v>0.89500000000000002</v>
          </cell>
          <cell r="DC723">
            <v>0.79500000000000004</v>
          </cell>
          <cell r="DD723">
            <v>0.89500000000000002</v>
          </cell>
          <cell r="DE723">
            <v>0.79500000000000004</v>
          </cell>
          <cell r="DF723">
            <v>0.89500000000000002</v>
          </cell>
          <cell r="DG723">
            <v>0.79500000000000004</v>
          </cell>
          <cell r="DH723">
            <v>0.89500000000000002</v>
          </cell>
          <cell r="DI723">
            <v>0.79500000000000004</v>
          </cell>
          <cell r="DJ723">
            <v>0.89500000000000002</v>
          </cell>
          <cell r="DK723">
            <v>0.79500000000000004</v>
          </cell>
        </row>
        <row r="724">
          <cell r="A724" t="str">
            <v>Call Quality Overall resultAP</v>
          </cell>
          <cell r="B724" t="str">
            <v>Call Quality Overall result</v>
          </cell>
          <cell r="C724" t="str">
            <v>AP</v>
          </cell>
          <cell r="D724">
            <v>0.89500000000000002</v>
          </cell>
          <cell r="E724">
            <v>0.79500000000000004</v>
          </cell>
          <cell r="F724">
            <v>0.89500000000000002</v>
          </cell>
          <cell r="G724">
            <v>0.79500000000000004</v>
          </cell>
          <cell r="H724">
            <v>0.89500000000000002</v>
          </cell>
          <cell r="I724">
            <v>0.79500000000000004</v>
          </cell>
          <cell r="J724">
            <v>0.89500000000000002</v>
          </cell>
          <cell r="K724">
            <v>0.79500000000000004</v>
          </cell>
          <cell r="L724">
            <v>0.89500000000000002</v>
          </cell>
          <cell r="M724">
            <v>0.79500000000000004</v>
          </cell>
          <cell r="N724">
            <v>0.89500000000000002</v>
          </cell>
          <cell r="O724">
            <v>0.79500000000000004</v>
          </cell>
          <cell r="P724">
            <v>0.89500000000000002</v>
          </cell>
          <cell r="Q724">
            <v>0.79500000000000004</v>
          </cell>
          <cell r="R724">
            <v>0.89500000000000002</v>
          </cell>
          <cell r="S724">
            <v>0.79500000000000004</v>
          </cell>
          <cell r="T724">
            <v>0.89500000000000002</v>
          </cell>
          <cell r="U724">
            <v>0.79500000000000004</v>
          </cell>
          <cell r="V724">
            <v>0.89500000000000002</v>
          </cell>
          <cell r="W724">
            <v>0.79500000000000004</v>
          </cell>
          <cell r="X724">
            <v>0.89500000000000002</v>
          </cell>
          <cell r="Y724">
            <v>0.79500000000000004</v>
          </cell>
          <cell r="Z724">
            <v>0.89500000000000002</v>
          </cell>
          <cell r="AA724">
            <v>0.79500000000000004</v>
          </cell>
          <cell r="AB724">
            <v>0.89500000000000002</v>
          </cell>
          <cell r="AC724">
            <v>0.79500000000000004</v>
          </cell>
          <cell r="AD724">
            <v>0.89500000000000002</v>
          </cell>
          <cell r="AE724">
            <v>0.79500000000000004</v>
          </cell>
          <cell r="AF724">
            <v>0.89500000000000002</v>
          </cell>
          <cell r="AG724">
            <v>0.79500000000000004</v>
          </cell>
          <cell r="AH724">
            <v>0.89500000000000002</v>
          </cell>
          <cell r="AI724">
            <v>0.79500000000000004</v>
          </cell>
          <cell r="AJ724">
            <v>0.89500000000000002</v>
          </cell>
          <cell r="AK724">
            <v>0.79500000000000004</v>
          </cell>
          <cell r="AL724">
            <v>0.89500000000000002</v>
          </cell>
          <cell r="AM724">
            <v>0.79500000000000004</v>
          </cell>
          <cell r="AN724">
            <v>0.89500000000000002</v>
          </cell>
          <cell r="AO724">
            <v>0.79500000000000004</v>
          </cell>
          <cell r="AP724">
            <v>0.89500000000000002</v>
          </cell>
          <cell r="AQ724">
            <v>0.79500000000000004</v>
          </cell>
          <cell r="AR724">
            <v>0.89500000000000002</v>
          </cell>
          <cell r="AS724">
            <v>0.79500000000000004</v>
          </cell>
          <cell r="AT724">
            <v>0.89500000000000002</v>
          </cell>
          <cell r="AU724">
            <v>0.79500000000000004</v>
          </cell>
          <cell r="AV724">
            <v>0.89500000000000002</v>
          </cell>
          <cell r="AW724">
            <v>0.79500000000000004</v>
          </cell>
          <cell r="AX724">
            <v>0.89500000000000002</v>
          </cell>
          <cell r="AY724">
            <v>0.79500000000000004</v>
          </cell>
          <cell r="AZ724">
            <v>0.89500000000000002</v>
          </cell>
          <cell r="BA724">
            <v>0.79500000000000004</v>
          </cell>
          <cell r="BB724">
            <v>0.89500000000000002</v>
          </cell>
          <cell r="BC724">
            <v>0.79500000000000004</v>
          </cell>
          <cell r="BD724">
            <v>0.89500000000000002</v>
          </cell>
          <cell r="BE724">
            <v>0.79500000000000004</v>
          </cell>
          <cell r="BF724">
            <v>0.89500000000000002</v>
          </cell>
          <cell r="BG724">
            <v>0.79500000000000004</v>
          </cell>
          <cell r="BH724">
            <v>0.89500000000000002</v>
          </cell>
          <cell r="BI724">
            <v>0.79500000000000004</v>
          </cell>
          <cell r="BJ724">
            <v>0.89500000000000002</v>
          </cell>
          <cell r="BK724">
            <v>0.79500000000000004</v>
          </cell>
          <cell r="BL724">
            <v>0.89500000000000002</v>
          </cell>
          <cell r="BM724">
            <v>0.79500000000000004</v>
          </cell>
          <cell r="BN724">
            <v>0.89500000000000002</v>
          </cell>
          <cell r="BO724">
            <v>0.79500000000000004</v>
          </cell>
          <cell r="BP724">
            <v>0.89500000000000002</v>
          </cell>
          <cell r="BQ724">
            <v>0.79500000000000004</v>
          </cell>
          <cell r="BR724">
            <v>0.89500000000000002</v>
          </cell>
          <cell r="BS724">
            <v>0.79500000000000004</v>
          </cell>
          <cell r="BT724">
            <v>0.89500000000000002</v>
          </cell>
          <cell r="BU724">
            <v>0.79500000000000004</v>
          </cell>
          <cell r="BV724">
            <v>0.89500000000000002</v>
          </cell>
          <cell r="BW724">
            <v>0.79500000000000004</v>
          </cell>
          <cell r="BX724">
            <v>0.89500000000000002</v>
          </cell>
          <cell r="BY724">
            <v>0.79500000000000004</v>
          </cell>
          <cell r="BZ724">
            <v>0.89500000000000002</v>
          </cell>
          <cell r="CA724">
            <v>0.79500000000000004</v>
          </cell>
          <cell r="CB724">
            <v>0.89500000000000002</v>
          </cell>
          <cell r="CC724">
            <v>0.79500000000000004</v>
          </cell>
          <cell r="CD724">
            <v>0.89500000000000002</v>
          </cell>
          <cell r="CE724">
            <v>0.79500000000000004</v>
          </cell>
          <cell r="CF724">
            <v>0.89500000000000002</v>
          </cell>
          <cell r="CG724">
            <v>0.79500000000000004</v>
          </cell>
          <cell r="CH724">
            <v>0.89500000000000002</v>
          </cell>
          <cell r="CI724">
            <v>0.79500000000000004</v>
          </cell>
          <cell r="CJ724">
            <v>0.89500000000000002</v>
          </cell>
          <cell r="CK724">
            <v>0.79500000000000004</v>
          </cell>
          <cell r="CL724">
            <v>0.89500000000000002</v>
          </cell>
          <cell r="CM724">
            <v>0.79500000000000004</v>
          </cell>
          <cell r="CN724">
            <v>0.89500000000000002</v>
          </cell>
          <cell r="CO724">
            <v>0.79500000000000004</v>
          </cell>
          <cell r="CP724">
            <v>0.89500000000000002</v>
          </cell>
          <cell r="CQ724">
            <v>0.79500000000000004</v>
          </cell>
          <cell r="CR724">
            <v>0.89500000000000002</v>
          </cell>
          <cell r="CS724">
            <v>0.79500000000000004</v>
          </cell>
          <cell r="CT724">
            <v>0.89500000000000002</v>
          </cell>
          <cell r="CU724">
            <v>0.79500000000000004</v>
          </cell>
          <cell r="CV724">
            <v>0.89500000000000002</v>
          </cell>
          <cell r="CW724">
            <v>0.79500000000000004</v>
          </cell>
          <cell r="CX724">
            <v>0.89500000000000002</v>
          </cell>
          <cell r="CY724">
            <v>0.79500000000000004</v>
          </cell>
          <cell r="CZ724">
            <v>0.89500000000000002</v>
          </cell>
          <cell r="DA724">
            <v>0.79500000000000004</v>
          </cell>
          <cell r="DB724">
            <v>0.89500000000000002</v>
          </cell>
          <cell r="DC724">
            <v>0.79500000000000004</v>
          </cell>
          <cell r="DD724">
            <v>0.89500000000000002</v>
          </cell>
          <cell r="DE724">
            <v>0.79500000000000004</v>
          </cell>
          <cell r="DF724">
            <v>0.89500000000000002</v>
          </cell>
          <cell r="DG724">
            <v>0.79500000000000004</v>
          </cell>
          <cell r="DH724">
            <v>0.89500000000000002</v>
          </cell>
          <cell r="DI724">
            <v>0.79500000000000004</v>
          </cell>
          <cell r="DJ724">
            <v>0.89500000000000002</v>
          </cell>
          <cell r="DK724">
            <v>0.79500000000000004</v>
          </cell>
        </row>
        <row r="725">
          <cell r="A725" t="str">
            <v>Call Quality Overall resultEG</v>
          </cell>
          <cell r="B725" t="str">
            <v>Call Quality Overall result</v>
          </cell>
          <cell r="C725" t="str">
            <v>EG</v>
          </cell>
          <cell r="D725">
            <v>0.89500000000000002</v>
          </cell>
          <cell r="E725">
            <v>0.79500000000000004</v>
          </cell>
          <cell r="F725">
            <v>0.89500000000000002</v>
          </cell>
          <cell r="G725">
            <v>0.79500000000000004</v>
          </cell>
          <cell r="H725">
            <v>0.89500000000000002</v>
          </cell>
          <cell r="I725">
            <v>0.79500000000000004</v>
          </cell>
          <cell r="J725">
            <v>0.89500000000000002</v>
          </cell>
          <cell r="K725">
            <v>0.79500000000000004</v>
          </cell>
          <cell r="L725">
            <v>0.89500000000000002</v>
          </cell>
          <cell r="M725">
            <v>0.79500000000000004</v>
          </cell>
          <cell r="N725">
            <v>0.89500000000000002</v>
          </cell>
          <cell r="O725">
            <v>0.79500000000000004</v>
          </cell>
          <cell r="P725">
            <v>0.89500000000000002</v>
          </cell>
          <cell r="Q725">
            <v>0.79500000000000004</v>
          </cell>
          <cell r="R725">
            <v>0.89500000000000002</v>
          </cell>
          <cell r="S725">
            <v>0.79500000000000004</v>
          </cell>
          <cell r="T725">
            <v>0.89500000000000002</v>
          </cell>
          <cell r="U725">
            <v>0.79500000000000004</v>
          </cell>
          <cell r="V725">
            <v>0.89500000000000002</v>
          </cell>
          <cell r="W725">
            <v>0.79500000000000004</v>
          </cell>
          <cell r="X725">
            <v>0.89500000000000002</v>
          </cell>
          <cell r="Y725">
            <v>0.79500000000000004</v>
          </cell>
          <cell r="Z725">
            <v>0.89500000000000002</v>
          </cell>
          <cell r="AA725">
            <v>0.79500000000000004</v>
          </cell>
          <cell r="AB725">
            <v>0.89500000000000002</v>
          </cell>
          <cell r="AC725">
            <v>0.79500000000000004</v>
          </cell>
          <cell r="AD725">
            <v>0.89500000000000002</v>
          </cell>
          <cell r="AE725">
            <v>0.79500000000000004</v>
          </cell>
          <cell r="AF725">
            <v>0.89500000000000002</v>
          </cell>
          <cell r="AG725">
            <v>0.79500000000000004</v>
          </cell>
          <cell r="AH725">
            <v>0.89500000000000002</v>
          </cell>
          <cell r="AI725">
            <v>0.79500000000000004</v>
          </cell>
          <cell r="AJ725">
            <v>0.89500000000000002</v>
          </cell>
          <cell r="AK725">
            <v>0.79500000000000004</v>
          </cell>
          <cell r="AL725">
            <v>0.89500000000000002</v>
          </cell>
          <cell r="AM725">
            <v>0.79500000000000004</v>
          </cell>
          <cell r="AN725">
            <v>0.89500000000000002</v>
          </cell>
          <cell r="AO725">
            <v>0.79500000000000004</v>
          </cell>
          <cell r="AP725">
            <v>0.89500000000000002</v>
          </cell>
          <cell r="AQ725">
            <v>0.79500000000000004</v>
          </cell>
          <cell r="AR725">
            <v>0.89500000000000002</v>
          </cell>
          <cell r="AS725">
            <v>0.79500000000000004</v>
          </cell>
          <cell r="AT725">
            <v>0.89500000000000002</v>
          </cell>
          <cell r="AU725">
            <v>0.79500000000000004</v>
          </cell>
          <cell r="AV725">
            <v>0.89500000000000002</v>
          </cell>
          <cell r="AW725">
            <v>0.79500000000000004</v>
          </cell>
          <cell r="AX725">
            <v>0.89500000000000002</v>
          </cell>
          <cell r="AY725">
            <v>0.79500000000000004</v>
          </cell>
          <cell r="AZ725">
            <v>0.89500000000000002</v>
          </cell>
          <cell r="BA725">
            <v>0.79500000000000004</v>
          </cell>
          <cell r="BB725">
            <v>0.89500000000000002</v>
          </cell>
          <cell r="BC725">
            <v>0.79500000000000004</v>
          </cell>
          <cell r="BD725">
            <v>0.89500000000000002</v>
          </cell>
          <cell r="BE725">
            <v>0.79500000000000004</v>
          </cell>
          <cell r="BF725">
            <v>0.89500000000000002</v>
          </cell>
          <cell r="BG725">
            <v>0.79500000000000004</v>
          </cell>
          <cell r="BH725">
            <v>0.89500000000000002</v>
          </cell>
          <cell r="BI725">
            <v>0.79500000000000004</v>
          </cell>
          <cell r="BJ725">
            <v>0.89500000000000002</v>
          </cell>
          <cell r="BK725">
            <v>0.79500000000000004</v>
          </cell>
          <cell r="BL725">
            <v>0.89500000000000002</v>
          </cell>
          <cell r="BM725">
            <v>0.79500000000000004</v>
          </cell>
          <cell r="BN725">
            <v>0.89500000000000002</v>
          </cell>
          <cell r="BO725">
            <v>0.79500000000000004</v>
          </cell>
          <cell r="BP725">
            <v>0.89500000000000002</v>
          </cell>
          <cell r="BQ725">
            <v>0.79500000000000004</v>
          </cell>
          <cell r="BR725">
            <v>0.89500000000000002</v>
          </cell>
          <cell r="BS725">
            <v>0.79500000000000004</v>
          </cell>
          <cell r="BT725">
            <v>0.89500000000000002</v>
          </cell>
          <cell r="BU725">
            <v>0.79500000000000004</v>
          </cell>
          <cell r="BV725">
            <v>0.89500000000000002</v>
          </cell>
          <cell r="BW725">
            <v>0.79500000000000004</v>
          </cell>
          <cell r="BX725">
            <v>0.89500000000000002</v>
          </cell>
          <cell r="BY725">
            <v>0.79500000000000004</v>
          </cell>
          <cell r="BZ725">
            <v>0.89500000000000002</v>
          </cell>
          <cell r="CA725">
            <v>0.79500000000000004</v>
          </cell>
          <cell r="CB725">
            <v>0.89500000000000002</v>
          </cell>
          <cell r="CC725">
            <v>0.79500000000000004</v>
          </cell>
          <cell r="CD725">
            <v>0.89500000000000002</v>
          </cell>
          <cell r="CE725">
            <v>0.79500000000000004</v>
          </cell>
          <cell r="CF725">
            <v>0.89500000000000002</v>
          </cell>
          <cell r="CG725">
            <v>0.79500000000000004</v>
          </cell>
          <cell r="CH725">
            <v>0.89500000000000002</v>
          </cell>
          <cell r="CI725">
            <v>0.79500000000000004</v>
          </cell>
          <cell r="CJ725">
            <v>0.89500000000000002</v>
          </cell>
          <cell r="CK725">
            <v>0.79500000000000004</v>
          </cell>
          <cell r="CL725">
            <v>0.89500000000000002</v>
          </cell>
          <cell r="CM725">
            <v>0.79500000000000004</v>
          </cell>
          <cell r="CN725">
            <v>0.89500000000000002</v>
          </cell>
          <cell r="CO725">
            <v>0.79500000000000004</v>
          </cell>
          <cell r="CP725">
            <v>0.89500000000000002</v>
          </cell>
          <cell r="CQ725">
            <v>0.79500000000000004</v>
          </cell>
          <cell r="CR725">
            <v>0.89500000000000002</v>
          </cell>
          <cell r="CS725">
            <v>0.79500000000000004</v>
          </cell>
          <cell r="CT725">
            <v>0.89500000000000002</v>
          </cell>
          <cell r="CU725">
            <v>0.79500000000000004</v>
          </cell>
          <cell r="CV725">
            <v>0.89500000000000002</v>
          </cell>
          <cell r="CW725">
            <v>0.79500000000000004</v>
          </cell>
          <cell r="CX725">
            <v>0.89500000000000002</v>
          </cell>
          <cell r="CY725">
            <v>0.79500000000000004</v>
          </cell>
          <cell r="CZ725">
            <v>0.89500000000000002</v>
          </cell>
          <cell r="DA725">
            <v>0.79500000000000004</v>
          </cell>
          <cell r="DB725">
            <v>0.89500000000000002</v>
          </cell>
          <cell r="DC725">
            <v>0.79500000000000004</v>
          </cell>
          <cell r="DD725">
            <v>0.89500000000000002</v>
          </cell>
          <cell r="DE725">
            <v>0.79500000000000004</v>
          </cell>
          <cell r="DF725">
            <v>0.89500000000000002</v>
          </cell>
          <cell r="DG725">
            <v>0.79500000000000004</v>
          </cell>
          <cell r="DH725">
            <v>0.89500000000000002</v>
          </cell>
          <cell r="DI725">
            <v>0.79500000000000004</v>
          </cell>
          <cell r="DJ725">
            <v>0.89500000000000002</v>
          </cell>
          <cell r="DK725">
            <v>0.79500000000000004</v>
          </cell>
        </row>
        <row r="726">
          <cell r="A726" t="str">
            <v>Call Quality Overall resultIR</v>
          </cell>
          <cell r="B726" t="str">
            <v>Call Quality Overall result</v>
          </cell>
          <cell r="C726" t="str">
            <v>IR</v>
          </cell>
          <cell r="D726">
            <v>0.89500000000000002</v>
          </cell>
          <cell r="E726">
            <v>0.79500000000000004</v>
          </cell>
          <cell r="F726">
            <v>0.89500000000000002</v>
          </cell>
          <cell r="G726">
            <v>0.79500000000000004</v>
          </cell>
          <cell r="H726">
            <v>0.89500000000000002</v>
          </cell>
          <cell r="I726">
            <v>0.79500000000000004</v>
          </cell>
          <cell r="J726">
            <v>0.89500000000000002</v>
          </cell>
          <cell r="K726">
            <v>0.79500000000000004</v>
          </cell>
          <cell r="L726">
            <v>0.89500000000000002</v>
          </cell>
          <cell r="M726">
            <v>0.79500000000000004</v>
          </cell>
          <cell r="N726">
            <v>0.89500000000000002</v>
          </cell>
          <cell r="O726">
            <v>0.79500000000000004</v>
          </cell>
          <cell r="P726">
            <v>0.89500000000000002</v>
          </cell>
          <cell r="Q726">
            <v>0.79500000000000004</v>
          </cell>
          <cell r="R726">
            <v>0.89500000000000002</v>
          </cell>
          <cell r="S726">
            <v>0.79500000000000004</v>
          </cell>
          <cell r="T726">
            <v>0.89500000000000002</v>
          </cell>
          <cell r="U726">
            <v>0.79500000000000004</v>
          </cell>
          <cell r="V726">
            <v>0.89500000000000002</v>
          </cell>
          <cell r="W726">
            <v>0.79500000000000004</v>
          </cell>
          <cell r="X726">
            <v>0.89500000000000002</v>
          </cell>
          <cell r="Y726">
            <v>0.79500000000000004</v>
          </cell>
          <cell r="Z726">
            <v>0.89500000000000002</v>
          </cell>
          <cell r="AA726">
            <v>0.79500000000000004</v>
          </cell>
          <cell r="AB726">
            <v>0.89500000000000002</v>
          </cell>
          <cell r="AC726">
            <v>0.79500000000000004</v>
          </cell>
          <cell r="AD726">
            <v>0.89500000000000002</v>
          </cell>
          <cell r="AE726">
            <v>0.79500000000000004</v>
          </cell>
          <cell r="AF726">
            <v>0.89500000000000002</v>
          </cell>
          <cell r="AG726">
            <v>0.79500000000000004</v>
          </cell>
          <cell r="AH726">
            <v>0.89500000000000002</v>
          </cell>
          <cell r="AI726">
            <v>0.79500000000000004</v>
          </cell>
          <cell r="AJ726">
            <v>0.89500000000000002</v>
          </cell>
          <cell r="AK726">
            <v>0.79500000000000004</v>
          </cell>
          <cell r="AL726">
            <v>0.89500000000000002</v>
          </cell>
          <cell r="AM726">
            <v>0.79500000000000004</v>
          </cell>
          <cell r="AN726">
            <v>0.89500000000000002</v>
          </cell>
          <cell r="AO726">
            <v>0.79500000000000004</v>
          </cell>
          <cell r="AP726">
            <v>0.89500000000000002</v>
          </cell>
          <cell r="AQ726">
            <v>0.79500000000000004</v>
          </cell>
          <cell r="AR726">
            <v>0.89500000000000002</v>
          </cell>
          <cell r="AS726">
            <v>0.79500000000000004</v>
          </cell>
          <cell r="AT726">
            <v>0.89500000000000002</v>
          </cell>
          <cell r="AU726">
            <v>0.79500000000000004</v>
          </cell>
          <cell r="AV726">
            <v>0.89500000000000002</v>
          </cell>
          <cell r="AW726">
            <v>0.79500000000000004</v>
          </cell>
          <cell r="AX726">
            <v>0.89500000000000002</v>
          </cell>
          <cell r="AY726">
            <v>0.79500000000000004</v>
          </cell>
          <cell r="AZ726">
            <v>0.89500000000000002</v>
          </cell>
          <cell r="BA726">
            <v>0.79500000000000004</v>
          </cell>
          <cell r="BB726">
            <v>0.89500000000000002</v>
          </cell>
          <cell r="BC726">
            <v>0.79500000000000004</v>
          </cell>
          <cell r="BD726">
            <v>0.89500000000000002</v>
          </cell>
          <cell r="BE726">
            <v>0.79500000000000004</v>
          </cell>
          <cell r="BF726">
            <v>0.89500000000000002</v>
          </cell>
          <cell r="BG726">
            <v>0.79500000000000004</v>
          </cell>
          <cell r="BH726">
            <v>0.89500000000000002</v>
          </cell>
          <cell r="BI726">
            <v>0.79500000000000004</v>
          </cell>
          <cell r="BJ726">
            <v>0.89500000000000002</v>
          </cell>
          <cell r="BK726">
            <v>0.79500000000000004</v>
          </cell>
          <cell r="BL726">
            <v>0.89500000000000002</v>
          </cell>
          <cell r="BM726">
            <v>0.79500000000000004</v>
          </cell>
          <cell r="BN726">
            <v>0.89500000000000002</v>
          </cell>
          <cell r="BO726">
            <v>0.79500000000000004</v>
          </cell>
          <cell r="BP726">
            <v>0.89500000000000002</v>
          </cell>
          <cell r="BQ726">
            <v>0.79500000000000004</v>
          </cell>
          <cell r="BR726">
            <v>0.89500000000000002</v>
          </cell>
          <cell r="BS726">
            <v>0.79500000000000004</v>
          </cell>
          <cell r="BT726">
            <v>0.89500000000000002</v>
          </cell>
          <cell r="BU726">
            <v>0.79500000000000004</v>
          </cell>
          <cell r="BV726">
            <v>0.89500000000000002</v>
          </cell>
          <cell r="BW726">
            <v>0.79500000000000004</v>
          </cell>
          <cell r="BX726">
            <v>0.89500000000000002</v>
          </cell>
          <cell r="BY726">
            <v>0.79500000000000004</v>
          </cell>
          <cell r="BZ726">
            <v>0.89500000000000002</v>
          </cell>
          <cell r="CA726">
            <v>0.79500000000000004</v>
          </cell>
          <cell r="CB726">
            <v>0.89500000000000002</v>
          </cell>
          <cell r="CC726">
            <v>0.79500000000000004</v>
          </cell>
          <cell r="CD726">
            <v>0.89500000000000002</v>
          </cell>
          <cell r="CE726">
            <v>0.79500000000000004</v>
          </cell>
          <cell r="CF726">
            <v>0.89500000000000002</v>
          </cell>
          <cell r="CG726">
            <v>0.79500000000000004</v>
          </cell>
          <cell r="CH726">
            <v>0.89500000000000002</v>
          </cell>
          <cell r="CI726">
            <v>0.79500000000000004</v>
          </cell>
          <cell r="CJ726">
            <v>0.89500000000000002</v>
          </cell>
          <cell r="CK726">
            <v>0.79500000000000004</v>
          </cell>
          <cell r="CL726">
            <v>0.89500000000000002</v>
          </cell>
          <cell r="CM726">
            <v>0.79500000000000004</v>
          </cell>
          <cell r="CN726">
            <v>0.89500000000000002</v>
          </cell>
          <cell r="CO726">
            <v>0.79500000000000004</v>
          </cell>
          <cell r="CP726">
            <v>0.89500000000000002</v>
          </cell>
          <cell r="CQ726">
            <v>0.79500000000000004</v>
          </cell>
          <cell r="CR726">
            <v>0.89500000000000002</v>
          </cell>
          <cell r="CS726">
            <v>0.79500000000000004</v>
          </cell>
          <cell r="CT726">
            <v>0.89500000000000002</v>
          </cell>
          <cell r="CU726">
            <v>0.79500000000000004</v>
          </cell>
          <cell r="CV726">
            <v>0.89500000000000002</v>
          </cell>
          <cell r="CW726">
            <v>0.79500000000000004</v>
          </cell>
          <cell r="CX726">
            <v>0.89500000000000002</v>
          </cell>
          <cell r="CY726">
            <v>0.79500000000000004</v>
          </cell>
          <cell r="CZ726">
            <v>0.89500000000000002</v>
          </cell>
          <cell r="DA726">
            <v>0.79500000000000004</v>
          </cell>
          <cell r="DB726">
            <v>0.89500000000000002</v>
          </cell>
          <cell r="DC726">
            <v>0.79500000000000004</v>
          </cell>
          <cell r="DD726">
            <v>0.89500000000000002</v>
          </cell>
          <cell r="DE726">
            <v>0.79500000000000004</v>
          </cell>
          <cell r="DF726">
            <v>0.89500000000000002</v>
          </cell>
          <cell r="DG726">
            <v>0.79500000000000004</v>
          </cell>
          <cell r="DH726">
            <v>0.89500000000000002</v>
          </cell>
          <cell r="DI726">
            <v>0.79500000000000004</v>
          </cell>
          <cell r="DJ726">
            <v>0.89500000000000002</v>
          </cell>
          <cell r="DK726">
            <v>0.79500000000000004</v>
          </cell>
        </row>
        <row r="727">
          <cell r="A727" t="str">
            <v>Call Quality Overall resultKW</v>
          </cell>
          <cell r="B727" t="str">
            <v>Call Quality Overall result</v>
          </cell>
          <cell r="C727" t="str">
            <v>KW</v>
          </cell>
          <cell r="D727">
            <v>0.89500000000000002</v>
          </cell>
          <cell r="E727">
            <v>0.79500000000000004</v>
          </cell>
          <cell r="F727">
            <v>0.89500000000000002</v>
          </cell>
          <cell r="G727">
            <v>0.79500000000000004</v>
          </cell>
          <cell r="H727">
            <v>0.89500000000000002</v>
          </cell>
          <cell r="I727">
            <v>0.79500000000000004</v>
          </cell>
          <cell r="J727">
            <v>0.89500000000000002</v>
          </cell>
          <cell r="K727">
            <v>0.79500000000000004</v>
          </cell>
          <cell r="L727">
            <v>0.89500000000000002</v>
          </cell>
          <cell r="M727">
            <v>0.79500000000000004</v>
          </cell>
          <cell r="N727">
            <v>0.89500000000000002</v>
          </cell>
          <cell r="O727">
            <v>0.79500000000000004</v>
          </cell>
          <cell r="P727">
            <v>0.89500000000000002</v>
          </cell>
          <cell r="Q727">
            <v>0.79500000000000004</v>
          </cell>
          <cell r="R727">
            <v>0.89500000000000002</v>
          </cell>
          <cell r="S727">
            <v>0.79500000000000004</v>
          </cell>
          <cell r="T727">
            <v>0.89500000000000002</v>
          </cell>
          <cell r="U727">
            <v>0.79500000000000004</v>
          </cell>
          <cell r="V727">
            <v>0.89500000000000002</v>
          </cell>
          <cell r="W727">
            <v>0.79500000000000004</v>
          </cell>
          <cell r="X727">
            <v>0.89500000000000002</v>
          </cell>
          <cell r="Y727">
            <v>0.79500000000000004</v>
          </cell>
          <cell r="Z727">
            <v>0.89500000000000002</v>
          </cell>
          <cell r="AA727">
            <v>0.79500000000000004</v>
          </cell>
          <cell r="AB727">
            <v>0.89500000000000002</v>
          </cell>
          <cell r="AC727">
            <v>0.79500000000000004</v>
          </cell>
          <cell r="AD727">
            <v>0.89500000000000002</v>
          </cell>
          <cell r="AE727">
            <v>0.79500000000000004</v>
          </cell>
          <cell r="AF727">
            <v>0.89500000000000002</v>
          </cell>
          <cell r="AG727">
            <v>0.79500000000000004</v>
          </cell>
          <cell r="AH727">
            <v>0.89500000000000002</v>
          </cell>
          <cell r="AI727">
            <v>0.79500000000000004</v>
          </cell>
          <cell r="AJ727">
            <v>0.89500000000000002</v>
          </cell>
          <cell r="AK727">
            <v>0.79500000000000004</v>
          </cell>
          <cell r="AL727">
            <v>0.89500000000000002</v>
          </cell>
          <cell r="AM727">
            <v>0.79500000000000004</v>
          </cell>
          <cell r="AN727">
            <v>0.89500000000000002</v>
          </cell>
          <cell r="AO727">
            <v>0.79500000000000004</v>
          </cell>
          <cell r="AP727">
            <v>0.89500000000000002</v>
          </cell>
          <cell r="AQ727">
            <v>0.79500000000000004</v>
          </cell>
          <cell r="AR727">
            <v>0.89500000000000002</v>
          </cell>
          <cell r="AS727">
            <v>0.79500000000000004</v>
          </cell>
          <cell r="AT727">
            <v>0.89500000000000002</v>
          </cell>
          <cell r="AU727">
            <v>0.79500000000000004</v>
          </cell>
          <cell r="AV727">
            <v>0.89500000000000002</v>
          </cell>
          <cell r="AW727">
            <v>0.79500000000000004</v>
          </cell>
          <cell r="AX727">
            <v>0.89500000000000002</v>
          </cell>
          <cell r="AY727">
            <v>0.79500000000000004</v>
          </cell>
          <cell r="AZ727">
            <v>0.89500000000000002</v>
          </cell>
          <cell r="BA727">
            <v>0.79500000000000004</v>
          </cell>
          <cell r="BB727">
            <v>0.89500000000000002</v>
          </cell>
          <cell r="BC727">
            <v>0.79500000000000004</v>
          </cell>
          <cell r="BD727">
            <v>0.89500000000000002</v>
          </cell>
          <cell r="BE727">
            <v>0.79500000000000004</v>
          </cell>
          <cell r="BF727">
            <v>0.89500000000000002</v>
          </cell>
          <cell r="BG727">
            <v>0.79500000000000004</v>
          </cell>
          <cell r="BH727">
            <v>0.89500000000000002</v>
          </cell>
          <cell r="BI727">
            <v>0.79500000000000004</v>
          </cell>
          <cell r="BJ727">
            <v>0.89500000000000002</v>
          </cell>
          <cell r="BK727">
            <v>0.79500000000000004</v>
          </cell>
          <cell r="BL727">
            <v>0.89500000000000002</v>
          </cell>
          <cell r="BM727">
            <v>0.79500000000000004</v>
          </cell>
          <cell r="BN727">
            <v>0.89500000000000002</v>
          </cell>
          <cell r="BO727">
            <v>0.79500000000000004</v>
          </cell>
          <cell r="BP727">
            <v>0.89500000000000002</v>
          </cell>
          <cell r="BQ727">
            <v>0.79500000000000004</v>
          </cell>
          <cell r="BR727">
            <v>0.89500000000000002</v>
          </cell>
          <cell r="BS727">
            <v>0.79500000000000004</v>
          </cell>
          <cell r="BT727">
            <v>0.89500000000000002</v>
          </cell>
          <cell r="BU727">
            <v>0.79500000000000004</v>
          </cell>
          <cell r="BV727">
            <v>0.89500000000000002</v>
          </cell>
          <cell r="BW727">
            <v>0.79500000000000004</v>
          </cell>
          <cell r="BX727">
            <v>0.89500000000000002</v>
          </cell>
          <cell r="BY727">
            <v>0.79500000000000004</v>
          </cell>
          <cell r="BZ727">
            <v>0.89500000000000002</v>
          </cell>
          <cell r="CA727">
            <v>0.79500000000000004</v>
          </cell>
          <cell r="CB727">
            <v>0.89500000000000002</v>
          </cell>
          <cell r="CC727">
            <v>0.79500000000000004</v>
          </cell>
          <cell r="CD727">
            <v>0.89500000000000002</v>
          </cell>
          <cell r="CE727">
            <v>0.79500000000000004</v>
          </cell>
          <cell r="CF727">
            <v>0.89500000000000002</v>
          </cell>
          <cell r="CG727">
            <v>0.79500000000000004</v>
          </cell>
          <cell r="CH727">
            <v>0.89500000000000002</v>
          </cell>
          <cell r="CI727">
            <v>0.79500000000000004</v>
          </cell>
          <cell r="CJ727">
            <v>0.89500000000000002</v>
          </cell>
          <cell r="CK727">
            <v>0.79500000000000004</v>
          </cell>
          <cell r="CL727">
            <v>0.89500000000000002</v>
          </cell>
          <cell r="CM727">
            <v>0.79500000000000004</v>
          </cell>
          <cell r="CN727">
            <v>0.89500000000000002</v>
          </cell>
          <cell r="CO727">
            <v>0.79500000000000004</v>
          </cell>
          <cell r="CP727">
            <v>0.89500000000000002</v>
          </cell>
          <cell r="CQ727">
            <v>0.79500000000000004</v>
          </cell>
          <cell r="CR727">
            <v>0.89500000000000002</v>
          </cell>
          <cell r="CS727">
            <v>0.79500000000000004</v>
          </cell>
          <cell r="CT727">
            <v>0.89500000000000002</v>
          </cell>
          <cell r="CU727">
            <v>0.79500000000000004</v>
          </cell>
          <cell r="CV727">
            <v>0.89500000000000002</v>
          </cell>
          <cell r="CW727">
            <v>0.79500000000000004</v>
          </cell>
          <cell r="CX727">
            <v>0.89500000000000002</v>
          </cell>
          <cell r="CY727">
            <v>0.79500000000000004</v>
          </cell>
          <cell r="CZ727">
            <v>0.89500000000000002</v>
          </cell>
          <cell r="DA727">
            <v>0.79500000000000004</v>
          </cell>
          <cell r="DB727">
            <v>0.89500000000000002</v>
          </cell>
          <cell r="DC727">
            <v>0.79500000000000004</v>
          </cell>
          <cell r="DD727">
            <v>0.89500000000000002</v>
          </cell>
          <cell r="DE727">
            <v>0.79500000000000004</v>
          </cell>
          <cell r="DF727">
            <v>0.89500000000000002</v>
          </cell>
          <cell r="DG727">
            <v>0.79500000000000004</v>
          </cell>
          <cell r="DH727">
            <v>0.89500000000000002</v>
          </cell>
          <cell r="DI727">
            <v>0.79500000000000004</v>
          </cell>
          <cell r="DJ727">
            <v>0.89500000000000002</v>
          </cell>
          <cell r="DK727">
            <v>0.79500000000000004</v>
          </cell>
        </row>
        <row r="728">
          <cell r="A728" t="str">
            <v>Call Quality Overall resultLB</v>
          </cell>
          <cell r="B728" t="str">
            <v>Call Quality Overall result</v>
          </cell>
          <cell r="C728" t="str">
            <v>LB</v>
          </cell>
          <cell r="D728">
            <v>0.89500000000000002</v>
          </cell>
          <cell r="E728">
            <v>0.79500000000000004</v>
          </cell>
          <cell r="F728">
            <v>0.89500000000000002</v>
          </cell>
          <cell r="G728">
            <v>0.79500000000000004</v>
          </cell>
          <cell r="H728">
            <v>0.89500000000000002</v>
          </cell>
          <cell r="I728">
            <v>0.79500000000000004</v>
          </cell>
          <cell r="J728">
            <v>0.89500000000000002</v>
          </cell>
          <cell r="K728">
            <v>0.79500000000000004</v>
          </cell>
          <cell r="L728">
            <v>0.89500000000000002</v>
          </cell>
          <cell r="M728">
            <v>0.79500000000000004</v>
          </cell>
          <cell r="N728">
            <v>0.89500000000000002</v>
          </cell>
          <cell r="O728">
            <v>0.79500000000000004</v>
          </cell>
          <cell r="P728">
            <v>0.89500000000000002</v>
          </cell>
          <cell r="Q728">
            <v>0.79500000000000004</v>
          </cell>
          <cell r="R728">
            <v>0.89500000000000002</v>
          </cell>
          <cell r="S728">
            <v>0.79500000000000004</v>
          </cell>
          <cell r="T728">
            <v>0.89500000000000002</v>
          </cell>
          <cell r="U728">
            <v>0.79500000000000004</v>
          </cell>
          <cell r="V728">
            <v>0.89500000000000002</v>
          </cell>
          <cell r="W728">
            <v>0.79500000000000004</v>
          </cell>
          <cell r="X728">
            <v>0.89500000000000002</v>
          </cell>
          <cell r="Y728">
            <v>0.79500000000000004</v>
          </cell>
          <cell r="Z728">
            <v>0.89500000000000002</v>
          </cell>
          <cell r="AA728">
            <v>0.79500000000000004</v>
          </cell>
          <cell r="AB728">
            <v>0.89500000000000002</v>
          </cell>
          <cell r="AC728">
            <v>0.79500000000000004</v>
          </cell>
          <cell r="AD728">
            <v>0.89500000000000002</v>
          </cell>
          <cell r="AE728">
            <v>0.79500000000000004</v>
          </cell>
          <cell r="AF728">
            <v>0.89500000000000002</v>
          </cell>
          <cell r="AG728">
            <v>0.79500000000000004</v>
          </cell>
          <cell r="AH728">
            <v>0.89500000000000002</v>
          </cell>
          <cell r="AI728">
            <v>0.79500000000000004</v>
          </cell>
          <cell r="AJ728">
            <v>0.89500000000000002</v>
          </cell>
          <cell r="AK728">
            <v>0.79500000000000004</v>
          </cell>
          <cell r="AL728">
            <v>0.89500000000000002</v>
          </cell>
          <cell r="AM728">
            <v>0.79500000000000004</v>
          </cell>
          <cell r="AN728">
            <v>0.89500000000000002</v>
          </cell>
          <cell r="AO728">
            <v>0.79500000000000004</v>
          </cell>
          <cell r="AP728">
            <v>0.89500000000000002</v>
          </cell>
          <cell r="AQ728">
            <v>0.79500000000000004</v>
          </cell>
          <cell r="AR728">
            <v>0.89500000000000002</v>
          </cell>
          <cell r="AS728">
            <v>0.79500000000000004</v>
          </cell>
          <cell r="AT728">
            <v>0.89500000000000002</v>
          </cell>
          <cell r="AU728">
            <v>0.79500000000000004</v>
          </cell>
          <cell r="AV728">
            <v>0.89500000000000002</v>
          </cell>
          <cell r="AW728">
            <v>0.79500000000000004</v>
          </cell>
          <cell r="AX728">
            <v>0.89500000000000002</v>
          </cell>
          <cell r="AY728">
            <v>0.79500000000000004</v>
          </cell>
          <cell r="AZ728">
            <v>0.89500000000000002</v>
          </cell>
          <cell r="BA728">
            <v>0.79500000000000004</v>
          </cell>
          <cell r="BB728">
            <v>0.89500000000000002</v>
          </cell>
          <cell r="BC728">
            <v>0.79500000000000004</v>
          </cell>
          <cell r="BD728">
            <v>0.89500000000000002</v>
          </cell>
          <cell r="BE728">
            <v>0.79500000000000004</v>
          </cell>
          <cell r="BF728">
            <v>0.89500000000000002</v>
          </cell>
          <cell r="BG728">
            <v>0.79500000000000004</v>
          </cell>
          <cell r="BH728">
            <v>0.89500000000000002</v>
          </cell>
          <cell r="BI728">
            <v>0.79500000000000004</v>
          </cell>
          <cell r="BJ728">
            <v>0.89500000000000002</v>
          </cell>
          <cell r="BK728">
            <v>0.79500000000000004</v>
          </cell>
          <cell r="BL728">
            <v>0.89500000000000002</v>
          </cell>
          <cell r="BM728">
            <v>0.79500000000000004</v>
          </cell>
          <cell r="BN728">
            <v>0.89500000000000002</v>
          </cell>
          <cell r="BO728">
            <v>0.79500000000000004</v>
          </cell>
          <cell r="BP728">
            <v>0.89500000000000002</v>
          </cell>
          <cell r="BQ728">
            <v>0.79500000000000004</v>
          </cell>
          <cell r="BR728">
            <v>0.89500000000000002</v>
          </cell>
          <cell r="BS728">
            <v>0.79500000000000004</v>
          </cell>
          <cell r="BT728">
            <v>0.89500000000000002</v>
          </cell>
          <cell r="BU728">
            <v>0.79500000000000004</v>
          </cell>
          <cell r="BV728">
            <v>0.89500000000000002</v>
          </cell>
          <cell r="BW728">
            <v>0.79500000000000004</v>
          </cell>
          <cell r="BX728">
            <v>0.89500000000000002</v>
          </cell>
          <cell r="BY728">
            <v>0.79500000000000004</v>
          </cell>
          <cell r="BZ728">
            <v>0.89500000000000002</v>
          </cell>
          <cell r="CA728">
            <v>0.79500000000000004</v>
          </cell>
          <cell r="CB728">
            <v>0.89500000000000002</v>
          </cell>
          <cell r="CC728">
            <v>0.79500000000000004</v>
          </cell>
          <cell r="CD728">
            <v>0.89500000000000002</v>
          </cell>
          <cell r="CE728">
            <v>0.79500000000000004</v>
          </cell>
          <cell r="CF728">
            <v>0.89500000000000002</v>
          </cell>
          <cell r="CG728">
            <v>0.79500000000000004</v>
          </cell>
          <cell r="CH728">
            <v>0.89500000000000002</v>
          </cell>
          <cell r="CI728">
            <v>0.79500000000000004</v>
          </cell>
          <cell r="CJ728">
            <v>0.89500000000000002</v>
          </cell>
          <cell r="CK728">
            <v>0.79500000000000004</v>
          </cell>
          <cell r="CL728">
            <v>0.89500000000000002</v>
          </cell>
          <cell r="CM728">
            <v>0.79500000000000004</v>
          </cell>
          <cell r="CN728">
            <v>0.89500000000000002</v>
          </cell>
          <cell r="CO728">
            <v>0.79500000000000004</v>
          </cell>
          <cell r="CP728">
            <v>0.89500000000000002</v>
          </cell>
          <cell r="CQ728">
            <v>0.79500000000000004</v>
          </cell>
          <cell r="CR728">
            <v>0.89500000000000002</v>
          </cell>
          <cell r="CS728">
            <v>0.79500000000000004</v>
          </cell>
          <cell r="CT728">
            <v>0.89500000000000002</v>
          </cell>
          <cell r="CU728">
            <v>0.79500000000000004</v>
          </cell>
          <cell r="CV728">
            <v>0.89500000000000002</v>
          </cell>
          <cell r="CW728">
            <v>0.79500000000000004</v>
          </cell>
          <cell r="CX728">
            <v>0.89500000000000002</v>
          </cell>
          <cell r="CY728">
            <v>0.79500000000000004</v>
          </cell>
          <cell r="CZ728">
            <v>0.89500000000000002</v>
          </cell>
          <cell r="DA728">
            <v>0.79500000000000004</v>
          </cell>
          <cell r="DB728">
            <v>0.89500000000000002</v>
          </cell>
          <cell r="DC728">
            <v>0.79500000000000004</v>
          </cell>
          <cell r="DD728">
            <v>0.89500000000000002</v>
          </cell>
          <cell r="DE728">
            <v>0.79500000000000004</v>
          </cell>
          <cell r="DF728">
            <v>0.89500000000000002</v>
          </cell>
          <cell r="DG728">
            <v>0.79500000000000004</v>
          </cell>
          <cell r="DH728">
            <v>0.89500000000000002</v>
          </cell>
          <cell r="DI728">
            <v>0.79500000000000004</v>
          </cell>
          <cell r="DJ728">
            <v>0.89500000000000002</v>
          </cell>
          <cell r="DK728">
            <v>0.79500000000000004</v>
          </cell>
        </row>
        <row r="729">
          <cell r="A729" t="str">
            <v>Call Quality Overall resultMA</v>
          </cell>
          <cell r="B729" t="str">
            <v>Call Quality Overall result</v>
          </cell>
          <cell r="C729" t="str">
            <v>MA</v>
          </cell>
          <cell r="D729">
            <v>0.89500000000000002</v>
          </cell>
          <cell r="E729">
            <v>0.79500000000000004</v>
          </cell>
          <cell r="F729">
            <v>0.89500000000000002</v>
          </cell>
          <cell r="G729">
            <v>0.79500000000000004</v>
          </cell>
          <cell r="H729">
            <v>0.89500000000000002</v>
          </cell>
          <cell r="I729">
            <v>0.79500000000000004</v>
          </cell>
          <cell r="J729">
            <v>0.89500000000000002</v>
          </cell>
          <cell r="K729">
            <v>0.79500000000000004</v>
          </cell>
          <cell r="L729">
            <v>0.89500000000000002</v>
          </cell>
          <cell r="M729">
            <v>0.79500000000000004</v>
          </cell>
          <cell r="N729">
            <v>0.89500000000000002</v>
          </cell>
          <cell r="O729">
            <v>0.79500000000000004</v>
          </cell>
          <cell r="P729">
            <v>0.89500000000000002</v>
          </cell>
          <cell r="Q729">
            <v>0.79500000000000004</v>
          </cell>
          <cell r="R729">
            <v>0.89500000000000002</v>
          </cell>
          <cell r="S729">
            <v>0.79500000000000004</v>
          </cell>
          <cell r="T729">
            <v>0.89500000000000002</v>
          </cell>
          <cell r="U729">
            <v>0.79500000000000004</v>
          </cell>
          <cell r="V729">
            <v>0.89500000000000002</v>
          </cell>
          <cell r="W729">
            <v>0.79500000000000004</v>
          </cell>
          <cell r="X729">
            <v>0.89500000000000002</v>
          </cell>
          <cell r="Y729">
            <v>0.79500000000000004</v>
          </cell>
          <cell r="Z729">
            <v>0.89500000000000002</v>
          </cell>
          <cell r="AA729">
            <v>0.79500000000000004</v>
          </cell>
          <cell r="AB729">
            <v>0.89500000000000002</v>
          </cell>
          <cell r="AC729">
            <v>0.79500000000000004</v>
          </cell>
          <cell r="AD729">
            <v>0.89500000000000002</v>
          </cell>
          <cell r="AE729">
            <v>0.79500000000000004</v>
          </cell>
          <cell r="AF729">
            <v>0.89500000000000002</v>
          </cell>
          <cell r="AG729">
            <v>0.79500000000000004</v>
          </cell>
          <cell r="AH729">
            <v>0.89500000000000002</v>
          </cell>
          <cell r="AI729">
            <v>0.79500000000000004</v>
          </cell>
          <cell r="AJ729">
            <v>0.89500000000000002</v>
          </cell>
          <cell r="AK729">
            <v>0.79500000000000004</v>
          </cell>
          <cell r="AL729">
            <v>0.89500000000000002</v>
          </cell>
          <cell r="AM729">
            <v>0.79500000000000004</v>
          </cell>
          <cell r="AN729">
            <v>0.89500000000000002</v>
          </cell>
          <cell r="AO729">
            <v>0.79500000000000004</v>
          </cell>
          <cell r="AP729">
            <v>0.89500000000000002</v>
          </cell>
          <cell r="AQ729">
            <v>0.79500000000000004</v>
          </cell>
          <cell r="AR729">
            <v>0.89500000000000002</v>
          </cell>
          <cell r="AS729">
            <v>0.79500000000000004</v>
          </cell>
          <cell r="AT729">
            <v>0.89500000000000002</v>
          </cell>
          <cell r="AU729">
            <v>0.79500000000000004</v>
          </cell>
          <cell r="AV729">
            <v>0.89500000000000002</v>
          </cell>
          <cell r="AW729">
            <v>0.79500000000000004</v>
          </cell>
          <cell r="AX729">
            <v>0.89500000000000002</v>
          </cell>
          <cell r="AY729">
            <v>0.79500000000000004</v>
          </cell>
          <cell r="AZ729">
            <v>0.89500000000000002</v>
          </cell>
          <cell r="BA729">
            <v>0.79500000000000004</v>
          </cell>
          <cell r="BB729">
            <v>0.89500000000000002</v>
          </cell>
          <cell r="BC729">
            <v>0.79500000000000004</v>
          </cell>
          <cell r="BD729">
            <v>0.89500000000000002</v>
          </cell>
          <cell r="BE729">
            <v>0.79500000000000004</v>
          </cell>
          <cell r="BF729">
            <v>0.89500000000000002</v>
          </cell>
          <cell r="BG729">
            <v>0.79500000000000004</v>
          </cell>
          <cell r="BH729">
            <v>0.89500000000000002</v>
          </cell>
          <cell r="BI729">
            <v>0.79500000000000004</v>
          </cell>
          <cell r="BJ729">
            <v>0.89500000000000002</v>
          </cell>
          <cell r="BK729">
            <v>0.79500000000000004</v>
          </cell>
          <cell r="BL729">
            <v>0.89500000000000002</v>
          </cell>
          <cell r="BM729">
            <v>0.79500000000000004</v>
          </cell>
          <cell r="BN729">
            <v>0.89500000000000002</v>
          </cell>
          <cell r="BO729">
            <v>0.79500000000000004</v>
          </cell>
          <cell r="BP729">
            <v>0.89500000000000002</v>
          </cell>
          <cell r="BQ729">
            <v>0.79500000000000004</v>
          </cell>
          <cell r="BR729">
            <v>0.89500000000000002</v>
          </cell>
          <cell r="BS729">
            <v>0.79500000000000004</v>
          </cell>
          <cell r="BT729">
            <v>0.89500000000000002</v>
          </cell>
          <cell r="BU729">
            <v>0.79500000000000004</v>
          </cell>
          <cell r="BV729">
            <v>0.89500000000000002</v>
          </cell>
          <cell r="BW729">
            <v>0.79500000000000004</v>
          </cell>
          <cell r="BX729">
            <v>0.89500000000000002</v>
          </cell>
          <cell r="BY729">
            <v>0.79500000000000004</v>
          </cell>
          <cell r="BZ729">
            <v>0.89500000000000002</v>
          </cell>
          <cell r="CA729">
            <v>0.79500000000000004</v>
          </cell>
          <cell r="CB729">
            <v>0.89500000000000002</v>
          </cell>
          <cell r="CC729">
            <v>0.79500000000000004</v>
          </cell>
          <cell r="CD729">
            <v>0.89500000000000002</v>
          </cell>
          <cell r="CE729">
            <v>0.79500000000000004</v>
          </cell>
          <cell r="CF729">
            <v>0.89500000000000002</v>
          </cell>
          <cell r="CG729">
            <v>0.79500000000000004</v>
          </cell>
          <cell r="CH729">
            <v>0.89500000000000002</v>
          </cell>
          <cell r="CI729">
            <v>0.79500000000000004</v>
          </cell>
          <cell r="CJ729">
            <v>0.89500000000000002</v>
          </cell>
          <cell r="CK729">
            <v>0.79500000000000004</v>
          </cell>
          <cell r="CL729">
            <v>0.89500000000000002</v>
          </cell>
          <cell r="CM729">
            <v>0.79500000000000004</v>
          </cell>
          <cell r="CN729">
            <v>0.89500000000000002</v>
          </cell>
          <cell r="CO729">
            <v>0.79500000000000004</v>
          </cell>
          <cell r="CP729">
            <v>0.89500000000000002</v>
          </cell>
          <cell r="CQ729">
            <v>0.79500000000000004</v>
          </cell>
          <cell r="CR729">
            <v>0.89500000000000002</v>
          </cell>
          <cell r="CS729">
            <v>0.79500000000000004</v>
          </cell>
          <cell r="CT729">
            <v>0.89500000000000002</v>
          </cell>
          <cell r="CU729">
            <v>0.79500000000000004</v>
          </cell>
          <cell r="CV729">
            <v>0.89500000000000002</v>
          </cell>
          <cell r="CW729">
            <v>0.79500000000000004</v>
          </cell>
          <cell r="CX729">
            <v>0.89500000000000002</v>
          </cell>
          <cell r="CY729">
            <v>0.79500000000000004</v>
          </cell>
          <cell r="CZ729">
            <v>0.89500000000000002</v>
          </cell>
          <cell r="DA729">
            <v>0.79500000000000004</v>
          </cell>
          <cell r="DB729">
            <v>0.89500000000000002</v>
          </cell>
          <cell r="DC729">
            <v>0.79500000000000004</v>
          </cell>
          <cell r="DD729">
            <v>0.89500000000000002</v>
          </cell>
          <cell r="DE729">
            <v>0.79500000000000004</v>
          </cell>
          <cell r="DF729">
            <v>0.89500000000000002</v>
          </cell>
          <cell r="DG729">
            <v>0.79500000000000004</v>
          </cell>
          <cell r="DH729">
            <v>0.89500000000000002</v>
          </cell>
          <cell r="DI729">
            <v>0.79500000000000004</v>
          </cell>
          <cell r="DJ729">
            <v>0.89500000000000002</v>
          </cell>
          <cell r="DK729">
            <v>0.79500000000000004</v>
          </cell>
        </row>
        <row r="730">
          <cell r="A730" t="str">
            <v>Call Quality Overall resultQA</v>
          </cell>
          <cell r="B730" t="str">
            <v>Call Quality Overall result</v>
          </cell>
          <cell r="C730" t="str">
            <v>QA</v>
          </cell>
          <cell r="D730">
            <v>0.89500000000000002</v>
          </cell>
          <cell r="E730">
            <v>0.79500000000000004</v>
          </cell>
          <cell r="F730">
            <v>0.89500000000000002</v>
          </cell>
          <cell r="G730">
            <v>0.79500000000000004</v>
          </cell>
          <cell r="H730">
            <v>0.89500000000000002</v>
          </cell>
          <cell r="I730">
            <v>0.79500000000000004</v>
          </cell>
          <cell r="J730">
            <v>0.89500000000000002</v>
          </cell>
          <cell r="K730">
            <v>0.79500000000000004</v>
          </cell>
          <cell r="L730">
            <v>0.89500000000000002</v>
          </cell>
          <cell r="M730">
            <v>0.79500000000000004</v>
          </cell>
          <cell r="N730">
            <v>0.89500000000000002</v>
          </cell>
          <cell r="O730">
            <v>0.79500000000000004</v>
          </cell>
          <cell r="P730">
            <v>0.89500000000000002</v>
          </cell>
          <cell r="Q730">
            <v>0.79500000000000004</v>
          </cell>
          <cell r="R730">
            <v>0.89500000000000002</v>
          </cell>
          <cell r="S730">
            <v>0.79500000000000004</v>
          </cell>
          <cell r="T730">
            <v>0.89500000000000002</v>
          </cell>
          <cell r="U730">
            <v>0.79500000000000004</v>
          </cell>
          <cell r="V730">
            <v>0.89500000000000002</v>
          </cell>
          <cell r="W730">
            <v>0.79500000000000004</v>
          </cell>
          <cell r="X730">
            <v>0.89500000000000002</v>
          </cell>
          <cell r="Y730">
            <v>0.79500000000000004</v>
          </cell>
          <cell r="Z730">
            <v>0.89500000000000002</v>
          </cell>
          <cell r="AA730">
            <v>0.79500000000000004</v>
          </cell>
          <cell r="AB730">
            <v>0.89500000000000002</v>
          </cell>
          <cell r="AC730">
            <v>0.79500000000000004</v>
          </cell>
          <cell r="AD730">
            <v>0.89500000000000002</v>
          </cell>
          <cell r="AE730">
            <v>0.79500000000000004</v>
          </cell>
          <cell r="AF730">
            <v>0.89500000000000002</v>
          </cell>
          <cell r="AG730">
            <v>0.79500000000000004</v>
          </cell>
          <cell r="AH730">
            <v>0.89500000000000002</v>
          </cell>
          <cell r="AI730">
            <v>0.79500000000000004</v>
          </cell>
          <cell r="AJ730">
            <v>0.89500000000000002</v>
          </cell>
          <cell r="AK730">
            <v>0.79500000000000004</v>
          </cell>
          <cell r="AL730">
            <v>0.89500000000000002</v>
          </cell>
          <cell r="AM730">
            <v>0.79500000000000004</v>
          </cell>
          <cell r="AN730">
            <v>0.89500000000000002</v>
          </cell>
          <cell r="AO730">
            <v>0.79500000000000004</v>
          </cell>
          <cell r="AP730">
            <v>0.89500000000000002</v>
          </cell>
          <cell r="AQ730">
            <v>0.79500000000000004</v>
          </cell>
          <cell r="AR730">
            <v>0.89500000000000002</v>
          </cell>
          <cell r="AS730">
            <v>0.79500000000000004</v>
          </cell>
          <cell r="AT730">
            <v>0.89500000000000002</v>
          </cell>
          <cell r="AU730">
            <v>0.79500000000000004</v>
          </cell>
          <cell r="AV730">
            <v>0.89500000000000002</v>
          </cell>
          <cell r="AW730">
            <v>0.79500000000000004</v>
          </cell>
          <cell r="AX730">
            <v>0.89500000000000002</v>
          </cell>
          <cell r="AY730">
            <v>0.79500000000000004</v>
          </cell>
          <cell r="AZ730">
            <v>0.89500000000000002</v>
          </cell>
          <cell r="BA730">
            <v>0.79500000000000004</v>
          </cell>
          <cell r="BB730">
            <v>0.89500000000000002</v>
          </cell>
          <cell r="BC730">
            <v>0.79500000000000004</v>
          </cell>
          <cell r="BD730">
            <v>0.89500000000000002</v>
          </cell>
          <cell r="BE730">
            <v>0.79500000000000004</v>
          </cell>
          <cell r="BF730">
            <v>0.89500000000000002</v>
          </cell>
          <cell r="BG730">
            <v>0.79500000000000004</v>
          </cell>
          <cell r="BH730">
            <v>0.89500000000000002</v>
          </cell>
          <cell r="BI730">
            <v>0.79500000000000004</v>
          </cell>
          <cell r="BJ730">
            <v>0.89500000000000002</v>
          </cell>
          <cell r="BK730">
            <v>0.79500000000000004</v>
          </cell>
          <cell r="BL730">
            <v>0.89500000000000002</v>
          </cell>
          <cell r="BM730">
            <v>0.79500000000000004</v>
          </cell>
          <cell r="BN730">
            <v>0.89500000000000002</v>
          </cell>
          <cell r="BO730">
            <v>0.79500000000000004</v>
          </cell>
          <cell r="BP730">
            <v>0.89500000000000002</v>
          </cell>
          <cell r="BQ730">
            <v>0.79500000000000004</v>
          </cell>
          <cell r="BR730">
            <v>0.89500000000000002</v>
          </cell>
          <cell r="BS730">
            <v>0.79500000000000004</v>
          </cell>
          <cell r="BT730">
            <v>0.89500000000000002</v>
          </cell>
          <cell r="BU730">
            <v>0.79500000000000004</v>
          </cell>
          <cell r="BV730">
            <v>0.89500000000000002</v>
          </cell>
          <cell r="BW730">
            <v>0.79500000000000004</v>
          </cell>
          <cell r="BX730">
            <v>0.89500000000000002</v>
          </cell>
          <cell r="BY730">
            <v>0.79500000000000004</v>
          </cell>
          <cell r="BZ730">
            <v>0.89500000000000002</v>
          </cell>
          <cell r="CA730">
            <v>0.79500000000000004</v>
          </cell>
          <cell r="CB730">
            <v>0.89500000000000002</v>
          </cell>
          <cell r="CC730">
            <v>0.79500000000000004</v>
          </cell>
          <cell r="CD730">
            <v>0.89500000000000002</v>
          </cell>
          <cell r="CE730">
            <v>0.79500000000000004</v>
          </cell>
          <cell r="CF730">
            <v>0.89500000000000002</v>
          </cell>
          <cell r="CG730">
            <v>0.79500000000000004</v>
          </cell>
          <cell r="CH730">
            <v>0.89500000000000002</v>
          </cell>
          <cell r="CI730">
            <v>0.79500000000000004</v>
          </cell>
          <cell r="CJ730">
            <v>0.89500000000000002</v>
          </cell>
          <cell r="CK730">
            <v>0.79500000000000004</v>
          </cell>
          <cell r="CL730">
            <v>0.89500000000000002</v>
          </cell>
          <cell r="CM730">
            <v>0.79500000000000004</v>
          </cell>
          <cell r="CN730">
            <v>0.89500000000000002</v>
          </cell>
          <cell r="CO730">
            <v>0.79500000000000004</v>
          </cell>
          <cell r="CP730">
            <v>0.89500000000000002</v>
          </cell>
          <cell r="CQ730">
            <v>0.79500000000000004</v>
          </cell>
          <cell r="CR730">
            <v>0.89500000000000002</v>
          </cell>
          <cell r="CS730">
            <v>0.79500000000000004</v>
          </cell>
          <cell r="CT730">
            <v>0.89500000000000002</v>
          </cell>
          <cell r="CU730">
            <v>0.79500000000000004</v>
          </cell>
          <cell r="CV730">
            <v>0.89500000000000002</v>
          </cell>
          <cell r="CW730">
            <v>0.79500000000000004</v>
          </cell>
          <cell r="CX730">
            <v>0.89500000000000002</v>
          </cell>
          <cell r="CY730">
            <v>0.79500000000000004</v>
          </cell>
          <cell r="CZ730">
            <v>0.89500000000000002</v>
          </cell>
          <cell r="DA730">
            <v>0.79500000000000004</v>
          </cell>
          <cell r="DB730">
            <v>0.89500000000000002</v>
          </cell>
          <cell r="DC730">
            <v>0.79500000000000004</v>
          </cell>
          <cell r="DD730">
            <v>0.89500000000000002</v>
          </cell>
          <cell r="DE730">
            <v>0.79500000000000004</v>
          </cell>
          <cell r="DF730">
            <v>0.89500000000000002</v>
          </cell>
          <cell r="DG730">
            <v>0.79500000000000004</v>
          </cell>
          <cell r="DH730">
            <v>0.89500000000000002</v>
          </cell>
          <cell r="DI730">
            <v>0.79500000000000004</v>
          </cell>
          <cell r="DJ730">
            <v>0.89500000000000002</v>
          </cell>
          <cell r="DK730">
            <v>0.79500000000000004</v>
          </cell>
        </row>
        <row r="731">
          <cell r="A731" t="str">
            <v>Call Quality Overall resultAE</v>
          </cell>
          <cell r="B731" t="str">
            <v>Call Quality Overall result</v>
          </cell>
          <cell r="C731" t="str">
            <v>AE</v>
          </cell>
          <cell r="D731">
            <v>0.89500000000000002</v>
          </cell>
          <cell r="E731">
            <v>0.79500000000000004</v>
          </cell>
          <cell r="F731">
            <v>0.89500000000000002</v>
          </cell>
          <cell r="G731">
            <v>0.79500000000000004</v>
          </cell>
          <cell r="H731">
            <v>0.89500000000000002</v>
          </cell>
          <cell r="I731">
            <v>0.79500000000000004</v>
          </cell>
          <cell r="J731">
            <v>0.89500000000000002</v>
          </cell>
          <cell r="K731">
            <v>0.79500000000000004</v>
          </cell>
          <cell r="L731">
            <v>0.89500000000000002</v>
          </cell>
          <cell r="M731">
            <v>0.79500000000000004</v>
          </cell>
          <cell r="N731">
            <v>0.89500000000000002</v>
          </cell>
          <cell r="O731">
            <v>0.79500000000000004</v>
          </cell>
          <cell r="P731">
            <v>0.89500000000000002</v>
          </cell>
          <cell r="Q731">
            <v>0.79500000000000004</v>
          </cell>
          <cell r="R731">
            <v>0.89500000000000002</v>
          </cell>
          <cell r="S731">
            <v>0.79500000000000004</v>
          </cell>
          <cell r="T731">
            <v>0.89500000000000002</v>
          </cell>
          <cell r="U731">
            <v>0.79500000000000004</v>
          </cell>
          <cell r="V731">
            <v>0.89500000000000002</v>
          </cell>
          <cell r="W731">
            <v>0.79500000000000004</v>
          </cell>
          <cell r="X731">
            <v>0.89500000000000002</v>
          </cell>
          <cell r="Y731">
            <v>0.79500000000000004</v>
          </cell>
          <cell r="Z731">
            <v>0.89500000000000002</v>
          </cell>
          <cell r="AA731">
            <v>0.79500000000000004</v>
          </cell>
          <cell r="AB731">
            <v>0.89500000000000002</v>
          </cell>
          <cell r="AC731">
            <v>0.79500000000000004</v>
          </cell>
          <cell r="AD731">
            <v>0.89500000000000002</v>
          </cell>
          <cell r="AE731">
            <v>0.79500000000000004</v>
          </cell>
          <cell r="AF731">
            <v>0.89500000000000002</v>
          </cell>
          <cell r="AG731">
            <v>0.79500000000000004</v>
          </cell>
          <cell r="AH731">
            <v>0.89500000000000002</v>
          </cell>
          <cell r="AI731">
            <v>0.79500000000000004</v>
          </cell>
          <cell r="AJ731">
            <v>0.89500000000000002</v>
          </cell>
          <cell r="AK731">
            <v>0.79500000000000004</v>
          </cell>
          <cell r="AL731">
            <v>0.89500000000000002</v>
          </cell>
          <cell r="AM731">
            <v>0.79500000000000004</v>
          </cell>
          <cell r="AN731">
            <v>0.89500000000000002</v>
          </cell>
          <cell r="AO731">
            <v>0.79500000000000004</v>
          </cell>
          <cell r="AP731">
            <v>0.89500000000000002</v>
          </cell>
          <cell r="AQ731">
            <v>0.79500000000000004</v>
          </cell>
          <cell r="AR731">
            <v>0.89500000000000002</v>
          </cell>
          <cell r="AS731">
            <v>0.79500000000000004</v>
          </cell>
          <cell r="AT731">
            <v>0.89500000000000002</v>
          </cell>
          <cell r="AU731">
            <v>0.79500000000000004</v>
          </cell>
          <cell r="AV731">
            <v>0.89500000000000002</v>
          </cell>
          <cell r="AW731">
            <v>0.79500000000000004</v>
          </cell>
          <cell r="AX731">
            <v>0.89500000000000002</v>
          </cell>
          <cell r="AY731">
            <v>0.79500000000000004</v>
          </cell>
          <cell r="AZ731">
            <v>0.89500000000000002</v>
          </cell>
          <cell r="BA731">
            <v>0.79500000000000004</v>
          </cell>
          <cell r="BB731">
            <v>0.89500000000000002</v>
          </cell>
          <cell r="BC731">
            <v>0.79500000000000004</v>
          </cell>
          <cell r="BD731">
            <v>0.89500000000000002</v>
          </cell>
          <cell r="BE731">
            <v>0.79500000000000004</v>
          </cell>
          <cell r="BF731">
            <v>0.89500000000000002</v>
          </cell>
          <cell r="BG731">
            <v>0.79500000000000004</v>
          </cell>
          <cell r="BH731">
            <v>0.89500000000000002</v>
          </cell>
          <cell r="BI731">
            <v>0.79500000000000004</v>
          </cell>
          <cell r="BJ731">
            <v>0.89500000000000002</v>
          </cell>
          <cell r="BK731">
            <v>0.79500000000000004</v>
          </cell>
          <cell r="BL731">
            <v>0.89500000000000002</v>
          </cell>
          <cell r="BM731">
            <v>0.79500000000000004</v>
          </cell>
          <cell r="BN731">
            <v>0.89500000000000002</v>
          </cell>
          <cell r="BO731">
            <v>0.79500000000000004</v>
          </cell>
          <cell r="BP731">
            <v>0.89500000000000002</v>
          </cell>
          <cell r="BQ731">
            <v>0.79500000000000004</v>
          </cell>
          <cell r="BR731">
            <v>0.89500000000000002</v>
          </cell>
          <cell r="BS731">
            <v>0.79500000000000004</v>
          </cell>
          <cell r="BT731">
            <v>0.89500000000000002</v>
          </cell>
          <cell r="BU731">
            <v>0.79500000000000004</v>
          </cell>
          <cell r="BV731">
            <v>0.89500000000000002</v>
          </cell>
          <cell r="BW731">
            <v>0.79500000000000004</v>
          </cell>
          <cell r="BX731">
            <v>0.89500000000000002</v>
          </cell>
          <cell r="BY731">
            <v>0.79500000000000004</v>
          </cell>
          <cell r="BZ731">
            <v>0.89500000000000002</v>
          </cell>
          <cell r="CA731">
            <v>0.79500000000000004</v>
          </cell>
          <cell r="CB731">
            <v>0.89500000000000002</v>
          </cell>
          <cell r="CC731">
            <v>0.79500000000000004</v>
          </cell>
          <cell r="CD731">
            <v>0.89500000000000002</v>
          </cell>
          <cell r="CE731">
            <v>0.79500000000000004</v>
          </cell>
          <cell r="CF731">
            <v>0.89500000000000002</v>
          </cell>
          <cell r="CG731">
            <v>0.79500000000000004</v>
          </cell>
          <cell r="CH731">
            <v>0.89500000000000002</v>
          </cell>
          <cell r="CI731">
            <v>0.79500000000000004</v>
          </cell>
          <cell r="CJ731">
            <v>0.89500000000000002</v>
          </cell>
          <cell r="CK731">
            <v>0.79500000000000004</v>
          </cell>
          <cell r="CL731">
            <v>0.89500000000000002</v>
          </cell>
          <cell r="CM731">
            <v>0.79500000000000004</v>
          </cell>
          <cell r="CN731">
            <v>0.89500000000000002</v>
          </cell>
          <cell r="CO731">
            <v>0.79500000000000004</v>
          </cell>
          <cell r="CP731">
            <v>0.89500000000000002</v>
          </cell>
          <cell r="CQ731">
            <v>0.79500000000000004</v>
          </cell>
          <cell r="CR731">
            <v>0.89500000000000002</v>
          </cell>
          <cell r="CS731">
            <v>0.79500000000000004</v>
          </cell>
          <cell r="CT731">
            <v>0.89500000000000002</v>
          </cell>
          <cell r="CU731">
            <v>0.79500000000000004</v>
          </cell>
          <cell r="CV731">
            <v>0.89500000000000002</v>
          </cell>
          <cell r="CW731">
            <v>0.79500000000000004</v>
          </cell>
          <cell r="CX731">
            <v>0.89500000000000002</v>
          </cell>
          <cell r="CY731">
            <v>0.79500000000000004</v>
          </cell>
          <cell r="CZ731">
            <v>0.89500000000000002</v>
          </cell>
          <cell r="DA731">
            <v>0.79500000000000004</v>
          </cell>
          <cell r="DB731">
            <v>0.89500000000000002</v>
          </cell>
          <cell r="DC731">
            <v>0.79500000000000004</v>
          </cell>
          <cell r="DD731">
            <v>0.89500000000000002</v>
          </cell>
          <cell r="DE731">
            <v>0.79500000000000004</v>
          </cell>
          <cell r="DF731">
            <v>0.89500000000000002</v>
          </cell>
          <cell r="DG731">
            <v>0.79500000000000004</v>
          </cell>
          <cell r="DH731">
            <v>0.89500000000000002</v>
          </cell>
          <cell r="DI731">
            <v>0.79500000000000004</v>
          </cell>
          <cell r="DJ731">
            <v>0.89500000000000002</v>
          </cell>
          <cell r="DK731">
            <v>0.79500000000000004</v>
          </cell>
        </row>
        <row r="732">
          <cell r="A732" t="str">
            <v>Call Quality Overall resultSA</v>
          </cell>
          <cell r="B732" t="str">
            <v>Call Quality Overall result</v>
          </cell>
          <cell r="C732" t="str">
            <v>SA</v>
          </cell>
          <cell r="D732">
            <v>0.89500000000000002</v>
          </cell>
          <cell r="E732">
            <v>0.79500000000000004</v>
          </cell>
          <cell r="F732">
            <v>0.89500000000000002</v>
          </cell>
          <cell r="G732">
            <v>0.79500000000000004</v>
          </cell>
          <cell r="H732">
            <v>0.89500000000000002</v>
          </cell>
          <cell r="I732">
            <v>0.79500000000000004</v>
          </cell>
          <cell r="J732">
            <v>0.89500000000000002</v>
          </cell>
          <cell r="K732">
            <v>0.79500000000000004</v>
          </cell>
          <cell r="L732">
            <v>0.89500000000000002</v>
          </cell>
          <cell r="M732">
            <v>0.79500000000000004</v>
          </cell>
          <cell r="N732">
            <v>0.89500000000000002</v>
          </cell>
          <cell r="O732">
            <v>0.79500000000000004</v>
          </cell>
          <cell r="P732">
            <v>0.89500000000000002</v>
          </cell>
          <cell r="Q732">
            <v>0.79500000000000004</v>
          </cell>
          <cell r="R732">
            <v>0.89500000000000002</v>
          </cell>
          <cell r="S732">
            <v>0.79500000000000004</v>
          </cell>
          <cell r="T732">
            <v>0.89500000000000002</v>
          </cell>
          <cell r="U732">
            <v>0.79500000000000004</v>
          </cell>
          <cell r="V732">
            <v>0.89500000000000002</v>
          </cell>
          <cell r="W732">
            <v>0.79500000000000004</v>
          </cell>
          <cell r="X732">
            <v>0.89500000000000002</v>
          </cell>
          <cell r="Y732">
            <v>0.79500000000000004</v>
          </cell>
          <cell r="Z732">
            <v>0.89500000000000002</v>
          </cell>
          <cell r="AA732">
            <v>0.79500000000000004</v>
          </cell>
          <cell r="AB732">
            <v>0.89500000000000002</v>
          </cell>
          <cell r="AC732">
            <v>0.79500000000000004</v>
          </cell>
          <cell r="AD732">
            <v>0.89500000000000002</v>
          </cell>
          <cell r="AE732">
            <v>0.79500000000000004</v>
          </cell>
          <cell r="AF732">
            <v>0.89500000000000002</v>
          </cell>
          <cell r="AG732">
            <v>0.79500000000000004</v>
          </cell>
          <cell r="AH732">
            <v>0.89500000000000002</v>
          </cell>
          <cell r="AI732">
            <v>0.79500000000000004</v>
          </cell>
          <cell r="AJ732">
            <v>0.89500000000000002</v>
          </cell>
          <cell r="AK732">
            <v>0.79500000000000004</v>
          </cell>
          <cell r="AL732">
            <v>0.89500000000000002</v>
          </cell>
          <cell r="AM732">
            <v>0.79500000000000004</v>
          </cell>
          <cell r="AN732">
            <v>0.89500000000000002</v>
          </cell>
          <cell r="AO732">
            <v>0.79500000000000004</v>
          </cell>
          <cell r="AP732">
            <v>0.89500000000000002</v>
          </cell>
          <cell r="AQ732">
            <v>0.79500000000000004</v>
          </cell>
          <cell r="AR732">
            <v>0.89500000000000002</v>
          </cell>
          <cell r="AS732">
            <v>0.79500000000000004</v>
          </cell>
          <cell r="AT732">
            <v>0.89500000000000002</v>
          </cell>
          <cell r="AU732">
            <v>0.79500000000000004</v>
          </cell>
          <cell r="AV732">
            <v>0.89500000000000002</v>
          </cell>
          <cell r="AW732">
            <v>0.79500000000000004</v>
          </cell>
          <cell r="AX732">
            <v>0.89500000000000002</v>
          </cell>
          <cell r="AY732">
            <v>0.79500000000000004</v>
          </cell>
          <cell r="AZ732">
            <v>0.89500000000000002</v>
          </cell>
          <cell r="BA732">
            <v>0.79500000000000004</v>
          </cell>
          <cell r="BB732">
            <v>0.89500000000000002</v>
          </cell>
          <cell r="BC732">
            <v>0.79500000000000004</v>
          </cell>
          <cell r="BD732">
            <v>0.89500000000000002</v>
          </cell>
          <cell r="BE732">
            <v>0.79500000000000004</v>
          </cell>
          <cell r="BF732">
            <v>0.89500000000000002</v>
          </cell>
          <cell r="BG732">
            <v>0.79500000000000004</v>
          </cell>
          <cell r="BH732">
            <v>0.89500000000000002</v>
          </cell>
          <cell r="BI732">
            <v>0.79500000000000004</v>
          </cell>
          <cell r="BJ732">
            <v>0.89500000000000002</v>
          </cell>
          <cell r="BK732">
            <v>0.79500000000000004</v>
          </cell>
          <cell r="BL732">
            <v>0.89500000000000002</v>
          </cell>
          <cell r="BM732">
            <v>0.79500000000000004</v>
          </cell>
          <cell r="BN732">
            <v>0.89500000000000002</v>
          </cell>
          <cell r="BO732">
            <v>0.79500000000000004</v>
          </cell>
          <cell r="BP732">
            <v>0.89500000000000002</v>
          </cell>
          <cell r="BQ732">
            <v>0.79500000000000004</v>
          </cell>
          <cell r="BR732">
            <v>0.89500000000000002</v>
          </cell>
          <cell r="BS732">
            <v>0.79500000000000004</v>
          </cell>
          <cell r="BT732">
            <v>0.89500000000000002</v>
          </cell>
          <cell r="BU732">
            <v>0.79500000000000004</v>
          </cell>
          <cell r="BV732">
            <v>0.89500000000000002</v>
          </cell>
          <cell r="BW732">
            <v>0.79500000000000004</v>
          </cell>
          <cell r="BX732">
            <v>0.89500000000000002</v>
          </cell>
          <cell r="BY732">
            <v>0.79500000000000004</v>
          </cell>
          <cell r="BZ732">
            <v>0.89500000000000002</v>
          </cell>
          <cell r="CA732">
            <v>0.79500000000000004</v>
          </cell>
          <cell r="CB732">
            <v>0.89500000000000002</v>
          </cell>
          <cell r="CC732">
            <v>0.79500000000000004</v>
          </cell>
          <cell r="CD732">
            <v>0.89500000000000002</v>
          </cell>
          <cell r="CE732">
            <v>0.79500000000000004</v>
          </cell>
          <cell r="CF732">
            <v>0.89500000000000002</v>
          </cell>
          <cell r="CG732">
            <v>0.79500000000000004</v>
          </cell>
          <cell r="CH732">
            <v>0.89500000000000002</v>
          </cell>
          <cell r="CI732">
            <v>0.79500000000000004</v>
          </cell>
          <cell r="CJ732">
            <v>0.89500000000000002</v>
          </cell>
          <cell r="CK732">
            <v>0.79500000000000004</v>
          </cell>
          <cell r="CL732">
            <v>0.89500000000000002</v>
          </cell>
          <cell r="CM732">
            <v>0.79500000000000004</v>
          </cell>
          <cell r="CN732">
            <v>0.89500000000000002</v>
          </cell>
          <cell r="CO732">
            <v>0.79500000000000004</v>
          </cell>
          <cell r="CP732">
            <v>0.89500000000000002</v>
          </cell>
          <cell r="CQ732">
            <v>0.79500000000000004</v>
          </cell>
          <cell r="CR732">
            <v>0.89500000000000002</v>
          </cell>
          <cell r="CS732">
            <v>0.79500000000000004</v>
          </cell>
          <cell r="CT732">
            <v>0.89500000000000002</v>
          </cell>
          <cell r="CU732">
            <v>0.79500000000000004</v>
          </cell>
          <cell r="CV732">
            <v>0.89500000000000002</v>
          </cell>
          <cell r="CW732">
            <v>0.79500000000000004</v>
          </cell>
          <cell r="CX732">
            <v>0.89500000000000002</v>
          </cell>
          <cell r="CY732">
            <v>0.79500000000000004</v>
          </cell>
          <cell r="CZ732">
            <v>0.89500000000000002</v>
          </cell>
          <cell r="DA732">
            <v>0.79500000000000004</v>
          </cell>
          <cell r="DB732">
            <v>0.89500000000000002</v>
          </cell>
          <cell r="DC732">
            <v>0.79500000000000004</v>
          </cell>
          <cell r="DD732">
            <v>0.89500000000000002</v>
          </cell>
          <cell r="DE732">
            <v>0.79500000000000004</v>
          </cell>
          <cell r="DF732">
            <v>0.89500000000000002</v>
          </cell>
          <cell r="DG732">
            <v>0.79500000000000004</v>
          </cell>
          <cell r="DH732">
            <v>0.89500000000000002</v>
          </cell>
          <cell r="DI732">
            <v>0.79500000000000004</v>
          </cell>
          <cell r="DJ732">
            <v>0.89500000000000002</v>
          </cell>
          <cell r="DK732">
            <v>0.79500000000000004</v>
          </cell>
        </row>
        <row r="733">
          <cell r="A733" t="str">
            <v>Call Quality Overall resultMENA</v>
          </cell>
          <cell r="B733" t="str">
            <v>Call Quality Overall result</v>
          </cell>
          <cell r="C733" t="str">
            <v>MENA</v>
          </cell>
          <cell r="D733">
            <v>0.89500000000000002</v>
          </cell>
          <cell r="E733">
            <v>0.79500000000000004</v>
          </cell>
          <cell r="F733">
            <v>0.89500000000000002</v>
          </cell>
          <cell r="G733">
            <v>0.79500000000000004</v>
          </cell>
          <cell r="H733">
            <v>0.89500000000000002</v>
          </cell>
          <cell r="I733">
            <v>0.79500000000000004</v>
          </cell>
          <cell r="J733">
            <v>0.89500000000000002</v>
          </cell>
          <cell r="K733">
            <v>0.79500000000000004</v>
          </cell>
          <cell r="L733">
            <v>0.89500000000000002</v>
          </cell>
          <cell r="M733">
            <v>0.79500000000000004</v>
          </cell>
          <cell r="N733">
            <v>0.89500000000000002</v>
          </cell>
          <cell r="O733">
            <v>0.79500000000000004</v>
          </cell>
          <cell r="P733">
            <v>0.89500000000000002</v>
          </cell>
          <cell r="Q733">
            <v>0.79500000000000004</v>
          </cell>
          <cell r="R733">
            <v>0.89500000000000002</v>
          </cell>
          <cell r="S733">
            <v>0.79500000000000004</v>
          </cell>
          <cell r="T733">
            <v>0.89500000000000002</v>
          </cell>
          <cell r="U733">
            <v>0.79500000000000004</v>
          </cell>
          <cell r="V733">
            <v>0.89500000000000002</v>
          </cell>
          <cell r="W733">
            <v>0.79500000000000004</v>
          </cell>
          <cell r="X733">
            <v>0.89500000000000002</v>
          </cell>
          <cell r="Y733">
            <v>0.79500000000000004</v>
          </cell>
          <cell r="Z733">
            <v>0.89500000000000002</v>
          </cell>
          <cell r="AA733">
            <v>0.79500000000000004</v>
          </cell>
          <cell r="AB733">
            <v>0.89500000000000002</v>
          </cell>
          <cell r="AC733">
            <v>0.79500000000000004</v>
          </cell>
          <cell r="AD733">
            <v>0.89500000000000002</v>
          </cell>
          <cell r="AE733">
            <v>0.79500000000000004</v>
          </cell>
          <cell r="AF733">
            <v>0.89500000000000002</v>
          </cell>
          <cell r="AG733">
            <v>0.79500000000000004</v>
          </cell>
          <cell r="AH733">
            <v>0.89500000000000002</v>
          </cell>
          <cell r="AI733">
            <v>0.79500000000000004</v>
          </cell>
          <cell r="AJ733">
            <v>0.89500000000000002</v>
          </cell>
          <cell r="AK733">
            <v>0.79500000000000004</v>
          </cell>
          <cell r="AL733">
            <v>0.89500000000000002</v>
          </cell>
          <cell r="AM733">
            <v>0.79500000000000004</v>
          </cell>
          <cell r="AN733">
            <v>0.89500000000000002</v>
          </cell>
          <cell r="AO733">
            <v>0.79500000000000004</v>
          </cell>
          <cell r="AP733">
            <v>0.89500000000000002</v>
          </cell>
          <cell r="AQ733">
            <v>0.79500000000000004</v>
          </cell>
          <cell r="AR733">
            <v>0.89500000000000002</v>
          </cell>
          <cell r="AS733">
            <v>0.79500000000000004</v>
          </cell>
          <cell r="AT733">
            <v>0.89500000000000002</v>
          </cell>
          <cell r="AU733">
            <v>0.79500000000000004</v>
          </cell>
          <cell r="AV733">
            <v>0.89500000000000002</v>
          </cell>
          <cell r="AW733">
            <v>0.79500000000000004</v>
          </cell>
          <cell r="AX733">
            <v>0.89500000000000002</v>
          </cell>
          <cell r="AY733">
            <v>0.79500000000000004</v>
          </cell>
          <cell r="AZ733">
            <v>0.89500000000000002</v>
          </cell>
          <cell r="BA733">
            <v>0.79500000000000004</v>
          </cell>
          <cell r="BB733">
            <v>0.89500000000000002</v>
          </cell>
          <cell r="BC733">
            <v>0.79500000000000004</v>
          </cell>
          <cell r="BD733">
            <v>0.89500000000000002</v>
          </cell>
          <cell r="BE733">
            <v>0.79500000000000004</v>
          </cell>
          <cell r="BF733">
            <v>0.89500000000000002</v>
          </cell>
          <cell r="BG733">
            <v>0.79500000000000004</v>
          </cell>
          <cell r="BH733">
            <v>0.89500000000000002</v>
          </cell>
          <cell r="BI733">
            <v>0.79500000000000004</v>
          </cell>
          <cell r="BJ733">
            <v>0.89500000000000002</v>
          </cell>
          <cell r="BK733">
            <v>0.79500000000000004</v>
          </cell>
          <cell r="BL733">
            <v>0.89500000000000002</v>
          </cell>
          <cell r="BM733">
            <v>0.79500000000000004</v>
          </cell>
          <cell r="BN733">
            <v>0.89500000000000002</v>
          </cell>
          <cell r="BO733">
            <v>0.79500000000000004</v>
          </cell>
          <cell r="BP733">
            <v>0.89500000000000002</v>
          </cell>
          <cell r="BQ733">
            <v>0.79500000000000004</v>
          </cell>
          <cell r="BR733">
            <v>0.89500000000000002</v>
          </cell>
          <cell r="BS733">
            <v>0.79500000000000004</v>
          </cell>
          <cell r="BT733">
            <v>0.89500000000000002</v>
          </cell>
          <cell r="BU733">
            <v>0.79500000000000004</v>
          </cell>
          <cell r="BV733">
            <v>0.89500000000000002</v>
          </cell>
          <cell r="BW733">
            <v>0.79500000000000004</v>
          </cell>
          <cell r="BX733">
            <v>0.89500000000000002</v>
          </cell>
          <cell r="BY733">
            <v>0.79500000000000004</v>
          </cell>
          <cell r="BZ733">
            <v>0.89500000000000002</v>
          </cell>
          <cell r="CA733">
            <v>0.79500000000000004</v>
          </cell>
          <cell r="CB733">
            <v>0.89500000000000002</v>
          </cell>
          <cell r="CC733">
            <v>0.79500000000000004</v>
          </cell>
          <cell r="CD733">
            <v>0.89500000000000002</v>
          </cell>
          <cell r="CE733">
            <v>0.79500000000000004</v>
          </cell>
          <cell r="CF733">
            <v>0.89500000000000002</v>
          </cell>
          <cell r="CG733">
            <v>0.79500000000000004</v>
          </cell>
          <cell r="CH733">
            <v>0.89500000000000002</v>
          </cell>
          <cell r="CI733">
            <v>0.79500000000000004</v>
          </cell>
          <cell r="CJ733">
            <v>0.89500000000000002</v>
          </cell>
          <cell r="CK733">
            <v>0.79500000000000004</v>
          </cell>
          <cell r="CL733">
            <v>0.89500000000000002</v>
          </cell>
          <cell r="CM733">
            <v>0.79500000000000004</v>
          </cell>
          <cell r="CN733">
            <v>0.89500000000000002</v>
          </cell>
          <cell r="CO733">
            <v>0.79500000000000004</v>
          </cell>
          <cell r="CP733">
            <v>0.89500000000000002</v>
          </cell>
          <cell r="CQ733">
            <v>0.79500000000000004</v>
          </cell>
          <cell r="CR733">
            <v>0.89500000000000002</v>
          </cell>
          <cell r="CS733">
            <v>0.79500000000000004</v>
          </cell>
          <cell r="CT733">
            <v>0.89500000000000002</v>
          </cell>
          <cell r="CU733">
            <v>0.79500000000000004</v>
          </cell>
          <cell r="CV733">
            <v>0.89500000000000002</v>
          </cell>
          <cell r="CW733">
            <v>0.79500000000000004</v>
          </cell>
          <cell r="CX733">
            <v>0.89500000000000002</v>
          </cell>
          <cell r="CY733">
            <v>0.79500000000000004</v>
          </cell>
          <cell r="CZ733">
            <v>0.89500000000000002</v>
          </cell>
          <cell r="DA733">
            <v>0.79500000000000004</v>
          </cell>
          <cell r="DB733">
            <v>0.89500000000000002</v>
          </cell>
          <cell r="DC733">
            <v>0.79500000000000004</v>
          </cell>
          <cell r="DD733">
            <v>0.89500000000000002</v>
          </cell>
          <cell r="DE733">
            <v>0.79500000000000004</v>
          </cell>
          <cell r="DF733">
            <v>0.89500000000000002</v>
          </cell>
          <cell r="DG733">
            <v>0.79500000000000004</v>
          </cell>
          <cell r="DH733">
            <v>0.89500000000000002</v>
          </cell>
          <cell r="DI733">
            <v>0.79500000000000004</v>
          </cell>
          <cell r="DJ733">
            <v>0.89500000000000002</v>
          </cell>
          <cell r="DK733">
            <v>0.79500000000000004</v>
          </cell>
        </row>
        <row r="734">
          <cell r="A734" t="str">
            <v>Call Quality Overall resultAO</v>
          </cell>
          <cell r="B734" t="str">
            <v>Call Quality Overall result</v>
          </cell>
          <cell r="C734" t="str">
            <v>AO</v>
          </cell>
          <cell r="D734">
            <v>0.89500000000000002</v>
          </cell>
          <cell r="E734">
            <v>0.79500000000000004</v>
          </cell>
          <cell r="F734">
            <v>0.89500000000000002</v>
          </cell>
          <cell r="G734">
            <v>0.79500000000000004</v>
          </cell>
          <cell r="H734">
            <v>0.89500000000000002</v>
          </cell>
          <cell r="I734">
            <v>0.79500000000000004</v>
          </cell>
          <cell r="J734">
            <v>0.89500000000000002</v>
          </cell>
          <cell r="K734">
            <v>0.79500000000000004</v>
          </cell>
          <cell r="L734">
            <v>0.89500000000000002</v>
          </cell>
          <cell r="M734">
            <v>0.79500000000000004</v>
          </cell>
          <cell r="N734">
            <v>0.89500000000000002</v>
          </cell>
          <cell r="O734">
            <v>0.79500000000000004</v>
          </cell>
          <cell r="P734">
            <v>0.89500000000000002</v>
          </cell>
          <cell r="Q734">
            <v>0.79500000000000004</v>
          </cell>
          <cell r="R734">
            <v>0.89500000000000002</v>
          </cell>
          <cell r="S734">
            <v>0.79500000000000004</v>
          </cell>
          <cell r="T734">
            <v>0.89500000000000002</v>
          </cell>
          <cell r="U734">
            <v>0.79500000000000004</v>
          </cell>
          <cell r="V734">
            <v>0.89500000000000002</v>
          </cell>
          <cell r="W734">
            <v>0.79500000000000004</v>
          </cell>
          <cell r="X734">
            <v>0.89500000000000002</v>
          </cell>
          <cell r="Y734">
            <v>0.79500000000000004</v>
          </cell>
          <cell r="Z734">
            <v>0.89500000000000002</v>
          </cell>
          <cell r="AA734">
            <v>0.79500000000000004</v>
          </cell>
          <cell r="AB734">
            <v>0.89500000000000002</v>
          </cell>
          <cell r="AC734">
            <v>0.79500000000000004</v>
          </cell>
          <cell r="AD734">
            <v>0.89500000000000002</v>
          </cell>
          <cell r="AE734">
            <v>0.79500000000000004</v>
          </cell>
          <cell r="AF734">
            <v>0.89500000000000002</v>
          </cell>
          <cell r="AG734">
            <v>0.79500000000000004</v>
          </cell>
          <cell r="AH734">
            <v>0.89500000000000002</v>
          </cell>
          <cell r="AI734">
            <v>0.79500000000000004</v>
          </cell>
          <cell r="AJ734">
            <v>0.89500000000000002</v>
          </cell>
          <cell r="AK734">
            <v>0.79500000000000004</v>
          </cell>
          <cell r="AL734">
            <v>0.89500000000000002</v>
          </cell>
          <cell r="AM734">
            <v>0.79500000000000004</v>
          </cell>
          <cell r="AN734">
            <v>0.89500000000000002</v>
          </cell>
          <cell r="AO734">
            <v>0.79500000000000004</v>
          </cell>
          <cell r="AP734">
            <v>0.89500000000000002</v>
          </cell>
          <cell r="AQ734">
            <v>0.79500000000000004</v>
          </cell>
          <cell r="AR734">
            <v>0.89500000000000002</v>
          </cell>
          <cell r="AS734">
            <v>0.79500000000000004</v>
          </cell>
          <cell r="AT734">
            <v>0.89500000000000002</v>
          </cell>
          <cell r="AU734">
            <v>0.79500000000000004</v>
          </cell>
          <cell r="AV734">
            <v>0.89500000000000002</v>
          </cell>
          <cell r="AW734">
            <v>0.79500000000000004</v>
          </cell>
          <cell r="AX734">
            <v>0.89500000000000002</v>
          </cell>
          <cell r="AY734">
            <v>0.79500000000000004</v>
          </cell>
          <cell r="AZ734">
            <v>0.89500000000000002</v>
          </cell>
          <cell r="BA734">
            <v>0.79500000000000004</v>
          </cell>
          <cell r="BB734">
            <v>0.89500000000000002</v>
          </cell>
          <cell r="BC734">
            <v>0.79500000000000004</v>
          </cell>
          <cell r="BD734">
            <v>0.89500000000000002</v>
          </cell>
          <cell r="BE734">
            <v>0.79500000000000004</v>
          </cell>
          <cell r="BF734">
            <v>0.89500000000000002</v>
          </cell>
          <cell r="BG734">
            <v>0.79500000000000004</v>
          </cell>
          <cell r="BH734">
            <v>0.89500000000000002</v>
          </cell>
          <cell r="BI734">
            <v>0.79500000000000004</v>
          </cell>
          <cell r="BJ734">
            <v>0.89500000000000002</v>
          </cell>
          <cell r="BK734">
            <v>0.79500000000000004</v>
          </cell>
          <cell r="BL734">
            <v>0.89500000000000002</v>
          </cell>
          <cell r="BM734">
            <v>0.79500000000000004</v>
          </cell>
          <cell r="BN734">
            <v>0.89500000000000002</v>
          </cell>
          <cell r="BO734">
            <v>0.79500000000000004</v>
          </cell>
          <cell r="BP734">
            <v>0.89500000000000002</v>
          </cell>
          <cell r="BQ734">
            <v>0.79500000000000004</v>
          </cell>
          <cell r="BR734">
            <v>0.89500000000000002</v>
          </cell>
          <cell r="BS734">
            <v>0.79500000000000004</v>
          </cell>
          <cell r="BT734">
            <v>0.89500000000000002</v>
          </cell>
          <cell r="BU734">
            <v>0.79500000000000004</v>
          </cell>
          <cell r="BV734">
            <v>0.89500000000000002</v>
          </cell>
          <cell r="BW734">
            <v>0.79500000000000004</v>
          </cell>
          <cell r="BX734">
            <v>0.89500000000000002</v>
          </cell>
          <cell r="BY734">
            <v>0.79500000000000004</v>
          </cell>
          <cell r="BZ734">
            <v>0.89500000000000002</v>
          </cell>
          <cell r="CA734">
            <v>0.79500000000000004</v>
          </cell>
          <cell r="CB734">
            <v>0.89500000000000002</v>
          </cell>
          <cell r="CC734">
            <v>0.79500000000000004</v>
          </cell>
          <cell r="CD734">
            <v>0.89500000000000002</v>
          </cell>
          <cell r="CE734">
            <v>0.79500000000000004</v>
          </cell>
          <cell r="CF734">
            <v>0.89500000000000002</v>
          </cell>
          <cell r="CG734">
            <v>0.79500000000000004</v>
          </cell>
          <cell r="CH734">
            <v>0.89500000000000002</v>
          </cell>
          <cell r="CI734">
            <v>0.79500000000000004</v>
          </cell>
          <cell r="CJ734">
            <v>0.89500000000000002</v>
          </cell>
          <cell r="CK734">
            <v>0.79500000000000004</v>
          </cell>
          <cell r="CL734">
            <v>0.89500000000000002</v>
          </cell>
          <cell r="CM734">
            <v>0.79500000000000004</v>
          </cell>
          <cell r="CN734">
            <v>0.89500000000000002</v>
          </cell>
          <cell r="CO734">
            <v>0.79500000000000004</v>
          </cell>
          <cell r="CP734">
            <v>0.89500000000000002</v>
          </cell>
          <cell r="CQ734">
            <v>0.79500000000000004</v>
          </cell>
          <cell r="CR734">
            <v>0.89500000000000002</v>
          </cell>
          <cell r="CS734">
            <v>0.79500000000000004</v>
          </cell>
          <cell r="CT734">
            <v>0.89500000000000002</v>
          </cell>
          <cell r="CU734">
            <v>0.79500000000000004</v>
          </cell>
          <cell r="CV734">
            <v>0.89500000000000002</v>
          </cell>
          <cell r="CW734">
            <v>0.79500000000000004</v>
          </cell>
          <cell r="CX734">
            <v>0.89500000000000002</v>
          </cell>
          <cell r="CY734">
            <v>0.79500000000000004</v>
          </cell>
          <cell r="CZ734">
            <v>0.89500000000000002</v>
          </cell>
          <cell r="DA734">
            <v>0.79500000000000004</v>
          </cell>
          <cell r="DB734">
            <v>0.89500000000000002</v>
          </cell>
          <cell r="DC734">
            <v>0.79500000000000004</v>
          </cell>
          <cell r="DD734">
            <v>0.89500000000000002</v>
          </cell>
          <cell r="DE734">
            <v>0.79500000000000004</v>
          </cell>
          <cell r="DF734">
            <v>0.89500000000000002</v>
          </cell>
          <cell r="DG734">
            <v>0.79500000000000004</v>
          </cell>
          <cell r="DH734">
            <v>0.89500000000000002</v>
          </cell>
          <cell r="DI734">
            <v>0.79500000000000004</v>
          </cell>
          <cell r="DJ734">
            <v>0.89500000000000002</v>
          </cell>
          <cell r="DK734">
            <v>0.79500000000000004</v>
          </cell>
        </row>
        <row r="735">
          <cell r="A735" t="str">
            <v>Call Quality Overall resultKE</v>
          </cell>
          <cell r="B735" t="str">
            <v>Call Quality Overall result</v>
          </cell>
          <cell r="C735" t="str">
            <v>KE</v>
          </cell>
          <cell r="D735">
            <v>0.89500000000000002</v>
          </cell>
          <cell r="E735">
            <v>0.79500000000000004</v>
          </cell>
          <cell r="F735">
            <v>0.89500000000000002</v>
          </cell>
          <cell r="G735">
            <v>0.79500000000000004</v>
          </cell>
          <cell r="H735">
            <v>0.89500000000000002</v>
          </cell>
          <cell r="I735">
            <v>0.79500000000000004</v>
          </cell>
          <cell r="J735">
            <v>0.89500000000000002</v>
          </cell>
          <cell r="K735">
            <v>0.79500000000000004</v>
          </cell>
          <cell r="L735">
            <v>0.89500000000000002</v>
          </cell>
          <cell r="M735">
            <v>0.79500000000000004</v>
          </cell>
          <cell r="N735">
            <v>0.89500000000000002</v>
          </cell>
          <cell r="O735">
            <v>0.79500000000000004</v>
          </cell>
          <cell r="P735">
            <v>0.89500000000000002</v>
          </cell>
          <cell r="Q735">
            <v>0.79500000000000004</v>
          </cell>
          <cell r="R735">
            <v>0.89500000000000002</v>
          </cell>
          <cell r="S735">
            <v>0.79500000000000004</v>
          </cell>
          <cell r="T735">
            <v>0.89500000000000002</v>
          </cell>
          <cell r="U735">
            <v>0.79500000000000004</v>
          </cell>
          <cell r="V735">
            <v>0.89500000000000002</v>
          </cell>
          <cell r="W735">
            <v>0.79500000000000004</v>
          </cell>
          <cell r="X735">
            <v>0.89500000000000002</v>
          </cell>
          <cell r="Y735">
            <v>0.79500000000000004</v>
          </cell>
          <cell r="Z735">
            <v>0.89500000000000002</v>
          </cell>
          <cell r="AA735">
            <v>0.79500000000000004</v>
          </cell>
          <cell r="AB735">
            <v>0.89500000000000002</v>
          </cell>
          <cell r="AC735">
            <v>0.79500000000000004</v>
          </cell>
          <cell r="AD735">
            <v>0.89500000000000002</v>
          </cell>
          <cell r="AE735">
            <v>0.79500000000000004</v>
          </cell>
          <cell r="AF735">
            <v>0.89500000000000002</v>
          </cell>
          <cell r="AG735">
            <v>0.79500000000000004</v>
          </cell>
          <cell r="AH735">
            <v>0.89500000000000002</v>
          </cell>
          <cell r="AI735">
            <v>0.79500000000000004</v>
          </cell>
          <cell r="AJ735">
            <v>0.89500000000000002</v>
          </cell>
          <cell r="AK735">
            <v>0.79500000000000004</v>
          </cell>
          <cell r="AL735">
            <v>0.89500000000000002</v>
          </cell>
          <cell r="AM735">
            <v>0.79500000000000004</v>
          </cell>
          <cell r="AN735">
            <v>0.89500000000000002</v>
          </cell>
          <cell r="AO735">
            <v>0.79500000000000004</v>
          </cell>
          <cell r="AP735">
            <v>0.89500000000000002</v>
          </cell>
          <cell r="AQ735">
            <v>0.79500000000000004</v>
          </cell>
          <cell r="AR735">
            <v>0.89500000000000002</v>
          </cell>
          <cell r="AS735">
            <v>0.79500000000000004</v>
          </cell>
          <cell r="AT735">
            <v>0.89500000000000002</v>
          </cell>
          <cell r="AU735">
            <v>0.79500000000000004</v>
          </cell>
          <cell r="AV735">
            <v>0.89500000000000002</v>
          </cell>
          <cell r="AW735">
            <v>0.79500000000000004</v>
          </cell>
          <cell r="AX735">
            <v>0.89500000000000002</v>
          </cell>
          <cell r="AY735">
            <v>0.79500000000000004</v>
          </cell>
          <cell r="AZ735">
            <v>0.89500000000000002</v>
          </cell>
          <cell r="BA735">
            <v>0.79500000000000004</v>
          </cell>
          <cell r="BB735">
            <v>0.89500000000000002</v>
          </cell>
          <cell r="BC735">
            <v>0.79500000000000004</v>
          </cell>
          <cell r="BD735">
            <v>0.89500000000000002</v>
          </cell>
          <cell r="BE735">
            <v>0.79500000000000004</v>
          </cell>
          <cell r="BF735">
            <v>0.89500000000000002</v>
          </cell>
          <cell r="BG735">
            <v>0.79500000000000004</v>
          </cell>
          <cell r="BH735">
            <v>0.89500000000000002</v>
          </cell>
          <cell r="BI735">
            <v>0.79500000000000004</v>
          </cell>
          <cell r="BJ735">
            <v>0.89500000000000002</v>
          </cell>
          <cell r="BK735">
            <v>0.79500000000000004</v>
          </cell>
          <cell r="BL735">
            <v>0.89500000000000002</v>
          </cell>
          <cell r="BM735">
            <v>0.79500000000000004</v>
          </cell>
          <cell r="BN735">
            <v>0.89500000000000002</v>
          </cell>
          <cell r="BO735">
            <v>0.79500000000000004</v>
          </cell>
          <cell r="BP735">
            <v>0.89500000000000002</v>
          </cell>
          <cell r="BQ735">
            <v>0.79500000000000004</v>
          </cell>
          <cell r="BR735">
            <v>0.89500000000000002</v>
          </cell>
          <cell r="BS735">
            <v>0.79500000000000004</v>
          </cell>
          <cell r="BT735">
            <v>0.89500000000000002</v>
          </cell>
          <cell r="BU735">
            <v>0.79500000000000004</v>
          </cell>
          <cell r="BV735">
            <v>0.89500000000000002</v>
          </cell>
          <cell r="BW735">
            <v>0.79500000000000004</v>
          </cell>
          <cell r="BX735">
            <v>0.89500000000000002</v>
          </cell>
          <cell r="BY735">
            <v>0.79500000000000004</v>
          </cell>
          <cell r="BZ735">
            <v>0.89500000000000002</v>
          </cell>
          <cell r="CA735">
            <v>0.79500000000000004</v>
          </cell>
          <cell r="CB735">
            <v>0.89500000000000002</v>
          </cell>
          <cell r="CC735">
            <v>0.79500000000000004</v>
          </cell>
          <cell r="CD735">
            <v>0.89500000000000002</v>
          </cell>
          <cell r="CE735">
            <v>0.79500000000000004</v>
          </cell>
          <cell r="CF735">
            <v>0.89500000000000002</v>
          </cell>
          <cell r="CG735">
            <v>0.79500000000000004</v>
          </cell>
          <cell r="CH735">
            <v>0.89500000000000002</v>
          </cell>
          <cell r="CI735">
            <v>0.79500000000000004</v>
          </cell>
          <cell r="CJ735">
            <v>0.89500000000000002</v>
          </cell>
          <cell r="CK735">
            <v>0.79500000000000004</v>
          </cell>
          <cell r="CL735">
            <v>0.89500000000000002</v>
          </cell>
          <cell r="CM735">
            <v>0.79500000000000004</v>
          </cell>
          <cell r="CN735">
            <v>0.89500000000000002</v>
          </cell>
          <cell r="CO735">
            <v>0.79500000000000004</v>
          </cell>
          <cell r="CP735">
            <v>0.89500000000000002</v>
          </cell>
          <cell r="CQ735">
            <v>0.79500000000000004</v>
          </cell>
          <cell r="CR735">
            <v>0.89500000000000002</v>
          </cell>
          <cell r="CS735">
            <v>0.79500000000000004</v>
          </cell>
          <cell r="CT735">
            <v>0.89500000000000002</v>
          </cell>
          <cell r="CU735">
            <v>0.79500000000000004</v>
          </cell>
          <cell r="CV735">
            <v>0.89500000000000002</v>
          </cell>
          <cell r="CW735">
            <v>0.79500000000000004</v>
          </cell>
          <cell r="CX735">
            <v>0.89500000000000002</v>
          </cell>
          <cell r="CY735">
            <v>0.79500000000000004</v>
          </cell>
          <cell r="CZ735">
            <v>0.89500000000000002</v>
          </cell>
          <cell r="DA735">
            <v>0.79500000000000004</v>
          </cell>
          <cell r="DB735">
            <v>0.89500000000000002</v>
          </cell>
          <cell r="DC735">
            <v>0.79500000000000004</v>
          </cell>
          <cell r="DD735">
            <v>0.89500000000000002</v>
          </cell>
          <cell r="DE735">
            <v>0.79500000000000004</v>
          </cell>
          <cell r="DF735">
            <v>0.89500000000000002</v>
          </cell>
          <cell r="DG735">
            <v>0.79500000000000004</v>
          </cell>
          <cell r="DH735">
            <v>0.89500000000000002</v>
          </cell>
          <cell r="DI735">
            <v>0.79500000000000004</v>
          </cell>
          <cell r="DJ735">
            <v>0.89500000000000002</v>
          </cell>
          <cell r="DK735">
            <v>0.79500000000000004</v>
          </cell>
        </row>
        <row r="736">
          <cell r="A736" t="str">
            <v>Call Quality Overall resultNG</v>
          </cell>
          <cell r="B736" t="str">
            <v>Call Quality Overall result</v>
          </cell>
          <cell r="C736" t="str">
            <v>NG</v>
          </cell>
          <cell r="D736">
            <v>0.89500000000000002</v>
          </cell>
          <cell r="E736">
            <v>0.79500000000000004</v>
          </cell>
          <cell r="F736">
            <v>0.89500000000000002</v>
          </cell>
          <cell r="G736">
            <v>0.79500000000000004</v>
          </cell>
          <cell r="H736">
            <v>0.89500000000000002</v>
          </cell>
          <cell r="I736">
            <v>0.79500000000000004</v>
          </cell>
          <cell r="J736">
            <v>0.89500000000000002</v>
          </cell>
          <cell r="K736">
            <v>0.79500000000000004</v>
          </cell>
          <cell r="L736">
            <v>0.89500000000000002</v>
          </cell>
          <cell r="M736">
            <v>0.79500000000000004</v>
          </cell>
          <cell r="N736">
            <v>0.89500000000000002</v>
          </cell>
          <cell r="O736">
            <v>0.79500000000000004</v>
          </cell>
          <cell r="P736">
            <v>0.89500000000000002</v>
          </cell>
          <cell r="Q736">
            <v>0.79500000000000004</v>
          </cell>
          <cell r="R736">
            <v>0.89500000000000002</v>
          </cell>
          <cell r="S736">
            <v>0.79500000000000004</v>
          </cell>
          <cell r="T736">
            <v>0.89500000000000002</v>
          </cell>
          <cell r="U736">
            <v>0.79500000000000004</v>
          </cell>
          <cell r="V736">
            <v>0.89500000000000002</v>
          </cell>
          <cell r="W736">
            <v>0.79500000000000004</v>
          </cell>
          <cell r="X736">
            <v>0.89500000000000002</v>
          </cell>
          <cell r="Y736">
            <v>0.79500000000000004</v>
          </cell>
          <cell r="Z736">
            <v>0.89500000000000002</v>
          </cell>
          <cell r="AA736">
            <v>0.79500000000000004</v>
          </cell>
          <cell r="AB736">
            <v>0.89500000000000002</v>
          </cell>
          <cell r="AC736">
            <v>0.79500000000000004</v>
          </cell>
          <cell r="AD736">
            <v>0.89500000000000002</v>
          </cell>
          <cell r="AE736">
            <v>0.79500000000000004</v>
          </cell>
          <cell r="AF736">
            <v>0.89500000000000002</v>
          </cell>
          <cell r="AG736">
            <v>0.79500000000000004</v>
          </cell>
          <cell r="AH736">
            <v>0.89500000000000002</v>
          </cell>
          <cell r="AI736">
            <v>0.79500000000000004</v>
          </cell>
          <cell r="AJ736">
            <v>0.89500000000000002</v>
          </cell>
          <cell r="AK736">
            <v>0.79500000000000004</v>
          </cell>
          <cell r="AL736">
            <v>0.89500000000000002</v>
          </cell>
          <cell r="AM736">
            <v>0.79500000000000004</v>
          </cell>
          <cell r="AN736">
            <v>0.89500000000000002</v>
          </cell>
          <cell r="AO736">
            <v>0.79500000000000004</v>
          </cell>
          <cell r="AP736">
            <v>0.89500000000000002</v>
          </cell>
          <cell r="AQ736">
            <v>0.79500000000000004</v>
          </cell>
          <cell r="AR736">
            <v>0.89500000000000002</v>
          </cell>
          <cell r="AS736">
            <v>0.79500000000000004</v>
          </cell>
          <cell r="AT736">
            <v>0.89500000000000002</v>
          </cell>
          <cell r="AU736">
            <v>0.79500000000000004</v>
          </cell>
          <cell r="AV736">
            <v>0.89500000000000002</v>
          </cell>
          <cell r="AW736">
            <v>0.79500000000000004</v>
          </cell>
          <cell r="AX736">
            <v>0.89500000000000002</v>
          </cell>
          <cell r="AY736">
            <v>0.79500000000000004</v>
          </cell>
          <cell r="AZ736">
            <v>0.89500000000000002</v>
          </cell>
          <cell r="BA736">
            <v>0.79500000000000004</v>
          </cell>
          <cell r="BB736">
            <v>0.89500000000000002</v>
          </cell>
          <cell r="BC736">
            <v>0.79500000000000004</v>
          </cell>
          <cell r="BD736">
            <v>0.89500000000000002</v>
          </cell>
          <cell r="BE736">
            <v>0.79500000000000004</v>
          </cell>
          <cell r="BF736">
            <v>0.89500000000000002</v>
          </cell>
          <cell r="BG736">
            <v>0.79500000000000004</v>
          </cell>
          <cell r="BH736">
            <v>0.89500000000000002</v>
          </cell>
          <cell r="BI736">
            <v>0.79500000000000004</v>
          </cell>
          <cell r="BJ736">
            <v>0.89500000000000002</v>
          </cell>
          <cell r="BK736">
            <v>0.79500000000000004</v>
          </cell>
          <cell r="BL736">
            <v>0.89500000000000002</v>
          </cell>
          <cell r="BM736">
            <v>0.79500000000000004</v>
          </cell>
          <cell r="BN736">
            <v>0.89500000000000002</v>
          </cell>
          <cell r="BO736">
            <v>0.79500000000000004</v>
          </cell>
          <cell r="BP736">
            <v>0.89500000000000002</v>
          </cell>
          <cell r="BQ736">
            <v>0.79500000000000004</v>
          </cell>
          <cell r="BR736">
            <v>0.89500000000000002</v>
          </cell>
          <cell r="BS736">
            <v>0.79500000000000004</v>
          </cell>
          <cell r="BT736">
            <v>0.89500000000000002</v>
          </cell>
          <cell r="BU736">
            <v>0.79500000000000004</v>
          </cell>
          <cell r="BV736">
            <v>0.89500000000000002</v>
          </cell>
          <cell r="BW736">
            <v>0.79500000000000004</v>
          </cell>
          <cell r="BX736">
            <v>0.89500000000000002</v>
          </cell>
          <cell r="BY736">
            <v>0.79500000000000004</v>
          </cell>
          <cell r="BZ736">
            <v>0.89500000000000002</v>
          </cell>
          <cell r="CA736">
            <v>0.79500000000000004</v>
          </cell>
          <cell r="CB736">
            <v>0.89500000000000002</v>
          </cell>
          <cell r="CC736">
            <v>0.79500000000000004</v>
          </cell>
          <cell r="CD736">
            <v>0.89500000000000002</v>
          </cell>
          <cell r="CE736">
            <v>0.79500000000000004</v>
          </cell>
          <cell r="CF736">
            <v>0.89500000000000002</v>
          </cell>
          <cell r="CG736">
            <v>0.79500000000000004</v>
          </cell>
          <cell r="CH736">
            <v>0.89500000000000002</v>
          </cell>
          <cell r="CI736">
            <v>0.79500000000000004</v>
          </cell>
          <cell r="CJ736">
            <v>0.89500000000000002</v>
          </cell>
          <cell r="CK736">
            <v>0.79500000000000004</v>
          </cell>
          <cell r="CL736">
            <v>0.89500000000000002</v>
          </cell>
          <cell r="CM736">
            <v>0.79500000000000004</v>
          </cell>
          <cell r="CN736">
            <v>0.89500000000000002</v>
          </cell>
          <cell r="CO736">
            <v>0.79500000000000004</v>
          </cell>
          <cell r="CP736">
            <v>0.89500000000000002</v>
          </cell>
          <cell r="CQ736">
            <v>0.79500000000000004</v>
          </cell>
          <cell r="CR736">
            <v>0.89500000000000002</v>
          </cell>
          <cell r="CS736">
            <v>0.79500000000000004</v>
          </cell>
          <cell r="CT736">
            <v>0.89500000000000002</v>
          </cell>
          <cell r="CU736">
            <v>0.79500000000000004</v>
          </cell>
          <cell r="CV736">
            <v>0.89500000000000002</v>
          </cell>
          <cell r="CW736">
            <v>0.79500000000000004</v>
          </cell>
          <cell r="CX736">
            <v>0.89500000000000002</v>
          </cell>
          <cell r="CY736">
            <v>0.79500000000000004</v>
          </cell>
          <cell r="CZ736">
            <v>0.89500000000000002</v>
          </cell>
          <cell r="DA736">
            <v>0.79500000000000004</v>
          </cell>
          <cell r="DB736">
            <v>0.89500000000000002</v>
          </cell>
          <cell r="DC736">
            <v>0.79500000000000004</v>
          </cell>
          <cell r="DD736">
            <v>0.89500000000000002</v>
          </cell>
          <cell r="DE736">
            <v>0.79500000000000004</v>
          </cell>
          <cell r="DF736">
            <v>0.89500000000000002</v>
          </cell>
          <cell r="DG736">
            <v>0.79500000000000004</v>
          </cell>
          <cell r="DH736">
            <v>0.89500000000000002</v>
          </cell>
          <cell r="DI736">
            <v>0.79500000000000004</v>
          </cell>
          <cell r="DJ736">
            <v>0.89500000000000002</v>
          </cell>
          <cell r="DK736">
            <v>0.79500000000000004</v>
          </cell>
        </row>
        <row r="737">
          <cell r="A737" t="str">
            <v>Call Quality Overall resultZA</v>
          </cell>
          <cell r="B737" t="str">
            <v>Call Quality Overall result</v>
          </cell>
          <cell r="C737" t="str">
            <v>ZA</v>
          </cell>
          <cell r="D737">
            <v>0.89500000000000002</v>
          </cell>
          <cell r="E737">
            <v>0.79500000000000004</v>
          </cell>
          <cell r="F737">
            <v>0.89500000000000002</v>
          </cell>
          <cell r="G737">
            <v>0.79500000000000004</v>
          </cell>
          <cell r="H737">
            <v>0.89500000000000002</v>
          </cell>
          <cell r="I737">
            <v>0.79500000000000004</v>
          </cell>
          <cell r="J737">
            <v>0.89500000000000002</v>
          </cell>
          <cell r="K737">
            <v>0.79500000000000004</v>
          </cell>
          <cell r="L737">
            <v>0.89500000000000002</v>
          </cell>
          <cell r="M737">
            <v>0.79500000000000004</v>
          </cell>
          <cell r="N737">
            <v>0.89500000000000002</v>
          </cell>
          <cell r="O737">
            <v>0.79500000000000004</v>
          </cell>
          <cell r="P737">
            <v>0.89500000000000002</v>
          </cell>
          <cell r="Q737">
            <v>0.79500000000000004</v>
          </cell>
          <cell r="R737">
            <v>0.89500000000000002</v>
          </cell>
          <cell r="S737">
            <v>0.79500000000000004</v>
          </cell>
          <cell r="T737">
            <v>0.89500000000000002</v>
          </cell>
          <cell r="U737">
            <v>0.79500000000000004</v>
          </cell>
          <cell r="V737">
            <v>0.89500000000000002</v>
          </cell>
          <cell r="W737">
            <v>0.79500000000000004</v>
          </cell>
          <cell r="X737">
            <v>0.89500000000000002</v>
          </cell>
          <cell r="Y737">
            <v>0.79500000000000004</v>
          </cell>
          <cell r="Z737">
            <v>0.89500000000000002</v>
          </cell>
          <cell r="AA737">
            <v>0.79500000000000004</v>
          </cell>
          <cell r="AB737">
            <v>0.89500000000000002</v>
          </cell>
          <cell r="AC737">
            <v>0.79500000000000004</v>
          </cell>
          <cell r="AD737">
            <v>0.89500000000000002</v>
          </cell>
          <cell r="AE737">
            <v>0.79500000000000004</v>
          </cell>
          <cell r="AF737">
            <v>0.89500000000000002</v>
          </cell>
          <cell r="AG737">
            <v>0.79500000000000004</v>
          </cell>
          <cell r="AH737">
            <v>0.89500000000000002</v>
          </cell>
          <cell r="AI737">
            <v>0.79500000000000004</v>
          </cell>
          <cell r="AJ737">
            <v>0.89500000000000002</v>
          </cell>
          <cell r="AK737">
            <v>0.79500000000000004</v>
          </cell>
          <cell r="AL737">
            <v>0.89500000000000002</v>
          </cell>
          <cell r="AM737">
            <v>0.79500000000000004</v>
          </cell>
          <cell r="AN737">
            <v>0.89500000000000002</v>
          </cell>
          <cell r="AO737">
            <v>0.79500000000000004</v>
          </cell>
          <cell r="AP737">
            <v>0.89500000000000002</v>
          </cell>
          <cell r="AQ737">
            <v>0.79500000000000004</v>
          </cell>
          <cell r="AR737">
            <v>0.89500000000000002</v>
          </cell>
          <cell r="AS737">
            <v>0.79500000000000004</v>
          </cell>
          <cell r="AT737">
            <v>0.89500000000000002</v>
          </cell>
          <cell r="AU737">
            <v>0.79500000000000004</v>
          </cell>
          <cell r="AV737">
            <v>0.89500000000000002</v>
          </cell>
          <cell r="AW737">
            <v>0.79500000000000004</v>
          </cell>
          <cell r="AX737">
            <v>0.89500000000000002</v>
          </cell>
          <cell r="AY737">
            <v>0.79500000000000004</v>
          </cell>
          <cell r="AZ737">
            <v>0.89500000000000002</v>
          </cell>
          <cell r="BA737">
            <v>0.79500000000000004</v>
          </cell>
          <cell r="BB737">
            <v>0.89500000000000002</v>
          </cell>
          <cell r="BC737">
            <v>0.79500000000000004</v>
          </cell>
          <cell r="BD737">
            <v>0.89500000000000002</v>
          </cell>
          <cell r="BE737">
            <v>0.79500000000000004</v>
          </cell>
          <cell r="BF737">
            <v>0.89500000000000002</v>
          </cell>
          <cell r="BG737">
            <v>0.79500000000000004</v>
          </cell>
          <cell r="BH737">
            <v>0.89500000000000002</v>
          </cell>
          <cell r="BI737">
            <v>0.79500000000000004</v>
          </cell>
          <cell r="BJ737">
            <v>0.89500000000000002</v>
          </cell>
          <cell r="BK737">
            <v>0.79500000000000004</v>
          </cell>
          <cell r="BL737">
            <v>0.89500000000000002</v>
          </cell>
          <cell r="BM737">
            <v>0.79500000000000004</v>
          </cell>
          <cell r="BN737">
            <v>0.89500000000000002</v>
          </cell>
          <cell r="BO737">
            <v>0.79500000000000004</v>
          </cell>
          <cell r="BP737">
            <v>0.89500000000000002</v>
          </cell>
          <cell r="BQ737">
            <v>0.79500000000000004</v>
          </cell>
          <cell r="BR737">
            <v>0.89500000000000002</v>
          </cell>
          <cell r="BS737">
            <v>0.79500000000000004</v>
          </cell>
          <cell r="BT737">
            <v>0.89500000000000002</v>
          </cell>
          <cell r="BU737">
            <v>0.79500000000000004</v>
          </cell>
          <cell r="BV737">
            <v>0.89500000000000002</v>
          </cell>
          <cell r="BW737">
            <v>0.79500000000000004</v>
          </cell>
          <cell r="BX737">
            <v>0.89500000000000002</v>
          </cell>
          <cell r="BY737">
            <v>0.79500000000000004</v>
          </cell>
          <cell r="BZ737">
            <v>0.89500000000000002</v>
          </cell>
          <cell r="CA737">
            <v>0.79500000000000004</v>
          </cell>
          <cell r="CB737">
            <v>0.89500000000000002</v>
          </cell>
          <cell r="CC737">
            <v>0.79500000000000004</v>
          </cell>
          <cell r="CD737">
            <v>0.89500000000000002</v>
          </cell>
          <cell r="CE737">
            <v>0.79500000000000004</v>
          </cell>
          <cell r="CF737">
            <v>0.89500000000000002</v>
          </cell>
          <cell r="CG737">
            <v>0.79500000000000004</v>
          </cell>
          <cell r="CH737">
            <v>0.89500000000000002</v>
          </cell>
          <cell r="CI737">
            <v>0.79500000000000004</v>
          </cell>
          <cell r="CJ737">
            <v>0.89500000000000002</v>
          </cell>
          <cell r="CK737">
            <v>0.79500000000000004</v>
          </cell>
          <cell r="CL737">
            <v>0.89500000000000002</v>
          </cell>
          <cell r="CM737">
            <v>0.79500000000000004</v>
          </cell>
          <cell r="CN737">
            <v>0.89500000000000002</v>
          </cell>
          <cell r="CO737">
            <v>0.79500000000000004</v>
          </cell>
          <cell r="CP737">
            <v>0.89500000000000002</v>
          </cell>
          <cell r="CQ737">
            <v>0.79500000000000004</v>
          </cell>
          <cell r="CR737">
            <v>0.89500000000000002</v>
          </cell>
          <cell r="CS737">
            <v>0.79500000000000004</v>
          </cell>
          <cell r="CT737">
            <v>0.89500000000000002</v>
          </cell>
          <cell r="CU737">
            <v>0.79500000000000004</v>
          </cell>
          <cell r="CV737">
            <v>0.89500000000000002</v>
          </cell>
          <cell r="CW737">
            <v>0.79500000000000004</v>
          </cell>
          <cell r="CX737">
            <v>0.89500000000000002</v>
          </cell>
          <cell r="CY737">
            <v>0.79500000000000004</v>
          </cell>
          <cell r="CZ737">
            <v>0.89500000000000002</v>
          </cell>
          <cell r="DA737">
            <v>0.79500000000000004</v>
          </cell>
          <cell r="DB737">
            <v>0.89500000000000002</v>
          </cell>
          <cell r="DC737">
            <v>0.79500000000000004</v>
          </cell>
          <cell r="DD737">
            <v>0.89500000000000002</v>
          </cell>
          <cell r="DE737">
            <v>0.79500000000000004</v>
          </cell>
          <cell r="DF737">
            <v>0.89500000000000002</v>
          </cell>
          <cell r="DG737">
            <v>0.79500000000000004</v>
          </cell>
          <cell r="DH737">
            <v>0.89500000000000002</v>
          </cell>
          <cell r="DI737">
            <v>0.79500000000000004</v>
          </cell>
          <cell r="DJ737">
            <v>0.89500000000000002</v>
          </cell>
          <cell r="DK737">
            <v>0.79500000000000004</v>
          </cell>
        </row>
        <row r="738">
          <cell r="A738" t="str">
            <v>Call Quality Overall resultCI</v>
          </cell>
          <cell r="B738" t="str">
            <v>Call Quality Overall result</v>
          </cell>
          <cell r="C738" t="str">
            <v>CI</v>
          </cell>
          <cell r="D738">
            <v>0.89500000000000002</v>
          </cell>
          <cell r="E738">
            <v>0.79500000000000004</v>
          </cell>
          <cell r="F738">
            <v>0.89500000000000002</v>
          </cell>
          <cell r="G738">
            <v>0.79500000000000004</v>
          </cell>
          <cell r="H738">
            <v>0.89500000000000002</v>
          </cell>
          <cell r="I738">
            <v>0.79500000000000004</v>
          </cell>
          <cell r="J738">
            <v>0.89500000000000002</v>
          </cell>
          <cell r="K738">
            <v>0.79500000000000004</v>
          </cell>
          <cell r="L738">
            <v>0.89500000000000002</v>
          </cell>
          <cell r="M738">
            <v>0.79500000000000004</v>
          </cell>
          <cell r="N738">
            <v>0.89500000000000002</v>
          </cell>
          <cell r="O738">
            <v>0.79500000000000004</v>
          </cell>
          <cell r="P738">
            <v>0.89500000000000002</v>
          </cell>
          <cell r="Q738">
            <v>0.79500000000000004</v>
          </cell>
          <cell r="R738">
            <v>0.89500000000000002</v>
          </cell>
          <cell r="S738">
            <v>0.79500000000000004</v>
          </cell>
          <cell r="T738">
            <v>0.89500000000000002</v>
          </cell>
          <cell r="U738">
            <v>0.79500000000000004</v>
          </cell>
          <cell r="V738">
            <v>0.89500000000000002</v>
          </cell>
          <cell r="W738">
            <v>0.79500000000000004</v>
          </cell>
          <cell r="X738">
            <v>0.89500000000000002</v>
          </cell>
          <cell r="Y738">
            <v>0.79500000000000004</v>
          </cell>
          <cell r="Z738">
            <v>0.89500000000000002</v>
          </cell>
          <cell r="AA738">
            <v>0.79500000000000004</v>
          </cell>
          <cell r="AB738">
            <v>0.89500000000000002</v>
          </cell>
          <cell r="AC738">
            <v>0.79500000000000004</v>
          </cell>
          <cell r="AD738">
            <v>0.89500000000000002</v>
          </cell>
          <cell r="AE738">
            <v>0.79500000000000004</v>
          </cell>
          <cell r="AF738">
            <v>0.89500000000000002</v>
          </cell>
          <cell r="AG738">
            <v>0.79500000000000004</v>
          </cell>
          <cell r="AH738">
            <v>0.89500000000000002</v>
          </cell>
          <cell r="AI738">
            <v>0.79500000000000004</v>
          </cell>
          <cell r="AJ738">
            <v>0.89500000000000002</v>
          </cell>
          <cell r="AK738">
            <v>0.79500000000000004</v>
          </cell>
          <cell r="AL738">
            <v>0.89500000000000002</v>
          </cell>
          <cell r="AM738">
            <v>0.79500000000000004</v>
          </cell>
          <cell r="AN738">
            <v>0.89500000000000002</v>
          </cell>
          <cell r="AO738">
            <v>0.79500000000000004</v>
          </cell>
          <cell r="AP738">
            <v>0.89500000000000002</v>
          </cell>
          <cell r="AQ738">
            <v>0.79500000000000004</v>
          </cell>
          <cell r="AR738">
            <v>0.89500000000000002</v>
          </cell>
          <cell r="AS738">
            <v>0.79500000000000004</v>
          </cell>
          <cell r="AT738">
            <v>0.89500000000000002</v>
          </cell>
          <cell r="AU738">
            <v>0.79500000000000004</v>
          </cell>
          <cell r="AV738">
            <v>0.89500000000000002</v>
          </cell>
          <cell r="AW738">
            <v>0.79500000000000004</v>
          </cell>
          <cell r="AX738">
            <v>0.89500000000000002</v>
          </cell>
          <cell r="AY738">
            <v>0.79500000000000004</v>
          </cell>
          <cell r="AZ738">
            <v>0.89500000000000002</v>
          </cell>
          <cell r="BA738">
            <v>0.79500000000000004</v>
          </cell>
          <cell r="BB738">
            <v>0.89500000000000002</v>
          </cell>
          <cell r="BC738">
            <v>0.79500000000000004</v>
          </cell>
          <cell r="BD738">
            <v>0.89500000000000002</v>
          </cell>
          <cell r="BE738">
            <v>0.79500000000000004</v>
          </cell>
          <cell r="BF738">
            <v>0.89500000000000002</v>
          </cell>
          <cell r="BG738">
            <v>0.79500000000000004</v>
          </cell>
          <cell r="BH738">
            <v>0.89500000000000002</v>
          </cell>
          <cell r="BI738">
            <v>0.79500000000000004</v>
          </cell>
          <cell r="BJ738">
            <v>0.89500000000000002</v>
          </cell>
          <cell r="BK738">
            <v>0.79500000000000004</v>
          </cell>
          <cell r="BL738">
            <v>0.89500000000000002</v>
          </cell>
          <cell r="BM738">
            <v>0.79500000000000004</v>
          </cell>
          <cell r="BN738">
            <v>0.89500000000000002</v>
          </cell>
          <cell r="BO738">
            <v>0.79500000000000004</v>
          </cell>
          <cell r="BP738">
            <v>0.89500000000000002</v>
          </cell>
          <cell r="BQ738">
            <v>0.79500000000000004</v>
          </cell>
          <cell r="BR738">
            <v>0.89500000000000002</v>
          </cell>
          <cell r="BS738">
            <v>0.79500000000000004</v>
          </cell>
          <cell r="BT738">
            <v>0.89500000000000002</v>
          </cell>
          <cell r="BU738">
            <v>0.79500000000000004</v>
          </cell>
          <cell r="BV738">
            <v>0.89500000000000002</v>
          </cell>
          <cell r="BW738">
            <v>0.79500000000000004</v>
          </cell>
          <cell r="BX738">
            <v>0.89500000000000002</v>
          </cell>
          <cell r="BY738">
            <v>0.79500000000000004</v>
          </cell>
          <cell r="BZ738">
            <v>0.89500000000000002</v>
          </cell>
          <cell r="CA738">
            <v>0.79500000000000004</v>
          </cell>
          <cell r="CB738">
            <v>0.89500000000000002</v>
          </cell>
          <cell r="CC738">
            <v>0.79500000000000004</v>
          </cell>
          <cell r="CD738">
            <v>0.89500000000000002</v>
          </cell>
          <cell r="CE738">
            <v>0.79500000000000004</v>
          </cell>
          <cell r="CF738">
            <v>0.89500000000000002</v>
          </cell>
          <cell r="CG738">
            <v>0.79500000000000004</v>
          </cell>
          <cell r="CH738">
            <v>0.89500000000000002</v>
          </cell>
          <cell r="CI738">
            <v>0.79500000000000004</v>
          </cell>
          <cell r="CJ738">
            <v>0.89500000000000002</v>
          </cell>
          <cell r="CK738">
            <v>0.79500000000000004</v>
          </cell>
          <cell r="CL738">
            <v>0.89500000000000002</v>
          </cell>
          <cell r="CM738">
            <v>0.79500000000000004</v>
          </cell>
          <cell r="CN738">
            <v>0.89500000000000002</v>
          </cell>
          <cell r="CO738">
            <v>0.79500000000000004</v>
          </cell>
          <cell r="CP738">
            <v>0.89500000000000002</v>
          </cell>
          <cell r="CQ738">
            <v>0.79500000000000004</v>
          </cell>
          <cell r="CR738">
            <v>0.89500000000000002</v>
          </cell>
          <cell r="CS738">
            <v>0.79500000000000004</v>
          </cell>
          <cell r="CT738">
            <v>0.89500000000000002</v>
          </cell>
          <cell r="CU738">
            <v>0.79500000000000004</v>
          </cell>
          <cell r="CV738">
            <v>0.89500000000000002</v>
          </cell>
          <cell r="CW738">
            <v>0.79500000000000004</v>
          </cell>
          <cell r="CX738">
            <v>0.89500000000000002</v>
          </cell>
          <cell r="CY738">
            <v>0.79500000000000004</v>
          </cell>
          <cell r="CZ738">
            <v>0.89500000000000002</v>
          </cell>
          <cell r="DA738">
            <v>0.79500000000000004</v>
          </cell>
          <cell r="DB738">
            <v>0.89500000000000002</v>
          </cell>
          <cell r="DC738">
            <v>0.79500000000000004</v>
          </cell>
          <cell r="DD738">
            <v>0.89500000000000002</v>
          </cell>
          <cell r="DE738">
            <v>0.79500000000000004</v>
          </cell>
          <cell r="DF738">
            <v>0.89500000000000002</v>
          </cell>
          <cell r="DG738">
            <v>0.79500000000000004</v>
          </cell>
          <cell r="DH738">
            <v>0.89500000000000002</v>
          </cell>
          <cell r="DI738">
            <v>0.79500000000000004</v>
          </cell>
          <cell r="DJ738">
            <v>0.89500000000000002</v>
          </cell>
          <cell r="DK738">
            <v>0.79500000000000004</v>
          </cell>
        </row>
        <row r="739">
          <cell r="A739" t="str">
            <v>Call Quality Overall resultGH</v>
          </cell>
          <cell r="B739" t="str">
            <v>Call Quality Overall result</v>
          </cell>
          <cell r="C739" t="str">
            <v>GH</v>
          </cell>
          <cell r="D739">
            <v>0.89500000000000002</v>
          </cell>
          <cell r="E739">
            <v>0.79500000000000004</v>
          </cell>
          <cell r="F739">
            <v>0.89500000000000002</v>
          </cell>
          <cell r="G739">
            <v>0.79500000000000004</v>
          </cell>
          <cell r="H739">
            <v>0.89500000000000002</v>
          </cell>
          <cell r="I739">
            <v>0.79500000000000004</v>
          </cell>
          <cell r="J739">
            <v>0.89500000000000002</v>
          </cell>
          <cell r="K739">
            <v>0.79500000000000004</v>
          </cell>
          <cell r="L739">
            <v>0.89500000000000002</v>
          </cell>
          <cell r="M739">
            <v>0.79500000000000004</v>
          </cell>
          <cell r="N739">
            <v>0.89500000000000002</v>
          </cell>
          <cell r="O739">
            <v>0.79500000000000004</v>
          </cell>
          <cell r="P739">
            <v>0.89500000000000002</v>
          </cell>
          <cell r="Q739">
            <v>0.79500000000000004</v>
          </cell>
          <cell r="R739">
            <v>0.89500000000000002</v>
          </cell>
          <cell r="S739">
            <v>0.79500000000000004</v>
          </cell>
          <cell r="T739">
            <v>0.89500000000000002</v>
          </cell>
          <cell r="U739">
            <v>0.79500000000000004</v>
          </cell>
          <cell r="V739">
            <v>0.89500000000000002</v>
          </cell>
          <cell r="W739">
            <v>0.79500000000000004</v>
          </cell>
          <cell r="X739">
            <v>0.89500000000000002</v>
          </cell>
          <cell r="Y739">
            <v>0.79500000000000004</v>
          </cell>
          <cell r="Z739">
            <v>0.89500000000000002</v>
          </cell>
          <cell r="AA739">
            <v>0.79500000000000004</v>
          </cell>
          <cell r="AB739">
            <v>0.89500000000000002</v>
          </cell>
          <cell r="AC739">
            <v>0.79500000000000004</v>
          </cell>
          <cell r="AD739">
            <v>0.89500000000000002</v>
          </cell>
          <cell r="AE739">
            <v>0.79500000000000004</v>
          </cell>
          <cell r="AF739">
            <v>0.89500000000000002</v>
          </cell>
          <cell r="AG739">
            <v>0.79500000000000004</v>
          </cell>
          <cell r="AH739">
            <v>0.89500000000000002</v>
          </cell>
          <cell r="AI739">
            <v>0.79500000000000004</v>
          </cell>
          <cell r="AJ739">
            <v>0.89500000000000002</v>
          </cell>
          <cell r="AK739">
            <v>0.79500000000000004</v>
          </cell>
          <cell r="AL739">
            <v>0.89500000000000002</v>
          </cell>
          <cell r="AM739">
            <v>0.79500000000000004</v>
          </cell>
          <cell r="AN739">
            <v>0.89500000000000002</v>
          </cell>
          <cell r="AO739">
            <v>0.79500000000000004</v>
          </cell>
          <cell r="AP739">
            <v>0.89500000000000002</v>
          </cell>
          <cell r="AQ739">
            <v>0.79500000000000004</v>
          </cell>
          <cell r="AR739">
            <v>0.89500000000000002</v>
          </cell>
          <cell r="AS739">
            <v>0.79500000000000004</v>
          </cell>
          <cell r="AT739">
            <v>0.89500000000000002</v>
          </cell>
          <cell r="AU739">
            <v>0.79500000000000004</v>
          </cell>
          <cell r="AV739">
            <v>0.89500000000000002</v>
          </cell>
          <cell r="AW739">
            <v>0.79500000000000004</v>
          </cell>
          <cell r="AX739">
            <v>0.89500000000000002</v>
          </cell>
          <cell r="AY739">
            <v>0.79500000000000004</v>
          </cell>
          <cell r="AZ739">
            <v>0.89500000000000002</v>
          </cell>
          <cell r="BA739">
            <v>0.79500000000000004</v>
          </cell>
          <cell r="BB739">
            <v>0.89500000000000002</v>
          </cell>
          <cell r="BC739">
            <v>0.79500000000000004</v>
          </cell>
          <cell r="BD739">
            <v>0.89500000000000002</v>
          </cell>
          <cell r="BE739">
            <v>0.79500000000000004</v>
          </cell>
          <cell r="BF739">
            <v>0.89500000000000002</v>
          </cell>
          <cell r="BG739">
            <v>0.79500000000000004</v>
          </cell>
          <cell r="BH739">
            <v>0.89500000000000002</v>
          </cell>
          <cell r="BI739">
            <v>0.79500000000000004</v>
          </cell>
          <cell r="BJ739">
            <v>0.89500000000000002</v>
          </cell>
          <cell r="BK739">
            <v>0.79500000000000004</v>
          </cell>
          <cell r="BL739">
            <v>0.89500000000000002</v>
          </cell>
          <cell r="BM739">
            <v>0.79500000000000004</v>
          </cell>
          <cell r="BN739">
            <v>0.89500000000000002</v>
          </cell>
          <cell r="BO739">
            <v>0.79500000000000004</v>
          </cell>
          <cell r="BP739">
            <v>0.89500000000000002</v>
          </cell>
          <cell r="BQ739">
            <v>0.79500000000000004</v>
          </cell>
          <cell r="BR739">
            <v>0.89500000000000002</v>
          </cell>
          <cell r="BS739">
            <v>0.79500000000000004</v>
          </cell>
          <cell r="BT739">
            <v>0.89500000000000002</v>
          </cell>
          <cell r="BU739">
            <v>0.79500000000000004</v>
          </cell>
          <cell r="BV739">
            <v>0.89500000000000002</v>
          </cell>
          <cell r="BW739">
            <v>0.79500000000000004</v>
          </cell>
          <cell r="BX739">
            <v>0.89500000000000002</v>
          </cell>
          <cell r="BY739">
            <v>0.79500000000000004</v>
          </cell>
          <cell r="BZ739">
            <v>0.89500000000000002</v>
          </cell>
          <cell r="CA739">
            <v>0.79500000000000004</v>
          </cell>
          <cell r="CB739">
            <v>0.89500000000000002</v>
          </cell>
          <cell r="CC739">
            <v>0.79500000000000004</v>
          </cell>
          <cell r="CD739">
            <v>0.89500000000000002</v>
          </cell>
          <cell r="CE739">
            <v>0.79500000000000004</v>
          </cell>
          <cell r="CF739">
            <v>0.89500000000000002</v>
          </cell>
          <cell r="CG739">
            <v>0.79500000000000004</v>
          </cell>
          <cell r="CH739">
            <v>0.89500000000000002</v>
          </cell>
          <cell r="CI739">
            <v>0.79500000000000004</v>
          </cell>
          <cell r="CJ739">
            <v>0.89500000000000002</v>
          </cell>
          <cell r="CK739">
            <v>0.79500000000000004</v>
          </cell>
          <cell r="CL739">
            <v>0.89500000000000002</v>
          </cell>
          <cell r="CM739">
            <v>0.79500000000000004</v>
          </cell>
          <cell r="CN739">
            <v>0.89500000000000002</v>
          </cell>
          <cell r="CO739">
            <v>0.79500000000000004</v>
          </cell>
          <cell r="CP739">
            <v>0.89500000000000002</v>
          </cell>
          <cell r="CQ739">
            <v>0.79500000000000004</v>
          </cell>
          <cell r="CR739">
            <v>0.89500000000000002</v>
          </cell>
          <cell r="CS739">
            <v>0.79500000000000004</v>
          </cell>
          <cell r="CT739">
            <v>0.89500000000000002</v>
          </cell>
          <cell r="CU739">
            <v>0.79500000000000004</v>
          </cell>
          <cell r="CV739">
            <v>0.89500000000000002</v>
          </cell>
          <cell r="CW739">
            <v>0.79500000000000004</v>
          </cell>
          <cell r="CX739">
            <v>0.89500000000000002</v>
          </cell>
          <cell r="CY739">
            <v>0.79500000000000004</v>
          </cell>
          <cell r="CZ739">
            <v>0.89500000000000002</v>
          </cell>
          <cell r="DA739">
            <v>0.79500000000000004</v>
          </cell>
          <cell r="DB739">
            <v>0.89500000000000002</v>
          </cell>
          <cell r="DC739">
            <v>0.79500000000000004</v>
          </cell>
          <cell r="DD739">
            <v>0.89500000000000002</v>
          </cell>
          <cell r="DE739">
            <v>0.79500000000000004</v>
          </cell>
          <cell r="DF739">
            <v>0.89500000000000002</v>
          </cell>
          <cell r="DG739">
            <v>0.79500000000000004</v>
          </cell>
          <cell r="DH739">
            <v>0.89500000000000002</v>
          </cell>
          <cell r="DI739">
            <v>0.79500000000000004</v>
          </cell>
          <cell r="DJ739">
            <v>0.89500000000000002</v>
          </cell>
          <cell r="DK739">
            <v>0.79500000000000004</v>
          </cell>
        </row>
        <row r="740">
          <cell r="A740" t="str">
            <v>Call Quality Overall resultMU</v>
          </cell>
          <cell r="B740" t="str">
            <v>Call Quality Overall result</v>
          </cell>
          <cell r="C740" t="str">
            <v>MU</v>
          </cell>
          <cell r="D740">
            <v>0.89500000000000002</v>
          </cell>
          <cell r="E740">
            <v>0.79500000000000004</v>
          </cell>
          <cell r="F740">
            <v>0.89500000000000002</v>
          </cell>
          <cell r="G740">
            <v>0.79500000000000004</v>
          </cell>
          <cell r="H740">
            <v>0.89500000000000002</v>
          </cell>
          <cell r="I740">
            <v>0.79500000000000004</v>
          </cell>
          <cell r="J740">
            <v>0.89500000000000002</v>
          </cell>
          <cell r="K740">
            <v>0.79500000000000004</v>
          </cell>
          <cell r="L740">
            <v>0.89500000000000002</v>
          </cell>
          <cell r="M740">
            <v>0.79500000000000004</v>
          </cell>
          <cell r="N740">
            <v>0.89500000000000002</v>
          </cell>
          <cell r="O740">
            <v>0.79500000000000004</v>
          </cell>
          <cell r="P740">
            <v>0.89500000000000002</v>
          </cell>
          <cell r="Q740">
            <v>0.79500000000000004</v>
          </cell>
          <cell r="R740">
            <v>0.89500000000000002</v>
          </cell>
          <cell r="S740">
            <v>0.79500000000000004</v>
          </cell>
          <cell r="T740">
            <v>0.89500000000000002</v>
          </cell>
          <cell r="U740">
            <v>0.79500000000000004</v>
          </cell>
          <cell r="V740">
            <v>0.89500000000000002</v>
          </cell>
          <cell r="W740">
            <v>0.79500000000000004</v>
          </cell>
          <cell r="X740">
            <v>0.89500000000000002</v>
          </cell>
          <cell r="Y740">
            <v>0.79500000000000004</v>
          </cell>
          <cell r="Z740">
            <v>0.89500000000000002</v>
          </cell>
          <cell r="AA740">
            <v>0.79500000000000004</v>
          </cell>
          <cell r="AB740">
            <v>0.89500000000000002</v>
          </cell>
          <cell r="AC740">
            <v>0.79500000000000004</v>
          </cell>
          <cell r="AD740">
            <v>0.89500000000000002</v>
          </cell>
          <cell r="AE740">
            <v>0.79500000000000004</v>
          </cell>
          <cell r="AF740">
            <v>0.89500000000000002</v>
          </cell>
          <cell r="AG740">
            <v>0.79500000000000004</v>
          </cell>
          <cell r="AH740">
            <v>0.89500000000000002</v>
          </cell>
          <cell r="AI740">
            <v>0.79500000000000004</v>
          </cell>
          <cell r="AJ740">
            <v>0.89500000000000002</v>
          </cell>
          <cell r="AK740">
            <v>0.79500000000000004</v>
          </cell>
          <cell r="AL740">
            <v>0.89500000000000002</v>
          </cell>
          <cell r="AM740">
            <v>0.79500000000000004</v>
          </cell>
          <cell r="AN740">
            <v>0.89500000000000002</v>
          </cell>
          <cell r="AO740">
            <v>0.79500000000000004</v>
          </cell>
          <cell r="AP740">
            <v>0.89500000000000002</v>
          </cell>
          <cell r="AQ740">
            <v>0.79500000000000004</v>
          </cell>
          <cell r="AR740">
            <v>0.89500000000000002</v>
          </cell>
          <cell r="AS740">
            <v>0.79500000000000004</v>
          </cell>
          <cell r="AT740">
            <v>0.89500000000000002</v>
          </cell>
          <cell r="AU740">
            <v>0.79500000000000004</v>
          </cell>
          <cell r="AV740">
            <v>0.89500000000000002</v>
          </cell>
          <cell r="AW740">
            <v>0.79500000000000004</v>
          </cell>
          <cell r="AX740">
            <v>0.89500000000000002</v>
          </cell>
          <cell r="AY740">
            <v>0.79500000000000004</v>
          </cell>
          <cell r="AZ740">
            <v>0.89500000000000002</v>
          </cell>
          <cell r="BA740">
            <v>0.79500000000000004</v>
          </cell>
          <cell r="BB740">
            <v>0.89500000000000002</v>
          </cell>
          <cell r="BC740">
            <v>0.79500000000000004</v>
          </cell>
          <cell r="BD740">
            <v>0.89500000000000002</v>
          </cell>
          <cell r="BE740">
            <v>0.79500000000000004</v>
          </cell>
          <cell r="BF740">
            <v>0.89500000000000002</v>
          </cell>
          <cell r="BG740">
            <v>0.79500000000000004</v>
          </cell>
          <cell r="BH740">
            <v>0.89500000000000002</v>
          </cell>
          <cell r="BI740">
            <v>0.79500000000000004</v>
          </cell>
          <cell r="BJ740">
            <v>0.89500000000000002</v>
          </cell>
          <cell r="BK740">
            <v>0.79500000000000004</v>
          </cell>
          <cell r="BL740">
            <v>0.89500000000000002</v>
          </cell>
          <cell r="BM740">
            <v>0.79500000000000004</v>
          </cell>
          <cell r="BN740">
            <v>0.89500000000000002</v>
          </cell>
          <cell r="BO740">
            <v>0.79500000000000004</v>
          </cell>
          <cell r="BP740">
            <v>0.89500000000000002</v>
          </cell>
          <cell r="BQ740">
            <v>0.79500000000000004</v>
          </cell>
          <cell r="BR740">
            <v>0.89500000000000002</v>
          </cell>
          <cell r="BS740">
            <v>0.79500000000000004</v>
          </cell>
          <cell r="BT740">
            <v>0.89500000000000002</v>
          </cell>
          <cell r="BU740">
            <v>0.79500000000000004</v>
          </cell>
          <cell r="BV740">
            <v>0.89500000000000002</v>
          </cell>
          <cell r="BW740">
            <v>0.79500000000000004</v>
          </cell>
          <cell r="BX740">
            <v>0.89500000000000002</v>
          </cell>
          <cell r="BY740">
            <v>0.79500000000000004</v>
          </cell>
          <cell r="BZ740">
            <v>0.89500000000000002</v>
          </cell>
          <cell r="CA740">
            <v>0.79500000000000004</v>
          </cell>
          <cell r="CB740">
            <v>0.89500000000000002</v>
          </cell>
          <cell r="CC740">
            <v>0.79500000000000004</v>
          </cell>
          <cell r="CD740">
            <v>0.89500000000000002</v>
          </cell>
          <cell r="CE740">
            <v>0.79500000000000004</v>
          </cell>
          <cell r="CF740">
            <v>0.89500000000000002</v>
          </cell>
          <cell r="CG740">
            <v>0.79500000000000004</v>
          </cell>
          <cell r="CH740">
            <v>0.89500000000000002</v>
          </cell>
          <cell r="CI740">
            <v>0.79500000000000004</v>
          </cell>
          <cell r="CJ740">
            <v>0.89500000000000002</v>
          </cell>
          <cell r="CK740">
            <v>0.79500000000000004</v>
          </cell>
          <cell r="CL740">
            <v>0.89500000000000002</v>
          </cell>
          <cell r="CM740">
            <v>0.79500000000000004</v>
          </cell>
          <cell r="CN740">
            <v>0.89500000000000002</v>
          </cell>
          <cell r="CO740">
            <v>0.79500000000000004</v>
          </cell>
          <cell r="CP740">
            <v>0.89500000000000002</v>
          </cell>
          <cell r="CQ740">
            <v>0.79500000000000004</v>
          </cell>
          <cell r="CR740">
            <v>0.89500000000000002</v>
          </cell>
          <cell r="CS740">
            <v>0.79500000000000004</v>
          </cell>
          <cell r="CT740">
            <v>0.89500000000000002</v>
          </cell>
          <cell r="CU740">
            <v>0.79500000000000004</v>
          </cell>
          <cell r="CV740">
            <v>0.89500000000000002</v>
          </cell>
          <cell r="CW740">
            <v>0.79500000000000004</v>
          </cell>
          <cell r="CX740">
            <v>0.89500000000000002</v>
          </cell>
          <cell r="CY740">
            <v>0.79500000000000004</v>
          </cell>
          <cell r="CZ740">
            <v>0.89500000000000002</v>
          </cell>
          <cell r="DA740">
            <v>0.79500000000000004</v>
          </cell>
          <cell r="DB740">
            <v>0.89500000000000002</v>
          </cell>
          <cell r="DC740">
            <v>0.79500000000000004</v>
          </cell>
          <cell r="DD740">
            <v>0.89500000000000002</v>
          </cell>
          <cell r="DE740">
            <v>0.79500000000000004</v>
          </cell>
          <cell r="DF740">
            <v>0.89500000000000002</v>
          </cell>
          <cell r="DG740">
            <v>0.79500000000000004</v>
          </cell>
          <cell r="DH740">
            <v>0.89500000000000002</v>
          </cell>
          <cell r="DI740">
            <v>0.79500000000000004</v>
          </cell>
          <cell r="DJ740">
            <v>0.89500000000000002</v>
          </cell>
          <cell r="DK740">
            <v>0.79500000000000004</v>
          </cell>
        </row>
        <row r="741">
          <cell r="A741" t="str">
            <v>Call Quality Overall resultMG</v>
          </cell>
          <cell r="B741" t="str">
            <v>Call Quality Overall result</v>
          </cell>
          <cell r="C741" t="str">
            <v>MG</v>
          </cell>
          <cell r="D741">
            <v>0.89500000000000002</v>
          </cell>
          <cell r="E741">
            <v>0.79500000000000004</v>
          </cell>
          <cell r="F741">
            <v>0.89500000000000002</v>
          </cell>
          <cell r="G741">
            <v>0.79500000000000004</v>
          </cell>
          <cell r="H741">
            <v>0.89500000000000002</v>
          </cell>
          <cell r="I741">
            <v>0.79500000000000004</v>
          </cell>
          <cell r="J741">
            <v>0.89500000000000002</v>
          </cell>
          <cell r="K741">
            <v>0.79500000000000004</v>
          </cell>
          <cell r="L741">
            <v>0.89500000000000002</v>
          </cell>
          <cell r="M741">
            <v>0.79500000000000004</v>
          </cell>
          <cell r="N741">
            <v>0.89500000000000002</v>
          </cell>
          <cell r="O741">
            <v>0.79500000000000004</v>
          </cell>
          <cell r="P741">
            <v>0.89500000000000002</v>
          </cell>
          <cell r="Q741">
            <v>0.79500000000000004</v>
          </cell>
          <cell r="R741">
            <v>0.89500000000000002</v>
          </cell>
          <cell r="S741">
            <v>0.79500000000000004</v>
          </cell>
          <cell r="T741">
            <v>0.89500000000000002</v>
          </cell>
          <cell r="U741">
            <v>0.79500000000000004</v>
          </cell>
          <cell r="V741">
            <v>0.89500000000000002</v>
          </cell>
          <cell r="W741">
            <v>0.79500000000000004</v>
          </cell>
          <cell r="X741">
            <v>0.89500000000000002</v>
          </cell>
          <cell r="Y741">
            <v>0.79500000000000004</v>
          </cell>
          <cell r="Z741">
            <v>0.89500000000000002</v>
          </cell>
          <cell r="AA741">
            <v>0.79500000000000004</v>
          </cell>
          <cell r="AB741">
            <v>0.89500000000000002</v>
          </cell>
          <cell r="AC741">
            <v>0.79500000000000004</v>
          </cell>
          <cell r="AD741">
            <v>0.89500000000000002</v>
          </cell>
          <cell r="AE741">
            <v>0.79500000000000004</v>
          </cell>
          <cell r="AF741">
            <v>0.89500000000000002</v>
          </cell>
          <cell r="AG741">
            <v>0.79500000000000004</v>
          </cell>
          <cell r="AH741">
            <v>0.89500000000000002</v>
          </cell>
          <cell r="AI741">
            <v>0.79500000000000004</v>
          </cell>
          <cell r="AJ741">
            <v>0.89500000000000002</v>
          </cell>
          <cell r="AK741">
            <v>0.79500000000000004</v>
          </cell>
          <cell r="AL741">
            <v>0.89500000000000002</v>
          </cell>
          <cell r="AM741">
            <v>0.79500000000000004</v>
          </cell>
          <cell r="AN741">
            <v>0.89500000000000002</v>
          </cell>
          <cell r="AO741">
            <v>0.79500000000000004</v>
          </cell>
          <cell r="AP741">
            <v>0.89500000000000002</v>
          </cell>
          <cell r="AQ741">
            <v>0.79500000000000004</v>
          </cell>
          <cell r="AR741">
            <v>0.89500000000000002</v>
          </cell>
          <cell r="AS741">
            <v>0.79500000000000004</v>
          </cell>
          <cell r="AT741">
            <v>0.89500000000000002</v>
          </cell>
          <cell r="AU741">
            <v>0.79500000000000004</v>
          </cell>
          <cell r="AV741">
            <v>0.89500000000000002</v>
          </cell>
          <cell r="AW741">
            <v>0.79500000000000004</v>
          </cell>
          <cell r="AX741">
            <v>0.89500000000000002</v>
          </cell>
          <cell r="AY741">
            <v>0.79500000000000004</v>
          </cell>
          <cell r="AZ741">
            <v>0.89500000000000002</v>
          </cell>
          <cell r="BA741">
            <v>0.79500000000000004</v>
          </cell>
          <cell r="BB741">
            <v>0.89500000000000002</v>
          </cell>
          <cell r="BC741">
            <v>0.79500000000000004</v>
          </cell>
          <cell r="BD741">
            <v>0.89500000000000002</v>
          </cell>
          <cell r="BE741">
            <v>0.79500000000000004</v>
          </cell>
          <cell r="BF741">
            <v>0.89500000000000002</v>
          </cell>
          <cell r="BG741">
            <v>0.79500000000000004</v>
          </cell>
          <cell r="BH741">
            <v>0.89500000000000002</v>
          </cell>
          <cell r="BI741">
            <v>0.79500000000000004</v>
          </cell>
          <cell r="BJ741">
            <v>0.89500000000000002</v>
          </cell>
          <cell r="BK741">
            <v>0.79500000000000004</v>
          </cell>
          <cell r="BL741">
            <v>0.89500000000000002</v>
          </cell>
          <cell r="BM741">
            <v>0.79500000000000004</v>
          </cell>
          <cell r="BN741">
            <v>0.89500000000000002</v>
          </cell>
          <cell r="BO741">
            <v>0.79500000000000004</v>
          </cell>
          <cell r="BP741">
            <v>0.89500000000000002</v>
          </cell>
          <cell r="BQ741">
            <v>0.79500000000000004</v>
          </cell>
          <cell r="BR741">
            <v>0.89500000000000002</v>
          </cell>
          <cell r="BS741">
            <v>0.79500000000000004</v>
          </cell>
          <cell r="BT741">
            <v>0.89500000000000002</v>
          </cell>
          <cell r="BU741">
            <v>0.79500000000000004</v>
          </cell>
          <cell r="BV741">
            <v>0.89500000000000002</v>
          </cell>
          <cell r="BW741">
            <v>0.79500000000000004</v>
          </cell>
          <cell r="BX741">
            <v>0.89500000000000002</v>
          </cell>
          <cell r="BY741">
            <v>0.79500000000000004</v>
          </cell>
          <cell r="BZ741">
            <v>0.89500000000000002</v>
          </cell>
          <cell r="CA741">
            <v>0.79500000000000004</v>
          </cell>
          <cell r="CB741">
            <v>0.89500000000000002</v>
          </cell>
          <cell r="CC741">
            <v>0.79500000000000004</v>
          </cell>
          <cell r="CD741">
            <v>0.89500000000000002</v>
          </cell>
          <cell r="CE741">
            <v>0.79500000000000004</v>
          </cell>
          <cell r="CF741">
            <v>0.89500000000000002</v>
          </cell>
          <cell r="CG741">
            <v>0.79500000000000004</v>
          </cell>
          <cell r="CH741">
            <v>0.89500000000000002</v>
          </cell>
          <cell r="CI741">
            <v>0.79500000000000004</v>
          </cell>
          <cell r="CJ741">
            <v>0.89500000000000002</v>
          </cell>
          <cell r="CK741">
            <v>0.79500000000000004</v>
          </cell>
          <cell r="CL741">
            <v>0.89500000000000002</v>
          </cell>
          <cell r="CM741">
            <v>0.79500000000000004</v>
          </cell>
          <cell r="CN741">
            <v>0.89500000000000002</v>
          </cell>
          <cell r="CO741">
            <v>0.79500000000000004</v>
          </cell>
          <cell r="CP741">
            <v>0.89500000000000002</v>
          </cell>
          <cell r="CQ741">
            <v>0.79500000000000004</v>
          </cell>
          <cell r="CR741">
            <v>0.89500000000000002</v>
          </cell>
          <cell r="CS741">
            <v>0.79500000000000004</v>
          </cell>
          <cell r="CT741">
            <v>0.89500000000000002</v>
          </cell>
          <cell r="CU741">
            <v>0.79500000000000004</v>
          </cell>
          <cell r="CV741">
            <v>0.89500000000000002</v>
          </cell>
          <cell r="CW741">
            <v>0.79500000000000004</v>
          </cell>
          <cell r="CX741">
            <v>0.89500000000000002</v>
          </cell>
          <cell r="CY741">
            <v>0.79500000000000004</v>
          </cell>
          <cell r="CZ741">
            <v>0.89500000000000002</v>
          </cell>
          <cell r="DA741">
            <v>0.79500000000000004</v>
          </cell>
          <cell r="DB741">
            <v>0.89500000000000002</v>
          </cell>
          <cell r="DC741">
            <v>0.79500000000000004</v>
          </cell>
          <cell r="DD741">
            <v>0.89500000000000002</v>
          </cell>
          <cell r="DE741">
            <v>0.79500000000000004</v>
          </cell>
          <cell r="DF741">
            <v>0.89500000000000002</v>
          </cell>
          <cell r="DG741">
            <v>0.79500000000000004</v>
          </cell>
          <cell r="DH741">
            <v>0.89500000000000002</v>
          </cell>
          <cell r="DI741">
            <v>0.79500000000000004</v>
          </cell>
          <cell r="DJ741">
            <v>0.89500000000000002</v>
          </cell>
          <cell r="DK741">
            <v>0.79500000000000004</v>
          </cell>
        </row>
        <row r="742">
          <cell r="A742" t="str">
            <v>Call Quality Overall resultSSA</v>
          </cell>
          <cell r="B742" t="str">
            <v>Call Quality Overall result</v>
          </cell>
          <cell r="C742" t="str">
            <v>SSA</v>
          </cell>
          <cell r="D742">
            <v>0.89500000000000002</v>
          </cell>
          <cell r="E742">
            <v>0.79500000000000004</v>
          </cell>
          <cell r="F742">
            <v>0.89500000000000002</v>
          </cell>
          <cell r="G742">
            <v>0.79500000000000004</v>
          </cell>
          <cell r="H742">
            <v>0.89500000000000002</v>
          </cell>
          <cell r="I742">
            <v>0.79500000000000004</v>
          </cell>
          <cell r="J742">
            <v>0.89500000000000002</v>
          </cell>
          <cell r="K742">
            <v>0.79500000000000004</v>
          </cell>
          <cell r="L742">
            <v>0.89500000000000002</v>
          </cell>
          <cell r="M742">
            <v>0.79500000000000004</v>
          </cell>
          <cell r="N742">
            <v>0.89500000000000002</v>
          </cell>
          <cell r="O742">
            <v>0.79500000000000004</v>
          </cell>
          <cell r="P742">
            <v>0.89500000000000002</v>
          </cell>
          <cell r="Q742">
            <v>0.79500000000000004</v>
          </cell>
          <cell r="R742">
            <v>0.89500000000000002</v>
          </cell>
          <cell r="S742">
            <v>0.79500000000000004</v>
          </cell>
          <cell r="T742">
            <v>0.89500000000000002</v>
          </cell>
          <cell r="U742">
            <v>0.79500000000000004</v>
          </cell>
          <cell r="V742">
            <v>0.89500000000000002</v>
          </cell>
          <cell r="W742">
            <v>0.79500000000000004</v>
          </cell>
          <cell r="X742">
            <v>0.89500000000000002</v>
          </cell>
          <cell r="Y742">
            <v>0.79500000000000004</v>
          </cell>
          <cell r="Z742">
            <v>0.89500000000000002</v>
          </cell>
          <cell r="AA742">
            <v>0.79500000000000004</v>
          </cell>
          <cell r="AB742">
            <v>0.89500000000000002</v>
          </cell>
          <cell r="AC742">
            <v>0.79500000000000004</v>
          </cell>
          <cell r="AD742">
            <v>0.89500000000000002</v>
          </cell>
          <cell r="AE742">
            <v>0.79500000000000004</v>
          </cell>
          <cell r="AF742">
            <v>0.89500000000000002</v>
          </cell>
          <cell r="AG742">
            <v>0.79500000000000004</v>
          </cell>
          <cell r="AH742">
            <v>0.89500000000000002</v>
          </cell>
          <cell r="AI742">
            <v>0.79500000000000004</v>
          </cell>
          <cell r="AJ742">
            <v>0.89500000000000002</v>
          </cell>
          <cell r="AK742">
            <v>0.79500000000000004</v>
          </cell>
          <cell r="AL742">
            <v>0.89500000000000002</v>
          </cell>
          <cell r="AM742">
            <v>0.79500000000000004</v>
          </cell>
          <cell r="AN742">
            <v>0.89500000000000002</v>
          </cell>
          <cell r="AO742">
            <v>0.79500000000000004</v>
          </cell>
          <cell r="AP742">
            <v>0.89500000000000002</v>
          </cell>
          <cell r="AQ742">
            <v>0.79500000000000004</v>
          </cell>
          <cell r="AR742">
            <v>0.89500000000000002</v>
          </cell>
          <cell r="AS742">
            <v>0.79500000000000004</v>
          </cell>
          <cell r="AT742">
            <v>0.89500000000000002</v>
          </cell>
          <cell r="AU742">
            <v>0.79500000000000004</v>
          </cell>
          <cell r="AV742">
            <v>0.89500000000000002</v>
          </cell>
          <cell r="AW742">
            <v>0.79500000000000004</v>
          </cell>
          <cell r="AX742">
            <v>0.89500000000000002</v>
          </cell>
          <cell r="AY742">
            <v>0.79500000000000004</v>
          </cell>
          <cell r="AZ742">
            <v>0.89500000000000002</v>
          </cell>
          <cell r="BA742">
            <v>0.79500000000000004</v>
          </cell>
          <cell r="BB742">
            <v>0.89500000000000002</v>
          </cell>
          <cell r="BC742">
            <v>0.79500000000000004</v>
          </cell>
          <cell r="BD742">
            <v>0.89500000000000002</v>
          </cell>
          <cell r="BE742">
            <v>0.79500000000000004</v>
          </cell>
          <cell r="BF742">
            <v>0.89500000000000002</v>
          </cell>
          <cell r="BG742">
            <v>0.79500000000000004</v>
          </cell>
          <cell r="BH742">
            <v>0.89500000000000002</v>
          </cell>
          <cell r="BI742">
            <v>0.79500000000000004</v>
          </cell>
          <cell r="BJ742">
            <v>0.89500000000000002</v>
          </cell>
          <cell r="BK742">
            <v>0.79500000000000004</v>
          </cell>
          <cell r="BL742">
            <v>0.89500000000000002</v>
          </cell>
          <cell r="BM742">
            <v>0.79500000000000004</v>
          </cell>
          <cell r="BN742">
            <v>0.89500000000000002</v>
          </cell>
          <cell r="BO742">
            <v>0.79500000000000004</v>
          </cell>
          <cell r="BP742">
            <v>0.89500000000000002</v>
          </cell>
          <cell r="BQ742">
            <v>0.79500000000000004</v>
          </cell>
          <cell r="BR742">
            <v>0.89500000000000002</v>
          </cell>
          <cell r="BS742">
            <v>0.79500000000000004</v>
          </cell>
          <cell r="BT742">
            <v>0.89500000000000002</v>
          </cell>
          <cell r="BU742">
            <v>0.79500000000000004</v>
          </cell>
          <cell r="BV742">
            <v>0.89500000000000002</v>
          </cell>
          <cell r="BW742">
            <v>0.79500000000000004</v>
          </cell>
          <cell r="BX742">
            <v>0.89500000000000002</v>
          </cell>
          <cell r="BY742">
            <v>0.79500000000000004</v>
          </cell>
          <cell r="BZ742">
            <v>0.89500000000000002</v>
          </cell>
          <cell r="CA742">
            <v>0.79500000000000004</v>
          </cell>
          <cell r="CB742">
            <v>0.89500000000000002</v>
          </cell>
          <cell r="CC742">
            <v>0.79500000000000004</v>
          </cell>
          <cell r="CD742">
            <v>0.89500000000000002</v>
          </cell>
          <cell r="CE742">
            <v>0.79500000000000004</v>
          </cell>
          <cell r="CF742">
            <v>0.89500000000000002</v>
          </cell>
          <cell r="CG742">
            <v>0.79500000000000004</v>
          </cell>
          <cell r="CH742">
            <v>0.89500000000000002</v>
          </cell>
          <cell r="CI742">
            <v>0.79500000000000004</v>
          </cell>
          <cell r="CJ742">
            <v>0.89500000000000002</v>
          </cell>
          <cell r="CK742">
            <v>0.79500000000000004</v>
          </cell>
          <cell r="CL742">
            <v>0.89500000000000002</v>
          </cell>
          <cell r="CM742">
            <v>0.79500000000000004</v>
          </cell>
          <cell r="CN742">
            <v>0.89500000000000002</v>
          </cell>
          <cell r="CO742">
            <v>0.79500000000000004</v>
          </cell>
          <cell r="CP742">
            <v>0.89500000000000002</v>
          </cell>
          <cell r="CQ742">
            <v>0.79500000000000004</v>
          </cell>
          <cell r="CR742">
            <v>0.89500000000000002</v>
          </cell>
          <cell r="CS742">
            <v>0.79500000000000004</v>
          </cell>
          <cell r="CT742">
            <v>0.89500000000000002</v>
          </cell>
          <cell r="CU742">
            <v>0.79500000000000004</v>
          </cell>
          <cell r="CV742">
            <v>0.89500000000000002</v>
          </cell>
          <cell r="CW742">
            <v>0.79500000000000004</v>
          </cell>
          <cell r="CX742">
            <v>0.89500000000000002</v>
          </cell>
          <cell r="CY742">
            <v>0.79500000000000004</v>
          </cell>
          <cell r="CZ742">
            <v>0.89500000000000002</v>
          </cell>
          <cell r="DA742">
            <v>0.79500000000000004</v>
          </cell>
          <cell r="DB742">
            <v>0.89500000000000002</v>
          </cell>
          <cell r="DC742">
            <v>0.79500000000000004</v>
          </cell>
          <cell r="DD742">
            <v>0.89500000000000002</v>
          </cell>
          <cell r="DE742">
            <v>0.79500000000000004</v>
          </cell>
          <cell r="DF742">
            <v>0.89500000000000002</v>
          </cell>
          <cell r="DG742">
            <v>0.79500000000000004</v>
          </cell>
          <cell r="DH742">
            <v>0.89500000000000002</v>
          </cell>
          <cell r="DI742">
            <v>0.79500000000000004</v>
          </cell>
          <cell r="DJ742">
            <v>0.89500000000000002</v>
          </cell>
          <cell r="DK742">
            <v>0.79500000000000004</v>
          </cell>
        </row>
        <row r="743">
          <cell r="A743" t="str">
            <v>Call Quality Overall resultAL</v>
          </cell>
          <cell r="B743" t="str">
            <v>Call Quality Overall result</v>
          </cell>
          <cell r="C743" t="str">
            <v>AL</v>
          </cell>
          <cell r="D743">
            <v>0.89500000000000002</v>
          </cell>
          <cell r="E743">
            <v>0.79500000000000004</v>
          </cell>
          <cell r="F743">
            <v>0.89500000000000002</v>
          </cell>
          <cell r="G743">
            <v>0.79500000000000004</v>
          </cell>
          <cell r="H743">
            <v>0.89500000000000002</v>
          </cell>
          <cell r="I743">
            <v>0.79500000000000004</v>
          </cell>
          <cell r="J743">
            <v>0.89500000000000002</v>
          </cell>
          <cell r="K743">
            <v>0.79500000000000004</v>
          </cell>
          <cell r="L743">
            <v>0.89500000000000002</v>
          </cell>
          <cell r="M743">
            <v>0.79500000000000004</v>
          </cell>
          <cell r="N743">
            <v>0.89500000000000002</v>
          </cell>
          <cell r="O743">
            <v>0.79500000000000004</v>
          </cell>
          <cell r="P743">
            <v>0.89500000000000002</v>
          </cell>
          <cell r="Q743">
            <v>0.79500000000000004</v>
          </cell>
          <cell r="R743">
            <v>0.89500000000000002</v>
          </cell>
          <cell r="S743">
            <v>0.79500000000000004</v>
          </cell>
          <cell r="T743">
            <v>0.89500000000000002</v>
          </cell>
          <cell r="U743">
            <v>0.79500000000000004</v>
          </cell>
          <cell r="V743">
            <v>0.89500000000000002</v>
          </cell>
          <cell r="W743">
            <v>0.79500000000000004</v>
          </cell>
          <cell r="X743">
            <v>0.89500000000000002</v>
          </cell>
          <cell r="Y743">
            <v>0.79500000000000004</v>
          </cell>
          <cell r="Z743">
            <v>0.89500000000000002</v>
          </cell>
          <cell r="AA743">
            <v>0.79500000000000004</v>
          </cell>
          <cell r="AB743">
            <v>0.89500000000000002</v>
          </cell>
          <cell r="AC743">
            <v>0.79500000000000004</v>
          </cell>
          <cell r="AD743">
            <v>0.89500000000000002</v>
          </cell>
          <cell r="AE743">
            <v>0.79500000000000004</v>
          </cell>
          <cell r="AF743">
            <v>0.89500000000000002</v>
          </cell>
          <cell r="AG743">
            <v>0.79500000000000004</v>
          </cell>
          <cell r="AH743">
            <v>0.89500000000000002</v>
          </cell>
          <cell r="AI743">
            <v>0.79500000000000004</v>
          </cell>
          <cell r="AJ743">
            <v>0.89500000000000002</v>
          </cell>
          <cell r="AK743">
            <v>0.79500000000000004</v>
          </cell>
          <cell r="AL743">
            <v>0.89500000000000002</v>
          </cell>
          <cell r="AM743">
            <v>0.79500000000000004</v>
          </cell>
          <cell r="AN743">
            <v>0.89500000000000002</v>
          </cell>
          <cell r="AO743">
            <v>0.79500000000000004</v>
          </cell>
          <cell r="AP743">
            <v>0.89500000000000002</v>
          </cell>
          <cell r="AQ743">
            <v>0.79500000000000004</v>
          </cell>
          <cell r="AR743">
            <v>0.89500000000000002</v>
          </cell>
          <cell r="AS743">
            <v>0.79500000000000004</v>
          </cell>
          <cell r="AT743">
            <v>0.89500000000000002</v>
          </cell>
          <cell r="AU743">
            <v>0.79500000000000004</v>
          </cell>
          <cell r="AV743">
            <v>0.89500000000000002</v>
          </cell>
          <cell r="AW743">
            <v>0.79500000000000004</v>
          </cell>
          <cell r="AX743">
            <v>0.89500000000000002</v>
          </cell>
          <cell r="AY743">
            <v>0.79500000000000004</v>
          </cell>
          <cell r="AZ743">
            <v>0.89500000000000002</v>
          </cell>
          <cell r="BA743">
            <v>0.79500000000000004</v>
          </cell>
          <cell r="BB743">
            <v>0.89500000000000002</v>
          </cell>
          <cell r="BC743">
            <v>0.79500000000000004</v>
          </cell>
          <cell r="BD743">
            <v>0.89500000000000002</v>
          </cell>
          <cell r="BE743">
            <v>0.79500000000000004</v>
          </cell>
          <cell r="BF743">
            <v>0.89500000000000002</v>
          </cell>
          <cell r="BG743">
            <v>0.79500000000000004</v>
          </cell>
          <cell r="BH743">
            <v>0.89500000000000002</v>
          </cell>
          <cell r="BI743">
            <v>0.79500000000000004</v>
          </cell>
          <cell r="BJ743">
            <v>0.89500000000000002</v>
          </cell>
          <cell r="BK743">
            <v>0.79500000000000004</v>
          </cell>
          <cell r="BL743">
            <v>0.89500000000000002</v>
          </cell>
          <cell r="BM743">
            <v>0.79500000000000004</v>
          </cell>
          <cell r="BN743">
            <v>0.89500000000000002</v>
          </cell>
          <cell r="BO743">
            <v>0.79500000000000004</v>
          </cell>
          <cell r="BP743">
            <v>0.89500000000000002</v>
          </cell>
          <cell r="BQ743">
            <v>0.79500000000000004</v>
          </cell>
          <cell r="BR743">
            <v>0.89500000000000002</v>
          </cell>
          <cell r="BS743">
            <v>0.79500000000000004</v>
          </cell>
          <cell r="BT743">
            <v>0.89500000000000002</v>
          </cell>
          <cell r="BU743">
            <v>0.79500000000000004</v>
          </cell>
          <cell r="BV743">
            <v>0.89500000000000002</v>
          </cell>
          <cell r="BW743">
            <v>0.79500000000000004</v>
          </cell>
          <cell r="BX743">
            <v>0.89500000000000002</v>
          </cell>
          <cell r="BY743">
            <v>0.79500000000000004</v>
          </cell>
          <cell r="BZ743">
            <v>0.89500000000000002</v>
          </cell>
          <cell r="CA743">
            <v>0.79500000000000004</v>
          </cell>
          <cell r="CB743">
            <v>0.89500000000000002</v>
          </cell>
          <cell r="CC743">
            <v>0.79500000000000004</v>
          </cell>
          <cell r="CD743">
            <v>0.89500000000000002</v>
          </cell>
          <cell r="CE743">
            <v>0.79500000000000004</v>
          </cell>
          <cell r="CF743">
            <v>0.89500000000000002</v>
          </cell>
          <cell r="CG743">
            <v>0.79500000000000004</v>
          </cell>
          <cell r="CH743">
            <v>0.89500000000000002</v>
          </cell>
          <cell r="CI743">
            <v>0.79500000000000004</v>
          </cell>
          <cell r="CJ743">
            <v>0.89500000000000002</v>
          </cell>
          <cell r="CK743">
            <v>0.79500000000000004</v>
          </cell>
          <cell r="CL743">
            <v>0.89500000000000002</v>
          </cell>
          <cell r="CM743">
            <v>0.79500000000000004</v>
          </cell>
          <cell r="CN743">
            <v>0.89500000000000002</v>
          </cell>
          <cell r="CO743">
            <v>0.79500000000000004</v>
          </cell>
          <cell r="CP743">
            <v>0.89500000000000002</v>
          </cell>
          <cell r="CQ743">
            <v>0.79500000000000004</v>
          </cell>
          <cell r="CR743">
            <v>0.89500000000000002</v>
          </cell>
          <cell r="CS743">
            <v>0.79500000000000004</v>
          </cell>
          <cell r="CT743">
            <v>0.89500000000000002</v>
          </cell>
          <cell r="CU743">
            <v>0.79500000000000004</v>
          </cell>
          <cell r="CV743">
            <v>0.89500000000000002</v>
          </cell>
          <cell r="CW743">
            <v>0.79500000000000004</v>
          </cell>
          <cell r="CX743">
            <v>0.89500000000000002</v>
          </cell>
          <cell r="CY743">
            <v>0.79500000000000004</v>
          </cell>
          <cell r="CZ743">
            <v>0.89500000000000002</v>
          </cell>
          <cell r="DA743">
            <v>0.79500000000000004</v>
          </cell>
          <cell r="DB743">
            <v>0.89500000000000002</v>
          </cell>
          <cell r="DC743">
            <v>0.79500000000000004</v>
          </cell>
          <cell r="DD743">
            <v>0.89500000000000002</v>
          </cell>
          <cell r="DE743">
            <v>0.79500000000000004</v>
          </cell>
          <cell r="DF743">
            <v>0.89500000000000002</v>
          </cell>
          <cell r="DG743">
            <v>0.79500000000000004</v>
          </cell>
          <cell r="DH743">
            <v>0.89500000000000002</v>
          </cell>
          <cell r="DI743">
            <v>0.79500000000000004</v>
          </cell>
          <cell r="DJ743">
            <v>0.89500000000000002</v>
          </cell>
          <cell r="DK743">
            <v>0.79500000000000004</v>
          </cell>
        </row>
        <row r="744">
          <cell r="A744" t="str">
            <v>Call Quality Overall resultAT</v>
          </cell>
          <cell r="B744" t="str">
            <v>Call Quality Overall result</v>
          </cell>
          <cell r="C744" t="str">
            <v>AT</v>
          </cell>
          <cell r="D744">
            <v>0.89500000000000002</v>
          </cell>
          <cell r="E744">
            <v>0.79500000000000004</v>
          </cell>
          <cell r="F744">
            <v>0.89500000000000002</v>
          </cell>
          <cell r="G744">
            <v>0.79500000000000004</v>
          </cell>
          <cell r="H744">
            <v>0.89500000000000002</v>
          </cell>
          <cell r="I744">
            <v>0.79500000000000004</v>
          </cell>
          <cell r="J744">
            <v>0.89500000000000002</v>
          </cell>
          <cell r="K744">
            <v>0.79500000000000004</v>
          </cell>
          <cell r="L744">
            <v>0.89500000000000002</v>
          </cell>
          <cell r="M744">
            <v>0.79500000000000004</v>
          </cell>
          <cell r="N744">
            <v>0.89500000000000002</v>
          </cell>
          <cell r="O744">
            <v>0.79500000000000004</v>
          </cell>
          <cell r="P744">
            <v>0.89500000000000002</v>
          </cell>
          <cell r="Q744">
            <v>0.79500000000000004</v>
          </cell>
          <cell r="R744">
            <v>0.89500000000000002</v>
          </cell>
          <cell r="S744">
            <v>0.79500000000000004</v>
          </cell>
          <cell r="T744">
            <v>0.89500000000000002</v>
          </cell>
          <cell r="U744">
            <v>0.79500000000000004</v>
          </cell>
          <cell r="V744">
            <v>0.89500000000000002</v>
          </cell>
          <cell r="W744">
            <v>0.79500000000000004</v>
          </cell>
          <cell r="X744">
            <v>0.89500000000000002</v>
          </cell>
          <cell r="Y744">
            <v>0.79500000000000004</v>
          </cell>
          <cell r="Z744">
            <v>0.89500000000000002</v>
          </cell>
          <cell r="AA744">
            <v>0.79500000000000004</v>
          </cell>
          <cell r="AB744">
            <v>0.89500000000000002</v>
          </cell>
          <cell r="AC744">
            <v>0.79500000000000004</v>
          </cell>
          <cell r="AD744">
            <v>0.89500000000000002</v>
          </cell>
          <cell r="AE744">
            <v>0.79500000000000004</v>
          </cell>
          <cell r="AF744">
            <v>0.89500000000000002</v>
          </cell>
          <cell r="AG744">
            <v>0.79500000000000004</v>
          </cell>
          <cell r="AH744">
            <v>0.89500000000000002</v>
          </cell>
          <cell r="AI744">
            <v>0.79500000000000004</v>
          </cell>
          <cell r="AJ744">
            <v>0.89500000000000002</v>
          </cell>
          <cell r="AK744">
            <v>0.79500000000000004</v>
          </cell>
          <cell r="AL744">
            <v>0.89500000000000002</v>
          </cell>
          <cell r="AM744">
            <v>0.79500000000000004</v>
          </cell>
          <cell r="AN744">
            <v>0.89500000000000002</v>
          </cell>
          <cell r="AO744">
            <v>0.79500000000000004</v>
          </cell>
          <cell r="AP744">
            <v>0.89500000000000002</v>
          </cell>
          <cell r="AQ744">
            <v>0.79500000000000004</v>
          </cell>
          <cell r="AR744">
            <v>0.89500000000000002</v>
          </cell>
          <cell r="AS744">
            <v>0.79500000000000004</v>
          </cell>
          <cell r="AT744">
            <v>0.89500000000000002</v>
          </cell>
          <cell r="AU744">
            <v>0.79500000000000004</v>
          </cell>
          <cell r="AV744">
            <v>0.89500000000000002</v>
          </cell>
          <cell r="AW744">
            <v>0.79500000000000004</v>
          </cell>
          <cell r="AX744">
            <v>0.89500000000000002</v>
          </cell>
          <cell r="AY744">
            <v>0.79500000000000004</v>
          </cell>
          <cell r="AZ744">
            <v>0.89500000000000002</v>
          </cell>
          <cell r="BA744">
            <v>0.79500000000000004</v>
          </cell>
          <cell r="BB744">
            <v>0.89500000000000002</v>
          </cell>
          <cell r="BC744">
            <v>0.79500000000000004</v>
          </cell>
          <cell r="BD744">
            <v>0.89500000000000002</v>
          </cell>
          <cell r="BE744">
            <v>0.79500000000000004</v>
          </cell>
          <cell r="BF744">
            <v>0.89500000000000002</v>
          </cell>
          <cell r="BG744">
            <v>0.79500000000000004</v>
          </cell>
          <cell r="BH744">
            <v>0.89500000000000002</v>
          </cell>
          <cell r="BI744">
            <v>0.79500000000000004</v>
          </cell>
          <cell r="BJ744">
            <v>0.89500000000000002</v>
          </cell>
          <cell r="BK744">
            <v>0.79500000000000004</v>
          </cell>
          <cell r="BL744">
            <v>0.89500000000000002</v>
          </cell>
          <cell r="BM744">
            <v>0.79500000000000004</v>
          </cell>
          <cell r="BN744">
            <v>0.89500000000000002</v>
          </cell>
          <cell r="BO744">
            <v>0.79500000000000004</v>
          </cell>
          <cell r="BP744">
            <v>0.89500000000000002</v>
          </cell>
          <cell r="BQ744">
            <v>0.79500000000000004</v>
          </cell>
          <cell r="BR744">
            <v>0.89500000000000002</v>
          </cell>
          <cell r="BS744">
            <v>0.79500000000000004</v>
          </cell>
          <cell r="BT744">
            <v>0.89500000000000002</v>
          </cell>
          <cell r="BU744">
            <v>0.79500000000000004</v>
          </cell>
          <cell r="BV744">
            <v>0.89500000000000002</v>
          </cell>
          <cell r="BW744">
            <v>0.79500000000000004</v>
          </cell>
          <cell r="BX744">
            <v>0.89500000000000002</v>
          </cell>
          <cell r="BY744">
            <v>0.79500000000000004</v>
          </cell>
          <cell r="BZ744">
            <v>0.89500000000000002</v>
          </cell>
          <cell r="CA744">
            <v>0.79500000000000004</v>
          </cell>
          <cell r="CB744">
            <v>0.89500000000000002</v>
          </cell>
          <cell r="CC744">
            <v>0.79500000000000004</v>
          </cell>
          <cell r="CD744">
            <v>0.89500000000000002</v>
          </cell>
          <cell r="CE744">
            <v>0.79500000000000004</v>
          </cell>
          <cell r="CF744">
            <v>0.89500000000000002</v>
          </cell>
          <cell r="CG744">
            <v>0.79500000000000004</v>
          </cell>
          <cell r="CH744">
            <v>0.89500000000000002</v>
          </cell>
          <cell r="CI744">
            <v>0.79500000000000004</v>
          </cell>
          <cell r="CJ744">
            <v>0.89500000000000002</v>
          </cell>
          <cell r="CK744">
            <v>0.79500000000000004</v>
          </cell>
          <cell r="CL744">
            <v>0.89500000000000002</v>
          </cell>
          <cell r="CM744">
            <v>0.79500000000000004</v>
          </cell>
          <cell r="CN744">
            <v>0.89500000000000002</v>
          </cell>
          <cell r="CO744">
            <v>0.79500000000000004</v>
          </cell>
          <cell r="CP744">
            <v>0.89500000000000002</v>
          </cell>
          <cell r="CQ744">
            <v>0.79500000000000004</v>
          </cell>
          <cell r="CR744">
            <v>0.89500000000000002</v>
          </cell>
          <cell r="CS744">
            <v>0.79500000000000004</v>
          </cell>
          <cell r="CT744">
            <v>0.89500000000000002</v>
          </cell>
          <cell r="CU744">
            <v>0.79500000000000004</v>
          </cell>
          <cell r="CV744">
            <v>0.89500000000000002</v>
          </cell>
          <cell r="CW744">
            <v>0.79500000000000004</v>
          </cell>
          <cell r="CX744">
            <v>0.89500000000000002</v>
          </cell>
          <cell r="CY744">
            <v>0.79500000000000004</v>
          </cell>
          <cell r="CZ744">
            <v>0.89500000000000002</v>
          </cell>
          <cell r="DA744">
            <v>0.79500000000000004</v>
          </cell>
          <cell r="DB744">
            <v>0.89500000000000002</v>
          </cell>
          <cell r="DC744">
            <v>0.79500000000000004</v>
          </cell>
          <cell r="DD744">
            <v>0.89500000000000002</v>
          </cell>
          <cell r="DE744">
            <v>0.79500000000000004</v>
          </cell>
          <cell r="DF744">
            <v>0.89500000000000002</v>
          </cell>
          <cell r="DG744">
            <v>0.79500000000000004</v>
          </cell>
          <cell r="DH744">
            <v>0.89500000000000002</v>
          </cell>
          <cell r="DI744">
            <v>0.79500000000000004</v>
          </cell>
          <cell r="DJ744">
            <v>0.89500000000000002</v>
          </cell>
          <cell r="DK744">
            <v>0.79500000000000004</v>
          </cell>
        </row>
        <row r="745">
          <cell r="A745" t="str">
            <v>Call Quality Overall resultBA</v>
          </cell>
          <cell r="B745" t="str">
            <v>Call Quality Overall result</v>
          </cell>
          <cell r="C745" t="str">
            <v>BA</v>
          </cell>
          <cell r="D745">
            <v>0.89500000000000002</v>
          </cell>
          <cell r="E745">
            <v>0.79500000000000004</v>
          </cell>
          <cell r="F745">
            <v>0.89500000000000002</v>
          </cell>
          <cell r="G745">
            <v>0.79500000000000004</v>
          </cell>
          <cell r="H745">
            <v>0.89500000000000002</v>
          </cell>
          <cell r="I745">
            <v>0.79500000000000004</v>
          </cell>
          <cell r="J745">
            <v>0.89500000000000002</v>
          </cell>
          <cell r="K745">
            <v>0.79500000000000004</v>
          </cell>
          <cell r="L745">
            <v>0.89500000000000002</v>
          </cell>
          <cell r="M745">
            <v>0.79500000000000004</v>
          </cell>
          <cell r="N745">
            <v>0.89500000000000002</v>
          </cell>
          <cell r="O745">
            <v>0.79500000000000004</v>
          </cell>
          <cell r="P745">
            <v>0.89500000000000002</v>
          </cell>
          <cell r="Q745">
            <v>0.79500000000000004</v>
          </cell>
          <cell r="R745">
            <v>0.89500000000000002</v>
          </cell>
          <cell r="S745">
            <v>0.79500000000000004</v>
          </cell>
          <cell r="T745">
            <v>0.89500000000000002</v>
          </cell>
          <cell r="U745">
            <v>0.79500000000000004</v>
          </cell>
          <cell r="V745">
            <v>0.89500000000000002</v>
          </cell>
          <cell r="W745">
            <v>0.79500000000000004</v>
          </cell>
          <cell r="X745">
            <v>0.89500000000000002</v>
          </cell>
          <cell r="Y745">
            <v>0.79500000000000004</v>
          </cell>
          <cell r="Z745">
            <v>0.89500000000000002</v>
          </cell>
          <cell r="AA745">
            <v>0.79500000000000004</v>
          </cell>
          <cell r="AB745">
            <v>0.89500000000000002</v>
          </cell>
          <cell r="AC745">
            <v>0.79500000000000004</v>
          </cell>
          <cell r="AD745">
            <v>0.89500000000000002</v>
          </cell>
          <cell r="AE745">
            <v>0.79500000000000004</v>
          </cell>
          <cell r="AF745">
            <v>0.89500000000000002</v>
          </cell>
          <cell r="AG745">
            <v>0.79500000000000004</v>
          </cell>
          <cell r="AH745">
            <v>0.89500000000000002</v>
          </cell>
          <cell r="AI745">
            <v>0.79500000000000004</v>
          </cell>
          <cell r="AJ745">
            <v>0.89500000000000002</v>
          </cell>
          <cell r="AK745">
            <v>0.79500000000000004</v>
          </cell>
          <cell r="AL745">
            <v>0.89500000000000002</v>
          </cell>
          <cell r="AM745">
            <v>0.79500000000000004</v>
          </cell>
          <cell r="AN745">
            <v>0.89500000000000002</v>
          </cell>
          <cell r="AO745">
            <v>0.79500000000000004</v>
          </cell>
          <cell r="AP745">
            <v>0.89500000000000002</v>
          </cell>
          <cell r="AQ745">
            <v>0.79500000000000004</v>
          </cell>
          <cell r="AR745">
            <v>0.89500000000000002</v>
          </cell>
          <cell r="AS745">
            <v>0.79500000000000004</v>
          </cell>
          <cell r="AT745">
            <v>0.89500000000000002</v>
          </cell>
          <cell r="AU745">
            <v>0.79500000000000004</v>
          </cell>
          <cell r="AV745">
            <v>0.89500000000000002</v>
          </cell>
          <cell r="AW745">
            <v>0.79500000000000004</v>
          </cell>
          <cell r="AX745">
            <v>0.89500000000000002</v>
          </cell>
          <cell r="AY745">
            <v>0.79500000000000004</v>
          </cell>
          <cell r="AZ745">
            <v>0.89500000000000002</v>
          </cell>
          <cell r="BA745">
            <v>0.79500000000000004</v>
          </cell>
          <cell r="BB745">
            <v>0.89500000000000002</v>
          </cell>
          <cell r="BC745">
            <v>0.79500000000000004</v>
          </cell>
          <cell r="BD745">
            <v>0.89500000000000002</v>
          </cell>
          <cell r="BE745">
            <v>0.79500000000000004</v>
          </cell>
          <cell r="BF745">
            <v>0.89500000000000002</v>
          </cell>
          <cell r="BG745">
            <v>0.79500000000000004</v>
          </cell>
          <cell r="BH745">
            <v>0.89500000000000002</v>
          </cell>
          <cell r="BI745">
            <v>0.79500000000000004</v>
          </cell>
          <cell r="BJ745">
            <v>0.89500000000000002</v>
          </cell>
          <cell r="BK745">
            <v>0.79500000000000004</v>
          </cell>
          <cell r="BL745">
            <v>0.89500000000000002</v>
          </cell>
          <cell r="BM745">
            <v>0.79500000000000004</v>
          </cell>
          <cell r="BN745">
            <v>0.89500000000000002</v>
          </cell>
          <cell r="BO745">
            <v>0.79500000000000004</v>
          </cell>
          <cell r="BP745">
            <v>0.89500000000000002</v>
          </cell>
          <cell r="BQ745">
            <v>0.79500000000000004</v>
          </cell>
          <cell r="BR745">
            <v>0.89500000000000002</v>
          </cell>
          <cell r="BS745">
            <v>0.79500000000000004</v>
          </cell>
          <cell r="BT745">
            <v>0.89500000000000002</v>
          </cell>
          <cell r="BU745">
            <v>0.79500000000000004</v>
          </cell>
          <cell r="BV745">
            <v>0.89500000000000002</v>
          </cell>
          <cell r="BW745">
            <v>0.79500000000000004</v>
          </cell>
          <cell r="BX745">
            <v>0.89500000000000002</v>
          </cell>
          <cell r="BY745">
            <v>0.79500000000000004</v>
          </cell>
          <cell r="BZ745">
            <v>0.89500000000000002</v>
          </cell>
          <cell r="CA745">
            <v>0.79500000000000004</v>
          </cell>
          <cell r="CB745">
            <v>0.89500000000000002</v>
          </cell>
          <cell r="CC745">
            <v>0.79500000000000004</v>
          </cell>
          <cell r="CD745">
            <v>0.89500000000000002</v>
          </cell>
          <cell r="CE745">
            <v>0.79500000000000004</v>
          </cell>
          <cell r="CF745">
            <v>0.89500000000000002</v>
          </cell>
          <cell r="CG745">
            <v>0.79500000000000004</v>
          </cell>
          <cell r="CH745">
            <v>0.89500000000000002</v>
          </cell>
          <cell r="CI745">
            <v>0.79500000000000004</v>
          </cell>
          <cell r="CJ745">
            <v>0.89500000000000002</v>
          </cell>
          <cell r="CK745">
            <v>0.79500000000000004</v>
          </cell>
          <cell r="CL745">
            <v>0.89500000000000002</v>
          </cell>
          <cell r="CM745">
            <v>0.79500000000000004</v>
          </cell>
          <cell r="CN745">
            <v>0.89500000000000002</v>
          </cell>
          <cell r="CO745">
            <v>0.79500000000000004</v>
          </cell>
          <cell r="CP745">
            <v>0.89500000000000002</v>
          </cell>
          <cell r="CQ745">
            <v>0.79500000000000004</v>
          </cell>
          <cell r="CR745">
            <v>0.89500000000000002</v>
          </cell>
          <cell r="CS745">
            <v>0.79500000000000004</v>
          </cell>
          <cell r="CT745">
            <v>0.89500000000000002</v>
          </cell>
          <cell r="CU745">
            <v>0.79500000000000004</v>
          </cell>
          <cell r="CV745">
            <v>0.89500000000000002</v>
          </cell>
          <cell r="CW745">
            <v>0.79500000000000004</v>
          </cell>
          <cell r="CX745">
            <v>0.89500000000000002</v>
          </cell>
          <cell r="CY745">
            <v>0.79500000000000004</v>
          </cell>
          <cell r="CZ745">
            <v>0.89500000000000002</v>
          </cell>
          <cell r="DA745">
            <v>0.79500000000000004</v>
          </cell>
          <cell r="DB745">
            <v>0.89500000000000002</v>
          </cell>
          <cell r="DC745">
            <v>0.79500000000000004</v>
          </cell>
          <cell r="DD745">
            <v>0.89500000000000002</v>
          </cell>
          <cell r="DE745">
            <v>0.79500000000000004</v>
          </cell>
          <cell r="DF745">
            <v>0.89500000000000002</v>
          </cell>
          <cell r="DG745">
            <v>0.79500000000000004</v>
          </cell>
          <cell r="DH745">
            <v>0.89500000000000002</v>
          </cell>
          <cell r="DI745">
            <v>0.79500000000000004</v>
          </cell>
          <cell r="DJ745">
            <v>0.89500000000000002</v>
          </cell>
          <cell r="DK745">
            <v>0.79500000000000004</v>
          </cell>
        </row>
        <row r="746">
          <cell r="A746" t="str">
            <v>Call Quality Overall resultBE</v>
          </cell>
          <cell r="B746" t="str">
            <v>Call Quality Overall result</v>
          </cell>
          <cell r="C746" t="str">
            <v>BE</v>
          </cell>
          <cell r="D746">
            <v>0.89500000000000002</v>
          </cell>
          <cell r="E746">
            <v>0.79500000000000004</v>
          </cell>
          <cell r="F746">
            <v>0.89500000000000002</v>
          </cell>
          <cell r="G746">
            <v>0.79500000000000004</v>
          </cell>
          <cell r="H746">
            <v>0.89500000000000002</v>
          </cell>
          <cell r="I746">
            <v>0.79500000000000004</v>
          </cell>
          <cell r="J746">
            <v>0.89500000000000002</v>
          </cell>
          <cell r="K746">
            <v>0.79500000000000004</v>
          </cell>
          <cell r="L746">
            <v>0.89500000000000002</v>
          </cell>
          <cell r="M746">
            <v>0.79500000000000004</v>
          </cell>
          <cell r="N746">
            <v>0.89500000000000002</v>
          </cell>
          <cell r="O746">
            <v>0.79500000000000004</v>
          </cell>
          <cell r="P746">
            <v>0.89500000000000002</v>
          </cell>
          <cell r="Q746">
            <v>0.79500000000000004</v>
          </cell>
          <cell r="R746">
            <v>0.89500000000000002</v>
          </cell>
          <cell r="S746">
            <v>0.79500000000000004</v>
          </cell>
          <cell r="T746">
            <v>0.89500000000000002</v>
          </cell>
          <cell r="U746">
            <v>0.79500000000000004</v>
          </cell>
          <cell r="V746">
            <v>0.89500000000000002</v>
          </cell>
          <cell r="W746">
            <v>0.79500000000000004</v>
          </cell>
          <cell r="X746">
            <v>0.89500000000000002</v>
          </cell>
          <cell r="Y746">
            <v>0.79500000000000004</v>
          </cell>
          <cell r="Z746">
            <v>0.89500000000000002</v>
          </cell>
          <cell r="AA746">
            <v>0.79500000000000004</v>
          </cell>
          <cell r="AB746">
            <v>0.89500000000000002</v>
          </cell>
          <cell r="AC746">
            <v>0.79500000000000004</v>
          </cell>
          <cell r="AD746">
            <v>0.89500000000000002</v>
          </cell>
          <cell r="AE746">
            <v>0.79500000000000004</v>
          </cell>
          <cell r="AF746">
            <v>0.89500000000000002</v>
          </cell>
          <cell r="AG746">
            <v>0.79500000000000004</v>
          </cell>
          <cell r="AH746">
            <v>0.89500000000000002</v>
          </cell>
          <cell r="AI746">
            <v>0.79500000000000004</v>
          </cell>
          <cell r="AJ746">
            <v>0.89500000000000002</v>
          </cell>
          <cell r="AK746">
            <v>0.79500000000000004</v>
          </cell>
          <cell r="AL746">
            <v>0.89500000000000002</v>
          </cell>
          <cell r="AM746">
            <v>0.79500000000000004</v>
          </cell>
          <cell r="AN746">
            <v>0.89500000000000002</v>
          </cell>
          <cell r="AO746">
            <v>0.79500000000000004</v>
          </cell>
          <cell r="AP746">
            <v>0.89500000000000002</v>
          </cell>
          <cell r="AQ746">
            <v>0.79500000000000004</v>
          </cell>
          <cell r="AR746">
            <v>0.89500000000000002</v>
          </cell>
          <cell r="AS746">
            <v>0.79500000000000004</v>
          </cell>
          <cell r="AT746">
            <v>0.89500000000000002</v>
          </cell>
          <cell r="AU746">
            <v>0.79500000000000004</v>
          </cell>
          <cell r="AV746">
            <v>0.89500000000000002</v>
          </cell>
          <cell r="AW746">
            <v>0.79500000000000004</v>
          </cell>
          <cell r="AX746">
            <v>0.89500000000000002</v>
          </cell>
          <cell r="AY746">
            <v>0.79500000000000004</v>
          </cell>
          <cell r="AZ746">
            <v>0.89500000000000002</v>
          </cell>
          <cell r="BA746">
            <v>0.79500000000000004</v>
          </cell>
          <cell r="BB746">
            <v>0.89500000000000002</v>
          </cell>
          <cell r="BC746">
            <v>0.79500000000000004</v>
          </cell>
          <cell r="BD746">
            <v>0.89500000000000002</v>
          </cell>
          <cell r="BE746">
            <v>0.79500000000000004</v>
          </cell>
          <cell r="BF746">
            <v>0.89500000000000002</v>
          </cell>
          <cell r="BG746">
            <v>0.79500000000000004</v>
          </cell>
          <cell r="BH746">
            <v>0.89500000000000002</v>
          </cell>
          <cell r="BI746">
            <v>0.79500000000000004</v>
          </cell>
          <cell r="BJ746">
            <v>0.89500000000000002</v>
          </cell>
          <cell r="BK746">
            <v>0.79500000000000004</v>
          </cell>
          <cell r="BL746">
            <v>0.89500000000000002</v>
          </cell>
          <cell r="BM746">
            <v>0.79500000000000004</v>
          </cell>
          <cell r="BN746">
            <v>0.89500000000000002</v>
          </cell>
          <cell r="BO746">
            <v>0.79500000000000004</v>
          </cell>
          <cell r="BP746">
            <v>0.89500000000000002</v>
          </cell>
          <cell r="BQ746">
            <v>0.79500000000000004</v>
          </cell>
          <cell r="BR746">
            <v>0.89500000000000002</v>
          </cell>
          <cell r="BS746">
            <v>0.79500000000000004</v>
          </cell>
          <cell r="BT746">
            <v>0.89500000000000002</v>
          </cell>
          <cell r="BU746">
            <v>0.79500000000000004</v>
          </cell>
          <cell r="BV746">
            <v>0.89500000000000002</v>
          </cell>
          <cell r="BW746">
            <v>0.79500000000000004</v>
          </cell>
          <cell r="BX746">
            <v>0.89500000000000002</v>
          </cell>
          <cell r="BY746">
            <v>0.79500000000000004</v>
          </cell>
          <cell r="BZ746">
            <v>0.89500000000000002</v>
          </cell>
          <cell r="CA746">
            <v>0.79500000000000004</v>
          </cell>
          <cell r="CB746">
            <v>0.89500000000000002</v>
          </cell>
          <cell r="CC746">
            <v>0.79500000000000004</v>
          </cell>
          <cell r="CD746">
            <v>0.89500000000000002</v>
          </cell>
          <cell r="CE746">
            <v>0.79500000000000004</v>
          </cell>
          <cell r="CF746">
            <v>0.89500000000000002</v>
          </cell>
          <cell r="CG746">
            <v>0.79500000000000004</v>
          </cell>
          <cell r="CH746">
            <v>0.89500000000000002</v>
          </cell>
          <cell r="CI746">
            <v>0.79500000000000004</v>
          </cell>
          <cell r="CJ746">
            <v>0.89500000000000002</v>
          </cell>
          <cell r="CK746">
            <v>0.79500000000000004</v>
          </cell>
          <cell r="CL746">
            <v>0.89500000000000002</v>
          </cell>
          <cell r="CM746">
            <v>0.79500000000000004</v>
          </cell>
          <cell r="CN746">
            <v>0.89500000000000002</v>
          </cell>
          <cell r="CO746">
            <v>0.79500000000000004</v>
          </cell>
          <cell r="CP746">
            <v>0.89500000000000002</v>
          </cell>
          <cell r="CQ746">
            <v>0.79500000000000004</v>
          </cell>
          <cell r="CR746">
            <v>0.89500000000000002</v>
          </cell>
          <cell r="CS746">
            <v>0.79500000000000004</v>
          </cell>
          <cell r="CT746">
            <v>0.89500000000000002</v>
          </cell>
          <cell r="CU746">
            <v>0.79500000000000004</v>
          </cell>
          <cell r="CV746">
            <v>0.89500000000000002</v>
          </cell>
          <cell r="CW746">
            <v>0.79500000000000004</v>
          </cell>
          <cell r="CX746">
            <v>0.89500000000000002</v>
          </cell>
          <cell r="CY746">
            <v>0.79500000000000004</v>
          </cell>
          <cell r="CZ746">
            <v>0.89500000000000002</v>
          </cell>
          <cell r="DA746">
            <v>0.79500000000000004</v>
          </cell>
          <cell r="DB746">
            <v>0.89500000000000002</v>
          </cell>
          <cell r="DC746">
            <v>0.79500000000000004</v>
          </cell>
          <cell r="DD746">
            <v>0.89500000000000002</v>
          </cell>
          <cell r="DE746">
            <v>0.79500000000000004</v>
          </cell>
          <cell r="DF746">
            <v>0.89500000000000002</v>
          </cell>
          <cell r="DG746">
            <v>0.79500000000000004</v>
          </cell>
          <cell r="DH746">
            <v>0.89500000000000002</v>
          </cell>
          <cell r="DI746">
            <v>0.79500000000000004</v>
          </cell>
          <cell r="DJ746">
            <v>0.89500000000000002</v>
          </cell>
          <cell r="DK746">
            <v>0.79500000000000004</v>
          </cell>
        </row>
        <row r="747">
          <cell r="A747" t="str">
            <v>Call Quality Overall resultBG</v>
          </cell>
          <cell r="B747" t="str">
            <v>Call Quality Overall result</v>
          </cell>
          <cell r="C747" t="str">
            <v>BG</v>
          </cell>
          <cell r="D747">
            <v>0.89500000000000002</v>
          </cell>
          <cell r="E747">
            <v>0.79500000000000004</v>
          </cell>
          <cell r="F747">
            <v>0.89500000000000002</v>
          </cell>
          <cell r="G747">
            <v>0.79500000000000004</v>
          </cell>
          <cell r="H747">
            <v>0.89500000000000002</v>
          </cell>
          <cell r="I747">
            <v>0.79500000000000004</v>
          </cell>
          <cell r="J747">
            <v>0.89500000000000002</v>
          </cell>
          <cell r="K747">
            <v>0.79500000000000004</v>
          </cell>
          <cell r="L747">
            <v>0.89500000000000002</v>
          </cell>
          <cell r="M747">
            <v>0.79500000000000004</v>
          </cell>
          <cell r="N747">
            <v>0.89500000000000002</v>
          </cell>
          <cell r="O747">
            <v>0.79500000000000004</v>
          </cell>
          <cell r="P747">
            <v>0.89500000000000002</v>
          </cell>
          <cell r="Q747">
            <v>0.79500000000000004</v>
          </cell>
          <cell r="R747">
            <v>0.89500000000000002</v>
          </cell>
          <cell r="S747">
            <v>0.79500000000000004</v>
          </cell>
          <cell r="T747">
            <v>0.89500000000000002</v>
          </cell>
          <cell r="U747">
            <v>0.79500000000000004</v>
          </cell>
          <cell r="V747">
            <v>0.89500000000000002</v>
          </cell>
          <cell r="W747">
            <v>0.79500000000000004</v>
          </cell>
          <cell r="X747">
            <v>0.89500000000000002</v>
          </cell>
          <cell r="Y747">
            <v>0.79500000000000004</v>
          </cell>
          <cell r="Z747">
            <v>0.89500000000000002</v>
          </cell>
          <cell r="AA747">
            <v>0.79500000000000004</v>
          </cell>
          <cell r="AB747">
            <v>0.89500000000000002</v>
          </cell>
          <cell r="AC747">
            <v>0.79500000000000004</v>
          </cell>
          <cell r="AD747">
            <v>0.89500000000000002</v>
          </cell>
          <cell r="AE747">
            <v>0.79500000000000004</v>
          </cell>
          <cell r="AF747">
            <v>0.89500000000000002</v>
          </cell>
          <cell r="AG747">
            <v>0.79500000000000004</v>
          </cell>
          <cell r="AH747">
            <v>0.89500000000000002</v>
          </cell>
          <cell r="AI747">
            <v>0.79500000000000004</v>
          </cell>
          <cell r="AJ747">
            <v>0.89500000000000002</v>
          </cell>
          <cell r="AK747">
            <v>0.79500000000000004</v>
          </cell>
          <cell r="AL747">
            <v>0.89500000000000002</v>
          </cell>
          <cell r="AM747">
            <v>0.79500000000000004</v>
          </cell>
          <cell r="AN747">
            <v>0.89500000000000002</v>
          </cell>
          <cell r="AO747">
            <v>0.79500000000000004</v>
          </cell>
          <cell r="AP747">
            <v>0.89500000000000002</v>
          </cell>
          <cell r="AQ747">
            <v>0.79500000000000004</v>
          </cell>
          <cell r="AR747">
            <v>0.89500000000000002</v>
          </cell>
          <cell r="AS747">
            <v>0.79500000000000004</v>
          </cell>
          <cell r="AT747">
            <v>0.89500000000000002</v>
          </cell>
          <cell r="AU747">
            <v>0.79500000000000004</v>
          </cell>
          <cell r="AV747">
            <v>0.89500000000000002</v>
          </cell>
          <cell r="AW747">
            <v>0.79500000000000004</v>
          </cell>
          <cell r="AX747">
            <v>0.89500000000000002</v>
          </cell>
          <cell r="AY747">
            <v>0.79500000000000004</v>
          </cell>
          <cell r="AZ747">
            <v>0.89500000000000002</v>
          </cell>
          <cell r="BA747">
            <v>0.79500000000000004</v>
          </cell>
          <cell r="BB747">
            <v>0.89500000000000002</v>
          </cell>
          <cell r="BC747">
            <v>0.79500000000000004</v>
          </cell>
          <cell r="BD747">
            <v>0.89500000000000002</v>
          </cell>
          <cell r="BE747">
            <v>0.79500000000000004</v>
          </cell>
          <cell r="BF747">
            <v>0.89500000000000002</v>
          </cell>
          <cell r="BG747">
            <v>0.79500000000000004</v>
          </cell>
          <cell r="BH747">
            <v>0.89500000000000002</v>
          </cell>
          <cell r="BI747">
            <v>0.79500000000000004</v>
          </cell>
          <cell r="BJ747">
            <v>0.89500000000000002</v>
          </cell>
          <cell r="BK747">
            <v>0.79500000000000004</v>
          </cell>
          <cell r="BL747">
            <v>0.89500000000000002</v>
          </cell>
          <cell r="BM747">
            <v>0.79500000000000004</v>
          </cell>
          <cell r="BN747">
            <v>0.89500000000000002</v>
          </cell>
          <cell r="BO747">
            <v>0.79500000000000004</v>
          </cell>
          <cell r="BP747">
            <v>0.89500000000000002</v>
          </cell>
          <cell r="BQ747">
            <v>0.79500000000000004</v>
          </cell>
          <cell r="BR747">
            <v>0.89500000000000002</v>
          </cell>
          <cell r="BS747">
            <v>0.79500000000000004</v>
          </cell>
          <cell r="BT747">
            <v>0.89500000000000002</v>
          </cell>
          <cell r="BU747">
            <v>0.79500000000000004</v>
          </cell>
          <cell r="BV747">
            <v>0.89500000000000002</v>
          </cell>
          <cell r="BW747">
            <v>0.79500000000000004</v>
          </cell>
          <cell r="BX747">
            <v>0.89500000000000002</v>
          </cell>
          <cell r="BY747">
            <v>0.79500000000000004</v>
          </cell>
          <cell r="BZ747">
            <v>0.89500000000000002</v>
          </cell>
          <cell r="CA747">
            <v>0.79500000000000004</v>
          </cell>
          <cell r="CB747">
            <v>0.89500000000000002</v>
          </cell>
          <cell r="CC747">
            <v>0.79500000000000004</v>
          </cell>
          <cell r="CD747">
            <v>0.89500000000000002</v>
          </cell>
          <cell r="CE747">
            <v>0.79500000000000004</v>
          </cell>
          <cell r="CF747">
            <v>0.89500000000000002</v>
          </cell>
          <cell r="CG747">
            <v>0.79500000000000004</v>
          </cell>
          <cell r="CH747">
            <v>0.89500000000000002</v>
          </cell>
          <cell r="CI747">
            <v>0.79500000000000004</v>
          </cell>
          <cell r="CJ747">
            <v>0.89500000000000002</v>
          </cell>
          <cell r="CK747">
            <v>0.79500000000000004</v>
          </cell>
          <cell r="CL747">
            <v>0.89500000000000002</v>
          </cell>
          <cell r="CM747">
            <v>0.79500000000000004</v>
          </cell>
          <cell r="CN747">
            <v>0.89500000000000002</v>
          </cell>
          <cell r="CO747">
            <v>0.79500000000000004</v>
          </cell>
          <cell r="CP747">
            <v>0.89500000000000002</v>
          </cell>
          <cell r="CQ747">
            <v>0.79500000000000004</v>
          </cell>
          <cell r="CR747">
            <v>0.89500000000000002</v>
          </cell>
          <cell r="CS747">
            <v>0.79500000000000004</v>
          </cell>
          <cell r="CT747">
            <v>0.89500000000000002</v>
          </cell>
          <cell r="CU747">
            <v>0.79500000000000004</v>
          </cell>
          <cell r="CV747">
            <v>0.89500000000000002</v>
          </cell>
          <cell r="CW747">
            <v>0.79500000000000004</v>
          </cell>
          <cell r="CX747">
            <v>0.89500000000000002</v>
          </cell>
          <cell r="CY747">
            <v>0.79500000000000004</v>
          </cell>
          <cell r="CZ747">
            <v>0.89500000000000002</v>
          </cell>
          <cell r="DA747">
            <v>0.79500000000000004</v>
          </cell>
          <cell r="DB747">
            <v>0.89500000000000002</v>
          </cell>
          <cell r="DC747">
            <v>0.79500000000000004</v>
          </cell>
          <cell r="DD747">
            <v>0.89500000000000002</v>
          </cell>
          <cell r="DE747">
            <v>0.79500000000000004</v>
          </cell>
          <cell r="DF747">
            <v>0.89500000000000002</v>
          </cell>
          <cell r="DG747">
            <v>0.79500000000000004</v>
          </cell>
          <cell r="DH747">
            <v>0.89500000000000002</v>
          </cell>
          <cell r="DI747">
            <v>0.79500000000000004</v>
          </cell>
          <cell r="DJ747">
            <v>0.89500000000000002</v>
          </cell>
          <cell r="DK747">
            <v>0.79500000000000004</v>
          </cell>
        </row>
        <row r="748">
          <cell r="A748" t="str">
            <v>Call Quality Overall resultCH</v>
          </cell>
          <cell r="B748" t="str">
            <v>Call Quality Overall result</v>
          </cell>
          <cell r="C748" t="str">
            <v>CH</v>
          </cell>
          <cell r="D748">
            <v>0.89500000000000002</v>
          </cell>
          <cell r="E748">
            <v>0.79500000000000004</v>
          </cell>
          <cell r="F748">
            <v>0.89500000000000002</v>
          </cell>
          <cell r="G748">
            <v>0.79500000000000004</v>
          </cell>
          <cell r="H748">
            <v>0.89500000000000002</v>
          </cell>
          <cell r="I748">
            <v>0.79500000000000004</v>
          </cell>
          <cell r="J748">
            <v>0.89500000000000002</v>
          </cell>
          <cell r="K748">
            <v>0.79500000000000004</v>
          </cell>
          <cell r="L748">
            <v>0.89500000000000002</v>
          </cell>
          <cell r="M748">
            <v>0.79500000000000004</v>
          </cell>
          <cell r="N748">
            <v>0.89500000000000002</v>
          </cell>
          <cell r="O748">
            <v>0.79500000000000004</v>
          </cell>
          <cell r="P748">
            <v>0.89500000000000002</v>
          </cell>
          <cell r="Q748">
            <v>0.79500000000000004</v>
          </cell>
          <cell r="R748">
            <v>0.89500000000000002</v>
          </cell>
          <cell r="S748">
            <v>0.79500000000000004</v>
          </cell>
          <cell r="T748">
            <v>0.89500000000000002</v>
          </cell>
          <cell r="U748">
            <v>0.79500000000000004</v>
          </cell>
          <cell r="V748">
            <v>0.89500000000000002</v>
          </cell>
          <cell r="W748">
            <v>0.79500000000000004</v>
          </cell>
          <cell r="X748">
            <v>0.89500000000000002</v>
          </cell>
          <cell r="Y748">
            <v>0.79500000000000004</v>
          </cell>
          <cell r="Z748">
            <v>0.89500000000000002</v>
          </cell>
          <cell r="AA748">
            <v>0.79500000000000004</v>
          </cell>
          <cell r="AB748">
            <v>0.89500000000000002</v>
          </cell>
          <cell r="AC748">
            <v>0.79500000000000004</v>
          </cell>
          <cell r="AD748">
            <v>0.89500000000000002</v>
          </cell>
          <cell r="AE748">
            <v>0.79500000000000004</v>
          </cell>
          <cell r="AF748">
            <v>0.89500000000000002</v>
          </cell>
          <cell r="AG748">
            <v>0.79500000000000004</v>
          </cell>
          <cell r="AH748">
            <v>0.89500000000000002</v>
          </cell>
          <cell r="AI748">
            <v>0.79500000000000004</v>
          </cell>
          <cell r="AJ748">
            <v>0.89500000000000002</v>
          </cell>
          <cell r="AK748">
            <v>0.79500000000000004</v>
          </cell>
          <cell r="AL748">
            <v>0.89500000000000002</v>
          </cell>
          <cell r="AM748">
            <v>0.79500000000000004</v>
          </cell>
          <cell r="AN748">
            <v>0.89500000000000002</v>
          </cell>
          <cell r="AO748">
            <v>0.79500000000000004</v>
          </cell>
          <cell r="AP748">
            <v>0.89500000000000002</v>
          </cell>
          <cell r="AQ748">
            <v>0.79500000000000004</v>
          </cell>
          <cell r="AR748">
            <v>0.89500000000000002</v>
          </cell>
          <cell r="AS748">
            <v>0.79500000000000004</v>
          </cell>
          <cell r="AT748">
            <v>0.89500000000000002</v>
          </cell>
          <cell r="AU748">
            <v>0.79500000000000004</v>
          </cell>
          <cell r="AV748">
            <v>0.89500000000000002</v>
          </cell>
          <cell r="AW748">
            <v>0.79500000000000004</v>
          </cell>
          <cell r="AX748">
            <v>0.89500000000000002</v>
          </cell>
          <cell r="AY748">
            <v>0.79500000000000004</v>
          </cell>
          <cell r="AZ748">
            <v>0.89500000000000002</v>
          </cell>
          <cell r="BA748">
            <v>0.79500000000000004</v>
          </cell>
          <cell r="BB748">
            <v>0.89500000000000002</v>
          </cell>
          <cell r="BC748">
            <v>0.79500000000000004</v>
          </cell>
          <cell r="BD748">
            <v>0.89500000000000002</v>
          </cell>
          <cell r="BE748">
            <v>0.79500000000000004</v>
          </cell>
          <cell r="BF748">
            <v>0.89500000000000002</v>
          </cell>
          <cell r="BG748">
            <v>0.79500000000000004</v>
          </cell>
          <cell r="BH748">
            <v>0.89500000000000002</v>
          </cell>
          <cell r="BI748">
            <v>0.79500000000000004</v>
          </cell>
          <cell r="BJ748">
            <v>0.89500000000000002</v>
          </cell>
          <cell r="BK748">
            <v>0.79500000000000004</v>
          </cell>
          <cell r="BL748">
            <v>0.89500000000000002</v>
          </cell>
          <cell r="BM748">
            <v>0.79500000000000004</v>
          </cell>
          <cell r="BN748">
            <v>0.89500000000000002</v>
          </cell>
          <cell r="BO748">
            <v>0.79500000000000004</v>
          </cell>
          <cell r="BP748">
            <v>0.89500000000000002</v>
          </cell>
          <cell r="BQ748">
            <v>0.79500000000000004</v>
          </cell>
          <cell r="BR748">
            <v>0.89500000000000002</v>
          </cell>
          <cell r="BS748">
            <v>0.79500000000000004</v>
          </cell>
          <cell r="BT748">
            <v>0.89500000000000002</v>
          </cell>
          <cell r="BU748">
            <v>0.79500000000000004</v>
          </cell>
          <cell r="BV748">
            <v>0.89500000000000002</v>
          </cell>
          <cell r="BW748">
            <v>0.79500000000000004</v>
          </cell>
          <cell r="BX748">
            <v>0.89500000000000002</v>
          </cell>
          <cell r="BY748">
            <v>0.79500000000000004</v>
          </cell>
          <cell r="BZ748">
            <v>0.89500000000000002</v>
          </cell>
          <cell r="CA748">
            <v>0.79500000000000004</v>
          </cell>
          <cell r="CB748">
            <v>0.89500000000000002</v>
          </cell>
          <cell r="CC748">
            <v>0.79500000000000004</v>
          </cell>
          <cell r="CD748">
            <v>0.89500000000000002</v>
          </cell>
          <cell r="CE748">
            <v>0.79500000000000004</v>
          </cell>
          <cell r="CF748">
            <v>0.89500000000000002</v>
          </cell>
          <cell r="CG748">
            <v>0.79500000000000004</v>
          </cell>
          <cell r="CH748">
            <v>0.89500000000000002</v>
          </cell>
          <cell r="CI748">
            <v>0.79500000000000004</v>
          </cell>
          <cell r="CJ748">
            <v>0.89500000000000002</v>
          </cell>
          <cell r="CK748">
            <v>0.79500000000000004</v>
          </cell>
          <cell r="CL748">
            <v>0.89500000000000002</v>
          </cell>
          <cell r="CM748">
            <v>0.79500000000000004</v>
          </cell>
          <cell r="CN748">
            <v>0.89500000000000002</v>
          </cell>
          <cell r="CO748">
            <v>0.79500000000000004</v>
          </cell>
          <cell r="CP748">
            <v>0.89500000000000002</v>
          </cell>
          <cell r="CQ748">
            <v>0.79500000000000004</v>
          </cell>
          <cell r="CR748">
            <v>0.89500000000000002</v>
          </cell>
          <cell r="CS748">
            <v>0.79500000000000004</v>
          </cell>
          <cell r="CT748">
            <v>0.89500000000000002</v>
          </cell>
          <cell r="CU748">
            <v>0.79500000000000004</v>
          </cell>
          <cell r="CV748">
            <v>0.89500000000000002</v>
          </cell>
          <cell r="CW748">
            <v>0.79500000000000004</v>
          </cell>
          <cell r="CX748">
            <v>0.89500000000000002</v>
          </cell>
          <cell r="CY748">
            <v>0.79500000000000004</v>
          </cell>
          <cell r="CZ748">
            <v>0.89500000000000002</v>
          </cell>
          <cell r="DA748">
            <v>0.79500000000000004</v>
          </cell>
          <cell r="DB748">
            <v>0.89500000000000002</v>
          </cell>
          <cell r="DC748">
            <v>0.79500000000000004</v>
          </cell>
          <cell r="DD748">
            <v>0.89500000000000002</v>
          </cell>
          <cell r="DE748">
            <v>0.79500000000000004</v>
          </cell>
          <cell r="DF748">
            <v>0.89500000000000002</v>
          </cell>
          <cell r="DG748">
            <v>0.79500000000000004</v>
          </cell>
          <cell r="DH748">
            <v>0.89500000000000002</v>
          </cell>
          <cell r="DI748">
            <v>0.79500000000000004</v>
          </cell>
          <cell r="DJ748">
            <v>0.89500000000000002</v>
          </cell>
          <cell r="DK748">
            <v>0.79500000000000004</v>
          </cell>
        </row>
        <row r="749">
          <cell r="A749" t="str">
            <v>Call Quality Overall resultCY</v>
          </cell>
          <cell r="B749" t="str">
            <v>Call Quality Overall result</v>
          </cell>
          <cell r="C749" t="str">
            <v>CY</v>
          </cell>
          <cell r="D749">
            <v>0.89500000000000002</v>
          </cell>
          <cell r="E749">
            <v>0.79500000000000004</v>
          </cell>
          <cell r="F749">
            <v>0.89500000000000002</v>
          </cell>
          <cell r="G749">
            <v>0.79500000000000004</v>
          </cell>
          <cell r="H749">
            <v>0.89500000000000002</v>
          </cell>
          <cell r="I749">
            <v>0.79500000000000004</v>
          </cell>
          <cell r="J749">
            <v>0.89500000000000002</v>
          </cell>
          <cell r="K749">
            <v>0.79500000000000004</v>
          </cell>
          <cell r="L749">
            <v>0.89500000000000002</v>
          </cell>
          <cell r="M749">
            <v>0.79500000000000004</v>
          </cell>
          <cell r="N749">
            <v>0.89500000000000002</v>
          </cell>
          <cell r="O749">
            <v>0.79500000000000004</v>
          </cell>
          <cell r="P749">
            <v>0.89500000000000002</v>
          </cell>
          <cell r="Q749">
            <v>0.79500000000000004</v>
          </cell>
          <cell r="R749">
            <v>0.89500000000000002</v>
          </cell>
          <cell r="S749">
            <v>0.79500000000000004</v>
          </cell>
          <cell r="T749">
            <v>0.89500000000000002</v>
          </cell>
          <cell r="U749">
            <v>0.79500000000000004</v>
          </cell>
          <cell r="V749">
            <v>0.89500000000000002</v>
          </cell>
          <cell r="W749">
            <v>0.79500000000000004</v>
          </cell>
          <cell r="X749">
            <v>0.89500000000000002</v>
          </cell>
          <cell r="Y749">
            <v>0.79500000000000004</v>
          </cell>
          <cell r="Z749">
            <v>0.89500000000000002</v>
          </cell>
          <cell r="AA749">
            <v>0.79500000000000004</v>
          </cell>
          <cell r="AB749">
            <v>0.89500000000000002</v>
          </cell>
          <cell r="AC749">
            <v>0.79500000000000004</v>
          </cell>
          <cell r="AD749">
            <v>0.89500000000000002</v>
          </cell>
          <cell r="AE749">
            <v>0.79500000000000004</v>
          </cell>
          <cell r="AF749">
            <v>0.89500000000000002</v>
          </cell>
          <cell r="AG749">
            <v>0.79500000000000004</v>
          </cell>
          <cell r="AH749">
            <v>0.89500000000000002</v>
          </cell>
          <cell r="AI749">
            <v>0.79500000000000004</v>
          </cell>
          <cell r="AJ749">
            <v>0.89500000000000002</v>
          </cell>
          <cell r="AK749">
            <v>0.79500000000000004</v>
          </cell>
          <cell r="AL749">
            <v>0.89500000000000002</v>
          </cell>
          <cell r="AM749">
            <v>0.79500000000000004</v>
          </cell>
          <cell r="AN749">
            <v>0.89500000000000002</v>
          </cell>
          <cell r="AO749">
            <v>0.79500000000000004</v>
          </cell>
          <cell r="AP749">
            <v>0.89500000000000002</v>
          </cell>
          <cell r="AQ749">
            <v>0.79500000000000004</v>
          </cell>
          <cell r="AR749">
            <v>0.89500000000000002</v>
          </cell>
          <cell r="AS749">
            <v>0.79500000000000004</v>
          </cell>
          <cell r="AT749">
            <v>0.89500000000000002</v>
          </cell>
          <cell r="AU749">
            <v>0.79500000000000004</v>
          </cell>
          <cell r="AV749">
            <v>0.89500000000000002</v>
          </cell>
          <cell r="AW749">
            <v>0.79500000000000004</v>
          </cell>
          <cell r="AX749">
            <v>0.89500000000000002</v>
          </cell>
          <cell r="AY749">
            <v>0.79500000000000004</v>
          </cell>
          <cell r="AZ749">
            <v>0.89500000000000002</v>
          </cell>
          <cell r="BA749">
            <v>0.79500000000000004</v>
          </cell>
          <cell r="BB749">
            <v>0.89500000000000002</v>
          </cell>
          <cell r="BC749">
            <v>0.79500000000000004</v>
          </cell>
          <cell r="BD749">
            <v>0.89500000000000002</v>
          </cell>
          <cell r="BE749">
            <v>0.79500000000000004</v>
          </cell>
          <cell r="BF749">
            <v>0.89500000000000002</v>
          </cell>
          <cell r="BG749">
            <v>0.79500000000000004</v>
          </cell>
          <cell r="BH749">
            <v>0.89500000000000002</v>
          </cell>
          <cell r="BI749">
            <v>0.79500000000000004</v>
          </cell>
          <cell r="BJ749">
            <v>0.89500000000000002</v>
          </cell>
          <cell r="BK749">
            <v>0.79500000000000004</v>
          </cell>
          <cell r="BL749">
            <v>0.89500000000000002</v>
          </cell>
          <cell r="BM749">
            <v>0.79500000000000004</v>
          </cell>
          <cell r="BN749">
            <v>0.89500000000000002</v>
          </cell>
          <cell r="BO749">
            <v>0.79500000000000004</v>
          </cell>
          <cell r="BP749">
            <v>0.89500000000000002</v>
          </cell>
          <cell r="BQ749">
            <v>0.79500000000000004</v>
          </cell>
          <cell r="BR749">
            <v>0.89500000000000002</v>
          </cell>
          <cell r="BS749">
            <v>0.79500000000000004</v>
          </cell>
          <cell r="BT749">
            <v>0.89500000000000002</v>
          </cell>
          <cell r="BU749">
            <v>0.79500000000000004</v>
          </cell>
          <cell r="BV749">
            <v>0.89500000000000002</v>
          </cell>
          <cell r="BW749">
            <v>0.79500000000000004</v>
          </cell>
          <cell r="BX749">
            <v>0.89500000000000002</v>
          </cell>
          <cell r="BY749">
            <v>0.79500000000000004</v>
          </cell>
          <cell r="BZ749">
            <v>0.89500000000000002</v>
          </cell>
          <cell r="CA749">
            <v>0.79500000000000004</v>
          </cell>
          <cell r="CB749">
            <v>0.89500000000000002</v>
          </cell>
          <cell r="CC749">
            <v>0.79500000000000004</v>
          </cell>
          <cell r="CD749">
            <v>0.89500000000000002</v>
          </cell>
          <cell r="CE749">
            <v>0.79500000000000004</v>
          </cell>
          <cell r="CF749">
            <v>0.89500000000000002</v>
          </cell>
          <cell r="CG749">
            <v>0.79500000000000004</v>
          </cell>
          <cell r="CH749">
            <v>0.89500000000000002</v>
          </cell>
          <cell r="CI749">
            <v>0.79500000000000004</v>
          </cell>
          <cell r="CJ749">
            <v>0.89500000000000002</v>
          </cell>
          <cell r="CK749">
            <v>0.79500000000000004</v>
          </cell>
          <cell r="CL749">
            <v>0.89500000000000002</v>
          </cell>
          <cell r="CM749">
            <v>0.79500000000000004</v>
          </cell>
          <cell r="CN749">
            <v>0.89500000000000002</v>
          </cell>
          <cell r="CO749">
            <v>0.79500000000000004</v>
          </cell>
          <cell r="CP749">
            <v>0.89500000000000002</v>
          </cell>
          <cell r="CQ749">
            <v>0.79500000000000004</v>
          </cell>
          <cell r="CR749">
            <v>0.89500000000000002</v>
          </cell>
          <cell r="CS749">
            <v>0.79500000000000004</v>
          </cell>
          <cell r="CT749">
            <v>0.89500000000000002</v>
          </cell>
          <cell r="CU749">
            <v>0.79500000000000004</v>
          </cell>
          <cell r="CV749">
            <v>0.89500000000000002</v>
          </cell>
          <cell r="CW749">
            <v>0.79500000000000004</v>
          </cell>
          <cell r="CX749">
            <v>0.89500000000000002</v>
          </cell>
          <cell r="CY749">
            <v>0.79500000000000004</v>
          </cell>
          <cell r="CZ749">
            <v>0.89500000000000002</v>
          </cell>
          <cell r="DA749">
            <v>0.79500000000000004</v>
          </cell>
          <cell r="DB749">
            <v>0.89500000000000002</v>
          </cell>
          <cell r="DC749">
            <v>0.79500000000000004</v>
          </cell>
          <cell r="DD749">
            <v>0.89500000000000002</v>
          </cell>
          <cell r="DE749">
            <v>0.79500000000000004</v>
          </cell>
          <cell r="DF749">
            <v>0.89500000000000002</v>
          </cell>
          <cell r="DG749">
            <v>0.79500000000000004</v>
          </cell>
          <cell r="DH749">
            <v>0.89500000000000002</v>
          </cell>
          <cell r="DI749">
            <v>0.79500000000000004</v>
          </cell>
          <cell r="DJ749">
            <v>0.89500000000000002</v>
          </cell>
          <cell r="DK749">
            <v>0.79500000000000004</v>
          </cell>
        </row>
        <row r="750">
          <cell r="A750" t="str">
            <v>Call Quality Overall resultCZ</v>
          </cell>
          <cell r="B750" t="str">
            <v>Call Quality Overall result</v>
          </cell>
          <cell r="C750" t="str">
            <v>CZ</v>
          </cell>
          <cell r="D750">
            <v>0.89500000000000002</v>
          </cell>
          <cell r="E750">
            <v>0.79500000000000004</v>
          </cell>
          <cell r="F750">
            <v>0.89500000000000002</v>
          </cell>
          <cell r="G750">
            <v>0.79500000000000004</v>
          </cell>
          <cell r="H750">
            <v>0.89500000000000002</v>
          </cell>
          <cell r="I750">
            <v>0.79500000000000004</v>
          </cell>
          <cell r="J750">
            <v>0.89500000000000002</v>
          </cell>
          <cell r="K750">
            <v>0.79500000000000004</v>
          </cell>
          <cell r="L750">
            <v>0.89500000000000002</v>
          </cell>
          <cell r="M750">
            <v>0.79500000000000004</v>
          </cell>
          <cell r="N750">
            <v>0.89500000000000002</v>
          </cell>
          <cell r="O750">
            <v>0.79500000000000004</v>
          </cell>
          <cell r="P750">
            <v>0.89500000000000002</v>
          </cell>
          <cell r="Q750">
            <v>0.79500000000000004</v>
          </cell>
          <cell r="R750">
            <v>0.89500000000000002</v>
          </cell>
          <cell r="S750">
            <v>0.79500000000000004</v>
          </cell>
          <cell r="T750">
            <v>0.89500000000000002</v>
          </cell>
          <cell r="U750">
            <v>0.79500000000000004</v>
          </cell>
          <cell r="V750">
            <v>0.89500000000000002</v>
          </cell>
          <cell r="W750">
            <v>0.79500000000000004</v>
          </cell>
          <cell r="X750">
            <v>0.89500000000000002</v>
          </cell>
          <cell r="Y750">
            <v>0.79500000000000004</v>
          </cell>
          <cell r="Z750">
            <v>0.89500000000000002</v>
          </cell>
          <cell r="AA750">
            <v>0.79500000000000004</v>
          </cell>
          <cell r="AB750">
            <v>0.89500000000000002</v>
          </cell>
          <cell r="AC750">
            <v>0.79500000000000004</v>
          </cell>
          <cell r="AD750">
            <v>0.89500000000000002</v>
          </cell>
          <cell r="AE750">
            <v>0.79500000000000004</v>
          </cell>
          <cell r="AF750">
            <v>0.89500000000000002</v>
          </cell>
          <cell r="AG750">
            <v>0.79500000000000004</v>
          </cell>
          <cell r="AH750">
            <v>0.89500000000000002</v>
          </cell>
          <cell r="AI750">
            <v>0.79500000000000004</v>
          </cell>
          <cell r="AJ750">
            <v>0.89500000000000002</v>
          </cell>
          <cell r="AK750">
            <v>0.79500000000000004</v>
          </cell>
          <cell r="AL750">
            <v>0.89500000000000002</v>
          </cell>
          <cell r="AM750">
            <v>0.79500000000000004</v>
          </cell>
          <cell r="AN750">
            <v>0.89500000000000002</v>
          </cell>
          <cell r="AO750">
            <v>0.79500000000000004</v>
          </cell>
          <cell r="AP750">
            <v>0.89500000000000002</v>
          </cell>
          <cell r="AQ750">
            <v>0.79500000000000004</v>
          </cell>
          <cell r="AR750">
            <v>0.89500000000000002</v>
          </cell>
          <cell r="AS750">
            <v>0.79500000000000004</v>
          </cell>
          <cell r="AT750">
            <v>0.89500000000000002</v>
          </cell>
          <cell r="AU750">
            <v>0.79500000000000004</v>
          </cell>
          <cell r="AV750">
            <v>0.89500000000000002</v>
          </cell>
          <cell r="AW750">
            <v>0.79500000000000004</v>
          </cell>
          <cell r="AX750">
            <v>0.89500000000000002</v>
          </cell>
          <cell r="AY750">
            <v>0.79500000000000004</v>
          </cell>
          <cell r="AZ750">
            <v>0.89500000000000002</v>
          </cell>
          <cell r="BA750">
            <v>0.79500000000000004</v>
          </cell>
          <cell r="BB750">
            <v>0.89500000000000002</v>
          </cell>
          <cell r="BC750">
            <v>0.79500000000000004</v>
          </cell>
          <cell r="BD750">
            <v>0.89500000000000002</v>
          </cell>
          <cell r="BE750">
            <v>0.79500000000000004</v>
          </cell>
          <cell r="BF750">
            <v>0.89500000000000002</v>
          </cell>
          <cell r="BG750">
            <v>0.79500000000000004</v>
          </cell>
          <cell r="BH750">
            <v>0.89500000000000002</v>
          </cell>
          <cell r="BI750">
            <v>0.79500000000000004</v>
          </cell>
          <cell r="BJ750">
            <v>0.89500000000000002</v>
          </cell>
          <cell r="BK750">
            <v>0.79500000000000004</v>
          </cell>
          <cell r="BL750">
            <v>0.89500000000000002</v>
          </cell>
          <cell r="BM750">
            <v>0.79500000000000004</v>
          </cell>
          <cell r="BN750">
            <v>0.89500000000000002</v>
          </cell>
          <cell r="BO750">
            <v>0.79500000000000004</v>
          </cell>
          <cell r="BP750">
            <v>0.89500000000000002</v>
          </cell>
          <cell r="BQ750">
            <v>0.79500000000000004</v>
          </cell>
          <cell r="BR750">
            <v>0.89500000000000002</v>
          </cell>
          <cell r="BS750">
            <v>0.79500000000000004</v>
          </cell>
          <cell r="BT750">
            <v>0.89500000000000002</v>
          </cell>
          <cell r="BU750">
            <v>0.79500000000000004</v>
          </cell>
          <cell r="BV750">
            <v>0.89500000000000002</v>
          </cell>
          <cell r="BW750">
            <v>0.79500000000000004</v>
          </cell>
          <cell r="BX750">
            <v>0.89500000000000002</v>
          </cell>
          <cell r="BY750">
            <v>0.79500000000000004</v>
          </cell>
          <cell r="BZ750">
            <v>0.89500000000000002</v>
          </cell>
          <cell r="CA750">
            <v>0.79500000000000004</v>
          </cell>
          <cell r="CB750">
            <v>0.89500000000000002</v>
          </cell>
          <cell r="CC750">
            <v>0.79500000000000004</v>
          </cell>
          <cell r="CD750">
            <v>0.89500000000000002</v>
          </cell>
          <cell r="CE750">
            <v>0.79500000000000004</v>
          </cell>
          <cell r="CF750">
            <v>0.89500000000000002</v>
          </cell>
          <cell r="CG750">
            <v>0.79500000000000004</v>
          </cell>
          <cell r="CH750">
            <v>0.89500000000000002</v>
          </cell>
          <cell r="CI750">
            <v>0.79500000000000004</v>
          </cell>
          <cell r="CJ750">
            <v>0.89500000000000002</v>
          </cell>
          <cell r="CK750">
            <v>0.79500000000000004</v>
          </cell>
          <cell r="CL750">
            <v>0.89500000000000002</v>
          </cell>
          <cell r="CM750">
            <v>0.79500000000000004</v>
          </cell>
          <cell r="CN750">
            <v>0.89500000000000002</v>
          </cell>
          <cell r="CO750">
            <v>0.79500000000000004</v>
          </cell>
          <cell r="CP750">
            <v>0.89500000000000002</v>
          </cell>
          <cell r="CQ750">
            <v>0.79500000000000004</v>
          </cell>
          <cell r="CR750">
            <v>0.89500000000000002</v>
          </cell>
          <cell r="CS750">
            <v>0.79500000000000004</v>
          </cell>
          <cell r="CT750">
            <v>0.89500000000000002</v>
          </cell>
          <cell r="CU750">
            <v>0.79500000000000004</v>
          </cell>
          <cell r="CV750">
            <v>0.89500000000000002</v>
          </cell>
          <cell r="CW750">
            <v>0.79500000000000004</v>
          </cell>
          <cell r="CX750">
            <v>0.89500000000000002</v>
          </cell>
          <cell r="CY750">
            <v>0.79500000000000004</v>
          </cell>
          <cell r="CZ750">
            <v>0.89500000000000002</v>
          </cell>
          <cell r="DA750">
            <v>0.79500000000000004</v>
          </cell>
          <cell r="DB750">
            <v>0.89500000000000002</v>
          </cell>
          <cell r="DC750">
            <v>0.79500000000000004</v>
          </cell>
          <cell r="DD750">
            <v>0.89500000000000002</v>
          </cell>
          <cell r="DE750">
            <v>0.79500000000000004</v>
          </cell>
          <cell r="DF750">
            <v>0.89500000000000002</v>
          </cell>
          <cell r="DG750">
            <v>0.79500000000000004</v>
          </cell>
          <cell r="DH750">
            <v>0.89500000000000002</v>
          </cell>
          <cell r="DI750">
            <v>0.79500000000000004</v>
          </cell>
          <cell r="DJ750">
            <v>0.89500000000000002</v>
          </cell>
          <cell r="DK750">
            <v>0.79500000000000004</v>
          </cell>
        </row>
        <row r="751">
          <cell r="A751" t="str">
            <v>Call Quality Overall resultDE</v>
          </cell>
          <cell r="B751" t="str">
            <v>Call Quality Overall result</v>
          </cell>
          <cell r="C751" t="str">
            <v>DE</v>
          </cell>
          <cell r="D751">
            <v>0.89500000000000002</v>
          </cell>
          <cell r="E751">
            <v>0.79500000000000004</v>
          </cell>
          <cell r="F751">
            <v>0.89500000000000002</v>
          </cell>
          <cell r="G751">
            <v>0.79500000000000004</v>
          </cell>
          <cell r="H751">
            <v>0.89500000000000002</v>
          </cell>
          <cell r="I751">
            <v>0.79500000000000004</v>
          </cell>
          <cell r="J751">
            <v>0.89500000000000002</v>
          </cell>
          <cell r="K751">
            <v>0.79500000000000004</v>
          </cell>
          <cell r="L751">
            <v>0.89500000000000002</v>
          </cell>
          <cell r="M751">
            <v>0.79500000000000004</v>
          </cell>
          <cell r="N751">
            <v>0.89500000000000002</v>
          </cell>
          <cell r="O751">
            <v>0.79500000000000004</v>
          </cell>
          <cell r="P751">
            <v>0.89500000000000002</v>
          </cell>
          <cell r="Q751">
            <v>0.79500000000000004</v>
          </cell>
          <cell r="R751">
            <v>0.89500000000000002</v>
          </cell>
          <cell r="S751">
            <v>0.79500000000000004</v>
          </cell>
          <cell r="T751">
            <v>0.89500000000000002</v>
          </cell>
          <cell r="U751">
            <v>0.79500000000000004</v>
          </cell>
          <cell r="V751">
            <v>0.89500000000000002</v>
          </cell>
          <cell r="W751">
            <v>0.79500000000000004</v>
          </cell>
          <cell r="X751">
            <v>0.89500000000000002</v>
          </cell>
          <cell r="Y751">
            <v>0.79500000000000004</v>
          </cell>
          <cell r="Z751">
            <v>0.89500000000000002</v>
          </cell>
          <cell r="AA751">
            <v>0.79500000000000004</v>
          </cell>
          <cell r="AB751">
            <v>0.89500000000000002</v>
          </cell>
          <cell r="AC751">
            <v>0.79500000000000004</v>
          </cell>
          <cell r="AD751">
            <v>0.89500000000000002</v>
          </cell>
          <cell r="AE751">
            <v>0.79500000000000004</v>
          </cell>
          <cell r="AF751">
            <v>0.89500000000000002</v>
          </cell>
          <cell r="AG751">
            <v>0.79500000000000004</v>
          </cell>
          <cell r="AH751">
            <v>0.89500000000000002</v>
          </cell>
          <cell r="AI751">
            <v>0.79500000000000004</v>
          </cell>
          <cell r="AJ751">
            <v>0.89500000000000002</v>
          </cell>
          <cell r="AK751">
            <v>0.79500000000000004</v>
          </cell>
          <cell r="AL751">
            <v>0.89500000000000002</v>
          </cell>
          <cell r="AM751">
            <v>0.79500000000000004</v>
          </cell>
          <cell r="AN751">
            <v>0.89500000000000002</v>
          </cell>
          <cell r="AO751">
            <v>0.79500000000000004</v>
          </cell>
          <cell r="AP751">
            <v>0.89500000000000002</v>
          </cell>
          <cell r="AQ751">
            <v>0.79500000000000004</v>
          </cell>
          <cell r="AR751">
            <v>0.89500000000000002</v>
          </cell>
          <cell r="AS751">
            <v>0.79500000000000004</v>
          </cell>
          <cell r="AT751">
            <v>0.89500000000000002</v>
          </cell>
          <cell r="AU751">
            <v>0.79500000000000004</v>
          </cell>
          <cell r="AV751">
            <v>0.89500000000000002</v>
          </cell>
          <cell r="AW751">
            <v>0.79500000000000004</v>
          </cell>
          <cell r="AX751">
            <v>0.89500000000000002</v>
          </cell>
          <cell r="AY751">
            <v>0.79500000000000004</v>
          </cell>
          <cell r="AZ751">
            <v>0.89500000000000002</v>
          </cell>
          <cell r="BA751">
            <v>0.79500000000000004</v>
          </cell>
          <cell r="BB751">
            <v>0.89500000000000002</v>
          </cell>
          <cell r="BC751">
            <v>0.79500000000000004</v>
          </cell>
          <cell r="BD751">
            <v>0.89500000000000002</v>
          </cell>
          <cell r="BE751">
            <v>0.79500000000000004</v>
          </cell>
          <cell r="BF751">
            <v>0.89500000000000002</v>
          </cell>
          <cell r="BG751">
            <v>0.79500000000000004</v>
          </cell>
          <cell r="BH751">
            <v>0.89500000000000002</v>
          </cell>
          <cell r="BI751">
            <v>0.79500000000000004</v>
          </cell>
          <cell r="BJ751">
            <v>0.89500000000000002</v>
          </cell>
          <cell r="BK751">
            <v>0.79500000000000004</v>
          </cell>
          <cell r="BL751">
            <v>0.89500000000000002</v>
          </cell>
          <cell r="BM751">
            <v>0.79500000000000004</v>
          </cell>
          <cell r="BN751">
            <v>0.89500000000000002</v>
          </cell>
          <cell r="BO751">
            <v>0.79500000000000004</v>
          </cell>
          <cell r="BP751">
            <v>0.89500000000000002</v>
          </cell>
          <cell r="BQ751">
            <v>0.79500000000000004</v>
          </cell>
          <cell r="BR751">
            <v>0.89500000000000002</v>
          </cell>
          <cell r="BS751">
            <v>0.79500000000000004</v>
          </cell>
          <cell r="BT751">
            <v>0.89500000000000002</v>
          </cell>
          <cell r="BU751">
            <v>0.79500000000000004</v>
          </cell>
          <cell r="BV751">
            <v>0.89500000000000002</v>
          </cell>
          <cell r="BW751">
            <v>0.79500000000000004</v>
          </cell>
          <cell r="BX751">
            <v>0.89500000000000002</v>
          </cell>
          <cell r="BY751">
            <v>0.79500000000000004</v>
          </cell>
          <cell r="BZ751">
            <v>0.89500000000000002</v>
          </cell>
          <cell r="CA751">
            <v>0.79500000000000004</v>
          </cell>
          <cell r="CB751">
            <v>0.89500000000000002</v>
          </cell>
          <cell r="CC751">
            <v>0.79500000000000004</v>
          </cell>
          <cell r="CD751">
            <v>0.89500000000000002</v>
          </cell>
          <cell r="CE751">
            <v>0.79500000000000004</v>
          </cell>
          <cell r="CF751">
            <v>0.89500000000000002</v>
          </cell>
          <cell r="CG751">
            <v>0.79500000000000004</v>
          </cell>
          <cell r="CH751">
            <v>0.89500000000000002</v>
          </cell>
          <cell r="CI751">
            <v>0.79500000000000004</v>
          </cell>
          <cell r="CJ751">
            <v>0.89500000000000002</v>
          </cell>
          <cell r="CK751">
            <v>0.79500000000000004</v>
          </cell>
          <cell r="CL751">
            <v>0.89500000000000002</v>
          </cell>
          <cell r="CM751">
            <v>0.79500000000000004</v>
          </cell>
          <cell r="CN751">
            <v>0.89500000000000002</v>
          </cell>
          <cell r="CO751">
            <v>0.79500000000000004</v>
          </cell>
          <cell r="CP751">
            <v>0.89500000000000002</v>
          </cell>
          <cell r="CQ751">
            <v>0.79500000000000004</v>
          </cell>
          <cell r="CR751">
            <v>0.89500000000000002</v>
          </cell>
          <cell r="CS751">
            <v>0.79500000000000004</v>
          </cell>
          <cell r="CT751">
            <v>0.89500000000000002</v>
          </cell>
          <cell r="CU751">
            <v>0.79500000000000004</v>
          </cell>
          <cell r="CV751">
            <v>0.89500000000000002</v>
          </cell>
          <cell r="CW751">
            <v>0.79500000000000004</v>
          </cell>
          <cell r="CX751">
            <v>0.89500000000000002</v>
          </cell>
          <cell r="CY751">
            <v>0.79500000000000004</v>
          </cell>
          <cell r="CZ751">
            <v>0.89500000000000002</v>
          </cell>
          <cell r="DA751">
            <v>0.79500000000000004</v>
          </cell>
          <cell r="DB751">
            <v>0.89500000000000002</v>
          </cell>
          <cell r="DC751">
            <v>0.79500000000000004</v>
          </cell>
          <cell r="DD751">
            <v>0.89500000000000002</v>
          </cell>
          <cell r="DE751">
            <v>0.79500000000000004</v>
          </cell>
          <cell r="DF751">
            <v>0.89500000000000002</v>
          </cell>
          <cell r="DG751">
            <v>0.79500000000000004</v>
          </cell>
          <cell r="DH751">
            <v>0.89500000000000002</v>
          </cell>
          <cell r="DI751">
            <v>0.79500000000000004</v>
          </cell>
          <cell r="DJ751">
            <v>0.89500000000000002</v>
          </cell>
          <cell r="DK751">
            <v>0.79500000000000004</v>
          </cell>
        </row>
        <row r="752">
          <cell r="A752" t="str">
            <v>Call Quality Overall resultDK</v>
          </cell>
          <cell r="B752" t="str">
            <v>Call Quality Overall result</v>
          </cell>
          <cell r="C752" t="str">
            <v>DK</v>
          </cell>
          <cell r="D752">
            <v>0.89500000000000002</v>
          </cell>
          <cell r="E752">
            <v>0.79500000000000004</v>
          </cell>
          <cell r="F752">
            <v>0.89500000000000002</v>
          </cell>
          <cell r="G752">
            <v>0.79500000000000004</v>
          </cell>
          <cell r="H752">
            <v>0.89500000000000002</v>
          </cell>
          <cell r="I752">
            <v>0.79500000000000004</v>
          </cell>
          <cell r="J752">
            <v>0.89500000000000002</v>
          </cell>
          <cell r="K752">
            <v>0.79500000000000004</v>
          </cell>
          <cell r="L752">
            <v>0.89500000000000002</v>
          </cell>
          <cell r="M752">
            <v>0.79500000000000004</v>
          </cell>
          <cell r="N752">
            <v>0.89500000000000002</v>
          </cell>
          <cell r="O752">
            <v>0.79500000000000004</v>
          </cell>
          <cell r="P752">
            <v>0.89500000000000002</v>
          </cell>
          <cell r="Q752">
            <v>0.79500000000000004</v>
          </cell>
          <cell r="R752">
            <v>0.89500000000000002</v>
          </cell>
          <cell r="S752">
            <v>0.79500000000000004</v>
          </cell>
          <cell r="T752">
            <v>0.89500000000000002</v>
          </cell>
          <cell r="U752">
            <v>0.79500000000000004</v>
          </cell>
          <cell r="V752">
            <v>0.89500000000000002</v>
          </cell>
          <cell r="W752">
            <v>0.79500000000000004</v>
          </cell>
          <cell r="X752">
            <v>0.89500000000000002</v>
          </cell>
          <cell r="Y752">
            <v>0.79500000000000004</v>
          </cell>
          <cell r="Z752">
            <v>0.89500000000000002</v>
          </cell>
          <cell r="AA752">
            <v>0.79500000000000004</v>
          </cell>
          <cell r="AB752">
            <v>0.89500000000000002</v>
          </cell>
          <cell r="AC752">
            <v>0.79500000000000004</v>
          </cell>
          <cell r="AD752">
            <v>0.89500000000000002</v>
          </cell>
          <cell r="AE752">
            <v>0.79500000000000004</v>
          </cell>
          <cell r="AF752">
            <v>0.89500000000000002</v>
          </cell>
          <cell r="AG752">
            <v>0.79500000000000004</v>
          </cell>
          <cell r="AH752">
            <v>0.89500000000000002</v>
          </cell>
          <cell r="AI752">
            <v>0.79500000000000004</v>
          </cell>
          <cell r="AJ752">
            <v>0.89500000000000002</v>
          </cell>
          <cell r="AK752">
            <v>0.79500000000000004</v>
          </cell>
          <cell r="AL752">
            <v>0.89500000000000002</v>
          </cell>
          <cell r="AM752">
            <v>0.79500000000000004</v>
          </cell>
          <cell r="AN752">
            <v>0.89500000000000002</v>
          </cell>
          <cell r="AO752">
            <v>0.79500000000000004</v>
          </cell>
          <cell r="AP752">
            <v>0.89500000000000002</v>
          </cell>
          <cell r="AQ752">
            <v>0.79500000000000004</v>
          </cell>
          <cell r="AR752">
            <v>0.89500000000000002</v>
          </cell>
          <cell r="AS752">
            <v>0.79500000000000004</v>
          </cell>
          <cell r="AT752">
            <v>0.89500000000000002</v>
          </cell>
          <cell r="AU752">
            <v>0.79500000000000004</v>
          </cell>
          <cell r="AV752">
            <v>0.89500000000000002</v>
          </cell>
          <cell r="AW752">
            <v>0.79500000000000004</v>
          </cell>
          <cell r="AX752">
            <v>0.89500000000000002</v>
          </cell>
          <cell r="AY752">
            <v>0.79500000000000004</v>
          </cell>
          <cell r="AZ752">
            <v>0.89500000000000002</v>
          </cell>
          <cell r="BA752">
            <v>0.79500000000000004</v>
          </cell>
          <cell r="BB752">
            <v>0.89500000000000002</v>
          </cell>
          <cell r="BC752">
            <v>0.79500000000000004</v>
          </cell>
          <cell r="BD752">
            <v>0.89500000000000002</v>
          </cell>
          <cell r="BE752">
            <v>0.79500000000000004</v>
          </cell>
          <cell r="BF752">
            <v>0.89500000000000002</v>
          </cell>
          <cell r="BG752">
            <v>0.79500000000000004</v>
          </cell>
          <cell r="BH752">
            <v>0.89500000000000002</v>
          </cell>
          <cell r="BI752">
            <v>0.79500000000000004</v>
          </cell>
          <cell r="BJ752">
            <v>0.89500000000000002</v>
          </cell>
          <cell r="BK752">
            <v>0.79500000000000004</v>
          </cell>
          <cell r="BL752">
            <v>0.89500000000000002</v>
          </cell>
          <cell r="BM752">
            <v>0.79500000000000004</v>
          </cell>
          <cell r="BN752">
            <v>0.89500000000000002</v>
          </cell>
          <cell r="BO752">
            <v>0.79500000000000004</v>
          </cell>
          <cell r="BP752">
            <v>0.89500000000000002</v>
          </cell>
          <cell r="BQ752">
            <v>0.79500000000000004</v>
          </cell>
          <cell r="BR752">
            <v>0.89500000000000002</v>
          </cell>
          <cell r="BS752">
            <v>0.79500000000000004</v>
          </cell>
          <cell r="BT752">
            <v>0.89500000000000002</v>
          </cell>
          <cell r="BU752">
            <v>0.79500000000000004</v>
          </cell>
          <cell r="BV752">
            <v>0.89500000000000002</v>
          </cell>
          <cell r="BW752">
            <v>0.79500000000000004</v>
          </cell>
          <cell r="BX752">
            <v>0.89500000000000002</v>
          </cell>
          <cell r="BY752">
            <v>0.79500000000000004</v>
          </cell>
          <cell r="BZ752">
            <v>0.89500000000000002</v>
          </cell>
          <cell r="CA752">
            <v>0.79500000000000004</v>
          </cell>
          <cell r="CB752">
            <v>0.89500000000000002</v>
          </cell>
          <cell r="CC752">
            <v>0.79500000000000004</v>
          </cell>
          <cell r="CD752">
            <v>0.89500000000000002</v>
          </cell>
          <cell r="CE752">
            <v>0.79500000000000004</v>
          </cell>
          <cell r="CF752">
            <v>0.89500000000000002</v>
          </cell>
          <cell r="CG752">
            <v>0.79500000000000004</v>
          </cell>
          <cell r="CH752">
            <v>0.89500000000000002</v>
          </cell>
          <cell r="CI752">
            <v>0.79500000000000004</v>
          </cell>
          <cell r="CJ752">
            <v>0.89500000000000002</v>
          </cell>
          <cell r="CK752">
            <v>0.79500000000000004</v>
          </cell>
          <cell r="CL752">
            <v>0.89500000000000002</v>
          </cell>
          <cell r="CM752">
            <v>0.79500000000000004</v>
          </cell>
          <cell r="CN752">
            <v>0.89500000000000002</v>
          </cell>
          <cell r="CO752">
            <v>0.79500000000000004</v>
          </cell>
          <cell r="CP752">
            <v>0.89500000000000002</v>
          </cell>
          <cell r="CQ752">
            <v>0.79500000000000004</v>
          </cell>
          <cell r="CR752">
            <v>0.89500000000000002</v>
          </cell>
          <cell r="CS752">
            <v>0.79500000000000004</v>
          </cell>
          <cell r="CT752">
            <v>0.89500000000000002</v>
          </cell>
          <cell r="CU752">
            <v>0.79500000000000004</v>
          </cell>
          <cell r="CV752">
            <v>0.89500000000000002</v>
          </cell>
          <cell r="CW752">
            <v>0.79500000000000004</v>
          </cell>
          <cell r="CX752">
            <v>0.89500000000000002</v>
          </cell>
          <cell r="CY752">
            <v>0.79500000000000004</v>
          </cell>
          <cell r="CZ752">
            <v>0.89500000000000002</v>
          </cell>
          <cell r="DA752">
            <v>0.79500000000000004</v>
          </cell>
          <cell r="DB752">
            <v>0.89500000000000002</v>
          </cell>
          <cell r="DC752">
            <v>0.79500000000000004</v>
          </cell>
          <cell r="DD752">
            <v>0.89500000000000002</v>
          </cell>
          <cell r="DE752">
            <v>0.79500000000000004</v>
          </cell>
          <cell r="DF752">
            <v>0.89500000000000002</v>
          </cell>
          <cell r="DG752">
            <v>0.79500000000000004</v>
          </cell>
          <cell r="DH752">
            <v>0.89500000000000002</v>
          </cell>
          <cell r="DI752">
            <v>0.79500000000000004</v>
          </cell>
          <cell r="DJ752">
            <v>0.89500000000000002</v>
          </cell>
          <cell r="DK752">
            <v>0.79500000000000004</v>
          </cell>
        </row>
        <row r="753">
          <cell r="A753" t="str">
            <v>Call Quality Overall resultEE</v>
          </cell>
          <cell r="B753" t="str">
            <v>Call Quality Overall result</v>
          </cell>
          <cell r="C753" t="str">
            <v>EE</v>
          </cell>
          <cell r="D753">
            <v>0.89500000000000002</v>
          </cell>
          <cell r="E753">
            <v>0.79500000000000004</v>
          </cell>
          <cell r="F753">
            <v>0.89500000000000002</v>
          </cell>
          <cell r="G753">
            <v>0.79500000000000004</v>
          </cell>
          <cell r="H753">
            <v>0.89500000000000002</v>
          </cell>
          <cell r="I753">
            <v>0.79500000000000004</v>
          </cell>
          <cell r="J753">
            <v>0.89500000000000002</v>
          </cell>
          <cell r="K753">
            <v>0.79500000000000004</v>
          </cell>
          <cell r="L753">
            <v>0.89500000000000002</v>
          </cell>
          <cell r="M753">
            <v>0.79500000000000004</v>
          </cell>
          <cell r="N753">
            <v>0.89500000000000002</v>
          </cell>
          <cell r="O753">
            <v>0.79500000000000004</v>
          </cell>
          <cell r="P753">
            <v>0.89500000000000002</v>
          </cell>
          <cell r="Q753">
            <v>0.79500000000000004</v>
          </cell>
          <cell r="R753">
            <v>0.89500000000000002</v>
          </cell>
          <cell r="S753">
            <v>0.79500000000000004</v>
          </cell>
          <cell r="T753">
            <v>0.89500000000000002</v>
          </cell>
          <cell r="U753">
            <v>0.79500000000000004</v>
          </cell>
          <cell r="V753">
            <v>0.89500000000000002</v>
          </cell>
          <cell r="W753">
            <v>0.79500000000000004</v>
          </cell>
          <cell r="X753">
            <v>0.89500000000000002</v>
          </cell>
          <cell r="Y753">
            <v>0.79500000000000004</v>
          </cell>
          <cell r="Z753">
            <v>0.89500000000000002</v>
          </cell>
          <cell r="AA753">
            <v>0.79500000000000004</v>
          </cell>
          <cell r="AB753">
            <v>0.89500000000000002</v>
          </cell>
          <cell r="AC753">
            <v>0.79500000000000004</v>
          </cell>
          <cell r="AD753">
            <v>0.89500000000000002</v>
          </cell>
          <cell r="AE753">
            <v>0.79500000000000004</v>
          </cell>
          <cell r="AF753">
            <v>0.89500000000000002</v>
          </cell>
          <cell r="AG753">
            <v>0.79500000000000004</v>
          </cell>
          <cell r="AH753">
            <v>0.89500000000000002</v>
          </cell>
          <cell r="AI753">
            <v>0.79500000000000004</v>
          </cell>
          <cell r="AJ753">
            <v>0.89500000000000002</v>
          </cell>
          <cell r="AK753">
            <v>0.79500000000000004</v>
          </cell>
          <cell r="AL753">
            <v>0.89500000000000002</v>
          </cell>
          <cell r="AM753">
            <v>0.79500000000000004</v>
          </cell>
          <cell r="AN753">
            <v>0.89500000000000002</v>
          </cell>
          <cell r="AO753">
            <v>0.79500000000000004</v>
          </cell>
          <cell r="AP753">
            <v>0.89500000000000002</v>
          </cell>
          <cell r="AQ753">
            <v>0.79500000000000004</v>
          </cell>
          <cell r="AR753">
            <v>0.89500000000000002</v>
          </cell>
          <cell r="AS753">
            <v>0.79500000000000004</v>
          </cell>
          <cell r="AT753">
            <v>0.89500000000000002</v>
          </cell>
          <cell r="AU753">
            <v>0.79500000000000004</v>
          </cell>
          <cell r="AV753">
            <v>0.89500000000000002</v>
          </cell>
          <cell r="AW753">
            <v>0.79500000000000004</v>
          </cell>
          <cell r="AX753">
            <v>0.89500000000000002</v>
          </cell>
          <cell r="AY753">
            <v>0.79500000000000004</v>
          </cell>
          <cell r="AZ753">
            <v>0.89500000000000002</v>
          </cell>
          <cell r="BA753">
            <v>0.79500000000000004</v>
          </cell>
          <cell r="BB753">
            <v>0.89500000000000002</v>
          </cell>
          <cell r="BC753">
            <v>0.79500000000000004</v>
          </cell>
          <cell r="BD753">
            <v>0.89500000000000002</v>
          </cell>
          <cell r="BE753">
            <v>0.79500000000000004</v>
          </cell>
          <cell r="BF753">
            <v>0.89500000000000002</v>
          </cell>
          <cell r="BG753">
            <v>0.79500000000000004</v>
          </cell>
          <cell r="BH753">
            <v>0.89500000000000002</v>
          </cell>
          <cell r="BI753">
            <v>0.79500000000000004</v>
          </cell>
          <cell r="BJ753">
            <v>0.89500000000000002</v>
          </cell>
          <cell r="BK753">
            <v>0.79500000000000004</v>
          </cell>
          <cell r="BL753">
            <v>0.89500000000000002</v>
          </cell>
          <cell r="BM753">
            <v>0.79500000000000004</v>
          </cell>
          <cell r="BN753">
            <v>0.89500000000000002</v>
          </cell>
          <cell r="BO753">
            <v>0.79500000000000004</v>
          </cell>
          <cell r="BP753">
            <v>0.89500000000000002</v>
          </cell>
          <cell r="BQ753">
            <v>0.79500000000000004</v>
          </cell>
          <cell r="BR753">
            <v>0.89500000000000002</v>
          </cell>
          <cell r="BS753">
            <v>0.79500000000000004</v>
          </cell>
          <cell r="BT753">
            <v>0.89500000000000002</v>
          </cell>
          <cell r="BU753">
            <v>0.79500000000000004</v>
          </cell>
          <cell r="BV753">
            <v>0.89500000000000002</v>
          </cell>
          <cell r="BW753">
            <v>0.79500000000000004</v>
          </cell>
          <cell r="BX753">
            <v>0.89500000000000002</v>
          </cell>
          <cell r="BY753">
            <v>0.79500000000000004</v>
          </cell>
          <cell r="BZ753">
            <v>0.89500000000000002</v>
          </cell>
          <cell r="CA753">
            <v>0.79500000000000004</v>
          </cell>
          <cell r="CB753">
            <v>0.89500000000000002</v>
          </cell>
          <cell r="CC753">
            <v>0.79500000000000004</v>
          </cell>
          <cell r="CD753">
            <v>0.89500000000000002</v>
          </cell>
          <cell r="CE753">
            <v>0.79500000000000004</v>
          </cell>
          <cell r="CF753">
            <v>0.89500000000000002</v>
          </cell>
          <cell r="CG753">
            <v>0.79500000000000004</v>
          </cell>
          <cell r="CH753">
            <v>0.89500000000000002</v>
          </cell>
          <cell r="CI753">
            <v>0.79500000000000004</v>
          </cell>
          <cell r="CJ753">
            <v>0.89500000000000002</v>
          </cell>
          <cell r="CK753">
            <v>0.79500000000000004</v>
          </cell>
          <cell r="CL753">
            <v>0.89500000000000002</v>
          </cell>
          <cell r="CM753">
            <v>0.79500000000000004</v>
          </cell>
          <cell r="CN753">
            <v>0.89500000000000002</v>
          </cell>
          <cell r="CO753">
            <v>0.79500000000000004</v>
          </cell>
          <cell r="CP753">
            <v>0.89500000000000002</v>
          </cell>
          <cell r="CQ753">
            <v>0.79500000000000004</v>
          </cell>
          <cell r="CR753">
            <v>0.89500000000000002</v>
          </cell>
          <cell r="CS753">
            <v>0.79500000000000004</v>
          </cell>
          <cell r="CT753">
            <v>0.89500000000000002</v>
          </cell>
          <cell r="CU753">
            <v>0.79500000000000004</v>
          </cell>
          <cell r="CV753">
            <v>0.89500000000000002</v>
          </cell>
          <cell r="CW753">
            <v>0.79500000000000004</v>
          </cell>
          <cell r="CX753">
            <v>0.89500000000000002</v>
          </cell>
          <cell r="CY753">
            <v>0.79500000000000004</v>
          </cell>
          <cell r="CZ753">
            <v>0.89500000000000002</v>
          </cell>
          <cell r="DA753">
            <v>0.79500000000000004</v>
          </cell>
          <cell r="DB753">
            <v>0.89500000000000002</v>
          </cell>
          <cell r="DC753">
            <v>0.79500000000000004</v>
          </cell>
          <cell r="DD753">
            <v>0.89500000000000002</v>
          </cell>
          <cell r="DE753">
            <v>0.79500000000000004</v>
          </cell>
          <cell r="DF753">
            <v>0.89500000000000002</v>
          </cell>
          <cell r="DG753">
            <v>0.79500000000000004</v>
          </cell>
          <cell r="DH753">
            <v>0.89500000000000002</v>
          </cell>
          <cell r="DI753">
            <v>0.79500000000000004</v>
          </cell>
          <cell r="DJ753">
            <v>0.89500000000000002</v>
          </cell>
          <cell r="DK753">
            <v>0.79500000000000004</v>
          </cell>
        </row>
        <row r="754">
          <cell r="A754" t="str">
            <v>Call Quality Overall resultES</v>
          </cell>
          <cell r="B754" t="str">
            <v>Call Quality Overall result</v>
          </cell>
          <cell r="C754" t="str">
            <v>ES</v>
          </cell>
          <cell r="D754">
            <v>0.89500000000000002</v>
          </cell>
          <cell r="E754">
            <v>0.79500000000000004</v>
          </cell>
          <cell r="F754">
            <v>0.89500000000000002</v>
          </cell>
          <cell r="G754">
            <v>0.79500000000000004</v>
          </cell>
          <cell r="H754">
            <v>0.89500000000000002</v>
          </cell>
          <cell r="I754">
            <v>0.79500000000000004</v>
          </cell>
          <cell r="J754">
            <v>0.89500000000000002</v>
          </cell>
          <cell r="K754">
            <v>0.79500000000000004</v>
          </cell>
          <cell r="L754">
            <v>0.89500000000000002</v>
          </cell>
          <cell r="M754">
            <v>0.79500000000000004</v>
          </cell>
          <cell r="N754">
            <v>0.89500000000000002</v>
          </cell>
          <cell r="O754">
            <v>0.79500000000000004</v>
          </cell>
          <cell r="P754">
            <v>0.89500000000000002</v>
          </cell>
          <cell r="Q754">
            <v>0.79500000000000004</v>
          </cell>
          <cell r="R754">
            <v>0.89500000000000002</v>
          </cell>
          <cell r="S754">
            <v>0.79500000000000004</v>
          </cell>
          <cell r="T754">
            <v>0.89500000000000002</v>
          </cell>
          <cell r="U754">
            <v>0.79500000000000004</v>
          </cell>
          <cell r="V754">
            <v>0.89500000000000002</v>
          </cell>
          <cell r="W754">
            <v>0.79500000000000004</v>
          </cell>
          <cell r="X754">
            <v>0.89500000000000002</v>
          </cell>
          <cell r="Y754">
            <v>0.79500000000000004</v>
          </cell>
          <cell r="Z754">
            <v>0.89500000000000002</v>
          </cell>
          <cell r="AA754">
            <v>0.79500000000000004</v>
          </cell>
          <cell r="AB754">
            <v>0.89500000000000002</v>
          </cell>
          <cell r="AC754">
            <v>0.79500000000000004</v>
          </cell>
          <cell r="AD754">
            <v>0.89500000000000002</v>
          </cell>
          <cell r="AE754">
            <v>0.79500000000000004</v>
          </cell>
          <cell r="AF754">
            <v>0.89500000000000002</v>
          </cell>
          <cell r="AG754">
            <v>0.79500000000000004</v>
          </cell>
          <cell r="AH754">
            <v>0.89500000000000002</v>
          </cell>
          <cell r="AI754">
            <v>0.79500000000000004</v>
          </cell>
          <cell r="AJ754">
            <v>0.89500000000000002</v>
          </cell>
          <cell r="AK754">
            <v>0.79500000000000004</v>
          </cell>
          <cell r="AL754">
            <v>0.89500000000000002</v>
          </cell>
          <cell r="AM754">
            <v>0.79500000000000004</v>
          </cell>
          <cell r="AN754">
            <v>0.89500000000000002</v>
          </cell>
          <cell r="AO754">
            <v>0.79500000000000004</v>
          </cell>
          <cell r="AP754">
            <v>0.89500000000000002</v>
          </cell>
          <cell r="AQ754">
            <v>0.79500000000000004</v>
          </cell>
          <cell r="AR754">
            <v>0.89500000000000002</v>
          </cell>
          <cell r="AS754">
            <v>0.79500000000000004</v>
          </cell>
          <cell r="AT754">
            <v>0.89500000000000002</v>
          </cell>
          <cell r="AU754">
            <v>0.79500000000000004</v>
          </cell>
          <cell r="AV754">
            <v>0.89500000000000002</v>
          </cell>
          <cell r="AW754">
            <v>0.79500000000000004</v>
          </cell>
          <cell r="AX754">
            <v>0.89500000000000002</v>
          </cell>
          <cell r="AY754">
            <v>0.79500000000000004</v>
          </cell>
          <cell r="AZ754">
            <v>0.89500000000000002</v>
          </cell>
          <cell r="BA754">
            <v>0.79500000000000004</v>
          </cell>
          <cell r="BB754">
            <v>0.89500000000000002</v>
          </cell>
          <cell r="BC754">
            <v>0.79500000000000004</v>
          </cell>
          <cell r="BD754">
            <v>0.89500000000000002</v>
          </cell>
          <cell r="BE754">
            <v>0.79500000000000004</v>
          </cell>
          <cell r="BF754">
            <v>0.89500000000000002</v>
          </cell>
          <cell r="BG754">
            <v>0.79500000000000004</v>
          </cell>
          <cell r="BH754">
            <v>0.89500000000000002</v>
          </cell>
          <cell r="BI754">
            <v>0.79500000000000004</v>
          </cell>
          <cell r="BJ754">
            <v>0.89500000000000002</v>
          </cell>
          <cell r="BK754">
            <v>0.79500000000000004</v>
          </cell>
          <cell r="BL754">
            <v>0.89500000000000002</v>
          </cell>
          <cell r="BM754">
            <v>0.79500000000000004</v>
          </cell>
          <cell r="BN754">
            <v>0.89500000000000002</v>
          </cell>
          <cell r="BO754">
            <v>0.79500000000000004</v>
          </cell>
          <cell r="BP754">
            <v>0.89500000000000002</v>
          </cell>
          <cell r="BQ754">
            <v>0.79500000000000004</v>
          </cell>
          <cell r="BR754">
            <v>0.89500000000000002</v>
          </cell>
          <cell r="BS754">
            <v>0.79500000000000004</v>
          </cell>
          <cell r="BT754">
            <v>0.89500000000000002</v>
          </cell>
          <cell r="BU754">
            <v>0.79500000000000004</v>
          </cell>
          <cell r="BV754">
            <v>0.89500000000000002</v>
          </cell>
          <cell r="BW754">
            <v>0.79500000000000004</v>
          </cell>
          <cell r="BX754">
            <v>0.89500000000000002</v>
          </cell>
          <cell r="BY754">
            <v>0.79500000000000004</v>
          </cell>
          <cell r="BZ754">
            <v>0.89500000000000002</v>
          </cell>
          <cell r="CA754">
            <v>0.79500000000000004</v>
          </cell>
          <cell r="CB754">
            <v>0.89500000000000002</v>
          </cell>
          <cell r="CC754">
            <v>0.79500000000000004</v>
          </cell>
          <cell r="CD754">
            <v>0.89500000000000002</v>
          </cell>
          <cell r="CE754">
            <v>0.79500000000000004</v>
          </cell>
          <cell r="CF754">
            <v>0.89500000000000002</v>
          </cell>
          <cell r="CG754">
            <v>0.79500000000000004</v>
          </cell>
          <cell r="CH754">
            <v>0.89500000000000002</v>
          </cell>
          <cell r="CI754">
            <v>0.79500000000000004</v>
          </cell>
          <cell r="CJ754">
            <v>0.89500000000000002</v>
          </cell>
          <cell r="CK754">
            <v>0.79500000000000004</v>
          </cell>
          <cell r="CL754">
            <v>0.89500000000000002</v>
          </cell>
          <cell r="CM754">
            <v>0.79500000000000004</v>
          </cell>
          <cell r="CN754">
            <v>0.89500000000000002</v>
          </cell>
          <cell r="CO754">
            <v>0.79500000000000004</v>
          </cell>
          <cell r="CP754">
            <v>0.89500000000000002</v>
          </cell>
          <cell r="CQ754">
            <v>0.79500000000000004</v>
          </cell>
          <cell r="CR754">
            <v>0.89500000000000002</v>
          </cell>
          <cell r="CS754">
            <v>0.79500000000000004</v>
          </cell>
          <cell r="CT754">
            <v>0.89500000000000002</v>
          </cell>
          <cell r="CU754">
            <v>0.79500000000000004</v>
          </cell>
          <cell r="CV754">
            <v>0.89500000000000002</v>
          </cell>
          <cell r="CW754">
            <v>0.79500000000000004</v>
          </cell>
          <cell r="CX754">
            <v>0.89500000000000002</v>
          </cell>
          <cell r="CY754">
            <v>0.79500000000000004</v>
          </cell>
          <cell r="CZ754">
            <v>0.89500000000000002</v>
          </cell>
          <cell r="DA754">
            <v>0.79500000000000004</v>
          </cell>
          <cell r="DB754">
            <v>0.89500000000000002</v>
          </cell>
          <cell r="DC754">
            <v>0.79500000000000004</v>
          </cell>
          <cell r="DD754">
            <v>0.89500000000000002</v>
          </cell>
          <cell r="DE754">
            <v>0.79500000000000004</v>
          </cell>
          <cell r="DF754">
            <v>0.89500000000000002</v>
          </cell>
          <cell r="DG754">
            <v>0.79500000000000004</v>
          </cell>
          <cell r="DH754">
            <v>0.89500000000000002</v>
          </cell>
          <cell r="DI754">
            <v>0.79500000000000004</v>
          </cell>
          <cell r="DJ754">
            <v>0.89500000000000002</v>
          </cell>
          <cell r="DK754">
            <v>0.79500000000000004</v>
          </cell>
        </row>
        <row r="755">
          <cell r="A755" t="str">
            <v>Call Quality Overall resultFI</v>
          </cell>
          <cell r="B755" t="str">
            <v>Call Quality Overall result</v>
          </cell>
          <cell r="C755" t="str">
            <v>FI</v>
          </cell>
          <cell r="D755">
            <v>0.89500000000000002</v>
          </cell>
          <cell r="E755">
            <v>0.79500000000000004</v>
          </cell>
          <cell r="F755">
            <v>0.89500000000000002</v>
          </cell>
          <cell r="G755">
            <v>0.79500000000000004</v>
          </cell>
          <cell r="H755">
            <v>0.89500000000000002</v>
          </cell>
          <cell r="I755">
            <v>0.79500000000000004</v>
          </cell>
          <cell r="J755">
            <v>0.89500000000000002</v>
          </cell>
          <cell r="K755">
            <v>0.79500000000000004</v>
          </cell>
          <cell r="L755">
            <v>0.89500000000000002</v>
          </cell>
          <cell r="M755">
            <v>0.79500000000000004</v>
          </cell>
          <cell r="N755">
            <v>0.89500000000000002</v>
          </cell>
          <cell r="O755">
            <v>0.79500000000000004</v>
          </cell>
          <cell r="P755">
            <v>0.89500000000000002</v>
          </cell>
          <cell r="Q755">
            <v>0.79500000000000004</v>
          </cell>
          <cell r="R755">
            <v>0.89500000000000002</v>
          </cell>
          <cell r="S755">
            <v>0.79500000000000004</v>
          </cell>
          <cell r="T755">
            <v>0.89500000000000002</v>
          </cell>
          <cell r="U755">
            <v>0.79500000000000004</v>
          </cell>
          <cell r="V755">
            <v>0.89500000000000002</v>
          </cell>
          <cell r="W755">
            <v>0.79500000000000004</v>
          </cell>
          <cell r="X755">
            <v>0.89500000000000002</v>
          </cell>
          <cell r="Y755">
            <v>0.79500000000000004</v>
          </cell>
          <cell r="Z755">
            <v>0.89500000000000002</v>
          </cell>
          <cell r="AA755">
            <v>0.79500000000000004</v>
          </cell>
          <cell r="AB755">
            <v>0.89500000000000002</v>
          </cell>
          <cell r="AC755">
            <v>0.79500000000000004</v>
          </cell>
          <cell r="AD755">
            <v>0.89500000000000002</v>
          </cell>
          <cell r="AE755">
            <v>0.79500000000000004</v>
          </cell>
          <cell r="AF755">
            <v>0.89500000000000002</v>
          </cell>
          <cell r="AG755">
            <v>0.79500000000000004</v>
          </cell>
          <cell r="AH755">
            <v>0.89500000000000002</v>
          </cell>
          <cell r="AI755">
            <v>0.79500000000000004</v>
          </cell>
          <cell r="AJ755">
            <v>0.89500000000000002</v>
          </cell>
          <cell r="AK755">
            <v>0.79500000000000004</v>
          </cell>
          <cell r="AL755">
            <v>0.89500000000000002</v>
          </cell>
          <cell r="AM755">
            <v>0.79500000000000004</v>
          </cell>
          <cell r="AN755">
            <v>0.89500000000000002</v>
          </cell>
          <cell r="AO755">
            <v>0.79500000000000004</v>
          </cell>
          <cell r="AP755">
            <v>0.89500000000000002</v>
          </cell>
          <cell r="AQ755">
            <v>0.79500000000000004</v>
          </cell>
          <cell r="AR755">
            <v>0.89500000000000002</v>
          </cell>
          <cell r="AS755">
            <v>0.79500000000000004</v>
          </cell>
          <cell r="AT755">
            <v>0.89500000000000002</v>
          </cell>
          <cell r="AU755">
            <v>0.79500000000000004</v>
          </cell>
          <cell r="AV755">
            <v>0.89500000000000002</v>
          </cell>
          <cell r="AW755">
            <v>0.79500000000000004</v>
          </cell>
          <cell r="AX755">
            <v>0.89500000000000002</v>
          </cell>
          <cell r="AY755">
            <v>0.79500000000000004</v>
          </cell>
          <cell r="AZ755">
            <v>0.89500000000000002</v>
          </cell>
          <cell r="BA755">
            <v>0.79500000000000004</v>
          </cell>
          <cell r="BB755">
            <v>0.89500000000000002</v>
          </cell>
          <cell r="BC755">
            <v>0.79500000000000004</v>
          </cell>
          <cell r="BD755">
            <v>0.89500000000000002</v>
          </cell>
          <cell r="BE755">
            <v>0.79500000000000004</v>
          </cell>
          <cell r="BF755">
            <v>0.89500000000000002</v>
          </cell>
          <cell r="BG755">
            <v>0.79500000000000004</v>
          </cell>
          <cell r="BH755">
            <v>0.89500000000000002</v>
          </cell>
          <cell r="BI755">
            <v>0.79500000000000004</v>
          </cell>
          <cell r="BJ755">
            <v>0.89500000000000002</v>
          </cell>
          <cell r="BK755">
            <v>0.79500000000000004</v>
          </cell>
          <cell r="BL755">
            <v>0.89500000000000002</v>
          </cell>
          <cell r="BM755">
            <v>0.79500000000000004</v>
          </cell>
          <cell r="BN755">
            <v>0.89500000000000002</v>
          </cell>
          <cell r="BO755">
            <v>0.79500000000000004</v>
          </cell>
          <cell r="BP755">
            <v>0.89500000000000002</v>
          </cell>
          <cell r="BQ755">
            <v>0.79500000000000004</v>
          </cell>
          <cell r="BR755">
            <v>0.89500000000000002</v>
          </cell>
          <cell r="BS755">
            <v>0.79500000000000004</v>
          </cell>
          <cell r="BT755">
            <v>0.89500000000000002</v>
          </cell>
          <cell r="BU755">
            <v>0.79500000000000004</v>
          </cell>
          <cell r="BV755">
            <v>0.89500000000000002</v>
          </cell>
          <cell r="BW755">
            <v>0.79500000000000004</v>
          </cell>
          <cell r="BX755">
            <v>0.89500000000000002</v>
          </cell>
          <cell r="BY755">
            <v>0.79500000000000004</v>
          </cell>
          <cell r="BZ755">
            <v>0.89500000000000002</v>
          </cell>
          <cell r="CA755">
            <v>0.79500000000000004</v>
          </cell>
          <cell r="CB755">
            <v>0.89500000000000002</v>
          </cell>
          <cell r="CC755">
            <v>0.79500000000000004</v>
          </cell>
          <cell r="CD755">
            <v>0.89500000000000002</v>
          </cell>
          <cell r="CE755">
            <v>0.79500000000000004</v>
          </cell>
          <cell r="CF755">
            <v>0.89500000000000002</v>
          </cell>
          <cell r="CG755">
            <v>0.79500000000000004</v>
          </cell>
          <cell r="CH755">
            <v>0.89500000000000002</v>
          </cell>
          <cell r="CI755">
            <v>0.79500000000000004</v>
          </cell>
          <cell r="CJ755">
            <v>0.89500000000000002</v>
          </cell>
          <cell r="CK755">
            <v>0.79500000000000004</v>
          </cell>
          <cell r="CL755">
            <v>0.89500000000000002</v>
          </cell>
          <cell r="CM755">
            <v>0.79500000000000004</v>
          </cell>
          <cell r="CN755">
            <v>0.89500000000000002</v>
          </cell>
          <cell r="CO755">
            <v>0.79500000000000004</v>
          </cell>
          <cell r="CP755">
            <v>0.89500000000000002</v>
          </cell>
          <cell r="CQ755">
            <v>0.79500000000000004</v>
          </cell>
          <cell r="CR755">
            <v>0.89500000000000002</v>
          </cell>
          <cell r="CS755">
            <v>0.79500000000000004</v>
          </cell>
          <cell r="CT755">
            <v>0.89500000000000002</v>
          </cell>
          <cell r="CU755">
            <v>0.79500000000000004</v>
          </cell>
          <cell r="CV755">
            <v>0.89500000000000002</v>
          </cell>
          <cell r="CW755">
            <v>0.79500000000000004</v>
          </cell>
          <cell r="CX755">
            <v>0.89500000000000002</v>
          </cell>
          <cell r="CY755">
            <v>0.79500000000000004</v>
          </cell>
          <cell r="CZ755">
            <v>0.89500000000000002</v>
          </cell>
          <cell r="DA755">
            <v>0.79500000000000004</v>
          </cell>
          <cell r="DB755">
            <v>0.89500000000000002</v>
          </cell>
          <cell r="DC755">
            <v>0.79500000000000004</v>
          </cell>
          <cell r="DD755">
            <v>0.89500000000000002</v>
          </cell>
          <cell r="DE755">
            <v>0.79500000000000004</v>
          </cell>
          <cell r="DF755">
            <v>0.89500000000000002</v>
          </cell>
          <cell r="DG755">
            <v>0.79500000000000004</v>
          </cell>
          <cell r="DH755">
            <v>0.89500000000000002</v>
          </cell>
          <cell r="DI755">
            <v>0.79500000000000004</v>
          </cell>
          <cell r="DJ755">
            <v>0.89500000000000002</v>
          </cell>
          <cell r="DK755">
            <v>0.79500000000000004</v>
          </cell>
        </row>
        <row r="756">
          <cell r="A756" t="str">
            <v>Call Quality Overall resultFR</v>
          </cell>
          <cell r="B756" t="str">
            <v>Call Quality Overall result</v>
          </cell>
          <cell r="C756" t="str">
            <v>FR</v>
          </cell>
          <cell r="D756">
            <v>0.89500000000000002</v>
          </cell>
          <cell r="E756">
            <v>0.79500000000000004</v>
          </cell>
          <cell r="F756">
            <v>0.89500000000000002</v>
          </cell>
          <cell r="G756">
            <v>0.79500000000000004</v>
          </cell>
          <cell r="H756">
            <v>0.89500000000000002</v>
          </cell>
          <cell r="I756">
            <v>0.79500000000000004</v>
          </cell>
          <cell r="J756">
            <v>0.89500000000000002</v>
          </cell>
          <cell r="K756">
            <v>0.79500000000000004</v>
          </cell>
          <cell r="L756">
            <v>0.89500000000000002</v>
          </cell>
          <cell r="M756">
            <v>0.79500000000000004</v>
          </cell>
          <cell r="N756">
            <v>0.89500000000000002</v>
          </cell>
          <cell r="O756">
            <v>0.79500000000000004</v>
          </cell>
          <cell r="P756">
            <v>0.89500000000000002</v>
          </cell>
          <cell r="Q756">
            <v>0.79500000000000004</v>
          </cell>
          <cell r="R756">
            <v>0.89500000000000002</v>
          </cell>
          <cell r="S756">
            <v>0.79500000000000004</v>
          </cell>
          <cell r="T756">
            <v>0.89500000000000002</v>
          </cell>
          <cell r="U756">
            <v>0.79500000000000004</v>
          </cell>
          <cell r="V756">
            <v>0.89500000000000002</v>
          </cell>
          <cell r="W756">
            <v>0.79500000000000004</v>
          </cell>
          <cell r="X756">
            <v>0.89500000000000002</v>
          </cell>
          <cell r="Y756">
            <v>0.79500000000000004</v>
          </cell>
          <cell r="Z756">
            <v>0.89500000000000002</v>
          </cell>
          <cell r="AA756">
            <v>0.79500000000000004</v>
          </cell>
          <cell r="AB756">
            <v>0.89500000000000002</v>
          </cell>
          <cell r="AC756">
            <v>0.79500000000000004</v>
          </cell>
          <cell r="AD756">
            <v>0.89500000000000002</v>
          </cell>
          <cell r="AE756">
            <v>0.79500000000000004</v>
          </cell>
          <cell r="AF756">
            <v>0.89500000000000002</v>
          </cell>
          <cell r="AG756">
            <v>0.79500000000000004</v>
          </cell>
          <cell r="AH756">
            <v>0.89500000000000002</v>
          </cell>
          <cell r="AI756">
            <v>0.79500000000000004</v>
          </cell>
          <cell r="AJ756">
            <v>0.89500000000000002</v>
          </cell>
          <cell r="AK756">
            <v>0.79500000000000004</v>
          </cell>
          <cell r="AL756">
            <v>0.89500000000000002</v>
          </cell>
          <cell r="AM756">
            <v>0.79500000000000004</v>
          </cell>
          <cell r="AN756">
            <v>0.89500000000000002</v>
          </cell>
          <cell r="AO756">
            <v>0.79500000000000004</v>
          </cell>
          <cell r="AP756">
            <v>0.89500000000000002</v>
          </cell>
          <cell r="AQ756">
            <v>0.79500000000000004</v>
          </cell>
          <cell r="AR756">
            <v>0.89500000000000002</v>
          </cell>
          <cell r="AS756">
            <v>0.79500000000000004</v>
          </cell>
          <cell r="AT756">
            <v>0.89500000000000002</v>
          </cell>
          <cell r="AU756">
            <v>0.79500000000000004</v>
          </cell>
          <cell r="AV756">
            <v>0.89500000000000002</v>
          </cell>
          <cell r="AW756">
            <v>0.79500000000000004</v>
          </cell>
          <cell r="AX756">
            <v>0.89500000000000002</v>
          </cell>
          <cell r="AY756">
            <v>0.79500000000000004</v>
          </cell>
          <cell r="AZ756">
            <v>0.89500000000000002</v>
          </cell>
          <cell r="BA756">
            <v>0.79500000000000004</v>
          </cell>
          <cell r="BB756">
            <v>0.89500000000000002</v>
          </cell>
          <cell r="BC756">
            <v>0.79500000000000004</v>
          </cell>
          <cell r="BD756">
            <v>0.89500000000000002</v>
          </cell>
          <cell r="BE756">
            <v>0.79500000000000004</v>
          </cell>
          <cell r="BF756">
            <v>0.89500000000000002</v>
          </cell>
          <cell r="BG756">
            <v>0.79500000000000004</v>
          </cell>
          <cell r="BH756">
            <v>0.89500000000000002</v>
          </cell>
          <cell r="BI756">
            <v>0.79500000000000004</v>
          </cell>
          <cell r="BJ756">
            <v>0.89500000000000002</v>
          </cell>
          <cell r="BK756">
            <v>0.79500000000000004</v>
          </cell>
          <cell r="BL756">
            <v>0.89500000000000002</v>
          </cell>
          <cell r="BM756">
            <v>0.79500000000000004</v>
          </cell>
          <cell r="BN756">
            <v>0.89500000000000002</v>
          </cell>
          <cell r="BO756">
            <v>0.79500000000000004</v>
          </cell>
          <cell r="BP756">
            <v>0.89500000000000002</v>
          </cell>
          <cell r="BQ756">
            <v>0.79500000000000004</v>
          </cell>
          <cell r="BR756">
            <v>0.89500000000000002</v>
          </cell>
          <cell r="BS756">
            <v>0.79500000000000004</v>
          </cell>
          <cell r="BT756">
            <v>0.89500000000000002</v>
          </cell>
          <cell r="BU756">
            <v>0.79500000000000004</v>
          </cell>
          <cell r="BV756">
            <v>0.89500000000000002</v>
          </cell>
          <cell r="BW756">
            <v>0.79500000000000004</v>
          </cell>
          <cell r="BX756">
            <v>0.89500000000000002</v>
          </cell>
          <cell r="BY756">
            <v>0.79500000000000004</v>
          </cell>
          <cell r="BZ756">
            <v>0.89500000000000002</v>
          </cell>
          <cell r="CA756">
            <v>0.79500000000000004</v>
          </cell>
          <cell r="CB756">
            <v>0.89500000000000002</v>
          </cell>
          <cell r="CC756">
            <v>0.79500000000000004</v>
          </cell>
          <cell r="CD756">
            <v>0.89500000000000002</v>
          </cell>
          <cell r="CE756">
            <v>0.79500000000000004</v>
          </cell>
          <cell r="CF756">
            <v>0.89500000000000002</v>
          </cell>
          <cell r="CG756">
            <v>0.79500000000000004</v>
          </cell>
          <cell r="CH756">
            <v>0.89500000000000002</v>
          </cell>
          <cell r="CI756">
            <v>0.79500000000000004</v>
          </cell>
          <cell r="CJ756">
            <v>0.89500000000000002</v>
          </cell>
          <cell r="CK756">
            <v>0.79500000000000004</v>
          </cell>
          <cell r="CL756">
            <v>0.89500000000000002</v>
          </cell>
          <cell r="CM756">
            <v>0.79500000000000004</v>
          </cell>
          <cell r="CN756">
            <v>0.89500000000000002</v>
          </cell>
          <cell r="CO756">
            <v>0.79500000000000004</v>
          </cell>
          <cell r="CP756">
            <v>0.89500000000000002</v>
          </cell>
          <cell r="CQ756">
            <v>0.79500000000000004</v>
          </cell>
          <cell r="CR756">
            <v>0.89500000000000002</v>
          </cell>
          <cell r="CS756">
            <v>0.79500000000000004</v>
          </cell>
          <cell r="CT756">
            <v>0.89500000000000002</v>
          </cell>
          <cell r="CU756">
            <v>0.79500000000000004</v>
          </cell>
          <cell r="CV756">
            <v>0.89500000000000002</v>
          </cell>
          <cell r="CW756">
            <v>0.79500000000000004</v>
          </cell>
          <cell r="CX756">
            <v>0.89500000000000002</v>
          </cell>
          <cell r="CY756">
            <v>0.79500000000000004</v>
          </cell>
          <cell r="CZ756">
            <v>0.89500000000000002</v>
          </cell>
          <cell r="DA756">
            <v>0.79500000000000004</v>
          </cell>
          <cell r="DB756">
            <v>0.89500000000000002</v>
          </cell>
          <cell r="DC756">
            <v>0.79500000000000004</v>
          </cell>
          <cell r="DD756">
            <v>0.89500000000000002</v>
          </cell>
          <cell r="DE756">
            <v>0.79500000000000004</v>
          </cell>
          <cell r="DF756">
            <v>0.89500000000000002</v>
          </cell>
          <cell r="DG756">
            <v>0.79500000000000004</v>
          </cell>
          <cell r="DH756">
            <v>0.89500000000000002</v>
          </cell>
          <cell r="DI756">
            <v>0.79500000000000004</v>
          </cell>
          <cell r="DJ756">
            <v>0.89500000000000002</v>
          </cell>
          <cell r="DK756">
            <v>0.79500000000000004</v>
          </cell>
        </row>
        <row r="757">
          <cell r="A757" t="str">
            <v>Call Quality Overall resultGB</v>
          </cell>
          <cell r="B757" t="str">
            <v>Call Quality Overall result</v>
          </cell>
          <cell r="C757" t="str">
            <v>GB</v>
          </cell>
          <cell r="D757">
            <v>0.89500000000000002</v>
          </cell>
          <cell r="E757">
            <v>0.79500000000000004</v>
          </cell>
          <cell r="F757">
            <v>0.89500000000000002</v>
          </cell>
          <cell r="G757">
            <v>0.79500000000000004</v>
          </cell>
          <cell r="H757">
            <v>0.89500000000000002</v>
          </cell>
          <cell r="I757">
            <v>0.79500000000000004</v>
          </cell>
          <cell r="J757">
            <v>0.89500000000000002</v>
          </cell>
          <cell r="K757">
            <v>0.79500000000000004</v>
          </cell>
          <cell r="L757">
            <v>0.89500000000000002</v>
          </cell>
          <cell r="M757">
            <v>0.79500000000000004</v>
          </cell>
          <cell r="N757">
            <v>0.89500000000000002</v>
          </cell>
          <cell r="O757">
            <v>0.79500000000000004</v>
          </cell>
          <cell r="P757">
            <v>0.89500000000000002</v>
          </cell>
          <cell r="Q757">
            <v>0.79500000000000004</v>
          </cell>
          <cell r="R757">
            <v>0.89500000000000002</v>
          </cell>
          <cell r="S757">
            <v>0.79500000000000004</v>
          </cell>
          <cell r="T757">
            <v>0.89500000000000002</v>
          </cell>
          <cell r="U757">
            <v>0.79500000000000004</v>
          </cell>
          <cell r="V757">
            <v>0.89500000000000002</v>
          </cell>
          <cell r="W757">
            <v>0.79500000000000004</v>
          </cell>
          <cell r="X757">
            <v>0.89500000000000002</v>
          </cell>
          <cell r="Y757">
            <v>0.79500000000000004</v>
          </cell>
          <cell r="Z757">
            <v>0.89500000000000002</v>
          </cell>
          <cell r="AA757">
            <v>0.79500000000000004</v>
          </cell>
          <cell r="AB757">
            <v>0.89500000000000002</v>
          </cell>
          <cell r="AC757">
            <v>0.79500000000000004</v>
          </cell>
          <cell r="AD757">
            <v>0.89500000000000002</v>
          </cell>
          <cell r="AE757">
            <v>0.79500000000000004</v>
          </cell>
          <cell r="AF757">
            <v>0.89500000000000002</v>
          </cell>
          <cell r="AG757">
            <v>0.79500000000000004</v>
          </cell>
          <cell r="AH757">
            <v>0.89500000000000002</v>
          </cell>
          <cell r="AI757">
            <v>0.79500000000000004</v>
          </cell>
          <cell r="AJ757">
            <v>0.89500000000000002</v>
          </cell>
          <cell r="AK757">
            <v>0.79500000000000004</v>
          </cell>
          <cell r="AL757">
            <v>0.89500000000000002</v>
          </cell>
          <cell r="AM757">
            <v>0.79500000000000004</v>
          </cell>
          <cell r="AN757">
            <v>0.89500000000000002</v>
          </cell>
          <cell r="AO757">
            <v>0.79500000000000004</v>
          </cell>
          <cell r="AP757">
            <v>0.89500000000000002</v>
          </cell>
          <cell r="AQ757">
            <v>0.79500000000000004</v>
          </cell>
          <cell r="AR757">
            <v>0.89500000000000002</v>
          </cell>
          <cell r="AS757">
            <v>0.79500000000000004</v>
          </cell>
          <cell r="AT757">
            <v>0.89500000000000002</v>
          </cell>
          <cell r="AU757">
            <v>0.79500000000000004</v>
          </cell>
          <cell r="AV757">
            <v>0.89500000000000002</v>
          </cell>
          <cell r="AW757">
            <v>0.79500000000000004</v>
          </cell>
          <cell r="AX757">
            <v>0.89500000000000002</v>
          </cell>
          <cell r="AY757">
            <v>0.79500000000000004</v>
          </cell>
          <cell r="AZ757">
            <v>0.89500000000000002</v>
          </cell>
          <cell r="BA757">
            <v>0.79500000000000004</v>
          </cell>
          <cell r="BB757">
            <v>0.89500000000000002</v>
          </cell>
          <cell r="BC757">
            <v>0.79500000000000004</v>
          </cell>
          <cell r="BD757">
            <v>0.89500000000000002</v>
          </cell>
          <cell r="BE757">
            <v>0.79500000000000004</v>
          </cell>
          <cell r="BF757">
            <v>0.89500000000000002</v>
          </cell>
          <cell r="BG757">
            <v>0.79500000000000004</v>
          </cell>
          <cell r="BH757">
            <v>0.89500000000000002</v>
          </cell>
          <cell r="BI757">
            <v>0.79500000000000004</v>
          </cell>
          <cell r="BJ757">
            <v>0.89500000000000002</v>
          </cell>
          <cell r="BK757">
            <v>0.79500000000000004</v>
          </cell>
          <cell r="BL757">
            <v>0.89500000000000002</v>
          </cell>
          <cell r="BM757">
            <v>0.79500000000000004</v>
          </cell>
          <cell r="BN757">
            <v>0.89500000000000002</v>
          </cell>
          <cell r="BO757">
            <v>0.79500000000000004</v>
          </cell>
          <cell r="BP757">
            <v>0.89500000000000002</v>
          </cell>
          <cell r="BQ757">
            <v>0.79500000000000004</v>
          </cell>
          <cell r="BR757">
            <v>0.89500000000000002</v>
          </cell>
          <cell r="BS757">
            <v>0.79500000000000004</v>
          </cell>
          <cell r="BT757">
            <v>0.89500000000000002</v>
          </cell>
          <cell r="BU757">
            <v>0.79500000000000004</v>
          </cell>
          <cell r="BV757">
            <v>0.89500000000000002</v>
          </cell>
          <cell r="BW757">
            <v>0.79500000000000004</v>
          </cell>
          <cell r="BX757">
            <v>0.89500000000000002</v>
          </cell>
          <cell r="BY757">
            <v>0.79500000000000004</v>
          </cell>
          <cell r="BZ757">
            <v>0.89500000000000002</v>
          </cell>
          <cell r="CA757">
            <v>0.79500000000000004</v>
          </cell>
          <cell r="CB757">
            <v>0.89500000000000002</v>
          </cell>
          <cell r="CC757">
            <v>0.79500000000000004</v>
          </cell>
          <cell r="CD757">
            <v>0.89500000000000002</v>
          </cell>
          <cell r="CE757">
            <v>0.79500000000000004</v>
          </cell>
          <cell r="CF757">
            <v>0.89500000000000002</v>
          </cell>
          <cell r="CG757">
            <v>0.79500000000000004</v>
          </cell>
          <cell r="CH757">
            <v>0.89500000000000002</v>
          </cell>
          <cell r="CI757">
            <v>0.79500000000000004</v>
          </cell>
          <cell r="CJ757">
            <v>0.89500000000000002</v>
          </cell>
          <cell r="CK757">
            <v>0.79500000000000004</v>
          </cell>
          <cell r="CL757">
            <v>0.89500000000000002</v>
          </cell>
          <cell r="CM757">
            <v>0.79500000000000004</v>
          </cell>
          <cell r="CN757">
            <v>0.89500000000000002</v>
          </cell>
          <cell r="CO757">
            <v>0.79500000000000004</v>
          </cell>
          <cell r="CP757">
            <v>0.89500000000000002</v>
          </cell>
          <cell r="CQ757">
            <v>0.79500000000000004</v>
          </cell>
          <cell r="CR757">
            <v>0.89500000000000002</v>
          </cell>
          <cell r="CS757">
            <v>0.79500000000000004</v>
          </cell>
          <cell r="CT757">
            <v>0.89500000000000002</v>
          </cell>
          <cell r="CU757">
            <v>0.79500000000000004</v>
          </cell>
          <cell r="CV757">
            <v>0.89500000000000002</v>
          </cell>
          <cell r="CW757">
            <v>0.79500000000000004</v>
          </cell>
          <cell r="CX757">
            <v>0.89500000000000002</v>
          </cell>
          <cell r="CY757">
            <v>0.79500000000000004</v>
          </cell>
          <cell r="CZ757">
            <v>0.89500000000000002</v>
          </cell>
          <cell r="DA757">
            <v>0.79500000000000004</v>
          </cell>
          <cell r="DB757">
            <v>0.89500000000000002</v>
          </cell>
          <cell r="DC757">
            <v>0.79500000000000004</v>
          </cell>
          <cell r="DD757">
            <v>0.89500000000000002</v>
          </cell>
          <cell r="DE757">
            <v>0.79500000000000004</v>
          </cell>
          <cell r="DF757">
            <v>0.89500000000000002</v>
          </cell>
          <cell r="DG757">
            <v>0.79500000000000004</v>
          </cell>
          <cell r="DH757">
            <v>0.89500000000000002</v>
          </cell>
          <cell r="DI757">
            <v>0.79500000000000004</v>
          </cell>
          <cell r="DJ757">
            <v>0.89500000000000002</v>
          </cell>
          <cell r="DK757">
            <v>0.79500000000000004</v>
          </cell>
        </row>
        <row r="758">
          <cell r="A758" t="str">
            <v>Call Quality Overall resultGR</v>
          </cell>
          <cell r="B758" t="str">
            <v>Call Quality Overall result</v>
          </cell>
          <cell r="C758" t="str">
            <v>GR</v>
          </cell>
          <cell r="D758">
            <v>0.89500000000000002</v>
          </cell>
          <cell r="E758">
            <v>0.79500000000000004</v>
          </cell>
          <cell r="F758">
            <v>0.89500000000000002</v>
          </cell>
          <cell r="G758">
            <v>0.79500000000000004</v>
          </cell>
          <cell r="H758">
            <v>0.89500000000000002</v>
          </cell>
          <cell r="I758">
            <v>0.79500000000000004</v>
          </cell>
          <cell r="J758">
            <v>0.89500000000000002</v>
          </cell>
          <cell r="K758">
            <v>0.79500000000000004</v>
          </cell>
          <cell r="L758">
            <v>0.89500000000000002</v>
          </cell>
          <cell r="M758">
            <v>0.79500000000000004</v>
          </cell>
          <cell r="N758">
            <v>0.89500000000000002</v>
          </cell>
          <cell r="O758">
            <v>0.79500000000000004</v>
          </cell>
          <cell r="P758">
            <v>0.89500000000000002</v>
          </cell>
          <cell r="Q758">
            <v>0.79500000000000004</v>
          </cell>
          <cell r="R758">
            <v>0.89500000000000002</v>
          </cell>
          <cell r="S758">
            <v>0.79500000000000004</v>
          </cell>
          <cell r="T758">
            <v>0.89500000000000002</v>
          </cell>
          <cell r="U758">
            <v>0.79500000000000004</v>
          </cell>
          <cell r="V758">
            <v>0.89500000000000002</v>
          </cell>
          <cell r="W758">
            <v>0.79500000000000004</v>
          </cell>
          <cell r="X758">
            <v>0.89500000000000002</v>
          </cell>
          <cell r="Y758">
            <v>0.79500000000000004</v>
          </cell>
          <cell r="Z758">
            <v>0.89500000000000002</v>
          </cell>
          <cell r="AA758">
            <v>0.79500000000000004</v>
          </cell>
          <cell r="AB758">
            <v>0.89500000000000002</v>
          </cell>
          <cell r="AC758">
            <v>0.79500000000000004</v>
          </cell>
          <cell r="AD758">
            <v>0.89500000000000002</v>
          </cell>
          <cell r="AE758">
            <v>0.79500000000000004</v>
          </cell>
          <cell r="AF758">
            <v>0.89500000000000002</v>
          </cell>
          <cell r="AG758">
            <v>0.79500000000000004</v>
          </cell>
          <cell r="AH758">
            <v>0.89500000000000002</v>
          </cell>
          <cell r="AI758">
            <v>0.79500000000000004</v>
          </cell>
          <cell r="AJ758">
            <v>0.89500000000000002</v>
          </cell>
          <cell r="AK758">
            <v>0.79500000000000004</v>
          </cell>
          <cell r="AL758">
            <v>0.89500000000000002</v>
          </cell>
          <cell r="AM758">
            <v>0.79500000000000004</v>
          </cell>
          <cell r="AN758">
            <v>0.89500000000000002</v>
          </cell>
          <cell r="AO758">
            <v>0.79500000000000004</v>
          </cell>
          <cell r="AP758">
            <v>0.89500000000000002</v>
          </cell>
          <cell r="AQ758">
            <v>0.79500000000000004</v>
          </cell>
          <cell r="AR758">
            <v>0.89500000000000002</v>
          </cell>
          <cell r="AS758">
            <v>0.79500000000000004</v>
          </cell>
          <cell r="AT758">
            <v>0.89500000000000002</v>
          </cell>
          <cell r="AU758">
            <v>0.79500000000000004</v>
          </cell>
          <cell r="AV758">
            <v>0.89500000000000002</v>
          </cell>
          <cell r="AW758">
            <v>0.79500000000000004</v>
          </cell>
          <cell r="AX758">
            <v>0.89500000000000002</v>
          </cell>
          <cell r="AY758">
            <v>0.79500000000000004</v>
          </cell>
          <cell r="AZ758">
            <v>0.89500000000000002</v>
          </cell>
          <cell r="BA758">
            <v>0.79500000000000004</v>
          </cell>
          <cell r="BB758">
            <v>0.89500000000000002</v>
          </cell>
          <cell r="BC758">
            <v>0.79500000000000004</v>
          </cell>
          <cell r="BD758">
            <v>0.89500000000000002</v>
          </cell>
          <cell r="BE758">
            <v>0.79500000000000004</v>
          </cell>
          <cell r="BF758">
            <v>0.89500000000000002</v>
          </cell>
          <cell r="BG758">
            <v>0.79500000000000004</v>
          </cell>
          <cell r="BH758">
            <v>0.89500000000000002</v>
          </cell>
          <cell r="BI758">
            <v>0.79500000000000004</v>
          </cell>
          <cell r="BJ758">
            <v>0.89500000000000002</v>
          </cell>
          <cell r="BK758">
            <v>0.79500000000000004</v>
          </cell>
          <cell r="BL758">
            <v>0.89500000000000002</v>
          </cell>
          <cell r="BM758">
            <v>0.79500000000000004</v>
          </cell>
          <cell r="BN758">
            <v>0.89500000000000002</v>
          </cell>
          <cell r="BO758">
            <v>0.79500000000000004</v>
          </cell>
          <cell r="BP758">
            <v>0.89500000000000002</v>
          </cell>
          <cell r="BQ758">
            <v>0.79500000000000004</v>
          </cell>
          <cell r="BR758">
            <v>0.89500000000000002</v>
          </cell>
          <cell r="BS758">
            <v>0.79500000000000004</v>
          </cell>
          <cell r="BT758">
            <v>0.89500000000000002</v>
          </cell>
          <cell r="BU758">
            <v>0.79500000000000004</v>
          </cell>
          <cell r="BV758">
            <v>0.89500000000000002</v>
          </cell>
          <cell r="BW758">
            <v>0.79500000000000004</v>
          </cell>
          <cell r="BX758">
            <v>0.89500000000000002</v>
          </cell>
          <cell r="BY758">
            <v>0.79500000000000004</v>
          </cell>
          <cell r="BZ758">
            <v>0.89500000000000002</v>
          </cell>
          <cell r="CA758">
            <v>0.79500000000000004</v>
          </cell>
          <cell r="CB758">
            <v>0.89500000000000002</v>
          </cell>
          <cell r="CC758">
            <v>0.79500000000000004</v>
          </cell>
          <cell r="CD758">
            <v>0.89500000000000002</v>
          </cell>
          <cell r="CE758">
            <v>0.79500000000000004</v>
          </cell>
          <cell r="CF758">
            <v>0.89500000000000002</v>
          </cell>
          <cell r="CG758">
            <v>0.79500000000000004</v>
          </cell>
          <cell r="CH758">
            <v>0.89500000000000002</v>
          </cell>
          <cell r="CI758">
            <v>0.79500000000000004</v>
          </cell>
          <cell r="CJ758">
            <v>0.89500000000000002</v>
          </cell>
          <cell r="CK758">
            <v>0.79500000000000004</v>
          </cell>
          <cell r="CL758">
            <v>0.89500000000000002</v>
          </cell>
          <cell r="CM758">
            <v>0.79500000000000004</v>
          </cell>
          <cell r="CN758">
            <v>0.89500000000000002</v>
          </cell>
          <cell r="CO758">
            <v>0.79500000000000004</v>
          </cell>
          <cell r="CP758">
            <v>0.89500000000000002</v>
          </cell>
          <cell r="CQ758">
            <v>0.79500000000000004</v>
          </cell>
          <cell r="CR758">
            <v>0.89500000000000002</v>
          </cell>
          <cell r="CS758">
            <v>0.79500000000000004</v>
          </cell>
          <cell r="CT758">
            <v>0.89500000000000002</v>
          </cell>
          <cell r="CU758">
            <v>0.79500000000000004</v>
          </cell>
          <cell r="CV758">
            <v>0.89500000000000002</v>
          </cell>
          <cell r="CW758">
            <v>0.79500000000000004</v>
          </cell>
          <cell r="CX758">
            <v>0.89500000000000002</v>
          </cell>
          <cell r="CY758">
            <v>0.79500000000000004</v>
          </cell>
          <cell r="CZ758">
            <v>0.89500000000000002</v>
          </cell>
          <cell r="DA758">
            <v>0.79500000000000004</v>
          </cell>
          <cell r="DB758">
            <v>0.89500000000000002</v>
          </cell>
          <cell r="DC758">
            <v>0.79500000000000004</v>
          </cell>
          <cell r="DD758">
            <v>0.89500000000000002</v>
          </cell>
          <cell r="DE758">
            <v>0.79500000000000004</v>
          </cell>
          <cell r="DF758">
            <v>0.89500000000000002</v>
          </cell>
          <cell r="DG758">
            <v>0.79500000000000004</v>
          </cell>
          <cell r="DH758">
            <v>0.89500000000000002</v>
          </cell>
          <cell r="DI758">
            <v>0.79500000000000004</v>
          </cell>
          <cell r="DJ758">
            <v>0.89500000000000002</v>
          </cell>
          <cell r="DK758">
            <v>0.79500000000000004</v>
          </cell>
        </row>
        <row r="759">
          <cell r="A759" t="str">
            <v>Call Quality Overall resultHR</v>
          </cell>
          <cell r="B759" t="str">
            <v>Call Quality Overall result</v>
          </cell>
          <cell r="C759" t="str">
            <v>HR</v>
          </cell>
          <cell r="D759">
            <v>0.89500000000000002</v>
          </cell>
          <cell r="E759">
            <v>0.79500000000000004</v>
          </cell>
          <cell r="F759">
            <v>0.89500000000000002</v>
          </cell>
          <cell r="G759">
            <v>0.79500000000000004</v>
          </cell>
          <cell r="H759">
            <v>0.89500000000000002</v>
          </cell>
          <cell r="I759">
            <v>0.79500000000000004</v>
          </cell>
          <cell r="J759">
            <v>0.89500000000000002</v>
          </cell>
          <cell r="K759">
            <v>0.79500000000000004</v>
          </cell>
          <cell r="L759">
            <v>0.89500000000000002</v>
          </cell>
          <cell r="M759">
            <v>0.79500000000000004</v>
          </cell>
          <cell r="N759">
            <v>0.89500000000000002</v>
          </cell>
          <cell r="O759">
            <v>0.79500000000000004</v>
          </cell>
          <cell r="P759">
            <v>0.89500000000000002</v>
          </cell>
          <cell r="Q759">
            <v>0.79500000000000004</v>
          </cell>
          <cell r="R759">
            <v>0.89500000000000002</v>
          </cell>
          <cell r="S759">
            <v>0.79500000000000004</v>
          </cell>
          <cell r="T759">
            <v>0.89500000000000002</v>
          </cell>
          <cell r="U759">
            <v>0.79500000000000004</v>
          </cell>
          <cell r="V759">
            <v>0.89500000000000002</v>
          </cell>
          <cell r="W759">
            <v>0.79500000000000004</v>
          </cell>
          <cell r="X759">
            <v>0.89500000000000002</v>
          </cell>
          <cell r="Y759">
            <v>0.79500000000000004</v>
          </cell>
          <cell r="Z759">
            <v>0.89500000000000002</v>
          </cell>
          <cell r="AA759">
            <v>0.79500000000000004</v>
          </cell>
          <cell r="AB759">
            <v>0.89500000000000002</v>
          </cell>
          <cell r="AC759">
            <v>0.79500000000000004</v>
          </cell>
          <cell r="AD759">
            <v>0.89500000000000002</v>
          </cell>
          <cell r="AE759">
            <v>0.79500000000000004</v>
          </cell>
          <cell r="AF759">
            <v>0.89500000000000002</v>
          </cell>
          <cell r="AG759">
            <v>0.79500000000000004</v>
          </cell>
          <cell r="AH759">
            <v>0.89500000000000002</v>
          </cell>
          <cell r="AI759">
            <v>0.79500000000000004</v>
          </cell>
          <cell r="AJ759">
            <v>0.89500000000000002</v>
          </cell>
          <cell r="AK759">
            <v>0.79500000000000004</v>
          </cell>
          <cell r="AL759">
            <v>0.89500000000000002</v>
          </cell>
          <cell r="AM759">
            <v>0.79500000000000004</v>
          </cell>
          <cell r="AN759">
            <v>0.89500000000000002</v>
          </cell>
          <cell r="AO759">
            <v>0.79500000000000004</v>
          </cell>
          <cell r="AP759">
            <v>0.89500000000000002</v>
          </cell>
          <cell r="AQ759">
            <v>0.79500000000000004</v>
          </cell>
          <cell r="AR759">
            <v>0.89500000000000002</v>
          </cell>
          <cell r="AS759">
            <v>0.79500000000000004</v>
          </cell>
          <cell r="AT759">
            <v>0.89500000000000002</v>
          </cell>
          <cell r="AU759">
            <v>0.79500000000000004</v>
          </cell>
          <cell r="AV759">
            <v>0.89500000000000002</v>
          </cell>
          <cell r="AW759">
            <v>0.79500000000000004</v>
          </cell>
          <cell r="AX759">
            <v>0.89500000000000002</v>
          </cell>
          <cell r="AY759">
            <v>0.79500000000000004</v>
          </cell>
          <cell r="AZ759">
            <v>0.89500000000000002</v>
          </cell>
          <cell r="BA759">
            <v>0.79500000000000004</v>
          </cell>
          <cell r="BB759">
            <v>0.89500000000000002</v>
          </cell>
          <cell r="BC759">
            <v>0.79500000000000004</v>
          </cell>
          <cell r="BD759">
            <v>0.89500000000000002</v>
          </cell>
          <cell r="BE759">
            <v>0.79500000000000004</v>
          </cell>
          <cell r="BF759">
            <v>0.89500000000000002</v>
          </cell>
          <cell r="BG759">
            <v>0.79500000000000004</v>
          </cell>
          <cell r="BH759">
            <v>0.89500000000000002</v>
          </cell>
          <cell r="BI759">
            <v>0.79500000000000004</v>
          </cell>
          <cell r="BJ759">
            <v>0.89500000000000002</v>
          </cell>
          <cell r="BK759">
            <v>0.79500000000000004</v>
          </cell>
          <cell r="BL759">
            <v>0.89500000000000002</v>
          </cell>
          <cell r="BM759">
            <v>0.79500000000000004</v>
          </cell>
          <cell r="BN759">
            <v>0.89500000000000002</v>
          </cell>
          <cell r="BO759">
            <v>0.79500000000000004</v>
          </cell>
          <cell r="BP759">
            <v>0.89500000000000002</v>
          </cell>
          <cell r="BQ759">
            <v>0.79500000000000004</v>
          </cell>
          <cell r="BR759">
            <v>0.89500000000000002</v>
          </cell>
          <cell r="BS759">
            <v>0.79500000000000004</v>
          </cell>
          <cell r="BT759">
            <v>0.89500000000000002</v>
          </cell>
          <cell r="BU759">
            <v>0.79500000000000004</v>
          </cell>
          <cell r="BV759">
            <v>0.89500000000000002</v>
          </cell>
          <cell r="BW759">
            <v>0.79500000000000004</v>
          </cell>
          <cell r="BX759">
            <v>0.89500000000000002</v>
          </cell>
          <cell r="BY759">
            <v>0.79500000000000004</v>
          </cell>
          <cell r="BZ759">
            <v>0.89500000000000002</v>
          </cell>
          <cell r="CA759">
            <v>0.79500000000000004</v>
          </cell>
          <cell r="CB759">
            <v>0.89500000000000002</v>
          </cell>
          <cell r="CC759">
            <v>0.79500000000000004</v>
          </cell>
          <cell r="CD759">
            <v>0.89500000000000002</v>
          </cell>
          <cell r="CE759">
            <v>0.79500000000000004</v>
          </cell>
          <cell r="CF759">
            <v>0.89500000000000002</v>
          </cell>
          <cell r="CG759">
            <v>0.79500000000000004</v>
          </cell>
          <cell r="CH759">
            <v>0.89500000000000002</v>
          </cell>
          <cell r="CI759">
            <v>0.79500000000000004</v>
          </cell>
          <cell r="CJ759">
            <v>0.89500000000000002</v>
          </cell>
          <cell r="CK759">
            <v>0.79500000000000004</v>
          </cell>
          <cell r="CL759">
            <v>0.89500000000000002</v>
          </cell>
          <cell r="CM759">
            <v>0.79500000000000004</v>
          </cell>
          <cell r="CN759">
            <v>0.89500000000000002</v>
          </cell>
          <cell r="CO759">
            <v>0.79500000000000004</v>
          </cell>
          <cell r="CP759">
            <v>0.89500000000000002</v>
          </cell>
          <cell r="CQ759">
            <v>0.79500000000000004</v>
          </cell>
          <cell r="CR759">
            <v>0.89500000000000002</v>
          </cell>
          <cell r="CS759">
            <v>0.79500000000000004</v>
          </cell>
          <cell r="CT759">
            <v>0.89500000000000002</v>
          </cell>
          <cell r="CU759">
            <v>0.79500000000000004</v>
          </cell>
          <cell r="CV759">
            <v>0.89500000000000002</v>
          </cell>
          <cell r="CW759">
            <v>0.79500000000000004</v>
          </cell>
          <cell r="CX759">
            <v>0.89500000000000002</v>
          </cell>
          <cell r="CY759">
            <v>0.79500000000000004</v>
          </cell>
          <cell r="CZ759">
            <v>0.89500000000000002</v>
          </cell>
          <cell r="DA759">
            <v>0.79500000000000004</v>
          </cell>
          <cell r="DB759">
            <v>0.89500000000000002</v>
          </cell>
          <cell r="DC759">
            <v>0.79500000000000004</v>
          </cell>
          <cell r="DD759">
            <v>0.89500000000000002</v>
          </cell>
          <cell r="DE759">
            <v>0.79500000000000004</v>
          </cell>
          <cell r="DF759">
            <v>0.89500000000000002</v>
          </cell>
          <cell r="DG759">
            <v>0.79500000000000004</v>
          </cell>
          <cell r="DH759">
            <v>0.89500000000000002</v>
          </cell>
          <cell r="DI759">
            <v>0.79500000000000004</v>
          </cell>
          <cell r="DJ759">
            <v>0.89500000000000002</v>
          </cell>
          <cell r="DK759">
            <v>0.79500000000000004</v>
          </cell>
        </row>
        <row r="760">
          <cell r="A760" t="str">
            <v>Call Quality Overall resultHU</v>
          </cell>
          <cell r="B760" t="str">
            <v>Call Quality Overall result</v>
          </cell>
          <cell r="C760" t="str">
            <v>HU</v>
          </cell>
          <cell r="D760">
            <v>0.89500000000000002</v>
          </cell>
          <cell r="E760">
            <v>0.79500000000000004</v>
          </cell>
          <cell r="F760">
            <v>0.89500000000000002</v>
          </cell>
          <cell r="G760">
            <v>0.79500000000000004</v>
          </cell>
          <cell r="H760">
            <v>0.89500000000000002</v>
          </cell>
          <cell r="I760">
            <v>0.79500000000000004</v>
          </cell>
          <cell r="J760">
            <v>0.89500000000000002</v>
          </cell>
          <cell r="K760">
            <v>0.79500000000000004</v>
          </cell>
          <cell r="L760">
            <v>0.89500000000000002</v>
          </cell>
          <cell r="M760">
            <v>0.79500000000000004</v>
          </cell>
          <cell r="N760">
            <v>0.89500000000000002</v>
          </cell>
          <cell r="O760">
            <v>0.79500000000000004</v>
          </cell>
          <cell r="P760">
            <v>0.89500000000000002</v>
          </cell>
          <cell r="Q760">
            <v>0.79500000000000004</v>
          </cell>
          <cell r="R760">
            <v>0.89500000000000002</v>
          </cell>
          <cell r="S760">
            <v>0.79500000000000004</v>
          </cell>
          <cell r="T760">
            <v>0.89500000000000002</v>
          </cell>
          <cell r="U760">
            <v>0.79500000000000004</v>
          </cell>
          <cell r="V760">
            <v>0.89500000000000002</v>
          </cell>
          <cell r="W760">
            <v>0.79500000000000004</v>
          </cell>
          <cell r="X760">
            <v>0.89500000000000002</v>
          </cell>
          <cell r="Y760">
            <v>0.79500000000000004</v>
          </cell>
          <cell r="Z760">
            <v>0.89500000000000002</v>
          </cell>
          <cell r="AA760">
            <v>0.79500000000000004</v>
          </cell>
          <cell r="AB760">
            <v>0.89500000000000002</v>
          </cell>
          <cell r="AC760">
            <v>0.79500000000000004</v>
          </cell>
          <cell r="AD760">
            <v>0.89500000000000002</v>
          </cell>
          <cell r="AE760">
            <v>0.79500000000000004</v>
          </cell>
          <cell r="AF760">
            <v>0.89500000000000002</v>
          </cell>
          <cell r="AG760">
            <v>0.79500000000000004</v>
          </cell>
          <cell r="AH760">
            <v>0.89500000000000002</v>
          </cell>
          <cell r="AI760">
            <v>0.79500000000000004</v>
          </cell>
          <cell r="AJ760">
            <v>0.89500000000000002</v>
          </cell>
          <cell r="AK760">
            <v>0.79500000000000004</v>
          </cell>
          <cell r="AL760">
            <v>0.89500000000000002</v>
          </cell>
          <cell r="AM760">
            <v>0.79500000000000004</v>
          </cell>
          <cell r="AN760">
            <v>0.89500000000000002</v>
          </cell>
          <cell r="AO760">
            <v>0.79500000000000004</v>
          </cell>
          <cell r="AP760">
            <v>0.89500000000000002</v>
          </cell>
          <cell r="AQ760">
            <v>0.79500000000000004</v>
          </cell>
          <cell r="AR760">
            <v>0.89500000000000002</v>
          </cell>
          <cell r="AS760">
            <v>0.79500000000000004</v>
          </cell>
          <cell r="AT760">
            <v>0.89500000000000002</v>
          </cell>
          <cell r="AU760">
            <v>0.79500000000000004</v>
          </cell>
          <cell r="AV760">
            <v>0.89500000000000002</v>
          </cell>
          <cell r="AW760">
            <v>0.79500000000000004</v>
          </cell>
          <cell r="AX760">
            <v>0.89500000000000002</v>
          </cell>
          <cell r="AY760">
            <v>0.79500000000000004</v>
          </cell>
          <cell r="AZ760">
            <v>0.89500000000000002</v>
          </cell>
          <cell r="BA760">
            <v>0.79500000000000004</v>
          </cell>
          <cell r="BB760">
            <v>0.89500000000000002</v>
          </cell>
          <cell r="BC760">
            <v>0.79500000000000004</v>
          </cell>
          <cell r="BD760">
            <v>0.89500000000000002</v>
          </cell>
          <cell r="BE760">
            <v>0.79500000000000004</v>
          </cell>
          <cell r="BF760">
            <v>0.89500000000000002</v>
          </cell>
          <cell r="BG760">
            <v>0.79500000000000004</v>
          </cell>
          <cell r="BH760">
            <v>0.89500000000000002</v>
          </cell>
          <cell r="BI760">
            <v>0.79500000000000004</v>
          </cell>
          <cell r="BJ760">
            <v>0.89500000000000002</v>
          </cell>
          <cell r="BK760">
            <v>0.79500000000000004</v>
          </cell>
          <cell r="BL760">
            <v>0.89500000000000002</v>
          </cell>
          <cell r="BM760">
            <v>0.79500000000000004</v>
          </cell>
          <cell r="BN760">
            <v>0.89500000000000002</v>
          </cell>
          <cell r="BO760">
            <v>0.79500000000000004</v>
          </cell>
          <cell r="BP760">
            <v>0.89500000000000002</v>
          </cell>
          <cell r="BQ760">
            <v>0.79500000000000004</v>
          </cell>
          <cell r="BR760">
            <v>0.89500000000000002</v>
          </cell>
          <cell r="BS760">
            <v>0.79500000000000004</v>
          </cell>
          <cell r="BT760">
            <v>0.89500000000000002</v>
          </cell>
          <cell r="BU760">
            <v>0.79500000000000004</v>
          </cell>
          <cell r="BV760">
            <v>0.89500000000000002</v>
          </cell>
          <cell r="BW760">
            <v>0.79500000000000004</v>
          </cell>
          <cell r="BX760">
            <v>0.89500000000000002</v>
          </cell>
          <cell r="BY760">
            <v>0.79500000000000004</v>
          </cell>
          <cell r="BZ760">
            <v>0.89500000000000002</v>
          </cell>
          <cell r="CA760">
            <v>0.79500000000000004</v>
          </cell>
          <cell r="CB760">
            <v>0.89500000000000002</v>
          </cell>
          <cell r="CC760">
            <v>0.79500000000000004</v>
          </cell>
          <cell r="CD760">
            <v>0.89500000000000002</v>
          </cell>
          <cell r="CE760">
            <v>0.79500000000000004</v>
          </cell>
          <cell r="CF760">
            <v>0.89500000000000002</v>
          </cell>
          <cell r="CG760">
            <v>0.79500000000000004</v>
          </cell>
          <cell r="CH760">
            <v>0.89500000000000002</v>
          </cell>
          <cell r="CI760">
            <v>0.79500000000000004</v>
          </cell>
          <cell r="CJ760">
            <v>0.89500000000000002</v>
          </cell>
          <cell r="CK760">
            <v>0.79500000000000004</v>
          </cell>
          <cell r="CL760">
            <v>0.89500000000000002</v>
          </cell>
          <cell r="CM760">
            <v>0.79500000000000004</v>
          </cell>
          <cell r="CN760">
            <v>0.89500000000000002</v>
          </cell>
          <cell r="CO760">
            <v>0.79500000000000004</v>
          </cell>
          <cell r="CP760">
            <v>0.89500000000000002</v>
          </cell>
          <cell r="CQ760">
            <v>0.79500000000000004</v>
          </cell>
          <cell r="CR760">
            <v>0.89500000000000002</v>
          </cell>
          <cell r="CS760">
            <v>0.79500000000000004</v>
          </cell>
          <cell r="CT760">
            <v>0.89500000000000002</v>
          </cell>
          <cell r="CU760">
            <v>0.79500000000000004</v>
          </cell>
          <cell r="CV760">
            <v>0.89500000000000002</v>
          </cell>
          <cell r="CW760">
            <v>0.79500000000000004</v>
          </cell>
          <cell r="CX760">
            <v>0.89500000000000002</v>
          </cell>
          <cell r="CY760">
            <v>0.79500000000000004</v>
          </cell>
          <cell r="CZ760">
            <v>0.89500000000000002</v>
          </cell>
          <cell r="DA760">
            <v>0.79500000000000004</v>
          </cell>
          <cell r="DB760">
            <v>0.89500000000000002</v>
          </cell>
          <cell r="DC760">
            <v>0.79500000000000004</v>
          </cell>
          <cell r="DD760">
            <v>0.89500000000000002</v>
          </cell>
          <cell r="DE760">
            <v>0.79500000000000004</v>
          </cell>
          <cell r="DF760">
            <v>0.89500000000000002</v>
          </cell>
          <cell r="DG760">
            <v>0.79500000000000004</v>
          </cell>
          <cell r="DH760">
            <v>0.89500000000000002</v>
          </cell>
          <cell r="DI760">
            <v>0.79500000000000004</v>
          </cell>
          <cell r="DJ760">
            <v>0.89500000000000002</v>
          </cell>
          <cell r="DK760">
            <v>0.79500000000000004</v>
          </cell>
        </row>
        <row r="761">
          <cell r="A761" t="str">
            <v>Call Quality Overall resultIE</v>
          </cell>
          <cell r="B761" t="str">
            <v>Call Quality Overall result</v>
          </cell>
          <cell r="C761" t="str">
            <v>IE</v>
          </cell>
          <cell r="D761">
            <v>0.89500000000000002</v>
          </cell>
          <cell r="E761">
            <v>0.79500000000000004</v>
          </cell>
          <cell r="F761">
            <v>0.89500000000000002</v>
          </cell>
          <cell r="G761">
            <v>0.79500000000000004</v>
          </cell>
          <cell r="H761">
            <v>0.89500000000000002</v>
          </cell>
          <cell r="I761">
            <v>0.79500000000000004</v>
          </cell>
          <cell r="J761">
            <v>0.89500000000000002</v>
          </cell>
          <cell r="K761">
            <v>0.79500000000000004</v>
          </cell>
          <cell r="L761">
            <v>0.89500000000000002</v>
          </cell>
          <cell r="M761">
            <v>0.79500000000000004</v>
          </cell>
          <cell r="N761">
            <v>0.89500000000000002</v>
          </cell>
          <cell r="O761">
            <v>0.79500000000000004</v>
          </cell>
          <cell r="P761">
            <v>0.89500000000000002</v>
          </cell>
          <cell r="Q761">
            <v>0.79500000000000004</v>
          </cell>
          <cell r="R761">
            <v>0.89500000000000002</v>
          </cell>
          <cell r="S761">
            <v>0.79500000000000004</v>
          </cell>
          <cell r="T761">
            <v>0.89500000000000002</v>
          </cell>
          <cell r="U761">
            <v>0.79500000000000004</v>
          </cell>
          <cell r="V761">
            <v>0.89500000000000002</v>
          </cell>
          <cell r="W761">
            <v>0.79500000000000004</v>
          </cell>
          <cell r="X761">
            <v>0.89500000000000002</v>
          </cell>
          <cell r="Y761">
            <v>0.79500000000000004</v>
          </cell>
          <cell r="Z761">
            <v>0.89500000000000002</v>
          </cell>
          <cell r="AA761">
            <v>0.79500000000000004</v>
          </cell>
          <cell r="AB761">
            <v>0.89500000000000002</v>
          </cell>
          <cell r="AC761">
            <v>0.79500000000000004</v>
          </cell>
          <cell r="AD761">
            <v>0.89500000000000002</v>
          </cell>
          <cell r="AE761">
            <v>0.79500000000000004</v>
          </cell>
          <cell r="AF761">
            <v>0.89500000000000002</v>
          </cell>
          <cell r="AG761">
            <v>0.79500000000000004</v>
          </cell>
          <cell r="AH761">
            <v>0.89500000000000002</v>
          </cell>
          <cell r="AI761">
            <v>0.79500000000000004</v>
          </cell>
          <cell r="AJ761">
            <v>0.89500000000000002</v>
          </cell>
          <cell r="AK761">
            <v>0.79500000000000004</v>
          </cell>
          <cell r="AL761">
            <v>0.89500000000000002</v>
          </cell>
          <cell r="AM761">
            <v>0.79500000000000004</v>
          </cell>
          <cell r="AN761">
            <v>0.89500000000000002</v>
          </cell>
          <cell r="AO761">
            <v>0.79500000000000004</v>
          </cell>
          <cell r="AP761">
            <v>0.89500000000000002</v>
          </cell>
          <cell r="AQ761">
            <v>0.79500000000000004</v>
          </cell>
          <cell r="AR761">
            <v>0.89500000000000002</v>
          </cell>
          <cell r="AS761">
            <v>0.79500000000000004</v>
          </cell>
          <cell r="AT761">
            <v>0.89500000000000002</v>
          </cell>
          <cell r="AU761">
            <v>0.79500000000000004</v>
          </cell>
          <cell r="AV761">
            <v>0.89500000000000002</v>
          </cell>
          <cell r="AW761">
            <v>0.79500000000000004</v>
          </cell>
          <cell r="AX761">
            <v>0.89500000000000002</v>
          </cell>
          <cell r="AY761">
            <v>0.79500000000000004</v>
          </cell>
          <cell r="AZ761">
            <v>0.89500000000000002</v>
          </cell>
          <cell r="BA761">
            <v>0.79500000000000004</v>
          </cell>
          <cell r="BB761">
            <v>0.89500000000000002</v>
          </cell>
          <cell r="BC761">
            <v>0.79500000000000004</v>
          </cell>
          <cell r="BD761">
            <v>0.89500000000000002</v>
          </cell>
          <cell r="BE761">
            <v>0.79500000000000004</v>
          </cell>
          <cell r="BF761">
            <v>0.89500000000000002</v>
          </cell>
          <cell r="BG761">
            <v>0.79500000000000004</v>
          </cell>
          <cell r="BH761">
            <v>0.89500000000000002</v>
          </cell>
          <cell r="BI761">
            <v>0.79500000000000004</v>
          </cell>
          <cell r="BJ761">
            <v>0.89500000000000002</v>
          </cell>
          <cell r="BK761">
            <v>0.79500000000000004</v>
          </cell>
          <cell r="BL761">
            <v>0.89500000000000002</v>
          </cell>
          <cell r="BM761">
            <v>0.79500000000000004</v>
          </cell>
          <cell r="BN761">
            <v>0.89500000000000002</v>
          </cell>
          <cell r="BO761">
            <v>0.79500000000000004</v>
          </cell>
          <cell r="BP761">
            <v>0.89500000000000002</v>
          </cell>
          <cell r="BQ761">
            <v>0.79500000000000004</v>
          </cell>
          <cell r="BR761">
            <v>0.89500000000000002</v>
          </cell>
          <cell r="BS761">
            <v>0.79500000000000004</v>
          </cell>
          <cell r="BT761">
            <v>0.89500000000000002</v>
          </cell>
          <cell r="BU761">
            <v>0.79500000000000004</v>
          </cell>
          <cell r="BV761">
            <v>0.89500000000000002</v>
          </cell>
          <cell r="BW761">
            <v>0.79500000000000004</v>
          </cell>
          <cell r="BX761">
            <v>0.89500000000000002</v>
          </cell>
          <cell r="BY761">
            <v>0.79500000000000004</v>
          </cell>
          <cell r="BZ761">
            <v>0.89500000000000002</v>
          </cell>
          <cell r="CA761">
            <v>0.79500000000000004</v>
          </cell>
          <cell r="CB761">
            <v>0.89500000000000002</v>
          </cell>
          <cell r="CC761">
            <v>0.79500000000000004</v>
          </cell>
          <cell r="CD761">
            <v>0.89500000000000002</v>
          </cell>
          <cell r="CE761">
            <v>0.79500000000000004</v>
          </cell>
          <cell r="CF761">
            <v>0.89500000000000002</v>
          </cell>
          <cell r="CG761">
            <v>0.79500000000000004</v>
          </cell>
          <cell r="CH761">
            <v>0.89500000000000002</v>
          </cell>
          <cell r="CI761">
            <v>0.79500000000000004</v>
          </cell>
          <cell r="CJ761">
            <v>0.89500000000000002</v>
          </cell>
          <cell r="CK761">
            <v>0.79500000000000004</v>
          </cell>
          <cell r="CL761">
            <v>0.89500000000000002</v>
          </cell>
          <cell r="CM761">
            <v>0.79500000000000004</v>
          </cell>
          <cell r="CN761">
            <v>0.89500000000000002</v>
          </cell>
          <cell r="CO761">
            <v>0.79500000000000004</v>
          </cell>
          <cell r="CP761">
            <v>0.89500000000000002</v>
          </cell>
          <cell r="CQ761">
            <v>0.79500000000000004</v>
          </cell>
          <cell r="CR761">
            <v>0.89500000000000002</v>
          </cell>
          <cell r="CS761">
            <v>0.79500000000000004</v>
          </cell>
          <cell r="CT761">
            <v>0.89500000000000002</v>
          </cell>
          <cell r="CU761">
            <v>0.79500000000000004</v>
          </cell>
          <cell r="CV761">
            <v>0.89500000000000002</v>
          </cell>
          <cell r="CW761">
            <v>0.79500000000000004</v>
          </cell>
          <cell r="CX761">
            <v>0.89500000000000002</v>
          </cell>
          <cell r="CY761">
            <v>0.79500000000000004</v>
          </cell>
          <cell r="CZ761">
            <v>0.89500000000000002</v>
          </cell>
          <cell r="DA761">
            <v>0.79500000000000004</v>
          </cell>
          <cell r="DB761">
            <v>0.89500000000000002</v>
          </cell>
          <cell r="DC761">
            <v>0.79500000000000004</v>
          </cell>
          <cell r="DD761">
            <v>0.89500000000000002</v>
          </cell>
          <cell r="DE761">
            <v>0.79500000000000004</v>
          </cell>
          <cell r="DF761">
            <v>0.89500000000000002</v>
          </cell>
          <cell r="DG761">
            <v>0.79500000000000004</v>
          </cell>
          <cell r="DH761">
            <v>0.89500000000000002</v>
          </cell>
          <cell r="DI761">
            <v>0.79500000000000004</v>
          </cell>
          <cell r="DJ761">
            <v>0.89500000000000002</v>
          </cell>
          <cell r="DK761">
            <v>0.79500000000000004</v>
          </cell>
        </row>
        <row r="762">
          <cell r="A762" t="str">
            <v>Call Quality Overall resultIL</v>
          </cell>
          <cell r="B762" t="str">
            <v>Call Quality Overall result</v>
          </cell>
          <cell r="C762" t="str">
            <v>IL</v>
          </cell>
          <cell r="D762">
            <v>0.89500000000000002</v>
          </cell>
          <cell r="E762">
            <v>0.79500000000000004</v>
          </cell>
          <cell r="F762">
            <v>0.89500000000000002</v>
          </cell>
          <cell r="G762">
            <v>0.79500000000000004</v>
          </cell>
          <cell r="H762">
            <v>0.89500000000000002</v>
          </cell>
          <cell r="I762">
            <v>0.79500000000000004</v>
          </cell>
          <cell r="J762">
            <v>0.89500000000000002</v>
          </cell>
          <cell r="K762">
            <v>0.79500000000000004</v>
          </cell>
          <cell r="L762">
            <v>0.89500000000000002</v>
          </cell>
          <cell r="M762">
            <v>0.79500000000000004</v>
          </cell>
          <cell r="N762">
            <v>0.89500000000000002</v>
          </cell>
          <cell r="O762">
            <v>0.79500000000000004</v>
          </cell>
          <cell r="P762">
            <v>0.89500000000000002</v>
          </cell>
          <cell r="Q762">
            <v>0.79500000000000004</v>
          </cell>
          <cell r="R762">
            <v>0.89500000000000002</v>
          </cell>
          <cell r="S762">
            <v>0.79500000000000004</v>
          </cell>
          <cell r="T762">
            <v>0.89500000000000002</v>
          </cell>
          <cell r="U762">
            <v>0.79500000000000004</v>
          </cell>
          <cell r="V762">
            <v>0.89500000000000002</v>
          </cell>
          <cell r="W762">
            <v>0.79500000000000004</v>
          </cell>
          <cell r="X762">
            <v>0.89500000000000002</v>
          </cell>
          <cell r="Y762">
            <v>0.79500000000000004</v>
          </cell>
          <cell r="Z762">
            <v>0.89500000000000002</v>
          </cell>
          <cell r="AA762">
            <v>0.79500000000000004</v>
          </cell>
          <cell r="AB762">
            <v>0.89500000000000002</v>
          </cell>
          <cell r="AC762">
            <v>0.79500000000000004</v>
          </cell>
          <cell r="AD762">
            <v>0.89500000000000002</v>
          </cell>
          <cell r="AE762">
            <v>0.79500000000000004</v>
          </cell>
          <cell r="AF762">
            <v>0.89500000000000002</v>
          </cell>
          <cell r="AG762">
            <v>0.79500000000000004</v>
          </cell>
          <cell r="AH762">
            <v>0.89500000000000002</v>
          </cell>
          <cell r="AI762">
            <v>0.79500000000000004</v>
          </cell>
          <cell r="AJ762">
            <v>0.89500000000000002</v>
          </cell>
          <cell r="AK762">
            <v>0.79500000000000004</v>
          </cell>
          <cell r="AL762">
            <v>0.89500000000000002</v>
          </cell>
          <cell r="AM762">
            <v>0.79500000000000004</v>
          </cell>
          <cell r="AN762">
            <v>0.89500000000000002</v>
          </cell>
          <cell r="AO762">
            <v>0.79500000000000004</v>
          </cell>
          <cell r="AP762">
            <v>0.89500000000000002</v>
          </cell>
          <cell r="AQ762">
            <v>0.79500000000000004</v>
          </cell>
          <cell r="AR762">
            <v>0.89500000000000002</v>
          </cell>
          <cell r="AS762">
            <v>0.79500000000000004</v>
          </cell>
          <cell r="AT762">
            <v>0.89500000000000002</v>
          </cell>
          <cell r="AU762">
            <v>0.79500000000000004</v>
          </cell>
          <cell r="AV762">
            <v>0.89500000000000002</v>
          </cell>
          <cell r="AW762">
            <v>0.79500000000000004</v>
          </cell>
          <cell r="AX762">
            <v>0.89500000000000002</v>
          </cell>
          <cell r="AY762">
            <v>0.79500000000000004</v>
          </cell>
          <cell r="AZ762">
            <v>0.89500000000000002</v>
          </cell>
          <cell r="BA762">
            <v>0.79500000000000004</v>
          </cell>
          <cell r="BB762">
            <v>0.89500000000000002</v>
          </cell>
          <cell r="BC762">
            <v>0.79500000000000004</v>
          </cell>
          <cell r="BD762">
            <v>0.89500000000000002</v>
          </cell>
          <cell r="BE762">
            <v>0.79500000000000004</v>
          </cell>
          <cell r="BF762">
            <v>0.89500000000000002</v>
          </cell>
          <cell r="BG762">
            <v>0.79500000000000004</v>
          </cell>
          <cell r="BH762">
            <v>0.89500000000000002</v>
          </cell>
          <cell r="BI762">
            <v>0.79500000000000004</v>
          </cell>
          <cell r="BJ762">
            <v>0.89500000000000002</v>
          </cell>
          <cell r="BK762">
            <v>0.79500000000000004</v>
          </cell>
          <cell r="BL762">
            <v>0.89500000000000002</v>
          </cell>
          <cell r="BM762">
            <v>0.79500000000000004</v>
          </cell>
          <cell r="BN762">
            <v>0.89500000000000002</v>
          </cell>
          <cell r="BO762">
            <v>0.79500000000000004</v>
          </cell>
          <cell r="BP762">
            <v>0.89500000000000002</v>
          </cell>
          <cell r="BQ762">
            <v>0.79500000000000004</v>
          </cell>
          <cell r="BR762">
            <v>0.89500000000000002</v>
          </cell>
          <cell r="BS762">
            <v>0.79500000000000004</v>
          </cell>
          <cell r="BT762">
            <v>0.89500000000000002</v>
          </cell>
          <cell r="BU762">
            <v>0.79500000000000004</v>
          </cell>
          <cell r="BV762">
            <v>0.89500000000000002</v>
          </cell>
          <cell r="BW762">
            <v>0.79500000000000004</v>
          </cell>
          <cell r="BX762">
            <v>0.89500000000000002</v>
          </cell>
          <cell r="BY762">
            <v>0.79500000000000004</v>
          </cell>
          <cell r="BZ762">
            <v>0.89500000000000002</v>
          </cell>
          <cell r="CA762">
            <v>0.79500000000000004</v>
          </cell>
          <cell r="CB762">
            <v>0.89500000000000002</v>
          </cell>
          <cell r="CC762">
            <v>0.79500000000000004</v>
          </cell>
          <cell r="CD762">
            <v>0.89500000000000002</v>
          </cell>
          <cell r="CE762">
            <v>0.79500000000000004</v>
          </cell>
          <cell r="CF762">
            <v>0.89500000000000002</v>
          </cell>
          <cell r="CG762">
            <v>0.79500000000000004</v>
          </cell>
          <cell r="CH762">
            <v>0.89500000000000002</v>
          </cell>
          <cell r="CI762">
            <v>0.79500000000000004</v>
          </cell>
          <cell r="CJ762">
            <v>0.89500000000000002</v>
          </cell>
          <cell r="CK762">
            <v>0.79500000000000004</v>
          </cell>
          <cell r="CL762">
            <v>0.89500000000000002</v>
          </cell>
          <cell r="CM762">
            <v>0.79500000000000004</v>
          </cell>
          <cell r="CN762">
            <v>0.89500000000000002</v>
          </cell>
          <cell r="CO762">
            <v>0.79500000000000004</v>
          </cell>
          <cell r="CP762">
            <v>0.89500000000000002</v>
          </cell>
          <cell r="CQ762">
            <v>0.79500000000000004</v>
          </cell>
          <cell r="CR762">
            <v>0.89500000000000002</v>
          </cell>
          <cell r="CS762">
            <v>0.79500000000000004</v>
          </cell>
          <cell r="CT762">
            <v>0.89500000000000002</v>
          </cell>
          <cell r="CU762">
            <v>0.79500000000000004</v>
          </cell>
          <cell r="CV762">
            <v>0.89500000000000002</v>
          </cell>
          <cell r="CW762">
            <v>0.79500000000000004</v>
          </cell>
          <cell r="CX762">
            <v>0.89500000000000002</v>
          </cell>
          <cell r="CY762">
            <v>0.79500000000000004</v>
          </cell>
          <cell r="CZ762">
            <v>0.89500000000000002</v>
          </cell>
          <cell r="DA762">
            <v>0.79500000000000004</v>
          </cell>
          <cell r="DB762">
            <v>0.89500000000000002</v>
          </cell>
          <cell r="DC762">
            <v>0.79500000000000004</v>
          </cell>
          <cell r="DD762">
            <v>0.89500000000000002</v>
          </cell>
          <cell r="DE762">
            <v>0.79500000000000004</v>
          </cell>
          <cell r="DF762">
            <v>0.89500000000000002</v>
          </cell>
          <cell r="DG762">
            <v>0.79500000000000004</v>
          </cell>
          <cell r="DH762">
            <v>0.89500000000000002</v>
          </cell>
          <cell r="DI762">
            <v>0.79500000000000004</v>
          </cell>
          <cell r="DJ762">
            <v>0.89500000000000002</v>
          </cell>
          <cell r="DK762">
            <v>0.79500000000000004</v>
          </cell>
        </row>
        <row r="763">
          <cell r="A763" t="str">
            <v>Call Quality Overall resultIS</v>
          </cell>
          <cell r="B763" t="str">
            <v>Call Quality Overall result</v>
          </cell>
          <cell r="C763" t="str">
            <v>IS</v>
          </cell>
          <cell r="D763">
            <v>0.89500000000000002</v>
          </cell>
          <cell r="E763">
            <v>0.79500000000000004</v>
          </cell>
          <cell r="F763">
            <v>0.89500000000000002</v>
          </cell>
          <cell r="G763">
            <v>0.79500000000000004</v>
          </cell>
          <cell r="H763">
            <v>0.89500000000000002</v>
          </cell>
          <cell r="I763">
            <v>0.79500000000000004</v>
          </cell>
          <cell r="J763">
            <v>0.89500000000000002</v>
          </cell>
          <cell r="K763">
            <v>0.79500000000000004</v>
          </cell>
          <cell r="L763">
            <v>0.89500000000000002</v>
          </cell>
          <cell r="M763">
            <v>0.79500000000000004</v>
          </cell>
          <cell r="N763">
            <v>0.89500000000000002</v>
          </cell>
          <cell r="O763">
            <v>0.79500000000000004</v>
          </cell>
          <cell r="P763">
            <v>0.89500000000000002</v>
          </cell>
          <cell r="Q763">
            <v>0.79500000000000004</v>
          </cell>
          <cell r="R763">
            <v>0.89500000000000002</v>
          </cell>
          <cell r="S763">
            <v>0.79500000000000004</v>
          </cell>
          <cell r="T763">
            <v>0.89500000000000002</v>
          </cell>
          <cell r="U763">
            <v>0.79500000000000004</v>
          </cell>
          <cell r="V763">
            <v>0.89500000000000002</v>
          </cell>
          <cell r="W763">
            <v>0.79500000000000004</v>
          </cell>
          <cell r="X763">
            <v>0.89500000000000002</v>
          </cell>
          <cell r="Y763">
            <v>0.79500000000000004</v>
          </cell>
          <cell r="Z763">
            <v>0.89500000000000002</v>
          </cell>
          <cell r="AA763">
            <v>0.79500000000000004</v>
          </cell>
          <cell r="AB763">
            <v>0.89500000000000002</v>
          </cell>
          <cell r="AC763">
            <v>0.79500000000000004</v>
          </cell>
          <cell r="AD763">
            <v>0.89500000000000002</v>
          </cell>
          <cell r="AE763">
            <v>0.79500000000000004</v>
          </cell>
          <cell r="AF763">
            <v>0.89500000000000002</v>
          </cell>
          <cell r="AG763">
            <v>0.79500000000000004</v>
          </cell>
          <cell r="AH763">
            <v>0.89500000000000002</v>
          </cell>
          <cell r="AI763">
            <v>0.79500000000000004</v>
          </cell>
          <cell r="AJ763">
            <v>0.89500000000000002</v>
          </cell>
          <cell r="AK763">
            <v>0.79500000000000004</v>
          </cell>
          <cell r="AL763">
            <v>0.89500000000000002</v>
          </cell>
          <cell r="AM763">
            <v>0.79500000000000004</v>
          </cell>
          <cell r="AN763">
            <v>0.89500000000000002</v>
          </cell>
          <cell r="AO763">
            <v>0.79500000000000004</v>
          </cell>
          <cell r="AP763">
            <v>0.89500000000000002</v>
          </cell>
          <cell r="AQ763">
            <v>0.79500000000000004</v>
          </cell>
          <cell r="AR763">
            <v>0.89500000000000002</v>
          </cell>
          <cell r="AS763">
            <v>0.79500000000000004</v>
          </cell>
          <cell r="AT763">
            <v>0.89500000000000002</v>
          </cell>
          <cell r="AU763">
            <v>0.79500000000000004</v>
          </cell>
          <cell r="AV763">
            <v>0.89500000000000002</v>
          </cell>
          <cell r="AW763">
            <v>0.79500000000000004</v>
          </cell>
          <cell r="AX763">
            <v>0.89500000000000002</v>
          </cell>
          <cell r="AY763">
            <v>0.79500000000000004</v>
          </cell>
          <cell r="AZ763">
            <v>0.89500000000000002</v>
          </cell>
          <cell r="BA763">
            <v>0.79500000000000004</v>
          </cell>
          <cell r="BB763">
            <v>0.89500000000000002</v>
          </cell>
          <cell r="BC763">
            <v>0.79500000000000004</v>
          </cell>
          <cell r="BD763">
            <v>0.89500000000000002</v>
          </cell>
          <cell r="BE763">
            <v>0.79500000000000004</v>
          </cell>
          <cell r="BF763">
            <v>0.89500000000000002</v>
          </cell>
          <cell r="BG763">
            <v>0.79500000000000004</v>
          </cell>
          <cell r="BH763">
            <v>0.89500000000000002</v>
          </cell>
          <cell r="BI763">
            <v>0.79500000000000004</v>
          </cell>
          <cell r="BJ763">
            <v>0.89500000000000002</v>
          </cell>
          <cell r="BK763">
            <v>0.79500000000000004</v>
          </cell>
          <cell r="BL763">
            <v>0.89500000000000002</v>
          </cell>
          <cell r="BM763">
            <v>0.79500000000000004</v>
          </cell>
          <cell r="BN763">
            <v>0.89500000000000002</v>
          </cell>
          <cell r="BO763">
            <v>0.79500000000000004</v>
          </cell>
          <cell r="BP763">
            <v>0.89500000000000002</v>
          </cell>
          <cell r="BQ763">
            <v>0.79500000000000004</v>
          </cell>
          <cell r="BR763">
            <v>0.89500000000000002</v>
          </cell>
          <cell r="BS763">
            <v>0.79500000000000004</v>
          </cell>
          <cell r="BT763">
            <v>0.89500000000000002</v>
          </cell>
          <cell r="BU763">
            <v>0.79500000000000004</v>
          </cell>
          <cell r="BV763">
            <v>0.89500000000000002</v>
          </cell>
          <cell r="BW763">
            <v>0.79500000000000004</v>
          </cell>
          <cell r="BX763">
            <v>0.89500000000000002</v>
          </cell>
          <cell r="BY763">
            <v>0.79500000000000004</v>
          </cell>
          <cell r="BZ763">
            <v>0.89500000000000002</v>
          </cell>
          <cell r="CA763">
            <v>0.79500000000000004</v>
          </cell>
          <cell r="CB763">
            <v>0.89500000000000002</v>
          </cell>
          <cell r="CC763">
            <v>0.79500000000000004</v>
          </cell>
          <cell r="CD763">
            <v>0.89500000000000002</v>
          </cell>
          <cell r="CE763">
            <v>0.79500000000000004</v>
          </cell>
          <cell r="CF763">
            <v>0.89500000000000002</v>
          </cell>
          <cell r="CG763">
            <v>0.79500000000000004</v>
          </cell>
          <cell r="CH763">
            <v>0.89500000000000002</v>
          </cell>
          <cell r="CI763">
            <v>0.79500000000000004</v>
          </cell>
          <cell r="CJ763">
            <v>0.89500000000000002</v>
          </cell>
          <cell r="CK763">
            <v>0.79500000000000004</v>
          </cell>
          <cell r="CL763">
            <v>0.89500000000000002</v>
          </cell>
          <cell r="CM763">
            <v>0.79500000000000004</v>
          </cell>
          <cell r="CN763">
            <v>0.89500000000000002</v>
          </cell>
          <cell r="CO763">
            <v>0.79500000000000004</v>
          </cell>
          <cell r="CP763">
            <v>0.89500000000000002</v>
          </cell>
          <cell r="CQ763">
            <v>0.79500000000000004</v>
          </cell>
          <cell r="CR763">
            <v>0.89500000000000002</v>
          </cell>
          <cell r="CS763">
            <v>0.79500000000000004</v>
          </cell>
          <cell r="CT763">
            <v>0.89500000000000002</v>
          </cell>
          <cell r="CU763">
            <v>0.79500000000000004</v>
          </cell>
          <cell r="CV763">
            <v>0.89500000000000002</v>
          </cell>
          <cell r="CW763">
            <v>0.79500000000000004</v>
          </cell>
          <cell r="CX763">
            <v>0.89500000000000002</v>
          </cell>
          <cell r="CY763">
            <v>0.79500000000000004</v>
          </cell>
          <cell r="CZ763">
            <v>0.89500000000000002</v>
          </cell>
          <cell r="DA763">
            <v>0.79500000000000004</v>
          </cell>
          <cell r="DB763">
            <v>0.89500000000000002</v>
          </cell>
          <cell r="DC763">
            <v>0.79500000000000004</v>
          </cell>
          <cell r="DD763">
            <v>0.89500000000000002</v>
          </cell>
          <cell r="DE763">
            <v>0.79500000000000004</v>
          </cell>
          <cell r="DF763">
            <v>0.89500000000000002</v>
          </cell>
          <cell r="DG763">
            <v>0.79500000000000004</v>
          </cell>
          <cell r="DH763">
            <v>0.89500000000000002</v>
          </cell>
          <cell r="DI763">
            <v>0.79500000000000004</v>
          </cell>
          <cell r="DJ763">
            <v>0.89500000000000002</v>
          </cell>
          <cell r="DK763">
            <v>0.79500000000000004</v>
          </cell>
        </row>
        <row r="764">
          <cell r="A764" t="str">
            <v>Call Quality Overall resultIT</v>
          </cell>
          <cell r="B764" t="str">
            <v>Call Quality Overall result</v>
          </cell>
          <cell r="C764" t="str">
            <v>IT</v>
          </cell>
          <cell r="D764">
            <v>0.89500000000000002</v>
          </cell>
          <cell r="E764">
            <v>0.79500000000000004</v>
          </cell>
          <cell r="F764">
            <v>0.89500000000000002</v>
          </cell>
          <cell r="G764">
            <v>0.79500000000000004</v>
          </cell>
          <cell r="H764">
            <v>0.89500000000000002</v>
          </cell>
          <cell r="I764">
            <v>0.79500000000000004</v>
          </cell>
          <cell r="J764">
            <v>0.89500000000000002</v>
          </cell>
          <cell r="K764">
            <v>0.79500000000000004</v>
          </cell>
          <cell r="L764">
            <v>0.89500000000000002</v>
          </cell>
          <cell r="M764">
            <v>0.79500000000000004</v>
          </cell>
          <cell r="N764">
            <v>0.89500000000000002</v>
          </cell>
          <cell r="O764">
            <v>0.79500000000000004</v>
          </cell>
          <cell r="P764">
            <v>0.89500000000000002</v>
          </cell>
          <cell r="Q764">
            <v>0.79500000000000004</v>
          </cell>
          <cell r="R764">
            <v>0.89500000000000002</v>
          </cell>
          <cell r="S764">
            <v>0.79500000000000004</v>
          </cell>
          <cell r="T764">
            <v>0.89500000000000002</v>
          </cell>
          <cell r="U764">
            <v>0.79500000000000004</v>
          </cell>
          <cell r="V764">
            <v>0.89500000000000002</v>
          </cell>
          <cell r="W764">
            <v>0.79500000000000004</v>
          </cell>
          <cell r="X764">
            <v>0.89500000000000002</v>
          </cell>
          <cell r="Y764">
            <v>0.79500000000000004</v>
          </cell>
          <cell r="Z764">
            <v>0.89500000000000002</v>
          </cell>
          <cell r="AA764">
            <v>0.79500000000000004</v>
          </cell>
          <cell r="AB764">
            <v>0.89500000000000002</v>
          </cell>
          <cell r="AC764">
            <v>0.79500000000000004</v>
          </cell>
          <cell r="AD764">
            <v>0.89500000000000002</v>
          </cell>
          <cell r="AE764">
            <v>0.79500000000000004</v>
          </cell>
          <cell r="AF764">
            <v>0.89500000000000002</v>
          </cell>
          <cell r="AG764">
            <v>0.79500000000000004</v>
          </cell>
          <cell r="AH764">
            <v>0.89500000000000002</v>
          </cell>
          <cell r="AI764">
            <v>0.79500000000000004</v>
          </cell>
          <cell r="AJ764">
            <v>0.89500000000000002</v>
          </cell>
          <cell r="AK764">
            <v>0.79500000000000004</v>
          </cell>
          <cell r="AL764">
            <v>0.89500000000000002</v>
          </cell>
          <cell r="AM764">
            <v>0.79500000000000004</v>
          </cell>
          <cell r="AN764">
            <v>0.89500000000000002</v>
          </cell>
          <cell r="AO764">
            <v>0.79500000000000004</v>
          </cell>
          <cell r="AP764">
            <v>0.89500000000000002</v>
          </cell>
          <cell r="AQ764">
            <v>0.79500000000000004</v>
          </cell>
          <cell r="AR764">
            <v>0.89500000000000002</v>
          </cell>
          <cell r="AS764">
            <v>0.79500000000000004</v>
          </cell>
          <cell r="AT764">
            <v>0.89500000000000002</v>
          </cell>
          <cell r="AU764">
            <v>0.79500000000000004</v>
          </cell>
          <cell r="AV764">
            <v>0.89500000000000002</v>
          </cell>
          <cell r="AW764">
            <v>0.79500000000000004</v>
          </cell>
          <cell r="AX764">
            <v>0.89500000000000002</v>
          </cell>
          <cell r="AY764">
            <v>0.79500000000000004</v>
          </cell>
          <cell r="AZ764">
            <v>0.89500000000000002</v>
          </cell>
          <cell r="BA764">
            <v>0.79500000000000004</v>
          </cell>
          <cell r="BB764">
            <v>0.89500000000000002</v>
          </cell>
          <cell r="BC764">
            <v>0.79500000000000004</v>
          </cell>
          <cell r="BD764">
            <v>0.89500000000000002</v>
          </cell>
          <cell r="BE764">
            <v>0.79500000000000004</v>
          </cell>
          <cell r="BF764">
            <v>0.89500000000000002</v>
          </cell>
          <cell r="BG764">
            <v>0.79500000000000004</v>
          </cell>
          <cell r="BH764">
            <v>0.89500000000000002</v>
          </cell>
          <cell r="BI764">
            <v>0.79500000000000004</v>
          </cell>
          <cell r="BJ764">
            <v>0.89500000000000002</v>
          </cell>
          <cell r="BK764">
            <v>0.79500000000000004</v>
          </cell>
          <cell r="BL764">
            <v>0.89500000000000002</v>
          </cell>
          <cell r="BM764">
            <v>0.79500000000000004</v>
          </cell>
          <cell r="BN764">
            <v>0.89500000000000002</v>
          </cell>
          <cell r="BO764">
            <v>0.79500000000000004</v>
          </cell>
          <cell r="BP764">
            <v>0.89500000000000002</v>
          </cell>
          <cell r="BQ764">
            <v>0.79500000000000004</v>
          </cell>
          <cell r="BR764">
            <v>0.89500000000000002</v>
          </cell>
          <cell r="BS764">
            <v>0.79500000000000004</v>
          </cell>
          <cell r="BT764">
            <v>0.89500000000000002</v>
          </cell>
          <cell r="BU764">
            <v>0.79500000000000004</v>
          </cell>
          <cell r="BV764">
            <v>0.89500000000000002</v>
          </cell>
          <cell r="BW764">
            <v>0.79500000000000004</v>
          </cell>
          <cell r="BX764">
            <v>0.89500000000000002</v>
          </cell>
          <cell r="BY764">
            <v>0.79500000000000004</v>
          </cell>
          <cell r="BZ764">
            <v>0.89500000000000002</v>
          </cell>
          <cell r="CA764">
            <v>0.79500000000000004</v>
          </cell>
          <cell r="CB764">
            <v>0.89500000000000002</v>
          </cell>
          <cell r="CC764">
            <v>0.79500000000000004</v>
          </cell>
          <cell r="CD764">
            <v>0.89500000000000002</v>
          </cell>
          <cell r="CE764">
            <v>0.79500000000000004</v>
          </cell>
          <cell r="CF764">
            <v>0.89500000000000002</v>
          </cell>
          <cell r="CG764">
            <v>0.79500000000000004</v>
          </cell>
          <cell r="CH764">
            <v>0.89500000000000002</v>
          </cell>
          <cell r="CI764">
            <v>0.79500000000000004</v>
          </cell>
          <cell r="CJ764">
            <v>0.89500000000000002</v>
          </cell>
          <cell r="CK764">
            <v>0.79500000000000004</v>
          </cell>
          <cell r="CL764">
            <v>0.89500000000000002</v>
          </cell>
          <cell r="CM764">
            <v>0.79500000000000004</v>
          </cell>
          <cell r="CN764">
            <v>0.89500000000000002</v>
          </cell>
          <cell r="CO764">
            <v>0.79500000000000004</v>
          </cell>
          <cell r="CP764">
            <v>0.89500000000000002</v>
          </cell>
          <cell r="CQ764">
            <v>0.79500000000000004</v>
          </cell>
          <cell r="CR764">
            <v>0.89500000000000002</v>
          </cell>
          <cell r="CS764">
            <v>0.79500000000000004</v>
          </cell>
          <cell r="CT764">
            <v>0.89500000000000002</v>
          </cell>
          <cell r="CU764">
            <v>0.79500000000000004</v>
          </cell>
          <cell r="CV764">
            <v>0.89500000000000002</v>
          </cell>
          <cell r="CW764">
            <v>0.79500000000000004</v>
          </cell>
          <cell r="CX764">
            <v>0.89500000000000002</v>
          </cell>
          <cell r="CY764">
            <v>0.79500000000000004</v>
          </cell>
          <cell r="CZ764">
            <v>0.89500000000000002</v>
          </cell>
          <cell r="DA764">
            <v>0.79500000000000004</v>
          </cell>
          <cell r="DB764">
            <v>0.89500000000000002</v>
          </cell>
          <cell r="DC764">
            <v>0.79500000000000004</v>
          </cell>
          <cell r="DD764">
            <v>0.89500000000000002</v>
          </cell>
          <cell r="DE764">
            <v>0.79500000000000004</v>
          </cell>
          <cell r="DF764">
            <v>0.89500000000000002</v>
          </cell>
          <cell r="DG764">
            <v>0.79500000000000004</v>
          </cell>
          <cell r="DH764">
            <v>0.89500000000000002</v>
          </cell>
          <cell r="DI764">
            <v>0.79500000000000004</v>
          </cell>
          <cell r="DJ764">
            <v>0.89500000000000002</v>
          </cell>
          <cell r="DK764">
            <v>0.79500000000000004</v>
          </cell>
        </row>
        <row r="765">
          <cell r="A765" t="str">
            <v>Call Quality Overall resultKZ</v>
          </cell>
          <cell r="B765" t="str">
            <v>Call Quality Overall result</v>
          </cell>
          <cell r="C765" t="str">
            <v>KZ</v>
          </cell>
          <cell r="D765">
            <v>0.89500000000000002</v>
          </cell>
          <cell r="E765">
            <v>0.79500000000000004</v>
          </cell>
          <cell r="F765">
            <v>0.89500000000000002</v>
          </cell>
          <cell r="G765">
            <v>0.79500000000000004</v>
          </cell>
          <cell r="H765">
            <v>0.89500000000000002</v>
          </cell>
          <cell r="I765">
            <v>0.79500000000000004</v>
          </cell>
          <cell r="J765">
            <v>0.89500000000000002</v>
          </cell>
          <cell r="K765">
            <v>0.79500000000000004</v>
          </cell>
          <cell r="L765">
            <v>0.89500000000000002</v>
          </cell>
          <cell r="M765">
            <v>0.79500000000000004</v>
          </cell>
          <cell r="N765">
            <v>0.89500000000000002</v>
          </cell>
          <cell r="O765">
            <v>0.79500000000000004</v>
          </cell>
          <cell r="P765">
            <v>0.89500000000000002</v>
          </cell>
          <cell r="Q765">
            <v>0.79500000000000004</v>
          </cell>
          <cell r="R765">
            <v>0.89500000000000002</v>
          </cell>
          <cell r="S765">
            <v>0.79500000000000004</v>
          </cell>
          <cell r="T765">
            <v>0.89500000000000002</v>
          </cell>
          <cell r="U765">
            <v>0.79500000000000004</v>
          </cell>
          <cell r="V765">
            <v>0.89500000000000002</v>
          </cell>
          <cell r="W765">
            <v>0.79500000000000004</v>
          </cell>
          <cell r="X765">
            <v>0.89500000000000002</v>
          </cell>
          <cell r="Y765">
            <v>0.79500000000000004</v>
          </cell>
          <cell r="Z765">
            <v>0.89500000000000002</v>
          </cell>
          <cell r="AA765">
            <v>0.79500000000000004</v>
          </cell>
          <cell r="AB765">
            <v>0.89500000000000002</v>
          </cell>
          <cell r="AC765">
            <v>0.79500000000000004</v>
          </cell>
          <cell r="AD765">
            <v>0.89500000000000002</v>
          </cell>
          <cell r="AE765">
            <v>0.79500000000000004</v>
          </cell>
          <cell r="AF765">
            <v>0.89500000000000002</v>
          </cell>
          <cell r="AG765">
            <v>0.79500000000000004</v>
          </cell>
          <cell r="AH765">
            <v>0.89500000000000002</v>
          </cell>
          <cell r="AI765">
            <v>0.79500000000000004</v>
          </cell>
          <cell r="AJ765">
            <v>0.89500000000000002</v>
          </cell>
          <cell r="AK765">
            <v>0.79500000000000004</v>
          </cell>
          <cell r="AL765">
            <v>0.89500000000000002</v>
          </cell>
          <cell r="AM765">
            <v>0.79500000000000004</v>
          </cell>
          <cell r="AN765">
            <v>0.89500000000000002</v>
          </cell>
          <cell r="AO765">
            <v>0.79500000000000004</v>
          </cell>
          <cell r="AP765">
            <v>0.89500000000000002</v>
          </cell>
          <cell r="AQ765">
            <v>0.79500000000000004</v>
          </cell>
          <cell r="AR765">
            <v>0.89500000000000002</v>
          </cell>
          <cell r="AS765">
            <v>0.79500000000000004</v>
          </cell>
          <cell r="AT765">
            <v>0.89500000000000002</v>
          </cell>
          <cell r="AU765">
            <v>0.79500000000000004</v>
          </cell>
          <cell r="AV765">
            <v>0.89500000000000002</v>
          </cell>
          <cell r="AW765">
            <v>0.79500000000000004</v>
          </cell>
          <cell r="AX765">
            <v>0.89500000000000002</v>
          </cell>
          <cell r="AY765">
            <v>0.79500000000000004</v>
          </cell>
          <cell r="AZ765">
            <v>0.89500000000000002</v>
          </cell>
          <cell r="BA765">
            <v>0.79500000000000004</v>
          </cell>
          <cell r="BB765">
            <v>0.89500000000000002</v>
          </cell>
          <cell r="BC765">
            <v>0.79500000000000004</v>
          </cell>
          <cell r="BD765">
            <v>0.89500000000000002</v>
          </cell>
          <cell r="BE765">
            <v>0.79500000000000004</v>
          </cell>
          <cell r="BF765">
            <v>0.89500000000000002</v>
          </cell>
          <cell r="BG765">
            <v>0.79500000000000004</v>
          </cell>
          <cell r="BH765">
            <v>0.89500000000000002</v>
          </cell>
          <cell r="BI765">
            <v>0.79500000000000004</v>
          </cell>
          <cell r="BJ765">
            <v>0.89500000000000002</v>
          </cell>
          <cell r="BK765">
            <v>0.79500000000000004</v>
          </cell>
          <cell r="BL765">
            <v>0.89500000000000002</v>
          </cell>
          <cell r="BM765">
            <v>0.79500000000000004</v>
          </cell>
          <cell r="BN765">
            <v>0.89500000000000002</v>
          </cell>
          <cell r="BO765">
            <v>0.79500000000000004</v>
          </cell>
          <cell r="BP765">
            <v>0.89500000000000002</v>
          </cell>
          <cell r="BQ765">
            <v>0.79500000000000004</v>
          </cell>
          <cell r="BR765">
            <v>0.89500000000000002</v>
          </cell>
          <cell r="BS765">
            <v>0.79500000000000004</v>
          </cell>
          <cell r="BT765">
            <v>0.89500000000000002</v>
          </cell>
          <cell r="BU765">
            <v>0.79500000000000004</v>
          </cell>
          <cell r="BV765">
            <v>0.89500000000000002</v>
          </cell>
          <cell r="BW765">
            <v>0.79500000000000004</v>
          </cell>
          <cell r="BX765">
            <v>0.89500000000000002</v>
          </cell>
          <cell r="BY765">
            <v>0.79500000000000004</v>
          </cell>
          <cell r="BZ765">
            <v>0.89500000000000002</v>
          </cell>
          <cell r="CA765">
            <v>0.79500000000000004</v>
          </cell>
          <cell r="CB765">
            <v>0.89500000000000002</v>
          </cell>
          <cell r="CC765">
            <v>0.79500000000000004</v>
          </cell>
          <cell r="CD765">
            <v>0.89500000000000002</v>
          </cell>
          <cell r="CE765">
            <v>0.79500000000000004</v>
          </cell>
          <cell r="CF765">
            <v>0.89500000000000002</v>
          </cell>
          <cell r="CG765">
            <v>0.79500000000000004</v>
          </cell>
          <cell r="CH765">
            <v>0.89500000000000002</v>
          </cell>
          <cell r="CI765">
            <v>0.79500000000000004</v>
          </cell>
          <cell r="CJ765">
            <v>0.89500000000000002</v>
          </cell>
          <cell r="CK765">
            <v>0.79500000000000004</v>
          </cell>
          <cell r="CL765">
            <v>0.89500000000000002</v>
          </cell>
          <cell r="CM765">
            <v>0.79500000000000004</v>
          </cell>
          <cell r="CN765">
            <v>0.89500000000000002</v>
          </cell>
          <cell r="CO765">
            <v>0.79500000000000004</v>
          </cell>
          <cell r="CP765">
            <v>0.89500000000000002</v>
          </cell>
          <cell r="CQ765">
            <v>0.79500000000000004</v>
          </cell>
          <cell r="CR765">
            <v>0.89500000000000002</v>
          </cell>
          <cell r="CS765">
            <v>0.79500000000000004</v>
          </cell>
          <cell r="CT765">
            <v>0.89500000000000002</v>
          </cell>
          <cell r="CU765">
            <v>0.79500000000000004</v>
          </cell>
          <cell r="CV765">
            <v>0.89500000000000002</v>
          </cell>
          <cell r="CW765">
            <v>0.79500000000000004</v>
          </cell>
          <cell r="CX765">
            <v>0.89500000000000002</v>
          </cell>
          <cell r="CY765">
            <v>0.79500000000000004</v>
          </cell>
          <cell r="CZ765">
            <v>0.89500000000000002</v>
          </cell>
          <cell r="DA765">
            <v>0.79500000000000004</v>
          </cell>
          <cell r="DB765">
            <v>0.89500000000000002</v>
          </cell>
          <cell r="DC765">
            <v>0.79500000000000004</v>
          </cell>
          <cell r="DD765">
            <v>0.89500000000000002</v>
          </cell>
          <cell r="DE765">
            <v>0.79500000000000004</v>
          </cell>
          <cell r="DF765">
            <v>0.89500000000000002</v>
          </cell>
          <cell r="DG765">
            <v>0.79500000000000004</v>
          </cell>
          <cell r="DH765">
            <v>0.89500000000000002</v>
          </cell>
          <cell r="DI765">
            <v>0.79500000000000004</v>
          </cell>
          <cell r="DJ765">
            <v>0.89500000000000002</v>
          </cell>
          <cell r="DK765">
            <v>0.79500000000000004</v>
          </cell>
        </row>
        <row r="766">
          <cell r="A766" t="str">
            <v>Call Quality Overall resultLT</v>
          </cell>
          <cell r="B766" t="str">
            <v>Call Quality Overall result</v>
          </cell>
          <cell r="C766" t="str">
            <v>LT</v>
          </cell>
          <cell r="D766">
            <v>0.89500000000000002</v>
          </cell>
          <cell r="E766">
            <v>0.79500000000000004</v>
          </cell>
          <cell r="F766">
            <v>0.89500000000000002</v>
          </cell>
          <cell r="G766">
            <v>0.79500000000000004</v>
          </cell>
          <cell r="H766">
            <v>0.89500000000000002</v>
          </cell>
          <cell r="I766">
            <v>0.79500000000000004</v>
          </cell>
          <cell r="J766">
            <v>0.89500000000000002</v>
          </cell>
          <cell r="K766">
            <v>0.79500000000000004</v>
          </cell>
          <cell r="L766">
            <v>0.89500000000000002</v>
          </cell>
          <cell r="M766">
            <v>0.79500000000000004</v>
          </cell>
          <cell r="N766">
            <v>0.89500000000000002</v>
          </cell>
          <cell r="O766">
            <v>0.79500000000000004</v>
          </cell>
          <cell r="P766">
            <v>0.89500000000000002</v>
          </cell>
          <cell r="Q766">
            <v>0.79500000000000004</v>
          </cell>
          <cell r="R766">
            <v>0.89500000000000002</v>
          </cell>
          <cell r="S766">
            <v>0.79500000000000004</v>
          </cell>
          <cell r="T766">
            <v>0.89500000000000002</v>
          </cell>
          <cell r="U766">
            <v>0.79500000000000004</v>
          </cell>
          <cell r="V766">
            <v>0.89500000000000002</v>
          </cell>
          <cell r="W766">
            <v>0.79500000000000004</v>
          </cell>
          <cell r="X766">
            <v>0.89500000000000002</v>
          </cell>
          <cell r="Y766">
            <v>0.79500000000000004</v>
          </cell>
          <cell r="Z766">
            <v>0.89500000000000002</v>
          </cell>
          <cell r="AA766">
            <v>0.79500000000000004</v>
          </cell>
          <cell r="AB766">
            <v>0.89500000000000002</v>
          </cell>
          <cell r="AC766">
            <v>0.79500000000000004</v>
          </cell>
          <cell r="AD766">
            <v>0.89500000000000002</v>
          </cell>
          <cell r="AE766">
            <v>0.79500000000000004</v>
          </cell>
          <cell r="AF766">
            <v>0.89500000000000002</v>
          </cell>
          <cell r="AG766">
            <v>0.79500000000000004</v>
          </cell>
          <cell r="AH766">
            <v>0.89500000000000002</v>
          </cell>
          <cell r="AI766">
            <v>0.79500000000000004</v>
          </cell>
          <cell r="AJ766">
            <v>0.89500000000000002</v>
          </cell>
          <cell r="AK766">
            <v>0.79500000000000004</v>
          </cell>
          <cell r="AL766">
            <v>0.89500000000000002</v>
          </cell>
          <cell r="AM766">
            <v>0.79500000000000004</v>
          </cell>
          <cell r="AN766">
            <v>0.89500000000000002</v>
          </cell>
          <cell r="AO766">
            <v>0.79500000000000004</v>
          </cell>
          <cell r="AP766">
            <v>0.89500000000000002</v>
          </cell>
          <cell r="AQ766">
            <v>0.79500000000000004</v>
          </cell>
          <cell r="AR766">
            <v>0.89500000000000002</v>
          </cell>
          <cell r="AS766">
            <v>0.79500000000000004</v>
          </cell>
          <cell r="AT766">
            <v>0.89500000000000002</v>
          </cell>
          <cell r="AU766">
            <v>0.79500000000000004</v>
          </cell>
          <cell r="AV766">
            <v>0.89500000000000002</v>
          </cell>
          <cell r="AW766">
            <v>0.79500000000000004</v>
          </cell>
          <cell r="AX766">
            <v>0.89500000000000002</v>
          </cell>
          <cell r="AY766">
            <v>0.79500000000000004</v>
          </cell>
          <cell r="AZ766">
            <v>0.89500000000000002</v>
          </cell>
          <cell r="BA766">
            <v>0.79500000000000004</v>
          </cell>
          <cell r="BB766">
            <v>0.89500000000000002</v>
          </cell>
          <cell r="BC766">
            <v>0.79500000000000004</v>
          </cell>
          <cell r="BD766">
            <v>0.89500000000000002</v>
          </cell>
          <cell r="BE766">
            <v>0.79500000000000004</v>
          </cell>
          <cell r="BF766">
            <v>0.89500000000000002</v>
          </cell>
          <cell r="BG766">
            <v>0.79500000000000004</v>
          </cell>
          <cell r="BH766">
            <v>0.89500000000000002</v>
          </cell>
          <cell r="BI766">
            <v>0.79500000000000004</v>
          </cell>
          <cell r="BJ766">
            <v>0.89500000000000002</v>
          </cell>
          <cell r="BK766">
            <v>0.79500000000000004</v>
          </cell>
          <cell r="BL766">
            <v>0.89500000000000002</v>
          </cell>
          <cell r="BM766">
            <v>0.79500000000000004</v>
          </cell>
          <cell r="BN766">
            <v>0.89500000000000002</v>
          </cell>
          <cell r="BO766">
            <v>0.79500000000000004</v>
          </cell>
          <cell r="BP766">
            <v>0.89500000000000002</v>
          </cell>
          <cell r="BQ766">
            <v>0.79500000000000004</v>
          </cell>
          <cell r="BR766">
            <v>0.89500000000000002</v>
          </cell>
          <cell r="BS766">
            <v>0.79500000000000004</v>
          </cell>
          <cell r="BT766">
            <v>0.89500000000000002</v>
          </cell>
          <cell r="BU766">
            <v>0.79500000000000004</v>
          </cell>
          <cell r="BV766">
            <v>0.89500000000000002</v>
          </cell>
          <cell r="BW766">
            <v>0.79500000000000004</v>
          </cell>
          <cell r="BX766">
            <v>0.89500000000000002</v>
          </cell>
          <cell r="BY766">
            <v>0.79500000000000004</v>
          </cell>
          <cell r="BZ766">
            <v>0.89500000000000002</v>
          </cell>
          <cell r="CA766">
            <v>0.79500000000000004</v>
          </cell>
          <cell r="CB766">
            <v>0.89500000000000002</v>
          </cell>
          <cell r="CC766">
            <v>0.79500000000000004</v>
          </cell>
          <cell r="CD766">
            <v>0.89500000000000002</v>
          </cell>
          <cell r="CE766">
            <v>0.79500000000000004</v>
          </cell>
          <cell r="CF766">
            <v>0.89500000000000002</v>
          </cell>
          <cell r="CG766">
            <v>0.79500000000000004</v>
          </cell>
          <cell r="CH766">
            <v>0.89500000000000002</v>
          </cell>
          <cell r="CI766">
            <v>0.79500000000000004</v>
          </cell>
          <cell r="CJ766">
            <v>0.89500000000000002</v>
          </cell>
          <cell r="CK766">
            <v>0.79500000000000004</v>
          </cell>
          <cell r="CL766">
            <v>0.89500000000000002</v>
          </cell>
          <cell r="CM766">
            <v>0.79500000000000004</v>
          </cell>
          <cell r="CN766">
            <v>0.89500000000000002</v>
          </cell>
          <cell r="CO766">
            <v>0.79500000000000004</v>
          </cell>
          <cell r="CP766">
            <v>0.89500000000000002</v>
          </cell>
          <cell r="CQ766">
            <v>0.79500000000000004</v>
          </cell>
          <cell r="CR766">
            <v>0.89500000000000002</v>
          </cell>
          <cell r="CS766">
            <v>0.79500000000000004</v>
          </cell>
          <cell r="CT766">
            <v>0.89500000000000002</v>
          </cell>
          <cell r="CU766">
            <v>0.79500000000000004</v>
          </cell>
          <cell r="CV766">
            <v>0.89500000000000002</v>
          </cell>
          <cell r="CW766">
            <v>0.79500000000000004</v>
          </cell>
          <cell r="CX766">
            <v>0.89500000000000002</v>
          </cell>
          <cell r="CY766">
            <v>0.79500000000000004</v>
          </cell>
          <cell r="CZ766">
            <v>0.89500000000000002</v>
          </cell>
          <cell r="DA766">
            <v>0.79500000000000004</v>
          </cell>
          <cell r="DB766">
            <v>0.89500000000000002</v>
          </cell>
          <cell r="DC766">
            <v>0.79500000000000004</v>
          </cell>
          <cell r="DD766">
            <v>0.89500000000000002</v>
          </cell>
          <cell r="DE766">
            <v>0.79500000000000004</v>
          </cell>
          <cell r="DF766">
            <v>0.89500000000000002</v>
          </cell>
          <cell r="DG766">
            <v>0.79500000000000004</v>
          </cell>
          <cell r="DH766">
            <v>0.89500000000000002</v>
          </cell>
          <cell r="DI766">
            <v>0.79500000000000004</v>
          </cell>
          <cell r="DJ766">
            <v>0.89500000000000002</v>
          </cell>
          <cell r="DK766">
            <v>0.79500000000000004</v>
          </cell>
        </row>
        <row r="767">
          <cell r="A767" t="str">
            <v>Call Quality Overall resultLU</v>
          </cell>
          <cell r="B767" t="str">
            <v>Call Quality Overall result</v>
          </cell>
          <cell r="C767" t="str">
            <v>LU</v>
          </cell>
          <cell r="D767">
            <v>0.89500000000000002</v>
          </cell>
          <cell r="E767">
            <v>0.79500000000000004</v>
          </cell>
          <cell r="F767">
            <v>0.89500000000000002</v>
          </cell>
          <cell r="G767">
            <v>0.79500000000000004</v>
          </cell>
          <cell r="H767">
            <v>0.89500000000000002</v>
          </cell>
          <cell r="I767">
            <v>0.79500000000000004</v>
          </cell>
          <cell r="J767">
            <v>0.89500000000000002</v>
          </cell>
          <cell r="K767">
            <v>0.79500000000000004</v>
          </cell>
          <cell r="L767">
            <v>0.89500000000000002</v>
          </cell>
          <cell r="M767">
            <v>0.79500000000000004</v>
          </cell>
          <cell r="N767">
            <v>0.89500000000000002</v>
          </cell>
          <cell r="O767">
            <v>0.79500000000000004</v>
          </cell>
          <cell r="P767">
            <v>0.89500000000000002</v>
          </cell>
          <cell r="Q767">
            <v>0.79500000000000004</v>
          </cell>
          <cell r="R767">
            <v>0.89500000000000002</v>
          </cell>
          <cell r="S767">
            <v>0.79500000000000004</v>
          </cell>
          <cell r="T767">
            <v>0.89500000000000002</v>
          </cell>
          <cell r="U767">
            <v>0.79500000000000004</v>
          </cell>
          <cell r="V767">
            <v>0.89500000000000002</v>
          </cell>
          <cell r="W767">
            <v>0.79500000000000004</v>
          </cell>
          <cell r="X767">
            <v>0.89500000000000002</v>
          </cell>
          <cell r="Y767">
            <v>0.79500000000000004</v>
          </cell>
          <cell r="Z767">
            <v>0.89500000000000002</v>
          </cell>
          <cell r="AA767">
            <v>0.79500000000000004</v>
          </cell>
          <cell r="AB767">
            <v>0.89500000000000002</v>
          </cell>
          <cell r="AC767">
            <v>0.79500000000000004</v>
          </cell>
          <cell r="AD767">
            <v>0.89500000000000002</v>
          </cell>
          <cell r="AE767">
            <v>0.79500000000000004</v>
          </cell>
          <cell r="AF767">
            <v>0.89500000000000002</v>
          </cell>
          <cell r="AG767">
            <v>0.79500000000000004</v>
          </cell>
          <cell r="AH767">
            <v>0.89500000000000002</v>
          </cell>
          <cell r="AI767">
            <v>0.79500000000000004</v>
          </cell>
          <cell r="AJ767">
            <v>0.89500000000000002</v>
          </cell>
          <cell r="AK767">
            <v>0.79500000000000004</v>
          </cell>
          <cell r="AL767">
            <v>0.89500000000000002</v>
          </cell>
          <cell r="AM767">
            <v>0.79500000000000004</v>
          </cell>
          <cell r="AN767">
            <v>0.89500000000000002</v>
          </cell>
          <cell r="AO767">
            <v>0.79500000000000004</v>
          </cell>
          <cell r="AP767">
            <v>0.89500000000000002</v>
          </cell>
          <cell r="AQ767">
            <v>0.79500000000000004</v>
          </cell>
          <cell r="AR767">
            <v>0.89500000000000002</v>
          </cell>
          <cell r="AS767">
            <v>0.79500000000000004</v>
          </cell>
          <cell r="AT767">
            <v>0.89500000000000002</v>
          </cell>
          <cell r="AU767">
            <v>0.79500000000000004</v>
          </cell>
          <cell r="AV767">
            <v>0.89500000000000002</v>
          </cell>
          <cell r="AW767">
            <v>0.79500000000000004</v>
          </cell>
          <cell r="AX767">
            <v>0.89500000000000002</v>
          </cell>
          <cell r="AY767">
            <v>0.79500000000000004</v>
          </cell>
          <cell r="AZ767">
            <v>0.89500000000000002</v>
          </cell>
          <cell r="BA767">
            <v>0.79500000000000004</v>
          </cell>
          <cell r="BB767">
            <v>0.89500000000000002</v>
          </cell>
          <cell r="BC767">
            <v>0.79500000000000004</v>
          </cell>
          <cell r="BD767">
            <v>0.89500000000000002</v>
          </cell>
          <cell r="BE767">
            <v>0.79500000000000004</v>
          </cell>
          <cell r="BF767">
            <v>0.89500000000000002</v>
          </cell>
          <cell r="BG767">
            <v>0.79500000000000004</v>
          </cell>
          <cell r="BH767">
            <v>0.89500000000000002</v>
          </cell>
          <cell r="BI767">
            <v>0.79500000000000004</v>
          </cell>
          <cell r="BJ767">
            <v>0.89500000000000002</v>
          </cell>
          <cell r="BK767">
            <v>0.79500000000000004</v>
          </cell>
          <cell r="BL767">
            <v>0.89500000000000002</v>
          </cell>
          <cell r="BM767">
            <v>0.79500000000000004</v>
          </cell>
          <cell r="BN767">
            <v>0.89500000000000002</v>
          </cell>
          <cell r="BO767">
            <v>0.79500000000000004</v>
          </cell>
          <cell r="BP767">
            <v>0.89500000000000002</v>
          </cell>
          <cell r="BQ767">
            <v>0.79500000000000004</v>
          </cell>
          <cell r="BR767">
            <v>0.89500000000000002</v>
          </cell>
          <cell r="BS767">
            <v>0.79500000000000004</v>
          </cell>
          <cell r="BT767">
            <v>0.89500000000000002</v>
          </cell>
          <cell r="BU767">
            <v>0.79500000000000004</v>
          </cell>
          <cell r="BV767">
            <v>0.89500000000000002</v>
          </cell>
          <cell r="BW767">
            <v>0.79500000000000004</v>
          </cell>
          <cell r="BX767">
            <v>0.89500000000000002</v>
          </cell>
          <cell r="BY767">
            <v>0.79500000000000004</v>
          </cell>
          <cell r="BZ767">
            <v>0.89500000000000002</v>
          </cell>
          <cell r="CA767">
            <v>0.79500000000000004</v>
          </cell>
          <cell r="CB767">
            <v>0.89500000000000002</v>
          </cell>
          <cell r="CC767">
            <v>0.79500000000000004</v>
          </cell>
          <cell r="CD767">
            <v>0.89500000000000002</v>
          </cell>
          <cell r="CE767">
            <v>0.79500000000000004</v>
          </cell>
          <cell r="CF767">
            <v>0.89500000000000002</v>
          </cell>
          <cell r="CG767">
            <v>0.79500000000000004</v>
          </cell>
          <cell r="CH767">
            <v>0.89500000000000002</v>
          </cell>
          <cell r="CI767">
            <v>0.79500000000000004</v>
          </cell>
          <cell r="CJ767">
            <v>0.89500000000000002</v>
          </cell>
          <cell r="CK767">
            <v>0.79500000000000004</v>
          </cell>
          <cell r="CL767">
            <v>0.89500000000000002</v>
          </cell>
          <cell r="CM767">
            <v>0.79500000000000004</v>
          </cell>
          <cell r="CN767">
            <v>0.89500000000000002</v>
          </cell>
          <cell r="CO767">
            <v>0.79500000000000004</v>
          </cell>
          <cell r="CP767">
            <v>0.89500000000000002</v>
          </cell>
          <cell r="CQ767">
            <v>0.79500000000000004</v>
          </cell>
          <cell r="CR767">
            <v>0.89500000000000002</v>
          </cell>
          <cell r="CS767">
            <v>0.79500000000000004</v>
          </cell>
          <cell r="CT767">
            <v>0.89500000000000002</v>
          </cell>
          <cell r="CU767">
            <v>0.79500000000000004</v>
          </cell>
          <cell r="CV767">
            <v>0.89500000000000002</v>
          </cell>
          <cell r="CW767">
            <v>0.79500000000000004</v>
          </cell>
          <cell r="CX767">
            <v>0.89500000000000002</v>
          </cell>
          <cell r="CY767">
            <v>0.79500000000000004</v>
          </cell>
          <cell r="CZ767">
            <v>0.89500000000000002</v>
          </cell>
          <cell r="DA767">
            <v>0.79500000000000004</v>
          </cell>
          <cell r="DB767">
            <v>0.89500000000000002</v>
          </cell>
          <cell r="DC767">
            <v>0.79500000000000004</v>
          </cell>
          <cell r="DD767">
            <v>0.89500000000000002</v>
          </cell>
          <cell r="DE767">
            <v>0.79500000000000004</v>
          </cell>
          <cell r="DF767">
            <v>0.89500000000000002</v>
          </cell>
          <cell r="DG767">
            <v>0.79500000000000004</v>
          </cell>
          <cell r="DH767">
            <v>0.89500000000000002</v>
          </cell>
          <cell r="DI767">
            <v>0.79500000000000004</v>
          </cell>
          <cell r="DJ767">
            <v>0.89500000000000002</v>
          </cell>
          <cell r="DK767">
            <v>0.79500000000000004</v>
          </cell>
        </row>
        <row r="768">
          <cell r="A768" t="str">
            <v>Call Quality Overall resultLV</v>
          </cell>
          <cell r="B768" t="str">
            <v>Call Quality Overall result</v>
          </cell>
          <cell r="C768" t="str">
            <v>LV</v>
          </cell>
          <cell r="D768">
            <v>0.89500000000000002</v>
          </cell>
          <cell r="E768">
            <v>0.79500000000000004</v>
          </cell>
          <cell r="F768">
            <v>0.89500000000000002</v>
          </cell>
          <cell r="G768">
            <v>0.79500000000000004</v>
          </cell>
          <cell r="H768">
            <v>0.89500000000000002</v>
          </cell>
          <cell r="I768">
            <v>0.79500000000000004</v>
          </cell>
          <cell r="J768">
            <v>0.89500000000000002</v>
          </cell>
          <cell r="K768">
            <v>0.79500000000000004</v>
          </cell>
          <cell r="L768">
            <v>0.89500000000000002</v>
          </cell>
          <cell r="M768">
            <v>0.79500000000000004</v>
          </cell>
          <cell r="N768">
            <v>0.89500000000000002</v>
          </cell>
          <cell r="O768">
            <v>0.79500000000000004</v>
          </cell>
          <cell r="P768">
            <v>0.89500000000000002</v>
          </cell>
          <cell r="Q768">
            <v>0.79500000000000004</v>
          </cell>
          <cell r="R768">
            <v>0.89500000000000002</v>
          </cell>
          <cell r="S768">
            <v>0.79500000000000004</v>
          </cell>
          <cell r="T768">
            <v>0.89500000000000002</v>
          </cell>
          <cell r="U768">
            <v>0.79500000000000004</v>
          </cell>
          <cell r="V768">
            <v>0.89500000000000002</v>
          </cell>
          <cell r="W768">
            <v>0.79500000000000004</v>
          </cell>
          <cell r="X768">
            <v>0.89500000000000002</v>
          </cell>
          <cell r="Y768">
            <v>0.79500000000000004</v>
          </cell>
          <cell r="Z768">
            <v>0.89500000000000002</v>
          </cell>
          <cell r="AA768">
            <v>0.79500000000000004</v>
          </cell>
          <cell r="AB768">
            <v>0.89500000000000002</v>
          </cell>
          <cell r="AC768">
            <v>0.79500000000000004</v>
          </cell>
          <cell r="AD768">
            <v>0.89500000000000002</v>
          </cell>
          <cell r="AE768">
            <v>0.79500000000000004</v>
          </cell>
          <cell r="AF768">
            <v>0.89500000000000002</v>
          </cell>
          <cell r="AG768">
            <v>0.79500000000000004</v>
          </cell>
          <cell r="AH768">
            <v>0.89500000000000002</v>
          </cell>
          <cell r="AI768">
            <v>0.79500000000000004</v>
          </cell>
          <cell r="AJ768">
            <v>0.89500000000000002</v>
          </cell>
          <cell r="AK768">
            <v>0.79500000000000004</v>
          </cell>
          <cell r="AL768">
            <v>0.89500000000000002</v>
          </cell>
          <cell r="AM768">
            <v>0.79500000000000004</v>
          </cell>
          <cell r="AN768">
            <v>0.89500000000000002</v>
          </cell>
          <cell r="AO768">
            <v>0.79500000000000004</v>
          </cell>
          <cell r="AP768">
            <v>0.89500000000000002</v>
          </cell>
          <cell r="AQ768">
            <v>0.79500000000000004</v>
          </cell>
          <cell r="AR768">
            <v>0.89500000000000002</v>
          </cell>
          <cell r="AS768">
            <v>0.79500000000000004</v>
          </cell>
          <cell r="AT768">
            <v>0.89500000000000002</v>
          </cell>
          <cell r="AU768">
            <v>0.79500000000000004</v>
          </cell>
          <cell r="AV768">
            <v>0.89500000000000002</v>
          </cell>
          <cell r="AW768">
            <v>0.79500000000000004</v>
          </cell>
          <cell r="AX768">
            <v>0.89500000000000002</v>
          </cell>
          <cell r="AY768">
            <v>0.79500000000000004</v>
          </cell>
          <cell r="AZ768">
            <v>0.89500000000000002</v>
          </cell>
          <cell r="BA768">
            <v>0.79500000000000004</v>
          </cell>
          <cell r="BB768">
            <v>0.89500000000000002</v>
          </cell>
          <cell r="BC768">
            <v>0.79500000000000004</v>
          </cell>
          <cell r="BD768">
            <v>0.89500000000000002</v>
          </cell>
          <cell r="BE768">
            <v>0.79500000000000004</v>
          </cell>
          <cell r="BF768">
            <v>0.89500000000000002</v>
          </cell>
          <cell r="BG768">
            <v>0.79500000000000004</v>
          </cell>
          <cell r="BH768">
            <v>0.89500000000000002</v>
          </cell>
          <cell r="BI768">
            <v>0.79500000000000004</v>
          </cell>
          <cell r="BJ768">
            <v>0.89500000000000002</v>
          </cell>
          <cell r="BK768">
            <v>0.79500000000000004</v>
          </cell>
          <cell r="BL768">
            <v>0.89500000000000002</v>
          </cell>
          <cell r="BM768">
            <v>0.79500000000000004</v>
          </cell>
          <cell r="BN768">
            <v>0.89500000000000002</v>
          </cell>
          <cell r="BO768">
            <v>0.79500000000000004</v>
          </cell>
          <cell r="BP768">
            <v>0.89500000000000002</v>
          </cell>
          <cell r="BQ768">
            <v>0.79500000000000004</v>
          </cell>
          <cell r="BR768">
            <v>0.89500000000000002</v>
          </cell>
          <cell r="BS768">
            <v>0.79500000000000004</v>
          </cell>
          <cell r="BT768">
            <v>0.89500000000000002</v>
          </cell>
          <cell r="BU768">
            <v>0.79500000000000004</v>
          </cell>
          <cell r="BV768">
            <v>0.89500000000000002</v>
          </cell>
          <cell r="BW768">
            <v>0.79500000000000004</v>
          </cell>
          <cell r="BX768">
            <v>0.89500000000000002</v>
          </cell>
          <cell r="BY768">
            <v>0.79500000000000004</v>
          </cell>
          <cell r="BZ768">
            <v>0.89500000000000002</v>
          </cell>
          <cell r="CA768">
            <v>0.79500000000000004</v>
          </cell>
          <cell r="CB768">
            <v>0.89500000000000002</v>
          </cell>
          <cell r="CC768">
            <v>0.79500000000000004</v>
          </cell>
          <cell r="CD768">
            <v>0.89500000000000002</v>
          </cell>
          <cell r="CE768">
            <v>0.79500000000000004</v>
          </cell>
          <cell r="CF768">
            <v>0.89500000000000002</v>
          </cell>
          <cell r="CG768">
            <v>0.79500000000000004</v>
          </cell>
          <cell r="CH768">
            <v>0.89500000000000002</v>
          </cell>
          <cell r="CI768">
            <v>0.79500000000000004</v>
          </cell>
          <cell r="CJ768">
            <v>0.89500000000000002</v>
          </cell>
          <cell r="CK768">
            <v>0.79500000000000004</v>
          </cell>
          <cell r="CL768">
            <v>0.89500000000000002</v>
          </cell>
          <cell r="CM768">
            <v>0.79500000000000004</v>
          </cell>
          <cell r="CN768">
            <v>0.89500000000000002</v>
          </cell>
          <cell r="CO768">
            <v>0.79500000000000004</v>
          </cell>
          <cell r="CP768">
            <v>0.89500000000000002</v>
          </cell>
          <cell r="CQ768">
            <v>0.79500000000000004</v>
          </cell>
          <cell r="CR768">
            <v>0.89500000000000002</v>
          </cell>
          <cell r="CS768">
            <v>0.79500000000000004</v>
          </cell>
          <cell r="CT768">
            <v>0.89500000000000002</v>
          </cell>
          <cell r="CU768">
            <v>0.79500000000000004</v>
          </cell>
          <cell r="CV768">
            <v>0.89500000000000002</v>
          </cell>
          <cell r="CW768">
            <v>0.79500000000000004</v>
          </cell>
          <cell r="CX768">
            <v>0.89500000000000002</v>
          </cell>
          <cell r="CY768">
            <v>0.79500000000000004</v>
          </cell>
          <cell r="CZ768">
            <v>0.89500000000000002</v>
          </cell>
          <cell r="DA768">
            <v>0.79500000000000004</v>
          </cell>
          <cell r="DB768">
            <v>0.89500000000000002</v>
          </cell>
          <cell r="DC768">
            <v>0.79500000000000004</v>
          </cell>
          <cell r="DD768">
            <v>0.89500000000000002</v>
          </cell>
          <cell r="DE768">
            <v>0.79500000000000004</v>
          </cell>
          <cell r="DF768">
            <v>0.89500000000000002</v>
          </cell>
          <cell r="DG768">
            <v>0.79500000000000004</v>
          </cell>
          <cell r="DH768">
            <v>0.89500000000000002</v>
          </cell>
          <cell r="DI768">
            <v>0.79500000000000004</v>
          </cell>
          <cell r="DJ768">
            <v>0.89500000000000002</v>
          </cell>
          <cell r="DK768">
            <v>0.79500000000000004</v>
          </cell>
        </row>
        <row r="769">
          <cell r="A769" t="str">
            <v>Call Quality Overall resultMK</v>
          </cell>
          <cell r="B769" t="str">
            <v>Call Quality Overall result</v>
          </cell>
          <cell r="C769" t="str">
            <v>MK</v>
          </cell>
          <cell r="D769">
            <v>0.89500000000000002</v>
          </cell>
          <cell r="E769">
            <v>0.79500000000000004</v>
          </cell>
          <cell r="F769">
            <v>0.89500000000000002</v>
          </cell>
          <cell r="G769">
            <v>0.79500000000000004</v>
          </cell>
          <cell r="H769">
            <v>0.89500000000000002</v>
          </cell>
          <cell r="I769">
            <v>0.79500000000000004</v>
          </cell>
          <cell r="J769">
            <v>0.89500000000000002</v>
          </cell>
          <cell r="K769">
            <v>0.79500000000000004</v>
          </cell>
          <cell r="L769">
            <v>0.89500000000000002</v>
          </cell>
          <cell r="M769">
            <v>0.79500000000000004</v>
          </cell>
          <cell r="N769">
            <v>0.89500000000000002</v>
          </cell>
          <cell r="O769">
            <v>0.79500000000000004</v>
          </cell>
          <cell r="P769">
            <v>0.89500000000000002</v>
          </cell>
          <cell r="Q769">
            <v>0.79500000000000004</v>
          </cell>
          <cell r="R769">
            <v>0.89500000000000002</v>
          </cell>
          <cell r="S769">
            <v>0.79500000000000004</v>
          </cell>
          <cell r="T769">
            <v>0.89500000000000002</v>
          </cell>
          <cell r="U769">
            <v>0.79500000000000004</v>
          </cell>
          <cell r="V769">
            <v>0.89500000000000002</v>
          </cell>
          <cell r="W769">
            <v>0.79500000000000004</v>
          </cell>
          <cell r="X769">
            <v>0.89500000000000002</v>
          </cell>
          <cell r="Y769">
            <v>0.79500000000000004</v>
          </cell>
          <cell r="Z769">
            <v>0.89500000000000002</v>
          </cell>
          <cell r="AA769">
            <v>0.79500000000000004</v>
          </cell>
          <cell r="AB769">
            <v>0.89500000000000002</v>
          </cell>
          <cell r="AC769">
            <v>0.79500000000000004</v>
          </cell>
          <cell r="AD769">
            <v>0.89500000000000002</v>
          </cell>
          <cell r="AE769">
            <v>0.79500000000000004</v>
          </cell>
          <cell r="AF769">
            <v>0.89500000000000002</v>
          </cell>
          <cell r="AG769">
            <v>0.79500000000000004</v>
          </cell>
          <cell r="AH769">
            <v>0.89500000000000002</v>
          </cell>
          <cell r="AI769">
            <v>0.79500000000000004</v>
          </cell>
          <cell r="AJ769">
            <v>0.89500000000000002</v>
          </cell>
          <cell r="AK769">
            <v>0.79500000000000004</v>
          </cell>
          <cell r="AL769">
            <v>0.89500000000000002</v>
          </cell>
          <cell r="AM769">
            <v>0.79500000000000004</v>
          </cell>
          <cell r="AN769">
            <v>0.89500000000000002</v>
          </cell>
          <cell r="AO769">
            <v>0.79500000000000004</v>
          </cell>
          <cell r="AP769">
            <v>0.89500000000000002</v>
          </cell>
          <cell r="AQ769">
            <v>0.79500000000000004</v>
          </cell>
          <cell r="AR769">
            <v>0.89500000000000002</v>
          </cell>
          <cell r="AS769">
            <v>0.79500000000000004</v>
          </cell>
          <cell r="AT769">
            <v>0.89500000000000002</v>
          </cell>
          <cell r="AU769">
            <v>0.79500000000000004</v>
          </cell>
          <cell r="AV769">
            <v>0.89500000000000002</v>
          </cell>
          <cell r="AW769">
            <v>0.79500000000000004</v>
          </cell>
          <cell r="AX769">
            <v>0.89500000000000002</v>
          </cell>
          <cell r="AY769">
            <v>0.79500000000000004</v>
          </cell>
          <cell r="AZ769">
            <v>0.89500000000000002</v>
          </cell>
          <cell r="BA769">
            <v>0.79500000000000004</v>
          </cell>
          <cell r="BB769">
            <v>0.89500000000000002</v>
          </cell>
          <cell r="BC769">
            <v>0.79500000000000004</v>
          </cell>
          <cell r="BD769">
            <v>0.89500000000000002</v>
          </cell>
          <cell r="BE769">
            <v>0.79500000000000004</v>
          </cell>
          <cell r="BF769">
            <v>0.89500000000000002</v>
          </cell>
          <cell r="BG769">
            <v>0.79500000000000004</v>
          </cell>
          <cell r="BH769">
            <v>0.89500000000000002</v>
          </cell>
          <cell r="BI769">
            <v>0.79500000000000004</v>
          </cell>
          <cell r="BJ769">
            <v>0.89500000000000002</v>
          </cell>
          <cell r="BK769">
            <v>0.79500000000000004</v>
          </cell>
          <cell r="BL769">
            <v>0.89500000000000002</v>
          </cell>
          <cell r="BM769">
            <v>0.79500000000000004</v>
          </cell>
          <cell r="BN769">
            <v>0.89500000000000002</v>
          </cell>
          <cell r="BO769">
            <v>0.79500000000000004</v>
          </cell>
          <cell r="BP769">
            <v>0.89500000000000002</v>
          </cell>
          <cell r="BQ769">
            <v>0.79500000000000004</v>
          </cell>
          <cell r="BR769">
            <v>0.89500000000000002</v>
          </cell>
          <cell r="BS769">
            <v>0.79500000000000004</v>
          </cell>
          <cell r="BT769">
            <v>0.89500000000000002</v>
          </cell>
          <cell r="BU769">
            <v>0.79500000000000004</v>
          </cell>
          <cell r="BV769">
            <v>0.89500000000000002</v>
          </cell>
          <cell r="BW769">
            <v>0.79500000000000004</v>
          </cell>
          <cell r="BX769">
            <v>0.89500000000000002</v>
          </cell>
          <cell r="BY769">
            <v>0.79500000000000004</v>
          </cell>
          <cell r="BZ769">
            <v>0.89500000000000002</v>
          </cell>
          <cell r="CA769">
            <v>0.79500000000000004</v>
          </cell>
          <cell r="CB769">
            <v>0.89500000000000002</v>
          </cell>
          <cell r="CC769">
            <v>0.79500000000000004</v>
          </cell>
          <cell r="CD769">
            <v>0.89500000000000002</v>
          </cell>
          <cell r="CE769">
            <v>0.79500000000000004</v>
          </cell>
          <cell r="CF769">
            <v>0.89500000000000002</v>
          </cell>
          <cell r="CG769">
            <v>0.79500000000000004</v>
          </cell>
          <cell r="CH769">
            <v>0.89500000000000002</v>
          </cell>
          <cell r="CI769">
            <v>0.79500000000000004</v>
          </cell>
          <cell r="CJ769">
            <v>0.89500000000000002</v>
          </cell>
          <cell r="CK769">
            <v>0.79500000000000004</v>
          </cell>
          <cell r="CL769">
            <v>0.89500000000000002</v>
          </cell>
          <cell r="CM769">
            <v>0.79500000000000004</v>
          </cell>
          <cell r="CN769">
            <v>0.89500000000000002</v>
          </cell>
          <cell r="CO769">
            <v>0.79500000000000004</v>
          </cell>
          <cell r="CP769">
            <v>0.89500000000000002</v>
          </cell>
          <cell r="CQ769">
            <v>0.79500000000000004</v>
          </cell>
          <cell r="CR769">
            <v>0.89500000000000002</v>
          </cell>
          <cell r="CS769">
            <v>0.79500000000000004</v>
          </cell>
          <cell r="CT769">
            <v>0.89500000000000002</v>
          </cell>
          <cell r="CU769">
            <v>0.79500000000000004</v>
          </cell>
          <cell r="CV769">
            <v>0.89500000000000002</v>
          </cell>
          <cell r="CW769">
            <v>0.79500000000000004</v>
          </cell>
          <cell r="CX769">
            <v>0.89500000000000002</v>
          </cell>
          <cell r="CY769">
            <v>0.79500000000000004</v>
          </cell>
          <cell r="CZ769">
            <v>0.89500000000000002</v>
          </cell>
          <cell r="DA769">
            <v>0.79500000000000004</v>
          </cell>
          <cell r="DB769">
            <v>0.89500000000000002</v>
          </cell>
          <cell r="DC769">
            <v>0.79500000000000004</v>
          </cell>
          <cell r="DD769">
            <v>0.89500000000000002</v>
          </cell>
          <cell r="DE769">
            <v>0.79500000000000004</v>
          </cell>
          <cell r="DF769">
            <v>0.89500000000000002</v>
          </cell>
          <cell r="DG769">
            <v>0.79500000000000004</v>
          </cell>
          <cell r="DH769">
            <v>0.89500000000000002</v>
          </cell>
          <cell r="DI769">
            <v>0.79500000000000004</v>
          </cell>
          <cell r="DJ769">
            <v>0.89500000000000002</v>
          </cell>
          <cell r="DK769">
            <v>0.79500000000000004</v>
          </cell>
        </row>
        <row r="770">
          <cell r="A770" t="str">
            <v>Call Quality Overall resultMT</v>
          </cell>
          <cell r="B770" t="str">
            <v>Call Quality Overall result</v>
          </cell>
          <cell r="C770" t="str">
            <v>MT</v>
          </cell>
          <cell r="D770">
            <v>0.89500000000000002</v>
          </cell>
          <cell r="E770">
            <v>0.79500000000000004</v>
          </cell>
          <cell r="F770">
            <v>0.89500000000000002</v>
          </cell>
          <cell r="G770">
            <v>0.79500000000000004</v>
          </cell>
          <cell r="H770">
            <v>0.89500000000000002</v>
          </cell>
          <cell r="I770">
            <v>0.79500000000000004</v>
          </cell>
          <cell r="J770">
            <v>0.89500000000000002</v>
          </cell>
          <cell r="K770">
            <v>0.79500000000000004</v>
          </cell>
          <cell r="L770">
            <v>0.89500000000000002</v>
          </cell>
          <cell r="M770">
            <v>0.79500000000000004</v>
          </cell>
          <cell r="N770">
            <v>0.89500000000000002</v>
          </cell>
          <cell r="O770">
            <v>0.79500000000000004</v>
          </cell>
          <cell r="P770">
            <v>0.89500000000000002</v>
          </cell>
          <cell r="Q770">
            <v>0.79500000000000004</v>
          </cell>
          <cell r="R770">
            <v>0.89500000000000002</v>
          </cell>
          <cell r="S770">
            <v>0.79500000000000004</v>
          </cell>
          <cell r="T770">
            <v>0.89500000000000002</v>
          </cell>
          <cell r="U770">
            <v>0.79500000000000004</v>
          </cell>
          <cell r="V770">
            <v>0.89500000000000002</v>
          </cell>
          <cell r="W770">
            <v>0.79500000000000004</v>
          </cell>
          <cell r="X770">
            <v>0.89500000000000002</v>
          </cell>
          <cell r="Y770">
            <v>0.79500000000000004</v>
          </cell>
          <cell r="Z770">
            <v>0.89500000000000002</v>
          </cell>
          <cell r="AA770">
            <v>0.79500000000000004</v>
          </cell>
          <cell r="AB770">
            <v>0.89500000000000002</v>
          </cell>
          <cell r="AC770">
            <v>0.79500000000000004</v>
          </cell>
          <cell r="AD770">
            <v>0.89500000000000002</v>
          </cell>
          <cell r="AE770">
            <v>0.79500000000000004</v>
          </cell>
          <cell r="AF770">
            <v>0.89500000000000002</v>
          </cell>
          <cell r="AG770">
            <v>0.79500000000000004</v>
          </cell>
          <cell r="AH770">
            <v>0.89500000000000002</v>
          </cell>
          <cell r="AI770">
            <v>0.79500000000000004</v>
          </cell>
          <cell r="AJ770">
            <v>0.89500000000000002</v>
          </cell>
          <cell r="AK770">
            <v>0.79500000000000004</v>
          </cell>
          <cell r="AL770">
            <v>0.89500000000000002</v>
          </cell>
          <cell r="AM770">
            <v>0.79500000000000004</v>
          </cell>
          <cell r="AN770">
            <v>0.89500000000000002</v>
          </cell>
          <cell r="AO770">
            <v>0.79500000000000004</v>
          </cell>
          <cell r="AP770">
            <v>0.89500000000000002</v>
          </cell>
          <cell r="AQ770">
            <v>0.79500000000000004</v>
          </cell>
          <cell r="AR770">
            <v>0.89500000000000002</v>
          </cell>
          <cell r="AS770">
            <v>0.79500000000000004</v>
          </cell>
          <cell r="AT770">
            <v>0.89500000000000002</v>
          </cell>
          <cell r="AU770">
            <v>0.79500000000000004</v>
          </cell>
          <cell r="AV770">
            <v>0.89500000000000002</v>
          </cell>
          <cell r="AW770">
            <v>0.79500000000000004</v>
          </cell>
          <cell r="AX770">
            <v>0.89500000000000002</v>
          </cell>
          <cell r="AY770">
            <v>0.79500000000000004</v>
          </cell>
          <cell r="AZ770">
            <v>0.89500000000000002</v>
          </cell>
          <cell r="BA770">
            <v>0.79500000000000004</v>
          </cell>
          <cell r="BB770">
            <v>0.89500000000000002</v>
          </cell>
          <cell r="BC770">
            <v>0.79500000000000004</v>
          </cell>
          <cell r="BD770">
            <v>0.89500000000000002</v>
          </cell>
          <cell r="BE770">
            <v>0.79500000000000004</v>
          </cell>
          <cell r="BF770">
            <v>0.89500000000000002</v>
          </cell>
          <cell r="BG770">
            <v>0.79500000000000004</v>
          </cell>
          <cell r="BH770">
            <v>0.89500000000000002</v>
          </cell>
          <cell r="BI770">
            <v>0.79500000000000004</v>
          </cell>
          <cell r="BJ770">
            <v>0.89500000000000002</v>
          </cell>
          <cell r="BK770">
            <v>0.79500000000000004</v>
          </cell>
          <cell r="BL770">
            <v>0.89500000000000002</v>
          </cell>
          <cell r="BM770">
            <v>0.79500000000000004</v>
          </cell>
          <cell r="BN770">
            <v>0.89500000000000002</v>
          </cell>
          <cell r="BO770">
            <v>0.79500000000000004</v>
          </cell>
          <cell r="BP770">
            <v>0.89500000000000002</v>
          </cell>
          <cell r="BQ770">
            <v>0.79500000000000004</v>
          </cell>
          <cell r="BR770">
            <v>0.89500000000000002</v>
          </cell>
          <cell r="BS770">
            <v>0.79500000000000004</v>
          </cell>
          <cell r="BT770">
            <v>0.89500000000000002</v>
          </cell>
          <cell r="BU770">
            <v>0.79500000000000004</v>
          </cell>
          <cell r="BV770">
            <v>0.89500000000000002</v>
          </cell>
          <cell r="BW770">
            <v>0.79500000000000004</v>
          </cell>
          <cell r="BX770">
            <v>0.89500000000000002</v>
          </cell>
          <cell r="BY770">
            <v>0.79500000000000004</v>
          </cell>
          <cell r="BZ770">
            <v>0.89500000000000002</v>
          </cell>
          <cell r="CA770">
            <v>0.79500000000000004</v>
          </cell>
          <cell r="CB770">
            <v>0.89500000000000002</v>
          </cell>
          <cell r="CC770">
            <v>0.79500000000000004</v>
          </cell>
          <cell r="CD770">
            <v>0.89500000000000002</v>
          </cell>
          <cell r="CE770">
            <v>0.79500000000000004</v>
          </cell>
          <cell r="CF770">
            <v>0.89500000000000002</v>
          </cell>
          <cell r="CG770">
            <v>0.79500000000000004</v>
          </cell>
          <cell r="CH770">
            <v>0.89500000000000002</v>
          </cell>
          <cell r="CI770">
            <v>0.79500000000000004</v>
          </cell>
          <cell r="CJ770">
            <v>0.89500000000000002</v>
          </cell>
          <cell r="CK770">
            <v>0.79500000000000004</v>
          </cell>
          <cell r="CL770">
            <v>0.89500000000000002</v>
          </cell>
          <cell r="CM770">
            <v>0.79500000000000004</v>
          </cell>
          <cell r="CN770">
            <v>0.89500000000000002</v>
          </cell>
          <cell r="CO770">
            <v>0.79500000000000004</v>
          </cell>
          <cell r="CP770">
            <v>0.89500000000000002</v>
          </cell>
          <cell r="CQ770">
            <v>0.79500000000000004</v>
          </cell>
          <cell r="CR770">
            <v>0.89500000000000002</v>
          </cell>
          <cell r="CS770">
            <v>0.79500000000000004</v>
          </cell>
          <cell r="CT770">
            <v>0.89500000000000002</v>
          </cell>
          <cell r="CU770">
            <v>0.79500000000000004</v>
          </cell>
          <cell r="CV770">
            <v>0.89500000000000002</v>
          </cell>
          <cell r="CW770">
            <v>0.79500000000000004</v>
          </cell>
          <cell r="CX770">
            <v>0.89500000000000002</v>
          </cell>
          <cell r="CY770">
            <v>0.79500000000000004</v>
          </cell>
          <cell r="CZ770">
            <v>0.89500000000000002</v>
          </cell>
          <cell r="DA770">
            <v>0.79500000000000004</v>
          </cell>
          <cell r="DB770">
            <v>0.89500000000000002</v>
          </cell>
          <cell r="DC770">
            <v>0.79500000000000004</v>
          </cell>
          <cell r="DD770">
            <v>0.89500000000000002</v>
          </cell>
          <cell r="DE770">
            <v>0.79500000000000004</v>
          </cell>
          <cell r="DF770">
            <v>0.89500000000000002</v>
          </cell>
          <cell r="DG770">
            <v>0.79500000000000004</v>
          </cell>
          <cell r="DH770">
            <v>0.89500000000000002</v>
          </cell>
          <cell r="DI770">
            <v>0.79500000000000004</v>
          </cell>
          <cell r="DJ770">
            <v>0.89500000000000002</v>
          </cell>
          <cell r="DK770">
            <v>0.79500000000000004</v>
          </cell>
        </row>
        <row r="771">
          <cell r="A771" t="str">
            <v>Call Quality Overall resultNL</v>
          </cell>
          <cell r="B771" t="str">
            <v>Call Quality Overall result</v>
          </cell>
          <cell r="C771" t="str">
            <v>NL</v>
          </cell>
          <cell r="D771">
            <v>0.89500000000000002</v>
          </cell>
          <cell r="E771">
            <v>0.79500000000000004</v>
          </cell>
          <cell r="F771">
            <v>0.89500000000000002</v>
          </cell>
          <cell r="G771">
            <v>0.79500000000000004</v>
          </cell>
          <cell r="H771">
            <v>0.89500000000000002</v>
          </cell>
          <cell r="I771">
            <v>0.79500000000000004</v>
          </cell>
          <cell r="J771">
            <v>0.89500000000000002</v>
          </cell>
          <cell r="K771">
            <v>0.79500000000000004</v>
          </cell>
          <cell r="L771">
            <v>0.89500000000000002</v>
          </cell>
          <cell r="M771">
            <v>0.79500000000000004</v>
          </cell>
          <cell r="N771">
            <v>0.89500000000000002</v>
          </cell>
          <cell r="O771">
            <v>0.79500000000000004</v>
          </cell>
          <cell r="P771">
            <v>0.89500000000000002</v>
          </cell>
          <cell r="Q771">
            <v>0.79500000000000004</v>
          </cell>
          <cell r="R771">
            <v>0.89500000000000002</v>
          </cell>
          <cell r="S771">
            <v>0.79500000000000004</v>
          </cell>
          <cell r="T771">
            <v>0.89500000000000002</v>
          </cell>
          <cell r="U771">
            <v>0.79500000000000004</v>
          </cell>
          <cell r="V771">
            <v>0.89500000000000002</v>
          </cell>
          <cell r="W771">
            <v>0.79500000000000004</v>
          </cell>
          <cell r="X771">
            <v>0.89500000000000002</v>
          </cell>
          <cell r="Y771">
            <v>0.79500000000000004</v>
          </cell>
          <cell r="Z771">
            <v>0.89500000000000002</v>
          </cell>
          <cell r="AA771">
            <v>0.79500000000000004</v>
          </cell>
          <cell r="AB771">
            <v>0.89500000000000002</v>
          </cell>
          <cell r="AC771">
            <v>0.79500000000000004</v>
          </cell>
          <cell r="AD771">
            <v>0.89500000000000002</v>
          </cell>
          <cell r="AE771">
            <v>0.79500000000000004</v>
          </cell>
          <cell r="AF771">
            <v>0.89500000000000002</v>
          </cell>
          <cell r="AG771">
            <v>0.79500000000000004</v>
          </cell>
          <cell r="AH771">
            <v>0.89500000000000002</v>
          </cell>
          <cell r="AI771">
            <v>0.79500000000000004</v>
          </cell>
          <cell r="AJ771">
            <v>0.89500000000000002</v>
          </cell>
          <cell r="AK771">
            <v>0.79500000000000004</v>
          </cell>
          <cell r="AL771">
            <v>0.89500000000000002</v>
          </cell>
          <cell r="AM771">
            <v>0.79500000000000004</v>
          </cell>
          <cell r="AN771">
            <v>0.89500000000000002</v>
          </cell>
          <cell r="AO771">
            <v>0.79500000000000004</v>
          </cell>
          <cell r="AP771">
            <v>0.89500000000000002</v>
          </cell>
          <cell r="AQ771">
            <v>0.79500000000000004</v>
          </cell>
          <cell r="AR771">
            <v>0.89500000000000002</v>
          </cell>
          <cell r="AS771">
            <v>0.79500000000000004</v>
          </cell>
          <cell r="AT771">
            <v>0.89500000000000002</v>
          </cell>
          <cell r="AU771">
            <v>0.79500000000000004</v>
          </cell>
          <cell r="AV771">
            <v>0.89500000000000002</v>
          </cell>
          <cell r="AW771">
            <v>0.79500000000000004</v>
          </cell>
          <cell r="AX771">
            <v>0.89500000000000002</v>
          </cell>
          <cell r="AY771">
            <v>0.79500000000000004</v>
          </cell>
          <cell r="AZ771">
            <v>0.89500000000000002</v>
          </cell>
          <cell r="BA771">
            <v>0.79500000000000004</v>
          </cell>
          <cell r="BB771">
            <v>0.89500000000000002</v>
          </cell>
          <cell r="BC771">
            <v>0.79500000000000004</v>
          </cell>
          <cell r="BD771">
            <v>0.89500000000000002</v>
          </cell>
          <cell r="BE771">
            <v>0.79500000000000004</v>
          </cell>
          <cell r="BF771">
            <v>0.89500000000000002</v>
          </cell>
          <cell r="BG771">
            <v>0.79500000000000004</v>
          </cell>
          <cell r="BH771">
            <v>0.89500000000000002</v>
          </cell>
          <cell r="BI771">
            <v>0.79500000000000004</v>
          </cell>
          <cell r="BJ771">
            <v>0.89500000000000002</v>
          </cell>
          <cell r="BK771">
            <v>0.79500000000000004</v>
          </cell>
          <cell r="BL771">
            <v>0.89500000000000002</v>
          </cell>
          <cell r="BM771">
            <v>0.79500000000000004</v>
          </cell>
          <cell r="BN771">
            <v>0.89500000000000002</v>
          </cell>
          <cell r="BO771">
            <v>0.79500000000000004</v>
          </cell>
          <cell r="BP771">
            <v>0.89500000000000002</v>
          </cell>
          <cell r="BQ771">
            <v>0.79500000000000004</v>
          </cell>
          <cell r="BR771">
            <v>0.89500000000000002</v>
          </cell>
          <cell r="BS771">
            <v>0.79500000000000004</v>
          </cell>
          <cell r="BT771">
            <v>0.89500000000000002</v>
          </cell>
          <cell r="BU771">
            <v>0.79500000000000004</v>
          </cell>
          <cell r="BV771">
            <v>0.89500000000000002</v>
          </cell>
          <cell r="BW771">
            <v>0.79500000000000004</v>
          </cell>
          <cell r="BX771">
            <v>0.89500000000000002</v>
          </cell>
          <cell r="BY771">
            <v>0.79500000000000004</v>
          </cell>
          <cell r="BZ771">
            <v>0.89500000000000002</v>
          </cell>
          <cell r="CA771">
            <v>0.79500000000000004</v>
          </cell>
          <cell r="CB771">
            <v>0.89500000000000002</v>
          </cell>
          <cell r="CC771">
            <v>0.79500000000000004</v>
          </cell>
          <cell r="CD771">
            <v>0.89500000000000002</v>
          </cell>
          <cell r="CE771">
            <v>0.79500000000000004</v>
          </cell>
          <cell r="CF771">
            <v>0.89500000000000002</v>
          </cell>
          <cell r="CG771">
            <v>0.79500000000000004</v>
          </cell>
          <cell r="CH771">
            <v>0.89500000000000002</v>
          </cell>
          <cell r="CI771">
            <v>0.79500000000000004</v>
          </cell>
          <cell r="CJ771">
            <v>0.89500000000000002</v>
          </cell>
          <cell r="CK771">
            <v>0.79500000000000004</v>
          </cell>
          <cell r="CL771">
            <v>0.89500000000000002</v>
          </cell>
          <cell r="CM771">
            <v>0.79500000000000004</v>
          </cell>
          <cell r="CN771">
            <v>0.89500000000000002</v>
          </cell>
          <cell r="CO771">
            <v>0.79500000000000004</v>
          </cell>
          <cell r="CP771">
            <v>0.89500000000000002</v>
          </cell>
          <cell r="CQ771">
            <v>0.79500000000000004</v>
          </cell>
          <cell r="CR771">
            <v>0.89500000000000002</v>
          </cell>
          <cell r="CS771">
            <v>0.79500000000000004</v>
          </cell>
          <cell r="CT771">
            <v>0.89500000000000002</v>
          </cell>
          <cell r="CU771">
            <v>0.79500000000000004</v>
          </cell>
          <cell r="CV771">
            <v>0.89500000000000002</v>
          </cell>
          <cell r="CW771">
            <v>0.79500000000000004</v>
          </cell>
          <cell r="CX771">
            <v>0.89500000000000002</v>
          </cell>
          <cell r="CY771">
            <v>0.79500000000000004</v>
          </cell>
          <cell r="CZ771">
            <v>0.89500000000000002</v>
          </cell>
          <cell r="DA771">
            <v>0.79500000000000004</v>
          </cell>
          <cell r="DB771">
            <v>0.89500000000000002</v>
          </cell>
          <cell r="DC771">
            <v>0.79500000000000004</v>
          </cell>
          <cell r="DD771">
            <v>0.89500000000000002</v>
          </cell>
          <cell r="DE771">
            <v>0.79500000000000004</v>
          </cell>
          <cell r="DF771">
            <v>0.89500000000000002</v>
          </cell>
          <cell r="DG771">
            <v>0.79500000000000004</v>
          </cell>
          <cell r="DH771">
            <v>0.89500000000000002</v>
          </cell>
          <cell r="DI771">
            <v>0.79500000000000004</v>
          </cell>
          <cell r="DJ771">
            <v>0.89500000000000002</v>
          </cell>
          <cell r="DK771">
            <v>0.79500000000000004</v>
          </cell>
        </row>
        <row r="772">
          <cell r="A772" t="str">
            <v>Call Quality Overall resultNO</v>
          </cell>
          <cell r="B772" t="str">
            <v>Call Quality Overall result</v>
          </cell>
          <cell r="C772" t="str">
            <v>NO</v>
          </cell>
          <cell r="D772">
            <v>0.89500000000000002</v>
          </cell>
          <cell r="E772">
            <v>0.79500000000000004</v>
          </cell>
          <cell r="F772">
            <v>0.89500000000000002</v>
          </cell>
          <cell r="G772">
            <v>0.79500000000000004</v>
          </cell>
          <cell r="H772">
            <v>0.89500000000000002</v>
          </cell>
          <cell r="I772">
            <v>0.79500000000000004</v>
          </cell>
          <cell r="J772">
            <v>0.89500000000000002</v>
          </cell>
          <cell r="K772">
            <v>0.79500000000000004</v>
          </cell>
          <cell r="L772">
            <v>0.89500000000000002</v>
          </cell>
          <cell r="M772">
            <v>0.79500000000000004</v>
          </cell>
          <cell r="N772">
            <v>0.89500000000000002</v>
          </cell>
          <cell r="O772">
            <v>0.79500000000000004</v>
          </cell>
          <cell r="P772">
            <v>0.89500000000000002</v>
          </cell>
          <cell r="Q772">
            <v>0.79500000000000004</v>
          </cell>
          <cell r="R772">
            <v>0.89500000000000002</v>
          </cell>
          <cell r="S772">
            <v>0.79500000000000004</v>
          </cell>
          <cell r="T772">
            <v>0.89500000000000002</v>
          </cell>
          <cell r="U772">
            <v>0.79500000000000004</v>
          </cell>
          <cell r="V772">
            <v>0.89500000000000002</v>
          </cell>
          <cell r="W772">
            <v>0.79500000000000004</v>
          </cell>
          <cell r="X772">
            <v>0.89500000000000002</v>
          </cell>
          <cell r="Y772">
            <v>0.79500000000000004</v>
          </cell>
          <cell r="Z772">
            <v>0.89500000000000002</v>
          </cell>
          <cell r="AA772">
            <v>0.79500000000000004</v>
          </cell>
          <cell r="AB772">
            <v>0.89500000000000002</v>
          </cell>
          <cell r="AC772">
            <v>0.79500000000000004</v>
          </cell>
          <cell r="AD772">
            <v>0.89500000000000002</v>
          </cell>
          <cell r="AE772">
            <v>0.79500000000000004</v>
          </cell>
          <cell r="AF772">
            <v>0.89500000000000002</v>
          </cell>
          <cell r="AG772">
            <v>0.79500000000000004</v>
          </cell>
          <cell r="AH772">
            <v>0.89500000000000002</v>
          </cell>
          <cell r="AI772">
            <v>0.79500000000000004</v>
          </cell>
          <cell r="AJ772">
            <v>0.89500000000000002</v>
          </cell>
          <cell r="AK772">
            <v>0.79500000000000004</v>
          </cell>
          <cell r="AL772">
            <v>0.89500000000000002</v>
          </cell>
          <cell r="AM772">
            <v>0.79500000000000004</v>
          </cell>
          <cell r="AN772">
            <v>0.89500000000000002</v>
          </cell>
          <cell r="AO772">
            <v>0.79500000000000004</v>
          </cell>
          <cell r="AP772">
            <v>0.89500000000000002</v>
          </cell>
          <cell r="AQ772">
            <v>0.79500000000000004</v>
          </cell>
          <cell r="AR772">
            <v>0.89500000000000002</v>
          </cell>
          <cell r="AS772">
            <v>0.79500000000000004</v>
          </cell>
          <cell r="AT772">
            <v>0.89500000000000002</v>
          </cell>
          <cell r="AU772">
            <v>0.79500000000000004</v>
          </cell>
          <cell r="AV772">
            <v>0.89500000000000002</v>
          </cell>
          <cell r="AW772">
            <v>0.79500000000000004</v>
          </cell>
          <cell r="AX772">
            <v>0.89500000000000002</v>
          </cell>
          <cell r="AY772">
            <v>0.79500000000000004</v>
          </cell>
          <cell r="AZ772">
            <v>0.89500000000000002</v>
          </cell>
          <cell r="BA772">
            <v>0.79500000000000004</v>
          </cell>
          <cell r="BB772">
            <v>0.89500000000000002</v>
          </cell>
          <cell r="BC772">
            <v>0.79500000000000004</v>
          </cell>
          <cell r="BD772">
            <v>0.89500000000000002</v>
          </cell>
          <cell r="BE772">
            <v>0.79500000000000004</v>
          </cell>
          <cell r="BF772">
            <v>0.89500000000000002</v>
          </cell>
          <cell r="BG772">
            <v>0.79500000000000004</v>
          </cell>
          <cell r="BH772">
            <v>0.89500000000000002</v>
          </cell>
          <cell r="BI772">
            <v>0.79500000000000004</v>
          </cell>
          <cell r="BJ772">
            <v>0.89500000000000002</v>
          </cell>
          <cell r="BK772">
            <v>0.79500000000000004</v>
          </cell>
          <cell r="BL772">
            <v>0.89500000000000002</v>
          </cell>
          <cell r="BM772">
            <v>0.79500000000000004</v>
          </cell>
          <cell r="BN772">
            <v>0.89500000000000002</v>
          </cell>
          <cell r="BO772">
            <v>0.79500000000000004</v>
          </cell>
          <cell r="BP772">
            <v>0.89500000000000002</v>
          </cell>
          <cell r="BQ772">
            <v>0.79500000000000004</v>
          </cell>
          <cell r="BR772">
            <v>0.89500000000000002</v>
          </cell>
          <cell r="BS772">
            <v>0.79500000000000004</v>
          </cell>
          <cell r="BT772">
            <v>0.89500000000000002</v>
          </cell>
          <cell r="BU772">
            <v>0.79500000000000004</v>
          </cell>
          <cell r="BV772">
            <v>0.89500000000000002</v>
          </cell>
          <cell r="BW772">
            <v>0.79500000000000004</v>
          </cell>
          <cell r="BX772">
            <v>0.89500000000000002</v>
          </cell>
          <cell r="BY772">
            <v>0.79500000000000004</v>
          </cell>
          <cell r="BZ772">
            <v>0.89500000000000002</v>
          </cell>
          <cell r="CA772">
            <v>0.79500000000000004</v>
          </cell>
          <cell r="CB772">
            <v>0.89500000000000002</v>
          </cell>
          <cell r="CC772">
            <v>0.79500000000000004</v>
          </cell>
          <cell r="CD772">
            <v>0.89500000000000002</v>
          </cell>
          <cell r="CE772">
            <v>0.79500000000000004</v>
          </cell>
          <cell r="CF772">
            <v>0.89500000000000002</v>
          </cell>
          <cell r="CG772">
            <v>0.79500000000000004</v>
          </cell>
          <cell r="CH772">
            <v>0.89500000000000002</v>
          </cell>
          <cell r="CI772">
            <v>0.79500000000000004</v>
          </cell>
          <cell r="CJ772">
            <v>0.89500000000000002</v>
          </cell>
          <cell r="CK772">
            <v>0.79500000000000004</v>
          </cell>
          <cell r="CL772">
            <v>0.89500000000000002</v>
          </cell>
          <cell r="CM772">
            <v>0.79500000000000004</v>
          </cell>
          <cell r="CN772">
            <v>0.89500000000000002</v>
          </cell>
          <cell r="CO772">
            <v>0.79500000000000004</v>
          </cell>
          <cell r="CP772">
            <v>0.89500000000000002</v>
          </cell>
          <cell r="CQ772">
            <v>0.79500000000000004</v>
          </cell>
          <cell r="CR772">
            <v>0.89500000000000002</v>
          </cell>
          <cell r="CS772">
            <v>0.79500000000000004</v>
          </cell>
          <cell r="CT772">
            <v>0.89500000000000002</v>
          </cell>
          <cell r="CU772">
            <v>0.79500000000000004</v>
          </cell>
          <cell r="CV772">
            <v>0.89500000000000002</v>
          </cell>
          <cell r="CW772">
            <v>0.79500000000000004</v>
          </cell>
          <cell r="CX772">
            <v>0.89500000000000002</v>
          </cell>
          <cell r="CY772">
            <v>0.79500000000000004</v>
          </cell>
          <cell r="CZ772">
            <v>0.89500000000000002</v>
          </cell>
          <cell r="DA772">
            <v>0.79500000000000004</v>
          </cell>
          <cell r="DB772">
            <v>0.89500000000000002</v>
          </cell>
          <cell r="DC772">
            <v>0.79500000000000004</v>
          </cell>
          <cell r="DD772">
            <v>0.89500000000000002</v>
          </cell>
          <cell r="DE772">
            <v>0.79500000000000004</v>
          </cell>
          <cell r="DF772">
            <v>0.89500000000000002</v>
          </cell>
          <cell r="DG772">
            <v>0.79500000000000004</v>
          </cell>
          <cell r="DH772">
            <v>0.89500000000000002</v>
          </cell>
          <cell r="DI772">
            <v>0.79500000000000004</v>
          </cell>
          <cell r="DJ772">
            <v>0.89500000000000002</v>
          </cell>
          <cell r="DK772">
            <v>0.79500000000000004</v>
          </cell>
        </row>
        <row r="773">
          <cell r="A773" t="str">
            <v>Call Quality Overall resultPL</v>
          </cell>
          <cell r="B773" t="str">
            <v>Call Quality Overall result</v>
          </cell>
          <cell r="C773" t="str">
            <v>PL</v>
          </cell>
          <cell r="D773">
            <v>0.89500000000000002</v>
          </cell>
          <cell r="E773">
            <v>0.79500000000000004</v>
          </cell>
          <cell r="F773">
            <v>0.89500000000000002</v>
          </cell>
          <cell r="G773">
            <v>0.79500000000000004</v>
          </cell>
          <cell r="H773">
            <v>0.89500000000000002</v>
          </cell>
          <cell r="I773">
            <v>0.79500000000000004</v>
          </cell>
          <cell r="J773">
            <v>0.89500000000000002</v>
          </cell>
          <cell r="K773">
            <v>0.79500000000000004</v>
          </cell>
          <cell r="L773">
            <v>0.89500000000000002</v>
          </cell>
          <cell r="M773">
            <v>0.79500000000000004</v>
          </cell>
          <cell r="N773">
            <v>0.89500000000000002</v>
          </cell>
          <cell r="O773">
            <v>0.79500000000000004</v>
          </cell>
          <cell r="P773">
            <v>0.89500000000000002</v>
          </cell>
          <cell r="Q773">
            <v>0.79500000000000004</v>
          </cell>
          <cell r="R773">
            <v>0.89500000000000002</v>
          </cell>
          <cell r="S773">
            <v>0.79500000000000004</v>
          </cell>
          <cell r="T773">
            <v>0.89500000000000002</v>
          </cell>
          <cell r="U773">
            <v>0.79500000000000004</v>
          </cell>
          <cell r="V773">
            <v>0.89500000000000002</v>
          </cell>
          <cell r="W773">
            <v>0.79500000000000004</v>
          </cell>
          <cell r="X773">
            <v>0.89500000000000002</v>
          </cell>
          <cell r="Y773">
            <v>0.79500000000000004</v>
          </cell>
          <cell r="Z773">
            <v>0.89500000000000002</v>
          </cell>
          <cell r="AA773">
            <v>0.79500000000000004</v>
          </cell>
          <cell r="AB773">
            <v>0.89500000000000002</v>
          </cell>
          <cell r="AC773">
            <v>0.79500000000000004</v>
          </cell>
          <cell r="AD773">
            <v>0.89500000000000002</v>
          </cell>
          <cell r="AE773">
            <v>0.79500000000000004</v>
          </cell>
          <cell r="AF773">
            <v>0.89500000000000002</v>
          </cell>
          <cell r="AG773">
            <v>0.79500000000000004</v>
          </cell>
          <cell r="AH773">
            <v>0.89500000000000002</v>
          </cell>
          <cell r="AI773">
            <v>0.79500000000000004</v>
          </cell>
          <cell r="AJ773">
            <v>0.89500000000000002</v>
          </cell>
          <cell r="AK773">
            <v>0.79500000000000004</v>
          </cell>
          <cell r="AL773">
            <v>0.89500000000000002</v>
          </cell>
          <cell r="AM773">
            <v>0.79500000000000004</v>
          </cell>
          <cell r="AN773">
            <v>0.89500000000000002</v>
          </cell>
          <cell r="AO773">
            <v>0.79500000000000004</v>
          </cell>
          <cell r="AP773">
            <v>0.89500000000000002</v>
          </cell>
          <cell r="AQ773">
            <v>0.79500000000000004</v>
          </cell>
          <cell r="AR773">
            <v>0.89500000000000002</v>
          </cell>
          <cell r="AS773">
            <v>0.79500000000000004</v>
          </cell>
          <cell r="AT773">
            <v>0.89500000000000002</v>
          </cell>
          <cell r="AU773">
            <v>0.79500000000000004</v>
          </cell>
          <cell r="AV773">
            <v>0.89500000000000002</v>
          </cell>
          <cell r="AW773">
            <v>0.79500000000000004</v>
          </cell>
          <cell r="AX773">
            <v>0.89500000000000002</v>
          </cell>
          <cell r="AY773">
            <v>0.79500000000000004</v>
          </cell>
          <cell r="AZ773">
            <v>0.89500000000000002</v>
          </cell>
          <cell r="BA773">
            <v>0.79500000000000004</v>
          </cell>
          <cell r="BB773">
            <v>0.89500000000000002</v>
          </cell>
          <cell r="BC773">
            <v>0.79500000000000004</v>
          </cell>
          <cell r="BD773">
            <v>0.89500000000000002</v>
          </cell>
          <cell r="BE773">
            <v>0.79500000000000004</v>
          </cell>
          <cell r="BF773">
            <v>0.89500000000000002</v>
          </cell>
          <cell r="BG773">
            <v>0.79500000000000004</v>
          </cell>
          <cell r="BH773">
            <v>0.89500000000000002</v>
          </cell>
          <cell r="BI773">
            <v>0.79500000000000004</v>
          </cell>
          <cell r="BJ773">
            <v>0.89500000000000002</v>
          </cell>
          <cell r="BK773">
            <v>0.79500000000000004</v>
          </cell>
          <cell r="BL773">
            <v>0.89500000000000002</v>
          </cell>
          <cell r="BM773">
            <v>0.79500000000000004</v>
          </cell>
          <cell r="BN773">
            <v>0.89500000000000002</v>
          </cell>
          <cell r="BO773">
            <v>0.79500000000000004</v>
          </cell>
          <cell r="BP773">
            <v>0.89500000000000002</v>
          </cell>
          <cell r="BQ773">
            <v>0.79500000000000004</v>
          </cell>
          <cell r="BR773">
            <v>0.89500000000000002</v>
          </cell>
          <cell r="BS773">
            <v>0.79500000000000004</v>
          </cell>
          <cell r="BT773">
            <v>0.89500000000000002</v>
          </cell>
          <cell r="BU773">
            <v>0.79500000000000004</v>
          </cell>
          <cell r="BV773">
            <v>0.89500000000000002</v>
          </cell>
          <cell r="BW773">
            <v>0.79500000000000004</v>
          </cell>
          <cell r="BX773">
            <v>0.89500000000000002</v>
          </cell>
          <cell r="BY773">
            <v>0.79500000000000004</v>
          </cell>
          <cell r="BZ773">
            <v>0.89500000000000002</v>
          </cell>
          <cell r="CA773">
            <v>0.79500000000000004</v>
          </cell>
          <cell r="CB773">
            <v>0.89500000000000002</v>
          </cell>
          <cell r="CC773">
            <v>0.79500000000000004</v>
          </cell>
          <cell r="CD773">
            <v>0.89500000000000002</v>
          </cell>
          <cell r="CE773">
            <v>0.79500000000000004</v>
          </cell>
          <cell r="CF773">
            <v>0.89500000000000002</v>
          </cell>
          <cell r="CG773">
            <v>0.79500000000000004</v>
          </cell>
          <cell r="CH773">
            <v>0.89500000000000002</v>
          </cell>
          <cell r="CI773">
            <v>0.79500000000000004</v>
          </cell>
          <cell r="CJ773">
            <v>0.89500000000000002</v>
          </cell>
          <cell r="CK773">
            <v>0.79500000000000004</v>
          </cell>
          <cell r="CL773">
            <v>0.89500000000000002</v>
          </cell>
          <cell r="CM773">
            <v>0.79500000000000004</v>
          </cell>
          <cell r="CN773">
            <v>0.89500000000000002</v>
          </cell>
          <cell r="CO773">
            <v>0.79500000000000004</v>
          </cell>
          <cell r="CP773">
            <v>0.89500000000000002</v>
          </cell>
          <cell r="CQ773">
            <v>0.79500000000000004</v>
          </cell>
          <cell r="CR773">
            <v>0.89500000000000002</v>
          </cell>
          <cell r="CS773">
            <v>0.79500000000000004</v>
          </cell>
          <cell r="CT773">
            <v>0.89500000000000002</v>
          </cell>
          <cell r="CU773">
            <v>0.79500000000000004</v>
          </cell>
          <cell r="CV773">
            <v>0.89500000000000002</v>
          </cell>
          <cell r="CW773">
            <v>0.79500000000000004</v>
          </cell>
          <cell r="CX773">
            <v>0.89500000000000002</v>
          </cell>
          <cell r="CY773">
            <v>0.79500000000000004</v>
          </cell>
          <cell r="CZ773">
            <v>0.89500000000000002</v>
          </cell>
          <cell r="DA773">
            <v>0.79500000000000004</v>
          </cell>
          <cell r="DB773">
            <v>0.89500000000000002</v>
          </cell>
          <cell r="DC773">
            <v>0.79500000000000004</v>
          </cell>
          <cell r="DD773">
            <v>0.89500000000000002</v>
          </cell>
          <cell r="DE773">
            <v>0.79500000000000004</v>
          </cell>
          <cell r="DF773">
            <v>0.89500000000000002</v>
          </cell>
          <cell r="DG773">
            <v>0.79500000000000004</v>
          </cell>
          <cell r="DH773">
            <v>0.89500000000000002</v>
          </cell>
          <cell r="DI773">
            <v>0.79500000000000004</v>
          </cell>
          <cell r="DJ773">
            <v>0.89500000000000002</v>
          </cell>
          <cell r="DK773">
            <v>0.79500000000000004</v>
          </cell>
        </row>
        <row r="774">
          <cell r="A774" t="str">
            <v>Call Quality Overall resultPT</v>
          </cell>
          <cell r="B774" t="str">
            <v>Call Quality Overall result</v>
          </cell>
          <cell r="C774" t="str">
            <v>PT</v>
          </cell>
          <cell r="D774">
            <v>0.89500000000000002</v>
          </cell>
          <cell r="E774">
            <v>0.79500000000000004</v>
          </cell>
          <cell r="F774">
            <v>0.89500000000000002</v>
          </cell>
          <cell r="G774">
            <v>0.79500000000000004</v>
          </cell>
          <cell r="H774">
            <v>0.89500000000000002</v>
          </cell>
          <cell r="I774">
            <v>0.79500000000000004</v>
          </cell>
          <cell r="J774">
            <v>0.89500000000000002</v>
          </cell>
          <cell r="K774">
            <v>0.79500000000000004</v>
          </cell>
          <cell r="L774">
            <v>0.89500000000000002</v>
          </cell>
          <cell r="M774">
            <v>0.79500000000000004</v>
          </cell>
          <cell r="N774">
            <v>0.89500000000000002</v>
          </cell>
          <cell r="O774">
            <v>0.79500000000000004</v>
          </cell>
          <cell r="P774">
            <v>0.89500000000000002</v>
          </cell>
          <cell r="Q774">
            <v>0.79500000000000004</v>
          </cell>
          <cell r="R774">
            <v>0.89500000000000002</v>
          </cell>
          <cell r="S774">
            <v>0.79500000000000004</v>
          </cell>
          <cell r="T774">
            <v>0.89500000000000002</v>
          </cell>
          <cell r="U774">
            <v>0.79500000000000004</v>
          </cell>
          <cell r="V774">
            <v>0.89500000000000002</v>
          </cell>
          <cell r="W774">
            <v>0.79500000000000004</v>
          </cell>
          <cell r="X774">
            <v>0.89500000000000002</v>
          </cell>
          <cell r="Y774">
            <v>0.79500000000000004</v>
          </cell>
          <cell r="Z774">
            <v>0.89500000000000002</v>
          </cell>
          <cell r="AA774">
            <v>0.79500000000000004</v>
          </cell>
          <cell r="AB774">
            <v>0.89500000000000002</v>
          </cell>
          <cell r="AC774">
            <v>0.79500000000000004</v>
          </cell>
          <cell r="AD774">
            <v>0.89500000000000002</v>
          </cell>
          <cell r="AE774">
            <v>0.79500000000000004</v>
          </cell>
          <cell r="AF774">
            <v>0.89500000000000002</v>
          </cell>
          <cell r="AG774">
            <v>0.79500000000000004</v>
          </cell>
          <cell r="AH774">
            <v>0.89500000000000002</v>
          </cell>
          <cell r="AI774">
            <v>0.79500000000000004</v>
          </cell>
          <cell r="AJ774">
            <v>0.89500000000000002</v>
          </cell>
          <cell r="AK774">
            <v>0.79500000000000004</v>
          </cell>
          <cell r="AL774">
            <v>0.89500000000000002</v>
          </cell>
          <cell r="AM774">
            <v>0.79500000000000004</v>
          </cell>
          <cell r="AN774">
            <v>0.89500000000000002</v>
          </cell>
          <cell r="AO774">
            <v>0.79500000000000004</v>
          </cell>
          <cell r="AP774">
            <v>0.89500000000000002</v>
          </cell>
          <cell r="AQ774">
            <v>0.79500000000000004</v>
          </cell>
          <cell r="AR774">
            <v>0.89500000000000002</v>
          </cell>
          <cell r="AS774">
            <v>0.79500000000000004</v>
          </cell>
          <cell r="AT774">
            <v>0.89500000000000002</v>
          </cell>
          <cell r="AU774">
            <v>0.79500000000000004</v>
          </cell>
          <cell r="AV774">
            <v>0.89500000000000002</v>
          </cell>
          <cell r="AW774">
            <v>0.79500000000000004</v>
          </cell>
          <cell r="AX774">
            <v>0.89500000000000002</v>
          </cell>
          <cell r="AY774">
            <v>0.79500000000000004</v>
          </cell>
          <cell r="AZ774">
            <v>0.89500000000000002</v>
          </cell>
          <cell r="BA774">
            <v>0.79500000000000004</v>
          </cell>
          <cell r="BB774">
            <v>0.89500000000000002</v>
          </cell>
          <cell r="BC774">
            <v>0.79500000000000004</v>
          </cell>
          <cell r="BD774">
            <v>0.89500000000000002</v>
          </cell>
          <cell r="BE774">
            <v>0.79500000000000004</v>
          </cell>
          <cell r="BF774">
            <v>0.89500000000000002</v>
          </cell>
          <cell r="BG774">
            <v>0.79500000000000004</v>
          </cell>
          <cell r="BH774">
            <v>0.89500000000000002</v>
          </cell>
          <cell r="BI774">
            <v>0.79500000000000004</v>
          </cell>
          <cell r="BJ774">
            <v>0.89500000000000002</v>
          </cell>
          <cell r="BK774">
            <v>0.79500000000000004</v>
          </cell>
          <cell r="BL774">
            <v>0.89500000000000002</v>
          </cell>
          <cell r="BM774">
            <v>0.79500000000000004</v>
          </cell>
          <cell r="BN774">
            <v>0.89500000000000002</v>
          </cell>
          <cell r="BO774">
            <v>0.79500000000000004</v>
          </cell>
          <cell r="BP774">
            <v>0.89500000000000002</v>
          </cell>
          <cell r="BQ774">
            <v>0.79500000000000004</v>
          </cell>
          <cell r="BR774">
            <v>0.89500000000000002</v>
          </cell>
          <cell r="BS774">
            <v>0.79500000000000004</v>
          </cell>
          <cell r="BT774">
            <v>0.89500000000000002</v>
          </cell>
          <cell r="BU774">
            <v>0.79500000000000004</v>
          </cell>
          <cell r="BV774">
            <v>0.89500000000000002</v>
          </cell>
          <cell r="BW774">
            <v>0.79500000000000004</v>
          </cell>
          <cell r="BX774">
            <v>0.89500000000000002</v>
          </cell>
          <cell r="BY774">
            <v>0.79500000000000004</v>
          </cell>
          <cell r="BZ774">
            <v>0.89500000000000002</v>
          </cell>
          <cell r="CA774">
            <v>0.79500000000000004</v>
          </cell>
          <cell r="CB774">
            <v>0.89500000000000002</v>
          </cell>
          <cell r="CC774">
            <v>0.79500000000000004</v>
          </cell>
          <cell r="CD774">
            <v>0.89500000000000002</v>
          </cell>
          <cell r="CE774">
            <v>0.79500000000000004</v>
          </cell>
          <cell r="CF774">
            <v>0.89500000000000002</v>
          </cell>
          <cell r="CG774">
            <v>0.79500000000000004</v>
          </cell>
          <cell r="CH774">
            <v>0.89500000000000002</v>
          </cell>
          <cell r="CI774">
            <v>0.79500000000000004</v>
          </cell>
          <cell r="CJ774">
            <v>0.89500000000000002</v>
          </cell>
          <cell r="CK774">
            <v>0.79500000000000004</v>
          </cell>
          <cell r="CL774">
            <v>0.89500000000000002</v>
          </cell>
          <cell r="CM774">
            <v>0.79500000000000004</v>
          </cell>
          <cell r="CN774">
            <v>0.89500000000000002</v>
          </cell>
          <cell r="CO774">
            <v>0.79500000000000004</v>
          </cell>
          <cell r="CP774">
            <v>0.89500000000000002</v>
          </cell>
          <cell r="CQ774">
            <v>0.79500000000000004</v>
          </cell>
          <cell r="CR774">
            <v>0.89500000000000002</v>
          </cell>
          <cell r="CS774">
            <v>0.79500000000000004</v>
          </cell>
          <cell r="CT774">
            <v>0.89500000000000002</v>
          </cell>
          <cell r="CU774">
            <v>0.79500000000000004</v>
          </cell>
          <cell r="CV774">
            <v>0.89500000000000002</v>
          </cell>
          <cell r="CW774">
            <v>0.79500000000000004</v>
          </cell>
          <cell r="CX774">
            <v>0.89500000000000002</v>
          </cell>
          <cell r="CY774">
            <v>0.79500000000000004</v>
          </cell>
          <cell r="CZ774">
            <v>0.89500000000000002</v>
          </cell>
          <cell r="DA774">
            <v>0.79500000000000004</v>
          </cell>
          <cell r="DB774">
            <v>0.89500000000000002</v>
          </cell>
          <cell r="DC774">
            <v>0.79500000000000004</v>
          </cell>
          <cell r="DD774">
            <v>0.89500000000000002</v>
          </cell>
          <cell r="DE774">
            <v>0.79500000000000004</v>
          </cell>
          <cell r="DF774">
            <v>0.89500000000000002</v>
          </cell>
          <cell r="DG774">
            <v>0.79500000000000004</v>
          </cell>
          <cell r="DH774">
            <v>0.89500000000000002</v>
          </cell>
          <cell r="DI774">
            <v>0.79500000000000004</v>
          </cell>
          <cell r="DJ774">
            <v>0.89500000000000002</v>
          </cell>
          <cell r="DK774">
            <v>0.79500000000000004</v>
          </cell>
        </row>
        <row r="775">
          <cell r="A775" t="str">
            <v>Call Quality Overall resultRO</v>
          </cell>
          <cell r="B775" t="str">
            <v>Call Quality Overall result</v>
          </cell>
          <cell r="C775" t="str">
            <v>RO</v>
          </cell>
          <cell r="D775">
            <v>0.89500000000000002</v>
          </cell>
          <cell r="E775">
            <v>0.79500000000000004</v>
          </cell>
          <cell r="F775">
            <v>0.89500000000000002</v>
          </cell>
          <cell r="G775">
            <v>0.79500000000000004</v>
          </cell>
          <cell r="H775">
            <v>0.89500000000000002</v>
          </cell>
          <cell r="I775">
            <v>0.79500000000000004</v>
          </cell>
          <cell r="J775">
            <v>0.89500000000000002</v>
          </cell>
          <cell r="K775">
            <v>0.79500000000000004</v>
          </cell>
          <cell r="L775">
            <v>0.89500000000000002</v>
          </cell>
          <cell r="M775">
            <v>0.79500000000000004</v>
          </cell>
          <cell r="N775">
            <v>0.89500000000000002</v>
          </cell>
          <cell r="O775">
            <v>0.79500000000000004</v>
          </cell>
          <cell r="P775">
            <v>0.89500000000000002</v>
          </cell>
          <cell r="Q775">
            <v>0.79500000000000004</v>
          </cell>
          <cell r="R775">
            <v>0.89500000000000002</v>
          </cell>
          <cell r="S775">
            <v>0.79500000000000004</v>
          </cell>
          <cell r="T775">
            <v>0.89500000000000002</v>
          </cell>
          <cell r="U775">
            <v>0.79500000000000004</v>
          </cell>
          <cell r="V775">
            <v>0.89500000000000002</v>
          </cell>
          <cell r="W775">
            <v>0.79500000000000004</v>
          </cell>
          <cell r="X775">
            <v>0.89500000000000002</v>
          </cell>
          <cell r="Y775">
            <v>0.79500000000000004</v>
          </cell>
          <cell r="Z775">
            <v>0.89500000000000002</v>
          </cell>
          <cell r="AA775">
            <v>0.79500000000000004</v>
          </cell>
          <cell r="AB775">
            <v>0.89500000000000002</v>
          </cell>
          <cell r="AC775">
            <v>0.79500000000000004</v>
          </cell>
          <cell r="AD775">
            <v>0.89500000000000002</v>
          </cell>
          <cell r="AE775">
            <v>0.79500000000000004</v>
          </cell>
          <cell r="AF775">
            <v>0.89500000000000002</v>
          </cell>
          <cell r="AG775">
            <v>0.79500000000000004</v>
          </cell>
          <cell r="AH775">
            <v>0.89500000000000002</v>
          </cell>
          <cell r="AI775">
            <v>0.79500000000000004</v>
          </cell>
          <cell r="AJ775">
            <v>0.89500000000000002</v>
          </cell>
          <cell r="AK775">
            <v>0.79500000000000004</v>
          </cell>
          <cell r="AL775">
            <v>0.89500000000000002</v>
          </cell>
          <cell r="AM775">
            <v>0.79500000000000004</v>
          </cell>
          <cell r="AN775">
            <v>0.89500000000000002</v>
          </cell>
          <cell r="AO775">
            <v>0.79500000000000004</v>
          </cell>
          <cell r="AP775">
            <v>0.89500000000000002</v>
          </cell>
          <cell r="AQ775">
            <v>0.79500000000000004</v>
          </cell>
          <cell r="AR775">
            <v>0.89500000000000002</v>
          </cell>
          <cell r="AS775">
            <v>0.79500000000000004</v>
          </cell>
          <cell r="AT775">
            <v>0.89500000000000002</v>
          </cell>
          <cell r="AU775">
            <v>0.79500000000000004</v>
          </cell>
          <cell r="AV775">
            <v>0.89500000000000002</v>
          </cell>
          <cell r="AW775">
            <v>0.79500000000000004</v>
          </cell>
          <cell r="AX775">
            <v>0.89500000000000002</v>
          </cell>
          <cell r="AY775">
            <v>0.79500000000000004</v>
          </cell>
          <cell r="AZ775">
            <v>0.89500000000000002</v>
          </cell>
          <cell r="BA775">
            <v>0.79500000000000004</v>
          </cell>
          <cell r="BB775">
            <v>0.89500000000000002</v>
          </cell>
          <cell r="BC775">
            <v>0.79500000000000004</v>
          </cell>
          <cell r="BD775">
            <v>0.89500000000000002</v>
          </cell>
          <cell r="BE775">
            <v>0.79500000000000004</v>
          </cell>
          <cell r="BF775">
            <v>0.89500000000000002</v>
          </cell>
          <cell r="BG775">
            <v>0.79500000000000004</v>
          </cell>
          <cell r="BH775">
            <v>0.89500000000000002</v>
          </cell>
          <cell r="BI775">
            <v>0.79500000000000004</v>
          </cell>
          <cell r="BJ775">
            <v>0.89500000000000002</v>
          </cell>
          <cell r="BK775">
            <v>0.79500000000000004</v>
          </cell>
          <cell r="BL775">
            <v>0.89500000000000002</v>
          </cell>
          <cell r="BM775">
            <v>0.79500000000000004</v>
          </cell>
          <cell r="BN775">
            <v>0.89500000000000002</v>
          </cell>
          <cell r="BO775">
            <v>0.79500000000000004</v>
          </cell>
          <cell r="BP775">
            <v>0.89500000000000002</v>
          </cell>
          <cell r="BQ775">
            <v>0.79500000000000004</v>
          </cell>
          <cell r="BR775">
            <v>0.89500000000000002</v>
          </cell>
          <cell r="BS775">
            <v>0.79500000000000004</v>
          </cell>
          <cell r="BT775">
            <v>0.89500000000000002</v>
          </cell>
          <cell r="BU775">
            <v>0.79500000000000004</v>
          </cell>
          <cell r="BV775">
            <v>0.89500000000000002</v>
          </cell>
          <cell r="BW775">
            <v>0.79500000000000004</v>
          </cell>
          <cell r="BX775">
            <v>0.89500000000000002</v>
          </cell>
          <cell r="BY775">
            <v>0.79500000000000004</v>
          </cell>
          <cell r="BZ775">
            <v>0.89500000000000002</v>
          </cell>
          <cell r="CA775">
            <v>0.79500000000000004</v>
          </cell>
          <cell r="CB775">
            <v>0.89500000000000002</v>
          </cell>
          <cell r="CC775">
            <v>0.79500000000000004</v>
          </cell>
          <cell r="CD775">
            <v>0.89500000000000002</v>
          </cell>
          <cell r="CE775">
            <v>0.79500000000000004</v>
          </cell>
          <cell r="CF775">
            <v>0.89500000000000002</v>
          </cell>
          <cell r="CG775">
            <v>0.79500000000000004</v>
          </cell>
          <cell r="CH775">
            <v>0.89500000000000002</v>
          </cell>
          <cell r="CI775">
            <v>0.79500000000000004</v>
          </cell>
          <cell r="CJ775">
            <v>0.89500000000000002</v>
          </cell>
          <cell r="CK775">
            <v>0.79500000000000004</v>
          </cell>
          <cell r="CL775">
            <v>0.89500000000000002</v>
          </cell>
          <cell r="CM775">
            <v>0.79500000000000004</v>
          </cell>
          <cell r="CN775">
            <v>0.89500000000000002</v>
          </cell>
          <cell r="CO775">
            <v>0.79500000000000004</v>
          </cell>
          <cell r="CP775">
            <v>0.89500000000000002</v>
          </cell>
          <cell r="CQ775">
            <v>0.79500000000000004</v>
          </cell>
          <cell r="CR775">
            <v>0.89500000000000002</v>
          </cell>
          <cell r="CS775">
            <v>0.79500000000000004</v>
          </cell>
          <cell r="CT775">
            <v>0.89500000000000002</v>
          </cell>
          <cell r="CU775">
            <v>0.79500000000000004</v>
          </cell>
          <cell r="CV775">
            <v>0.89500000000000002</v>
          </cell>
          <cell r="CW775">
            <v>0.79500000000000004</v>
          </cell>
          <cell r="CX775">
            <v>0.89500000000000002</v>
          </cell>
          <cell r="CY775">
            <v>0.79500000000000004</v>
          </cell>
          <cell r="CZ775">
            <v>0.89500000000000002</v>
          </cell>
          <cell r="DA775">
            <v>0.79500000000000004</v>
          </cell>
          <cell r="DB775">
            <v>0.89500000000000002</v>
          </cell>
          <cell r="DC775">
            <v>0.79500000000000004</v>
          </cell>
          <cell r="DD775">
            <v>0.89500000000000002</v>
          </cell>
          <cell r="DE775">
            <v>0.79500000000000004</v>
          </cell>
          <cell r="DF775">
            <v>0.89500000000000002</v>
          </cell>
          <cell r="DG775">
            <v>0.79500000000000004</v>
          </cell>
          <cell r="DH775">
            <v>0.89500000000000002</v>
          </cell>
          <cell r="DI775">
            <v>0.79500000000000004</v>
          </cell>
          <cell r="DJ775">
            <v>0.89500000000000002</v>
          </cell>
          <cell r="DK775">
            <v>0.79500000000000004</v>
          </cell>
        </row>
        <row r="776">
          <cell r="A776" t="str">
            <v>Call Quality Overall resultRS</v>
          </cell>
          <cell r="B776" t="str">
            <v>Call Quality Overall result</v>
          </cell>
          <cell r="C776" t="str">
            <v>RS</v>
          </cell>
          <cell r="D776">
            <v>0.89500000000000002</v>
          </cell>
          <cell r="E776">
            <v>0.79500000000000004</v>
          </cell>
          <cell r="F776">
            <v>0.89500000000000002</v>
          </cell>
          <cell r="G776">
            <v>0.79500000000000004</v>
          </cell>
          <cell r="H776">
            <v>0.89500000000000002</v>
          </cell>
          <cell r="I776">
            <v>0.79500000000000004</v>
          </cell>
          <cell r="J776">
            <v>0.89500000000000002</v>
          </cell>
          <cell r="K776">
            <v>0.79500000000000004</v>
          </cell>
          <cell r="L776">
            <v>0.89500000000000002</v>
          </cell>
          <cell r="M776">
            <v>0.79500000000000004</v>
          </cell>
          <cell r="N776">
            <v>0.89500000000000002</v>
          </cell>
          <cell r="O776">
            <v>0.79500000000000004</v>
          </cell>
          <cell r="P776">
            <v>0.89500000000000002</v>
          </cell>
          <cell r="Q776">
            <v>0.79500000000000004</v>
          </cell>
          <cell r="R776">
            <v>0.89500000000000002</v>
          </cell>
          <cell r="S776">
            <v>0.79500000000000004</v>
          </cell>
          <cell r="T776">
            <v>0.89500000000000002</v>
          </cell>
          <cell r="U776">
            <v>0.79500000000000004</v>
          </cell>
          <cell r="V776">
            <v>0.89500000000000002</v>
          </cell>
          <cell r="W776">
            <v>0.79500000000000004</v>
          </cell>
          <cell r="X776">
            <v>0.89500000000000002</v>
          </cell>
          <cell r="Y776">
            <v>0.79500000000000004</v>
          </cell>
          <cell r="Z776">
            <v>0.89500000000000002</v>
          </cell>
          <cell r="AA776">
            <v>0.79500000000000004</v>
          </cell>
          <cell r="AB776">
            <v>0.89500000000000002</v>
          </cell>
          <cell r="AC776">
            <v>0.79500000000000004</v>
          </cell>
          <cell r="AD776">
            <v>0.89500000000000002</v>
          </cell>
          <cell r="AE776">
            <v>0.79500000000000004</v>
          </cell>
          <cell r="AF776">
            <v>0.89500000000000002</v>
          </cell>
          <cell r="AG776">
            <v>0.79500000000000004</v>
          </cell>
          <cell r="AH776">
            <v>0.89500000000000002</v>
          </cell>
          <cell r="AI776">
            <v>0.79500000000000004</v>
          </cell>
          <cell r="AJ776">
            <v>0.89500000000000002</v>
          </cell>
          <cell r="AK776">
            <v>0.79500000000000004</v>
          </cell>
          <cell r="AL776">
            <v>0.89500000000000002</v>
          </cell>
          <cell r="AM776">
            <v>0.79500000000000004</v>
          </cell>
          <cell r="AN776">
            <v>0.89500000000000002</v>
          </cell>
          <cell r="AO776">
            <v>0.79500000000000004</v>
          </cell>
          <cell r="AP776">
            <v>0.89500000000000002</v>
          </cell>
          <cell r="AQ776">
            <v>0.79500000000000004</v>
          </cell>
          <cell r="AR776">
            <v>0.89500000000000002</v>
          </cell>
          <cell r="AS776">
            <v>0.79500000000000004</v>
          </cell>
          <cell r="AT776">
            <v>0.89500000000000002</v>
          </cell>
          <cell r="AU776">
            <v>0.79500000000000004</v>
          </cell>
          <cell r="AV776">
            <v>0.89500000000000002</v>
          </cell>
          <cell r="AW776">
            <v>0.79500000000000004</v>
          </cell>
          <cell r="AX776">
            <v>0.89500000000000002</v>
          </cell>
          <cell r="AY776">
            <v>0.79500000000000004</v>
          </cell>
          <cell r="AZ776">
            <v>0.89500000000000002</v>
          </cell>
          <cell r="BA776">
            <v>0.79500000000000004</v>
          </cell>
          <cell r="BB776">
            <v>0.89500000000000002</v>
          </cell>
          <cell r="BC776">
            <v>0.79500000000000004</v>
          </cell>
          <cell r="BD776">
            <v>0.89500000000000002</v>
          </cell>
          <cell r="BE776">
            <v>0.79500000000000004</v>
          </cell>
          <cell r="BF776">
            <v>0.89500000000000002</v>
          </cell>
          <cell r="BG776">
            <v>0.79500000000000004</v>
          </cell>
          <cell r="BH776">
            <v>0.89500000000000002</v>
          </cell>
          <cell r="BI776">
            <v>0.79500000000000004</v>
          </cell>
          <cell r="BJ776">
            <v>0.89500000000000002</v>
          </cell>
          <cell r="BK776">
            <v>0.79500000000000004</v>
          </cell>
          <cell r="BL776">
            <v>0.89500000000000002</v>
          </cell>
          <cell r="BM776">
            <v>0.79500000000000004</v>
          </cell>
          <cell r="BN776">
            <v>0.89500000000000002</v>
          </cell>
          <cell r="BO776">
            <v>0.79500000000000004</v>
          </cell>
          <cell r="BP776">
            <v>0.89500000000000002</v>
          </cell>
          <cell r="BQ776">
            <v>0.79500000000000004</v>
          </cell>
          <cell r="BR776">
            <v>0.89500000000000002</v>
          </cell>
          <cell r="BS776">
            <v>0.79500000000000004</v>
          </cell>
          <cell r="BT776">
            <v>0.89500000000000002</v>
          </cell>
          <cell r="BU776">
            <v>0.79500000000000004</v>
          </cell>
          <cell r="BV776">
            <v>0.89500000000000002</v>
          </cell>
          <cell r="BW776">
            <v>0.79500000000000004</v>
          </cell>
          <cell r="BX776">
            <v>0.89500000000000002</v>
          </cell>
          <cell r="BY776">
            <v>0.79500000000000004</v>
          </cell>
          <cell r="BZ776">
            <v>0.89500000000000002</v>
          </cell>
          <cell r="CA776">
            <v>0.79500000000000004</v>
          </cell>
          <cell r="CB776">
            <v>0.89500000000000002</v>
          </cell>
          <cell r="CC776">
            <v>0.79500000000000004</v>
          </cell>
          <cell r="CD776">
            <v>0.89500000000000002</v>
          </cell>
          <cell r="CE776">
            <v>0.79500000000000004</v>
          </cell>
          <cell r="CF776">
            <v>0.89500000000000002</v>
          </cell>
          <cell r="CG776">
            <v>0.79500000000000004</v>
          </cell>
          <cell r="CH776">
            <v>0.89500000000000002</v>
          </cell>
          <cell r="CI776">
            <v>0.79500000000000004</v>
          </cell>
          <cell r="CJ776">
            <v>0.89500000000000002</v>
          </cell>
          <cell r="CK776">
            <v>0.79500000000000004</v>
          </cell>
          <cell r="CL776">
            <v>0.89500000000000002</v>
          </cell>
          <cell r="CM776">
            <v>0.79500000000000004</v>
          </cell>
          <cell r="CN776">
            <v>0.89500000000000002</v>
          </cell>
          <cell r="CO776">
            <v>0.79500000000000004</v>
          </cell>
          <cell r="CP776">
            <v>0.89500000000000002</v>
          </cell>
          <cell r="CQ776">
            <v>0.79500000000000004</v>
          </cell>
          <cell r="CR776">
            <v>0.89500000000000002</v>
          </cell>
          <cell r="CS776">
            <v>0.79500000000000004</v>
          </cell>
          <cell r="CT776">
            <v>0.89500000000000002</v>
          </cell>
          <cell r="CU776">
            <v>0.79500000000000004</v>
          </cell>
          <cell r="CV776">
            <v>0.89500000000000002</v>
          </cell>
          <cell r="CW776">
            <v>0.79500000000000004</v>
          </cell>
          <cell r="CX776">
            <v>0.89500000000000002</v>
          </cell>
          <cell r="CY776">
            <v>0.79500000000000004</v>
          </cell>
          <cell r="CZ776">
            <v>0.89500000000000002</v>
          </cell>
          <cell r="DA776">
            <v>0.79500000000000004</v>
          </cell>
          <cell r="DB776">
            <v>0.89500000000000002</v>
          </cell>
          <cell r="DC776">
            <v>0.79500000000000004</v>
          </cell>
          <cell r="DD776">
            <v>0.89500000000000002</v>
          </cell>
          <cell r="DE776">
            <v>0.79500000000000004</v>
          </cell>
          <cell r="DF776">
            <v>0.89500000000000002</v>
          </cell>
          <cell r="DG776">
            <v>0.79500000000000004</v>
          </cell>
          <cell r="DH776">
            <v>0.89500000000000002</v>
          </cell>
          <cell r="DI776">
            <v>0.79500000000000004</v>
          </cell>
          <cell r="DJ776">
            <v>0.89500000000000002</v>
          </cell>
          <cell r="DK776">
            <v>0.79500000000000004</v>
          </cell>
        </row>
        <row r="777">
          <cell r="A777" t="str">
            <v>Call Quality Overall resultRU</v>
          </cell>
          <cell r="B777" t="str">
            <v>Call Quality Overall result</v>
          </cell>
          <cell r="C777" t="str">
            <v>RU</v>
          </cell>
          <cell r="D777">
            <v>0.89500000000000002</v>
          </cell>
          <cell r="E777">
            <v>0.79500000000000004</v>
          </cell>
          <cell r="F777">
            <v>0.89500000000000002</v>
          </cell>
          <cell r="G777">
            <v>0.79500000000000004</v>
          </cell>
          <cell r="H777">
            <v>0.89500000000000002</v>
          </cell>
          <cell r="I777">
            <v>0.79500000000000004</v>
          </cell>
          <cell r="J777">
            <v>0.89500000000000002</v>
          </cell>
          <cell r="K777">
            <v>0.79500000000000004</v>
          </cell>
          <cell r="L777">
            <v>0.89500000000000002</v>
          </cell>
          <cell r="M777">
            <v>0.79500000000000004</v>
          </cell>
          <cell r="N777">
            <v>0.89500000000000002</v>
          </cell>
          <cell r="O777">
            <v>0.79500000000000004</v>
          </cell>
          <cell r="P777">
            <v>0.89500000000000002</v>
          </cell>
          <cell r="Q777">
            <v>0.79500000000000004</v>
          </cell>
          <cell r="R777">
            <v>0.89500000000000002</v>
          </cell>
          <cell r="S777">
            <v>0.79500000000000004</v>
          </cell>
          <cell r="T777">
            <v>0.89500000000000002</v>
          </cell>
          <cell r="U777">
            <v>0.79500000000000004</v>
          </cell>
          <cell r="V777">
            <v>0.89500000000000002</v>
          </cell>
          <cell r="W777">
            <v>0.79500000000000004</v>
          </cell>
          <cell r="X777">
            <v>0.89500000000000002</v>
          </cell>
          <cell r="Y777">
            <v>0.79500000000000004</v>
          </cell>
          <cell r="Z777">
            <v>0.89500000000000002</v>
          </cell>
          <cell r="AA777">
            <v>0.79500000000000004</v>
          </cell>
          <cell r="AB777">
            <v>0.89500000000000002</v>
          </cell>
          <cell r="AC777">
            <v>0.79500000000000004</v>
          </cell>
          <cell r="AD777">
            <v>0.89500000000000002</v>
          </cell>
          <cell r="AE777">
            <v>0.79500000000000004</v>
          </cell>
          <cell r="AF777">
            <v>0.89500000000000002</v>
          </cell>
          <cell r="AG777">
            <v>0.79500000000000004</v>
          </cell>
          <cell r="AH777">
            <v>0.89500000000000002</v>
          </cell>
          <cell r="AI777">
            <v>0.79500000000000004</v>
          </cell>
          <cell r="AJ777">
            <v>0.89500000000000002</v>
          </cell>
          <cell r="AK777">
            <v>0.79500000000000004</v>
          </cell>
          <cell r="AL777">
            <v>0.89500000000000002</v>
          </cell>
          <cell r="AM777">
            <v>0.79500000000000004</v>
          </cell>
          <cell r="AN777">
            <v>0.89500000000000002</v>
          </cell>
          <cell r="AO777">
            <v>0.79500000000000004</v>
          </cell>
          <cell r="AP777">
            <v>0.89500000000000002</v>
          </cell>
          <cell r="AQ777">
            <v>0.79500000000000004</v>
          </cell>
          <cell r="AR777">
            <v>0.89500000000000002</v>
          </cell>
          <cell r="AS777">
            <v>0.79500000000000004</v>
          </cell>
          <cell r="AT777">
            <v>0.89500000000000002</v>
          </cell>
          <cell r="AU777">
            <v>0.79500000000000004</v>
          </cell>
          <cell r="AV777">
            <v>0.89500000000000002</v>
          </cell>
          <cell r="AW777">
            <v>0.79500000000000004</v>
          </cell>
          <cell r="AX777">
            <v>0.89500000000000002</v>
          </cell>
          <cell r="AY777">
            <v>0.79500000000000004</v>
          </cell>
          <cell r="AZ777">
            <v>0.89500000000000002</v>
          </cell>
          <cell r="BA777">
            <v>0.79500000000000004</v>
          </cell>
          <cell r="BB777">
            <v>0.89500000000000002</v>
          </cell>
          <cell r="BC777">
            <v>0.79500000000000004</v>
          </cell>
          <cell r="BD777">
            <v>0.89500000000000002</v>
          </cell>
          <cell r="BE777">
            <v>0.79500000000000004</v>
          </cell>
          <cell r="BF777">
            <v>0.89500000000000002</v>
          </cell>
          <cell r="BG777">
            <v>0.79500000000000004</v>
          </cell>
          <cell r="BH777">
            <v>0.89500000000000002</v>
          </cell>
          <cell r="BI777">
            <v>0.79500000000000004</v>
          </cell>
          <cell r="BJ777">
            <v>0.89500000000000002</v>
          </cell>
          <cell r="BK777">
            <v>0.79500000000000004</v>
          </cell>
          <cell r="BL777">
            <v>0.89500000000000002</v>
          </cell>
          <cell r="BM777">
            <v>0.79500000000000004</v>
          </cell>
          <cell r="BN777">
            <v>0.89500000000000002</v>
          </cell>
          <cell r="BO777">
            <v>0.79500000000000004</v>
          </cell>
          <cell r="BP777">
            <v>0.89500000000000002</v>
          </cell>
          <cell r="BQ777">
            <v>0.79500000000000004</v>
          </cell>
          <cell r="BR777">
            <v>0.89500000000000002</v>
          </cell>
          <cell r="BS777">
            <v>0.79500000000000004</v>
          </cell>
          <cell r="BT777">
            <v>0.89500000000000002</v>
          </cell>
          <cell r="BU777">
            <v>0.79500000000000004</v>
          </cell>
          <cell r="BV777">
            <v>0.89500000000000002</v>
          </cell>
          <cell r="BW777">
            <v>0.79500000000000004</v>
          </cell>
          <cell r="BX777">
            <v>0.89500000000000002</v>
          </cell>
          <cell r="BY777">
            <v>0.79500000000000004</v>
          </cell>
          <cell r="BZ777">
            <v>0.89500000000000002</v>
          </cell>
          <cell r="CA777">
            <v>0.79500000000000004</v>
          </cell>
          <cell r="CB777">
            <v>0.89500000000000002</v>
          </cell>
          <cell r="CC777">
            <v>0.79500000000000004</v>
          </cell>
          <cell r="CD777">
            <v>0.89500000000000002</v>
          </cell>
          <cell r="CE777">
            <v>0.79500000000000004</v>
          </cell>
          <cell r="CF777">
            <v>0.89500000000000002</v>
          </cell>
          <cell r="CG777">
            <v>0.79500000000000004</v>
          </cell>
          <cell r="CH777">
            <v>0.89500000000000002</v>
          </cell>
          <cell r="CI777">
            <v>0.79500000000000004</v>
          </cell>
          <cell r="CJ777">
            <v>0.89500000000000002</v>
          </cell>
          <cell r="CK777">
            <v>0.79500000000000004</v>
          </cell>
          <cell r="CL777">
            <v>0.89500000000000002</v>
          </cell>
          <cell r="CM777">
            <v>0.79500000000000004</v>
          </cell>
          <cell r="CN777">
            <v>0.89500000000000002</v>
          </cell>
          <cell r="CO777">
            <v>0.79500000000000004</v>
          </cell>
          <cell r="CP777">
            <v>0.89500000000000002</v>
          </cell>
          <cell r="CQ777">
            <v>0.79500000000000004</v>
          </cell>
          <cell r="CR777">
            <v>0.89500000000000002</v>
          </cell>
          <cell r="CS777">
            <v>0.79500000000000004</v>
          </cell>
          <cell r="CT777">
            <v>0.89500000000000002</v>
          </cell>
          <cell r="CU777">
            <v>0.79500000000000004</v>
          </cell>
          <cell r="CV777">
            <v>0.89500000000000002</v>
          </cell>
          <cell r="CW777">
            <v>0.79500000000000004</v>
          </cell>
          <cell r="CX777">
            <v>0.89500000000000002</v>
          </cell>
          <cell r="CY777">
            <v>0.79500000000000004</v>
          </cell>
          <cell r="CZ777">
            <v>0.89500000000000002</v>
          </cell>
          <cell r="DA777">
            <v>0.79500000000000004</v>
          </cell>
          <cell r="DB777">
            <v>0.89500000000000002</v>
          </cell>
          <cell r="DC777">
            <v>0.79500000000000004</v>
          </cell>
          <cell r="DD777">
            <v>0.89500000000000002</v>
          </cell>
          <cell r="DE777">
            <v>0.79500000000000004</v>
          </cell>
          <cell r="DF777">
            <v>0.89500000000000002</v>
          </cell>
          <cell r="DG777">
            <v>0.79500000000000004</v>
          </cell>
          <cell r="DH777">
            <v>0.89500000000000002</v>
          </cell>
          <cell r="DI777">
            <v>0.79500000000000004</v>
          </cell>
          <cell r="DJ777">
            <v>0.89500000000000002</v>
          </cell>
          <cell r="DK777">
            <v>0.79500000000000004</v>
          </cell>
        </row>
        <row r="778">
          <cell r="A778" t="str">
            <v>Call Quality Overall resultSE</v>
          </cell>
          <cell r="B778" t="str">
            <v>Call Quality Overall result</v>
          </cell>
          <cell r="C778" t="str">
            <v>SE</v>
          </cell>
          <cell r="D778">
            <v>0.89500000000000002</v>
          </cell>
          <cell r="E778">
            <v>0.79500000000000004</v>
          </cell>
          <cell r="F778">
            <v>0.89500000000000002</v>
          </cell>
          <cell r="G778">
            <v>0.79500000000000004</v>
          </cell>
          <cell r="H778">
            <v>0.89500000000000002</v>
          </cell>
          <cell r="I778">
            <v>0.79500000000000004</v>
          </cell>
          <cell r="J778">
            <v>0.89500000000000002</v>
          </cell>
          <cell r="K778">
            <v>0.79500000000000004</v>
          </cell>
          <cell r="L778">
            <v>0.89500000000000002</v>
          </cell>
          <cell r="M778">
            <v>0.79500000000000004</v>
          </cell>
          <cell r="N778">
            <v>0.89500000000000002</v>
          </cell>
          <cell r="O778">
            <v>0.79500000000000004</v>
          </cell>
          <cell r="P778">
            <v>0.89500000000000002</v>
          </cell>
          <cell r="Q778">
            <v>0.79500000000000004</v>
          </cell>
          <cell r="R778">
            <v>0.89500000000000002</v>
          </cell>
          <cell r="S778">
            <v>0.79500000000000004</v>
          </cell>
          <cell r="T778">
            <v>0.89500000000000002</v>
          </cell>
          <cell r="U778">
            <v>0.79500000000000004</v>
          </cell>
          <cell r="V778">
            <v>0.89500000000000002</v>
          </cell>
          <cell r="W778">
            <v>0.79500000000000004</v>
          </cell>
          <cell r="X778">
            <v>0.89500000000000002</v>
          </cell>
          <cell r="Y778">
            <v>0.79500000000000004</v>
          </cell>
          <cell r="Z778">
            <v>0.89500000000000002</v>
          </cell>
          <cell r="AA778">
            <v>0.79500000000000004</v>
          </cell>
          <cell r="AB778">
            <v>0.89500000000000002</v>
          </cell>
          <cell r="AC778">
            <v>0.79500000000000004</v>
          </cell>
          <cell r="AD778">
            <v>0.89500000000000002</v>
          </cell>
          <cell r="AE778">
            <v>0.79500000000000004</v>
          </cell>
          <cell r="AF778">
            <v>0.89500000000000002</v>
          </cell>
          <cell r="AG778">
            <v>0.79500000000000004</v>
          </cell>
          <cell r="AH778">
            <v>0.89500000000000002</v>
          </cell>
          <cell r="AI778">
            <v>0.79500000000000004</v>
          </cell>
          <cell r="AJ778">
            <v>0.89500000000000002</v>
          </cell>
          <cell r="AK778">
            <v>0.79500000000000004</v>
          </cell>
          <cell r="AL778">
            <v>0.89500000000000002</v>
          </cell>
          <cell r="AM778">
            <v>0.79500000000000004</v>
          </cell>
          <cell r="AN778">
            <v>0.89500000000000002</v>
          </cell>
          <cell r="AO778">
            <v>0.79500000000000004</v>
          </cell>
          <cell r="AP778">
            <v>0.89500000000000002</v>
          </cell>
          <cell r="AQ778">
            <v>0.79500000000000004</v>
          </cell>
          <cell r="AR778">
            <v>0.89500000000000002</v>
          </cell>
          <cell r="AS778">
            <v>0.79500000000000004</v>
          </cell>
          <cell r="AT778">
            <v>0.89500000000000002</v>
          </cell>
          <cell r="AU778">
            <v>0.79500000000000004</v>
          </cell>
          <cell r="AV778">
            <v>0.89500000000000002</v>
          </cell>
          <cell r="AW778">
            <v>0.79500000000000004</v>
          </cell>
          <cell r="AX778">
            <v>0.89500000000000002</v>
          </cell>
          <cell r="AY778">
            <v>0.79500000000000004</v>
          </cell>
          <cell r="AZ778">
            <v>0.89500000000000002</v>
          </cell>
          <cell r="BA778">
            <v>0.79500000000000004</v>
          </cell>
          <cell r="BB778">
            <v>0.89500000000000002</v>
          </cell>
          <cell r="BC778">
            <v>0.79500000000000004</v>
          </cell>
          <cell r="BD778">
            <v>0.89500000000000002</v>
          </cell>
          <cell r="BE778">
            <v>0.79500000000000004</v>
          </cell>
          <cell r="BF778">
            <v>0.89500000000000002</v>
          </cell>
          <cell r="BG778">
            <v>0.79500000000000004</v>
          </cell>
          <cell r="BH778">
            <v>0.89500000000000002</v>
          </cell>
          <cell r="BI778">
            <v>0.79500000000000004</v>
          </cell>
          <cell r="BJ778">
            <v>0.89500000000000002</v>
          </cell>
          <cell r="BK778">
            <v>0.79500000000000004</v>
          </cell>
          <cell r="BL778">
            <v>0.89500000000000002</v>
          </cell>
          <cell r="BM778">
            <v>0.79500000000000004</v>
          </cell>
          <cell r="BN778">
            <v>0.89500000000000002</v>
          </cell>
          <cell r="BO778">
            <v>0.79500000000000004</v>
          </cell>
          <cell r="BP778">
            <v>0.89500000000000002</v>
          </cell>
          <cell r="BQ778">
            <v>0.79500000000000004</v>
          </cell>
          <cell r="BR778">
            <v>0.89500000000000002</v>
          </cell>
          <cell r="BS778">
            <v>0.79500000000000004</v>
          </cell>
          <cell r="BT778">
            <v>0.89500000000000002</v>
          </cell>
          <cell r="BU778">
            <v>0.79500000000000004</v>
          </cell>
          <cell r="BV778">
            <v>0.89500000000000002</v>
          </cell>
          <cell r="BW778">
            <v>0.79500000000000004</v>
          </cell>
          <cell r="BX778">
            <v>0.89500000000000002</v>
          </cell>
          <cell r="BY778">
            <v>0.79500000000000004</v>
          </cell>
          <cell r="BZ778">
            <v>0.89500000000000002</v>
          </cell>
          <cell r="CA778">
            <v>0.79500000000000004</v>
          </cell>
          <cell r="CB778">
            <v>0.89500000000000002</v>
          </cell>
          <cell r="CC778">
            <v>0.79500000000000004</v>
          </cell>
          <cell r="CD778">
            <v>0.89500000000000002</v>
          </cell>
          <cell r="CE778">
            <v>0.79500000000000004</v>
          </cell>
          <cell r="CF778">
            <v>0.89500000000000002</v>
          </cell>
          <cell r="CG778">
            <v>0.79500000000000004</v>
          </cell>
          <cell r="CH778">
            <v>0.89500000000000002</v>
          </cell>
          <cell r="CI778">
            <v>0.79500000000000004</v>
          </cell>
          <cell r="CJ778">
            <v>0.89500000000000002</v>
          </cell>
          <cell r="CK778">
            <v>0.79500000000000004</v>
          </cell>
          <cell r="CL778">
            <v>0.89500000000000002</v>
          </cell>
          <cell r="CM778">
            <v>0.79500000000000004</v>
          </cell>
          <cell r="CN778">
            <v>0.89500000000000002</v>
          </cell>
          <cell r="CO778">
            <v>0.79500000000000004</v>
          </cell>
          <cell r="CP778">
            <v>0.89500000000000002</v>
          </cell>
          <cell r="CQ778">
            <v>0.79500000000000004</v>
          </cell>
          <cell r="CR778">
            <v>0.89500000000000002</v>
          </cell>
          <cell r="CS778">
            <v>0.79500000000000004</v>
          </cell>
          <cell r="CT778">
            <v>0.89500000000000002</v>
          </cell>
          <cell r="CU778">
            <v>0.79500000000000004</v>
          </cell>
          <cell r="CV778">
            <v>0.89500000000000002</v>
          </cell>
          <cell r="CW778">
            <v>0.79500000000000004</v>
          </cell>
          <cell r="CX778">
            <v>0.89500000000000002</v>
          </cell>
          <cell r="CY778">
            <v>0.79500000000000004</v>
          </cell>
          <cell r="CZ778">
            <v>0.89500000000000002</v>
          </cell>
          <cell r="DA778">
            <v>0.79500000000000004</v>
          </cell>
          <cell r="DB778">
            <v>0.89500000000000002</v>
          </cell>
          <cell r="DC778">
            <v>0.79500000000000004</v>
          </cell>
          <cell r="DD778">
            <v>0.89500000000000002</v>
          </cell>
          <cell r="DE778">
            <v>0.79500000000000004</v>
          </cell>
          <cell r="DF778">
            <v>0.89500000000000002</v>
          </cell>
          <cell r="DG778">
            <v>0.79500000000000004</v>
          </cell>
          <cell r="DH778">
            <v>0.89500000000000002</v>
          </cell>
          <cell r="DI778">
            <v>0.79500000000000004</v>
          </cell>
          <cell r="DJ778">
            <v>0.89500000000000002</v>
          </cell>
          <cell r="DK778">
            <v>0.79500000000000004</v>
          </cell>
        </row>
        <row r="779">
          <cell r="A779" t="str">
            <v>Call Quality Overall resultSI</v>
          </cell>
          <cell r="B779" t="str">
            <v>Call Quality Overall result</v>
          </cell>
          <cell r="C779" t="str">
            <v>SI</v>
          </cell>
          <cell r="D779">
            <v>0.89500000000000002</v>
          </cell>
          <cell r="E779">
            <v>0.79500000000000004</v>
          </cell>
          <cell r="F779">
            <v>0.89500000000000002</v>
          </cell>
          <cell r="G779">
            <v>0.79500000000000004</v>
          </cell>
          <cell r="H779">
            <v>0.89500000000000002</v>
          </cell>
          <cell r="I779">
            <v>0.79500000000000004</v>
          </cell>
          <cell r="J779">
            <v>0.89500000000000002</v>
          </cell>
          <cell r="K779">
            <v>0.79500000000000004</v>
          </cell>
          <cell r="L779">
            <v>0.89500000000000002</v>
          </cell>
          <cell r="M779">
            <v>0.79500000000000004</v>
          </cell>
          <cell r="N779">
            <v>0.89500000000000002</v>
          </cell>
          <cell r="O779">
            <v>0.79500000000000004</v>
          </cell>
          <cell r="P779">
            <v>0.89500000000000002</v>
          </cell>
          <cell r="Q779">
            <v>0.79500000000000004</v>
          </cell>
          <cell r="R779">
            <v>0.89500000000000002</v>
          </cell>
          <cell r="S779">
            <v>0.79500000000000004</v>
          </cell>
          <cell r="T779">
            <v>0.89500000000000002</v>
          </cell>
          <cell r="U779">
            <v>0.79500000000000004</v>
          </cell>
          <cell r="V779">
            <v>0.89500000000000002</v>
          </cell>
          <cell r="W779">
            <v>0.79500000000000004</v>
          </cell>
          <cell r="X779">
            <v>0.89500000000000002</v>
          </cell>
          <cell r="Y779">
            <v>0.79500000000000004</v>
          </cell>
          <cell r="Z779">
            <v>0.89500000000000002</v>
          </cell>
          <cell r="AA779">
            <v>0.79500000000000004</v>
          </cell>
          <cell r="AB779">
            <v>0.89500000000000002</v>
          </cell>
          <cell r="AC779">
            <v>0.79500000000000004</v>
          </cell>
          <cell r="AD779">
            <v>0.89500000000000002</v>
          </cell>
          <cell r="AE779">
            <v>0.79500000000000004</v>
          </cell>
          <cell r="AF779">
            <v>0.89500000000000002</v>
          </cell>
          <cell r="AG779">
            <v>0.79500000000000004</v>
          </cell>
          <cell r="AH779">
            <v>0.89500000000000002</v>
          </cell>
          <cell r="AI779">
            <v>0.79500000000000004</v>
          </cell>
          <cell r="AJ779">
            <v>0.89500000000000002</v>
          </cell>
          <cell r="AK779">
            <v>0.79500000000000004</v>
          </cell>
          <cell r="AL779">
            <v>0.89500000000000002</v>
          </cell>
          <cell r="AM779">
            <v>0.79500000000000004</v>
          </cell>
          <cell r="AN779">
            <v>0.89500000000000002</v>
          </cell>
          <cell r="AO779">
            <v>0.79500000000000004</v>
          </cell>
          <cell r="AP779">
            <v>0.89500000000000002</v>
          </cell>
          <cell r="AQ779">
            <v>0.79500000000000004</v>
          </cell>
          <cell r="AR779">
            <v>0.89500000000000002</v>
          </cell>
          <cell r="AS779">
            <v>0.79500000000000004</v>
          </cell>
          <cell r="AT779">
            <v>0.89500000000000002</v>
          </cell>
          <cell r="AU779">
            <v>0.79500000000000004</v>
          </cell>
          <cell r="AV779">
            <v>0.89500000000000002</v>
          </cell>
          <cell r="AW779">
            <v>0.79500000000000004</v>
          </cell>
          <cell r="AX779">
            <v>0.89500000000000002</v>
          </cell>
          <cell r="AY779">
            <v>0.79500000000000004</v>
          </cell>
          <cell r="AZ779">
            <v>0.89500000000000002</v>
          </cell>
          <cell r="BA779">
            <v>0.79500000000000004</v>
          </cell>
          <cell r="BB779">
            <v>0.89500000000000002</v>
          </cell>
          <cell r="BC779">
            <v>0.79500000000000004</v>
          </cell>
          <cell r="BD779">
            <v>0.89500000000000002</v>
          </cell>
          <cell r="BE779">
            <v>0.79500000000000004</v>
          </cell>
          <cell r="BF779">
            <v>0.89500000000000002</v>
          </cell>
          <cell r="BG779">
            <v>0.79500000000000004</v>
          </cell>
          <cell r="BH779">
            <v>0.89500000000000002</v>
          </cell>
          <cell r="BI779">
            <v>0.79500000000000004</v>
          </cell>
          <cell r="BJ779">
            <v>0.89500000000000002</v>
          </cell>
          <cell r="BK779">
            <v>0.79500000000000004</v>
          </cell>
          <cell r="BL779">
            <v>0.89500000000000002</v>
          </cell>
          <cell r="BM779">
            <v>0.79500000000000004</v>
          </cell>
          <cell r="BN779">
            <v>0.89500000000000002</v>
          </cell>
          <cell r="BO779">
            <v>0.79500000000000004</v>
          </cell>
          <cell r="BP779">
            <v>0.89500000000000002</v>
          </cell>
          <cell r="BQ779">
            <v>0.79500000000000004</v>
          </cell>
          <cell r="BR779">
            <v>0.89500000000000002</v>
          </cell>
          <cell r="BS779">
            <v>0.79500000000000004</v>
          </cell>
          <cell r="BT779">
            <v>0.89500000000000002</v>
          </cell>
          <cell r="BU779">
            <v>0.79500000000000004</v>
          </cell>
          <cell r="BV779">
            <v>0.89500000000000002</v>
          </cell>
          <cell r="BW779">
            <v>0.79500000000000004</v>
          </cell>
          <cell r="BX779">
            <v>0.89500000000000002</v>
          </cell>
          <cell r="BY779">
            <v>0.79500000000000004</v>
          </cell>
          <cell r="BZ779">
            <v>0.89500000000000002</v>
          </cell>
          <cell r="CA779">
            <v>0.79500000000000004</v>
          </cell>
          <cell r="CB779">
            <v>0.89500000000000002</v>
          </cell>
          <cell r="CC779">
            <v>0.79500000000000004</v>
          </cell>
          <cell r="CD779">
            <v>0.89500000000000002</v>
          </cell>
          <cell r="CE779">
            <v>0.79500000000000004</v>
          </cell>
          <cell r="CF779">
            <v>0.89500000000000002</v>
          </cell>
          <cell r="CG779">
            <v>0.79500000000000004</v>
          </cell>
          <cell r="CH779">
            <v>0.89500000000000002</v>
          </cell>
          <cell r="CI779">
            <v>0.79500000000000004</v>
          </cell>
          <cell r="CJ779">
            <v>0.89500000000000002</v>
          </cell>
          <cell r="CK779">
            <v>0.79500000000000004</v>
          </cell>
          <cell r="CL779">
            <v>0.89500000000000002</v>
          </cell>
          <cell r="CM779">
            <v>0.79500000000000004</v>
          </cell>
          <cell r="CN779">
            <v>0.89500000000000002</v>
          </cell>
          <cell r="CO779">
            <v>0.79500000000000004</v>
          </cell>
          <cell r="CP779">
            <v>0.89500000000000002</v>
          </cell>
          <cell r="CQ779">
            <v>0.79500000000000004</v>
          </cell>
          <cell r="CR779">
            <v>0.89500000000000002</v>
          </cell>
          <cell r="CS779">
            <v>0.79500000000000004</v>
          </cell>
          <cell r="CT779">
            <v>0.89500000000000002</v>
          </cell>
          <cell r="CU779">
            <v>0.79500000000000004</v>
          </cell>
          <cell r="CV779">
            <v>0.89500000000000002</v>
          </cell>
          <cell r="CW779">
            <v>0.79500000000000004</v>
          </cell>
          <cell r="CX779">
            <v>0.89500000000000002</v>
          </cell>
          <cell r="CY779">
            <v>0.79500000000000004</v>
          </cell>
          <cell r="CZ779">
            <v>0.89500000000000002</v>
          </cell>
          <cell r="DA779">
            <v>0.79500000000000004</v>
          </cell>
          <cell r="DB779">
            <v>0.89500000000000002</v>
          </cell>
          <cell r="DC779">
            <v>0.79500000000000004</v>
          </cell>
          <cell r="DD779">
            <v>0.89500000000000002</v>
          </cell>
          <cell r="DE779">
            <v>0.79500000000000004</v>
          </cell>
          <cell r="DF779">
            <v>0.89500000000000002</v>
          </cell>
          <cell r="DG779">
            <v>0.79500000000000004</v>
          </cell>
          <cell r="DH779">
            <v>0.89500000000000002</v>
          </cell>
          <cell r="DI779">
            <v>0.79500000000000004</v>
          </cell>
          <cell r="DJ779">
            <v>0.89500000000000002</v>
          </cell>
          <cell r="DK779">
            <v>0.79500000000000004</v>
          </cell>
        </row>
        <row r="780">
          <cell r="A780" t="str">
            <v>Call Quality Overall resultSK</v>
          </cell>
          <cell r="B780" t="str">
            <v>Call Quality Overall result</v>
          </cell>
          <cell r="C780" t="str">
            <v>SK</v>
          </cell>
          <cell r="D780">
            <v>0.89500000000000002</v>
          </cell>
          <cell r="E780">
            <v>0.79500000000000004</v>
          </cell>
          <cell r="F780">
            <v>0.89500000000000002</v>
          </cell>
          <cell r="G780">
            <v>0.79500000000000004</v>
          </cell>
          <cell r="H780">
            <v>0.89500000000000002</v>
          </cell>
          <cell r="I780">
            <v>0.79500000000000004</v>
          </cell>
          <cell r="J780">
            <v>0.89500000000000002</v>
          </cell>
          <cell r="K780">
            <v>0.79500000000000004</v>
          </cell>
          <cell r="L780">
            <v>0.89500000000000002</v>
          </cell>
          <cell r="M780">
            <v>0.79500000000000004</v>
          </cell>
          <cell r="N780">
            <v>0.89500000000000002</v>
          </cell>
          <cell r="O780">
            <v>0.79500000000000004</v>
          </cell>
          <cell r="P780">
            <v>0.89500000000000002</v>
          </cell>
          <cell r="Q780">
            <v>0.79500000000000004</v>
          </cell>
          <cell r="R780">
            <v>0.89500000000000002</v>
          </cell>
          <cell r="S780">
            <v>0.79500000000000004</v>
          </cell>
          <cell r="T780">
            <v>0.89500000000000002</v>
          </cell>
          <cell r="U780">
            <v>0.79500000000000004</v>
          </cell>
          <cell r="V780">
            <v>0.89500000000000002</v>
          </cell>
          <cell r="W780">
            <v>0.79500000000000004</v>
          </cell>
          <cell r="X780">
            <v>0.89500000000000002</v>
          </cell>
          <cell r="Y780">
            <v>0.79500000000000004</v>
          </cell>
          <cell r="Z780">
            <v>0.89500000000000002</v>
          </cell>
          <cell r="AA780">
            <v>0.79500000000000004</v>
          </cell>
          <cell r="AB780">
            <v>0.89500000000000002</v>
          </cell>
          <cell r="AC780">
            <v>0.79500000000000004</v>
          </cell>
          <cell r="AD780">
            <v>0.89500000000000002</v>
          </cell>
          <cell r="AE780">
            <v>0.79500000000000004</v>
          </cell>
          <cell r="AF780">
            <v>0.89500000000000002</v>
          </cell>
          <cell r="AG780">
            <v>0.79500000000000004</v>
          </cell>
          <cell r="AH780">
            <v>0.89500000000000002</v>
          </cell>
          <cell r="AI780">
            <v>0.79500000000000004</v>
          </cell>
          <cell r="AJ780">
            <v>0.89500000000000002</v>
          </cell>
          <cell r="AK780">
            <v>0.79500000000000004</v>
          </cell>
          <cell r="AL780">
            <v>0.89500000000000002</v>
          </cell>
          <cell r="AM780">
            <v>0.79500000000000004</v>
          </cell>
          <cell r="AN780">
            <v>0.89500000000000002</v>
          </cell>
          <cell r="AO780">
            <v>0.79500000000000004</v>
          </cell>
          <cell r="AP780">
            <v>0.89500000000000002</v>
          </cell>
          <cell r="AQ780">
            <v>0.79500000000000004</v>
          </cell>
          <cell r="AR780">
            <v>0.89500000000000002</v>
          </cell>
          <cell r="AS780">
            <v>0.79500000000000004</v>
          </cell>
          <cell r="AT780">
            <v>0.89500000000000002</v>
          </cell>
          <cell r="AU780">
            <v>0.79500000000000004</v>
          </cell>
          <cell r="AV780">
            <v>0.89500000000000002</v>
          </cell>
          <cell r="AW780">
            <v>0.79500000000000004</v>
          </cell>
          <cell r="AX780">
            <v>0.89500000000000002</v>
          </cell>
          <cell r="AY780">
            <v>0.79500000000000004</v>
          </cell>
          <cell r="AZ780">
            <v>0.89500000000000002</v>
          </cell>
          <cell r="BA780">
            <v>0.79500000000000004</v>
          </cell>
          <cell r="BB780">
            <v>0.89500000000000002</v>
          </cell>
          <cell r="BC780">
            <v>0.79500000000000004</v>
          </cell>
          <cell r="BD780">
            <v>0.89500000000000002</v>
          </cell>
          <cell r="BE780">
            <v>0.79500000000000004</v>
          </cell>
          <cell r="BF780">
            <v>0.89500000000000002</v>
          </cell>
          <cell r="BG780">
            <v>0.79500000000000004</v>
          </cell>
          <cell r="BH780">
            <v>0.89500000000000002</v>
          </cell>
          <cell r="BI780">
            <v>0.79500000000000004</v>
          </cell>
          <cell r="BJ780">
            <v>0.89500000000000002</v>
          </cell>
          <cell r="BK780">
            <v>0.79500000000000004</v>
          </cell>
          <cell r="BL780">
            <v>0.89500000000000002</v>
          </cell>
          <cell r="BM780">
            <v>0.79500000000000004</v>
          </cell>
          <cell r="BN780">
            <v>0.89500000000000002</v>
          </cell>
          <cell r="BO780">
            <v>0.79500000000000004</v>
          </cell>
          <cell r="BP780">
            <v>0.89500000000000002</v>
          </cell>
          <cell r="BQ780">
            <v>0.79500000000000004</v>
          </cell>
          <cell r="BR780">
            <v>0.89500000000000002</v>
          </cell>
          <cell r="BS780">
            <v>0.79500000000000004</v>
          </cell>
          <cell r="BT780">
            <v>0.89500000000000002</v>
          </cell>
          <cell r="BU780">
            <v>0.79500000000000004</v>
          </cell>
          <cell r="BV780">
            <v>0.89500000000000002</v>
          </cell>
          <cell r="BW780">
            <v>0.79500000000000004</v>
          </cell>
          <cell r="BX780">
            <v>0.89500000000000002</v>
          </cell>
          <cell r="BY780">
            <v>0.79500000000000004</v>
          </cell>
          <cell r="BZ780">
            <v>0.89500000000000002</v>
          </cell>
          <cell r="CA780">
            <v>0.79500000000000004</v>
          </cell>
          <cell r="CB780">
            <v>0.89500000000000002</v>
          </cell>
          <cell r="CC780">
            <v>0.79500000000000004</v>
          </cell>
          <cell r="CD780">
            <v>0.89500000000000002</v>
          </cell>
          <cell r="CE780">
            <v>0.79500000000000004</v>
          </cell>
          <cell r="CF780">
            <v>0.89500000000000002</v>
          </cell>
          <cell r="CG780">
            <v>0.79500000000000004</v>
          </cell>
          <cell r="CH780">
            <v>0.89500000000000002</v>
          </cell>
          <cell r="CI780">
            <v>0.79500000000000004</v>
          </cell>
          <cell r="CJ780">
            <v>0.89500000000000002</v>
          </cell>
          <cell r="CK780">
            <v>0.79500000000000004</v>
          </cell>
          <cell r="CL780">
            <v>0.89500000000000002</v>
          </cell>
          <cell r="CM780">
            <v>0.79500000000000004</v>
          </cell>
          <cell r="CN780">
            <v>0.89500000000000002</v>
          </cell>
          <cell r="CO780">
            <v>0.79500000000000004</v>
          </cell>
          <cell r="CP780">
            <v>0.89500000000000002</v>
          </cell>
          <cell r="CQ780">
            <v>0.79500000000000004</v>
          </cell>
          <cell r="CR780">
            <v>0.89500000000000002</v>
          </cell>
          <cell r="CS780">
            <v>0.79500000000000004</v>
          </cell>
          <cell r="CT780">
            <v>0.89500000000000002</v>
          </cell>
          <cell r="CU780">
            <v>0.79500000000000004</v>
          </cell>
          <cell r="CV780">
            <v>0.89500000000000002</v>
          </cell>
          <cell r="CW780">
            <v>0.79500000000000004</v>
          </cell>
          <cell r="CX780">
            <v>0.89500000000000002</v>
          </cell>
          <cell r="CY780">
            <v>0.79500000000000004</v>
          </cell>
          <cell r="CZ780">
            <v>0.89500000000000002</v>
          </cell>
          <cell r="DA780">
            <v>0.79500000000000004</v>
          </cell>
          <cell r="DB780">
            <v>0.89500000000000002</v>
          </cell>
          <cell r="DC780">
            <v>0.79500000000000004</v>
          </cell>
          <cell r="DD780">
            <v>0.89500000000000002</v>
          </cell>
          <cell r="DE780">
            <v>0.79500000000000004</v>
          </cell>
          <cell r="DF780">
            <v>0.89500000000000002</v>
          </cell>
          <cell r="DG780">
            <v>0.79500000000000004</v>
          </cell>
          <cell r="DH780">
            <v>0.89500000000000002</v>
          </cell>
          <cell r="DI780">
            <v>0.79500000000000004</v>
          </cell>
          <cell r="DJ780">
            <v>0.89500000000000002</v>
          </cell>
          <cell r="DK780">
            <v>0.79500000000000004</v>
          </cell>
        </row>
        <row r="781">
          <cell r="A781" t="str">
            <v>Call Quality Overall resultTR</v>
          </cell>
          <cell r="B781" t="str">
            <v>Call Quality Overall result</v>
          </cell>
          <cell r="C781" t="str">
            <v>TR</v>
          </cell>
          <cell r="D781">
            <v>0.89500000000000002</v>
          </cell>
          <cell r="E781">
            <v>0.79500000000000004</v>
          </cell>
          <cell r="F781">
            <v>0.89500000000000002</v>
          </cell>
          <cell r="G781">
            <v>0.79500000000000004</v>
          </cell>
          <cell r="H781">
            <v>0.89500000000000002</v>
          </cell>
          <cell r="I781">
            <v>0.79500000000000004</v>
          </cell>
          <cell r="J781">
            <v>0.89500000000000002</v>
          </cell>
          <cell r="K781">
            <v>0.79500000000000004</v>
          </cell>
          <cell r="L781">
            <v>0.89500000000000002</v>
          </cell>
          <cell r="M781">
            <v>0.79500000000000004</v>
          </cell>
          <cell r="N781">
            <v>0.89500000000000002</v>
          </cell>
          <cell r="O781">
            <v>0.79500000000000004</v>
          </cell>
          <cell r="P781">
            <v>0.89500000000000002</v>
          </cell>
          <cell r="Q781">
            <v>0.79500000000000004</v>
          </cell>
          <cell r="R781">
            <v>0.89500000000000002</v>
          </cell>
          <cell r="S781">
            <v>0.79500000000000004</v>
          </cell>
          <cell r="T781">
            <v>0.89500000000000002</v>
          </cell>
          <cell r="U781">
            <v>0.79500000000000004</v>
          </cell>
          <cell r="V781">
            <v>0.89500000000000002</v>
          </cell>
          <cell r="W781">
            <v>0.79500000000000004</v>
          </cell>
          <cell r="X781">
            <v>0.89500000000000002</v>
          </cell>
          <cell r="Y781">
            <v>0.79500000000000004</v>
          </cell>
          <cell r="Z781">
            <v>0.89500000000000002</v>
          </cell>
          <cell r="AA781">
            <v>0.79500000000000004</v>
          </cell>
          <cell r="AB781">
            <v>0.89500000000000002</v>
          </cell>
          <cell r="AC781">
            <v>0.79500000000000004</v>
          </cell>
          <cell r="AD781">
            <v>0.89500000000000002</v>
          </cell>
          <cell r="AE781">
            <v>0.79500000000000004</v>
          </cell>
          <cell r="AF781">
            <v>0.89500000000000002</v>
          </cell>
          <cell r="AG781">
            <v>0.79500000000000004</v>
          </cell>
          <cell r="AH781">
            <v>0.89500000000000002</v>
          </cell>
          <cell r="AI781">
            <v>0.79500000000000004</v>
          </cell>
          <cell r="AJ781">
            <v>0.89500000000000002</v>
          </cell>
          <cell r="AK781">
            <v>0.79500000000000004</v>
          </cell>
          <cell r="AL781">
            <v>0.89500000000000002</v>
          </cell>
          <cell r="AM781">
            <v>0.79500000000000004</v>
          </cell>
          <cell r="AN781">
            <v>0.89500000000000002</v>
          </cell>
          <cell r="AO781">
            <v>0.79500000000000004</v>
          </cell>
          <cell r="AP781">
            <v>0.89500000000000002</v>
          </cell>
          <cell r="AQ781">
            <v>0.79500000000000004</v>
          </cell>
          <cell r="AR781">
            <v>0.89500000000000002</v>
          </cell>
          <cell r="AS781">
            <v>0.79500000000000004</v>
          </cell>
          <cell r="AT781">
            <v>0.89500000000000002</v>
          </cell>
          <cell r="AU781">
            <v>0.79500000000000004</v>
          </cell>
          <cell r="AV781">
            <v>0.89500000000000002</v>
          </cell>
          <cell r="AW781">
            <v>0.79500000000000004</v>
          </cell>
          <cell r="AX781">
            <v>0.89500000000000002</v>
          </cell>
          <cell r="AY781">
            <v>0.79500000000000004</v>
          </cell>
          <cell r="AZ781">
            <v>0.89500000000000002</v>
          </cell>
          <cell r="BA781">
            <v>0.79500000000000004</v>
          </cell>
          <cell r="BB781">
            <v>0.89500000000000002</v>
          </cell>
          <cell r="BC781">
            <v>0.79500000000000004</v>
          </cell>
          <cell r="BD781">
            <v>0.89500000000000002</v>
          </cell>
          <cell r="BE781">
            <v>0.79500000000000004</v>
          </cell>
          <cell r="BF781">
            <v>0.89500000000000002</v>
          </cell>
          <cell r="BG781">
            <v>0.79500000000000004</v>
          </cell>
          <cell r="BH781">
            <v>0.89500000000000002</v>
          </cell>
          <cell r="BI781">
            <v>0.79500000000000004</v>
          </cell>
          <cell r="BJ781">
            <v>0.89500000000000002</v>
          </cell>
          <cell r="BK781">
            <v>0.79500000000000004</v>
          </cell>
          <cell r="BL781">
            <v>0.89500000000000002</v>
          </cell>
          <cell r="BM781">
            <v>0.79500000000000004</v>
          </cell>
          <cell r="BN781">
            <v>0.89500000000000002</v>
          </cell>
          <cell r="BO781">
            <v>0.79500000000000004</v>
          </cell>
          <cell r="BP781">
            <v>0.89500000000000002</v>
          </cell>
          <cell r="BQ781">
            <v>0.79500000000000004</v>
          </cell>
          <cell r="BR781">
            <v>0.89500000000000002</v>
          </cell>
          <cell r="BS781">
            <v>0.79500000000000004</v>
          </cell>
          <cell r="BT781">
            <v>0.89500000000000002</v>
          </cell>
          <cell r="BU781">
            <v>0.79500000000000004</v>
          </cell>
          <cell r="BV781">
            <v>0.89500000000000002</v>
          </cell>
          <cell r="BW781">
            <v>0.79500000000000004</v>
          </cell>
          <cell r="BX781">
            <v>0.89500000000000002</v>
          </cell>
          <cell r="BY781">
            <v>0.79500000000000004</v>
          </cell>
          <cell r="BZ781">
            <v>0.89500000000000002</v>
          </cell>
          <cell r="CA781">
            <v>0.79500000000000004</v>
          </cell>
          <cell r="CB781">
            <v>0.89500000000000002</v>
          </cell>
          <cell r="CC781">
            <v>0.79500000000000004</v>
          </cell>
          <cell r="CD781">
            <v>0.89500000000000002</v>
          </cell>
          <cell r="CE781">
            <v>0.79500000000000004</v>
          </cell>
          <cell r="CF781">
            <v>0.89500000000000002</v>
          </cell>
          <cell r="CG781">
            <v>0.79500000000000004</v>
          </cell>
          <cell r="CH781">
            <v>0.89500000000000002</v>
          </cell>
          <cell r="CI781">
            <v>0.79500000000000004</v>
          </cell>
          <cell r="CJ781">
            <v>0.89500000000000002</v>
          </cell>
          <cell r="CK781">
            <v>0.79500000000000004</v>
          </cell>
          <cell r="CL781">
            <v>0.89500000000000002</v>
          </cell>
          <cell r="CM781">
            <v>0.79500000000000004</v>
          </cell>
          <cell r="CN781">
            <v>0.89500000000000002</v>
          </cell>
          <cell r="CO781">
            <v>0.79500000000000004</v>
          </cell>
          <cell r="CP781">
            <v>0.89500000000000002</v>
          </cell>
          <cell r="CQ781">
            <v>0.79500000000000004</v>
          </cell>
          <cell r="CR781">
            <v>0.89500000000000002</v>
          </cell>
          <cell r="CS781">
            <v>0.79500000000000004</v>
          </cell>
          <cell r="CT781">
            <v>0.89500000000000002</v>
          </cell>
          <cell r="CU781">
            <v>0.79500000000000004</v>
          </cell>
          <cell r="CV781">
            <v>0.89500000000000002</v>
          </cell>
          <cell r="CW781">
            <v>0.79500000000000004</v>
          </cell>
          <cell r="CX781">
            <v>0.89500000000000002</v>
          </cell>
          <cell r="CY781">
            <v>0.79500000000000004</v>
          </cell>
          <cell r="CZ781">
            <v>0.89500000000000002</v>
          </cell>
          <cell r="DA781">
            <v>0.79500000000000004</v>
          </cell>
          <cell r="DB781">
            <v>0.89500000000000002</v>
          </cell>
          <cell r="DC781">
            <v>0.79500000000000004</v>
          </cell>
          <cell r="DD781">
            <v>0.89500000000000002</v>
          </cell>
          <cell r="DE781">
            <v>0.79500000000000004</v>
          </cell>
          <cell r="DF781">
            <v>0.89500000000000002</v>
          </cell>
          <cell r="DG781">
            <v>0.79500000000000004</v>
          </cell>
          <cell r="DH781">
            <v>0.89500000000000002</v>
          </cell>
          <cell r="DI781">
            <v>0.79500000000000004</v>
          </cell>
          <cell r="DJ781">
            <v>0.89500000000000002</v>
          </cell>
          <cell r="DK781">
            <v>0.79500000000000004</v>
          </cell>
        </row>
        <row r="782">
          <cell r="A782" t="str">
            <v>Call Quality Overall resultUA</v>
          </cell>
          <cell r="B782" t="str">
            <v>Call Quality Overall result</v>
          </cell>
          <cell r="C782" t="str">
            <v>UA</v>
          </cell>
          <cell r="D782">
            <v>0.89500000000000002</v>
          </cell>
          <cell r="E782">
            <v>0.79500000000000004</v>
          </cell>
          <cell r="F782">
            <v>0.89500000000000002</v>
          </cell>
          <cell r="G782">
            <v>0.79500000000000004</v>
          </cell>
          <cell r="H782">
            <v>0.89500000000000002</v>
          </cell>
          <cell r="I782">
            <v>0.79500000000000004</v>
          </cell>
          <cell r="J782">
            <v>0.89500000000000002</v>
          </cell>
          <cell r="K782">
            <v>0.79500000000000004</v>
          </cell>
          <cell r="L782">
            <v>0.89500000000000002</v>
          </cell>
          <cell r="M782">
            <v>0.79500000000000004</v>
          </cell>
          <cell r="N782">
            <v>0.89500000000000002</v>
          </cell>
          <cell r="O782">
            <v>0.79500000000000004</v>
          </cell>
          <cell r="P782">
            <v>0.89500000000000002</v>
          </cell>
          <cell r="Q782">
            <v>0.79500000000000004</v>
          </cell>
          <cell r="R782">
            <v>0.89500000000000002</v>
          </cell>
          <cell r="S782">
            <v>0.79500000000000004</v>
          </cell>
          <cell r="T782">
            <v>0.89500000000000002</v>
          </cell>
          <cell r="U782">
            <v>0.79500000000000004</v>
          </cell>
          <cell r="V782">
            <v>0.89500000000000002</v>
          </cell>
          <cell r="W782">
            <v>0.79500000000000004</v>
          </cell>
          <cell r="X782">
            <v>0.89500000000000002</v>
          </cell>
          <cell r="Y782">
            <v>0.79500000000000004</v>
          </cell>
          <cell r="Z782">
            <v>0.89500000000000002</v>
          </cell>
          <cell r="AA782">
            <v>0.79500000000000004</v>
          </cell>
          <cell r="AB782">
            <v>0.89500000000000002</v>
          </cell>
          <cell r="AC782">
            <v>0.79500000000000004</v>
          </cell>
          <cell r="AD782">
            <v>0.89500000000000002</v>
          </cell>
          <cell r="AE782">
            <v>0.79500000000000004</v>
          </cell>
          <cell r="AF782">
            <v>0.89500000000000002</v>
          </cell>
          <cell r="AG782">
            <v>0.79500000000000004</v>
          </cell>
          <cell r="AH782">
            <v>0.89500000000000002</v>
          </cell>
          <cell r="AI782">
            <v>0.79500000000000004</v>
          </cell>
          <cell r="AJ782">
            <v>0.89500000000000002</v>
          </cell>
          <cell r="AK782">
            <v>0.79500000000000004</v>
          </cell>
          <cell r="AL782">
            <v>0.89500000000000002</v>
          </cell>
          <cell r="AM782">
            <v>0.79500000000000004</v>
          </cell>
          <cell r="AN782">
            <v>0.89500000000000002</v>
          </cell>
          <cell r="AO782">
            <v>0.79500000000000004</v>
          </cell>
          <cell r="AP782">
            <v>0.89500000000000002</v>
          </cell>
          <cell r="AQ782">
            <v>0.79500000000000004</v>
          </cell>
          <cell r="AR782">
            <v>0.89500000000000002</v>
          </cell>
          <cell r="AS782">
            <v>0.79500000000000004</v>
          </cell>
          <cell r="AT782">
            <v>0.89500000000000002</v>
          </cell>
          <cell r="AU782">
            <v>0.79500000000000004</v>
          </cell>
          <cell r="AV782">
            <v>0.89500000000000002</v>
          </cell>
          <cell r="AW782">
            <v>0.79500000000000004</v>
          </cell>
          <cell r="AX782">
            <v>0.89500000000000002</v>
          </cell>
          <cell r="AY782">
            <v>0.79500000000000004</v>
          </cell>
          <cell r="AZ782">
            <v>0.89500000000000002</v>
          </cell>
          <cell r="BA782">
            <v>0.79500000000000004</v>
          </cell>
          <cell r="BB782">
            <v>0.89500000000000002</v>
          </cell>
          <cell r="BC782">
            <v>0.79500000000000004</v>
          </cell>
          <cell r="BD782">
            <v>0.89500000000000002</v>
          </cell>
          <cell r="BE782">
            <v>0.79500000000000004</v>
          </cell>
          <cell r="BF782">
            <v>0.89500000000000002</v>
          </cell>
          <cell r="BG782">
            <v>0.79500000000000004</v>
          </cell>
          <cell r="BH782">
            <v>0.89500000000000002</v>
          </cell>
          <cell r="BI782">
            <v>0.79500000000000004</v>
          </cell>
          <cell r="BJ782">
            <v>0.89500000000000002</v>
          </cell>
          <cell r="BK782">
            <v>0.79500000000000004</v>
          </cell>
          <cell r="BL782">
            <v>0.89500000000000002</v>
          </cell>
          <cell r="BM782">
            <v>0.79500000000000004</v>
          </cell>
          <cell r="BN782">
            <v>0.89500000000000002</v>
          </cell>
          <cell r="BO782">
            <v>0.79500000000000004</v>
          </cell>
          <cell r="BP782">
            <v>0.89500000000000002</v>
          </cell>
          <cell r="BQ782">
            <v>0.79500000000000004</v>
          </cell>
          <cell r="BR782">
            <v>0.89500000000000002</v>
          </cell>
          <cell r="BS782">
            <v>0.79500000000000004</v>
          </cell>
          <cell r="BT782">
            <v>0.89500000000000002</v>
          </cell>
          <cell r="BU782">
            <v>0.79500000000000004</v>
          </cell>
          <cell r="BV782">
            <v>0.89500000000000002</v>
          </cell>
          <cell r="BW782">
            <v>0.79500000000000004</v>
          </cell>
          <cell r="BX782">
            <v>0.89500000000000002</v>
          </cell>
          <cell r="BY782">
            <v>0.79500000000000004</v>
          </cell>
          <cell r="BZ782">
            <v>0.89500000000000002</v>
          </cell>
          <cell r="CA782">
            <v>0.79500000000000004</v>
          </cell>
          <cell r="CB782">
            <v>0.89500000000000002</v>
          </cell>
          <cell r="CC782">
            <v>0.79500000000000004</v>
          </cell>
          <cell r="CD782">
            <v>0.89500000000000002</v>
          </cell>
          <cell r="CE782">
            <v>0.79500000000000004</v>
          </cell>
          <cell r="CF782">
            <v>0.89500000000000002</v>
          </cell>
          <cell r="CG782">
            <v>0.79500000000000004</v>
          </cell>
          <cell r="CH782">
            <v>0.89500000000000002</v>
          </cell>
          <cell r="CI782">
            <v>0.79500000000000004</v>
          </cell>
          <cell r="CJ782">
            <v>0.89500000000000002</v>
          </cell>
          <cell r="CK782">
            <v>0.79500000000000004</v>
          </cell>
          <cell r="CL782">
            <v>0.89500000000000002</v>
          </cell>
          <cell r="CM782">
            <v>0.79500000000000004</v>
          </cell>
          <cell r="CN782">
            <v>0.89500000000000002</v>
          </cell>
          <cell r="CO782">
            <v>0.79500000000000004</v>
          </cell>
          <cell r="CP782">
            <v>0.89500000000000002</v>
          </cell>
          <cell r="CQ782">
            <v>0.79500000000000004</v>
          </cell>
          <cell r="CR782">
            <v>0.89500000000000002</v>
          </cell>
          <cell r="CS782">
            <v>0.79500000000000004</v>
          </cell>
          <cell r="CT782">
            <v>0.89500000000000002</v>
          </cell>
          <cell r="CU782">
            <v>0.79500000000000004</v>
          </cell>
          <cell r="CV782">
            <v>0.89500000000000002</v>
          </cell>
          <cell r="CW782">
            <v>0.79500000000000004</v>
          </cell>
          <cell r="CX782">
            <v>0.89500000000000002</v>
          </cell>
          <cell r="CY782">
            <v>0.79500000000000004</v>
          </cell>
          <cell r="CZ782">
            <v>0.89500000000000002</v>
          </cell>
          <cell r="DA782">
            <v>0.79500000000000004</v>
          </cell>
          <cell r="DB782">
            <v>0.89500000000000002</v>
          </cell>
          <cell r="DC782">
            <v>0.79500000000000004</v>
          </cell>
          <cell r="DD782">
            <v>0.89500000000000002</v>
          </cell>
          <cell r="DE782">
            <v>0.79500000000000004</v>
          </cell>
          <cell r="DF782">
            <v>0.89500000000000002</v>
          </cell>
          <cell r="DG782">
            <v>0.79500000000000004</v>
          </cell>
          <cell r="DH782">
            <v>0.89500000000000002</v>
          </cell>
          <cell r="DI782">
            <v>0.79500000000000004</v>
          </cell>
          <cell r="DJ782">
            <v>0.89500000000000002</v>
          </cell>
          <cell r="DK782">
            <v>0.79500000000000004</v>
          </cell>
        </row>
        <row r="783">
          <cell r="A783" t="str">
            <v>Call Quality Overall resultEU</v>
          </cell>
          <cell r="B783" t="str">
            <v>Call Quality Overall result</v>
          </cell>
          <cell r="C783" t="str">
            <v>EU</v>
          </cell>
          <cell r="D783">
            <v>0.89500000000000002</v>
          </cell>
          <cell r="E783">
            <v>0.79500000000000004</v>
          </cell>
          <cell r="F783">
            <v>0.89500000000000002</v>
          </cell>
          <cell r="G783">
            <v>0.79500000000000004</v>
          </cell>
          <cell r="H783">
            <v>0.89500000000000002</v>
          </cell>
          <cell r="I783">
            <v>0.79500000000000004</v>
          </cell>
          <cell r="J783">
            <v>0.89500000000000002</v>
          </cell>
          <cell r="K783">
            <v>0.79500000000000004</v>
          </cell>
          <cell r="L783">
            <v>0.89500000000000002</v>
          </cell>
          <cell r="M783">
            <v>0.79500000000000004</v>
          </cell>
          <cell r="N783">
            <v>0.89500000000000002</v>
          </cell>
          <cell r="O783">
            <v>0.79500000000000004</v>
          </cell>
          <cell r="P783">
            <v>0.89500000000000002</v>
          </cell>
          <cell r="Q783">
            <v>0.79500000000000004</v>
          </cell>
          <cell r="R783">
            <v>0.89500000000000002</v>
          </cell>
          <cell r="S783">
            <v>0.79500000000000004</v>
          </cell>
          <cell r="T783">
            <v>0.89500000000000002</v>
          </cell>
          <cell r="U783">
            <v>0.79500000000000004</v>
          </cell>
          <cell r="V783">
            <v>0.89500000000000002</v>
          </cell>
          <cell r="W783">
            <v>0.79500000000000004</v>
          </cell>
          <cell r="X783">
            <v>0.89500000000000002</v>
          </cell>
          <cell r="Y783">
            <v>0.79500000000000004</v>
          </cell>
          <cell r="Z783">
            <v>0.89500000000000002</v>
          </cell>
          <cell r="AA783">
            <v>0.79500000000000004</v>
          </cell>
          <cell r="AB783">
            <v>0.89500000000000002</v>
          </cell>
          <cell r="AC783">
            <v>0.79500000000000004</v>
          </cell>
          <cell r="AD783">
            <v>0.89500000000000002</v>
          </cell>
          <cell r="AE783">
            <v>0.79500000000000004</v>
          </cell>
          <cell r="AF783">
            <v>0.89500000000000002</v>
          </cell>
          <cell r="AG783">
            <v>0.79500000000000004</v>
          </cell>
          <cell r="AH783">
            <v>0.89500000000000002</v>
          </cell>
          <cell r="AI783">
            <v>0.79500000000000004</v>
          </cell>
          <cell r="AJ783">
            <v>0.89500000000000002</v>
          </cell>
          <cell r="AK783">
            <v>0.79500000000000004</v>
          </cell>
          <cell r="AL783">
            <v>0.89500000000000002</v>
          </cell>
          <cell r="AM783">
            <v>0.79500000000000004</v>
          </cell>
          <cell r="AN783">
            <v>0.89500000000000002</v>
          </cell>
          <cell r="AO783">
            <v>0.79500000000000004</v>
          </cell>
          <cell r="AP783">
            <v>0.89500000000000002</v>
          </cell>
          <cell r="AQ783">
            <v>0.79500000000000004</v>
          </cell>
          <cell r="AR783">
            <v>0.89500000000000002</v>
          </cell>
          <cell r="AS783">
            <v>0.79500000000000004</v>
          </cell>
          <cell r="AT783">
            <v>0.89500000000000002</v>
          </cell>
          <cell r="AU783">
            <v>0.79500000000000004</v>
          </cell>
          <cell r="AV783">
            <v>0.89500000000000002</v>
          </cell>
          <cell r="AW783">
            <v>0.79500000000000004</v>
          </cell>
          <cell r="AX783">
            <v>0.89500000000000002</v>
          </cell>
          <cell r="AY783">
            <v>0.79500000000000004</v>
          </cell>
          <cell r="AZ783">
            <v>0.89500000000000002</v>
          </cell>
          <cell r="BA783">
            <v>0.79500000000000004</v>
          </cell>
          <cell r="BB783">
            <v>0.89500000000000002</v>
          </cell>
          <cell r="BC783">
            <v>0.79500000000000004</v>
          </cell>
          <cell r="BD783">
            <v>0.89500000000000002</v>
          </cell>
          <cell r="BE783">
            <v>0.79500000000000004</v>
          </cell>
          <cell r="BF783">
            <v>0.89500000000000002</v>
          </cell>
          <cell r="BG783">
            <v>0.79500000000000004</v>
          </cell>
          <cell r="BH783">
            <v>0.89500000000000002</v>
          </cell>
          <cell r="BI783">
            <v>0.79500000000000004</v>
          </cell>
          <cell r="BJ783">
            <v>0.89500000000000002</v>
          </cell>
          <cell r="BK783">
            <v>0.79500000000000004</v>
          </cell>
          <cell r="BL783">
            <v>0.89500000000000002</v>
          </cell>
          <cell r="BM783">
            <v>0.79500000000000004</v>
          </cell>
          <cell r="BN783">
            <v>0.89500000000000002</v>
          </cell>
          <cell r="BO783">
            <v>0.79500000000000004</v>
          </cell>
          <cell r="BP783">
            <v>0.89500000000000002</v>
          </cell>
          <cell r="BQ783">
            <v>0.79500000000000004</v>
          </cell>
          <cell r="BR783">
            <v>0.89500000000000002</v>
          </cell>
          <cell r="BS783">
            <v>0.79500000000000004</v>
          </cell>
          <cell r="BT783">
            <v>0.89500000000000002</v>
          </cell>
          <cell r="BU783">
            <v>0.79500000000000004</v>
          </cell>
          <cell r="BV783">
            <v>0.89500000000000002</v>
          </cell>
          <cell r="BW783">
            <v>0.79500000000000004</v>
          </cell>
          <cell r="BX783">
            <v>0.89500000000000002</v>
          </cell>
          <cell r="BY783">
            <v>0.79500000000000004</v>
          </cell>
          <cell r="BZ783">
            <v>0.89500000000000002</v>
          </cell>
          <cell r="CA783">
            <v>0.79500000000000004</v>
          </cell>
          <cell r="CB783">
            <v>0.89500000000000002</v>
          </cell>
          <cell r="CC783">
            <v>0.79500000000000004</v>
          </cell>
          <cell r="CD783">
            <v>0.89500000000000002</v>
          </cell>
          <cell r="CE783">
            <v>0.79500000000000004</v>
          </cell>
          <cell r="CF783">
            <v>0.89500000000000002</v>
          </cell>
          <cell r="CG783">
            <v>0.79500000000000004</v>
          </cell>
          <cell r="CH783">
            <v>0.89500000000000002</v>
          </cell>
          <cell r="CI783">
            <v>0.79500000000000004</v>
          </cell>
          <cell r="CJ783">
            <v>0.89500000000000002</v>
          </cell>
          <cell r="CK783">
            <v>0.79500000000000004</v>
          </cell>
          <cell r="CL783">
            <v>0.89500000000000002</v>
          </cell>
          <cell r="CM783">
            <v>0.79500000000000004</v>
          </cell>
          <cell r="CN783">
            <v>0.89500000000000002</v>
          </cell>
          <cell r="CO783">
            <v>0.79500000000000004</v>
          </cell>
          <cell r="CP783">
            <v>0.89500000000000002</v>
          </cell>
          <cell r="CQ783">
            <v>0.79500000000000004</v>
          </cell>
          <cell r="CR783">
            <v>0.89500000000000002</v>
          </cell>
          <cell r="CS783">
            <v>0.79500000000000004</v>
          </cell>
          <cell r="CT783">
            <v>0.89500000000000002</v>
          </cell>
          <cell r="CU783">
            <v>0.79500000000000004</v>
          </cell>
          <cell r="CV783">
            <v>0.89500000000000002</v>
          </cell>
          <cell r="CW783">
            <v>0.79500000000000004</v>
          </cell>
          <cell r="CX783">
            <v>0.89500000000000002</v>
          </cell>
          <cell r="CY783">
            <v>0.79500000000000004</v>
          </cell>
          <cell r="CZ783">
            <v>0.89500000000000002</v>
          </cell>
          <cell r="DA783">
            <v>0.79500000000000004</v>
          </cell>
          <cell r="DB783">
            <v>0.89500000000000002</v>
          </cell>
          <cell r="DC783">
            <v>0.79500000000000004</v>
          </cell>
          <cell r="DD783">
            <v>0.89500000000000002</v>
          </cell>
          <cell r="DE783">
            <v>0.79500000000000004</v>
          </cell>
          <cell r="DF783">
            <v>0.89500000000000002</v>
          </cell>
          <cell r="DG783">
            <v>0.79500000000000004</v>
          </cell>
          <cell r="DH783">
            <v>0.89500000000000002</v>
          </cell>
          <cell r="DI783">
            <v>0.79500000000000004</v>
          </cell>
          <cell r="DJ783">
            <v>0.89500000000000002</v>
          </cell>
          <cell r="DK783">
            <v>0.79500000000000004</v>
          </cell>
        </row>
        <row r="784">
          <cell r="A784" t="str">
            <v>Request Quality Overall resultCA</v>
          </cell>
          <cell r="B784" t="str">
            <v>Request Quality Overall result</v>
          </cell>
          <cell r="C784" t="str">
            <v>CA</v>
          </cell>
          <cell r="D784">
            <v>0.89500000000000002</v>
          </cell>
          <cell r="E784">
            <v>0.79500000000000004</v>
          </cell>
          <cell r="F784">
            <v>0.89500000000000002</v>
          </cell>
          <cell r="G784">
            <v>0.79500000000000004</v>
          </cell>
          <cell r="H784">
            <v>0.89500000000000002</v>
          </cell>
          <cell r="I784">
            <v>0.79500000000000004</v>
          </cell>
          <cell r="J784">
            <v>0.89500000000000002</v>
          </cell>
          <cell r="K784">
            <v>0.79500000000000004</v>
          </cell>
          <cell r="L784">
            <v>0.89500000000000002</v>
          </cell>
          <cell r="M784">
            <v>0.79500000000000004</v>
          </cell>
          <cell r="N784">
            <v>0.89500000000000002</v>
          </cell>
          <cell r="O784">
            <v>0.79500000000000004</v>
          </cell>
          <cell r="P784">
            <v>0.89500000000000002</v>
          </cell>
          <cell r="Q784">
            <v>0.79500000000000004</v>
          </cell>
          <cell r="R784">
            <v>0.89500000000000002</v>
          </cell>
          <cell r="S784">
            <v>0.79500000000000004</v>
          </cell>
          <cell r="T784">
            <v>0.89500000000000002</v>
          </cell>
          <cell r="U784">
            <v>0.79500000000000004</v>
          </cell>
          <cell r="V784">
            <v>0.89500000000000002</v>
          </cell>
          <cell r="W784">
            <v>0.79500000000000004</v>
          </cell>
          <cell r="X784">
            <v>0.89500000000000002</v>
          </cell>
          <cell r="Y784">
            <v>0.79500000000000004</v>
          </cell>
          <cell r="Z784">
            <v>0.89500000000000002</v>
          </cell>
          <cell r="AA784">
            <v>0.79500000000000004</v>
          </cell>
          <cell r="AB784">
            <v>0.89500000000000002</v>
          </cell>
          <cell r="AC784">
            <v>0.79500000000000004</v>
          </cell>
          <cell r="AD784">
            <v>0.89500000000000002</v>
          </cell>
          <cell r="AE784">
            <v>0.79500000000000004</v>
          </cell>
          <cell r="AF784">
            <v>0.89500000000000002</v>
          </cell>
          <cell r="AG784">
            <v>0.79500000000000004</v>
          </cell>
          <cell r="AH784">
            <v>0.89500000000000002</v>
          </cell>
          <cell r="AI784">
            <v>0.79500000000000004</v>
          </cell>
          <cell r="AJ784">
            <v>0.89500000000000002</v>
          </cell>
          <cell r="AK784">
            <v>0.79500000000000004</v>
          </cell>
          <cell r="AL784">
            <v>0.89500000000000002</v>
          </cell>
          <cell r="AM784">
            <v>0.79500000000000004</v>
          </cell>
          <cell r="AN784">
            <v>0.89500000000000002</v>
          </cell>
          <cell r="AO784">
            <v>0.79500000000000004</v>
          </cell>
          <cell r="AP784">
            <v>0.89500000000000002</v>
          </cell>
          <cell r="AQ784">
            <v>0.79500000000000004</v>
          </cell>
          <cell r="AR784">
            <v>0.89500000000000002</v>
          </cell>
          <cell r="AS784">
            <v>0.79500000000000004</v>
          </cell>
          <cell r="AT784">
            <v>0.89500000000000002</v>
          </cell>
          <cell r="AU784">
            <v>0.79500000000000004</v>
          </cell>
          <cell r="AV784">
            <v>0.89500000000000002</v>
          </cell>
          <cell r="AW784">
            <v>0.79500000000000004</v>
          </cell>
          <cell r="AX784">
            <v>0.89500000000000002</v>
          </cell>
          <cell r="AY784">
            <v>0.79500000000000004</v>
          </cell>
          <cell r="AZ784">
            <v>0.89500000000000002</v>
          </cell>
          <cell r="BA784">
            <v>0.79500000000000004</v>
          </cell>
          <cell r="BB784">
            <v>0.89500000000000002</v>
          </cell>
          <cell r="BC784">
            <v>0.79500000000000004</v>
          </cell>
          <cell r="BD784">
            <v>0.89500000000000002</v>
          </cell>
          <cell r="BE784">
            <v>0.79500000000000004</v>
          </cell>
          <cell r="BF784">
            <v>0.89500000000000002</v>
          </cell>
          <cell r="BG784">
            <v>0.79500000000000004</v>
          </cell>
          <cell r="BH784">
            <v>0.89500000000000002</v>
          </cell>
          <cell r="BI784">
            <v>0.79500000000000004</v>
          </cell>
          <cell r="BJ784">
            <v>0.89500000000000002</v>
          </cell>
          <cell r="BK784">
            <v>0.79500000000000004</v>
          </cell>
          <cell r="BL784">
            <v>0.89500000000000002</v>
          </cell>
          <cell r="BM784">
            <v>0.79500000000000004</v>
          </cell>
          <cell r="BN784">
            <v>0.89500000000000002</v>
          </cell>
          <cell r="BO784">
            <v>0.79500000000000004</v>
          </cell>
          <cell r="BP784">
            <v>0.89500000000000002</v>
          </cell>
          <cell r="BQ784">
            <v>0.79500000000000004</v>
          </cell>
          <cell r="BR784">
            <v>0.89500000000000002</v>
          </cell>
          <cell r="BS784">
            <v>0.79500000000000004</v>
          </cell>
          <cell r="BT784">
            <v>0.89500000000000002</v>
          </cell>
          <cell r="BU784">
            <v>0.79500000000000004</v>
          </cell>
          <cell r="BV784">
            <v>0.89500000000000002</v>
          </cell>
          <cell r="BW784">
            <v>0.79500000000000004</v>
          </cell>
          <cell r="BX784">
            <v>0.89500000000000002</v>
          </cell>
          <cell r="BY784">
            <v>0.79500000000000004</v>
          </cell>
          <cell r="BZ784">
            <v>0.89500000000000002</v>
          </cell>
          <cell r="CA784">
            <v>0.79500000000000004</v>
          </cell>
          <cell r="CB784">
            <v>0.89500000000000002</v>
          </cell>
          <cell r="CC784">
            <v>0.79500000000000004</v>
          </cell>
          <cell r="CD784">
            <v>0.89500000000000002</v>
          </cell>
          <cell r="CE784">
            <v>0.79500000000000004</v>
          </cell>
          <cell r="CF784">
            <v>0.89500000000000002</v>
          </cell>
          <cell r="CG784">
            <v>0.79500000000000004</v>
          </cell>
          <cell r="CH784">
            <v>0.89500000000000002</v>
          </cell>
          <cell r="CI784">
            <v>0.79500000000000004</v>
          </cell>
          <cell r="CJ784">
            <v>0.89500000000000002</v>
          </cell>
          <cell r="CK784">
            <v>0.79500000000000004</v>
          </cell>
          <cell r="CL784">
            <v>0.89500000000000002</v>
          </cell>
          <cell r="CM784">
            <v>0.79500000000000004</v>
          </cell>
          <cell r="CN784">
            <v>0.89500000000000002</v>
          </cell>
          <cell r="CO784">
            <v>0.79500000000000004</v>
          </cell>
          <cell r="CP784">
            <v>0.89500000000000002</v>
          </cell>
          <cell r="CQ784">
            <v>0.79500000000000004</v>
          </cell>
          <cell r="CR784">
            <v>0.89500000000000002</v>
          </cell>
          <cell r="CS784">
            <v>0.79500000000000004</v>
          </cell>
          <cell r="CT784">
            <v>0.89500000000000002</v>
          </cell>
          <cell r="CU784">
            <v>0.79500000000000004</v>
          </cell>
          <cell r="CV784">
            <v>0.89500000000000002</v>
          </cell>
          <cell r="CW784">
            <v>0.79500000000000004</v>
          </cell>
          <cell r="CX784">
            <v>0.89500000000000002</v>
          </cell>
          <cell r="CY784">
            <v>0.79500000000000004</v>
          </cell>
          <cell r="CZ784">
            <v>0.89500000000000002</v>
          </cell>
          <cell r="DA784">
            <v>0.79500000000000004</v>
          </cell>
          <cell r="DB784">
            <v>0.89500000000000002</v>
          </cell>
          <cell r="DC784">
            <v>0.79500000000000004</v>
          </cell>
          <cell r="DD784">
            <v>0.89500000000000002</v>
          </cell>
          <cell r="DE784">
            <v>0.79500000000000004</v>
          </cell>
          <cell r="DF784">
            <v>0.89500000000000002</v>
          </cell>
          <cell r="DG784">
            <v>0.79500000000000004</v>
          </cell>
          <cell r="DH784">
            <v>0.89500000000000002</v>
          </cell>
          <cell r="DI784">
            <v>0.79500000000000004</v>
          </cell>
          <cell r="DJ784">
            <v>0.89500000000000002</v>
          </cell>
          <cell r="DK784">
            <v>0.79500000000000004</v>
          </cell>
        </row>
        <row r="785">
          <cell r="A785" t="str">
            <v>Request Quality Overall resultMX</v>
          </cell>
          <cell r="B785" t="str">
            <v>Request Quality Overall result</v>
          </cell>
          <cell r="C785" t="str">
            <v>MX</v>
          </cell>
          <cell r="D785">
            <v>0.89500000000000002</v>
          </cell>
          <cell r="E785">
            <v>0.79500000000000004</v>
          </cell>
          <cell r="F785">
            <v>0.89500000000000002</v>
          </cell>
          <cell r="G785">
            <v>0.79500000000000004</v>
          </cell>
          <cell r="H785">
            <v>0.89500000000000002</v>
          </cell>
          <cell r="I785">
            <v>0.79500000000000004</v>
          </cell>
          <cell r="J785">
            <v>0.89500000000000002</v>
          </cell>
          <cell r="K785">
            <v>0.79500000000000004</v>
          </cell>
          <cell r="L785">
            <v>0.89500000000000002</v>
          </cell>
          <cell r="M785">
            <v>0.79500000000000004</v>
          </cell>
          <cell r="N785">
            <v>0.89500000000000002</v>
          </cell>
          <cell r="O785">
            <v>0.79500000000000004</v>
          </cell>
          <cell r="P785">
            <v>0.89500000000000002</v>
          </cell>
          <cell r="Q785">
            <v>0.79500000000000004</v>
          </cell>
          <cell r="R785">
            <v>0.89500000000000002</v>
          </cell>
          <cell r="S785">
            <v>0.79500000000000004</v>
          </cell>
          <cell r="T785">
            <v>0.89500000000000002</v>
          </cell>
          <cell r="U785">
            <v>0.79500000000000004</v>
          </cell>
          <cell r="V785">
            <v>0.89500000000000002</v>
          </cell>
          <cell r="W785">
            <v>0.79500000000000004</v>
          </cell>
          <cell r="X785">
            <v>0.89500000000000002</v>
          </cell>
          <cell r="Y785">
            <v>0.79500000000000004</v>
          </cell>
          <cell r="Z785">
            <v>0.89500000000000002</v>
          </cell>
          <cell r="AA785">
            <v>0.79500000000000004</v>
          </cell>
          <cell r="AB785">
            <v>0.89500000000000002</v>
          </cell>
          <cell r="AC785">
            <v>0.79500000000000004</v>
          </cell>
          <cell r="AD785">
            <v>0.89500000000000002</v>
          </cell>
          <cell r="AE785">
            <v>0.79500000000000004</v>
          </cell>
          <cell r="AF785">
            <v>0.89500000000000002</v>
          </cell>
          <cell r="AG785">
            <v>0.79500000000000004</v>
          </cell>
          <cell r="AH785">
            <v>0.89500000000000002</v>
          </cell>
          <cell r="AI785">
            <v>0.79500000000000004</v>
          </cell>
          <cell r="AJ785">
            <v>0.89500000000000002</v>
          </cell>
          <cell r="AK785">
            <v>0.79500000000000004</v>
          </cell>
          <cell r="AL785">
            <v>0.89500000000000002</v>
          </cell>
          <cell r="AM785">
            <v>0.79500000000000004</v>
          </cell>
          <cell r="AN785">
            <v>0.89500000000000002</v>
          </cell>
          <cell r="AO785">
            <v>0.79500000000000004</v>
          </cell>
          <cell r="AP785">
            <v>0.89500000000000002</v>
          </cell>
          <cell r="AQ785">
            <v>0.79500000000000004</v>
          </cell>
          <cell r="AR785">
            <v>0.89500000000000002</v>
          </cell>
          <cell r="AS785">
            <v>0.79500000000000004</v>
          </cell>
          <cell r="AT785">
            <v>0.89500000000000002</v>
          </cell>
          <cell r="AU785">
            <v>0.79500000000000004</v>
          </cell>
          <cell r="AV785">
            <v>0.89500000000000002</v>
          </cell>
          <cell r="AW785">
            <v>0.79500000000000004</v>
          </cell>
          <cell r="AX785">
            <v>0.89500000000000002</v>
          </cell>
          <cell r="AY785">
            <v>0.79500000000000004</v>
          </cell>
          <cell r="AZ785">
            <v>0.89500000000000002</v>
          </cell>
          <cell r="BA785">
            <v>0.79500000000000004</v>
          </cell>
          <cell r="BB785">
            <v>0.89500000000000002</v>
          </cell>
          <cell r="BC785">
            <v>0.79500000000000004</v>
          </cell>
          <cell r="BD785">
            <v>0.89500000000000002</v>
          </cell>
          <cell r="BE785">
            <v>0.79500000000000004</v>
          </cell>
          <cell r="BF785">
            <v>0.89500000000000002</v>
          </cell>
          <cell r="BG785">
            <v>0.79500000000000004</v>
          </cell>
          <cell r="BH785">
            <v>0.89500000000000002</v>
          </cell>
          <cell r="BI785">
            <v>0.79500000000000004</v>
          </cell>
          <cell r="BJ785">
            <v>0.89500000000000002</v>
          </cell>
          <cell r="BK785">
            <v>0.79500000000000004</v>
          </cell>
          <cell r="BL785">
            <v>0.89500000000000002</v>
          </cell>
          <cell r="BM785">
            <v>0.79500000000000004</v>
          </cell>
          <cell r="BN785">
            <v>0.89500000000000002</v>
          </cell>
          <cell r="BO785">
            <v>0.79500000000000004</v>
          </cell>
          <cell r="BP785">
            <v>0.89500000000000002</v>
          </cell>
          <cell r="BQ785">
            <v>0.79500000000000004</v>
          </cell>
          <cell r="BR785">
            <v>0.89500000000000002</v>
          </cell>
          <cell r="BS785">
            <v>0.79500000000000004</v>
          </cell>
          <cell r="BT785">
            <v>0.89500000000000002</v>
          </cell>
          <cell r="BU785">
            <v>0.79500000000000004</v>
          </cell>
          <cell r="BV785">
            <v>0.89500000000000002</v>
          </cell>
          <cell r="BW785">
            <v>0.79500000000000004</v>
          </cell>
          <cell r="BX785">
            <v>0.89500000000000002</v>
          </cell>
          <cell r="BY785">
            <v>0.79500000000000004</v>
          </cell>
          <cell r="BZ785">
            <v>0.89500000000000002</v>
          </cell>
          <cell r="CA785">
            <v>0.79500000000000004</v>
          </cell>
          <cell r="CB785">
            <v>0.89500000000000002</v>
          </cell>
          <cell r="CC785">
            <v>0.79500000000000004</v>
          </cell>
          <cell r="CD785">
            <v>0.89500000000000002</v>
          </cell>
          <cell r="CE785">
            <v>0.79500000000000004</v>
          </cell>
          <cell r="CF785">
            <v>0.89500000000000002</v>
          </cell>
          <cell r="CG785">
            <v>0.79500000000000004</v>
          </cell>
          <cell r="CH785">
            <v>0.89500000000000002</v>
          </cell>
          <cell r="CI785">
            <v>0.79500000000000004</v>
          </cell>
          <cell r="CJ785">
            <v>0.89500000000000002</v>
          </cell>
          <cell r="CK785">
            <v>0.79500000000000004</v>
          </cell>
          <cell r="CL785">
            <v>0.89500000000000002</v>
          </cell>
          <cell r="CM785">
            <v>0.79500000000000004</v>
          </cell>
          <cell r="CN785">
            <v>0.89500000000000002</v>
          </cell>
          <cell r="CO785">
            <v>0.79500000000000004</v>
          </cell>
          <cell r="CP785">
            <v>0.89500000000000002</v>
          </cell>
          <cell r="CQ785">
            <v>0.79500000000000004</v>
          </cell>
          <cell r="CR785">
            <v>0.89500000000000002</v>
          </cell>
          <cell r="CS785">
            <v>0.79500000000000004</v>
          </cell>
          <cell r="CT785">
            <v>0.89500000000000002</v>
          </cell>
          <cell r="CU785">
            <v>0.79500000000000004</v>
          </cell>
          <cell r="CV785">
            <v>0.89500000000000002</v>
          </cell>
          <cell r="CW785">
            <v>0.79500000000000004</v>
          </cell>
          <cell r="CX785">
            <v>0.89500000000000002</v>
          </cell>
          <cell r="CY785">
            <v>0.79500000000000004</v>
          </cell>
          <cell r="CZ785">
            <v>0.89500000000000002</v>
          </cell>
          <cell r="DA785">
            <v>0.79500000000000004</v>
          </cell>
          <cell r="DB785">
            <v>0.89500000000000002</v>
          </cell>
          <cell r="DC785">
            <v>0.79500000000000004</v>
          </cell>
          <cell r="DD785">
            <v>0.89500000000000002</v>
          </cell>
          <cell r="DE785">
            <v>0.79500000000000004</v>
          </cell>
          <cell r="DF785">
            <v>0.89500000000000002</v>
          </cell>
          <cell r="DG785">
            <v>0.79500000000000004</v>
          </cell>
          <cell r="DH785">
            <v>0.89500000000000002</v>
          </cell>
          <cell r="DI785">
            <v>0.79500000000000004</v>
          </cell>
          <cell r="DJ785">
            <v>0.89500000000000002</v>
          </cell>
          <cell r="DK785">
            <v>0.79500000000000004</v>
          </cell>
        </row>
        <row r="786">
          <cell r="A786" t="str">
            <v>Request Quality Overall resultUS</v>
          </cell>
          <cell r="B786" t="str">
            <v>Request Quality Overall result</v>
          </cell>
          <cell r="C786" t="str">
            <v>US</v>
          </cell>
          <cell r="D786">
            <v>0.89500000000000002</v>
          </cell>
          <cell r="E786">
            <v>0.79500000000000004</v>
          </cell>
          <cell r="F786">
            <v>0.89500000000000002</v>
          </cell>
          <cell r="G786">
            <v>0.79500000000000004</v>
          </cell>
          <cell r="H786">
            <v>0.89500000000000002</v>
          </cell>
          <cell r="I786">
            <v>0.79500000000000004</v>
          </cell>
          <cell r="J786">
            <v>0.89500000000000002</v>
          </cell>
          <cell r="K786">
            <v>0.79500000000000004</v>
          </cell>
          <cell r="L786">
            <v>0.89500000000000002</v>
          </cell>
          <cell r="M786">
            <v>0.79500000000000004</v>
          </cell>
          <cell r="N786">
            <v>0.89500000000000002</v>
          </cell>
          <cell r="O786">
            <v>0.79500000000000004</v>
          </cell>
          <cell r="P786">
            <v>0.89500000000000002</v>
          </cell>
          <cell r="Q786">
            <v>0.79500000000000004</v>
          </cell>
          <cell r="R786">
            <v>0.89500000000000002</v>
          </cell>
          <cell r="S786">
            <v>0.79500000000000004</v>
          </cell>
          <cell r="T786">
            <v>0.89500000000000002</v>
          </cell>
          <cell r="U786">
            <v>0.79500000000000004</v>
          </cell>
          <cell r="V786">
            <v>0.89500000000000002</v>
          </cell>
          <cell r="W786">
            <v>0.79500000000000004</v>
          </cell>
          <cell r="X786">
            <v>0.89500000000000002</v>
          </cell>
          <cell r="Y786">
            <v>0.79500000000000004</v>
          </cell>
          <cell r="Z786">
            <v>0.89500000000000002</v>
          </cell>
          <cell r="AA786">
            <v>0.79500000000000004</v>
          </cell>
          <cell r="AB786">
            <v>0.89500000000000002</v>
          </cell>
          <cell r="AC786">
            <v>0.79500000000000004</v>
          </cell>
          <cell r="AD786">
            <v>0.89500000000000002</v>
          </cell>
          <cell r="AE786">
            <v>0.79500000000000004</v>
          </cell>
          <cell r="AF786">
            <v>0.89500000000000002</v>
          </cell>
          <cell r="AG786">
            <v>0.79500000000000004</v>
          </cell>
          <cell r="AH786">
            <v>0.89500000000000002</v>
          </cell>
          <cell r="AI786">
            <v>0.79500000000000004</v>
          </cell>
          <cell r="AJ786">
            <v>0.89500000000000002</v>
          </cell>
          <cell r="AK786">
            <v>0.79500000000000004</v>
          </cell>
          <cell r="AL786">
            <v>0.89500000000000002</v>
          </cell>
          <cell r="AM786">
            <v>0.79500000000000004</v>
          </cell>
          <cell r="AN786">
            <v>0.89500000000000002</v>
          </cell>
          <cell r="AO786">
            <v>0.79500000000000004</v>
          </cell>
          <cell r="AP786">
            <v>0.89500000000000002</v>
          </cell>
          <cell r="AQ786">
            <v>0.79500000000000004</v>
          </cell>
          <cell r="AR786">
            <v>0.89500000000000002</v>
          </cell>
          <cell r="AS786">
            <v>0.79500000000000004</v>
          </cell>
          <cell r="AT786">
            <v>0.89500000000000002</v>
          </cell>
          <cell r="AU786">
            <v>0.79500000000000004</v>
          </cell>
          <cell r="AV786">
            <v>0.89500000000000002</v>
          </cell>
          <cell r="AW786">
            <v>0.79500000000000004</v>
          </cell>
          <cell r="AX786">
            <v>0.89500000000000002</v>
          </cell>
          <cell r="AY786">
            <v>0.79500000000000004</v>
          </cell>
          <cell r="AZ786">
            <v>0.89500000000000002</v>
          </cell>
          <cell r="BA786">
            <v>0.79500000000000004</v>
          </cell>
          <cell r="BB786">
            <v>0.89500000000000002</v>
          </cell>
          <cell r="BC786">
            <v>0.79500000000000004</v>
          </cell>
          <cell r="BD786">
            <v>0.89500000000000002</v>
          </cell>
          <cell r="BE786">
            <v>0.79500000000000004</v>
          </cell>
          <cell r="BF786">
            <v>0.89500000000000002</v>
          </cell>
          <cell r="BG786">
            <v>0.79500000000000004</v>
          </cell>
          <cell r="BH786">
            <v>0.89500000000000002</v>
          </cell>
          <cell r="BI786">
            <v>0.79500000000000004</v>
          </cell>
          <cell r="BJ786">
            <v>0.89500000000000002</v>
          </cell>
          <cell r="BK786">
            <v>0.79500000000000004</v>
          </cell>
          <cell r="BL786">
            <v>0.89500000000000002</v>
          </cell>
          <cell r="BM786">
            <v>0.79500000000000004</v>
          </cell>
          <cell r="BN786">
            <v>0.89500000000000002</v>
          </cell>
          <cell r="BO786">
            <v>0.79500000000000004</v>
          </cell>
          <cell r="BP786">
            <v>0.89500000000000002</v>
          </cell>
          <cell r="BQ786">
            <v>0.79500000000000004</v>
          </cell>
          <cell r="BR786">
            <v>0.89500000000000002</v>
          </cell>
          <cell r="BS786">
            <v>0.79500000000000004</v>
          </cell>
          <cell r="BT786">
            <v>0.89500000000000002</v>
          </cell>
          <cell r="BU786">
            <v>0.79500000000000004</v>
          </cell>
          <cell r="BV786">
            <v>0.89500000000000002</v>
          </cell>
          <cell r="BW786">
            <v>0.79500000000000004</v>
          </cell>
          <cell r="BX786">
            <v>0.89500000000000002</v>
          </cell>
          <cell r="BY786">
            <v>0.79500000000000004</v>
          </cell>
          <cell r="BZ786">
            <v>0.89500000000000002</v>
          </cell>
          <cell r="CA786">
            <v>0.79500000000000004</v>
          </cell>
          <cell r="CB786">
            <v>0.89500000000000002</v>
          </cell>
          <cell r="CC786">
            <v>0.79500000000000004</v>
          </cell>
          <cell r="CD786">
            <v>0.89500000000000002</v>
          </cell>
          <cell r="CE786">
            <v>0.79500000000000004</v>
          </cell>
          <cell r="CF786">
            <v>0.89500000000000002</v>
          </cell>
          <cell r="CG786">
            <v>0.79500000000000004</v>
          </cell>
          <cell r="CH786">
            <v>0.89500000000000002</v>
          </cell>
          <cell r="CI786">
            <v>0.79500000000000004</v>
          </cell>
          <cell r="CJ786">
            <v>0.89500000000000002</v>
          </cell>
          <cell r="CK786">
            <v>0.79500000000000004</v>
          </cell>
          <cell r="CL786">
            <v>0.89500000000000002</v>
          </cell>
          <cell r="CM786">
            <v>0.79500000000000004</v>
          </cell>
          <cell r="CN786">
            <v>0.89500000000000002</v>
          </cell>
          <cell r="CO786">
            <v>0.79500000000000004</v>
          </cell>
          <cell r="CP786">
            <v>0.89500000000000002</v>
          </cell>
          <cell r="CQ786">
            <v>0.79500000000000004</v>
          </cell>
          <cell r="CR786">
            <v>0.89500000000000002</v>
          </cell>
          <cell r="CS786">
            <v>0.79500000000000004</v>
          </cell>
          <cell r="CT786">
            <v>0.89500000000000002</v>
          </cell>
          <cell r="CU786">
            <v>0.79500000000000004</v>
          </cell>
          <cell r="CV786">
            <v>0.89500000000000002</v>
          </cell>
          <cell r="CW786">
            <v>0.79500000000000004</v>
          </cell>
          <cell r="CX786">
            <v>0.89500000000000002</v>
          </cell>
          <cell r="CY786">
            <v>0.79500000000000004</v>
          </cell>
          <cell r="CZ786">
            <v>0.89500000000000002</v>
          </cell>
          <cell r="DA786">
            <v>0.79500000000000004</v>
          </cell>
          <cell r="DB786">
            <v>0.89500000000000002</v>
          </cell>
          <cell r="DC786">
            <v>0.79500000000000004</v>
          </cell>
          <cell r="DD786">
            <v>0.89500000000000002</v>
          </cell>
          <cell r="DE786">
            <v>0.79500000000000004</v>
          </cell>
          <cell r="DF786">
            <v>0.89500000000000002</v>
          </cell>
          <cell r="DG786">
            <v>0.79500000000000004</v>
          </cell>
          <cell r="DH786">
            <v>0.89500000000000002</v>
          </cell>
          <cell r="DI786">
            <v>0.79500000000000004</v>
          </cell>
          <cell r="DJ786">
            <v>0.89500000000000002</v>
          </cell>
          <cell r="DK786">
            <v>0.79500000000000004</v>
          </cell>
        </row>
        <row r="787">
          <cell r="A787" t="str">
            <v>Request Quality Overall resultBR</v>
          </cell>
          <cell r="B787" t="str">
            <v>Request Quality Overall result</v>
          </cell>
          <cell r="C787" t="str">
            <v>BR</v>
          </cell>
          <cell r="D787">
            <v>0.89500000000000002</v>
          </cell>
          <cell r="E787">
            <v>0.79500000000000004</v>
          </cell>
          <cell r="F787">
            <v>0.89500000000000002</v>
          </cell>
          <cell r="G787">
            <v>0.79500000000000004</v>
          </cell>
          <cell r="H787">
            <v>0.89500000000000002</v>
          </cell>
          <cell r="I787">
            <v>0.79500000000000004</v>
          </cell>
          <cell r="J787">
            <v>0.89500000000000002</v>
          </cell>
          <cell r="K787">
            <v>0.79500000000000004</v>
          </cell>
          <cell r="L787">
            <v>0.89500000000000002</v>
          </cell>
          <cell r="M787">
            <v>0.79500000000000004</v>
          </cell>
          <cell r="N787">
            <v>0.89500000000000002</v>
          </cell>
          <cell r="O787">
            <v>0.79500000000000004</v>
          </cell>
          <cell r="P787">
            <v>0.89500000000000002</v>
          </cell>
          <cell r="Q787">
            <v>0.79500000000000004</v>
          </cell>
          <cell r="R787">
            <v>0.89500000000000002</v>
          </cell>
          <cell r="S787">
            <v>0.79500000000000004</v>
          </cell>
          <cell r="T787">
            <v>0.89500000000000002</v>
          </cell>
          <cell r="U787">
            <v>0.79500000000000004</v>
          </cell>
          <cell r="V787">
            <v>0.89500000000000002</v>
          </cell>
          <cell r="W787">
            <v>0.79500000000000004</v>
          </cell>
          <cell r="X787">
            <v>0.89500000000000002</v>
          </cell>
          <cell r="Y787">
            <v>0.79500000000000004</v>
          </cell>
          <cell r="Z787">
            <v>0.89500000000000002</v>
          </cell>
          <cell r="AA787">
            <v>0.79500000000000004</v>
          </cell>
          <cell r="AB787">
            <v>0.89500000000000002</v>
          </cell>
          <cell r="AC787">
            <v>0.79500000000000004</v>
          </cell>
          <cell r="AD787">
            <v>0.89500000000000002</v>
          </cell>
          <cell r="AE787">
            <v>0.79500000000000004</v>
          </cell>
          <cell r="AF787">
            <v>0.89500000000000002</v>
          </cell>
          <cell r="AG787">
            <v>0.79500000000000004</v>
          </cell>
          <cell r="AH787">
            <v>0.89500000000000002</v>
          </cell>
          <cell r="AI787">
            <v>0.79500000000000004</v>
          </cell>
          <cell r="AJ787">
            <v>0.89500000000000002</v>
          </cell>
          <cell r="AK787">
            <v>0.79500000000000004</v>
          </cell>
          <cell r="AL787">
            <v>0.89500000000000002</v>
          </cell>
          <cell r="AM787">
            <v>0.79500000000000004</v>
          </cell>
          <cell r="AN787">
            <v>0.89500000000000002</v>
          </cell>
          <cell r="AO787">
            <v>0.79500000000000004</v>
          </cell>
          <cell r="AP787">
            <v>0.89500000000000002</v>
          </cell>
          <cell r="AQ787">
            <v>0.79500000000000004</v>
          </cell>
          <cell r="AR787">
            <v>0.89500000000000002</v>
          </cell>
          <cell r="AS787">
            <v>0.79500000000000004</v>
          </cell>
          <cell r="AT787">
            <v>0.89500000000000002</v>
          </cell>
          <cell r="AU787">
            <v>0.79500000000000004</v>
          </cell>
          <cell r="AV787">
            <v>0.89500000000000002</v>
          </cell>
          <cell r="AW787">
            <v>0.79500000000000004</v>
          </cell>
          <cell r="AX787">
            <v>0.89500000000000002</v>
          </cell>
          <cell r="AY787">
            <v>0.79500000000000004</v>
          </cell>
          <cell r="AZ787">
            <v>0.89500000000000002</v>
          </cell>
          <cell r="BA787">
            <v>0.79500000000000004</v>
          </cell>
          <cell r="BB787">
            <v>0.89500000000000002</v>
          </cell>
          <cell r="BC787">
            <v>0.79500000000000004</v>
          </cell>
          <cell r="BD787">
            <v>0.89500000000000002</v>
          </cell>
          <cell r="BE787">
            <v>0.79500000000000004</v>
          </cell>
          <cell r="BF787">
            <v>0.89500000000000002</v>
          </cell>
          <cell r="BG787">
            <v>0.79500000000000004</v>
          </cell>
          <cell r="BH787">
            <v>0.89500000000000002</v>
          </cell>
          <cell r="BI787">
            <v>0.79500000000000004</v>
          </cell>
          <cell r="BJ787">
            <v>0.89500000000000002</v>
          </cell>
          <cell r="BK787">
            <v>0.79500000000000004</v>
          </cell>
          <cell r="BL787">
            <v>0.89500000000000002</v>
          </cell>
          <cell r="BM787">
            <v>0.79500000000000004</v>
          </cell>
          <cell r="BN787">
            <v>0.89500000000000002</v>
          </cell>
          <cell r="BO787">
            <v>0.79500000000000004</v>
          </cell>
          <cell r="BP787">
            <v>0.89500000000000002</v>
          </cell>
          <cell r="BQ787">
            <v>0.79500000000000004</v>
          </cell>
          <cell r="BR787">
            <v>0.89500000000000002</v>
          </cell>
          <cell r="BS787">
            <v>0.79500000000000004</v>
          </cell>
          <cell r="BT787">
            <v>0.89500000000000002</v>
          </cell>
          <cell r="BU787">
            <v>0.79500000000000004</v>
          </cell>
          <cell r="BV787">
            <v>0.89500000000000002</v>
          </cell>
          <cell r="BW787">
            <v>0.79500000000000004</v>
          </cell>
          <cell r="BX787">
            <v>0.89500000000000002</v>
          </cell>
          <cell r="BY787">
            <v>0.79500000000000004</v>
          </cell>
          <cell r="BZ787">
            <v>0.89500000000000002</v>
          </cell>
          <cell r="CA787">
            <v>0.79500000000000004</v>
          </cell>
          <cell r="CB787">
            <v>0.89500000000000002</v>
          </cell>
          <cell r="CC787">
            <v>0.79500000000000004</v>
          </cell>
          <cell r="CD787">
            <v>0.89500000000000002</v>
          </cell>
          <cell r="CE787">
            <v>0.79500000000000004</v>
          </cell>
          <cell r="CF787">
            <v>0.89500000000000002</v>
          </cell>
          <cell r="CG787">
            <v>0.79500000000000004</v>
          </cell>
          <cell r="CH787">
            <v>0.89500000000000002</v>
          </cell>
          <cell r="CI787">
            <v>0.79500000000000004</v>
          </cell>
          <cell r="CJ787">
            <v>0.89500000000000002</v>
          </cell>
          <cell r="CK787">
            <v>0.79500000000000004</v>
          </cell>
          <cell r="CL787">
            <v>0.89500000000000002</v>
          </cell>
          <cell r="CM787">
            <v>0.79500000000000004</v>
          </cell>
          <cell r="CN787">
            <v>0.89500000000000002</v>
          </cell>
          <cell r="CO787">
            <v>0.79500000000000004</v>
          </cell>
          <cell r="CP787">
            <v>0.89500000000000002</v>
          </cell>
          <cell r="CQ787">
            <v>0.79500000000000004</v>
          </cell>
          <cell r="CR787">
            <v>0.89500000000000002</v>
          </cell>
          <cell r="CS787">
            <v>0.79500000000000004</v>
          </cell>
          <cell r="CT787">
            <v>0.89500000000000002</v>
          </cell>
          <cell r="CU787">
            <v>0.79500000000000004</v>
          </cell>
          <cell r="CV787">
            <v>0.89500000000000002</v>
          </cell>
          <cell r="CW787">
            <v>0.79500000000000004</v>
          </cell>
          <cell r="CX787">
            <v>0.89500000000000002</v>
          </cell>
          <cell r="CY787">
            <v>0.79500000000000004</v>
          </cell>
          <cell r="CZ787">
            <v>0.89500000000000002</v>
          </cell>
          <cell r="DA787">
            <v>0.79500000000000004</v>
          </cell>
          <cell r="DB787">
            <v>0.89500000000000002</v>
          </cell>
          <cell r="DC787">
            <v>0.79500000000000004</v>
          </cell>
          <cell r="DD787">
            <v>0.89500000000000002</v>
          </cell>
          <cell r="DE787">
            <v>0.79500000000000004</v>
          </cell>
          <cell r="DF787">
            <v>0.89500000000000002</v>
          </cell>
          <cell r="DG787">
            <v>0.79500000000000004</v>
          </cell>
          <cell r="DH787">
            <v>0.89500000000000002</v>
          </cell>
          <cell r="DI787">
            <v>0.79500000000000004</v>
          </cell>
          <cell r="DJ787">
            <v>0.89500000000000002</v>
          </cell>
          <cell r="DK787">
            <v>0.79500000000000004</v>
          </cell>
        </row>
        <row r="788">
          <cell r="A788" t="str">
            <v>Request Quality Overall resultCO</v>
          </cell>
          <cell r="B788" t="str">
            <v>Request Quality Overall result</v>
          </cell>
          <cell r="C788" t="str">
            <v>CO</v>
          </cell>
          <cell r="D788">
            <v>0.89500000000000002</v>
          </cell>
          <cell r="E788">
            <v>0.79500000000000004</v>
          </cell>
          <cell r="F788">
            <v>0.89500000000000002</v>
          </cell>
          <cell r="G788">
            <v>0.79500000000000004</v>
          </cell>
          <cell r="H788">
            <v>0.89500000000000002</v>
          </cell>
          <cell r="I788">
            <v>0.79500000000000004</v>
          </cell>
          <cell r="J788">
            <v>0.89500000000000002</v>
          </cell>
          <cell r="K788">
            <v>0.79500000000000004</v>
          </cell>
          <cell r="L788">
            <v>0.89500000000000002</v>
          </cell>
          <cell r="M788">
            <v>0.79500000000000004</v>
          </cell>
          <cell r="N788">
            <v>0.89500000000000002</v>
          </cell>
          <cell r="O788">
            <v>0.79500000000000004</v>
          </cell>
          <cell r="P788">
            <v>0.89500000000000002</v>
          </cell>
          <cell r="Q788">
            <v>0.79500000000000004</v>
          </cell>
          <cell r="R788">
            <v>0.89500000000000002</v>
          </cell>
          <cell r="S788">
            <v>0.79500000000000004</v>
          </cell>
          <cell r="T788">
            <v>0.89500000000000002</v>
          </cell>
          <cell r="U788">
            <v>0.79500000000000004</v>
          </cell>
          <cell r="V788">
            <v>0.89500000000000002</v>
          </cell>
          <cell r="W788">
            <v>0.79500000000000004</v>
          </cell>
          <cell r="X788">
            <v>0.89500000000000002</v>
          </cell>
          <cell r="Y788">
            <v>0.79500000000000004</v>
          </cell>
          <cell r="Z788">
            <v>0.89500000000000002</v>
          </cell>
          <cell r="AA788">
            <v>0.79500000000000004</v>
          </cell>
          <cell r="AB788">
            <v>0.89500000000000002</v>
          </cell>
          <cell r="AC788">
            <v>0.79500000000000004</v>
          </cell>
          <cell r="AD788">
            <v>0.89500000000000002</v>
          </cell>
          <cell r="AE788">
            <v>0.79500000000000004</v>
          </cell>
          <cell r="AF788">
            <v>0.89500000000000002</v>
          </cell>
          <cell r="AG788">
            <v>0.79500000000000004</v>
          </cell>
          <cell r="AH788">
            <v>0.89500000000000002</v>
          </cell>
          <cell r="AI788">
            <v>0.79500000000000004</v>
          </cell>
          <cell r="AJ788">
            <v>0.89500000000000002</v>
          </cell>
          <cell r="AK788">
            <v>0.79500000000000004</v>
          </cell>
          <cell r="AL788">
            <v>0.89500000000000002</v>
          </cell>
          <cell r="AM788">
            <v>0.79500000000000004</v>
          </cell>
          <cell r="AN788">
            <v>0.89500000000000002</v>
          </cell>
          <cell r="AO788">
            <v>0.79500000000000004</v>
          </cell>
          <cell r="AP788">
            <v>0.89500000000000002</v>
          </cell>
          <cell r="AQ788">
            <v>0.79500000000000004</v>
          </cell>
          <cell r="AR788">
            <v>0.89500000000000002</v>
          </cell>
          <cell r="AS788">
            <v>0.79500000000000004</v>
          </cell>
          <cell r="AT788">
            <v>0.89500000000000002</v>
          </cell>
          <cell r="AU788">
            <v>0.79500000000000004</v>
          </cell>
          <cell r="AV788">
            <v>0.89500000000000002</v>
          </cell>
          <cell r="AW788">
            <v>0.79500000000000004</v>
          </cell>
          <cell r="AX788">
            <v>0.89500000000000002</v>
          </cell>
          <cell r="AY788">
            <v>0.79500000000000004</v>
          </cell>
          <cell r="AZ788">
            <v>0.89500000000000002</v>
          </cell>
          <cell r="BA788">
            <v>0.79500000000000004</v>
          </cell>
          <cell r="BB788">
            <v>0.89500000000000002</v>
          </cell>
          <cell r="BC788">
            <v>0.79500000000000004</v>
          </cell>
          <cell r="BD788">
            <v>0.89500000000000002</v>
          </cell>
          <cell r="BE788">
            <v>0.79500000000000004</v>
          </cell>
          <cell r="BF788">
            <v>0.89500000000000002</v>
          </cell>
          <cell r="BG788">
            <v>0.79500000000000004</v>
          </cell>
          <cell r="BH788">
            <v>0.89500000000000002</v>
          </cell>
          <cell r="BI788">
            <v>0.79500000000000004</v>
          </cell>
          <cell r="BJ788">
            <v>0.89500000000000002</v>
          </cell>
          <cell r="BK788">
            <v>0.79500000000000004</v>
          </cell>
          <cell r="BL788">
            <v>0.89500000000000002</v>
          </cell>
          <cell r="BM788">
            <v>0.79500000000000004</v>
          </cell>
          <cell r="BN788">
            <v>0.89500000000000002</v>
          </cell>
          <cell r="BO788">
            <v>0.79500000000000004</v>
          </cell>
          <cell r="BP788">
            <v>0.89500000000000002</v>
          </cell>
          <cell r="BQ788">
            <v>0.79500000000000004</v>
          </cell>
          <cell r="BR788">
            <v>0.89500000000000002</v>
          </cell>
          <cell r="BS788">
            <v>0.79500000000000004</v>
          </cell>
          <cell r="BT788">
            <v>0.89500000000000002</v>
          </cell>
          <cell r="BU788">
            <v>0.79500000000000004</v>
          </cell>
          <cell r="BV788">
            <v>0.89500000000000002</v>
          </cell>
          <cell r="BW788">
            <v>0.79500000000000004</v>
          </cell>
          <cell r="BX788">
            <v>0.89500000000000002</v>
          </cell>
          <cell r="BY788">
            <v>0.79500000000000004</v>
          </cell>
          <cell r="BZ788">
            <v>0.89500000000000002</v>
          </cell>
          <cell r="CA788">
            <v>0.79500000000000004</v>
          </cell>
          <cell r="CB788">
            <v>0.89500000000000002</v>
          </cell>
          <cell r="CC788">
            <v>0.79500000000000004</v>
          </cell>
          <cell r="CD788">
            <v>0.89500000000000002</v>
          </cell>
          <cell r="CE788">
            <v>0.79500000000000004</v>
          </cell>
          <cell r="CF788">
            <v>0.89500000000000002</v>
          </cell>
          <cell r="CG788">
            <v>0.79500000000000004</v>
          </cell>
          <cell r="CH788">
            <v>0.89500000000000002</v>
          </cell>
          <cell r="CI788">
            <v>0.79500000000000004</v>
          </cell>
          <cell r="CJ788">
            <v>0.89500000000000002</v>
          </cell>
          <cell r="CK788">
            <v>0.79500000000000004</v>
          </cell>
          <cell r="CL788">
            <v>0.89500000000000002</v>
          </cell>
          <cell r="CM788">
            <v>0.79500000000000004</v>
          </cell>
          <cell r="CN788">
            <v>0.89500000000000002</v>
          </cell>
          <cell r="CO788">
            <v>0.79500000000000004</v>
          </cell>
          <cell r="CP788">
            <v>0.89500000000000002</v>
          </cell>
          <cell r="CQ788">
            <v>0.79500000000000004</v>
          </cell>
          <cell r="CR788">
            <v>0.89500000000000002</v>
          </cell>
          <cell r="CS788">
            <v>0.79500000000000004</v>
          </cell>
          <cell r="CT788">
            <v>0.89500000000000002</v>
          </cell>
          <cell r="CU788">
            <v>0.79500000000000004</v>
          </cell>
          <cell r="CV788">
            <v>0.89500000000000002</v>
          </cell>
          <cell r="CW788">
            <v>0.79500000000000004</v>
          </cell>
          <cell r="CX788">
            <v>0.89500000000000002</v>
          </cell>
          <cell r="CY788">
            <v>0.79500000000000004</v>
          </cell>
          <cell r="CZ788">
            <v>0.89500000000000002</v>
          </cell>
          <cell r="DA788">
            <v>0.79500000000000004</v>
          </cell>
          <cell r="DB788">
            <v>0.89500000000000002</v>
          </cell>
          <cell r="DC788">
            <v>0.79500000000000004</v>
          </cell>
          <cell r="DD788">
            <v>0.89500000000000002</v>
          </cell>
          <cell r="DE788">
            <v>0.79500000000000004</v>
          </cell>
          <cell r="DF788">
            <v>0.89500000000000002</v>
          </cell>
          <cell r="DG788">
            <v>0.79500000000000004</v>
          </cell>
          <cell r="DH788">
            <v>0.89500000000000002</v>
          </cell>
          <cell r="DI788">
            <v>0.79500000000000004</v>
          </cell>
          <cell r="DJ788">
            <v>0.89500000000000002</v>
          </cell>
          <cell r="DK788">
            <v>0.79500000000000004</v>
          </cell>
        </row>
        <row r="789">
          <cell r="A789" t="str">
            <v>Request Quality Overall resultVE</v>
          </cell>
          <cell r="B789" t="str">
            <v>Request Quality Overall result</v>
          </cell>
          <cell r="C789" t="str">
            <v>VE</v>
          </cell>
          <cell r="D789">
            <v>0.89500000000000002</v>
          </cell>
          <cell r="E789">
            <v>0.79500000000000004</v>
          </cell>
          <cell r="F789">
            <v>0.89500000000000002</v>
          </cell>
          <cell r="G789">
            <v>0.79500000000000004</v>
          </cell>
          <cell r="H789">
            <v>0.89500000000000002</v>
          </cell>
          <cell r="I789">
            <v>0.79500000000000004</v>
          </cell>
          <cell r="J789">
            <v>0.89500000000000002</v>
          </cell>
          <cell r="K789">
            <v>0.79500000000000004</v>
          </cell>
          <cell r="L789">
            <v>0.89500000000000002</v>
          </cell>
          <cell r="M789">
            <v>0.79500000000000004</v>
          </cell>
          <cell r="N789">
            <v>0.89500000000000002</v>
          </cell>
          <cell r="O789">
            <v>0.79500000000000004</v>
          </cell>
          <cell r="P789">
            <v>0.89500000000000002</v>
          </cell>
          <cell r="Q789">
            <v>0.79500000000000004</v>
          </cell>
          <cell r="R789">
            <v>0.89500000000000002</v>
          </cell>
          <cell r="S789">
            <v>0.79500000000000004</v>
          </cell>
          <cell r="T789">
            <v>0.89500000000000002</v>
          </cell>
          <cell r="U789">
            <v>0.79500000000000004</v>
          </cell>
          <cell r="V789">
            <v>0.89500000000000002</v>
          </cell>
          <cell r="W789">
            <v>0.79500000000000004</v>
          </cell>
          <cell r="X789">
            <v>0.89500000000000002</v>
          </cell>
          <cell r="Y789">
            <v>0.79500000000000004</v>
          </cell>
          <cell r="Z789">
            <v>0.89500000000000002</v>
          </cell>
          <cell r="AA789">
            <v>0.79500000000000004</v>
          </cell>
          <cell r="AB789">
            <v>0.89500000000000002</v>
          </cell>
          <cell r="AC789">
            <v>0.79500000000000004</v>
          </cell>
          <cell r="AD789">
            <v>0.89500000000000002</v>
          </cell>
          <cell r="AE789">
            <v>0.79500000000000004</v>
          </cell>
          <cell r="AF789">
            <v>0.89500000000000002</v>
          </cell>
          <cell r="AG789">
            <v>0.79500000000000004</v>
          </cell>
          <cell r="AH789">
            <v>0.89500000000000002</v>
          </cell>
          <cell r="AI789">
            <v>0.79500000000000004</v>
          </cell>
          <cell r="AJ789">
            <v>0.89500000000000002</v>
          </cell>
          <cell r="AK789">
            <v>0.79500000000000004</v>
          </cell>
          <cell r="AL789">
            <v>0.89500000000000002</v>
          </cell>
          <cell r="AM789">
            <v>0.79500000000000004</v>
          </cell>
          <cell r="AN789">
            <v>0.89500000000000002</v>
          </cell>
          <cell r="AO789">
            <v>0.79500000000000004</v>
          </cell>
          <cell r="AP789">
            <v>0.89500000000000002</v>
          </cell>
          <cell r="AQ789">
            <v>0.79500000000000004</v>
          </cell>
          <cell r="AR789">
            <v>0.89500000000000002</v>
          </cell>
          <cell r="AS789">
            <v>0.79500000000000004</v>
          </cell>
          <cell r="AT789">
            <v>0.89500000000000002</v>
          </cell>
          <cell r="AU789">
            <v>0.79500000000000004</v>
          </cell>
          <cell r="AV789">
            <v>0.89500000000000002</v>
          </cell>
          <cell r="AW789">
            <v>0.79500000000000004</v>
          </cell>
          <cell r="AX789">
            <v>0.89500000000000002</v>
          </cell>
          <cell r="AY789">
            <v>0.79500000000000004</v>
          </cell>
          <cell r="AZ789">
            <v>0.89500000000000002</v>
          </cell>
          <cell r="BA789">
            <v>0.79500000000000004</v>
          </cell>
          <cell r="BB789">
            <v>0.89500000000000002</v>
          </cell>
          <cell r="BC789">
            <v>0.79500000000000004</v>
          </cell>
          <cell r="BD789">
            <v>0.89500000000000002</v>
          </cell>
          <cell r="BE789">
            <v>0.79500000000000004</v>
          </cell>
          <cell r="BF789">
            <v>0.89500000000000002</v>
          </cell>
          <cell r="BG789">
            <v>0.79500000000000004</v>
          </cell>
          <cell r="BH789">
            <v>0.89500000000000002</v>
          </cell>
          <cell r="BI789">
            <v>0.79500000000000004</v>
          </cell>
          <cell r="BJ789">
            <v>0.89500000000000002</v>
          </cell>
          <cell r="BK789">
            <v>0.79500000000000004</v>
          </cell>
          <cell r="BL789">
            <v>0.89500000000000002</v>
          </cell>
          <cell r="BM789">
            <v>0.79500000000000004</v>
          </cell>
          <cell r="BN789">
            <v>0.89500000000000002</v>
          </cell>
          <cell r="BO789">
            <v>0.79500000000000004</v>
          </cell>
          <cell r="BP789">
            <v>0.89500000000000002</v>
          </cell>
          <cell r="BQ789">
            <v>0.79500000000000004</v>
          </cell>
          <cell r="BR789">
            <v>0.89500000000000002</v>
          </cell>
          <cell r="BS789">
            <v>0.79500000000000004</v>
          </cell>
          <cell r="BT789">
            <v>0.89500000000000002</v>
          </cell>
          <cell r="BU789">
            <v>0.79500000000000004</v>
          </cell>
          <cell r="BV789">
            <v>0.89500000000000002</v>
          </cell>
          <cell r="BW789">
            <v>0.79500000000000004</v>
          </cell>
          <cell r="BX789">
            <v>0.89500000000000002</v>
          </cell>
          <cell r="BY789">
            <v>0.79500000000000004</v>
          </cell>
          <cell r="BZ789">
            <v>0.89500000000000002</v>
          </cell>
          <cell r="CA789">
            <v>0.79500000000000004</v>
          </cell>
          <cell r="CB789">
            <v>0.89500000000000002</v>
          </cell>
          <cell r="CC789">
            <v>0.79500000000000004</v>
          </cell>
          <cell r="CD789">
            <v>0.89500000000000002</v>
          </cell>
          <cell r="CE789">
            <v>0.79500000000000004</v>
          </cell>
          <cell r="CF789">
            <v>0.89500000000000002</v>
          </cell>
          <cell r="CG789">
            <v>0.79500000000000004</v>
          </cell>
          <cell r="CH789">
            <v>0.89500000000000002</v>
          </cell>
          <cell r="CI789">
            <v>0.79500000000000004</v>
          </cell>
          <cell r="CJ789">
            <v>0.89500000000000002</v>
          </cell>
          <cell r="CK789">
            <v>0.79500000000000004</v>
          </cell>
          <cell r="CL789">
            <v>0.89500000000000002</v>
          </cell>
          <cell r="CM789">
            <v>0.79500000000000004</v>
          </cell>
          <cell r="CN789">
            <v>0.89500000000000002</v>
          </cell>
          <cell r="CO789">
            <v>0.79500000000000004</v>
          </cell>
          <cell r="CP789">
            <v>0.89500000000000002</v>
          </cell>
          <cell r="CQ789">
            <v>0.79500000000000004</v>
          </cell>
          <cell r="CR789">
            <v>0.89500000000000002</v>
          </cell>
          <cell r="CS789">
            <v>0.79500000000000004</v>
          </cell>
          <cell r="CT789">
            <v>0.89500000000000002</v>
          </cell>
          <cell r="CU789">
            <v>0.79500000000000004</v>
          </cell>
          <cell r="CV789">
            <v>0.89500000000000002</v>
          </cell>
          <cell r="CW789">
            <v>0.79500000000000004</v>
          </cell>
          <cell r="CX789">
            <v>0.89500000000000002</v>
          </cell>
          <cell r="CY789">
            <v>0.79500000000000004</v>
          </cell>
          <cell r="CZ789">
            <v>0.89500000000000002</v>
          </cell>
          <cell r="DA789">
            <v>0.79500000000000004</v>
          </cell>
          <cell r="DB789">
            <v>0.89500000000000002</v>
          </cell>
          <cell r="DC789">
            <v>0.79500000000000004</v>
          </cell>
          <cell r="DD789">
            <v>0.89500000000000002</v>
          </cell>
          <cell r="DE789">
            <v>0.79500000000000004</v>
          </cell>
          <cell r="DF789">
            <v>0.89500000000000002</v>
          </cell>
          <cell r="DG789">
            <v>0.79500000000000004</v>
          </cell>
          <cell r="DH789">
            <v>0.89500000000000002</v>
          </cell>
          <cell r="DI789">
            <v>0.79500000000000004</v>
          </cell>
          <cell r="DJ789">
            <v>0.89500000000000002</v>
          </cell>
          <cell r="DK789">
            <v>0.79500000000000004</v>
          </cell>
        </row>
        <row r="790">
          <cell r="A790" t="str">
            <v>Request Quality Overall resultAR</v>
          </cell>
          <cell r="B790" t="str">
            <v>Request Quality Overall result</v>
          </cell>
          <cell r="C790" t="str">
            <v>AR</v>
          </cell>
          <cell r="D790">
            <v>0.89500000000000002</v>
          </cell>
          <cell r="E790">
            <v>0.79500000000000004</v>
          </cell>
          <cell r="F790">
            <v>0.89500000000000002</v>
          </cell>
          <cell r="G790">
            <v>0.79500000000000004</v>
          </cell>
          <cell r="H790">
            <v>0.89500000000000002</v>
          </cell>
          <cell r="I790">
            <v>0.79500000000000004</v>
          </cell>
          <cell r="J790">
            <v>0.89500000000000002</v>
          </cell>
          <cell r="K790">
            <v>0.79500000000000004</v>
          </cell>
          <cell r="L790">
            <v>0.89500000000000002</v>
          </cell>
          <cell r="M790">
            <v>0.79500000000000004</v>
          </cell>
          <cell r="N790">
            <v>0.89500000000000002</v>
          </cell>
          <cell r="O790">
            <v>0.79500000000000004</v>
          </cell>
          <cell r="P790">
            <v>0.89500000000000002</v>
          </cell>
          <cell r="Q790">
            <v>0.79500000000000004</v>
          </cell>
          <cell r="R790">
            <v>0.89500000000000002</v>
          </cell>
          <cell r="S790">
            <v>0.79500000000000004</v>
          </cell>
          <cell r="T790">
            <v>0.89500000000000002</v>
          </cell>
          <cell r="U790">
            <v>0.79500000000000004</v>
          </cell>
          <cell r="V790">
            <v>0.89500000000000002</v>
          </cell>
          <cell r="W790">
            <v>0.79500000000000004</v>
          </cell>
          <cell r="X790">
            <v>0.89500000000000002</v>
          </cell>
          <cell r="Y790">
            <v>0.79500000000000004</v>
          </cell>
          <cell r="Z790">
            <v>0.89500000000000002</v>
          </cell>
          <cell r="AA790">
            <v>0.79500000000000004</v>
          </cell>
          <cell r="AB790">
            <v>0.89500000000000002</v>
          </cell>
          <cell r="AC790">
            <v>0.79500000000000004</v>
          </cell>
          <cell r="AD790">
            <v>0.89500000000000002</v>
          </cell>
          <cell r="AE790">
            <v>0.79500000000000004</v>
          </cell>
          <cell r="AF790">
            <v>0.89500000000000002</v>
          </cell>
          <cell r="AG790">
            <v>0.79500000000000004</v>
          </cell>
          <cell r="AH790">
            <v>0.89500000000000002</v>
          </cell>
          <cell r="AI790">
            <v>0.79500000000000004</v>
          </cell>
          <cell r="AJ790">
            <v>0.89500000000000002</v>
          </cell>
          <cell r="AK790">
            <v>0.79500000000000004</v>
          </cell>
          <cell r="AL790">
            <v>0.89500000000000002</v>
          </cell>
          <cell r="AM790">
            <v>0.79500000000000004</v>
          </cell>
          <cell r="AN790">
            <v>0.89500000000000002</v>
          </cell>
          <cell r="AO790">
            <v>0.79500000000000004</v>
          </cell>
          <cell r="AP790">
            <v>0.89500000000000002</v>
          </cell>
          <cell r="AQ790">
            <v>0.79500000000000004</v>
          </cell>
          <cell r="AR790">
            <v>0.89500000000000002</v>
          </cell>
          <cell r="AS790">
            <v>0.79500000000000004</v>
          </cell>
          <cell r="AT790">
            <v>0.89500000000000002</v>
          </cell>
          <cell r="AU790">
            <v>0.79500000000000004</v>
          </cell>
          <cell r="AV790">
            <v>0.89500000000000002</v>
          </cell>
          <cell r="AW790">
            <v>0.79500000000000004</v>
          </cell>
          <cell r="AX790">
            <v>0.89500000000000002</v>
          </cell>
          <cell r="AY790">
            <v>0.79500000000000004</v>
          </cell>
          <cell r="AZ790">
            <v>0.89500000000000002</v>
          </cell>
          <cell r="BA790">
            <v>0.79500000000000004</v>
          </cell>
          <cell r="BB790">
            <v>0.89500000000000002</v>
          </cell>
          <cell r="BC790">
            <v>0.79500000000000004</v>
          </cell>
          <cell r="BD790">
            <v>0.89500000000000002</v>
          </cell>
          <cell r="BE790">
            <v>0.79500000000000004</v>
          </cell>
          <cell r="BF790">
            <v>0.89500000000000002</v>
          </cell>
          <cell r="BG790">
            <v>0.79500000000000004</v>
          </cell>
          <cell r="BH790">
            <v>0.89500000000000002</v>
          </cell>
          <cell r="BI790">
            <v>0.79500000000000004</v>
          </cell>
          <cell r="BJ790">
            <v>0.89500000000000002</v>
          </cell>
          <cell r="BK790">
            <v>0.79500000000000004</v>
          </cell>
          <cell r="BL790">
            <v>0.89500000000000002</v>
          </cell>
          <cell r="BM790">
            <v>0.79500000000000004</v>
          </cell>
          <cell r="BN790">
            <v>0.89500000000000002</v>
          </cell>
          <cell r="BO790">
            <v>0.79500000000000004</v>
          </cell>
          <cell r="BP790">
            <v>0.89500000000000002</v>
          </cell>
          <cell r="BQ790">
            <v>0.79500000000000004</v>
          </cell>
          <cell r="BR790">
            <v>0.89500000000000002</v>
          </cell>
          <cell r="BS790">
            <v>0.79500000000000004</v>
          </cell>
          <cell r="BT790">
            <v>0.89500000000000002</v>
          </cell>
          <cell r="BU790">
            <v>0.79500000000000004</v>
          </cell>
          <cell r="BV790">
            <v>0.89500000000000002</v>
          </cell>
          <cell r="BW790">
            <v>0.79500000000000004</v>
          </cell>
          <cell r="BX790">
            <v>0.89500000000000002</v>
          </cell>
          <cell r="BY790">
            <v>0.79500000000000004</v>
          </cell>
          <cell r="BZ790">
            <v>0.89500000000000002</v>
          </cell>
          <cell r="CA790">
            <v>0.79500000000000004</v>
          </cell>
          <cell r="CB790">
            <v>0.89500000000000002</v>
          </cell>
          <cell r="CC790">
            <v>0.79500000000000004</v>
          </cell>
          <cell r="CD790">
            <v>0.89500000000000002</v>
          </cell>
          <cell r="CE790">
            <v>0.79500000000000004</v>
          </cell>
          <cell r="CF790">
            <v>0.89500000000000002</v>
          </cell>
          <cell r="CG790">
            <v>0.79500000000000004</v>
          </cell>
          <cell r="CH790">
            <v>0.89500000000000002</v>
          </cell>
          <cell r="CI790">
            <v>0.79500000000000004</v>
          </cell>
          <cell r="CJ790">
            <v>0.89500000000000002</v>
          </cell>
          <cell r="CK790">
            <v>0.79500000000000004</v>
          </cell>
          <cell r="CL790">
            <v>0.89500000000000002</v>
          </cell>
          <cell r="CM790">
            <v>0.79500000000000004</v>
          </cell>
          <cell r="CN790">
            <v>0.89500000000000002</v>
          </cell>
          <cell r="CO790">
            <v>0.79500000000000004</v>
          </cell>
          <cell r="CP790">
            <v>0.89500000000000002</v>
          </cell>
          <cell r="CQ790">
            <v>0.79500000000000004</v>
          </cell>
          <cell r="CR790">
            <v>0.89500000000000002</v>
          </cell>
          <cell r="CS790">
            <v>0.79500000000000004</v>
          </cell>
          <cell r="CT790">
            <v>0.89500000000000002</v>
          </cell>
          <cell r="CU790">
            <v>0.79500000000000004</v>
          </cell>
          <cell r="CV790">
            <v>0.89500000000000002</v>
          </cell>
          <cell r="CW790">
            <v>0.79500000000000004</v>
          </cell>
          <cell r="CX790">
            <v>0.89500000000000002</v>
          </cell>
          <cell r="CY790">
            <v>0.79500000000000004</v>
          </cell>
          <cell r="CZ790">
            <v>0.89500000000000002</v>
          </cell>
          <cell r="DA790">
            <v>0.79500000000000004</v>
          </cell>
          <cell r="DB790">
            <v>0.89500000000000002</v>
          </cell>
          <cell r="DC790">
            <v>0.79500000000000004</v>
          </cell>
          <cell r="DD790">
            <v>0.89500000000000002</v>
          </cell>
          <cell r="DE790">
            <v>0.79500000000000004</v>
          </cell>
          <cell r="DF790">
            <v>0.89500000000000002</v>
          </cell>
          <cell r="DG790">
            <v>0.79500000000000004</v>
          </cell>
          <cell r="DH790">
            <v>0.89500000000000002</v>
          </cell>
          <cell r="DI790">
            <v>0.79500000000000004</v>
          </cell>
          <cell r="DJ790">
            <v>0.89500000000000002</v>
          </cell>
          <cell r="DK790">
            <v>0.79500000000000004</v>
          </cell>
        </row>
        <row r="791">
          <cell r="A791" t="str">
            <v>Request Quality Overall resultBO</v>
          </cell>
          <cell r="B791" t="str">
            <v>Request Quality Overall result</v>
          </cell>
          <cell r="C791" t="str">
            <v>BO</v>
          </cell>
          <cell r="D791">
            <v>0.89500000000000002</v>
          </cell>
          <cell r="E791">
            <v>0.79500000000000004</v>
          </cell>
          <cell r="F791">
            <v>0.89500000000000002</v>
          </cell>
          <cell r="G791">
            <v>0.79500000000000004</v>
          </cell>
          <cell r="H791">
            <v>0.89500000000000002</v>
          </cell>
          <cell r="I791">
            <v>0.79500000000000004</v>
          </cell>
          <cell r="J791">
            <v>0.89500000000000002</v>
          </cell>
          <cell r="K791">
            <v>0.79500000000000004</v>
          </cell>
          <cell r="L791">
            <v>0.89500000000000002</v>
          </cell>
          <cell r="M791">
            <v>0.79500000000000004</v>
          </cell>
          <cell r="N791">
            <v>0.89500000000000002</v>
          </cell>
          <cell r="O791">
            <v>0.79500000000000004</v>
          </cell>
          <cell r="P791">
            <v>0.89500000000000002</v>
          </cell>
          <cell r="Q791">
            <v>0.79500000000000004</v>
          </cell>
          <cell r="R791">
            <v>0.89500000000000002</v>
          </cell>
          <cell r="S791">
            <v>0.79500000000000004</v>
          </cell>
          <cell r="T791">
            <v>0.89500000000000002</v>
          </cell>
          <cell r="U791">
            <v>0.79500000000000004</v>
          </cell>
          <cell r="V791">
            <v>0.89500000000000002</v>
          </cell>
          <cell r="W791">
            <v>0.79500000000000004</v>
          </cell>
          <cell r="X791">
            <v>0.89500000000000002</v>
          </cell>
          <cell r="Y791">
            <v>0.79500000000000004</v>
          </cell>
          <cell r="Z791">
            <v>0.89500000000000002</v>
          </cell>
          <cell r="AA791">
            <v>0.79500000000000004</v>
          </cell>
          <cell r="AB791">
            <v>0.89500000000000002</v>
          </cell>
          <cell r="AC791">
            <v>0.79500000000000004</v>
          </cell>
          <cell r="AD791">
            <v>0.89500000000000002</v>
          </cell>
          <cell r="AE791">
            <v>0.79500000000000004</v>
          </cell>
          <cell r="AF791">
            <v>0.89500000000000002</v>
          </cell>
          <cell r="AG791">
            <v>0.79500000000000004</v>
          </cell>
          <cell r="AH791">
            <v>0.89500000000000002</v>
          </cell>
          <cell r="AI791">
            <v>0.79500000000000004</v>
          </cell>
          <cell r="AJ791">
            <v>0.89500000000000002</v>
          </cell>
          <cell r="AK791">
            <v>0.79500000000000004</v>
          </cell>
          <cell r="AL791">
            <v>0.89500000000000002</v>
          </cell>
          <cell r="AM791">
            <v>0.79500000000000004</v>
          </cell>
          <cell r="AN791">
            <v>0.89500000000000002</v>
          </cell>
          <cell r="AO791">
            <v>0.79500000000000004</v>
          </cell>
          <cell r="AP791">
            <v>0.89500000000000002</v>
          </cell>
          <cell r="AQ791">
            <v>0.79500000000000004</v>
          </cell>
          <cell r="AR791">
            <v>0.89500000000000002</v>
          </cell>
          <cell r="AS791">
            <v>0.79500000000000004</v>
          </cell>
          <cell r="AT791">
            <v>0.89500000000000002</v>
          </cell>
          <cell r="AU791">
            <v>0.79500000000000004</v>
          </cell>
          <cell r="AV791">
            <v>0.89500000000000002</v>
          </cell>
          <cell r="AW791">
            <v>0.79500000000000004</v>
          </cell>
          <cell r="AX791">
            <v>0.89500000000000002</v>
          </cell>
          <cell r="AY791">
            <v>0.79500000000000004</v>
          </cell>
          <cell r="AZ791">
            <v>0.89500000000000002</v>
          </cell>
          <cell r="BA791">
            <v>0.79500000000000004</v>
          </cell>
          <cell r="BB791">
            <v>0.89500000000000002</v>
          </cell>
          <cell r="BC791">
            <v>0.79500000000000004</v>
          </cell>
          <cell r="BD791">
            <v>0.89500000000000002</v>
          </cell>
          <cell r="BE791">
            <v>0.79500000000000004</v>
          </cell>
          <cell r="BF791">
            <v>0.89500000000000002</v>
          </cell>
          <cell r="BG791">
            <v>0.79500000000000004</v>
          </cell>
          <cell r="BH791">
            <v>0.89500000000000002</v>
          </cell>
          <cell r="BI791">
            <v>0.79500000000000004</v>
          </cell>
          <cell r="BJ791">
            <v>0.89500000000000002</v>
          </cell>
          <cell r="BK791">
            <v>0.79500000000000004</v>
          </cell>
          <cell r="BL791">
            <v>0.89500000000000002</v>
          </cell>
          <cell r="BM791">
            <v>0.79500000000000004</v>
          </cell>
          <cell r="BN791">
            <v>0.89500000000000002</v>
          </cell>
          <cell r="BO791">
            <v>0.79500000000000004</v>
          </cell>
          <cell r="BP791">
            <v>0.89500000000000002</v>
          </cell>
          <cell r="BQ791">
            <v>0.79500000000000004</v>
          </cell>
          <cell r="BR791">
            <v>0.89500000000000002</v>
          </cell>
          <cell r="BS791">
            <v>0.79500000000000004</v>
          </cell>
          <cell r="BT791">
            <v>0.89500000000000002</v>
          </cell>
          <cell r="BU791">
            <v>0.79500000000000004</v>
          </cell>
          <cell r="BV791">
            <v>0.89500000000000002</v>
          </cell>
          <cell r="BW791">
            <v>0.79500000000000004</v>
          </cell>
          <cell r="BX791">
            <v>0.89500000000000002</v>
          </cell>
          <cell r="BY791">
            <v>0.79500000000000004</v>
          </cell>
          <cell r="BZ791">
            <v>0.89500000000000002</v>
          </cell>
          <cell r="CA791">
            <v>0.79500000000000004</v>
          </cell>
          <cell r="CB791">
            <v>0.89500000000000002</v>
          </cell>
          <cell r="CC791">
            <v>0.79500000000000004</v>
          </cell>
          <cell r="CD791">
            <v>0.89500000000000002</v>
          </cell>
          <cell r="CE791">
            <v>0.79500000000000004</v>
          </cell>
          <cell r="CF791">
            <v>0.89500000000000002</v>
          </cell>
          <cell r="CG791">
            <v>0.79500000000000004</v>
          </cell>
          <cell r="CH791">
            <v>0.89500000000000002</v>
          </cell>
          <cell r="CI791">
            <v>0.79500000000000004</v>
          </cell>
          <cell r="CJ791">
            <v>0.89500000000000002</v>
          </cell>
          <cell r="CK791">
            <v>0.79500000000000004</v>
          </cell>
          <cell r="CL791">
            <v>0.89500000000000002</v>
          </cell>
          <cell r="CM791">
            <v>0.79500000000000004</v>
          </cell>
          <cell r="CN791">
            <v>0.89500000000000002</v>
          </cell>
          <cell r="CO791">
            <v>0.79500000000000004</v>
          </cell>
          <cell r="CP791">
            <v>0.89500000000000002</v>
          </cell>
          <cell r="CQ791">
            <v>0.79500000000000004</v>
          </cell>
          <cell r="CR791">
            <v>0.89500000000000002</v>
          </cell>
          <cell r="CS791">
            <v>0.79500000000000004</v>
          </cell>
          <cell r="CT791">
            <v>0.89500000000000002</v>
          </cell>
          <cell r="CU791">
            <v>0.79500000000000004</v>
          </cell>
          <cell r="CV791">
            <v>0.89500000000000002</v>
          </cell>
          <cell r="CW791">
            <v>0.79500000000000004</v>
          </cell>
          <cell r="CX791">
            <v>0.89500000000000002</v>
          </cell>
          <cell r="CY791">
            <v>0.79500000000000004</v>
          </cell>
          <cell r="CZ791">
            <v>0.89500000000000002</v>
          </cell>
          <cell r="DA791">
            <v>0.79500000000000004</v>
          </cell>
          <cell r="DB791">
            <v>0.89500000000000002</v>
          </cell>
          <cell r="DC791">
            <v>0.79500000000000004</v>
          </cell>
          <cell r="DD791">
            <v>0.89500000000000002</v>
          </cell>
          <cell r="DE791">
            <v>0.79500000000000004</v>
          </cell>
          <cell r="DF791">
            <v>0.89500000000000002</v>
          </cell>
          <cell r="DG791">
            <v>0.79500000000000004</v>
          </cell>
          <cell r="DH791">
            <v>0.89500000000000002</v>
          </cell>
          <cell r="DI791">
            <v>0.79500000000000004</v>
          </cell>
          <cell r="DJ791">
            <v>0.89500000000000002</v>
          </cell>
          <cell r="DK791">
            <v>0.79500000000000004</v>
          </cell>
        </row>
        <row r="792">
          <cell r="A792" t="str">
            <v>Request Quality Overall resultCL</v>
          </cell>
          <cell r="B792" t="str">
            <v>Request Quality Overall result</v>
          </cell>
          <cell r="C792" t="str">
            <v>CL</v>
          </cell>
          <cell r="D792">
            <v>0.89500000000000002</v>
          </cell>
          <cell r="E792">
            <v>0.79500000000000004</v>
          </cell>
          <cell r="F792">
            <v>0.89500000000000002</v>
          </cell>
          <cell r="G792">
            <v>0.79500000000000004</v>
          </cell>
          <cell r="H792">
            <v>0.89500000000000002</v>
          </cell>
          <cell r="I792">
            <v>0.79500000000000004</v>
          </cell>
          <cell r="J792">
            <v>0.89500000000000002</v>
          </cell>
          <cell r="K792">
            <v>0.79500000000000004</v>
          </cell>
          <cell r="L792">
            <v>0.89500000000000002</v>
          </cell>
          <cell r="M792">
            <v>0.79500000000000004</v>
          </cell>
          <cell r="N792">
            <v>0.89500000000000002</v>
          </cell>
          <cell r="O792">
            <v>0.79500000000000004</v>
          </cell>
          <cell r="P792">
            <v>0.89500000000000002</v>
          </cell>
          <cell r="Q792">
            <v>0.79500000000000004</v>
          </cell>
          <cell r="R792">
            <v>0.89500000000000002</v>
          </cell>
          <cell r="S792">
            <v>0.79500000000000004</v>
          </cell>
          <cell r="T792">
            <v>0.89500000000000002</v>
          </cell>
          <cell r="U792">
            <v>0.79500000000000004</v>
          </cell>
          <cell r="V792">
            <v>0.89500000000000002</v>
          </cell>
          <cell r="W792">
            <v>0.79500000000000004</v>
          </cell>
          <cell r="X792">
            <v>0.89500000000000002</v>
          </cell>
          <cell r="Y792">
            <v>0.79500000000000004</v>
          </cell>
          <cell r="Z792">
            <v>0.89500000000000002</v>
          </cell>
          <cell r="AA792">
            <v>0.79500000000000004</v>
          </cell>
          <cell r="AB792">
            <v>0.89500000000000002</v>
          </cell>
          <cell r="AC792">
            <v>0.79500000000000004</v>
          </cell>
          <cell r="AD792">
            <v>0.89500000000000002</v>
          </cell>
          <cell r="AE792">
            <v>0.79500000000000004</v>
          </cell>
          <cell r="AF792">
            <v>0.89500000000000002</v>
          </cell>
          <cell r="AG792">
            <v>0.79500000000000004</v>
          </cell>
          <cell r="AH792">
            <v>0.89500000000000002</v>
          </cell>
          <cell r="AI792">
            <v>0.79500000000000004</v>
          </cell>
          <cell r="AJ792">
            <v>0.89500000000000002</v>
          </cell>
          <cell r="AK792">
            <v>0.79500000000000004</v>
          </cell>
          <cell r="AL792">
            <v>0.89500000000000002</v>
          </cell>
          <cell r="AM792">
            <v>0.79500000000000004</v>
          </cell>
          <cell r="AN792">
            <v>0.89500000000000002</v>
          </cell>
          <cell r="AO792">
            <v>0.79500000000000004</v>
          </cell>
          <cell r="AP792">
            <v>0.89500000000000002</v>
          </cell>
          <cell r="AQ792">
            <v>0.79500000000000004</v>
          </cell>
          <cell r="AR792">
            <v>0.89500000000000002</v>
          </cell>
          <cell r="AS792">
            <v>0.79500000000000004</v>
          </cell>
          <cell r="AT792">
            <v>0.89500000000000002</v>
          </cell>
          <cell r="AU792">
            <v>0.79500000000000004</v>
          </cell>
          <cell r="AV792">
            <v>0.89500000000000002</v>
          </cell>
          <cell r="AW792">
            <v>0.79500000000000004</v>
          </cell>
          <cell r="AX792">
            <v>0.89500000000000002</v>
          </cell>
          <cell r="AY792">
            <v>0.79500000000000004</v>
          </cell>
          <cell r="AZ792">
            <v>0.89500000000000002</v>
          </cell>
          <cell r="BA792">
            <v>0.79500000000000004</v>
          </cell>
          <cell r="BB792">
            <v>0.89500000000000002</v>
          </cell>
          <cell r="BC792">
            <v>0.79500000000000004</v>
          </cell>
          <cell r="BD792">
            <v>0.89500000000000002</v>
          </cell>
          <cell r="BE792">
            <v>0.79500000000000004</v>
          </cell>
          <cell r="BF792">
            <v>0.89500000000000002</v>
          </cell>
          <cell r="BG792">
            <v>0.79500000000000004</v>
          </cell>
          <cell r="BH792">
            <v>0.89500000000000002</v>
          </cell>
          <cell r="BI792">
            <v>0.79500000000000004</v>
          </cell>
          <cell r="BJ792">
            <v>0.89500000000000002</v>
          </cell>
          <cell r="BK792">
            <v>0.79500000000000004</v>
          </cell>
          <cell r="BL792">
            <v>0.89500000000000002</v>
          </cell>
          <cell r="BM792">
            <v>0.79500000000000004</v>
          </cell>
          <cell r="BN792">
            <v>0.89500000000000002</v>
          </cell>
          <cell r="BO792">
            <v>0.79500000000000004</v>
          </cell>
          <cell r="BP792">
            <v>0.89500000000000002</v>
          </cell>
          <cell r="BQ792">
            <v>0.79500000000000004</v>
          </cell>
          <cell r="BR792">
            <v>0.89500000000000002</v>
          </cell>
          <cell r="BS792">
            <v>0.79500000000000004</v>
          </cell>
          <cell r="BT792">
            <v>0.89500000000000002</v>
          </cell>
          <cell r="BU792">
            <v>0.79500000000000004</v>
          </cell>
          <cell r="BV792">
            <v>0.89500000000000002</v>
          </cell>
          <cell r="BW792">
            <v>0.79500000000000004</v>
          </cell>
          <cell r="BX792">
            <v>0.89500000000000002</v>
          </cell>
          <cell r="BY792">
            <v>0.79500000000000004</v>
          </cell>
          <cell r="BZ792">
            <v>0.89500000000000002</v>
          </cell>
          <cell r="CA792">
            <v>0.79500000000000004</v>
          </cell>
          <cell r="CB792">
            <v>0.89500000000000002</v>
          </cell>
          <cell r="CC792">
            <v>0.79500000000000004</v>
          </cell>
          <cell r="CD792">
            <v>0.89500000000000002</v>
          </cell>
          <cell r="CE792">
            <v>0.79500000000000004</v>
          </cell>
          <cell r="CF792">
            <v>0.89500000000000002</v>
          </cell>
          <cell r="CG792">
            <v>0.79500000000000004</v>
          </cell>
          <cell r="CH792">
            <v>0.89500000000000002</v>
          </cell>
          <cell r="CI792">
            <v>0.79500000000000004</v>
          </cell>
          <cell r="CJ792">
            <v>0.89500000000000002</v>
          </cell>
          <cell r="CK792">
            <v>0.79500000000000004</v>
          </cell>
          <cell r="CL792">
            <v>0.89500000000000002</v>
          </cell>
          <cell r="CM792">
            <v>0.79500000000000004</v>
          </cell>
          <cell r="CN792">
            <v>0.89500000000000002</v>
          </cell>
          <cell r="CO792">
            <v>0.79500000000000004</v>
          </cell>
          <cell r="CP792">
            <v>0.89500000000000002</v>
          </cell>
          <cell r="CQ792">
            <v>0.79500000000000004</v>
          </cell>
          <cell r="CR792">
            <v>0.89500000000000002</v>
          </cell>
          <cell r="CS792">
            <v>0.79500000000000004</v>
          </cell>
          <cell r="CT792">
            <v>0.89500000000000002</v>
          </cell>
          <cell r="CU792">
            <v>0.79500000000000004</v>
          </cell>
          <cell r="CV792">
            <v>0.89500000000000002</v>
          </cell>
          <cell r="CW792">
            <v>0.79500000000000004</v>
          </cell>
          <cell r="CX792">
            <v>0.89500000000000002</v>
          </cell>
          <cell r="CY792">
            <v>0.79500000000000004</v>
          </cell>
          <cell r="CZ792">
            <v>0.89500000000000002</v>
          </cell>
          <cell r="DA792">
            <v>0.79500000000000004</v>
          </cell>
          <cell r="DB792">
            <v>0.89500000000000002</v>
          </cell>
          <cell r="DC792">
            <v>0.79500000000000004</v>
          </cell>
          <cell r="DD792">
            <v>0.89500000000000002</v>
          </cell>
          <cell r="DE792">
            <v>0.79500000000000004</v>
          </cell>
          <cell r="DF792">
            <v>0.89500000000000002</v>
          </cell>
          <cell r="DG792">
            <v>0.79500000000000004</v>
          </cell>
          <cell r="DH792">
            <v>0.89500000000000002</v>
          </cell>
          <cell r="DI792">
            <v>0.79500000000000004</v>
          </cell>
          <cell r="DJ792">
            <v>0.89500000000000002</v>
          </cell>
          <cell r="DK792">
            <v>0.79500000000000004</v>
          </cell>
        </row>
        <row r="793">
          <cell r="A793" t="str">
            <v>Request Quality Overall resultEC</v>
          </cell>
          <cell r="B793" t="str">
            <v>Request Quality Overall result</v>
          </cell>
          <cell r="C793" t="str">
            <v>EC</v>
          </cell>
          <cell r="D793">
            <v>0.89500000000000002</v>
          </cell>
          <cell r="E793">
            <v>0.79500000000000004</v>
          </cell>
          <cell r="F793">
            <v>0.89500000000000002</v>
          </cell>
          <cell r="G793">
            <v>0.79500000000000004</v>
          </cell>
          <cell r="H793">
            <v>0.89500000000000002</v>
          </cell>
          <cell r="I793">
            <v>0.79500000000000004</v>
          </cell>
          <cell r="J793">
            <v>0.89500000000000002</v>
          </cell>
          <cell r="K793">
            <v>0.79500000000000004</v>
          </cell>
          <cell r="L793">
            <v>0.89500000000000002</v>
          </cell>
          <cell r="M793">
            <v>0.79500000000000004</v>
          </cell>
          <cell r="N793">
            <v>0.89500000000000002</v>
          </cell>
          <cell r="O793">
            <v>0.79500000000000004</v>
          </cell>
          <cell r="P793">
            <v>0.89500000000000002</v>
          </cell>
          <cell r="Q793">
            <v>0.79500000000000004</v>
          </cell>
          <cell r="R793">
            <v>0.89500000000000002</v>
          </cell>
          <cell r="S793">
            <v>0.79500000000000004</v>
          </cell>
          <cell r="T793">
            <v>0.89500000000000002</v>
          </cell>
          <cell r="U793">
            <v>0.79500000000000004</v>
          </cell>
          <cell r="V793">
            <v>0.89500000000000002</v>
          </cell>
          <cell r="W793">
            <v>0.79500000000000004</v>
          </cell>
          <cell r="X793">
            <v>0.89500000000000002</v>
          </cell>
          <cell r="Y793">
            <v>0.79500000000000004</v>
          </cell>
          <cell r="Z793">
            <v>0.89500000000000002</v>
          </cell>
          <cell r="AA793">
            <v>0.79500000000000004</v>
          </cell>
          <cell r="AB793">
            <v>0.89500000000000002</v>
          </cell>
          <cell r="AC793">
            <v>0.79500000000000004</v>
          </cell>
          <cell r="AD793">
            <v>0.89500000000000002</v>
          </cell>
          <cell r="AE793">
            <v>0.79500000000000004</v>
          </cell>
          <cell r="AF793">
            <v>0.89500000000000002</v>
          </cell>
          <cell r="AG793">
            <v>0.79500000000000004</v>
          </cell>
          <cell r="AH793">
            <v>0.89500000000000002</v>
          </cell>
          <cell r="AI793">
            <v>0.79500000000000004</v>
          </cell>
          <cell r="AJ793">
            <v>0.89500000000000002</v>
          </cell>
          <cell r="AK793">
            <v>0.79500000000000004</v>
          </cell>
          <cell r="AL793">
            <v>0.89500000000000002</v>
          </cell>
          <cell r="AM793">
            <v>0.79500000000000004</v>
          </cell>
          <cell r="AN793">
            <v>0.89500000000000002</v>
          </cell>
          <cell r="AO793">
            <v>0.79500000000000004</v>
          </cell>
          <cell r="AP793">
            <v>0.89500000000000002</v>
          </cell>
          <cell r="AQ793">
            <v>0.79500000000000004</v>
          </cell>
          <cell r="AR793">
            <v>0.89500000000000002</v>
          </cell>
          <cell r="AS793">
            <v>0.79500000000000004</v>
          </cell>
          <cell r="AT793">
            <v>0.89500000000000002</v>
          </cell>
          <cell r="AU793">
            <v>0.79500000000000004</v>
          </cell>
          <cell r="AV793">
            <v>0.89500000000000002</v>
          </cell>
          <cell r="AW793">
            <v>0.79500000000000004</v>
          </cell>
          <cell r="AX793">
            <v>0.89500000000000002</v>
          </cell>
          <cell r="AY793">
            <v>0.79500000000000004</v>
          </cell>
          <cell r="AZ793">
            <v>0.89500000000000002</v>
          </cell>
          <cell r="BA793">
            <v>0.79500000000000004</v>
          </cell>
          <cell r="BB793">
            <v>0.89500000000000002</v>
          </cell>
          <cell r="BC793">
            <v>0.79500000000000004</v>
          </cell>
          <cell r="BD793">
            <v>0.89500000000000002</v>
          </cell>
          <cell r="BE793">
            <v>0.79500000000000004</v>
          </cell>
          <cell r="BF793">
            <v>0.89500000000000002</v>
          </cell>
          <cell r="BG793">
            <v>0.79500000000000004</v>
          </cell>
          <cell r="BH793">
            <v>0.89500000000000002</v>
          </cell>
          <cell r="BI793">
            <v>0.79500000000000004</v>
          </cell>
          <cell r="BJ793">
            <v>0.89500000000000002</v>
          </cell>
          <cell r="BK793">
            <v>0.79500000000000004</v>
          </cell>
          <cell r="BL793">
            <v>0.89500000000000002</v>
          </cell>
          <cell r="BM793">
            <v>0.79500000000000004</v>
          </cell>
          <cell r="BN793">
            <v>0.89500000000000002</v>
          </cell>
          <cell r="BO793">
            <v>0.79500000000000004</v>
          </cell>
          <cell r="BP793">
            <v>0.89500000000000002</v>
          </cell>
          <cell r="BQ793">
            <v>0.79500000000000004</v>
          </cell>
          <cell r="BR793">
            <v>0.89500000000000002</v>
          </cell>
          <cell r="BS793">
            <v>0.79500000000000004</v>
          </cell>
          <cell r="BT793">
            <v>0.89500000000000002</v>
          </cell>
          <cell r="BU793">
            <v>0.79500000000000004</v>
          </cell>
          <cell r="BV793">
            <v>0.89500000000000002</v>
          </cell>
          <cell r="BW793">
            <v>0.79500000000000004</v>
          </cell>
          <cell r="BX793">
            <v>0.89500000000000002</v>
          </cell>
          <cell r="BY793">
            <v>0.79500000000000004</v>
          </cell>
          <cell r="BZ793">
            <v>0.89500000000000002</v>
          </cell>
          <cell r="CA793">
            <v>0.79500000000000004</v>
          </cell>
          <cell r="CB793">
            <v>0.89500000000000002</v>
          </cell>
          <cell r="CC793">
            <v>0.79500000000000004</v>
          </cell>
          <cell r="CD793">
            <v>0.89500000000000002</v>
          </cell>
          <cell r="CE793">
            <v>0.79500000000000004</v>
          </cell>
          <cell r="CF793">
            <v>0.89500000000000002</v>
          </cell>
          <cell r="CG793">
            <v>0.79500000000000004</v>
          </cell>
          <cell r="CH793">
            <v>0.89500000000000002</v>
          </cell>
          <cell r="CI793">
            <v>0.79500000000000004</v>
          </cell>
          <cell r="CJ793">
            <v>0.89500000000000002</v>
          </cell>
          <cell r="CK793">
            <v>0.79500000000000004</v>
          </cell>
          <cell r="CL793">
            <v>0.89500000000000002</v>
          </cell>
          <cell r="CM793">
            <v>0.79500000000000004</v>
          </cell>
          <cell r="CN793">
            <v>0.89500000000000002</v>
          </cell>
          <cell r="CO793">
            <v>0.79500000000000004</v>
          </cell>
          <cell r="CP793">
            <v>0.89500000000000002</v>
          </cell>
          <cell r="CQ793">
            <v>0.79500000000000004</v>
          </cell>
          <cell r="CR793">
            <v>0.89500000000000002</v>
          </cell>
          <cell r="CS793">
            <v>0.79500000000000004</v>
          </cell>
          <cell r="CT793">
            <v>0.89500000000000002</v>
          </cell>
          <cell r="CU793">
            <v>0.79500000000000004</v>
          </cell>
          <cell r="CV793">
            <v>0.89500000000000002</v>
          </cell>
          <cell r="CW793">
            <v>0.79500000000000004</v>
          </cell>
          <cell r="CX793">
            <v>0.89500000000000002</v>
          </cell>
          <cell r="CY793">
            <v>0.79500000000000004</v>
          </cell>
          <cell r="CZ793">
            <v>0.89500000000000002</v>
          </cell>
          <cell r="DA793">
            <v>0.79500000000000004</v>
          </cell>
          <cell r="DB793">
            <v>0.89500000000000002</v>
          </cell>
          <cell r="DC793">
            <v>0.79500000000000004</v>
          </cell>
          <cell r="DD793">
            <v>0.89500000000000002</v>
          </cell>
          <cell r="DE793">
            <v>0.79500000000000004</v>
          </cell>
          <cell r="DF793">
            <v>0.89500000000000002</v>
          </cell>
          <cell r="DG793">
            <v>0.79500000000000004</v>
          </cell>
          <cell r="DH793">
            <v>0.89500000000000002</v>
          </cell>
          <cell r="DI793">
            <v>0.79500000000000004</v>
          </cell>
          <cell r="DJ793">
            <v>0.89500000000000002</v>
          </cell>
          <cell r="DK793">
            <v>0.79500000000000004</v>
          </cell>
        </row>
        <row r="794">
          <cell r="A794" t="str">
            <v>Request Quality Overall resultPE</v>
          </cell>
          <cell r="B794" t="str">
            <v>Request Quality Overall result</v>
          </cell>
          <cell r="C794" t="str">
            <v>PE</v>
          </cell>
          <cell r="D794">
            <v>0.89500000000000002</v>
          </cell>
          <cell r="E794">
            <v>0.79500000000000004</v>
          </cell>
          <cell r="F794">
            <v>0.89500000000000002</v>
          </cell>
          <cell r="G794">
            <v>0.79500000000000004</v>
          </cell>
          <cell r="H794">
            <v>0.89500000000000002</v>
          </cell>
          <cell r="I794">
            <v>0.79500000000000004</v>
          </cell>
          <cell r="J794">
            <v>0.89500000000000002</v>
          </cell>
          <cell r="K794">
            <v>0.79500000000000004</v>
          </cell>
          <cell r="L794">
            <v>0.89500000000000002</v>
          </cell>
          <cell r="M794">
            <v>0.79500000000000004</v>
          </cell>
          <cell r="N794">
            <v>0.89500000000000002</v>
          </cell>
          <cell r="O794">
            <v>0.79500000000000004</v>
          </cell>
          <cell r="P794">
            <v>0.89500000000000002</v>
          </cell>
          <cell r="Q794">
            <v>0.79500000000000004</v>
          </cell>
          <cell r="R794">
            <v>0.89500000000000002</v>
          </cell>
          <cell r="S794">
            <v>0.79500000000000004</v>
          </cell>
          <cell r="T794">
            <v>0.89500000000000002</v>
          </cell>
          <cell r="U794">
            <v>0.79500000000000004</v>
          </cell>
          <cell r="V794">
            <v>0.89500000000000002</v>
          </cell>
          <cell r="W794">
            <v>0.79500000000000004</v>
          </cell>
          <cell r="X794">
            <v>0.89500000000000002</v>
          </cell>
          <cell r="Y794">
            <v>0.79500000000000004</v>
          </cell>
          <cell r="Z794">
            <v>0.89500000000000002</v>
          </cell>
          <cell r="AA794">
            <v>0.79500000000000004</v>
          </cell>
          <cell r="AB794">
            <v>0.89500000000000002</v>
          </cell>
          <cell r="AC794">
            <v>0.79500000000000004</v>
          </cell>
          <cell r="AD794">
            <v>0.89500000000000002</v>
          </cell>
          <cell r="AE794">
            <v>0.79500000000000004</v>
          </cell>
          <cell r="AF794">
            <v>0.89500000000000002</v>
          </cell>
          <cell r="AG794">
            <v>0.79500000000000004</v>
          </cell>
          <cell r="AH794">
            <v>0.89500000000000002</v>
          </cell>
          <cell r="AI794">
            <v>0.79500000000000004</v>
          </cell>
          <cell r="AJ794">
            <v>0.89500000000000002</v>
          </cell>
          <cell r="AK794">
            <v>0.79500000000000004</v>
          </cell>
          <cell r="AL794">
            <v>0.89500000000000002</v>
          </cell>
          <cell r="AM794">
            <v>0.79500000000000004</v>
          </cell>
          <cell r="AN794">
            <v>0.89500000000000002</v>
          </cell>
          <cell r="AO794">
            <v>0.79500000000000004</v>
          </cell>
          <cell r="AP794">
            <v>0.89500000000000002</v>
          </cell>
          <cell r="AQ794">
            <v>0.79500000000000004</v>
          </cell>
          <cell r="AR794">
            <v>0.89500000000000002</v>
          </cell>
          <cell r="AS794">
            <v>0.79500000000000004</v>
          </cell>
          <cell r="AT794">
            <v>0.89500000000000002</v>
          </cell>
          <cell r="AU794">
            <v>0.79500000000000004</v>
          </cell>
          <cell r="AV794">
            <v>0.89500000000000002</v>
          </cell>
          <cell r="AW794">
            <v>0.79500000000000004</v>
          </cell>
          <cell r="AX794">
            <v>0.89500000000000002</v>
          </cell>
          <cell r="AY794">
            <v>0.79500000000000004</v>
          </cell>
          <cell r="AZ794">
            <v>0.89500000000000002</v>
          </cell>
          <cell r="BA794">
            <v>0.79500000000000004</v>
          </cell>
          <cell r="BB794">
            <v>0.89500000000000002</v>
          </cell>
          <cell r="BC794">
            <v>0.79500000000000004</v>
          </cell>
          <cell r="BD794">
            <v>0.89500000000000002</v>
          </cell>
          <cell r="BE794">
            <v>0.79500000000000004</v>
          </cell>
          <cell r="BF794">
            <v>0.89500000000000002</v>
          </cell>
          <cell r="BG794">
            <v>0.79500000000000004</v>
          </cell>
          <cell r="BH794">
            <v>0.89500000000000002</v>
          </cell>
          <cell r="BI794">
            <v>0.79500000000000004</v>
          </cell>
          <cell r="BJ794">
            <v>0.89500000000000002</v>
          </cell>
          <cell r="BK794">
            <v>0.79500000000000004</v>
          </cell>
          <cell r="BL794">
            <v>0.89500000000000002</v>
          </cell>
          <cell r="BM794">
            <v>0.79500000000000004</v>
          </cell>
          <cell r="BN794">
            <v>0.89500000000000002</v>
          </cell>
          <cell r="BO794">
            <v>0.79500000000000004</v>
          </cell>
          <cell r="BP794">
            <v>0.89500000000000002</v>
          </cell>
          <cell r="BQ794">
            <v>0.79500000000000004</v>
          </cell>
          <cell r="BR794">
            <v>0.89500000000000002</v>
          </cell>
          <cell r="BS794">
            <v>0.79500000000000004</v>
          </cell>
          <cell r="BT794">
            <v>0.89500000000000002</v>
          </cell>
          <cell r="BU794">
            <v>0.79500000000000004</v>
          </cell>
          <cell r="BV794">
            <v>0.89500000000000002</v>
          </cell>
          <cell r="BW794">
            <v>0.79500000000000004</v>
          </cell>
          <cell r="BX794">
            <v>0.89500000000000002</v>
          </cell>
          <cell r="BY794">
            <v>0.79500000000000004</v>
          </cell>
          <cell r="BZ794">
            <v>0.89500000000000002</v>
          </cell>
          <cell r="CA794">
            <v>0.79500000000000004</v>
          </cell>
          <cell r="CB794">
            <v>0.89500000000000002</v>
          </cell>
          <cell r="CC794">
            <v>0.79500000000000004</v>
          </cell>
          <cell r="CD794">
            <v>0.89500000000000002</v>
          </cell>
          <cell r="CE794">
            <v>0.79500000000000004</v>
          </cell>
          <cell r="CF794">
            <v>0.89500000000000002</v>
          </cell>
          <cell r="CG794">
            <v>0.79500000000000004</v>
          </cell>
          <cell r="CH794">
            <v>0.89500000000000002</v>
          </cell>
          <cell r="CI794">
            <v>0.79500000000000004</v>
          </cell>
          <cell r="CJ794">
            <v>0.89500000000000002</v>
          </cell>
          <cell r="CK794">
            <v>0.79500000000000004</v>
          </cell>
          <cell r="CL794">
            <v>0.89500000000000002</v>
          </cell>
          <cell r="CM794">
            <v>0.79500000000000004</v>
          </cell>
          <cell r="CN794">
            <v>0.89500000000000002</v>
          </cell>
          <cell r="CO794">
            <v>0.79500000000000004</v>
          </cell>
          <cell r="CP794">
            <v>0.89500000000000002</v>
          </cell>
          <cell r="CQ794">
            <v>0.79500000000000004</v>
          </cell>
          <cell r="CR794">
            <v>0.89500000000000002</v>
          </cell>
          <cell r="CS794">
            <v>0.79500000000000004</v>
          </cell>
          <cell r="CT794">
            <v>0.89500000000000002</v>
          </cell>
          <cell r="CU794">
            <v>0.79500000000000004</v>
          </cell>
          <cell r="CV794">
            <v>0.89500000000000002</v>
          </cell>
          <cell r="CW794">
            <v>0.79500000000000004</v>
          </cell>
          <cell r="CX794">
            <v>0.89500000000000002</v>
          </cell>
          <cell r="CY794">
            <v>0.79500000000000004</v>
          </cell>
          <cell r="CZ794">
            <v>0.89500000000000002</v>
          </cell>
          <cell r="DA794">
            <v>0.79500000000000004</v>
          </cell>
          <cell r="DB794">
            <v>0.89500000000000002</v>
          </cell>
          <cell r="DC794">
            <v>0.79500000000000004</v>
          </cell>
          <cell r="DD794">
            <v>0.89500000000000002</v>
          </cell>
          <cell r="DE794">
            <v>0.79500000000000004</v>
          </cell>
          <cell r="DF794">
            <v>0.89500000000000002</v>
          </cell>
          <cell r="DG794">
            <v>0.79500000000000004</v>
          </cell>
          <cell r="DH794">
            <v>0.89500000000000002</v>
          </cell>
          <cell r="DI794">
            <v>0.79500000000000004</v>
          </cell>
          <cell r="DJ794">
            <v>0.89500000000000002</v>
          </cell>
          <cell r="DK794">
            <v>0.79500000000000004</v>
          </cell>
        </row>
        <row r="795">
          <cell r="A795" t="str">
            <v>Request Quality Overall resultPY</v>
          </cell>
          <cell r="B795" t="str">
            <v>Request Quality Overall result</v>
          </cell>
          <cell r="C795" t="str">
            <v>PY</v>
          </cell>
          <cell r="D795">
            <v>0.89500000000000002</v>
          </cell>
          <cell r="E795">
            <v>0.79500000000000004</v>
          </cell>
          <cell r="F795">
            <v>0.89500000000000002</v>
          </cell>
          <cell r="G795">
            <v>0.79500000000000004</v>
          </cell>
          <cell r="H795">
            <v>0.89500000000000002</v>
          </cell>
          <cell r="I795">
            <v>0.79500000000000004</v>
          </cell>
          <cell r="J795">
            <v>0.89500000000000002</v>
          </cell>
          <cell r="K795">
            <v>0.79500000000000004</v>
          </cell>
          <cell r="L795">
            <v>0.89500000000000002</v>
          </cell>
          <cell r="M795">
            <v>0.79500000000000004</v>
          </cell>
          <cell r="N795">
            <v>0.89500000000000002</v>
          </cell>
          <cell r="O795">
            <v>0.79500000000000004</v>
          </cell>
          <cell r="P795">
            <v>0.89500000000000002</v>
          </cell>
          <cell r="Q795">
            <v>0.79500000000000004</v>
          </cell>
          <cell r="R795">
            <v>0.89500000000000002</v>
          </cell>
          <cell r="S795">
            <v>0.79500000000000004</v>
          </cell>
          <cell r="T795">
            <v>0.89500000000000002</v>
          </cell>
          <cell r="U795">
            <v>0.79500000000000004</v>
          </cell>
          <cell r="V795">
            <v>0.89500000000000002</v>
          </cell>
          <cell r="W795">
            <v>0.79500000000000004</v>
          </cell>
          <cell r="X795">
            <v>0.89500000000000002</v>
          </cell>
          <cell r="Y795">
            <v>0.79500000000000004</v>
          </cell>
          <cell r="Z795">
            <v>0.89500000000000002</v>
          </cell>
          <cell r="AA795">
            <v>0.79500000000000004</v>
          </cell>
          <cell r="AB795">
            <v>0.89500000000000002</v>
          </cell>
          <cell r="AC795">
            <v>0.79500000000000004</v>
          </cell>
          <cell r="AD795">
            <v>0.89500000000000002</v>
          </cell>
          <cell r="AE795">
            <v>0.79500000000000004</v>
          </cell>
          <cell r="AF795">
            <v>0.89500000000000002</v>
          </cell>
          <cell r="AG795">
            <v>0.79500000000000004</v>
          </cell>
          <cell r="AH795">
            <v>0.89500000000000002</v>
          </cell>
          <cell r="AI795">
            <v>0.79500000000000004</v>
          </cell>
          <cell r="AJ795">
            <v>0.89500000000000002</v>
          </cell>
          <cell r="AK795">
            <v>0.79500000000000004</v>
          </cell>
          <cell r="AL795">
            <v>0.89500000000000002</v>
          </cell>
          <cell r="AM795">
            <v>0.79500000000000004</v>
          </cell>
          <cell r="AN795">
            <v>0.89500000000000002</v>
          </cell>
          <cell r="AO795">
            <v>0.79500000000000004</v>
          </cell>
          <cell r="AP795">
            <v>0.89500000000000002</v>
          </cell>
          <cell r="AQ795">
            <v>0.79500000000000004</v>
          </cell>
          <cell r="AR795">
            <v>0.89500000000000002</v>
          </cell>
          <cell r="AS795">
            <v>0.79500000000000004</v>
          </cell>
          <cell r="AT795">
            <v>0.89500000000000002</v>
          </cell>
          <cell r="AU795">
            <v>0.79500000000000004</v>
          </cell>
          <cell r="AV795">
            <v>0.89500000000000002</v>
          </cell>
          <cell r="AW795">
            <v>0.79500000000000004</v>
          </cell>
          <cell r="AX795">
            <v>0.89500000000000002</v>
          </cell>
          <cell r="AY795">
            <v>0.79500000000000004</v>
          </cell>
          <cell r="AZ795">
            <v>0.89500000000000002</v>
          </cell>
          <cell r="BA795">
            <v>0.79500000000000004</v>
          </cell>
          <cell r="BB795">
            <v>0.89500000000000002</v>
          </cell>
          <cell r="BC795">
            <v>0.79500000000000004</v>
          </cell>
          <cell r="BD795">
            <v>0.89500000000000002</v>
          </cell>
          <cell r="BE795">
            <v>0.79500000000000004</v>
          </cell>
          <cell r="BF795">
            <v>0.89500000000000002</v>
          </cell>
          <cell r="BG795">
            <v>0.79500000000000004</v>
          </cell>
          <cell r="BH795">
            <v>0.89500000000000002</v>
          </cell>
          <cell r="BI795">
            <v>0.79500000000000004</v>
          </cell>
          <cell r="BJ795">
            <v>0.89500000000000002</v>
          </cell>
          <cell r="BK795">
            <v>0.79500000000000004</v>
          </cell>
          <cell r="BL795">
            <v>0.89500000000000002</v>
          </cell>
          <cell r="BM795">
            <v>0.79500000000000004</v>
          </cell>
          <cell r="BN795">
            <v>0.89500000000000002</v>
          </cell>
          <cell r="BO795">
            <v>0.79500000000000004</v>
          </cell>
          <cell r="BP795">
            <v>0.89500000000000002</v>
          </cell>
          <cell r="BQ795">
            <v>0.79500000000000004</v>
          </cell>
          <cell r="BR795">
            <v>0.89500000000000002</v>
          </cell>
          <cell r="BS795">
            <v>0.79500000000000004</v>
          </cell>
          <cell r="BT795">
            <v>0.89500000000000002</v>
          </cell>
          <cell r="BU795">
            <v>0.79500000000000004</v>
          </cell>
          <cell r="BV795">
            <v>0.89500000000000002</v>
          </cell>
          <cell r="BW795">
            <v>0.79500000000000004</v>
          </cell>
          <cell r="BX795">
            <v>0.89500000000000002</v>
          </cell>
          <cell r="BY795">
            <v>0.79500000000000004</v>
          </cell>
          <cell r="BZ795">
            <v>0.89500000000000002</v>
          </cell>
          <cell r="CA795">
            <v>0.79500000000000004</v>
          </cell>
          <cell r="CB795">
            <v>0.89500000000000002</v>
          </cell>
          <cell r="CC795">
            <v>0.79500000000000004</v>
          </cell>
          <cell r="CD795">
            <v>0.89500000000000002</v>
          </cell>
          <cell r="CE795">
            <v>0.79500000000000004</v>
          </cell>
          <cell r="CF795">
            <v>0.89500000000000002</v>
          </cell>
          <cell r="CG795">
            <v>0.79500000000000004</v>
          </cell>
          <cell r="CH795">
            <v>0.89500000000000002</v>
          </cell>
          <cell r="CI795">
            <v>0.79500000000000004</v>
          </cell>
          <cell r="CJ795">
            <v>0.89500000000000002</v>
          </cell>
          <cell r="CK795">
            <v>0.79500000000000004</v>
          </cell>
          <cell r="CL795">
            <v>0.89500000000000002</v>
          </cell>
          <cell r="CM795">
            <v>0.79500000000000004</v>
          </cell>
          <cell r="CN795">
            <v>0.89500000000000002</v>
          </cell>
          <cell r="CO795">
            <v>0.79500000000000004</v>
          </cell>
          <cell r="CP795">
            <v>0.89500000000000002</v>
          </cell>
          <cell r="CQ795">
            <v>0.79500000000000004</v>
          </cell>
          <cell r="CR795">
            <v>0.89500000000000002</v>
          </cell>
          <cell r="CS795">
            <v>0.79500000000000004</v>
          </cell>
          <cell r="CT795">
            <v>0.89500000000000002</v>
          </cell>
          <cell r="CU795">
            <v>0.79500000000000004</v>
          </cell>
          <cell r="CV795">
            <v>0.89500000000000002</v>
          </cell>
          <cell r="CW795">
            <v>0.79500000000000004</v>
          </cell>
          <cell r="CX795">
            <v>0.89500000000000002</v>
          </cell>
          <cell r="CY795">
            <v>0.79500000000000004</v>
          </cell>
          <cell r="CZ795">
            <v>0.89500000000000002</v>
          </cell>
          <cell r="DA795">
            <v>0.79500000000000004</v>
          </cell>
          <cell r="DB795">
            <v>0.89500000000000002</v>
          </cell>
          <cell r="DC795">
            <v>0.79500000000000004</v>
          </cell>
          <cell r="DD795">
            <v>0.89500000000000002</v>
          </cell>
          <cell r="DE795">
            <v>0.79500000000000004</v>
          </cell>
          <cell r="DF795">
            <v>0.89500000000000002</v>
          </cell>
          <cell r="DG795">
            <v>0.79500000000000004</v>
          </cell>
          <cell r="DH795">
            <v>0.89500000000000002</v>
          </cell>
          <cell r="DI795">
            <v>0.79500000000000004</v>
          </cell>
          <cell r="DJ795">
            <v>0.89500000000000002</v>
          </cell>
          <cell r="DK795">
            <v>0.79500000000000004</v>
          </cell>
        </row>
        <row r="796">
          <cell r="A796" t="str">
            <v>Request Quality Overall resultUY</v>
          </cell>
          <cell r="B796" t="str">
            <v>Request Quality Overall result</v>
          </cell>
          <cell r="C796" t="str">
            <v>UY</v>
          </cell>
          <cell r="D796">
            <v>0.89500000000000002</v>
          </cell>
          <cell r="E796">
            <v>0.79500000000000004</v>
          </cell>
          <cell r="F796">
            <v>0.89500000000000002</v>
          </cell>
          <cell r="G796">
            <v>0.79500000000000004</v>
          </cell>
          <cell r="H796">
            <v>0.89500000000000002</v>
          </cell>
          <cell r="I796">
            <v>0.79500000000000004</v>
          </cell>
          <cell r="J796">
            <v>0.89500000000000002</v>
          </cell>
          <cell r="K796">
            <v>0.79500000000000004</v>
          </cell>
          <cell r="L796">
            <v>0.89500000000000002</v>
          </cell>
          <cell r="M796">
            <v>0.79500000000000004</v>
          </cell>
          <cell r="N796">
            <v>0.89500000000000002</v>
          </cell>
          <cell r="O796">
            <v>0.79500000000000004</v>
          </cell>
          <cell r="P796">
            <v>0.89500000000000002</v>
          </cell>
          <cell r="Q796">
            <v>0.79500000000000004</v>
          </cell>
          <cell r="R796">
            <v>0.89500000000000002</v>
          </cell>
          <cell r="S796">
            <v>0.79500000000000004</v>
          </cell>
          <cell r="T796">
            <v>0.89500000000000002</v>
          </cell>
          <cell r="U796">
            <v>0.79500000000000004</v>
          </cell>
          <cell r="V796">
            <v>0.89500000000000002</v>
          </cell>
          <cell r="W796">
            <v>0.79500000000000004</v>
          </cell>
          <cell r="X796">
            <v>0.89500000000000002</v>
          </cell>
          <cell r="Y796">
            <v>0.79500000000000004</v>
          </cell>
          <cell r="Z796">
            <v>0.89500000000000002</v>
          </cell>
          <cell r="AA796">
            <v>0.79500000000000004</v>
          </cell>
          <cell r="AB796">
            <v>0.89500000000000002</v>
          </cell>
          <cell r="AC796">
            <v>0.79500000000000004</v>
          </cell>
          <cell r="AD796">
            <v>0.89500000000000002</v>
          </cell>
          <cell r="AE796">
            <v>0.79500000000000004</v>
          </cell>
          <cell r="AF796">
            <v>0.89500000000000002</v>
          </cell>
          <cell r="AG796">
            <v>0.79500000000000004</v>
          </cell>
          <cell r="AH796">
            <v>0.89500000000000002</v>
          </cell>
          <cell r="AI796">
            <v>0.79500000000000004</v>
          </cell>
          <cell r="AJ796">
            <v>0.89500000000000002</v>
          </cell>
          <cell r="AK796">
            <v>0.79500000000000004</v>
          </cell>
          <cell r="AL796">
            <v>0.89500000000000002</v>
          </cell>
          <cell r="AM796">
            <v>0.79500000000000004</v>
          </cell>
          <cell r="AN796">
            <v>0.89500000000000002</v>
          </cell>
          <cell r="AO796">
            <v>0.79500000000000004</v>
          </cell>
          <cell r="AP796">
            <v>0.89500000000000002</v>
          </cell>
          <cell r="AQ796">
            <v>0.79500000000000004</v>
          </cell>
          <cell r="AR796">
            <v>0.89500000000000002</v>
          </cell>
          <cell r="AS796">
            <v>0.79500000000000004</v>
          </cell>
          <cell r="AT796">
            <v>0.89500000000000002</v>
          </cell>
          <cell r="AU796">
            <v>0.79500000000000004</v>
          </cell>
          <cell r="AV796">
            <v>0.89500000000000002</v>
          </cell>
          <cell r="AW796">
            <v>0.79500000000000004</v>
          </cell>
          <cell r="AX796">
            <v>0.89500000000000002</v>
          </cell>
          <cell r="AY796">
            <v>0.79500000000000004</v>
          </cell>
          <cell r="AZ796">
            <v>0.89500000000000002</v>
          </cell>
          <cell r="BA796">
            <v>0.79500000000000004</v>
          </cell>
          <cell r="BB796">
            <v>0.89500000000000002</v>
          </cell>
          <cell r="BC796">
            <v>0.79500000000000004</v>
          </cell>
          <cell r="BD796">
            <v>0.89500000000000002</v>
          </cell>
          <cell r="BE796">
            <v>0.79500000000000004</v>
          </cell>
          <cell r="BF796">
            <v>0.89500000000000002</v>
          </cell>
          <cell r="BG796">
            <v>0.79500000000000004</v>
          </cell>
          <cell r="BH796">
            <v>0.89500000000000002</v>
          </cell>
          <cell r="BI796">
            <v>0.79500000000000004</v>
          </cell>
          <cell r="BJ796">
            <v>0.89500000000000002</v>
          </cell>
          <cell r="BK796">
            <v>0.79500000000000004</v>
          </cell>
          <cell r="BL796">
            <v>0.89500000000000002</v>
          </cell>
          <cell r="BM796">
            <v>0.79500000000000004</v>
          </cell>
          <cell r="BN796">
            <v>0.89500000000000002</v>
          </cell>
          <cell r="BO796">
            <v>0.79500000000000004</v>
          </cell>
          <cell r="BP796">
            <v>0.89500000000000002</v>
          </cell>
          <cell r="BQ796">
            <v>0.79500000000000004</v>
          </cell>
          <cell r="BR796">
            <v>0.89500000000000002</v>
          </cell>
          <cell r="BS796">
            <v>0.79500000000000004</v>
          </cell>
          <cell r="BT796">
            <v>0.89500000000000002</v>
          </cell>
          <cell r="BU796">
            <v>0.79500000000000004</v>
          </cell>
          <cell r="BV796">
            <v>0.89500000000000002</v>
          </cell>
          <cell r="BW796">
            <v>0.79500000000000004</v>
          </cell>
          <cell r="BX796">
            <v>0.89500000000000002</v>
          </cell>
          <cell r="BY796">
            <v>0.79500000000000004</v>
          </cell>
          <cell r="BZ796">
            <v>0.89500000000000002</v>
          </cell>
          <cell r="CA796">
            <v>0.79500000000000004</v>
          </cell>
          <cell r="CB796">
            <v>0.89500000000000002</v>
          </cell>
          <cell r="CC796">
            <v>0.79500000000000004</v>
          </cell>
          <cell r="CD796">
            <v>0.89500000000000002</v>
          </cell>
          <cell r="CE796">
            <v>0.79500000000000004</v>
          </cell>
          <cell r="CF796">
            <v>0.89500000000000002</v>
          </cell>
          <cell r="CG796">
            <v>0.79500000000000004</v>
          </cell>
          <cell r="CH796">
            <v>0.89500000000000002</v>
          </cell>
          <cell r="CI796">
            <v>0.79500000000000004</v>
          </cell>
          <cell r="CJ796">
            <v>0.89500000000000002</v>
          </cell>
          <cell r="CK796">
            <v>0.79500000000000004</v>
          </cell>
          <cell r="CL796">
            <v>0.89500000000000002</v>
          </cell>
          <cell r="CM796">
            <v>0.79500000000000004</v>
          </cell>
          <cell r="CN796">
            <v>0.89500000000000002</v>
          </cell>
          <cell r="CO796">
            <v>0.79500000000000004</v>
          </cell>
          <cell r="CP796">
            <v>0.89500000000000002</v>
          </cell>
          <cell r="CQ796">
            <v>0.79500000000000004</v>
          </cell>
          <cell r="CR796">
            <v>0.89500000000000002</v>
          </cell>
          <cell r="CS796">
            <v>0.79500000000000004</v>
          </cell>
          <cell r="CT796">
            <v>0.89500000000000002</v>
          </cell>
          <cell r="CU796">
            <v>0.79500000000000004</v>
          </cell>
          <cell r="CV796">
            <v>0.89500000000000002</v>
          </cell>
          <cell r="CW796">
            <v>0.79500000000000004</v>
          </cell>
          <cell r="CX796">
            <v>0.89500000000000002</v>
          </cell>
          <cell r="CY796">
            <v>0.79500000000000004</v>
          </cell>
          <cell r="CZ796">
            <v>0.89500000000000002</v>
          </cell>
          <cell r="DA796">
            <v>0.79500000000000004</v>
          </cell>
          <cell r="DB796">
            <v>0.89500000000000002</v>
          </cell>
          <cell r="DC796">
            <v>0.79500000000000004</v>
          </cell>
          <cell r="DD796">
            <v>0.89500000000000002</v>
          </cell>
          <cell r="DE796">
            <v>0.79500000000000004</v>
          </cell>
          <cell r="DF796">
            <v>0.89500000000000002</v>
          </cell>
          <cell r="DG796">
            <v>0.79500000000000004</v>
          </cell>
          <cell r="DH796">
            <v>0.89500000000000002</v>
          </cell>
          <cell r="DI796">
            <v>0.79500000000000004</v>
          </cell>
          <cell r="DJ796">
            <v>0.89500000000000002</v>
          </cell>
          <cell r="DK796">
            <v>0.79500000000000004</v>
          </cell>
        </row>
        <row r="797">
          <cell r="A797" t="str">
            <v>Request Quality Overall resultCR</v>
          </cell>
          <cell r="B797" t="str">
            <v>Request Quality Overall result</v>
          </cell>
          <cell r="C797" t="str">
            <v>CR</v>
          </cell>
          <cell r="D797">
            <v>0.89500000000000002</v>
          </cell>
          <cell r="E797">
            <v>0.79500000000000004</v>
          </cell>
          <cell r="F797">
            <v>0.89500000000000002</v>
          </cell>
          <cell r="G797">
            <v>0.79500000000000004</v>
          </cell>
          <cell r="H797">
            <v>0.89500000000000002</v>
          </cell>
          <cell r="I797">
            <v>0.79500000000000004</v>
          </cell>
          <cell r="J797">
            <v>0.89500000000000002</v>
          </cell>
          <cell r="K797">
            <v>0.79500000000000004</v>
          </cell>
          <cell r="L797">
            <v>0.89500000000000002</v>
          </cell>
          <cell r="M797">
            <v>0.79500000000000004</v>
          </cell>
          <cell r="N797">
            <v>0.89500000000000002</v>
          </cell>
          <cell r="O797">
            <v>0.79500000000000004</v>
          </cell>
          <cell r="P797">
            <v>0.89500000000000002</v>
          </cell>
          <cell r="Q797">
            <v>0.79500000000000004</v>
          </cell>
          <cell r="R797">
            <v>0.89500000000000002</v>
          </cell>
          <cell r="S797">
            <v>0.79500000000000004</v>
          </cell>
          <cell r="T797">
            <v>0.89500000000000002</v>
          </cell>
          <cell r="U797">
            <v>0.79500000000000004</v>
          </cell>
          <cell r="V797">
            <v>0.89500000000000002</v>
          </cell>
          <cell r="W797">
            <v>0.79500000000000004</v>
          </cell>
          <cell r="X797">
            <v>0.89500000000000002</v>
          </cell>
          <cell r="Y797">
            <v>0.79500000000000004</v>
          </cell>
          <cell r="Z797">
            <v>0.89500000000000002</v>
          </cell>
          <cell r="AA797">
            <v>0.79500000000000004</v>
          </cell>
          <cell r="AB797">
            <v>0.89500000000000002</v>
          </cell>
          <cell r="AC797">
            <v>0.79500000000000004</v>
          </cell>
          <cell r="AD797">
            <v>0.89500000000000002</v>
          </cell>
          <cell r="AE797">
            <v>0.79500000000000004</v>
          </cell>
          <cell r="AF797">
            <v>0.89500000000000002</v>
          </cell>
          <cell r="AG797">
            <v>0.79500000000000004</v>
          </cell>
          <cell r="AH797">
            <v>0.89500000000000002</v>
          </cell>
          <cell r="AI797">
            <v>0.79500000000000004</v>
          </cell>
          <cell r="AJ797">
            <v>0.89500000000000002</v>
          </cell>
          <cell r="AK797">
            <v>0.79500000000000004</v>
          </cell>
          <cell r="AL797">
            <v>0.89500000000000002</v>
          </cell>
          <cell r="AM797">
            <v>0.79500000000000004</v>
          </cell>
          <cell r="AN797">
            <v>0.89500000000000002</v>
          </cell>
          <cell r="AO797">
            <v>0.79500000000000004</v>
          </cell>
          <cell r="AP797">
            <v>0.89500000000000002</v>
          </cell>
          <cell r="AQ797">
            <v>0.79500000000000004</v>
          </cell>
          <cell r="AR797">
            <v>0.89500000000000002</v>
          </cell>
          <cell r="AS797">
            <v>0.79500000000000004</v>
          </cell>
          <cell r="AT797">
            <v>0.89500000000000002</v>
          </cell>
          <cell r="AU797">
            <v>0.79500000000000004</v>
          </cell>
          <cell r="AV797">
            <v>0.89500000000000002</v>
          </cell>
          <cell r="AW797">
            <v>0.79500000000000004</v>
          </cell>
          <cell r="AX797">
            <v>0.89500000000000002</v>
          </cell>
          <cell r="AY797">
            <v>0.79500000000000004</v>
          </cell>
          <cell r="AZ797">
            <v>0.89500000000000002</v>
          </cell>
          <cell r="BA797">
            <v>0.79500000000000004</v>
          </cell>
          <cell r="BB797">
            <v>0.89500000000000002</v>
          </cell>
          <cell r="BC797">
            <v>0.79500000000000004</v>
          </cell>
          <cell r="BD797">
            <v>0.89500000000000002</v>
          </cell>
          <cell r="BE797">
            <v>0.79500000000000004</v>
          </cell>
          <cell r="BF797">
            <v>0.89500000000000002</v>
          </cell>
          <cell r="BG797">
            <v>0.79500000000000004</v>
          </cell>
          <cell r="BH797">
            <v>0.89500000000000002</v>
          </cell>
          <cell r="BI797">
            <v>0.79500000000000004</v>
          </cell>
          <cell r="BJ797">
            <v>0.89500000000000002</v>
          </cell>
          <cell r="BK797">
            <v>0.79500000000000004</v>
          </cell>
          <cell r="BL797">
            <v>0.89500000000000002</v>
          </cell>
          <cell r="BM797">
            <v>0.79500000000000004</v>
          </cell>
          <cell r="BN797">
            <v>0.89500000000000002</v>
          </cell>
          <cell r="BO797">
            <v>0.79500000000000004</v>
          </cell>
          <cell r="BP797">
            <v>0.89500000000000002</v>
          </cell>
          <cell r="BQ797">
            <v>0.79500000000000004</v>
          </cell>
          <cell r="BR797">
            <v>0.89500000000000002</v>
          </cell>
          <cell r="BS797">
            <v>0.79500000000000004</v>
          </cell>
          <cell r="BT797">
            <v>0.89500000000000002</v>
          </cell>
          <cell r="BU797">
            <v>0.79500000000000004</v>
          </cell>
          <cell r="BV797">
            <v>0.89500000000000002</v>
          </cell>
          <cell r="BW797">
            <v>0.79500000000000004</v>
          </cell>
          <cell r="BX797">
            <v>0.89500000000000002</v>
          </cell>
          <cell r="BY797">
            <v>0.79500000000000004</v>
          </cell>
          <cell r="BZ797">
            <v>0.89500000000000002</v>
          </cell>
          <cell r="CA797">
            <v>0.79500000000000004</v>
          </cell>
          <cell r="CB797">
            <v>0.89500000000000002</v>
          </cell>
          <cell r="CC797">
            <v>0.79500000000000004</v>
          </cell>
          <cell r="CD797">
            <v>0.89500000000000002</v>
          </cell>
          <cell r="CE797">
            <v>0.79500000000000004</v>
          </cell>
          <cell r="CF797">
            <v>0.89500000000000002</v>
          </cell>
          <cell r="CG797">
            <v>0.79500000000000004</v>
          </cell>
          <cell r="CH797">
            <v>0.89500000000000002</v>
          </cell>
          <cell r="CI797">
            <v>0.79500000000000004</v>
          </cell>
          <cell r="CJ797">
            <v>0.89500000000000002</v>
          </cell>
          <cell r="CK797">
            <v>0.79500000000000004</v>
          </cell>
          <cell r="CL797">
            <v>0.89500000000000002</v>
          </cell>
          <cell r="CM797">
            <v>0.79500000000000004</v>
          </cell>
          <cell r="CN797">
            <v>0.89500000000000002</v>
          </cell>
          <cell r="CO797">
            <v>0.79500000000000004</v>
          </cell>
          <cell r="CP797">
            <v>0.89500000000000002</v>
          </cell>
          <cell r="CQ797">
            <v>0.79500000000000004</v>
          </cell>
          <cell r="CR797">
            <v>0.89500000000000002</v>
          </cell>
          <cell r="CS797">
            <v>0.79500000000000004</v>
          </cell>
          <cell r="CT797">
            <v>0.89500000000000002</v>
          </cell>
          <cell r="CU797">
            <v>0.79500000000000004</v>
          </cell>
          <cell r="CV797">
            <v>0.89500000000000002</v>
          </cell>
          <cell r="CW797">
            <v>0.79500000000000004</v>
          </cell>
          <cell r="CX797">
            <v>0.89500000000000002</v>
          </cell>
          <cell r="CY797">
            <v>0.79500000000000004</v>
          </cell>
          <cell r="CZ797">
            <v>0.89500000000000002</v>
          </cell>
          <cell r="DA797">
            <v>0.79500000000000004</v>
          </cell>
          <cell r="DB797">
            <v>0.89500000000000002</v>
          </cell>
          <cell r="DC797">
            <v>0.79500000000000004</v>
          </cell>
          <cell r="DD797">
            <v>0.89500000000000002</v>
          </cell>
          <cell r="DE797">
            <v>0.79500000000000004</v>
          </cell>
          <cell r="DF797">
            <v>0.89500000000000002</v>
          </cell>
          <cell r="DG797">
            <v>0.79500000000000004</v>
          </cell>
          <cell r="DH797">
            <v>0.89500000000000002</v>
          </cell>
          <cell r="DI797">
            <v>0.79500000000000004</v>
          </cell>
          <cell r="DJ797">
            <v>0.89500000000000002</v>
          </cell>
          <cell r="DK797">
            <v>0.79500000000000004</v>
          </cell>
        </row>
        <row r="798">
          <cell r="A798" t="str">
            <v>Request Quality Overall resultSV</v>
          </cell>
          <cell r="B798" t="str">
            <v>Request Quality Overall result</v>
          </cell>
          <cell r="C798" t="str">
            <v>SV</v>
          </cell>
          <cell r="D798">
            <v>0.89500000000000002</v>
          </cell>
          <cell r="E798">
            <v>0.79500000000000004</v>
          </cell>
          <cell r="F798">
            <v>0.89500000000000002</v>
          </cell>
          <cell r="G798">
            <v>0.79500000000000004</v>
          </cell>
          <cell r="H798">
            <v>0.89500000000000002</v>
          </cell>
          <cell r="I798">
            <v>0.79500000000000004</v>
          </cell>
          <cell r="J798">
            <v>0.89500000000000002</v>
          </cell>
          <cell r="K798">
            <v>0.79500000000000004</v>
          </cell>
          <cell r="L798">
            <v>0.89500000000000002</v>
          </cell>
          <cell r="M798">
            <v>0.79500000000000004</v>
          </cell>
          <cell r="N798">
            <v>0.89500000000000002</v>
          </cell>
          <cell r="O798">
            <v>0.79500000000000004</v>
          </cell>
          <cell r="P798">
            <v>0.89500000000000002</v>
          </cell>
          <cell r="Q798">
            <v>0.79500000000000004</v>
          </cell>
          <cell r="R798">
            <v>0.89500000000000002</v>
          </cell>
          <cell r="S798">
            <v>0.79500000000000004</v>
          </cell>
          <cell r="T798">
            <v>0.89500000000000002</v>
          </cell>
          <cell r="U798">
            <v>0.79500000000000004</v>
          </cell>
          <cell r="V798">
            <v>0.89500000000000002</v>
          </cell>
          <cell r="W798">
            <v>0.79500000000000004</v>
          </cell>
          <cell r="X798">
            <v>0.89500000000000002</v>
          </cell>
          <cell r="Y798">
            <v>0.79500000000000004</v>
          </cell>
          <cell r="Z798">
            <v>0.89500000000000002</v>
          </cell>
          <cell r="AA798">
            <v>0.79500000000000004</v>
          </cell>
          <cell r="AB798">
            <v>0.89500000000000002</v>
          </cell>
          <cell r="AC798">
            <v>0.79500000000000004</v>
          </cell>
          <cell r="AD798">
            <v>0.89500000000000002</v>
          </cell>
          <cell r="AE798">
            <v>0.79500000000000004</v>
          </cell>
          <cell r="AF798">
            <v>0.89500000000000002</v>
          </cell>
          <cell r="AG798">
            <v>0.79500000000000004</v>
          </cell>
          <cell r="AH798">
            <v>0.89500000000000002</v>
          </cell>
          <cell r="AI798">
            <v>0.79500000000000004</v>
          </cell>
          <cell r="AJ798">
            <v>0.89500000000000002</v>
          </cell>
          <cell r="AK798">
            <v>0.79500000000000004</v>
          </cell>
          <cell r="AL798">
            <v>0.89500000000000002</v>
          </cell>
          <cell r="AM798">
            <v>0.79500000000000004</v>
          </cell>
          <cell r="AN798">
            <v>0.89500000000000002</v>
          </cell>
          <cell r="AO798">
            <v>0.79500000000000004</v>
          </cell>
          <cell r="AP798">
            <v>0.89500000000000002</v>
          </cell>
          <cell r="AQ798">
            <v>0.79500000000000004</v>
          </cell>
          <cell r="AR798">
            <v>0.89500000000000002</v>
          </cell>
          <cell r="AS798">
            <v>0.79500000000000004</v>
          </cell>
          <cell r="AT798">
            <v>0.89500000000000002</v>
          </cell>
          <cell r="AU798">
            <v>0.79500000000000004</v>
          </cell>
          <cell r="AV798">
            <v>0.89500000000000002</v>
          </cell>
          <cell r="AW798">
            <v>0.79500000000000004</v>
          </cell>
          <cell r="AX798">
            <v>0.89500000000000002</v>
          </cell>
          <cell r="AY798">
            <v>0.79500000000000004</v>
          </cell>
          <cell r="AZ798">
            <v>0.89500000000000002</v>
          </cell>
          <cell r="BA798">
            <v>0.79500000000000004</v>
          </cell>
          <cell r="BB798">
            <v>0.89500000000000002</v>
          </cell>
          <cell r="BC798">
            <v>0.79500000000000004</v>
          </cell>
          <cell r="BD798">
            <v>0.89500000000000002</v>
          </cell>
          <cell r="BE798">
            <v>0.79500000000000004</v>
          </cell>
          <cell r="BF798">
            <v>0.89500000000000002</v>
          </cell>
          <cell r="BG798">
            <v>0.79500000000000004</v>
          </cell>
          <cell r="BH798">
            <v>0.89500000000000002</v>
          </cell>
          <cell r="BI798">
            <v>0.79500000000000004</v>
          </cell>
          <cell r="BJ798">
            <v>0.89500000000000002</v>
          </cell>
          <cell r="BK798">
            <v>0.79500000000000004</v>
          </cell>
          <cell r="BL798">
            <v>0.89500000000000002</v>
          </cell>
          <cell r="BM798">
            <v>0.79500000000000004</v>
          </cell>
          <cell r="BN798">
            <v>0.89500000000000002</v>
          </cell>
          <cell r="BO798">
            <v>0.79500000000000004</v>
          </cell>
          <cell r="BP798">
            <v>0.89500000000000002</v>
          </cell>
          <cell r="BQ798">
            <v>0.79500000000000004</v>
          </cell>
          <cell r="BR798">
            <v>0.89500000000000002</v>
          </cell>
          <cell r="BS798">
            <v>0.79500000000000004</v>
          </cell>
          <cell r="BT798">
            <v>0.89500000000000002</v>
          </cell>
          <cell r="BU798">
            <v>0.79500000000000004</v>
          </cell>
          <cell r="BV798">
            <v>0.89500000000000002</v>
          </cell>
          <cell r="BW798">
            <v>0.79500000000000004</v>
          </cell>
          <cell r="BX798">
            <v>0.89500000000000002</v>
          </cell>
          <cell r="BY798">
            <v>0.79500000000000004</v>
          </cell>
          <cell r="BZ798">
            <v>0.89500000000000002</v>
          </cell>
          <cell r="CA798">
            <v>0.79500000000000004</v>
          </cell>
          <cell r="CB798">
            <v>0.89500000000000002</v>
          </cell>
          <cell r="CC798">
            <v>0.79500000000000004</v>
          </cell>
          <cell r="CD798">
            <v>0.89500000000000002</v>
          </cell>
          <cell r="CE798">
            <v>0.79500000000000004</v>
          </cell>
          <cell r="CF798">
            <v>0.89500000000000002</v>
          </cell>
          <cell r="CG798">
            <v>0.79500000000000004</v>
          </cell>
          <cell r="CH798">
            <v>0.89500000000000002</v>
          </cell>
          <cell r="CI798">
            <v>0.79500000000000004</v>
          </cell>
          <cell r="CJ798">
            <v>0.89500000000000002</v>
          </cell>
          <cell r="CK798">
            <v>0.79500000000000004</v>
          </cell>
          <cell r="CL798">
            <v>0.89500000000000002</v>
          </cell>
          <cell r="CM798">
            <v>0.79500000000000004</v>
          </cell>
          <cell r="CN798">
            <v>0.89500000000000002</v>
          </cell>
          <cell r="CO798">
            <v>0.79500000000000004</v>
          </cell>
          <cell r="CP798">
            <v>0.89500000000000002</v>
          </cell>
          <cell r="CQ798">
            <v>0.79500000000000004</v>
          </cell>
          <cell r="CR798">
            <v>0.89500000000000002</v>
          </cell>
          <cell r="CS798">
            <v>0.79500000000000004</v>
          </cell>
          <cell r="CT798">
            <v>0.89500000000000002</v>
          </cell>
          <cell r="CU798">
            <v>0.79500000000000004</v>
          </cell>
          <cell r="CV798">
            <v>0.89500000000000002</v>
          </cell>
          <cell r="CW798">
            <v>0.79500000000000004</v>
          </cell>
          <cell r="CX798">
            <v>0.89500000000000002</v>
          </cell>
          <cell r="CY798">
            <v>0.79500000000000004</v>
          </cell>
          <cell r="CZ798">
            <v>0.89500000000000002</v>
          </cell>
          <cell r="DA798">
            <v>0.79500000000000004</v>
          </cell>
          <cell r="DB798">
            <v>0.89500000000000002</v>
          </cell>
          <cell r="DC798">
            <v>0.79500000000000004</v>
          </cell>
          <cell r="DD798">
            <v>0.89500000000000002</v>
          </cell>
          <cell r="DE798">
            <v>0.79500000000000004</v>
          </cell>
          <cell r="DF798">
            <v>0.89500000000000002</v>
          </cell>
          <cell r="DG798">
            <v>0.79500000000000004</v>
          </cell>
          <cell r="DH798">
            <v>0.89500000000000002</v>
          </cell>
          <cell r="DI798">
            <v>0.79500000000000004</v>
          </cell>
          <cell r="DJ798">
            <v>0.89500000000000002</v>
          </cell>
          <cell r="DK798">
            <v>0.79500000000000004</v>
          </cell>
        </row>
        <row r="799">
          <cell r="A799" t="str">
            <v>Request Quality Overall resultGT</v>
          </cell>
          <cell r="B799" t="str">
            <v>Request Quality Overall result</v>
          </cell>
          <cell r="C799" t="str">
            <v>GT</v>
          </cell>
          <cell r="D799">
            <v>0.89500000000000002</v>
          </cell>
          <cell r="E799">
            <v>0.79500000000000004</v>
          </cell>
          <cell r="F799">
            <v>0.89500000000000002</v>
          </cell>
          <cell r="G799">
            <v>0.79500000000000004</v>
          </cell>
          <cell r="H799">
            <v>0.89500000000000002</v>
          </cell>
          <cell r="I799">
            <v>0.79500000000000004</v>
          </cell>
          <cell r="J799">
            <v>0.89500000000000002</v>
          </cell>
          <cell r="K799">
            <v>0.79500000000000004</v>
          </cell>
          <cell r="L799">
            <v>0.89500000000000002</v>
          </cell>
          <cell r="M799">
            <v>0.79500000000000004</v>
          </cell>
          <cell r="N799">
            <v>0.89500000000000002</v>
          </cell>
          <cell r="O799">
            <v>0.79500000000000004</v>
          </cell>
          <cell r="P799">
            <v>0.89500000000000002</v>
          </cell>
          <cell r="Q799">
            <v>0.79500000000000004</v>
          </cell>
          <cell r="R799">
            <v>0.89500000000000002</v>
          </cell>
          <cell r="S799">
            <v>0.79500000000000004</v>
          </cell>
          <cell r="T799">
            <v>0.89500000000000002</v>
          </cell>
          <cell r="U799">
            <v>0.79500000000000004</v>
          </cell>
          <cell r="V799">
            <v>0.89500000000000002</v>
          </cell>
          <cell r="W799">
            <v>0.79500000000000004</v>
          </cell>
          <cell r="X799">
            <v>0.89500000000000002</v>
          </cell>
          <cell r="Y799">
            <v>0.79500000000000004</v>
          </cell>
          <cell r="Z799">
            <v>0.89500000000000002</v>
          </cell>
          <cell r="AA799">
            <v>0.79500000000000004</v>
          </cell>
          <cell r="AB799">
            <v>0.89500000000000002</v>
          </cell>
          <cell r="AC799">
            <v>0.79500000000000004</v>
          </cell>
          <cell r="AD799">
            <v>0.89500000000000002</v>
          </cell>
          <cell r="AE799">
            <v>0.79500000000000004</v>
          </cell>
          <cell r="AF799">
            <v>0.89500000000000002</v>
          </cell>
          <cell r="AG799">
            <v>0.79500000000000004</v>
          </cell>
          <cell r="AH799">
            <v>0.89500000000000002</v>
          </cell>
          <cell r="AI799">
            <v>0.79500000000000004</v>
          </cell>
          <cell r="AJ799">
            <v>0.89500000000000002</v>
          </cell>
          <cell r="AK799">
            <v>0.79500000000000004</v>
          </cell>
          <cell r="AL799">
            <v>0.89500000000000002</v>
          </cell>
          <cell r="AM799">
            <v>0.79500000000000004</v>
          </cell>
          <cell r="AN799">
            <v>0.89500000000000002</v>
          </cell>
          <cell r="AO799">
            <v>0.79500000000000004</v>
          </cell>
          <cell r="AP799">
            <v>0.89500000000000002</v>
          </cell>
          <cell r="AQ799">
            <v>0.79500000000000004</v>
          </cell>
          <cell r="AR799">
            <v>0.89500000000000002</v>
          </cell>
          <cell r="AS799">
            <v>0.79500000000000004</v>
          </cell>
          <cell r="AT799">
            <v>0.89500000000000002</v>
          </cell>
          <cell r="AU799">
            <v>0.79500000000000004</v>
          </cell>
          <cell r="AV799">
            <v>0.89500000000000002</v>
          </cell>
          <cell r="AW799">
            <v>0.79500000000000004</v>
          </cell>
          <cell r="AX799">
            <v>0.89500000000000002</v>
          </cell>
          <cell r="AY799">
            <v>0.79500000000000004</v>
          </cell>
          <cell r="AZ799">
            <v>0.89500000000000002</v>
          </cell>
          <cell r="BA799">
            <v>0.79500000000000004</v>
          </cell>
          <cell r="BB799">
            <v>0.89500000000000002</v>
          </cell>
          <cell r="BC799">
            <v>0.79500000000000004</v>
          </cell>
          <cell r="BD799">
            <v>0.89500000000000002</v>
          </cell>
          <cell r="BE799">
            <v>0.79500000000000004</v>
          </cell>
          <cell r="BF799">
            <v>0.89500000000000002</v>
          </cell>
          <cell r="BG799">
            <v>0.79500000000000004</v>
          </cell>
          <cell r="BH799">
            <v>0.89500000000000002</v>
          </cell>
          <cell r="BI799">
            <v>0.79500000000000004</v>
          </cell>
          <cell r="BJ799">
            <v>0.89500000000000002</v>
          </cell>
          <cell r="BK799">
            <v>0.79500000000000004</v>
          </cell>
          <cell r="BL799">
            <v>0.89500000000000002</v>
          </cell>
          <cell r="BM799">
            <v>0.79500000000000004</v>
          </cell>
          <cell r="BN799">
            <v>0.89500000000000002</v>
          </cell>
          <cell r="BO799">
            <v>0.79500000000000004</v>
          </cell>
          <cell r="BP799">
            <v>0.89500000000000002</v>
          </cell>
          <cell r="BQ799">
            <v>0.79500000000000004</v>
          </cell>
          <cell r="BR799">
            <v>0.89500000000000002</v>
          </cell>
          <cell r="BS799">
            <v>0.79500000000000004</v>
          </cell>
          <cell r="BT799">
            <v>0.89500000000000002</v>
          </cell>
          <cell r="BU799">
            <v>0.79500000000000004</v>
          </cell>
          <cell r="BV799">
            <v>0.89500000000000002</v>
          </cell>
          <cell r="BW799">
            <v>0.79500000000000004</v>
          </cell>
          <cell r="BX799">
            <v>0.89500000000000002</v>
          </cell>
          <cell r="BY799">
            <v>0.79500000000000004</v>
          </cell>
          <cell r="BZ799">
            <v>0.89500000000000002</v>
          </cell>
          <cell r="CA799">
            <v>0.79500000000000004</v>
          </cell>
          <cell r="CB799">
            <v>0.89500000000000002</v>
          </cell>
          <cell r="CC799">
            <v>0.79500000000000004</v>
          </cell>
          <cell r="CD799">
            <v>0.89500000000000002</v>
          </cell>
          <cell r="CE799">
            <v>0.79500000000000004</v>
          </cell>
          <cell r="CF799">
            <v>0.89500000000000002</v>
          </cell>
          <cell r="CG799">
            <v>0.79500000000000004</v>
          </cell>
          <cell r="CH799">
            <v>0.89500000000000002</v>
          </cell>
          <cell r="CI799">
            <v>0.79500000000000004</v>
          </cell>
          <cell r="CJ799">
            <v>0.89500000000000002</v>
          </cell>
          <cell r="CK799">
            <v>0.79500000000000004</v>
          </cell>
          <cell r="CL799">
            <v>0.89500000000000002</v>
          </cell>
          <cell r="CM799">
            <v>0.79500000000000004</v>
          </cell>
          <cell r="CN799">
            <v>0.89500000000000002</v>
          </cell>
          <cell r="CO799">
            <v>0.79500000000000004</v>
          </cell>
          <cell r="CP799">
            <v>0.89500000000000002</v>
          </cell>
          <cell r="CQ799">
            <v>0.79500000000000004</v>
          </cell>
          <cell r="CR799">
            <v>0.89500000000000002</v>
          </cell>
          <cell r="CS799">
            <v>0.79500000000000004</v>
          </cell>
          <cell r="CT799">
            <v>0.89500000000000002</v>
          </cell>
          <cell r="CU799">
            <v>0.79500000000000004</v>
          </cell>
          <cell r="CV799">
            <v>0.89500000000000002</v>
          </cell>
          <cell r="CW799">
            <v>0.79500000000000004</v>
          </cell>
          <cell r="CX799">
            <v>0.89500000000000002</v>
          </cell>
          <cell r="CY799">
            <v>0.79500000000000004</v>
          </cell>
          <cell r="CZ799">
            <v>0.89500000000000002</v>
          </cell>
          <cell r="DA799">
            <v>0.79500000000000004</v>
          </cell>
          <cell r="DB799">
            <v>0.89500000000000002</v>
          </cell>
          <cell r="DC799">
            <v>0.79500000000000004</v>
          </cell>
          <cell r="DD799">
            <v>0.89500000000000002</v>
          </cell>
          <cell r="DE799">
            <v>0.79500000000000004</v>
          </cell>
          <cell r="DF799">
            <v>0.89500000000000002</v>
          </cell>
          <cell r="DG799">
            <v>0.79500000000000004</v>
          </cell>
          <cell r="DH799">
            <v>0.89500000000000002</v>
          </cell>
          <cell r="DI799">
            <v>0.79500000000000004</v>
          </cell>
          <cell r="DJ799">
            <v>0.89500000000000002</v>
          </cell>
          <cell r="DK799">
            <v>0.79500000000000004</v>
          </cell>
        </row>
        <row r="800">
          <cell r="A800" t="str">
            <v>Request Quality Overall resultHN</v>
          </cell>
          <cell r="B800" t="str">
            <v>Request Quality Overall result</v>
          </cell>
          <cell r="C800" t="str">
            <v>HN</v>
          </cell>
          <cell r="D800">
            <v>0.89500000000000002</v>
          </cell>
          <cell r="E800">
            <v>0.79500000000000004</v>
          </cell>
          <cell r="F800">
            <v>0.89500000000000002</v>
          </cell>
          <cell r="G800">
            <v>0.79500000000000004</v>
          </cell>
          <cell r="H800">
            <v>0.89500000000000002</v>
          </cell>
          <cell r="I800">
            <v>0.79500000000000004</v>
          </cell>
          <cell r="J800">
            <v>0.89500000000000002</v>
          </cell>
          <cell r="K800">
            <v>0.79500000000000004</v>
          </cell>
          <cell r="L800">
            <v>0.89500000000000002</v>
          </cell>
          <cell r="M800">
            <v>0.79500000000000004</v>
          </cell>
          <cell r="N800">
            <v>0.89500000000000002</v>
          </cell>
          <cell r="O800">
            <v>0.79500000000000004</v>
          </cell>
          <cell r="P800">
            <v>0.89500000000000002</v>
          </cell>
          <cell r="Q800">
            <v>0.79500000000000004</v>
          </cell>
          <cell r="R800">
            <v>0.89500000000000002</v>
          </cell>
          <cell r="S800">
            <v>0.79500000000000004</v>
          </cell>
          <cell r="T800">
            <v>0.89500000000000002</v>
          </cell>
          <cell r="U800">
            <v>0.79500000000000004</v>
          </cell>
          <cell r="V800">
            <v>0.89500000000000002</v>
          </cell>
          <cell r="W800">
            <v>0.79500000000000004</v>
          </cell>
          <cell r="X800">
            <v>0.89500000000000002</v>
          </cell>
          <cell r="Y800">
            <v>0.79500000000000004</v>
          </cell>
          <cell r="Z800">
            <v>0.89500000000000002</v>
          </cell>
          <cell r="AA800">
            <v>0.79500000000000004</v>
          </cell>
          <cell r="AB800">
            <v>0.89500000000000002</v>
          </cell>
          <cell r="AC800">
            <v>0.79500000000000004</v>
          </cell>
          <cell r="AD800">
            <v>0.89500000000000002</v>
          </cell>
          <cell r="AE800">
            <v>0.79500000000000004</v>
          </cell>
          <cell r="AF800">
            <v>0.89500000000000002</v>
          </cell>
          <cell r="AG800">
            <v>0.79500000000000004</v>
          </cell>
          <cell r="AH800">
            <v>0.89500000000000002</v>
          </cell>
          <cell r="AI800">
            <v>0.79500000000000004</v>
          </cell>
          <cell r="AJ800">
            <v>0.89500000000000002</v>
          </cell>
          <cell r="AK800">
            <v>0.79500000000000004</v>
          </cell>
          <cell r="AL800">
            <v>0.89500000000000002</v>
          </cell>
          <cell r="AM800">
            <v>0.79500000000000004</v>
          </cell>
          <cell r="AN800">
            <v>0.89500000000000002</v>
          </cell>
          <cell r="AO800">
            <v>0.79500000000000004</v>
          </cell>
          <cell r="AP800">
            <v>0.89500000000000002</v>
          </cell>
          <cell r="AQ800">
            <v>0.79500000000000004</v>
          </cell>
          <cell r="AR800">
            <v>0.89500000000000002</v>
          </cell>
          <cell r="AS800">
            <v>0.79500000000000004</v>
          </cell>
          <cell r="AT800">
            <v>0.89500000000000002</v>
          </cell>
          <cell r="AU800">
            <v>0.79500000000000004</v>
          </cell>
          <cell r="AV800">
            <v>0.89500000000000002</v>
          </cell>
          <cell r="AW800">
            <v>0.79500000000000004</v>
          </cell>
          <cell r="AX800">
            <v>0.89500000000000002</v>
          </cell>
          <cell r="AY800">
            <v>0.79500000000000004</v>
          </cell>
          <cell r="AZ800">
            <v>0.89500000000000002</v>
          </cell>
          <cell r="BA800">
            <v>0.79500000000000004</v>
          </cell>
          <cell r="BB800">
            <v>0.89500000000000002</v>
          </cell>
          <cell r="BC800">
            <v>0.79500000000000004</v>
          </cell>
          <cell r="BD800">
            <v>0.89500000000000002</v>
          </cell>
          <cell r="BE800">
            <v>0.79500000000000004</v>
          </cell>
          <cell r="BF800">
            <v>0.89500000000000002</v>
          </cell>
          <cell r="BG800">
            <v>0.79500000000000004</v>
          </cell>
          <cell r="BH800">
            <v>0.89500000000000002</v>
          </cell>
          <cell r="BI800">
            <v>0.79500000000000004</v>
          </cell>
          <cell r="BJ800">
            <v>0.89500000000000002</v>
          </cell>
          <cell r="BK800">
            <v>0.79500000000000004</v>
          </cell>
          <cell r="BL800">
            <v>0.89500000000000002</v>
          </cell>
          <cell r="BM800">
            <v>0.79500000000000004</v>
          </cell>
          <cell r="BN800">
            <v>0.89500000000000002</v>
          </cell>
          <cell r="BO800">
            <v>0.79500000000000004</v>
          </cell>
          <cell r="BP800">
            <v>0.89500000000000002</v>
          </cell>
          <cell r="BQ800">
            <v>0.79500000000000004</v>
          </cell>
          <cell r="BR800">
            <v>0.89500000000000002</v>
          </cell>
          <cell r="BS800">
            <v>0.79500000000000004</v>
          </cell>
          <cell r="BT800">
            <v>0.89500000000000002</v>
          </cell>
          <cell r="BU800">
            <v>0.79500000000000004</v>
          </cell>
          <cell r="BV800">
            <v>0.89500000000000002</v>
          </cell>
          <cell r="BW800">
            <v>0.79500000000000004</v>
          </cell>
          <cell r="BX800">
            <v>0.89500000000000002</v>
          </cell>
          <cell r="BY800">
            <v>0.79500000000000004</v>
          </cell>
          <cell r="BZ800">
            <v>0.89500000000000002</v>
          </cell>
          <cell r="CA800">
            <v>0.79500000000000004</v>
          </cell>
          <cell r="CB800">
            <v>0.89500000000000002</v>
          </cell>
          <cell r="CC800">
            <v>0.79500000000000004</v>
          </cell>
          <cell r="CD800">
            <v>0.89500000000000002</v>
          </cell>
          <cell r="CE800">
            <v>0.79500000000000004</v>
          </cell>
          <cell r="CF800">
            <v>0.89500000000000002</v>
          </cell>
          <cell r="CG800">
            <v>0.79500000000000004</v>
          </cell>
          <cell r="CH800">
            <v>0.89500000000000002</v>
          </cell>
          <cell r="CI800">
            <v>0.79500000000000004</v>
          </cell>
          <cell r="CJ800">
            <v>0.89500000000000002</v>
          </cell>
          <cell r="CK800">
            <v>0.79500000000000004</v>
          </cell>
          <cell r="CL800">
            <v>0.89500000000000002</v>
          </cell>
          <cell r="CM800">
            <v>0.79500000000000004</v>
          </cell>
          <cell r="CN800">
            <v>0.89500000000000002</v>
          </cell>
          <cell r="CO800">
            <v>0.79500000000000004</v>
          </cell>
          <cell r="CP800">
            <v>0.89500000000000002</v>
          </cell>
          <cell r="CQ800">
            <v>0.79500000000000004</v>
          </cell>
          <cell r="CR800">
            <v>0.89500000000000002</v>
          </cell>
          <cell r="CS800">
            <v>0.79500000000000004</v>
          </cell>
          <cell r="CT800">
            <v>0.89500000000000002</v>
          </cell>
          <cell r="CU800">
            <v>0.79500000000000004</v>
          </cell>
          <cell r="CV800">
            <v>0.89500000000000002</v>
          </cell>
          <cell r="CW800">
            <v>0.79500000000000004</v>
          </cell>
          <cell r="CX800">
            <v>0.89500000000000002</v>
          </cell>
          <cell r="CY800">
            <v>0.79500000000000004</v>
          </cell>
          <cell r="CZ800">
            <v>0.89500000000000002</v>
          </cell>
          <cell r="DA800">
            <v>0.79500000000000004</v>
          </cell>
          <cell r="DB800">
            <v>0.89500000000000002</v>
          </cell>
          <cell r="DC800">
            <v>0.79500000000000004</v>
          </cell>
          <cell r="DD800">
            <v>0.89500000000000002</v>
          </cell>
          <cell r="DE800">
            <v>0.79500000000000004</v>
          </cell>
          <cell r="DF800">
            <v>0.89500000000000002</v>
          </cell>
          <cell r="DG800">
            <v>0.79500000000000004</v>
          </cell>
          <cell r="DH800">
            <v>0.89500000000000002</v>
          </cell>
          <cell r="DI800">
            <v>0.79500000000000004</v>
          </cell>
          <cell r="DJ800">
            <v>0.89500000000000002</v>
          </cell>
          <cell r="DK800">
            <v>0.79500000000000004</v>
          </cell>
        </row>
        <row r="801">
          <cell r="A801" t="str">
            <v>Request Quality Overall resultNI</v>
          </cell>
          <cell r="B801" t="str">
            <v>Request Quality Overall result</v>
          </cell>
          <cell r="C801" t="str">
            <v>NI</v>
          </cell>
          <cell r="D801">
            <v>0.89500000000000002</v>
          </cell>
          <cell r="E801">
            <v>0.79500000000000004</v>
          </cell>
          <cell r="F801">
            <v>0.89500000000000002</v>
          </cell>
          <cell r="G801">
            <v>0.79500000000000004</v>
          </cell>
          <cell r="H801">
            <v>0.89500000000000002</v>
          </cell>
          <cell r="I801">
            <v>0.79500000000000004</v>
          </cell>
          <cell r="J801">
            <v>0.89500000000000002</v>
          </cell>
          <cell r="K801">
            <v>0.79500000000000004</v>
          </cell>
          <cell r="L801">
            <v>0.89500000000000002</v>
          </cell>
          <cell r="M801">
            <v>0.79500000000000004</v>
          </cell>
          <cell r="N801">
            <v>0.89500000000000002</v>
          </cell>
          <cell r="O801">
            <v>0.79500000000000004</v>
          </cell>
          <cell r="P801">
            <v>0.89500000000000002</v>
          </cell>
          <cell r="Q801">
            <v>0.79500000000000004</v>
          </cell>
          <cell r="R801">
            <v>0.89500000000000002</v>
          </cell>
          <cell r="S801">
            <v>0.79500000000000004</v>
          </cell>
          <cell r="T801">
            <v>0.89500000000000002</v>
          </cell>
          <cell r="U801">
            <v>0.79500000000000004</v>
          </cell>
          <cell r="V801">
            <v>0.89500000000000002</v>
          </cell>
          <cell r="W801">
            <v>0.79500000000000004</v>
          </cell>
          <cell r="X801">
            <v>0.89500000000000002</v>
          </cell>
          <cell r="Y801">
            <v>0.79500000000000004</v>
          </cell>
          <cell r="Z801">
            <v>0.89500000000000002</v>
          </cell>
          <cell r="AA801">
            <v>0.79500000000000004</v>
          </cell>
          <cell r="AB801">
            <v>0.89500000000000002</v>
          </cell>
          <cell r="AC801">
            <v>0.79500000000000004</v>
          </cell>
          <cell r="AD801">
            <v>0.89500000000000002</v>
          </cell>
          <cell r="AE801">
            <v>0.79500000000000004</v>
          </cell>
          <cell r="AF801">
            <v>0.89500000000000002</v>
          </cell>
          <cell r="AG801">
            <v>0.79500000000000004</v>
          </cell>
          <cell r="AH801">
            <v>0.89500000000000002</v>
          </cell>
          <cell r="AI801">
            <v>0.79500000000000004</v>
          </cell>
          <cell r="AJ801">
            <v>0.89500000000000002</v>
          </cell>
          <cell r="AK801">
            <v>0.79500000000000004</v>
          </cell>
          <cell r="AL801">
            <v>0.89500000000000002</v>
          </cell>
          <cell r="AM801">
            <v>0.79500000000000004</v>
          </cell>
          <cell r="AN801">
            <v>0.89500000000000002</v>
          </cell>
          <cell r="AO801">
            <v>0.79500000000000004</v>
          </cell>
          <cell r="AP801">
            <v>0.89500000000000002</v>
          </cell>
          <cell r="AQ801">
            <v>0.79500000000000004</v>
          </cell>
          <cell r="AR801">
            <v>0.89500000000000002</v>
          </cell>
          <cell r="AS801">
            <v>0.79500000000000004</v>
          </cell>
          <cell r="AT801">
            <v>0.89500000000000002</v>
          </cell>
          <cell r="AU801">
            <v>0.79500000000000004</v>
          </cell>
          <cell r="AV801">
            <v>0.89500000000000002</v>
          </cell>
          <cell r="AW801">
            <v>0.79500000000000004</v>
          </cell>
          <cell r="AX801">
            <v>0.89500000000000002</v>
          </cell>
          <cell r="AY801">
            <v>0.79500000000000004</v>
          </cell>
          <cell r="AZ801">
            <v>0.89500000000000002</v>
          </cell>
          <cell r="BA801">
            <v>0.79500000000000004</v>
          </cell>
          <cell r="BB801">
            <v>0.89500000000000002</v>
          </cell>
          <cell r="BC801">
            <v>0.79500000000000004</v>
          </cell>
          <cell r="BD801">
            <v>0.89500000000000002</v>
          </cell>
          <cell r="BE801">
            <v>0.79500000000000004</v>
          </cell>
          <cell r="BF801">
            <v>0.89500000000000002</v>
          </cell>
          <cell r="BG801">
            <v>0.79500000000000004</v>
          </cell>
          <cell r="BH801">
            <v>0.89500000000000002</v>
          </cell>
          <cell r="BI801">
            <v>0.79500000000000004</v>
          </cell>
          <cell r="BJ801">
            <v>0.89500000000000002</v>
          </cell>
          <cell r="BK801">
            <v>0.79500000000000004</v>
          </cell>
          <cell r="BL801">
            <v>0.89500000000000002</v>
          </cell>
          <cell r="BM801">
            <v>0.79500000000000004</v>
          </cell>
          <cell r="BN801">
            <v>0.89500000000000002</v>
          </cell>
          <cell r="BO801">
            <v>0.79500000000000004</v>
          </cell>
          <cell r="BP801">
            <v>0.89500000000000002</v>
          </cell>
          <cell r="BQ801">
            <v>0.79500000000000004</v>
          </cell>
          <cell r="BR801">
            <v>0.89500000000000002</v>
          </cell>
          <cell r="BS801">
            <v>0.79500000000000004</v>
          </cell>
          <cell r="BT801">
            <v>0.89500000000000002</v>
          </cell>
          <cell r="BU801">
            <v>0.79500000000000004</v>
          </cell>
          <cell r="BV801">
            <v>0.89500000000000002</v>
          </cell>
          <cell r="BW801">
            <v>0.79500000000000004</v>
          </cell>
          <cell r="BX801">
            <v>0.89500000000000002</v>
          </cell>
          <cell r="BY801">
            <v>0.79500000000000004</v>
          </cell>
          <cell r="BZ801">
            <v>0.89500000000000002</v>
          </cell>
          <cell r="CA801">
            <v>0.79500000000000004</v>
          </cell>
          <cell r="CB801">
            <v>0.89500000000000002</v>
          </cell>
          <cell r="CC801">
            <v>0.79500000000000004</v>
          </cell>
          <cell r="CD801">
            <v>0.89500000000000002</v>
          </cell>
          <cell r="CE801">
            <v>0.79500000000000004</v>
          </cell>
          <cell r="CF801">
            <v>0.89500000000000002</v>
          </cell>
          <cell r="CG801">
            <v>0.79500000000000004</v>
          </cell>
          <cell r="CH801">
            <v>0.89500000000000002</v>
          </cell>
          <cell r="CI801">
            <v>0.79500000000000004</v>
          </cell>
          <cell r="CJ801">
            <v>0.89500000000000002</v>
          </cell>
          <cell r="CK801">
            <v>0.79500000000000004</v>
          </cell>
          <cell r="CL801">
            <v>0.89500000000000002</v>
          </cell>
          <cell r="CM801">
            <v>0.79500000000000004</v>
          </cell>
          <cell r="CN801">
            <v>0.89500000000000002</v>
          </cell>
          <cell r="CO801">
            <v>0.79500000000000004</v>
          </cell>
          <cell r="CP801">
            <v>0.89500000000000002</v>
          </cell>
          <cell r="CQ801">
            <v>0.79500000000000004</v>
          </cell>
          <cell r="CR801">
            <v>0.89500000000000002</v>
          </cell>
          <cell r="CS801">
            <v>0.79500000000000004</v>
          </cell>
          <cell r="CT801">
            <v>0.89500000000000002</v>
          </cell>
          <cell r="CU801">
            <v>0.79500000000000004</v>
          </cell>
          <cell r="CV801">
            <v>0.89500000000000002</v>
          </cell>
          <cell r="CW801">
            <v>0.79500000000000004</v>
          </cell>
          <cell r="CX801">
            <v>0.89500000000000002</v>
          </cell>
          <cell r="CY801">
            <v>0.79500000000000004</v>
          </cell>
          <cell r="CZ801">
            <v>0.89500000000000002</v>
          </cell>
          <cell r="DA801">
            <v>0.79500000000000004</v>
          </cell>
          <cell r="DB801">
            <v>0.89500000000000002</v>
          </cell>
          <cell r="DC801">
            <v>0.79500000000000004</v>
          </cell>
          <cell r="DD801">
            <v>0.89500000000000002</v>
          </cell>
          <cell r="DE801">
            <v>0.79500000000000004</v>
          </cell>
          <cell r="DF801">
            <v>0.89500000000000002</v>
          </cell>
          <cell r="DG801">
            <v>0.79500000000000004</v>
          </cell>
          <cell r="DH801">
            <v>0.89500000000000002</v>
          </cell>
          <cell r="DI801">
            <v>0.79500000000000004</v>
          </cell>
          <cell r="DJ801">
            <v>0.89500000000000002</v>
          </cell>
          <cell r="DK801">
            <v>0.79500000000000004</v>
          </cell>
        </row>
        <row r="802">
          <cell r="A802" t="str">
            <v>Request Quality Overall resultPA</v>
          </cell>
          <cell r="B802" t="str">
            <v>Request Quality Overall result</v>
          </cell>
          <cell r="C802" t="str">
            <v>PA</v>
          </cell>
          <cell r="D802">
            <v>0.89500000000000002</v>
          </cell>
          <cell r="E802">
            <v>0.79500000000000004</v>
          </cell>
          <cell r="F802">
            <v>0.89500000000000002</v>
          </cell>
          <cell r="G802">
            <v>0.79500000000000004</v>
          </cell>
          <cell r="H802">
            <v>0.89500000000000002</v>
          </cell>
          <cell r="I802">
            <v>0.79500000000000004</v>
          </cell>
          <cell r="J802">
            <v>0.89500000000000002</v>
          </cell>
          <cell r="K802">
            <v>0.79500000000000004</v>
          </cell>
          <cell r="L802">
            <v>0.89500000000000002</v>
          </cell>
          <cell r="M802">
            <v>0.79500000000000004</v>
          </cell>
          <cell r="N802">
            <v>0.89500000000000002</v>
          </cell>
          <cell r="O802">
            <v>0.79500000000000004</v>
          </cell>
          <cell r="P802">
            <v>0.89500000000000002</v>
          </cell>
          <cell r="Q802">
            <v>0.79500000000000004</v>
          </cell>
          <cell r="R802">
            <v>0.89500000000000002</v>
          </cell>
          <cell r="S802">
            <v>0.79500000000000004</v>
          </cell>
          <cell r="T802">
            <v>0.89500000000000002</v>
          </cell>
          <cell r="U802">
            <v>0.79500000000000004</v>
          </cell>
          <cell r="V802">
            <v>0.89500000000000002</v>
          </cell>
          <cell r="W802">
            <v>0.79500000000000004</v>
          </cell>
          <cell r="X802">
            <v>0.89500000000000002</v>
          </cell>
          <cell r="Y802">
            <v>0.79500000000000004</v>
          </cell>
          <cell r="Z802">
            <v>0.89500000000000002</v>
          </cell>
          <cell r="AA802">
            <v>0.79500000000000004</v>
          </cell>
          <cell r="AB802">
            <v>0.89500000000000002</v>
          </cell>
          <cell r="AC802">
            <v>0.79500000000000004</v>
          </cell>
          <cell r="AD802">
            <v>0.89500000000000002</v>
          </cell>
          <cell r="AE802">
            <v>0.79500000000000004</v>
          </cell>
          <cell r="AF802">
            <v>0.89500000000000002</v>
          </cell>
          <cell r="AG802">
            <v>0.79500000000000004</v>
          </cell>
          <cell r="AH802">
            <v>0.89500000000000002</v>
          </cell>
          <cell r="AI802">
            <v>0.79500000000000004</v>
          </cell>
          <cell r="AJ802">
            <v>0.89500000000000002</v>
          </cell>
          <cell r="AK802">
            <v>0.79500000000000004</v>
          </cell>
          <cell r="AL802">
            <v>0.89500000000000002</v>
          </cell>
          <cell r="AM802">
            <v>0.79500000000000004</v>
          </cell>
          <cell r="AN802">
            <v>0.89500000000000002</v>
          </cell>
          <cell r="AO802">
            <v>0.79500000000000004</v>
          </cell>
          <cell r="AP802">
            <v>0.89500000000000002</v>
          </cell>
          <cell r="AQ802">
            <v>0.79500000000000004</v>
          </cell>
          <cell r="AR802">
            <v>0.89500000000000002</v>
          </cell>
          <cell r="AS802">
            <v>0.79500000000000004</v>
          </cell>
          <cell r="AT802">
            <v>0.89500000000000002</v>
          </cell>
          <cell r="AU802">
            <v>0.79500000000000004</v>
          </cell>
          <cell r="AV802">
            <v>0.89500000000000002</v>
          </cell>
          <cell r="AW802">
            <v>0.79500000000000004</v>
          </cell>
          <cell r="AX802">
            <v>0.89500000000000002</v>
          </cell>
          <cell r="AY802">
            <v>0.79500000000000004</v>
          </cell>
          <cell r="AZ802">
            <v>0.89500000000000002</v>
          </cell>
          <cell r="BA802">
            <v>0.79500000000000004</v>
          </cell>
          <cell r="BB802">
            <v>0.89500000000000002</v>
          </cell>
          <cell r="BC802">
            <v>0.79500000000000004</v>
          </cell>
          <cell r="BD802">
            <v>0.89500000000000002</v>
          </cell>
          <cell r="BE802">
            <v>0.79500000000000004</v>
          </cell>
          <cell r="BF802">
            <v>0.89500000000000002</v>
          </cell>
          <cell r="BG802">
            <v>0.79500000000000004</v>
          </cell>
          <cell r="BH802">
            <v>0.89500000000000002</v>
          </cell>
          <cell r="BI802">
            <v>0.79500000000000004</v>
          </cell>
          <cell r="BJ802">
            <v>0.89500000000000002</v>
          </cell>
          <cell r="BK802">
            <v>0.79500000000000004</v>
          </cell>
          <cell r="BL802">
            <v>0.89500000000000002</v>
          </cell>
          <cell r="BM802">
            <v>0.79500000000000004</v>
          </cell>
          <cell r="BN802">
            <v>0.89500000000000002</v>
          </cell>
          <cell r="BO802">
            <v>0.79500000000000004</v>
          </cell>
          <cell r="BP802">
            <v>0.89500000000000002</v>
          </cell>
          <cell r="BQ802">
            <v>0.79500000000000004</v>
          </cell>
          <cell r="BR802">
            <v>0.89500000000000002</v>
          </cell>
          <cell r="BS802">
            <v>0.79500000000000004</v>
          </cell>
          <cell r="BT802">
            <v>0.89500000000000002</v>
          </cell>
          <cell r="BU802">
            <v>0.79500000000000004</v>
          </cell>
          <cell r="BV802">
            <v>0.89500000000000002</v>
          </cell>
          <cell r="BW802">
            <v>0.79500000000000004</v>
          </cell>
          <cell r="BX802">
            <v>0.89500000000000002</v>
          </cell>
          <cell r="BY802">
            <v>0.79500000000000004</v>
          </cell>
          <cell r="BZ802">
            <v>0.89500000000000002</v>
          </cell>
          <cell r="CA802">
            <v>0.79500000000000004</v>
          </cell>
          <cell r="CB802">
            <v>0.89500000000000002</v>
          </cell>
          <cell r="CC802">
            <v>0.79500000000000004</v>
          </cell>
          <cell r="CD802">
            <v>0.89500000000000002</v>
          </cell>
          <cell r="CE802">
            <v>0.79500000000000004</v>
          </cell>
          <cell r="CF802">
            <v>0.89500000000000002</v>
          </cell>
          <cell r="CG802">
            <v>0.79500000000000004</v>
          </cell>
          <cell r="CH802">
            <v>0.89500000000000002</v>
          </cell>
          <cell r="CI802">
            <v>0.79500000000000004</v>
          </cell>
          <cell r="CJ802">
            <v>0.89500000000000002</v>
          </cell>
          <cell r="CK802">
            <v>0.79500000000000004</v>
          </cell>
          <cell r="CL802">
            <v>0.89500000000000002</v>
          </cell>
          <cell r="CM802">
            <v>0.79500000000000004</v>
          </cell>
          <cell r="CN802">
            <v>0.89500000000000002</v>
          </cell>
          <cell r="CO802">
            <v>0.79500000000000004</v>
          </cell>
          <cell r="CP802">
            <v>0.89500000000000002</v>
          </cell>
          <cell r="CQ802">
            <v>0.79500000000000004</v>
          </cell>
          <cell r="CR802">
            <v>0.89500000000000002</v>
          </cell>
          <cell r="CS802">
            <v>0.79500000000000004</v>
          </cell>
          <cell r="CT802">
            <v>0.89500000000000002</v>
          </cell>
          <cell r="CU802">
            <v>0.79500000000000004</v>
          </cell>
          <cell r="CV802">
            <v>0.89500000000000002</v>
          </cell>
          <cell r="CW802">
            <v>0.79500000000000004</v>
          </cell>
          <cell r="CX802">
            <v>0.89500000000000002</v>
          </cell>
          <cell r="CY802">
            <v>0.79500000000000004</v>
          </cell>
          <cell r="CZ802">
            <v>0.89500000000000002</v>
          </cell>
          <cell r="DA802">
            <v>0.79500000000000004</v>
          </cell>
          <cell r="DB802">
            <v>0.89500000000000002</v>
          </cell>
          <cell r="DC802">
            <v>0.79500000000000004</v>
          </cell>
          <cell r="DD802">
            <v>0.89500000000000002</v>
          </cell>
          <cell r="DE802">
            <v>0.79500000000000004</v>
          </cell>
          <cell r="DF802">
            <v>0.89500000000000002</v>
          </cell>
          <cell r="DG802">
            <v>0.79500000000000004</v>
          </cell>
          <cell r="DH802">
            <v>0.89500000000000002</v>
          </cell>
          <cell r="DI802">
            <v>0.79500000000000004</v>
          </cell>
          <cell r="DJ802">
            <v>0.89500000000000002</v>
          </cell>
          <cell r="DK802">
            <v>0.79500000000000004</v>
          </cell>
        </row>
        <row r="803">
          <cell r="A803" t="str">
            <v>Request Quality Overall resultDO</v>
          </cell>
          <cell r="B803" t="str">
            <v>Request Quality Overall result</v>
          </cell>
          <cell r="C803" t="str">
            <v>DO</v>
          </cell>
          <cell r="D803">
            <v>0.89500000000000002</v>
          </cell>
          <cell r="E803">
            <v>0.79500000000000004</v>
          </cell>
          <cell r="F803">
            <v>0.89500000000000002</v>
          </cell>
          <cell r="G803">
            <v>0.79500000000000004</v>
          </cell>
          <cell r="H803">
            <v>0.89500000000000002</v>
          </cell>
          <cell r="I803">
            <v>0.79500000000000004</v>
          </cell>
          <cell r="J803">
            <v>0.89500000000000002</v>
          </cell>
          <cell r="K803">
            <v>0.79500000000000004</v>
          </cell>
          <cell r="L803">
            <v>0.89500000000000002</v>
          </cell>
          <cell r="M803">
            <v>0.79500000000000004</v>
          </cell>
          <cell r="N803">
            <v>0.89500000000000002</v>
          </cell>
          <cell r="O803">
            <v>0.79500000000000004</v>
          </cell>
          <cell r="P803">
            <v>0.89500000000000002</v>
          </cell>
          <cell r="Q803">
            <v>0.79500000000000004</v>
          </cell>
          <cell r="R803">
            <v>0.89500000000000002</v>
          </cell>
          <cell r="S803">
            <v>0.79500000000000004</v>
          </cell>
          <cell r="T803">
            <v>0.89500000000000002</v>
          </cell>
          <cell r="U803">
            <v>0.79500000000000004</v>
          </cell>
          <cell r="V803">
            <v>0.89500000000000002</v>
          </cell>
          <cell r="W803">
            <v>0.79500000000000004</v>
          </cell>
          <cell r="X803">
            <v>0.89500000000000002</v>
          </cell>
          <cell r="Y803">
            <v>0.79500000000000004</v>
          </cell>
          <cell r="Z803">
            <v>0.89500000000000002</v>
          </cell>
          <cell r="AA803">
            <v>0.79500000000000004</v>
          </cell>
          <cell r="AB803">
            <v>0.89500000000000002</v>
          </cell>
          <cell r="AC803">
            <v>0.79500000000000004</v>
          </cell>
          <cell r="AD803">
            <v>0.89500000000000002</v>
          </cell>
          <cell r="AE803">
            <v>0.79500000000000004</v>
          </cell>
          <cell r="AF803">
            <v>0.89500000000000002</v>
          </cell>
          <cell r="AG803">
            <v>0.79500000000000004</v>
          </cell>
          <cell r="AH803">
            <v>0.89500000000000002</v>
          </cell>
          <cell r="AI803">
            <v>0.79500000000000004</v>
          </cell>
          <cell r="AJ803">
            <v>0.89500000000000002</v>
          </cell>
          <cell r="AK803">
            <v>0.79500000000000004</v>
          </cell>
          <cell r="AL803">
            <v>0.89500000000000002</v>
          </cell>
          <cell r="AM803">
            <v>0.79500000000000004</v>
          </cell>
          <cell r="AN803">
            <v>0.89500000000000002</v>
          </cell>
          <cell r="AO803">
            <v>0.79500000000000004</v>
          </cell>
          <cell r="AP803">
            <v>0.89500000000000002</v>
          </cell>
          <cell r="AQ803">
            <v>0.79500000000000004</v>
          </cell>
          <cell r="AR803">
            <v>0.89500000000000002</v>
          </cell>
          <cell r="AS803">
            <v>0.79500000000000004</v>
          </cell>
          <cell r="AT803">
            <v>0.89500000000000002</v>
          </cell>
          <cell r="AU803">
            <v>0.79500000000000004</v>
          </cell>
          <cell r="AV803">
            <v>0.89500000000000002</v>
          </cell>
          <cell r="AW803">
            <v>0.79500000000000004</v>
          </cell>
          <cell r="AX803">
            <v>0.89500000000000002</v>
          </cell>
          <cell r="AY803">
            <v>0.79500000000000004</v>
          </cell>
          <cell r="AZ803">
            <v>0.89500000000000002</v>
          </cell>
          <cell r="BA803">
            <v>0.79500000000000004</v>
          </cell>
          <cell r="BB803">
            <v>0.89500000000000002</v>
          </cell>
          <cell r="BC803">
            <v>0.79500000000000004</v>
          </cell>
          <cell r="BD803">
            <v>0.89500000000000002</v>
          </cell>
          <cell r="BE803">
            <v>0.79500000000000004</v>
          </cell>
          <cell r="BF803">
            <v>0.89500000000000002</v>
          </cell>
          <cell r="BG803">
            <v>0.79500000000000004</v>
          </cell>
          <cell r="BH803">
            <v>0.89500000000000002</v>
          </cell>
          <cell r="BI803">
            <v>0.79500000000000004</v>
          </cell>
          <cell r="BJ803">
            <v>0.89500000000000002</v>
          </cell>
          <cell r="BK803">
            <v>0.79500000000000004</v>
          </cell>
          <cell r="BL803">
            <v>0.89500000000000002</v>
          </cell>
          <cell r="BM803">
            <v>0.79500000000000004</v>
          </cell>
          <cell r="BN803">
            <v>0.89500000000000002</v>
          </cell>
          <cell r="BO803">
            <v>0.79500000000000004</v>
          </cell>
          <cell r="BP803">
            <v>0.89500000000000002</v>
          </cell>
          <cell r="BQ803">
            <v>0.79500000000000004</v>
          </cell>
          <cell r="BR803">
            <v>0.89500000000000002</v>
          </cell>
          <cell r="BS803">
            <v>0.79500000000000004</v>
          </cell>
          <cell r="BT803">
            <v>0.89500000000000002</v>
          </cell>
          <cell r="BU803">
            <v>0.79500000000000004</v>
          </cell>
          <cell r="BV803">
            <v>0.89500000000000002</v>
          </cell>
          <cell r="BW803">
            <v>0.79500000000000004</v>
          </cell>
          <cell r="BX803">
            <v>0.89500000000000002</v>
          </cell>
          <cell r="BY803">
            <v>0.79500000000000004</v>
          </cell>
          <cell r="BZ803">
            <v>0.89500000000000002</v>
          </cell>
          <cell r="CA803">
            <v>0.79500000000000004</v>
          </cell>
          <cell r="CB803">
            <v>0.89500000000000002</v>
          </cell>
          <cell r="CC803">
            <v>0.79500000000000004</v>
          </cell>
          <cell r="CD803">
            <v>0.89500000000000002</v>
          </cell>
          <cell r="CE803">
            <v>0.79500000000000004</v>
          </cell>
          <cell r="CF803">
            <v>0.89500000000000002</v>
          </cell>
          <cell r="CG803">
            <v>0.79500000000000004</v>
          </cell>
          <cell r="CH803">
            <v>0.89500000000000002</v>
          </cell>
          <cell r="CI803">
            <v>0.79500000000000004</v>
          </cell>
          <cell r="CJ803">
            <v>0.89500000000000002</v>
          </cell>
          <cell r="CK803">
            <v>0.79500000000000004</v>
          </cell>
          <cell r="CL803">
            <v>0.89500000000000002</v>
          </cell>
          <cell r="CM803">
            <v>0.79500000000000004</v>
          </cell>
          <cell r="CN803">
            <v>0.89500000000000002</v>
          </cell>
          <cell r="CO803">
            <v>0.79500000000000004</v>
          </cell>
          <cell r="CP803">
            <v>0.89500000000000002</v>
          </cell>
          <cell r="CQ803">
            <v>0.79500000000000004</v>
          </cell>
          <cell r="CR803">
            <v>0.89500000000000002</v>
          </cell>
          <cell r="CS803">
            <v>0.79500000000000004</v>
          </cell>
          <cell r="CT803">
            <v>0.89500000000000002</v>
          </cell>
          <cell r="CU803">
            <v>0.79500000000000004</v>
          </cell>
          <cell r="CV803">
            <v>0.89500000000000002</v>
          </cell>
          <cell r="CW803">
            <v>0.79500000000000004</v>
          </cell>
          <cell r="CX803">
            <v>0.89500000000000002</v>
          </cell>
          <cell r="CY803">
            <v>0.79500000000000004</v>
          </cell>
          <cell r="CZ803">
            <v>0.89500000000000002</v>
          </cell>
          <cell r="DA803">
            <v>0.79500000000000004</v>
          </cell>
          <cell r="DB803">
            <v>0.89500000000000002</v>
          </cell>
          <cell r="DC803">
            <v>0.79500000000000004</v>
          </cell>
          <cell r="DD803">
            <v>0.89500000000000002</v>
          </cell>
          <cell r="DE803">
            <v>0.79500000000000004</v>
          </cell>
          <cell r="DF803">
            <v>0.89500000000000002</v>
          </cell>
          <cell r="DG803">
            <v>0.79500000000000004</v>
          </cell>
          <cell r="DH803">
            <v>0.89500000000000002</v>
          </cell>
          <cell r="DI803">
            <v>0.79500000000000004</v>
          </cell>
          <cell r="DJ803">
            <v>0.89500000000000002</v>
          </cell>
          <cell r="DK803">
            <v>0.79500000000000004</v>
          </cell>
        </row>
        <row r="804">
          <cell r="A804" t="str">
            <v>Request Quality Overall resultJM</v>
          </cell>
          <cell r="B804" t="str">
            <v>Request Quality Overall result</v>
          </cell>
          <cell r="C804" t="str">
            <v>JM</v>
          </cell>
          <cell r="D804">
            <v>0.89500000000000002</v>
          </cell>
          <cell r="E804">
            <v>0.79500000000000004</v>
          </cell>
          <cell r="F804">
            <v>0.89500000000000002</v>
          </cell>
          <cell r="G804">
            <v>0.79500000000000004</v>
          </cell>
          <cell r="H804">
            <v>0.89500000000000002</v>
          </cell>
          <cell r="I804">
            <v>0.79500000000000004</v>
          </cell>
          <cell r="J804">
            <v>0.89500000000000002</v>
          </cell>
          <cell r="K804">
            <v>0.79500000000000004</v>
          </cell>
          <cell r="L804">
            <v>0.89500000000000002</v>
          </cell>
          <cell r="M804">
            <v>0.79500000000000004</v>
          </cell>
          <cell r="N804">
            <v>0.89500000000000002</v>
          </cell>
          <cell r="O804">
            <v>0.79500000000000004</v>
          </cell>
          <cell r="P804">
            <v>0.89500000000000002</v>
          </cell>
          <cell r="Q804">
            <v>0.79500000000000004</v>
          </cell>
          <cell r="R804">
            <v>0.89500000000000002</v>
          </cell>
          <cell r="S804">
            <v>0.79500000000000004</v>
          </cell>
          <cell r="T804">
            <v>0.89500000000000002</v>
          </cell>
          <cell r="U804">
            <v>0.79500000000000004</v>
          </cell>
          <cell r="V804">
            <v>0.89500000000000002</v>
          </cell>
          <cell r="W804">
            <v>0.79500000000000004</v>
          </cell>
          <cell r="X804">
            <v>0.89500000000000002</v>
          </cell>
          <cell r="Y804">
            <v>0.79500000000000004</v>
          </cell>
          <cell r="Z804">
            <v>0.89500000000000002</v>
          </cell>
          <cell r="AA804">
            <v>0.79500000000000004</v>
          </cell>
          <cell r="AB804">
            <v>0.89500000000000002</v>
          </cell>
          <cell r="AC804">
            <v>0.79500000000000004</v>
          </cell>
          <cell r="AD804">
            <v>0.89500000000000002</v>
          </cell>
          <cell r="AE804">
            <v>0.79500000000000004</v>
          </cell>
          <cell r="AF804">
            <v>0.89500000000000002</v>
          </cell>
          <cell r="AG804">
            <v>0.79500000000000004</v>
          </cell>
          <cell r="AH804">
            <v>0.89500000000000002</v>
          </cell>
          <cell r="AI804">
            <v>0.79500000000000004</v>
          </cell>
          <cell r="AJ804">
            <v>0.89500000000000002</v>
          </cell>
          <cell r="AK804">
            <v>0.79500000000000004</v>
          </cell>
          <cell r="AL804">
            <v>0.89500000000000002</v>
          </cell>
          <cell r="AM804">
            <v>0.79500000000000004</v>
          </cell>
          <cell r="AN804">
            <v>0.89500000000000002</v>
          </cell>
          <cell r="AO804">
            <v>0.79500000000000004</v>
          </cell>
          <cell r="AP804">
            <v>0.89500000000000002</v>
          </cell>
          <cell r="AQ804">
            <v>0.79500000000000004</v>
          </cell>
          <cell r="AR804">
            <v>0.89500000000000002</v>
          </cell>
          <cell r="AS804">
            <v>0.79500000000000004</v>
          </cell>
          <cell r="AT804">
            <v>0.89500000000000002</v>
          </cell>
          <cell r="AU804">
            <v>0.79500000000000004</v>
          </cell>
          <cell r="AV804">
            <v>0.89500000000000002</v>
          </cell>
          <cell r="AW804">
            <v>0.79500000000000004</v>
          </cell>
          <cell r="AX804">
            <v>0.89500000000000002</v>
          </cell>
          <cell r="AY804">
            <v>0.79500000000000004</v>
          </cell>
          <cell r="AZ804">
            <v>0.89500000000000002</v>
          </cell>
          <cell r="BA804">
            <v>0.79500000000000004</v>
          </cell>
          <cell r="BB804">
            <v>0.89500000000000002</v>
          </cell>
          <cell r="BC804">
            <v>0.79500000000000004</v>
          </cell>
          <cell r="BD804">
            <v>0.89500000000000002</v>
          </cell>
          <cell r="BE804">
            <v>0.79500000000000004</v>
          </cell>
          <cell r="BF804">
            <v>0.89500000000000002</v>
          </cell>
          <cell r="BG804">
            <v>0.79500000000000004</v>
          </cell>
          <cell r="BH804">
            <v>0.89500000000000002</v>
          </cell>
          <cell r="BI804">
            <v>0.79500000000000004</v>
          </cell>
          <cell r="BJ804">
            <v>0.89500000000000002</v>
          </cell>
          <cell r="BK804">
            <v>0.79500000000000004</v>
          </cell>
          <cell r="BL804">
            <v>0.89500000000000002</v>
          </cell>
          <cell r="BM804">
            <v>0.79500000000000004</v>
          </cell>
          <cell r="BN804">
            <v>0.89500000000000002</v>
          </cell>
          <cell r="BO804">
            <v>0.79500000000000004</v>
          </cell>
          <cell r="BP804">
            <v>0.89500000000000002</v>
          </cell>
          <cell r="BQ804">
            <v>0.79500000000000004</v>
          </cell>
          <cell r="BR804">
            <v>0.89500000000000002</v>
          </cell>
          <cell r="BS804">
            <v>0.79500000000000004</v>
          </cell>
          <cell r="BT804">
            <v>0.89500000000000002</v>
          </cell>
          <cell r="BU804">
            <v>0.79500000000000004</v>
          </cell>
          <cell r="BV804">
            <v>0.89500000000000002</v>
          </cell>
          <cell r="BW804">
            <v>0.79500000000000004</v>
          </cell>
          <cell r="BX804">
            <v>0.89500000000000002</v>
          </cell>
          <cell r="BY804">
            <v>0.79500000000000004</v>
          </cell>
          <cell r="BZ804">
            <v>0.89500000000000002</v>
          </cell>
          <cell r="CA804">
            <v>0.79500000000000004</v>
          </cell>
          <cell r="CB804">
            <v>0.89500000000000002</v>
          </cell>
          <cell r="CC804">
            <v>0.79500000000000004</v>
          </cell>
          <cell r="CD804">
            <v>0.89500000000000002</v>
          </cell>
          <cell r="CE804">
            <v>0.79500000000000004</v>
          </cell>
          <cell r="CF804">
            <v>0.89500000000000002</v>
          </cell>
          <cell r="CG804">
            <v>0.79500000000000004</v>
          </cell>
          <cell r="CH804">
            <v>0.89500000000000002</v>
          </cell>
          <cell r="CI804">
            <v>0.79500000000000004</v>
          </cell>
          <cell r="CJ804">
            <v>0.89500000000000002</v>
          </cell>
          <cell r="CK804">
            <v>0.79500000000000004</v>
          </cell>
          <cell r="CL804">
            <v>0.89500000000000002</v>
          </cell>
          <cell r="CM804">
            <v>0.79500000000000004</v>
          </cell>
          <cell r="CN804">
            <v>0.89500000000000002</v>
          </cell>
          <cell r="CO804">
            <v>0.79500000000000004</v>
          </cell>
          <cell r="CP804">
            <v>0.89500000000000002</v>
          </cell>
          <cell r="CQ804">
            <v>0.79500000000000004</v>
          </cell>
          <cell r="CR804">
            <v>0.89500000000000002</v>
          </cell>
          <cell r="CS804">
            <v>0.79500000000000004</v>
          </cell>
          <cell r="CT804">
            <v>0.89500000000000002</v>
          </cell>
          <cell r="CU804">
            <v>0.79500000000000004</v>
          </cell>
          <cell r="CV804">
            <v>0.89500000000000002</v>
          </cell>
          <cell r="CW804">
            <v>0.79500000000000004</v>
          </cell>
          <cell r="CX804">
            <v>0.89500000000000002</v>
          </cell>
          <cell r="CY804">
            <v>0.79500000000000004</v>
          </cell>
          <cell r="CZ804">
            <v>0.89500000000000002</v>
          </cell>
          <cell r="DA804">
            <v>0.79500000000000004</v>
          </cell>
          <cell r="DB804">
            <v>0.89500000000000002</v>
          </cell>
          <cell r="DC804">
            <v>0.79500000000000004</v>
          </cell>
          <cell r="DD804">
            <v>0.89500000000000002</v>
          </cell>
          <cell r="DE804">
            <v>0.79500000000000004</v>
          </cell>
          <cell r="DF804">
            <v>0.89500000000000002</v>
          </cell>
          <cell r="DG804">
            <v>0.79500000000000004</v>
          </cell>
          <cell r="DH804">
            <v>0.89500000000000002</v>
          </cell>
          <cell r="DI804">
            <v>0.79500000000000004</v>
          </cell>
          <cell r="DJ804">
            <v>0.89500000000000002</v>
          </cell>
          <cell r="DK804">
            <v>0.79500000000000004</v>
          </cell>
        </row>
        <row r="805">
          <cell r="A805" t="str">
            <v>Request Quality Overall resultTT</v>
          </cell>
          <cell r="B805" t="str">
            <v>Request Quality Overall result</v>
          </cell>
          <cell r="C805" t="str">
            <v>TT</v>
          </cell>
          <cell r="D805">
            <v>0.89500000000000002</v>
          </cell>
          <cell r="E805">
            <v>0.79500000000000004</v>
          </cell>
          <cell r="F805">
            <v>0.89500000000000002</v>
          </cell>
          <cell r="G805">
            <v>0.79500000000000004</v>
          </cell>
          <cell r="H805">
            <v>0.89500000000000002</v>
          </cell>
          <cell r="I805">
            <v>0.79500000000000004</v>
          </cell>
          <cell r="J805">
            <v>0.89500000000000002</v>
          </cell>
          <cell r="K805">
            <v>0.79500000000000004</v>
          </cell>
          <cell r="L805">
            <v>0.89500000000000002</v>
          </cell>
          <cell r="M805">
            <v>0.79500000000000004</v>
          </cell>
          <cell r="N805">
            <v>0.89500000000000002</v>
          </cell>
          <cell r="O805">
            <v>0.79500000000000004</v>
          </cell>
          <cell r="P805">
            <v>0.89500000000000002</v>
          </cell>
          <cell r="Q805">
            <v>0.79500000000000004</v>
          </cell>
          <cell r="R805">
            <v>0.89500000000000002</v>
          </cell>
          <cell r="S805">
            <v>0.79500000000000004</v>
          </cell>
          <cell r="T805">
            <v>0.89500000000000002</v>
          </cell>
          <cell r="U805">
            <v>0.79500000000000004</v>
          </cell>
          <cell r="V805">
            <v>0.89500000000000002</v>
          </cell>
          <cell r="W805">
            <v>0.79500000000000004</v>
          </cell>
          <cell r="X805">
            <v>0.89500000000000002</v>
          </cell>
          <cell r="Y805">
            <v>0.79500000000000004</v>
          </cell>
          <cell r="Z805">
            <v>0.89500000000000002</v>
          </cell>
          <cell r="AA805">
            <v>0.79500000000000004</v>
          </cell>
          <cell r="AB805">
            <v>0.89500000000000002</v>
          </cell>
          <cell r="AC805">
            <v>0.79500000000000004</v>
          </cell>
          <cell r="AD805">
            <v>0.89500000000000002</v>
          </cell>
          <cell r="AE805">
            <v>0.79500000000000004</v>
          </cell>
          <cell r="AF805">
            <v>0.89500000000000002</v>
          </cell>
          <cell r="AG805">
            <v>0.79500000000000004</v>
          </cell>
          <cell r="AH805">
            <v>0.89500000000000002</v>
          </cell>
          <cell r="AI805">
            <v>0.79500000000000004</v>
          </cell>
          <cell r="AJ805">
            <v>0.89500000000000002</v>
          </cell>
          <cell r="AK805">
            <v>0.79500000000000004</v>
          </cell>
          <cell r="AL805">
            <v>0.89500000000000002</v>
          </cell>
          <cell r="AM805">
            <v>0.79500000000000004</v>
          </cell>
          <cell r="AN805">
            <v>0.89500000000000002</v>
          </cell>
          <cell r="AO805">
            <v>0.79500000000000004</v>
          </cell>
          <cell r="AP805">
            <v>0.89500000000000002</v>
          </cell>
          <cell r="AQ805">
            <v>0.79500000000000004</v>
          </cell>
          <cell r="AR805">
            <v>0.89500000000000002</v>
          </cell>
          <cell r="AS805">
            <v>0.79500000000000004</v>
          </cell>
          <cell r="AT805">
            <v>0.89500000000000002</v>
          </cell>
          <cell r="AU805">
            <v>0.79500000000000004</v>
          </cell>
          <cell r="AV805">
            <v>0.89500000000000002</v>
          </cell>
          <cell r="AW805">
            <v>0.79500000000000004</v>
          </cell>
          <cell r="AX805">
            <v>0.89500000000000002</v>
          </cell>
          <cell r="AY805">
            <v>0.79500000000000004</v>
          </cell>
          <cell r="AZ805">
            <v>0.89500000000000002</v>
          </cell>
          <cell r="BA805">
            <v>0.79500000000000004</v>
          </cell>
          <cell r="BB805">
            <v>0.89500000000000002</v>
          </cell>
          <cell r="BC805">
            <v>0.79500000000000004</v>
          </cell>
          <cell r="BD805">
            <v>0.89500000000000002</v>
          </cell>
          <cell r="BE805">
            <v>0.79500000000000004</v>
          </cell>
          <cell r="BF805">
            <v>0.89500000000000002</v>
          </cell>
          <cell r="BG805">
            <v>0.79500000000000004</v>
          </cell>
          <cell r="BH805">
            <v>0.89500000000000002</v>
          </cell>
          <cell r="BI805">
            <v>0.79500000000000004</v>
          </cell>
          <cell r="BJ805">
            <v>0.89500000000000002</v>
          </cell>
          <cell r="BK805">
            <v>0.79500000000000004</v>
          </cell>
          <cell r="BL805">
            <v>0.89500000000000002</v>
          </cell>
          <cell r="BM805">
            <v>0.79500000000000004</v>
          </cell>
          <cell r="BN805">
            <v>0.89500000000000002</v>
          </cell>
          <cell r="BO805">
            <v>0.79500000000000004</v>
          </cell>
          <cell r="BP805">
            <v>0.89500000000000002</v>
          </cell>
          <cell r="BQ805">
            <v>0.79500000000000004</v>
          </cell>
          <cell r="BR805">
            <v>0.89500000000000002</v>
          </cell>
          <cell r="BS805">
            <v>0.79500000000000004</v>
          </cell>
          <cell r="BT805">
            <v>0.89500000000000002</v>
          </cell>
          <cell r="BU805">
            <v>0.79500000000000004</v>
          </cell>
          <cell r="BV805">
            <v>0.89500000000000002</v>
          </cell>
          <cell r="BW805">
            <v>0.79500000000000004</v>
          </cell>
          <cell r="BX805">
            <v>0.89500000000000002</v>
          </cell>
          <cell r="BY805">
            <v>0.79500000000000004</v>
          </cell>
          <cell r="BZ805">
            <v>0.89500000000000002</v>
          </cell>
          <cell r="CA805">
            <v>0.79500000000000004</v>
          </cell>
          <cell r="CB805">
            <v>0.89500000000000002</v>
          </cell>
          <cell r="CC805">
            <v>0.79500000000000004</v>
          </cell>
          <cell r="CD805">
            <v>0.89500000000000002</v>
          </cell>
          <cell r="CE805">
            <v>0.79500000000000004</v>
          </cell>
          <cell r="CF805">
            <v>0.89500000000000002</v>
          </cell>
          <cell r="CG805">
            <v>0.79500000000000004</v>
          </cell>
          <cell r="CH805">
            <v>0.89500000000000002</v>
          </cell>
          <cell r="CI805">
            <v>0.79500000000000004</v>
          </cell>
          <cell r="CJ805">
            <v>0.89500000000000002</v>
          </cell>
          <cell r="CK805">
            <v>0.79500000000000004</v>
          </cell>
          <cell r="CL805">
            <v>0.89500000000000002</v>
          </cell>
          <cell r="CM805">
            <v>0.79500000000000004</v>
          </cell>
          <cell r="CN805">
            <v>0.89500000000000002</v>
          </cell>
          <cell r="CO805">
            <v>0.79500000000000004</v>
          </cell>
          <cell r="CP805">
            <v>0.89500000000000002</v>
          </cell>
          <cell r="CQ805">
            <v>0.79500000000000004</v>
          </cell>
          <cell r="CR805">
            <v>0.89500000000000002</v>
          </cell>
          <cell r="CS805">
            <v>0.79500000000000004</v>
          </cell>
          <cell r="CT805">
            <v>0.89500000000000002</v>
          </cell>
          <cell r="CU805">
            <v>0.79500000000000004</v>
          </cell>
          <cell r="CV805">
            <v>0.89500000000000002</v>
          </cell>
          <cell r="CW805">
            <v>0.79500000000000004</v>
          </cell>
          <cell r="CX805">
            <v>0.89500000000000002</v>
          </cell>
          <cell r="CY805">
            <v>0.79500000000000004</v>
          </cell>
          <cell r="CZ805">
            <v>0.89500000000000002</v>
          </cell>
          <cell r="DA805">
            <v>0.79500000000000004</v>
          </cell>
          <cell r="DB805">
            <v>0.89500000000000002</v>
          </cell>
          <cell r="DC805">
            <v>0.79500000000000004</v>
          </cell>
          <cell r="DD805">
            <v>0.89500000000000002</v>
          </cell>
          <cell r="DE805">
            <v>0.79500000000000004</v>
          </cell>
          <cell r="DF805">
            <v>0.89500000000000002</v>
          </cell>
          <cell r="DG805">
            <v>0.79500000000000004</v>
          </cell>
          <cell r="DH805">
            <v>0.89500000000000002</v>
          </cell>
          <cell r="DI805">
            <v>0.79500000000000004</v>
          </cell>
          <cell r="DJ805">
            <v>0.89500000000000002</v>
          </cell>
          <cell r="DK805">
            <v>0.79500000000000004</v>
          </cell>
        </row>
        <row r="806">
          <cell r="A806" t="str">
            <v>Request Quality Overall resultBB</v>
          </cell>
          <cell r="B806" t="str">
            <v>Request Quality Overall result</v>
          </cell>
          <cell r="C806" t="str">
            <v>BB</v>
          </cell>
          <cell r="D806">
            <v>0.89500000000000002</v>
          </cell>
          <cell r="E806">
            <v>0.79500000000000004</v>
          </cell>
          <cell r="F806">
            <v>0.89500000000000002</v>
          </cell>
          <cell r="G806">
            <v>0.79500000000000004</v>
          </cell>
          <cell r="H806">
            <v>0.89500000000000002</v>
          </cell>
          <cell r="I806">
            <v>0.79500000000000004</v>
          </cell>
          <cell r="J806">
            <v>0.89500000000000002</v>
          </cell>
          <cell r="K806">
            <v>0.79500000000000004</v>
          </cell>
          <cell r="L806">
            <v>0.89500000000000002</v>
          </cell>
          <cell r="M806">
            <v>0.79500000000000004</v>
          </cell>
          <cell r="N806">
            <v>0.89500000000000002</v>
          </cell>
          <cell r="O806">
            <v>0.79500000000000004</v>
          </cell>
          <cell r="P806">
            <v>0.89500000000000002</v>
          </cell>
          <cell r="Q806">
            <v>0.79500000000000004</v>
          </cell>
          <cell r="R806">
            <v>0.89500000000000002</v>
          </cell>
          <cell r="S806">
            <v>0.79500000000000004</v>
          </cell>
          <cell r="T806">
            <v>0.89500000000000002</v>
          </cell>
          <cell r="U806">
            <v>0.79500000000000004</v>
          </cell>
          <cell r="V806">
            <v>0.89500000000000002</v>
          </cell>
          <cell r="W806">
            <v>0.79500000000000004</v>
          </cell>
          <cell r="X806">
            <v>0.89500000000000002</v>
          </cell>
          <cell r="Y806">
            <v>0.79500000000000004</v>
          </cell>
          <cell r="Z806">
            <v>0.89500000000000002</v>
          </cell>
          <cell r="AA806">
            <v>0.79500000000000004</v>
          </cell>
          <cell r="AB806">
            <v>0.89500000000000002</v>
          </cell>
          <cell r="AC806">
            <v>0.79500000000000004</v>
          </cell>
          <cell r="AD806">
            <v>0.89500000000000002</v>
          </cell>
          <cell r="AE806">
            <v>0.79500000000000004</v>
          </cell>
          <cell r="AF806">
            <v>0.89500000000000002</v>
          </cell>
          <cell r="AG806">
            <v>0.79500000000000004</v>
          </cell>
          <cell r="AH806">
            <v>0.89500000000000002</v>
          </cell>
          <cell r="AI806">
            <v>0.79500000000000004</v>
          </cell>
          <cell r="AJ806">
            <v>0.89500000000000002</v>
          </cell>
          <cell r="AK806">
            <v>0.79500000000000004</v>
          </cell>
          <cell r="AL806">
            <v>0.89500000000000002</v>
          </cell>
          <cell r="AM806">
            <v>0.79500000000000004</v>
          </cell>
          <cell r="AN806">
            <v>0.89500000000000002</v>
          </cell>
          <cell r="AO806">
            <v>0.79500000000000004</v>
          </cell>
          <cell r="AP806">
            <v>0.89500000000000002</v>
          </cell>
          <cell r="AQ806">
            <v>0.79500000000000004</v>
          </cell>
          <cell r="AR806">
            <v>0.89500000000000002</v>
          </cell>
          <cell r="AS806">
            <v>0.79500000000000004</v>
          </cell>
          <cell r="AT806">
            <v>0.89500000000000002</v>
          </cell>
          <cell r="AU806">
            <v>0.79500000000000004</v>
          </cell>
          <cell r="AV806">
            <v>0.89500000000000002</v>
          </cell>
          <cell r="AW806">
            <v>0.79500000000000004</v>
          </cell>
          <cell r="AX806">
            <v>0.89500000000000002</v>
          </cell>
          <cell r="AY806">
            <v>0.79500000000000004</v>
          </cell>
          <cell r="AZ806">
            <v>0.89500000000000002</v>
          </cell>
          <cell r="BA806">
            <v>0.79500000000000004</v>
          </cell>
          <cell r="BB806">
            <v>0.89500000000000002</v>
          </cell>
          <cell r="BC806">
            <v>0.79500000000000004</v>
          </cell>
          <cell r="BD806">
            <v>0.89500000000000002</v>
          </cell>
          <cell r="BE806">
            <v>0.79500000000000004</v>
          </cell>
          <cell r="BF806">
            <v>0.89500000000000002</v>
          </cell>
          <cell r="BG806">
            <v>0.79500000000000004</v>
          </cell>
          <cell r="BH806">
            <v>0.89500000000000002</v>
          </cell>
          <cell r="BI806">
            <v>0.79500000000000004</v>
          </cell>
          <cell r="BJ806">
            <v>0.89500000000000002</v>
          </cell>
          <cell r="BK806">
            <v>0.79500000000000004</v>
          </cell>
          <cell r="BL806">
            <v>0.89500000000000002</v>
          </cell>
          <cell r="BM806">
            <v>0.79500000000000004</v>
          </cell>
          <cell r="BN806">
            <v>0.89500000000000002</v>
          </cell>
          <cell r="BO806">
            <v>0.79500000000000004</v>
          </cell>
          <cell r="BP806">
            <v>0.89500000000000002</v>
          </cell>
          <cell r="BQ806">
            <v>0.79500000000000004</v>
          </cell>
          <cell r="BR806">
            <v>0.89500000000000002</v>
          </cell>
          <cell r="BS806">
            <v>0.79500000000000004</v>
          </cell>
          <cell r="BT806">
            <v>0.89500000000000002</v>
          </cell>
          <cell r="BU806">
            <v>0.79500000000000004</v>
          </cell>
          <cell r="BV806">
            <v>0.89500000000000002</v>
          </cell>
          <cell r="BW806">
            <v>0.79500000000000004</v>
          </cell>
          <cell r="BX806">
            <v>0.89500000000000002</v>
          </cell>
          <cell r="BY806">
            <v>0.79500000000000004</v>
          </cell>
          <cell r="BZ806">
            <v>0.89500000000000002</v>
          </cell>
          <cell r="CA806">
            <v>0.79500000000000004</v>
          </cell>
          <cell r="CB806">
            <v>0.89500000000000002</v>
          </cell>
          <cell r="CC806">
            <v>0.79500000000000004</v>
          </cell>
          <cell r="CD806">
            <v>0.89500000000000002</v>
          </cell>
          <cell r="CE806">
            <v>0.79500000000000004</v>
          </cell>
          <cell r="CF806">
            <v>0.89500000000000002</v>
          </cell>
          <cell r="CG806">
            <v>0.79500000000000004</v>
          </cell>
          <cell r="CH806">
            <v>0.89500000000000002</v>
          </cell>
          <cell r="CI806">
            <v>0.79500000000000004</v>
          </cell>
          <cell r="CJ806">
            <v>0.89500000000000002</v>
          </cell>
          <cell r="CK806">
            <v>0.79500000000000004</v>
          </cell>
          <cell r="CL806">
            <v>0.89500000000000002</v>
          </cell>
          <cell r="CM806">
            <v>0.79500000000000004</v>
          </cell>
          <cell r="CN806">
            <v>0.89500000000000002</v>
          </cell>
          <cell r="CO806">
            <v>0.79500000000000004</v>
          </cell>
          <cell r="CP806">
            <v>0.89500000000000002</v>
          </cell>
          <cell r="CQ806">
            <v>0.79500000000000004</v>
          </cell>
          <cell r="CR806">
            <v>0.89500000000000002</v>
          </cell>
          <cell r="CS806">
            <v>0.79500000000000004</v>
          </cell>
          <cell r="CT806">
            <v>0.89500000000000002</v>
          </cell>
          <cell r="CU806">
            <v>0.79500000000000004</v>
          </cell>
          <cell r="CV806">
            <v>0.89500000000000002</v>
          </cell>
          <cell r="CW806">
            <v>0.79500000000000004</v>
          </cell>
          <cell r="CX806">
            <v>0.89500000000000002</v>
          </cell>
          <cell r="CY806">
            <v>0.79500000000000004</v>
          </cell>
          <cell r="CZ806">
            <v>0.89500000000000002</v>
          </cell>
          <cell r="DA806">
            <v>0.79500000000000004</v>
          </cell>
          <cell r="DB806">
            <v>0.89500000000000002</v>
          </cell>
          <cell r="DC806">
            <v>0.79500000000000004</v>
          </cell>
          <cell r="DD806">
            <v>0.89500000000000002</v>
          </cell>
          <cell r="DE806">
            <v>0.79500000000000004</v>
          </cell>
          <cell r="DF806">
            <v>0.89500000000000002</v>
          </cell>
          <cell r="DG806">
            <v>0.79500000000000004</v>
          </cell>
          <cell r="DH806">
            <v>0.89500000000000002</v>
          </cell>
          <cell r="DI806">
            <v>0.79500000000000004</v>
          </cell>
          <cell r="DJ806">
            <v>0.89500000000000002</v>
          </cell>
          <cell r="DK806">
            <v>0.79500000000000004</v>
          </cell>
        </row>
        <row r="807">
          <cell r="A807" t="str">
            <v>Request Quality Overall resultXC</v>
          </cell>
          <cell r="B807" t="str">
            <v>Request Quality Overall result</v>
          </cell>
          <cell r="C807" t="str">
            <v>XC</v>
          </cell>
          <cell r="D807">
            <v>0.89500000000000002</v>
          </cell>
          <cell r="E807">
            <v>0.79500000000000004</v>
          </cell>
          <cell r="F807">
            <v>0.89500000000000002</v>
          </cell>
          <cell r="G807">
            <v>0.79500000000000004</v>
          </cell>
          <cell r="H807">
            <v>0.89500000000000002</v>
          </cell>
          <cell r="I807">
            <v>0.79500000000000004</v>
          </cell>
          <cell r="J807">
            <v>0.89500000000000002</v>
          </cell>
          <cell r="K807">
            <v>0.79500000000000004</v>
          </cell>
          <cell r="L807">
            <v>0.89500000000000002</v>
          </cell>
          <cell r="M807">
            <v>0.79500000000000004</v>
          </cell>
          <cell r="N807">
            <v>0.89500000000000002</v>
          </cell>
          <cell r="O807">
            <v>0.79500000000000004</v>
          </cell>
          <cell r="P807">
            <v>0.89500000000000002</v>
          </cell>
          <cell r="Q807">
            <v>0.79500000000000004</v>
          </cell>
          <cell r="R807">
            <v>0.89500000000000002</v>
          </cell>
          <cell r="S807">
            <v>0.79500000000000004</v>
          </cell>
          <cell r="T807">
            <v>0.89500000000000002</v>
          </cell>
          <cell r="U807">
            <v>0.79500000000000004</v>
          </cell>
          <cell r="V807">
            <v>0.89500000000000002</v>
          </cell>
          <cell r="W807">
            <v>0.79500000000000004</v>
          </cell>
          <cell r="X807">
            <v>0.89500000000000002</v>
          </cell>
          <cell r="Y807">
            <v>0.79500000000000004</v>
          </cell>
          <cell r="Z807">
            <v>0.89500000000000002</v>
          </cell>
          <cell r="AA807">
            <v>0.79500000000000004</v>
          </cell>
          <cell r="AB807">
            <v>0.89500000000000002</v>
          </cell>
          <cell r="AC807">
            <v>0.79500000000000004</v>
          </cell>
          <cell r="AD807">
            <v>0.89500000000000002</v>
          </cell>
          <cell r="AE807">
            <v>0.79500000000000004</v>
          </cell>
          <cell r="AF807">
            <v>0.89500000000000002</v>
          </cell>
          <cell r="AG807">
            <v>0.79500000000000004</v>
          </cell>
          <cell r="AH807">
            <v>0.89500000000000002</v>
          </cell>
          <cell r="AI807">
            <v>0.79500000000000004</v>
          </cell>
          <cell r="AJ807">
            <v>0.89500000000000002</v>
          </cell>
          <cell r="AK807">
            <v>0.79500000000000004</v>
          </cell>
          <cell r="AL807">
            <v>0.89500000000000002</v>
          </cell>
          <cell r="AM807">
            <v>0.79500000000000004</v>
          </cell>
          <cell r="AN807">
            <v>0.89500000000000002</v>
          </cell>
          <cell r="AO807">
            <v>0.79500000000000004</v>
          </cell>
          <cell r="AP807">
            <v>0.89500000000000002</v>
          </cell>
          <cell r="AQ807">
            <v>0.79500000000000004</v>
          </cell>
          <cell r="AR807">
            <v>0.89500000000000002</v>
          </cell>
          <cell r="AS807">
            <v>0.79500000000000004</v>
          </cell>
          <cell r="AT807">
            <v>0.89500000000000002</v>
          </cell>
          <cell r="AU807">
            <v>0.79500000000000004</v>
          </cell>
          <cell r="AV807">
            <v>0.89500000000000002</v>
          </cell>
          <cell r="AW807">
            <v>0.79500000000000004</v>
          </cell>
          <cell r="AX807">
            <v>0.89500000000000002</v>
          </cell>
          <cell r="AY807">
            <v>0.79500000000000004</v>
          </cell>
          <cell r="AZ807">
            <v>0.89500000000000002</v>
          </cell>
          <cell r="BA807">
            <v>0.79500000000000004</v>
          </cell>
          <cell r="BB807">
            <v>0.89500000000000002</v>
          </cell>
          <cell r="BC807">
            <v>0.79500000000000004</v>
          </cell>
          <cell r="BD807">
            <v>0.89500000000000002</v>
          </cell>
          <cell r="BE807">
            <v>0.79500000000000004</v>
          </cell>
          <cell r="BF807">
            <v>0.89500000000000002</v>
          </cell>
          <cell r="BG807">
            <v>0.79500000000000004</v>
          </cell>
          <cell r="BH807">
            <v>0.89500000000000002</v>
          </cell>
          <cell r="BI807">
            <v>0.79500000000000004</v>
          </cell>
          <cell r="BJ807">
            <v>0.89500000000000002</v>
          </cell>
          <cell r="BK807">
            <v>0.79500000000000004</v>
          </cell>
          <cell r="BL807">
            <v>0.89500000000000002</v>
          </cell>
          <cell r="BM807">
            <v>0.79500000000000004</v>
          </cell>
          <cell r="BN807">
            <v>0.89500000000000002</v>
          </cell>
          <cell r="BO807">
            <v>0.79500000000000004</v>
          </cell>
          <cell r="BP807">
            <v>0.89500000000000002</v>
          </cell>
          <cell r="BQ807">
            <v>0.79500000000000004</v>
          </cell>
          <cell r="BR807">
            <v>0.89500000000000002</v>
          </cell>
          <cell r="BS807">
            <v>0.79500000000000004</v>
          </cell>
          <cell r="BT807">
            <v>0.89500000000000002</v>
          </cell>
          <cell r="BU807">
            <v>0.79500000000000004</v>
          </cell>
          <cell r="BV807">
            <v>0.89500000000000002</v>
          </cell>
          <cell r="BW807">
            <v>0.79500000000000004</v>
          </cell>
          <cell r="BX807">
            <v>0.89500000000000002</v>
          </cell>
          <cell r="BY807">
            <v>0.79500000000000004</v>
          </cell>
          <cell r="BZ807">
            <v>0.89500000000000002</v>
          </cell>
          <cell r="CA807">
            <v>0.79500000000000004</v>
          </cell>
          <cell r="CB807">
            <v>0.89500000000000002</v>
          </cell>
          <cell r="CC807">
            <v>0.79500000000000004</v>
          </cell>
          <cell r="CD807">
            <v>0.89500000000000002</v>
          </cell>
          <cell r="CE807">
            <v>0.79500000000000004</v>
          </cell>
          <cell r="CF807">
            <v>0.89500000000000002</v>
          </cell>
          <cell r="CG807">
            <v>0.79500000000000004</v>
          </cell>
          <cell r="CH807">
            <v>0.89500000000000002</v>
          </cell>
          <cell r="CI807">
            <v>0.79500000000000004</v>
          </cell>
          <cell r="CJ807">
            <v>0.89500000000000002</v>
          </cell>
          <cell r="CK807">
            <v>0.79500000000000004</v>
          </cell>
          <cell r="CL807">
            <v>0.89500000000000002</v>
          </cell>
          <cell r="CM807">
            <v>0.79500000000000004</v>
          </cell>
          <cell r="CN807">
            <v>0.89500000000000002</v>
          </cell>
          <cell r="CO807">
            <v>0.79500000000000004</v>
          </cell>
          <cell r="CP807">
            <v>0.89500000000000002</v>
          </cell>
          <cell r="CQ807">
            <v>0.79500000000000004</v>
          </cell>
          <cell r="CR807">
            <v>0.89500000000000002</v>
          </cell>
          <cell r="CS807">
            <v>0.79500000000000004</v>
          </cell>
          <cell r="CT807">
            <v>0.89500000000000002</v>
          </cell>
          <cell r="CU807">
            <v>0.79500000000000004</v>
          </cell>
          <cell r="CV807">
            <v>0.89500000000000002</v>
          </cell>
          <cell r="CW807">
            <v>0.79500000000000004</v>
          </cell>
          <cell r="CX807">
            <v>0.89500000000000002</v>
          </cell>
          <cell r="CY807">
            <v>0.79500000000000004</v>
          </cell>
          <cell r="CZ807">
            <v>0.89500000000000002</v>
          </cell>
          <cell r="DA807">
            <v>0.79500000000000004</v>
          </cell>
          <cell r="DB807">
            <v>0.89500000000000002</v>
          </cell>
          <cell r="DC807">
            <v>0.79500000000000004</v>
          </cell>
          <cell r="DD807">
            <v>0.89500000000000002</v>
          </cell>
          <cell r="DE807">
            <v>0.79500000000000004</v>
          </cell>
          <cell r="DF807">
            <v>0.89500000000000002</v>
          </cell>
          <cell r="DG807">
            <v>0.79500000000000004</v>
          </cell>
          <cell r="DH807">
            <v>0.89500000000000002</v>
          </cell>
          <cell r="DI807">
            <v>0.79500000000000004</v>
          </cell>
          <cell r="DJ807">
            <v>0.89500000000000002</v>
          </cell>
          <cell r="DK807">
            <v>0.79500000000000004</v>
          </cell>
        </row>
        <row r="808">
          <cell r="A808" t="str">
            <v>Request Quality Overall resultBS</v>
          </cell>
          <cell r="B808" t="str">
            <v>Request Quality Overall result</v>
          </cell>
          <cell r="C808" t="str">
            <v>BS</v>
          </cell>
          <cell r="D808">
            <v>0.89500000000000002</v>
          </cell>
          <cell r="E808">
            <v>0.79500000000000004</v>
          </cell>
          <cell r="F808">
            <v>0.89500000000000002</v>
          </cell>
          <cell r="G808">
            <v>0.79500000000000004</v>
          </cell>
          <cell r="H808">
            <v>0.89500000000000002</v>
          </cell>
          <cell r="I808">
            <v>0.79500000000000004</v>
          </cell>
          <cell r="J808">
            <v>0.89500000000000002</v>
          </cell>
          <cell r="K808">
            <v>0.79500000000000004</v>
          </cell>
          <cell r="L808">
            <v>0.89500000000000002</v>
          </cell>
          <cell r="M808">
            <v>0.79500000000000004</v>
          </cell>
          <cell r="N808">
            <v>0.89500000000000002</v>
          </cell>
          <cell r="O808">
            <v>0.79500000000000004</v>
          </cell>
          <cell r="P808">
            <v>0.89500000000000002</v>
          </cell>
          <cell r="Q808">
            <v>0.79500000000000004</v>
          </cell>
          <cell r="R808">
            <v>0.89500000000000002</v>
          </cell>
          <cell r="S808">
            <v>0.79500000000000004</v>
          </cell>
          <cell r="T808">
            <v>0.89500000000000002</v>
          </cell>
          <cell r="U808">
            <v>0.79500000000000004</v>
          </cell>
          <cell r="V808">
            <v>0.89500000000000002</v>
          </cell>
          <cell r="W808">
            <v>0.79500000000000004</v>
          </cell>
          <cell r="X808">
            <v>0.89500000000000002</v>
          </cell>
          <cell r="Y808">
            <v>0.79500000000000004</v>
          </cell>
          <cell r="Z808">
            <v>0.89500000000000002</v>
          </cell>
          <cell r="AA808">
            <v>0.79500000000000004</v>
          </cell>
          <cell r="AB808">
            <v>0.89500000000000002</v>
          </cell>
          <cell r="AC808">
            <v>0.79500000000000004</v>
          </cell>
          <cell r="AD808">
            <v>0.89500000000000002</v>
          </cell>
          <cell r="AE808">
            <v>0.79500000000000004</v>
          </cell>
          <cell r="AF808">
            <v>0.89500000000000002</v>
          </cell>
          <cell r="AG808">
            <v>0.79500000000000004</v>
          </cell>
          <cell r="AH808">
            <v>0.89500000000000002</v>
          </cell>
          <cell r="AI808">
            <v>0.79500000000000004</v>
          </cell>
          <cell r="AJ808">
            <v>0.89500000000000002</v>
          </cell>
          <cell r="AK808">
            <v>0.79500000000000004</v>
          </cell>
          <cell r="AL808">
            <v>0.89500000000000002</v>
          </cell>
          <cell r="AM808">
            <v>0.79500000000000004</v>
          </cell>
          <cell r="AN808">
            <v>0.89500000000000002</v>
          </cell>
          <cell r="AO808">
            <v>0.79500000000000004</v>
          </cell>
          <cell r="AP808">
            <v>0.89500000000000002</v>
          </cell>
          <cell r="AQ808">
            <v>0.79500000000000004</v>
          </cell>
          <cell r="AR808">
            <v>0.89500000000000002</v>
          </cell>
          <cell r="AS808">
            <v>0.79500000000000004</v>
          </cell>
          <cell r="AT808">
            <v>0.89500000000000002</v>
          </cell>
          <cell r="AU808">
            <v>0.79500000000000004</v>
          </cell>
          <cell r="AV808">
            <v>0.89500000000000002</v>
          </cell>
          <cell r="AW808">
            <v>0.79500000000000004</v>
          </cell>
          <cell r="AX808">
            <v>0.89500000000000002</v>
          </cell>
          <cell r="AY808">
            <v>0.79500000000000004</v>
          </cell>
          <cell r="AZ808">
            <v>0.89500000000000002</v>
          </cell>
          <cell r="BA808">
            <v>0.79500000000000004</v>
          </cell>
          <cell r="BB808">
            <v>0.89500000000000002</v>
          </cell>
          <cell r="BC808">
            <v>0.79500000000000004</v>
          </cell>
          <cell r="BD808">
            <v>0.89500000000000002</v>
          </cell>
          <cell r="BE808">
            <v>0.79500000000000004</v>
          </cell>
          <cell r="BF808">
            <v>0.89500000000000002</v>
          </cell>
          <cell r="BG808">
            <v>0.79500000000000004</v>
          </cell>
          <cell r="BH808">
            <v>0.89500000000000002</v>
          </cell>
          <cell r="BI808">
            <v>0.79500000000000004</v>
          </cell>
          <cell r="BJ808">
            <v>0.89500000000000002</v>
          </cell>
          <cell r="BK808">
            <v>0.79500000000000004</v>
          </cell>
          <cell r="BL808">
            <v>0.89500000000000002</v>
          </cell>
          <cell r="BM808">
            <v>0.79500000000000004</v>
          </cell>
          <cell r="BN808">
            <v>0.89500000000000002</v>
          </cell>
          <cell r="BO808">
            <v>0.79500000000000004</v>
          </cell>
          <cell r="BP808">
            <v>0.89500000000000002</v>
          </cell>
          <cell r="BQ808">
            <v>0.79500000000000004</v>
          </cell>
          <cell r="BR808">
            <v>0.89500000000000002</v>
          </cell>
          <cell r="BS808">
            <v>0.79500000000000004</v>
          </cell>
          <cell r="BT808">
            <v>0.89500000000000002</v>
          </cell>
          <cell r="BU808">
            <v>0.79500000000000004</v>
          </cell>
          <cell r="BV808">
            <v>0.89500000000000002</v>
          </cell>
          <cell r="BW808">
            <v>0.79500000000000004</v>
          </cell>
          <cell r="BX808">
            <v>0.89500000000000002</v>
          </cell>
          <cell r="BY808">
            <v>0.79500000000000004</v>
          </cell>
          <cell r="BZ808">
            <v>0.89500000000000002</v>
          </cell>
          <cell r="CA808">
            <v>0.79500000000000004</v>
          </cell>
          <cell r="CB808">
            <v>0.89500000000000002</v>
          </cell>
          <cell r="CC808">
            <v>0.79500000000000004</v>
          </cell>
          <cell r="CD808">
            <v>0.89500000000000002</v>
          </cell>
          <cell r="CE808">
            <v>0.79500000000000004</v>
          </cell>
          <cell r="CF808">
            <v>0.89500000000000002</v>
          </cell>
          <cell r="CG808">
            <v>0.79500000000000004</v>
          </cell>
          <cell r="CH808">
            <v>0.89500000000000002</v>
          </cell>
          <cell r="CI808">
            <v>0.79500000000000004</v>
          </cell>
          <cell r="CJ808">
            <v>0.89500000000000002</v>
          </cell>
          <cell r="CK808">
            <v>0.79500000000000004</v>
          </cell>
          <cell r="CL808">
            <v>0.89500000000000002</v>
          </cell>
          <cell r="CM808">
            <v>0.79500000000000004</v>
          </cell>
          <cell r="CN808">
            <v>0.89500000000000002</v>
          </cell>
          <cell r="CO808">
            <v>0.79500000000000004</v>
          </cell>
          <cell r="CP808">
            <v>0.89500000000000002</v>
          </cell>
          <cell r="CQ808">
            <v>0.79500000000000004</v>
          </cell>
          <cell r="CR808">
            <v>0.89500000000000002</v>
          </cell>
          <cell r="CS808">
            <v>0.79500000000000004</v>
          </cell>
          <cell r="CT808">
            <v>0.89500000000000002</v>
          </cell>
          <cell r="CU808">
            <v>0.79500000000000004</v>
          </cell>
          <cell r="CV808">
            <v>0.89500000000000002</v>
          </cell>
          <cell r="CW808">
            <v>0.79500000000000004</v>
          </cell>
          <cell r="CX808">
            <v>0.89500000000000002</v>
          </cell>
          <cell r="CY808">
            <v>0.79500000000000004</v>
          </cell>
          <cell r="CZ808">
            <v>0.89500000000000002</v>
          </cell>
          <cell r="DA808">
            <v>0.79500000000000004</v>
          </cell>
          <cell r="DB808">
            <v>0.89500000000000002</v>
          </cell>
          <cell r="DC808">
            <v>0.79500000000000004</v>
          </cell>
          <cell r="DD808">
            <v>0.89500000000000002</v>
          </cell>
          <cell r="DE808">
            <v>0.79500000000000004</v>
          </cell>
          <cell r="DF808">
            <v>0.89500000000000002</v>
          </cell>
          <cell r="DG808">
            <v>0.79500000000000004</v>
          </cell>
          <cell r="DH808">
            <v>0.89500000000000002</v>
          </cell>
          <cell r="DI808">
            <v>0.79500000000000004</v>
          </cell>
          <cell r="DJ808">
            <v>0.89500000000000002</v>
          </cell>
          <cell r="DK808">
            <v>0.79500000000000004</v>
          </cell>
        </row>
        <row r="809">
          <cell r="A809" t="str">
            <v>Request Quality Overall resultHT</v>
          </cell>
          <cell r="B809" t="str">
            <v>Request Quality Overall result</v>
          </cell>
          <cell r="C809" t="str">
            <v>HT</v>
          </cell>
          <cell r="D809">
            <v>0.89500000000000002</v>
          </cell>
          <cell r="E809">
            <v>0.79500000000000004</v>
          </cell>
          <cell r="F809">
            <v>0.89500000000000002</v>
          </cell>
          <cell r="G809">
            <v>0.79500000000000004</v>
          </cell>
          <cell r="H809">
            <v>0.89500000000000002</v>
          </cell>
          <cell r="I809">
            <v>0.79500000000000004</v>
          </cell>
          <cell r="J809">
            <v>0.89500000000000002</v>
          </cell>
          <cell r="K809">
            <v>0.79500000000000004</v>
          </cell>
          <cell r="L809">
            <v>0.89500000000000002</v>
          </cell>
          <cell r="M809">
            <v>0.79500000000000004</v>
          </cell>
          <cell r="N809">
            <v>0.89500000000000002</v>
          </cell>
          <cell r="O809">
            <v>0.79500000000000004</v>
          </cell>
          <cell r="P809">
            <v>0.89500000000000002</v>
          </cell>
          <cell r="Q809">
            <v>0.79500000000000004</v>
          </cell>
          <cell r="R809">
            <v>0.89500000000000002</v>
          </cell>
          <cell r="S809">
            <v>0.79500000000000004</v>
          </cell>
          <cell r="T809">
            <v>0.89500000000000002</v>
          </cell>
          <cell r="U809">
            <v>0.79500000000000004</v>
          </cell>
          <cell r="V809">
            <v>0.89500000000000002</v>
          </cell>
          <cell r="W809">
            <v>0.79500000000000004</v>
          </cell>
          <cell r="X809">
            <v>0.89500000000000002</v>
          </cell>
          <cell r="Y809">
            <v>0.79500000000000004</v>
          </cell>
          <cell r="Z809">
            <v>0.89500000000000002</v>
          </cell>
          <cell r="AA809">
            <v>0.79500000000000004</v>
          </cell>
          <cell r="AB809">
            <v>0.89500000000000002</v>
          </cell>
          <cell r="AC809">
            <v>0.79500000000000004</v>
          </cell>
          <cell r="AD809">
            <v>0.89500000000000002</v>
          </cell>
          <cell r="AE809">
            <v>0.79500000000000004</v>
          </cell>
          <cell r="AF809">
            <v>0.89500000000000002</v>
          </cell>
          <cell r="AG809">
            <v>0.79500000000000004</v>
          </cell>
          <cell r="AH809">
            <v>0.89500000000000002</v>
          </cell>
          <cell r="AI809">
            <v>0.79500000000000004</v>
          </cell>
          <cell r="AJ809">
            <v>0.89500000000000002</v>
          </cell>
          <cell r="AK809">
            <v>0.79500000000000004</v>
          </cell>
          <cell r="AL809">
            <v>0.89500000000000002</v>
          </cell>
          <cell r="AM809">
            <v>0.79500000000000004</v>
          </cell>
          <cell r="AN809">
            <v>0.89500000000000002</v>
          </cell>
          <cell r="AO809">
            <v>0.79500000000000004</v>
          </cell>
          <cell r="AP809">
            <v>0.89500000000000002</v>
          </cell>
          <cell r="AQ809">
            <v>0.79500000000000004</v>
          </cell>
          <cell r="AR809">
            <v>0.89500000000000002</v>
          </cell>
          <cell r="AS809">
            <v>0.79500000000000004</v>
          </cell>
          <cell r="AT809">
            <v>0.89500000000000002</v>
          </cell>
          <cell r="AU809">
            <v>0.79500000000000004</v>
          </cell>
          <cell r="AV809">
            <v>0.89500000000000002</v>
          </cell>
          <cell r="AW809">
            <v>0.79500000000000004</v>
          </cell>
          <cell r="AX809">
            <v>0.89500000000000002</v>
          </cell>
          <cell r="AY809">
            <v>0.79500000000000004</v>
          </cell>
          <cell r="AZ809">
            <v>0.89500000000000002</v>
          </cell>
          <cell r="BA809">
            <v>0.79500000000000004</v>
          </cell>
          <cell r="BB809">
            <v>0.89500000000000002</v>
          </cell>
          <cell r="BC809">
            <v>0.79500000000000004</v>
          </cell>
          <cell r="BD809">
            <v>0.89500000000000002</v>
          </cell>
          <cell r="BE809">
            <v>0.79500000000000004</v>
          </cell>
          <cell r="BF809">
            <v>0.89500000000000002</v>
          </cell>
          <cell r="BG809">
            <v>0.79500000000000004</v>
          </cell>
          <cell r="BH809">
            <v>0.89500000000000002</v>
          </cell>
          <cell r="BI809">
            <v>0.79500000000000004</v>
          </cell>
          <cell r="BJ809">
            <v>0.89500000000000002</v>
          </cell>
          <cell r="BK809">
            <v>0.79500000000000004</v>
          </cell>
          <cell r="BL809">
            <v>0.89500000000000002</v>
          </cell>
          <cell r="BM809">
            <v>0.79500000000000004</v>
          </cell>
          <cell r="BN809">
            <v>0.89500000000000002</v>
          </cell>
          <cell r="BO809">
            <v>0.79500000000000004</v>
          </cell>
          <cell r="BP809">
            <v>0.89500000000000002</v>
          </cell>
          <cell r="BQ809">
            <v>0.79500000000000004</v>
          </cell>
          <cell r="BR809">
            <v>0.89500000000000002</v>
          </cell>
          <cell r="BS809">
            <v>0.79500000000000004</v>
          </cell>
          <cell r="BT809">
            <v>0.89500000000000002</v>
          </cell>
          <cell r="BU809">
            <v>0.79500000000000004</v>
          </cell>
          <cell r="BV809">
            <v>0.89500000000000002</v>
          </cell>
          <cell r="BW809">
            <v>0.79500000000000004</v>
          </cell>
          <cell r="BX809">
            <v>0.89500000000000002</v>
          </cell>
          <cell r="BY809">
            <v>0.79500000000000004</v>
          </cell>
          <cell r="BZ809">
            <v>0.89500000000000002</v>
          </cell>
          <cell r="CA809">
            <v>0.79500000000000004</v>
          </cell>
          <cell r="CB809">
            <v>0.89500000000000002</v>
          </cell>
          <cell r="CC809">
            <v>0.79500000000000004</v>
          </cell>
          <cell r="CD809">
            <v>0.89500000000000002</v>
          </cell>
          <cell r="CE809">
            <v>0.79500000000000004</v>
          </cell>
          <cell r="CF809">
            <v>0.89500000000000002</v>
          </cell>
          <cell r="CG809">
            <v>0.79500000000000004</v>
          </cell>
          <cell r="CH809">
            <v>0.89500000000000002</v>
          </cell>
          <cell r="CI809">
            <v>0.79500000000000004</v>
          </cell>
          <cell r="CJ809">
            <v>0.89500000000000002</v>
          </cell>
          <cell r="CK809">
            <v>0.79500000000000004</v>
          </cell>
          <cell r="CL809">
            <v>0.89500000000000002</v>
          </cell>
          <cell r="CM809">
            <v>0.79500000000000004</v>
          </cell>
          <cell r="CN809">
            <v>0.89500000000000002</v>
          </cell>
          <cell r="CO809">
            <v>0.79500000000000004</v>
          </cell>
          <cell r="CP809">
            <v>0.89500000000000002</v>
          </cell>
          <cell r="CQ809">
            <v>0.79500000000000004</v>
          </cell>
          <cell r="CR809">
            <v>0.89500000000000002</v>
          </cell>
          <cell r="CS809">
            <v>0.79500000000000004</v>
          </cell>
          <cell r="CT809">
            <v>0.89500000000000002</v>
          </cell>
          <cell r="CU809">
            <v>0.79500000000000004</v>
          </cell>
          <cell r="CV809">
            <v>0.89500000000000002</v>
          </cell>
          <cell r="CW809">
            <v>0.79500000000000004</v>
          </cell>
          <cell r="CX809">
            <v>0.89500000000000002</v>
          </cell>
          <cell r="CY809">
            <v>0.79500000000000004</v>
          </cell>
          <cell r="CZ809">
            <v>0.89500000000000002</v>
          </cell>
          <cell r="DA809">
            <v>0.79500000000000004</v>
          </cell>
          <cell r="DB809">
            <v>0.89500000000000002</v>
          </cell>
          <cell r="DC809">
            <v>0.79500000000000004</v>
          </cell>
          <cell r="DD809">
            <v>0.89500000000000002</v>
          </cell>
          <cell r="DE809">
            <v>0.79500000000000004</v>
          </cell>
          <cell r="DF809">
            <v>0.89500000000000002</v>
          </cell>
          <cell r="DG809">
            <v>0.79500000000000004</v>
          </cell>
          <cell r="DH809">
            <v>0.89500000000000002</v>
          </cell>
          <cell r="DI809">
            <v>0.79500000000000004</v>
          </cell>
          <cell r="DJ809">
            <v>0.89500000000000002</v>
          </cell>
          <cell r="DK809">
            <v>0.79500000000000004</v>
          </cell>
        </row>
        <row r="810">
          <cell r="A810" t="str">
            <v>Request Quality Overall resultKY</v>
          </cell>
          <cell r="B810" t="str">
            <v>Request Quality Overall result</v>
          </cell>
          <cell r="C810" t="str">
            <v>KY</v>
          </cell>
          <cell r="D810">
            <v>0.89500000000000002</v>
          </cell>
          <cell r="E810">
            <v>0.79500000000000004</v>
          </cell>
          <cell r="F810">
            <v>0.89500000000000002</v>
          </cell>
          <cell r="G810">
            <v>0.79500000000000004</v>
          </cell>
          <cell r="H810">
            <v>0.89500000000000002</v>
          </cell>
          <cell r="I810">
            <v>0.79500000000000004</v>
          </cell>
          <cell r="J810">
            <v>0.89500000000000002</v>
          </cell>
          <cell r="K810">
            <v>0.79500000000000004</v>
          </cell>
          <cell r="L810">
            <v>0.89500000000000002</v>
          </cell>
          <cell r="M810">
            <v>0.79500000000000004</v>
          </cell>
          <cell r="N810">
            <v>0.89500000000000002</v>
          </cell>
          <cell r="O810">
            <v>0.79500000000000004</v>
          </cell>
          <cell r="P810">
            <v>0.89500000000000002</v>
          </cell>
          <cell r="Q810">
            <v>0.79500000000000004</v>
          </cell>
          <cell r="R810">
            <v>0.89500000000000002</v>
          </cell>
          <cell r="S810">
            <v>0.79500000000000004</v>
          </cell>
          <cell r="T810">
            <v>0.89500000000000002</v>
          </cell>
          <cell r="U810">
            <v>0.79500000000000004</v>
          </cell>
          <cell r="V810">
            <v>0.89500000000000002</v>
          </cell>
          <cell r="W810">
            <v>0.79500000000000004</v>
          </cell>
          <cell r="X810">
            <v>0.89500000000000002</v>
          </cell>
          <cell r="Y810">
            <v>0.79500000000000004</v>
          </cell>
          <cell r="Z810">
            <v>0.89500000000000002</v>
          </cell>
          <cell r="AA810">
            <v>0.79500000000000004</v>
          </cell>
          <cell r="AB810">
            <v>0.89500000000000002</v>
          </cell>
          <cell r="AC810">
            <v>0.79500000000000004</v>
          </cell>
          <cell r="AD810">
            <v>0.89500000000000002</v>
          </cell>
          <cell r="AE810">
            <v>0.79500000000000004</v>
          </cell>
          <cell r="AF810">
            <v>0.89500000000000002</v>
          </cell>
          <cell r="AG810">
            <v>0.79500000000000004</v>
          </cell>
          <cell r="AH810">
            <v>0.89500000000000002</v>
          </cell>
          <cell r="AI810">
            <v>0.79500000000000004</v>
          </cell>
          <cell r="AJ810">
            <v>0.89500000000000002</v>
          </cell>
          <cell r="AK810">
            <v>0.79500000000000004</v>
          </cell>
          <cell r="AL810">
            <v>0.89500000000000002</v>
          </cell>
          <cell r="AM810">
            <v>0.79500000000000004</v>
          </cell>
          <cell r="AN810">
            <v>0.89500000000000002</v>
          </cell>
          <cell r="AO810">
            <v>0.79500000000000004</v>
          </cell>
          <cell r="AP810">
            <v>0.89500000000000002</v>
          </cell>
          <cell r="AQ810">
            <v>0.79500000000000004</v>
          </cell>
          <cell r="AR810">
            <v>0.89500000000000002</v>
          </cell>
          <cell r="AS810">
            <v>0.79500000000000004</v>
          </cell>
          <cell r="AT810">
            <v>0.89500000000000002</v>
          </cell>
          <cell r="AU810">
            <v>0.79500000000000004</v>
          </cell>
          <cell r="AV810">
            <v>0.89500000000000002</v>
          </cell>
          <cell r="AW810">
            <v>0.79500000000000004</v>
          </cell>
          <cell r="AX810">
            <v>0.89500000000000002</v>
          </cell>
          <cell r="AY810">
            <v>0.79500000000000004</v>
          </cell>
          <cell r="AZ810">
            <v>0.89500000000000002</v>
          </cell>
          <cell r="BA810">
            <v>0.79500000000000004</v>
          </cell>
          <cell r="BB810">
            <v>0.89500000000000002</v>
          </cell>
          <cell r="BC810">
            <v>0.79500000000000004</v>
          </cell>
          <cell r="BD810">
            <v>0.89500000000000002</v>
          </cell>
          <cell r="BE810">
            <v>0.79500000000000004</v>
          </cell>
          <cell r="BF810">
            <v>0.89500000000000002</v>
          </cell>
          <cell r="BG810">
            <v>0.79500000000000004</v>
          </cell>
          <cell r="BH810">
            <v>0.89500000000000002</v>
          </cell>
          <cell r="BI810">
            <v>0.79500000000000004</v>
          </cell>
          <cell r="BJ810">
            <v>0.89500000000000002</v>
          </cell>
          <cell r="BK810">
            <v>0.79500000000000004</v>
          </cell>
          <cell r="BL810">
            <v>0.89500000000000002</v>
          </cell>
          <cell r="BM810">
            <v>0.79500000000000004</v>
          </cell>
          <cell r="BN810">
            <v>0.89500000000000002</v>
          </cell>
          <cell r="BO810">
            <v>0.79500000000000004</v>
          </cell>
          <cell r="BP810">
            <v>0.89500000000000002</v>
          </cell>
          <cell r="BQ810">
            <v>0.79500000000000004</v>
          </cell>
          <cell r="BR810">
            <v>0.89500000000000002</v>
          </cell>
          <cell r="BS810">
            <v>0.79500000000000004</v>
          </cell>
          <cell r="BT810">
            <v>0.89500000000000002</v>
          </cell>
          <cell r="BU810">
            <v>0.79500000000000004</v>
          </cell>
          <cell r="BV810">
            <v>0.89500000000000002</v>
          </cell>
          <cell r="BW810">
            <v>0.79500000000000004</v>
          </cell>
          <cell r="BX810">
            <v>0.89500000000000002</v>
          </cell>
          <cell r="BY810">
            <v>0.79500000000000004</v>
          </cell>
          <cell r="BZ810">
            <v>0.89500000000000002</v>
          </cell>
          <cell r="CA810">
            <v>0.79500000000000004</v>
          </cell>
          <cell r="CB810">
            <v>0.89500000000000002</v>
          </cell>
          <cell r="CC810">
            <v>0.79500000000000004</v>
          </cell>
          <cell r="CD810">
            <v>0.89500000000000002</v>
          </cell>
          <cell r="CE810">
            <v>0.79500000000000004</v>
          </cell>
          <cell r="CF810">
            <v>0.89500000000000002</v>
          </cell>
          <cell r="CG810">
            <v>0.79500000000000004</v>
          </cell>
          <cell r="CH810">
            <v>0.89500000000000002</v>
          </cell>
          <cell r="CI810">
            <v>0.79500000000000004</v>
          </cell>
          <cell r="CJ810">
            <v>0.89500000000000002</v>
          </cell>
          <cell r="CK810">
            <v>0.79500000000000004</v>
          </cell>
          <cell r="CL810">
            <v>0.89500000000000002</v>
          </cell>
          <cell r="CM810">
            <v>0.79500000000000004</v>
          </cell>
          <cell r="CN810">
            <v>0.89500000000000002</v>
          </cell>
          <cell r="CO810">
            <v>0.79500000000000004</v>
          </cell>
          <cell r="CP810">
            <v>0.89500000000000002</v>
          </cell>
          <cell r="CQ810">
            <v>0.79500000000000004</v>
          </cell>
          <cell r="CR810">
            <v>0.89500000000000002</v>
          </cell>
          <cell r="CS810">
            <v>0.79500000000000004</v>
          </cell>
          <cell r="CT810">
            <v>0.89500000000000002</v>
          </cell>
          <cell r="CU810">
            <v>0.79500000000000004</v>
          </cell>
          <cell r="CV810">
            <v>0.89500000000000002</v>
          </cell>
          <cell r="CW810">
            <v>0.79500000000000004</v>
          </cell>
          <cell r="CX810">
            <v>0.89500000000000002</v>
          </cell>
          <cell r="CY810">
            <v>0.79500000000000004</v>
          </cell>
          <cell r="CZ810">
            <v>0.89500000000000002</v>
          </cell>
          <cell r="DA810">
            <v>0.79500000000000004</v>
          </cell>
          <cell r="DB810">
            <v>0.89500000000000002</v>
          </cell>
          <cell r="DC810">
            <v>0.79500000000000004</v>
          </cell>
          <cell r="DD810">
            <v>0.89500000000000002</v>
          </cell>
          <cell r="DE810">
            <v>0.79500000000000004</v>
          </cell>
          <cell r="DF810">
            <v>0.89500000000000002</v>
          </cell>
          <cell r="DG810">
            <v>0.79500000000000004</v>
          </cell>
          <cell r="DH810">
            <v>0.89500000000000002</v>
          </cell>
          <cell r="DI810">
            <v>0.79500000000000004</v>
          </cell>
          <cell r="DJ810">
            <v>0.89500000000000002</v>
          </cell>
          <cell r="DK810">
            <v>0.79500000000000004</v>
          </cell>
        </row>
        <row r="811">
          <cell r="A811" t="str">
            <v>Request Quality Overall resultBM</v>
          </cell>
          <cell r="B811" t="str">
            <v>Request Quality Overall result</v>
          </cell>
          <cell r="C811" t="str">
            <v>BM</v>
          </cell>
          <cell r="D811">
            <v>0.89500000000000002</v>
          </cell>
          <cell r="E811">
            <v>0.79500000000000004</v>
          </cell>
          <cell r="F811">
            <v>0.89500000000000002</v>
          </cell>
          <cell r="G811">
            <v>0.79500000000000004</v>
          </cell>
          <cell r="H811">
            <v>0.89500000000000002</v>
          </cell>
          <cell r="I811">
            <v>0.79500000000000004</v>
          </cell>
          <cell r="J811">
            <v>0.89500000000000002</v>
          </cell>
          <cell r="K811">
            <v>0.79500000000000004</v>
          </cell>
          <cell r="L811">
            <v>0.89500000000000002</v>
          </cell>
          <cell r="M811">
            <v>0.79500000000000004</v>
          </cell>
          <cell r="N811">
            <v>0.89500000000000002</v>
          </cell>
          <cell r="O811">
            <v>0.79500000000000004</v>
          </cell>
          <cell r="P811">
            <v>0.89500000000000002</v>
          </cell>
          <cell r="Q811">
            <v>0.79500000000000004</v>
          </cell>
          <cell r="R811">
            <v>0.89500000000000002</v>
          </cell>
          <cell r="S811">
            <v>0.79500000000000004</v>
          </cell>
          <cell r="T811">
            <v>0.89500000000000002</v>
          </cell>
          <cell r="U811">
            <v>0.79500000000000004</v>
          </cell>
          <cell r="V811">
            <v>0.89500000000000002</v>
          </cell>
          <cell r="W811">
            <v>0.79500000000000004</v>
          </cell>
          <cell r="X811">
            <v>0.89500000000000002</v>
          </cell>
          <cell r="Y811">
            <v>0.79500000000000004</v>
          </cell>
          <cell r="Z811">
            <v>0.89500000000000002</v>
          </cell>
          <cell r="AA811">
            <v>0.79500000000000004</v>
          </cell>
          <cell r="AB811">
            <v>0.89500000000000002</v>
          </cell>
          <cell r="AC811">
            <v>0.79500000000000004</v>
          </cell>
          <cell r="AD811">
            <v>0.89500000000000002</v>
          </cell>
          <cell r="AE811">
            <v>0.79500000000000004</v>
          </cell>
          <cell r="AF811">
            <v>0.89500000000000002</v>
          </cell>
          <cell r="AG811">
            <v>0.79500000000000004</v>
          </cell>
          <cell r="AH811">
            <v>0.89500000000000002</v>
          </cell>
          <cell r="AI811">
            <v>0.79500000000000004</v>
          </cell>
          <cell r="AJ811">
            <v>0.89500000000000002</v>
          </cell>
          <cell r="AK811">
            <v>0.79500000000000004</v>
          </cell>
          <cell r="AL811">
            <v>0.89500000000000002</v>
          </cell>
          <cell r="AM811">
            <v>0.79500000000000004</v>
          </cell>
          <cell r="AN811">
            <v>0.89500000000000002</v>
          </cell>
          <cell r="AO811">
            <v>0.79500000000000004</v>
          </cell>
          <cell r="AP811">
            <v>0.89500000000000002</v>
          </cell>
          <cell r="AQ811">
            <v>0.79500000000000004</v>
          </cell>
          <cell r="AR811">
            <v>0.89500000000000002</v>
          </cell>
          <cell r="AS811">
            <v>0.79500000000000004</v>
          </cell>
          <cell r="AT811">
            <v>0.89500000000000002</v>
          </cell>
          <cell r="AU811">
            <v>0.79500000000000004</v>
          </cell>
          <cell r="AV811">
            <v>0.89500000000000002</v>
          </cell>
          <cell r="AW811">
            <v>0.79500000000000004</v>
          </cell>
          <cell r="AX811">
            <v>0.89500000000000002</v>
          </cell>
          <cell r="AY811">
            <v>0.79500000000000004</v>
          </cell>
          <cell r="AZ811">
            <v>0.89500000000000002</v>
          </cell>
          <cell r="BA811">
            <v>0.79500000000000004</v>
          </cell>
          <cell r="BB811">
            <v>0.89500000000000002</v>
          </cell>
          <cell r="BC811">
            <v>0.79500000000000004</v>
          </cell>
          <cell r="BD811">
            <v>0.89500000000000002</v>
          </cell>
          <cell r="BE811">
            <v>0.79500000000000004</v>
          </cell>
          <cell r="BF811">
            <v>0.89500000000000002</v>
          </cell>
          <cell r="BG811">
            <v>0.79500000000000004</v>
          </cell>
          <cell r="BH811">
            <v>0.89500000000000002</v>
          </cell>
          <cell r="BI811">
            <v>0.79500000000000004</v>
          </cell>
          <cell r="BJ811">
            <v>0.89500000000000002</v>
          </cell>
          <cell r="BK811">
            <v>0.79500000000000004</v>
          </cell>
          <cell r="BL811">
            <v>0.89500000000000002</v>
          </cell>
          <cell r="BM811">
            <v>0.79500000000000004</v>
          </cell>
          <cell r="BN811">
            <v>0.89500000000000002</v>
          </cell>
          <cell r="BO811">
            <v>0.79500000000000004</v>
          </cell>
          <cell r="BP811">
            <v>0.89500000000000002</v>
          </cell>
          <cell r="BQ811">
            <v>0.79500000000000004</v>
          </cell>
          <cell r="BR811">
            <v>0.89500000000000002</v>
          </cell>
          <cell r="BS811">
            <v>0.79500000000000004</v>
          </cell>
          <cell r="BT811">
            <v>0.89500000000000002</v>
          </cell>
          <cell r="BU811">
            <v>0.79500000000000004</v>
          </cell>
          <cell r="BV811">
            <v>0.89500000000000002</v>
          </cell>
          <cell r="BW811">
            <v>0.79500000000000004</v>
          </cell>
          <cell r="BX811">
            <v>0.89500000000000002</v>
          </cell>
          <cell r="BY811">
            <v>0.79500000000000004</v>
          </cell>
          <cell r="BZ811">
            <v>0.89500000000000002</v>
          </cell>
          <cell r="CA811">
            <v>0.79500000000000004</v>
          </cell>
          <cell r="CB811">
            <v>0.89500000000000002</v>
          </cell>
          <cell r="CC811">
            <v>0.79500000000000004</v>
          </cell>
          <cell r="CD811">
            <v>0.89500000000000002</v>
          </cell>
          <cell r="CE811">
            <v>0.79500000000000004</v>
          </cell>
          <cell r="CF811">
            <v>0.89500000000000002</v>
          </cell>
          <cell r="CG811">
            <v>0.79500000000000004</v>
          </cell>
          <cell r="CH811">
            <v>0.89500000000000002</v>
          </cell>
          <cell r="CI811">
            <v>0.79500000000000004</v>
          </cell>
          <cell r="CJ811">
            <v>0.89500000000000002</v>
          </cell>
          <cell r="CK811">
            <v>0.79500000000000004</v>
          </cell>
          <cell r="CL811">
            <v>0.89500000000000002</v>
          </cell>
          <cell r="CM811">
            <v>0.79500000000000004</v>
          </cell>
          <cell r="CN811">
            <v>0.89500000000000002</v>
          </cell>
          <cell r="CO811">
            <v>0.79500000000000004</v>
          </cell>
          <cell r="CP811">
            <v>0.89500000000000002</v>
          </cell>
          <cell r="CQ811">
            <v>0.79500000000000004</v>
          </cell>
          <cell r="CR811">
            <v>0.89500000000000002</v>
          </cell>
          <cell r="CS811">
            <v>0.79500000000000004</v>
          </cell>
          <cell r="CT811">
            <v>0.89500000000000002</v>
          </cell>
          <cell r="CU811">
            <v>0.79500000000000004</v>
          </cell>
          <cell r="CV811">
            <v>0.89500000000000002</v>
          </cell>
          <cell r="CW811">
            <v>0.79500000000000004</v>
          </cell>
          <cell r="CX811">
            <v>0.89500000000000002</v>
          </cell>
          <cell r="CY811">
            <v>0.79500000000000004</v>
          </cell>
          <cell r="CZ811">
            <v>0.89500000000000002</v>
          </cell>
          <cell r="DA811">
            <v>0.79500000000000004</v>
          </cell>
          <cell r="DB811">
            <v>0.89500000000000002</v>
          </cell>
          <cell r="DC811">
            <v>0.79500000000000004</v>
          </cell>
          <cell r="DD811">
            <v>0.89500000000000002</v>
          </cell>
          <cell r="DE811">
            <v>0.79500000000000004</v>
          </cell>
          <cell r="DF811">
            <v>0.89500000000000002</v>
          </cell>
          <cell r="DG811">
            <v>0.79500000000000004</v>
          </cell>
          <cell r="DH811">
            <v>0.89500000000000002</v>
          </cell>
          <cell r="DI811">
            <v>0.79500000000000004</v>
          </cell>
          <cell r="DJ811">
            <v>0.89500000000000002</v>
          </cell>
          <cell r="DK811">
            <v>0.79500000000000004</v>
          </cell>
        </row>
        <row r="812">
          <cell r="A812" t="str">
            <v>Request Quality Overall resultGP</v>
          </cell>
          <cell r="B812" t="str">
            <v>Request Quality Overall result</v>
          </cell>
          <cell r="C812" t="str">
            <v>GP</v>
          </cell>
          <cell r="D812">
            <v>0.89500000000000002</v>
          </cell>
          <cell r="E812">
            <v>0.79500000000000004</v>
          </cell>
          <cell r="F812">
            <v>0.89500000000000002</v>
          </cell>
          <cell r="G812">
            <v>0.79500000000000004</v>
          </cell>
          <cell r="H812">
            <v>0.89500000000000002</v>
          </cell>
          <cell r="I812">
            <v>0.79500000000000004</v>
          </cell>
          <cell r="J812">
            <v>0.89500000000000002</v>
          </cell>
          <cell r="K812">
            <v>0.79500000000000004</v>
          </cell>
          <cell r="L812">
            <v>0.89500000000000002</v>
          </cell>
          <cell r="M812">
            <v>0.79500000000000004</v>
          </cell>
          <cell r="N812">
            <v>0.89500000000000002</v>
          </cell>
          <cell r="O812">
            <v>0.79500000000000004</v>
          </cell>
          <cell r="P812">
            <v>0.89500000000000002</v>
          </cell>
          <cell r="Q812">
            <v>0.79500000000000004</v>
          </cell>
          <cell r="R812">
            <v>0.89500000000000002</v>
          </cell>
          <cell r="S812">
            <v>0.79500000000000004</v>
          </cell>
          <cell r="T812">
            <v>0.89500000000000002</v>
          </cell>
          <cell r="U812">
            <v>0.79500000000000004</v>
          </cell>
          <cell r="V812">
            <v>0.89500000000000002</v>
          </cell>
          <cell r="W812">
            <v>0.79500000000000004</v>
          </cell>
          <cell r="X812">
            <v>0.89500000000000002</v>
          </cell>
          <cell r="Y812">
            <v>0.79500000000000004</v>
          </cell>
          <cell r="Z812">
            <v>0.89500000000000002</v>
          </cell>
          <cell r="AA812">
            <v>0.79500000000000004</v>
          </cell>
          <cell r="AB812">
            <v>0.89500000000000002</v>
          </cell>
          <cell r="AC812">
            <v>0.79500000000000004</v>
          </cell>
          <cell r="AD812">
            <v>0.89500000000000002</v>
          </cell>
          <cell r="AE812">
            <v>0.79500000000000004</v>
          </cell>
          <cell r="AF812">
            <v>0.89500000000000002</v>
          </cell>
          <cell r="AG812">
            <v>0.79500000000000004</v>
          </cell>
          <cell r="AH812">
            <v>0.89500000000000002</v>
          </cell>
          <cell r="AI812">
            <v>0.79500000000000004</v>
          </cell>
          <cell r="AJ812">
            <v>0.89500000000000002</v>
          </cell>
          <cell r="AK812">
            <v>0.79500000000000004</v>
          </cell>
          <cell r="AL812">
            <v>0.89500000000000002</v>
          </cell>
          <cell r="AM812">
            <v>0.79500000000000004</v>
          </cell>
          <cell r="AN812">
            <v>0.89500000000000002</v>
          </cell>
          <cell r="AO812">
            <v>0.79500000000000004</v>
          </cell>
          <cell r="AP812">
            <v>0.89500000000000002</v>
          </cell>
          <cell r="AQ812">
            <v>0.79500000000000004</v>
          </cell>
          <cell r="AR812">
            <v>0.89500000000000002</v>
          </cell>
          <cell r="AS812">
            <v>0.79500000000000004</v>
          </cell>
          <cell r="AT812">
            <v>0.89500000000000002</v>
          </cell>
          <cell r="AU812">
            <v>0.79500000000000004</v>
          </cell>
          <cell r="AV812">
            <v>0.89500000000000002</v>
          </cell>
          <cell r="AW812">
            <v>0.79500000000000004</v>
          </cell>
          <cell r="AX812">
            <v>0.89500000000000002</v>
          </cell>
          <cell r="AY812">
            <v>0.79500000000000004</v>
          </cell>
          <cell r="AZ812">
            <v>0.89500000000000002</v>
          </cell>
          <cell r="BA812">
            <v>0.79500000000000004</v>
          </cell>
          <cell r="BB812">
            <v>0.89500000000000002</v>
          </cell>
          <cell r="BC812">
            <v>0.79500000000000004</v>
          </cell>
          <cell r="BD812">
            <v>0.89500000000000002</v>
          </cell>
          <cell r="BE812">
            <v>0.79500000000000004</v>
          </cell>
          <cell r="BF812">
            <v>0.89500000000000002</v>
          </cell>
          <cell r="BG812">
            <v>0.79500000000000004</v>
          </cell>
          <cell r="BH812">
            <v>0.89500000000000002</v>
          </cell>
          <cell r="BI812">
            <v>0.79500000000000004</v>
          </cell>
          <cell r="BJ812">
            <v>0.89500000000000002</v>
          </cell>
          <cell r="BK812">
            <v>0.79500000000000004</v>
          </cell>
          <cell r="BL812">
            <v>0.89500000000000002</v>
          </cell>
          <cell r="BM812">
            <v>0.79500000000000004</v>
          </cell>
          <cell r="BN812">
            <v>0.89500000000000002</v>
          </cell>
          <cell r="BO812">
            <v>0.79500000000000004</v>
          </cell>
          <cell r="BP812">
            <v>0.89500000000000002</v>
          </cell>
          <cell r="BQ812">
            <v>0.79500000000000004</v>
          </cell>
          <cell r="BR812">
            <v>0.89500000000000002</v>
          </cell>
          <cell r="BS812">
            <v>0.79500000000000004</v>
          </cell>
          <cell r="BT812">
            <v>0.89500000000000002</v>
          </cell>
          <cell r="BU812">
            <v>0.79500000000000004</v>
          </cell>
          <cell r="BV812">
            <v>0.89500000000000002</v>
          </cell>
          <cell r="BW812">
            <v>0.79500000000000004</v>
          </cell>
          <cell r="BX812">
            <v>0.89500000000000002</v>
          </cell>
          <cell r="BY812">
            <v>0.79500000000000004</v>
          </cell>
          <cell r="BZ812">
            <v>0.89500000000000002</v>
          </cell>
          <cell r="CA812">
            <v>0.79500000000000004</v>
          </cell>
          <cell r="CB812">
            <v>0.89500000000000002</v>
          </cell>
          <cell r="CC812">
            <v>0.79500000000000004</v>
          </cell>
          <cell r="CD812">
            <v>0.89500000000000002</v>
          </cell>
          <cell r="CE812">
            <v>0.79500000000000004</v>
          </cell>
          <cell r="CF812">
            <v>0.89500000000000002</v>
          </cell>
          <cell r="CG812">
            <v>0.79500000000000004</v>
          </cell>
          <cell r="CH812">
            <v>0.89500000000000002</v>
          </cell>
          <cell r="CI812">
            <v>0.79500000000000004</v>
          </cell>
          <cell r="CJ812">
            <v>0.89500000000000002</v>
          </cell>
          <cell r="CK812">
            <v>0.79500000000000004</v>
          </cell>
          <cell r="CL812">
            <v>0.89500000000000002</v>
          </cell>
          <cell r="CM812">
            <v>0.79500000000000004</v>
          </cell>
          <cell r="CN812">
            <v>0.89500000000000002</v>
          </cell>
          <cell r="CO812">
            <v>0.79500000000000004</v>
          </cell>
          <cell r="CP812">
            <v>0.89500000000000002</v>
          </cell>
          <cell r="CQ812">
            <v>0.79500000000000004</v>
          </cell>
          <cell r="CR812">
            <v>0.89500000000000002</v>
          </cell>
          <cell r="CS812">
            <v>0.79500000000000004</v>
          </cell>
          <cell r="CT812">
            <v>0.89500000000000002</v>
          </cell>
          <cell r="CU812">
            <v>0.79500000000000004</v>
          </cell>
          <cell r="CV812">
            <v>0.89500000000000002</v>
          </cell>
          <cell r="CW812">
            <v>0.79500000000000004</v>
          </cell>
          <cell r="CX812">
            <v>0.89500000000000002</v>
          </cell>
          <cell r="CY812">
            <v>0.79500000000000004</v>
          </cell>
          <cell r="CZ812">
            <v>0.89500000000000002</v>
          </cell>
          <cell r="DA812">
            <v>0.79500000000000004</v>
          </cell>
          <cell r="DB812">
            <v>0.89500000000000002</v>
          </cell>
          <cell r="DC812">
            <v>0.79500000000000004</v>
          </cell>
          <cell r="DD812">
            <v>0.89500000000000002</v>
          </cell>
          <cell r="DE812">
            <v>0.79500000000000004</v>
          </cell>
          <cell r="DF812">
            <v>0.89500000000000002</v>
          </cell>
          <cell r="DG812">
            <v>0.79500000000000004</v>
          </cell>
          <cell r="DH812">
            <v>0.89500000000000002</v>
          </cell>
          <cell r="DI812">
            <v>0.79500000000000004</v>
          </cell>
          <cell r="DJ812">
            <v>0.89500000000000002</v>
          </cell>
          <cell r="DK812">
            <v>0.79500000000000004</v>
          </cell>
        </row>
        <row r="813">
          <cell r="A813" t="str">
            <v>Request Quality Overall resultXM</v>
          </cell>
          <cell r="B813" t="str">
            <v>Request Quality Overall result</v>
          </cell>
          <cell r="C813" t="str">
            <v>XM</v>
          </cell>
          <cell r="D813">
            <v>0.89500000000000002</v>
          </cell>
          <cell r="E813">
            <v>0.79500000000000004</v>
          </cell>
          <cell r="F813">
            <v>0.89500000000000002</v>
          </cell>
          <cell r="G813">
            <v>0.79500000000000004</v>
          </cell>
          <cell r="H813">
            <v>0.89500000000000002</v>
          </cell>
          <cell r="I813">
            <v>0.79500000000000004</v>
          </cell>
          <cell r="J813">
            <v>0.89500000000000002</v>
          </cell>
          <cell r="K813">
            <v>0.79500000000000004</v>
          </cell>
          <cell r="L813">
            <v>0.89500000000000002</v>
          </cell>
          <cell r="M813">
            <v>0.79500000000000004</v>
          </cell>
          <cell r="N813">
            <v>0.89500000000000002</v>
          </cell>
          <cell r="O813">
            <v>0.79500000000000004</v>
          </cell>
          <cell r="P813">
            <v>0.89500000000000002</v>
          </cell>
          <cell r="Q813">
            <v>0.79500000000000004</v>
          </cell>
          <cell r="R813">
            <v>0.89500000000000002</v>
          </cell>
          <cell r="S813">
            <v>0.79500000000000004</v>
          </cell>
          <cell r="T813">
            <v>0.89500000000000002</v>
          </cell>
          <cell r="U813">
            <v>0.79500000000000004</v>
          </cell>
          <cell r="V813">
            <v>0.89500000000000002</v>
          </cell>
          <cell r="W813">
            <v>0.79500000000000004</v>
          </cell>
          <cell r="X813">
            <v>0.89500000000000002</v>
          </cell>
          <cell r="Y813">
            <v>0.79500000000000004</v>
          </cell>
          <cell r="Z813">
            <v>0.89500000000000002</v>
          </cell>
          <cell r="AA813">
            <v>0.79500000000000004</v>
          </cell>
          <cell r="AB813">
            <v>0.89500000000000002</v>
          </cell>
          <cell r="AC813">
            <v>0.79500000000000004</v>
          </cell>
          <cell r="AD813">
            <v>0.89500000000000002</v>
          </cell>
          <cell r="AE813">
            <v>0.79500000000000004</v>
          </cell>
          <cell r="AF813">
            <v>0.89500000000000002</v>
          </cell>
          <cell r="AG813">
            <v>0.79500000000000004</v>
          </cell>
          <cell r="AH813">
            <v>0.89500000000000002</v>
          </cell>
          <cell r="AI813">
            <v>0.79500000000000004</v>
          </cell>
          <cell r="AJ813">
            <v>0.89500000000000002</v>
          </cell>
          <cell r="AK813">
            <v>0.79500000000000004</v>
          </cell>
          <cell r="AL813">
            <v>0.89500000000000002</v>
          </cell>
          <cell r="AM813">
            <v>0.79500000000000004</v>
          </cell>
          <cell r="AN813">
            <v>0.89500000000000002</v>
          </cell>
          <cell r="AO813">
            <v>0.79500000000000004</v>
          </cell>
          <cell r="AP813">
            <v>0.89500000000000002</v>
          </cell>
          <cell r="AQ813">
            <v>0.79500000000000004</v>
          </cell>
          <cell r="AR813">
            <v>0.89500000000000002</v>
          </cell>
          <cell r="AS813">
            <v>0.79500000000000004</v>
          </cell>
          <cell r="AT813">
            <v>0.89500000000000002</v>
          </cell>
          <cell r="AU813">
            <v>0.79500000000000004</v>
          </cell>
          <cell r="AV813">
            <v>0.89500000000000002</v>
          </cell>
          <cell r="AW813">
            <v>0.79500000000000004</v>
          </cell>
          <cell r="AX813">
            <v>0.89500000000000002</v>
          </cell>
          <cell r="AY813">
            <v>0.79500000000000004</v>
          </cell>
          <cell r="AZ813">
            <v>0.89500000000000002</v>
          </cell>
          <cell r="BA813">
            <v>0.79500000000000004</v>
          </cell>
          <cell r="BB813">
            <v>0.89500000000000002</v>
          </cell>
          <cell r="BC813">
            <v>0.79500000000000004</v>
          </cell>
          <cell r="BD813">
            <v>0.89500000000000002</v>
          </cell>
          <cell r="BE813">
            <v>0.79500000000000004</v>
          </cell>
          <cell r="BF813">
            <v>0.89500000000000002</v>
          </cell>
          <cell r="BG813">
            <v>0.79500000000000004</v>
          </cell>
          <cell r="BH813">
            <v>0.89500000000000002</v>
          </cell>
          <cell r="BI813">
            <v>0.79500000000000004</v>
          </cell>
          <cell r="BJ813">
            <v>0.89500000000000002</v>
          </cell>
          <cell r="BK813">
            <v>0.79500000000000004</v>
          </cell>
          <cell r="BL813">
            <v>0.89500000000000002</v>
          </cell>
          <cell r="BM813">
            <v>0.79500000000000004</v>
          </cell>
          <cell r="BN813">
            <v>0.89500000000000002</v>
          </cell>
          <cell r="BO813">
            <v>0.79500000000000004</v>
          </cell>
          <cell r="BP813">
            <v>0.89500000000000002</v>
          </cell>
          <cell r="BQ813">
            <v>0.79500000000000004</v>
          </cell>
          <cell r="BR813">
            <v>0.89500000000000002</v>
          </cell>
          <cell r="BS813">
            <v>0.79500000000000004</v>
          </cell>
          <cell r="BT813">
            <v>0.89500000000000002</v>
          </cell>
          <cell r="BU813">
            <v>0.79500000000000004</v>
          </cell>
          <cell r="BV813">
            <v>0.89500000000000002</v>
          </cell>
          <cell r="BW813">
            <v>0.79500000000000004</v>
          </cell>
          <cell r="BX813">
            <v>0.89500000000000002</v>
          </cell>
          <cell r="BY813">
            <v>0.79500000000000004</v>
          </cell>
          <cell r="BZ813">
            <v>0.89500000000000002</v>
          </cell>
          <cell r="CA813">
            <v>0.79500000000000004</v>
          </cell>
          <cell r="CB813">
            <v>0.89500000000000002</v>
          </cell>
          <cell r="CC813">
            <v>0.79500000000000004</v>
          </cell>
          <cell r="CD813">
            <v>0.89500000000000002</v>
          </cell>
          <cell r="CE813">
            <v>0.79500000000000004</v>
          </cell>
          <cell r="CF813">
            <v>0.89500000000000002</v>
          </cell>
          <cell r="CG813">
            <v>0.79500000000000004</v>
          </cell>
          <cell r="CH813">
            <v>0.89500000000000002</v>
          </cell>
          <cell r="CI813">
            <v>0.79500000000000004</v>
          </cell>
          <cell r="CJ813">
            <v>0.89500000000000002</v>
          </cell>
          <cell r="CK813">
            <v>0.79500000000000004</v>
          </cell>
          <cell r="CL813">
            <v>0.89500000000000002</v>
          </cell>
          <cell r="CM813">
            <v>0.79500000000000004</v>
          </cell>
          <cell r="CN813">
            <v>0.89500000000000002</v>
          </cell>
          <cell r="CO813">
            <v>0.79500000000000004</v>
          </cell>
          <cell r="CP813">
            <v>0.89500000000000002</v>
          </cell>
          <cell r="CQ813">
            <v>0.79500000000000004</v>
          </cell>
          <cell r="CR813">
            <v>0.89500000000000002</v>
          </cell>
          <cell r="CS813">
            <v>0.79500000000000004</v>
          </cell>
          <cell r="CT813">
            <v>0.89500000000000002</v>
          </cell>
          <cell r="CU813">
            <v>0.79500000000000004</v>
          </cell>
          <cell r="CV813">
            <v>0.89500000000000002</v>
          </cell>
          <cell r="CW813">
            <v>0.79500000000000004</v>
          </cell>
          <cell r="CX813">
            <v>0.89500000000000002</v>
          </cell>
          <cell r="CY813">
            <v>0.79500000000000004</v>
          </cell>
          <cell r="CZ813">
            <v>0.89500000000000002</v>
          </cell>
          <cell r="DA813">
            <v>0.79500000000000004</v>
          </cell>
          <cell r="DB813">
            <v>0.89500000000000002</v>
          </cell>
          <cell r="DC813">
            <v>0.79500000000000004</v>
          </cell>
          <cell r="DD813">
            <v>0.89500000000000002</v>
          </cell>
          <cell r="DE813">
            <v>0.79500000000000004</v>
          </cell>
          <cell r="DF813">
            <v>0.89500000000000002</v>
          </cell>
          <cell r="DG813">
            <v>0.79500000000000004</v>
          </cell>
          <cell r="DH813">
            <v>0.89500000000000002</v>
          </cell>
          <cell r="DI813">
            <v>0.79500000000000004</v>
          </cell>
          <cell r="DJ813">
            <v>0.89500000000000002</v>
          </cell>
          <cell r="DK813">
            <v>0.79500000000000004</v>
          </cell>
        </row>
        <row r="814">
          <cell r="A814" t="str">
            <v>Request Quality Overall resultGF</v>
          </cell>
          <cell r="B814" t="str">
            <v>Request Quality Overall result</v>
          </cell>
          <cell r="C814" t="str">
            <v>GF</v>
          </cell>
          <cell r="D814">
            <v>0.89500000000000002</v>
          </cell>
          <cell r="E814">
            <v>0.79500000000000004</v>
          </cell>
          <cell r="F814">
            <v>0.89500000000000002</v>
          </cell>
          <cell r="G814">
            <v>0.79500000000000004</v>
          </cell>
          <cell r="H814">
            <v>0.89500000000000002</v>
          </cell>
          <cell r="I814">
            <v>0.79500000000000004</v>
          </cell>
          <cell r="J814">
            <v>0.89500000000000002</v>
          </cell>
          <cell r="K814">
            <v>0.79500000000000004</v>
          </cell>
          <cell r="L814">
            <v>0.89500000000000002</v>
          </cell>
          <cell r="M814">
            <v>0.79500000000000004</v>
          </cell>
          <cell r="N814">
            <v>0.89500000000000002</v>
          </cell>
          <cell r="O814">
            <v>0.79500000000000004</v>
          </cell>
          <cell r="P814">
            <v>0.89500000000000002</v>
          </cell>
          <cell r="Q814">
            <v>0.79500000000000004</v>
          </cell>
          <cell r="R814">
            <v>0.89500000000000002</v>
          </cell>
          <cell r="S814">
            <v>0.79500000000000004</v>
          </cell>
          <cell r="T814">
            <v>0.89500000000000002</v>
          </cell>
          <cell r="U814">
            <v>0.79500000000000004</v>
          </cell>
          <cell r="V814">
            <v>0.89500000000000002</v>
          </cell>
          <cell r="W814">
            <v>0.79500000000000004</v>
          </cell>
          <cell r="X814">
            <v>0.89500000000000002</v>
          </cell>
          <cell r="Y814">
            <v>0.79500000000000004</v>
          </cell>
          <cell r="Z814">
            <v>0.89500000000000002</v>
          </cell>
          <cell r="AA814">
            <v>0.79500000000000004</v>
          </cell>
          <cell r="AB814">
            <v>0.89500000000000002</v>
          </cell>
          <cell r="AC814">
            <v>0.79500000000000004</v>
          </cell>
          <cell r="AD814">
            <v>0.89500000000000002</v>
          </cell>
          <cell r="AE814">
            <v>0.79500000000000004</v>
          </cell>
          <cell r="AF814">
            <v>0.89500000000000002</v>
          </cell>
          <cell r="AG814">
            <v>0.79500000000000004</v>
          </cell>
          <cell r="AH814">
            <v>0.89500000000000002</v>
          </cell>
          <cell r="AI814">
            <v>0.79500000000000004</v>
          </cell>
          <cell r="AJ814">
            <v>0.89500000000000002</v>
          </cell>
          <cell r="AK814">
            <v>0.79500000000000004</v>
          </cell>
          <cell r="AL814">
            <v>0.89500000000000002</v>
          </cell>
          <cell r="AM814">
            <v>0.79500000000000004</v>
          </cell>
          <cell r="AN814">
            <v>0.89500000000000002</v>
          </cell>
          <cell r="AO814">
            <v>0.79500000000000004</v>
          </cell>
          <cell r="AP814">
            <v>0.89500000000000002</v>
          </cell>
          <cell r="AQ814">
            <v>0.79500000000000004</v>
          </cell>
          <cell r="AR814">
            <v>0.89500000000000002</v>
          </cell>
          <cell r="AS814">
            <v>0.79500000000000004</v>
          </cell>
          <cell r="AT814">
            <v>0.89500000000000002</v>
          </cell>
          <cell r="AU814">
            <v>0.79500000000000004</v>
          </cell>
          <cell r="AV814">
            <v>0.89500000000000002</v>
          </cell>
          <cell r="AW814">
            <v>0.79500000000000004</v>
          </cell>
          <cell r="AX814">
            <v>0.89500000000000002</v>
          </cell>
          <cell r="AY814">
            <v>0.79500000000000004</v>
          </cell>
          <cell r="AZ814">
            <v>0.89500000000000002</v>
          </cell>
          <cell r="BA814">
            <v>0.79500000000000004</v>
          </cell>
          <cell r="BB814">
            <v>0.89500000000000002</v>
          </cell>
          <cell r="BC814">
            <v>0.79500000000000004</v>
          </cell>
          <cell r="BD814">
            <v>0.89500000000000002</v>
          </cell>
          <cell r="BE814">
            <v>0.79500000000000004</v>
          </cell>
          <cell r="BF814">
            <v>0.89500000000000002</v>
          </cell>
          <cell r="BG814">
            <v>0.79500000000000004</v>
          </cell>
          <cell r="BH814">
            <v>0.89500000000000002</v>
          </cell>
          <cell r="BI814">
            <v>0.79500000000000004</v>
          </cell>
          <cell r="BJ814">
            <v>0.89500000000000002</v>
          </cell>
          <cell r="BK814">
            <v>0.79500000000000004</v>
          </cell>
          <cell r="BL814">
            <v>0.89500000000000002</v>
          </cell>
          <cell r="BM814">
            <v>0.79500000000000004</v>
          </cell>
          <cell r="BN814">
            <v>0.89500000000000002</v>
          </cell>
          <cell r="BO814">
            <v>0.79500000000000004</v>
          </cell>
          <cell r="BP814">
            <v>0.89500000000000002</v>
          </cell>
          <cell r="BQ814">
            <v>0.79500000000000004</v>
          </cell>
          <cell r="BR814">
            <v>0.89500000000000002</v>
          </cell>
          <cell r="BS814">
            <v>0.79500000000000004</v>
          </cell>
          <cell r="BT814">
            <v>0.89500000000000002</v>
          </cell>
          <cell r="BU814">
            <v>0.79500000000000004</v>
          </cell>
          <cell r="BV814">
            <v>0.89500000000000002</v>
          </cell>
          <cell r="BW814">
            <v>0.79500000000000004</v>
          </cell>
          <cell r="BX814">
            <v>0.89500000000000002</v>
          </cell>
          <cell r="BY814">
            <v>0.79500000000000004</v>
          </cell>
          <cell r="BZ814">
            <v>0.89500000000000002</v>
          </cell>
          <cell r="CA814">
            <v>0.79500000000000004</v>
          </cell>
          <cell r="CB814">
            <v>0.89500000000000002</v>
          </cell>
          <cell r="CC814">
            <v>0.79500000000000004</v>
          </cell>
          <cell r="CD814">
            <v>0.89500000000000002</v>
          </cell>
          <cell r="CE814">
            <v>0.79500000000000004</v>
          </cell>
          <cell r="CF814">
            <v>0.89500000000000002</v>
          </cell>
          <cell r="CG814">
            <v>0.79500000000000004</v>
          </cell>
          <cell r="CH814">
            <v>0.89500000000000002</v>
          </cell>
          <cell r="CI814">
            <v>0.79500000000000004</v>
          </cell>
          <cell r="CJ814">
            <v>0.89500000000000002</v>
          </cell>
          <cell r="CK814">
            <v>0.79500000000000004</v>
          </cell>
          <cell r="CL814">
            <v>0.89500000000000002</v>
          </cell>
          <cell r="CM814">
            <v>0.79500000000000004</v>
          </cell>
          <cell r="CN814">
            <v>0.89500000000000002</v>
          </cell>
          <cell r="CO814">
            <v>0.79500000000000004</v>
          </cell>
          <cell r="CP814">
            <v>0.89500000000000002</v>
          </cell>
          <cell r="CQ814">
            <v>0.79500000000000004</v>
          </cell>
          <cell r="CR814">
            <v>0.89500000000000002</v>
          </cell>
          <cell r="CS814">
            <v>0.79500000000000004</v>
          </cell>
          <cell r="CT814">
            <v>0.89500000000000002</v>
          </cell>
          <cell r="CU814">
            <v>0.79500000000000004</v>
          </cell>
          <cell r="CV814">
            <v>0.89500000000000002</v>
          </cell>
          <cell r="CW814">
            <v>0.79500000000000004</v>
          </cell>
          <cell r="CX814">
            <v>0.89500000000000002</v>
          </cell>
          <cell r="CY814">
            <v>0.79500000000000004</v>
          </cell>
          <cell r="CZ814">
            <v>0.89500000000000002</v>
          </cell>
          <cell r="DA814">
            <v>0.79500000000000004</v>
          </cell>
          <cell r="DB814">
            <v>0.89500000000000002</v>
          </cell>
          <cell r="DC814">
            <v>0.79500000000000004</v>
          </cell>
          <cell r="DD814">
            <v>0.89500000000000002</v>
          </cell>
          <cell r="DE814">
            <v>0.79500000000000004</v>
          </cell>
          <cell r="DF814">
            <v>0.89500000000000002</v>
          </cell>
          <cell r="DG814">
            <v>0.79500000000000004</v>
          </cell>
          <cell r="DH814">
            <v>0.89500000000000002</v>
          </cell>
          <cell r="DI814">
            <v>0.79500000000000004</v>
          </cell>
          <cell r="DJ814">
            <v>0.89500000000000002</v>
          </cell>
          <cell r="DK814">
            <v>0.79500000000000004</v>
          </cell>
        </row>
        <row r="815">
          <cell r="A815" t="str">
            <v>Request Quality Overall resultMQ</v>
          </cell>
          <cell r="B815" t="str">
            <v>Request Quality Overall result</v>
          </cell>
          <cell r="C815" t="str">
            <v>MQ</v>
          </cell>
          <cell r="D815">
            <v>0.89500000000000002</v>
          </cell>
          <cell r="E815">
            <v>0.79500000000000004</v>
          </cell>
          <cell r="F815">
            <v>0.89500000000000002</v>
          </cell>
          <cell r="G815">
            <v>0.79500000000000004</v>
          </cell>
          <cell r="H815">
            <v>0.89500000000000002</v>
          </cell>
          <cell r="I815">
            <v>0.79500000000000004</v>
          </cell>
          <cell r="J815">
            <v>0.89500000000000002</v>
          </cell>
          <cell r="K815">
            <v>0.79500000000000004</v>
          </cell>
          <cell r="L815">
            <v>0.89500000000000002</v>
          </cell>
          <cell r="M815">
            <v>0.79500000000000004</v>
          </cell>
          <cell r="N815">
            <v>0.89500000000000002</v>
          </cell>
          <cell r="O815">
            <v>0.79500000000000004</v>
          </cell>
          <cell r="P815">
            <v>0.89500000000000002</v>
          </cell>
          <cell r="Q815">
            <v>0.79500000000000004</v>
          </cell>
          <cell r="R815">
            <v>0.89500000000000002</v>
          </cell>
          <cell r="S815">
            <v>0.79500000000000004</v>
          </cell>
          <cell r="T815">
            <v>0.89500000000000002</v>
          </cell>
          <cell r="U815">
            <v>0.79500000000000004</v>
          </cell>
          <cell r="V815">
            <v>0.89500000000000002</v>
          </cell>
          <cell r="W815">
            <v>0.79500000000000004</v>
          </cell>
          <cell r="X815">
            <v>0.89500000000000002</v>
          </cell>
          <cell r="Y815">
            <v>0.79500000000000004</v>
          </cell>
          <cell r="Z815">
            <v>0.89500000000000002</v>
          </cell>
          <cell r="AA815">
            <v>0.79500000000000004</v>
          </cell>
          <cell r="AB815">
            <v>0.89500000000000002</v>
          </cell>
          <cell r="AC815">
            <v>0.79500000000000004</v>
          </cell>
          <cell r="AD815">
            <v>0.89500000000000002</v>
          </cell>
          <cell r="AE815">
            <v>0.79500000000000004</v>
          </cell>
          <cell r="AF815">
            <v>0.89500000000000002</v>
          </cell>
          <cell r="AG815">
            <v>0.79500000000000004</v>
          </cell>
          <cell r="AH815">
            <v>0.89500000000000002</v>
          </cell>
          <cell r="AI815">
            <v>0.79500000000000004</v>
          </cell>
          <cell r="AJ815">
            <v>0.89500000000000002</v>
          </cell>
          <cell r="AK815">
            <v>0.79500000000000004</v>
          </cell>
          <cell r="AL815">
            <v>0.89500000000000002</v>
          </cell>
          <cell r="AM815">
            <v>0.79500000000000004</v>
          </cell>
          <cell r="AN815">
            <v>0.89500000000000002</v>
          </cell>
          <cell r="AO815">
            <v>0.79500000000000004</v>
          </cell>
          <cell r="AP815">
            <v>0.89500000000000002</v>
          </cell>
          <cell r="AQ815">
            <v>0.79500000000000004</v>
          </cell>
          <cell r="AR815">
            <v>0.89500000000000002</v>
          </cell>
          <cell r="AS815">
            <v>0.79500000000000004</v>
          </cell>
          <cell r="AT815">
            <v>0.89500000000000002</v>
          </cell>
          <cell r="AU815">
            <v>0.79500000000000004</v>
          </cell>
          <cell r="AV815">
            <v>0.89500000000000002</v>
          </cell>
          <cell r="AW815">
            <v>0.79500000000000004</v>
          </cell>
          <cell r="AX815">
            <v>0.89500000000000002</v>
          </cell>
          <cell r="AY815">
            <v>0.79500000000000004</v>
          </cell>
          <cell r="AZ815">
            <v>0.89500000000000002</v>
          </cell>
          <cell r="BA815">
            <v>0.79500000000000004</v>
          </cell>
          <cell r="BB815">
            <v>0.89500000000000002</v>
          </cell>
          <cell r="BC815">
            <v>0.79500000000000004</v>
          </cell>
          <cell r="BD815">
            <v>0.89500000000000002</v>
          </cell>
          <cell r="BE815">
            <v>0.79500000000000004</v>
          </cell>
          <cell r="BF815">
            <v>0.89500000000000002</v>
          </cell>
          <cell r="BG815">
            <v>0.79500000000000004</v>
          </cell>
          <cell r="BH815">
            <v>0.89500000000000002</v>
          </cell>
          <cell r="BI815">
            <v>0.79500000000000004</v>
          </cell>
          <cell r="BJ815">
            <v>0.89500000000000002</v>
          </cell>
          <cell r="BK815">
            <v>0.79500000000000004</v>
          </cell>
          <cell r="BL815">
            <v>0.89500000000000002</v>
          </cell>
          <cell r="BM815">
            <v>0.79500000000000004</v>
          </cell>
          <cell r="BN815">
            <v>0.89500000000000002</v>
          </cell>
          <cell r="BO815">
            <v>0.79500000000000004</v>
          </cell>
          <cell r="BP815">
            <v>0.89500000000000002</v>
          </cell>
          <cell r="BQ815">
            <v>0.79500000000000004</v>
          </cell>
          <cell r="BR815">
            <v>0.89500000000000002</v>
          </cell>
          <cell r="BS815">
            <v>0.79500000000000004</v>
          </cell>
          <cell r="BT815">
            <v>0.89500000000000002</v>
          </cell>
          <cell r="BU815">
            <v>0.79500000000000004</v>
          </cell>
          <cell r="BV815">
            <v>0.89500000000000002</v>
          </cell>
          <cell r="BW815">
            <v>0.79500000000000004</v>
          </cell>
          <cell r="BX815">
            <v>0.89500000000000002</v>
          </cell>
          <cell r="BY815">
            <v>0.79500000000000004</v>
          </cell>
          <cell r="BZ815">
            <v>0.89500000000000002</v>
          </cell>
          <cell r="CA815">
            <v>0.79500000000000004</v>
          </cell>
          <cell r="CB815">
            <v>0.89500000000000002</v>
          </cell>
          <cell r="CC815">
            <v>0.79500000000000004</v>
          </cell>
          <cell r="CD815">
            <v>0.89500000000000002</v>
          </cell>
          <cell r="CE815">
            <v>0.79500000000000004</v>
          </cell>
          <cell r="CF815">
            <v>0.89500000000000002</v>
          </cell>
          <cell r="CG815">
            <v>0.79500000000000004</v>
          </cell>
          <cell r="CH815">
            <v>0.89500000000000002</v>
          </cell>
          <cell r="CI815">
            <v>0.79500000000000004</v>
          </cell>
          <cell r="CJ815">
            <v>0.89500000000000002</v>
          </cell>
          <cell r="CK815">
            <v>0.79500000000000004</v>
          </cell>
          <cell r="CL815">
            <v>0.89500000000000002</v>
          </cell>
          <cell r="CM815">
            <v>0.79500000000000004</v>
          </cell>
          <cell r="CN815">
            <v>0.89500000000000002</v>
          </cell>
          <cell r="CO815">
            <v>0.79500000000000004</v>
          </cell>
          <cell r="CP815">
            <v>0.89500000000000002</v>
          </cell>
          <cell r="CQ815">
            <v>0.79500000000000004</v>
          </cell>
          <cell r="CR815">
            <v>0.89500000000000002</v>
          </cell>
          <cell r="CS815">
            <v>0.79500000000000004</v>
          </cell>
          <cell r="CT815">
            <v>0.89500000000000002</v>
          </cell>
          <cell r="CU815">
            <v>0.79500000000000004</v>
          </cell>
          <cell r="CV815">
            <v>0.89500000000000002</v>
          </cell>
          <cell r="CW815">
            <v>0.79500000000000004</v>
          </cell>
          <cell r="CX815">
            <v>0.89500000000000002</v>
          </cell>
          <cell r="CY815">
            <v>0.79500000000000004</v>
          </cell>
          <cell r="CZ815">
            <v>0.89500000000000002</v>
          </cell>
          <cell r="DA815">
            <v>0.79500000000000004</v>
          </cell>
          <cell r="DB815">
            <v>0.89500000000000002</v>
          </cell>
          <cell r="DC815">
            <v>0.79500000000000004</v>
          </cell>
          <cell r="DD815">
            <v>0.89500000000000002</v>
          </cell>
          <cell r="DE815">
            <v>0.79500000000000004</v>
          </cell>
          <cell r="DF815">
            <v>0.89500000000000002</v>
          </cell>
          <cell r="DG815">
            <v>0.79500000000000004</v>
          </cell>
          <cell r="DH815">
            <v>0.89500000000000002</v>
          </cell>
          <cell r="DI815">
            <v>0.79500000000000004</v>
          </cell>
          <cell r="DJ815">
            <v>0.89500000000000002</v>
          </cell>
          <cell r="DK815">
            <v>0.79500000000000004</v>
          </cell>
        </row>
        <row r="816">
          <cell r="A816" t="str">
            <v>Request Quality Overall resultVG</v>
          </cell>
          <cell r="B816" t="str">
            <v>Request Quality Overall result</v>
          </cell>
          <cell r="C816" t="str">
            <v>VG</v>
          </cell>
          <cell r="D816">
            <v>0.89500000000000002</v>
          </cell>
          <cell r="E816">
            <v>0.79500000000000004</v>
          </cell>
          <cell r="F816">
            <v>0.89500000000000002</v>
          </cell>
          <cell r="G816">
            <v>0.79500000000000004</v>
          </cell>
          <cell r="H816">
            <v>0.89500000000000002</v>
          </cell>
          <cell r="I816">
            <v>0.79500000000000004</v>
          </cell>
          <cell r="J816">
            <v>0.89500000000000002</v>
          </cell>
          <cell r="K816">
            <v>0.79500000000000004</v>
          </cell>
          <cell r="L816">
            <v>0.89500000000000002</v>
          </cell>
          <cell r="M816">
            <v>0.79500000000000004</v>
          </cell>
          <cell r="N816">
            <v>0.89500000000000002</v>
          </cell>
          <cell r="O816">
            <v>0.79500000000000004</v>
          </cell>
          <cell r="P816">
            <v>0.89500000000000002</v>
          </cell>
          <cell r="Q816">
            <v>0.79500000000000004</v>
          </cell>
          <cell r="R816">
            <v>0.89500000000000002</v>
          </cell>
          <cell r="S816">
            <v>0.79500000000000004</v>
          </cell>
          <cell r="T816">
            <v>0.89500000000000002</v>
          </cell>
          <cell r="U816">
            <v>0.79500000000000004</v>
          </cell>
          <cell r="V816">
            <v>0.89500000000000002</v>
          </cell>
          <cell r="W816">
            <v>0.79500000000000004</v>
          </cell>
          <cell r="X816">
            <v>0.89500000000000002</v>
          </cell>
          <cell r="Y816">
            <v>0.79500000000000004</v>
          </cell>
          <cell r="Z816">
            <v>0.89500000000000002</v>
          </cell>
          <cell r="AA816">
            <v>0.79500000000000004</v>
          </cell>
          <cell r="AB816">
            <v>0.89500000000000002</v>
          </cell>
          <cell r="AC816">
            <v>0.79500000000000004</v>
          </cell>
          <cell r="AD816">
            <v>0.89500000000000002</v>
          </cell>
          <cell r="AE816">
            <v>0.79500000000000004</v>
          </cell>
          <cell r="AF816">
            <v>0.89500000000000002</v>
          </cell>
          <cell r="AG816">
            <v>0.79500000000000004</v>
          </cell>
          <cell r="AH816">
            <v>0.89500000000000002</v>
          </cell>
          <cell r="AI816">
            <v>0.79500000000000004</v>
          </cell>
          <cell r="AJ816">
            <v>0.89500000000000002</v>
          </cell>
          <cell r="AK816">
            <v>0.79500000000000004</v>
          </cell>
          <cell r="AL816">
            <v>0.89500000000000002</v>
          </cell>
          <cell r="AM816">
            <v>0.79500000000000004</v>
          </cell>
          <cell r="AN816">
            <v>0.89500000000000002</v>
          </cell>
          <cell r="AO816">
            <v>0.79500000000000004</v>
          </cell>
          <cell r="AP816">
            <v>0.89500000000000002</v>
          </cell>
          <cell r="AQ816">
            <v>0.79500000000000004</v>
          </cell>
          <cell r="AR816">
            <v>0.89500000000000002</v>
          </cell>
          <cell r="AS816">
            <v>0.79500000000000004</v>
          </cell>
          <cell r="AT816">
            <v>0.89500000000000002</v>
          </cell>
          <cell r="AU816">
            <v>0.79500000000000004</v>
          </cell>
          <cell r="AV816">
            <v>0.89500000000000002</v>
          </cell>
          <cell r="AW816">
            <v>0.79500000000000004</v>
          </cell>
          <cell r="AX816">
            <v>0.89500000000000002</v>
          </cell>
          <cell r="AY816">
            <v>0.79500000000000004</v>
          </cell>
          <cell r="AZ816">
            <v>0.89500000000000002</v>
          </cell>
          <cell r="BA816">
            <v>0.79500000000000004</v>
          </cell>
          <cell r="BB816">
            <v>0.89500000000000002</v>
          </cell>
          <cell r="BC816">
            <v>0.79500000000000004</v>
          </cell>
          <cell r="BD816">
            <v>0.89500000000000002</v>
          </cell>
          <cell r="BE816">
            <v>0.79500000000000004</v>
          </cell>
          <cell r="BF816">
            <v>0.89500000000000002</v>
          </cell>
          <cell r="BG816">
            <v>0.79500000000000004</v>
          </cell>
          <cell r="BH816">
            <v>0.89500000000000002</v>
          </cell>
          <cell r="BI816">
            <v>0.79500000000000004</v>
          </cell>
          <cell r="BJ816">
            <v>0.89500000000000002</v>
          </cell>
          <cell r="BK816">
            <v>0.79500000000000004</v>
          </cell>
          <cell r="BL816">
            <v>0.89500000000000002</v>
          </cell>
          <cell r="BM816">
            <v>0.79500000000000004</v>
          </cell>
          <cell r="BN816">
            <v>0.89500000000000002</v>
          </cell>
          <cell r="BO816">
            <v>0.79500000000000004</v>
          </cell>
          <cell r="BP816">
            <v>0.89500000000000002</v>
          </cell>
          <cell r="BQ816">
            <v>0.79500000000000004</v>
          </cell>
          <cell r="BR816">
            <v>0.89500000000000002</v>
          </cell>
          <cell r="BS816">
            <v>0.79500000000000004</v>
          </cell>
          <cell r="BT816">
            <v>0.89500000000000002</v>
          </cell>
          <cell r="BU816">
            <v>0.79500000000000004</v>
          </cell>
          <cell r="BV816">
            <v>0.89500000000000002</v>
          </cell>
          <cell r="BW816">
            <v>0.79500000000000004</v>
          </cell>
          <cell r="BX816">
            <v>0.89500000000000002</v>
          </cell>
          <cell r="BY816">
            <v>0.79500000000000004</v>
          </cell>
          <cell r="BZ816">
            <v>0.89500000000000002</v>
          </cell>
          <cell r="CA816">
            <v>0.79500000000000004</v>
          </cell>
          <cell r="CB816">
            <v>0.89500000000000002</v>
          </cell>
          <cell r="CC816">
            <v>0.79500000000000004</v>
          </cell>
          <cell r="CD816">
            <v>0.89500000000000002</v>
          </cell>
          <cell r="CE816">
            <v>0.79500000000000004</v>
          </cell>
          <cell r="CF816">
            <v>0.89500000000000002</v>
          </cell>
          <cell r="CG816">
            <v>0.79500000000000004</v>
          </cell>
          <cell r="CH816">
            <v>0.89500000000000002</v>
          </cell>
          <cell r="CI816">
            <v>0.79500000000000004</v>
          </cell>
          <cell r="CJ816">
            <v>0.89500000000000002</v>
          </cell>
          <cell r="CK816">
            <v>0.79500000000000004</v>
          </cell>
          <cell r="CL816">
            <v>0.89500000000000002</v>
          </cell>
          <cell r="CM816">
            <v>0.79500000000000004</v>
          </cell>
          <cell r="CN816">
            <v>0.89500000000000002</v>
          </cell>
          <cell r="CO816">
            <v>0.79500000000000004</v>
          </cell>
          <cell r="CP816">
            <v>0.89500000000000002</v>
          </cell>
          <cell r="CQ816">
            <v>0.79500000000000004</v>
          </cell>
          <cell r="CR816">
            <v>0.89500000000000002</v>
          </cell>
          <cell r="CS816">
            <v>0.79500000000000004</v>
          </cell>
          <cell r="CT816">
            <v>0.89500000000000002</v>
          </cell>
          <cell r="CU816">
            <v>0.79500000000000004</v>
          </cell>
          <cell r="CV816">
            <v>0.89500000000000002</v>
          </cell>
          <cell r="CW816">
            <v>0.79500000000000004</v>
          </cell>
          <cell r="CX816">
            <v>0.89500000000000002</v>
          </cell>
          <cell r="CY816">
            <v>0.79500000000000004</v>
          </cell>
          <cell r="CZ816">
            <v>0.89500000000000002</v>
          </cell>
          <cell r="DA816">
            <v>0.79500000000000004</v>
          </cell>
          <cell r="DB816">
            <v>0.89500000000000002</v>
          </cell>
          <cell r="DC816">
            <v>0.79500000000000004</v>
          </cell>
          <cell r="DD816">
            <v>0.89500000000000002</v>
          </cell>
          <cell r="DE816">
            <v>0.79500000000000004</v>
          </cell>
          <cell r="DF816">
            <v>0.89500000000000002</v>
          </cell>
          <cell r="DG816">
            <v>0.79500000000000004</v>
          </cell>
          <cell r="DH816">
            <v>0.89500000000000002</v>
          </cell>
          <cell r="DI816">
            <v>0.79500000000000004</v>
          </cell>
          <cell r="DJ816">
            <v>0.89500000000000002</v>
          </cell>
          <cell r="DK816">
            <v>0.79500000000000004</v>
          </cell>
        </row>
        <row r="817">
          <cell r="A817" t="str">
            <v>Request Quality Overall resultAM</v>
          </cell>
          <cell r="B817" t="str">
            <v>Request Quality Overall result</v>
          </cell>
          <cell r="C817" t="str">
            <v>AM</v>
          </cell>
          <cell r="D817">
            <v>0.89500000000000002</v>
          </cell>
          <cell r="E817">
            <v>0.79500000000000004</v>
          </cell>
          <cell r="F817">
            <v>0.89500000000000002</v>
          </cell>
          <cell r="G817">
            <v>0.79500000000000004</v>
          </cell>
          <cell r="H817">
            <v>0.89500000000000002</v>
          </cell>
          <cell r="I817">
            <v>0.79500000000000004</v>
          </cell>
          <cell r="J817">
            <v>0.89500000000000002</v>
          </cell>
          <cell r="K817">
            <v>0.79500000000000004</v>
          </cell>
          <cell r="L817">
            <v>0.89500000000000002</v>
          </cell>
          <cell r="M817">
            <v>0.79500000000000004</v>
          </cell>
          <cell r="N817">
            <v>0.89500000000000002</v>
          </cell>
          <cell r="O817">
            <v>0.79500000000000004</v>
          </cell>
          <cell r="P817">
            <v>0.89500000000000002</v>
          </cell>
          <cell r="Q817">
            <v>0.79500000000000004</v>
          </cell>
          <cell r="R817">
            <v>0.89500000000000002</v>
          </cell>
          <cell r="S817">
            <v>0.79500000000000004</v>
          </cell>
          <cell r="T817">
            <v>0.89500000000000002</v>
          </cell>
          <cell r="U817">
            <v>0.79500000000000004</v>
          </cell>
          <cell r="V817">
            <v>0.89500000000000002</v>
          </cell>
          <cell r="W817">
            <v>0.79500000000000004</v>
          </cell>
          <cell r="X817">
            <v>0.89500000000000002</v>
          </cell>
          <cell r="Y817">
            <v>0.79500000000000004</v>
          </cell>
          <cell r="Z817">
            <v>0.89500000000000002</v>
          </cell>
          <cell r="AA817">
            <v>0.79500000000000004</v>
          </cell>
          <cell r="AB817">
            <v>0.89500000000000002</v>
          </cell>
          <cell r="AC817">
            <v>0.79500000000000004</v>
          </cell>
          <cell r="AD817">
            <v>0.89500000000000002</v>
          </cell>
          <cell r="AE817">
            <v>0.79500000000000004</v>
          </cell>
          <cell r="AF817">
            <v>0.89500000000000002</v>
          </cell>
          <cell r="AG817">
            <v>0.79500000000000004</v>
          </cell>
          <cell r="AH817">
            <v>0.89500000000000002</v>
          </cell>
          <cell r="AI817">
            <v>0.79500000000000004</v>
          </cell>
          <cell r="AJ817">
            <v>0.89500000000000002</v>
          </cell>
          <cell r="AK817">
            <v>0.79500000000000004</v>
          </cell>
          <cell r="AL817">
            <v>0.89500000000000002</v>
          </cell>
          <cell r="AM817">
            <v>0.79500000000000004</v>
          </cell>
          <cell r="AN817">
            <v>0.89500000000000002</v>
          </cell>
          <cell r="AO817">
            <v>0.79500000000000004</v>
          </cell>
          <cell r="AP817">
            <v>0.89500000000000002</v>
          </cell>
          <cell r="AQ817">
            <v>0.79500000000000004</v>
          </cell>
          <cell r="AR817">
            <v>0.89500000000000002</v>
          </cell>
          <cell r="AS817">
            <v>0.79500000000000004</v>
          </cell>
          <cell r="AT817">
            <v>0.89500000000000002</v>
          </cell>
          <cell r="AU817">
            <v>0.79500000000000004</v>
          </cell>
          <cell r="AV817">
            <v>0.89500000000000002</v>
          </cell>
          <cell r="AW817">
            <v>0.79500000000000004</v>
          </cell>
          <cell r="AX817">
            <v>0.89500000000000002</v>
          </cell>
          <cell r="AY817">
            <v>0.79500000000000004</v>
          </cell>
          <cell r="AZ817">
            <v>0.89500000000000002</v>
          </cell>
          <cell r="BA817">
            <v>0.79500000000000004</v>
          </cell>
          <cell r="BB817">
            <v>0.89500000000000002</v>
          </cell>
          <cell r="BC817">
            <v>0.79500000000000004</v>
          </cell>
          <cell r="BD817">
            <v>0.89500000000000002</v>
          </cell>
          <cell r="BE817">
            <v>0.79500000000000004</v>
          </cell>
          <cell r="BF817">
            <v>0.89500000000000002</v>
          </cell>
          <cell r="BG817">
            <v>0.79500000000000004</v>
          </cell>
          <cell r="BH817">
            <v>0.89500000000000002</v>
          </cell>
          <cell r="BI817">
            <v>0.79500000000000004</v>
          </cell>
          <cell r="BJ817">
            <v>0.89500000000000002</v>
          </cell>
          <cell r="BK817">
            <v>0.79500000000000004</v>
          </cell>
          <cell r="BL817">
            <v>0.89500000000000002</v>
          </cell>
          <cell r="BM817">
            <v>0.79500000000000004</v>
          </cell>
          <cell r="BN817">
            <v>0.89500000000000002</v>
          </cell>
          <cell r="BO817">
            <v>0.79500000000000004</v>
          </cell>
          <cell r="BP817">
            <v>0.89500000000000002</v>
          </cell>
          <cell r="BQ817">
            <v>0.79500000000000004</v>
          </cell>
          <cell r="BR817">
            <v>0.89500000000000002</v>
          </cell>
          <cell r="BS817">
            <v>0.79500000000000004</v>
          </cell>
          <cell r="BT817">
            <v>0.89500000000000002</v>
          </cell>
          <cell r="BU817">
            <v>0.79500000000000004</v>
          </cell>
          <cell r="BV817">
            <v>0.89500000000000002</v>
          </cell>
          <cell r="BW817">
            <v>0.79500000000000004</v>
          </cell>
          <cell r="BX817">
            <v>0.89500000000000002</v>
          </cell>
          <cell r="BY817">
            <v>0.79500000000000004</v>
          </cell>
          <cell r="BZ817">
            <v>0.89500000000000002</v>
          </cell>
          <cell r="CA817">
            <v>0.79500000000000004</v>
          </cell>
          <cell r="CB817">
            <v>0.89500000000000002</v>
          </cell>
          <cell r="CC817">
            <v>0.79500000000000004</v>
          </cell>
          <cell r="CD817">
            <v>0.89500000000000002</v>
          </cell>
          <cell r="CE817">
            <v>0.79500000000000004</v>
          </cell>
          <cell r="CF817">
            <v>0.89500000000000002</v>
          </cell>
          <cell r="CG817">
            <v>0.79500000000000004</v>
          </cell>
          <cell r="CH817">
            <v>0.89500000000000002</v>
          </cell>
          <cell r="CI817">
            <v>0.79500000000000004</v>
          </cell>
          <cell r="CJ817">
            <v>0.89500000000000002</v>
          </cell>
          <cell r="CK817">
            <v>0.79500000000000004</v>
          </cell>
          <cell r="CL817">
            <v>0.89500000000000002</v>
          </cell>
          <cell r="CM817">
            <v>0.79500000000000004</v>
          </cell>
          <cell r="CN817">
            <v>0.89500000000000002</v>
          </cell>
          <cell r="CO817">
            <v>0.79500000000000004</v>
          </cell>
          <cell r="CP817">
            <v>0.89500000000000002</v>
          </cell>
          <cell r="CQ817">
            <v>0.79500000000000004</v>
          </cell>
          <cell r="CR817">
            <v>0.89500000000000002</v>
          </cell>
          <cell r="CS817">
            <v>0.79500000000000004</v>
          </cell>
          <cell r="CT817">
            <v>0.89500000000000002</v>
          </cell>
          <cell r="CU817">
            <v>0.79500000000000004</v>
          </cell>
          <cell r="CV817">
            <v>0.89500000000000002</v>
          </cell>
          <cell r="CW817">
            <v>0.79500000000000004</v>
          </cell>
          <cell r="CX817">
            <v>0.89500000000000002</v>
          </cell>
          <cell r="CY817">
            <v>0.79500000000000004</v>
          </cell>
          <cell r="CZ817">
            <v>0.89500000000000002</v>
          </cell>
          <cell r="DA817">
            <v>0.79500000000000004</v>
          </cell>
          <cell r="DB817">
            <v>0.89500000000000002</v>
          </cell>
          <cell r="DC817">
            <v>0.79500000000000004</v>
          </cell>
          <cell r="DD817">
            <v>0.89500000000000002</v>
          </cell>
          <cell r="DE817">
            <v>0.79500000000000004</v>
          </cell>
          <cell r="DF817">
            <v>0.89500000000000002</v>
          </cell>
          <cell r="DG817">
            <v>0.79500000000000004</v>
          </cell>
          <cell r="DH817">
            <v>0.89500000000000002</v>
          </cell>
          <cell r="DI817">
            <v>0.79500000000000004</v>
          </cell>
          <cell r="DJ817">
            <v>0.89500000000000002</v>
          </cell>
          <cell r="DK817">
            <v>0.79500000000000004</v>
          </cell>
        </row>
        <row r="818">
          <cell r="A818" t="str">
            <v>Request Quality Overall resultJP</v>
          </cell>
          <cell r="B818" t="str">
            <v>Request Quality Overall result</v>
          </cell>
          <cell r="C818" t="str">
            <v>JP</v>
          </cell>
          <cell r="D818">
            <v>0.89500000000000002</v>
          </cell>
          <cell r="E818">
            <v>0.79500000000000004</v>
          </cell>
          <cell r="F818">
            <v>0.89500000000000002</v>
          </cell>
          <cell r="G818">
            <v>0.79500000000000004</v>
          </cell>
          <cell r="H818">
            <v>0.89500000000000002</v>
          </cell>
          <cell r="I818">
            <v>0.79500000000000004</v>
          </cell>
          <cell r="J818">
            <v>0.89500000000000002</v>
          </cell>
          <cell r="K818">
            <v>0.79500000000000004</v>
          </cell>
          <cell r="L818">
            <v>0.89500000000000002</v>
          </cell>
          <cell r="M818">
            <v>0.79500000000000004</v>
          </cell>
          <cell r="N818">
            <v>0.89500000000000002</v>
          </cell>
          <cell r="O818">
            <v>0.79500000000000004</v>
          </cell>
          <cell r="P818">
            <v>0.89500000000000002</v>
          </cell>
          <cell r="Q818">
            <v>0.79500000000000004</v>
          </cell>
          <cell r="R818">
            <v>0.89500000000000002</v>
          </cell>
          <cell r="S818">
            <v>0.79500000000000004</v>
          </cell>
          <cell r="T818">
            <v>0.89500000000000002</v>
          </cell>
          <cell r="U818">
            <v>0.79500000000000004</v>
          </cell>
          <cell r="V818">
            <v>0.89500000000000002</v>
          </cell>
          <cell r="W818">
            <v>0.79500000000000004</v>
          </cell>
          <cell r="X818">
            <v>0.89500000000000002</v>
          </cell>
          <cell r="Y818">
            <v>0.79500000000000004</v>
          </cell>
          <cell r="Z818">
            <v>0.89500000000000002</v>
          </cell>
          <cell r="AA818">
            <v>0.79500000000000004</v>
          </cell>
          <cell r="AB818">
            <v>0.89500000000000002</v>
          </cell>
          <cell r="AC818">
            <v>0.79500000000000004</v>
          </cell>
          <cell r="AD818">
            <v>0.89500000000000002</v>
          </cell>
          <cell r="AE818">
            <v>0.79500000000000004</v>
          </cell>
          <cell r="AF818">
            <v>0.89500000000000002</v>
          </cell>
          <cell r="AG818">
            <v>0.79500000000000004</v>
          </cell>
          <cell r="AH818">
            <v>0.89500000000000002</v>
          </cell>
          <cell r="AI818">
            <v>0.79500000000000004</v>
          </cell>
          <cell r="AJ818">
            <v>0.89500000000000002</v>
          </cell>
          <cell r="AK818">
            <v>0.79500000000000004</v>
          </cell>
          <cell r="AL818">
            <v>0.89500000000000002</v>
          </cell>
          <cell r="AM818">
            <v>0.79500000000000004</v>
          </cell>
          <cell r="AN818">
            <v>0.89500000000000002</v>
          </cell>
          <cell r="AO818">
            <v>0.79500000000000004</v>
          </cell>
          <cell r="AP818">
            <v>0.89500000000000002</v>
          </cell>
          <cell r="AQ818">
            <v>0.79500000000000004</v>
          </cell>
          <cell r="AR818">
            <v>0.89500000000000002</v>
          </cell>
          <cell r="AS818">
            <v>0.79500000000000004</v>
          </cell>
          <cell r="AT818">
            <v>0.89500000000000002</v>
          </cell>
          <cell r="AU818">
            <v>0.79500000000000004</v>
          </cell>
          <cell r="AV818">
            <v>0.89500000000000002</v>
          </cell>
          <cell r="AW818">
            <v>0.79500000000000004</v>
          </cell>
          <cell r="AX818">
            <v>0.89500000000000002</v>
          </cell>
          <cell r="AY818">
            <v>0.79500000000000004</v>
          </cell>
          <cell r="AZ818">
            <v>0.89500000000000002</v>
          </cell>
          <cell r="BA818">
            <v>0.79500000000000004</v>
          </cell>
          <cell r="BB818">
            <v>0.89500000000000002</v>
          </cell>
          <cell r="BC818">
            <v>0.79500000000000004</v>
          </cell>
          <cell r="BD818">
            <v>0.89500000000000002</v>
          </cell>
          <cell r="BE818">
            <v>0.79500000000000004</v>
          </cell>
          <cell r="BF818">
            <v>0.89500000000000002</v>
          </cell>
          <cell r="BG818">
            <v>0.79500000000000004</v>
          </cell>
          <cell r="BH818">
            <v>0.89500000000000002</v>
          </cell>
          <cell r="BI818">
            <v>0.79500000000000004</v>
          </cell>
          <cell r="BJ818">
            <v>0.89500000000000002</v>
          </cell>
          <cell r="BK818">
            <v>0.79500000000000004</v>
          </cell>
          <cell r="BL818">
            <v>0.89500000000000002</v>
          </cell>
          <cell r="BM818">
            <v>0.79500000000000004</v>
          </cell>
          <cell r="BN818">
            <v>0.89500000000000002</v>
          </cell>
          <cell r="BO818">
            <v>0.79500000000000004</v>
          </cell>
          <cell r="BP818">
            <v>0.89500000000000002</v>
          </cell>
          <cell r="BQ818">
            <v>0.79500000000000004</v>
          </cell>
          <cell r="BR818">
            <v>0.89500000000000002</v>
          </cell>
          <cell r="BS818">
            <v>0.79500000000000004</v>
          </cell>
          <cell r="BT818">
            <v>0.89500000000000002</v>
          </cell>
          <cell r="BU818">
            <v>0.79500000000000004</v>
          </cell>
          <cell r="BV818">
            <v>0.89500000000000002</v>
          </cell>
          <cell r="BW818">
            <v>0.79500000000000004</v>
          </cell>
          <cell r="BX818">
            <v>0.89500000000000002</v>
          </cell>
          <cell r="BY818">
            <v>0.79500000000000004</v>
          </cell>
          <cell r="BZ818">
            <v>0.89500000000000002</v>
          </cell>
          <cell r="CA818">
            <v>0.79500000000000004</v>
          </cell>
          <cell r="CB818">
            <v>0.89500000000000002</v>
          </cell>
          <cell r="CC818">
            <v>0.79500000000000004</v>
          </cell>
          <cell r="CD818">
            <v>0.89500000000000002</v>
          </cell>
          <cell r="CE818">
            <v>0.79500000000000004</v>
          </cell>
          <cell r="CF818">
            <v>0.89500000000000002</v>
          </cell>
          <cell r="CG818">
            <v>0.79500000000000004</v>
          </cell>
          <cell r="CH818">
            <v>0.89500000000000002</v>
          </cell>
          <cell r="CI818">
            <v>0.79500000000000004</v>
          </cell>
          <cell r="CJ818">
            <v>0.89500000000000002</v>
          </cell>
          <cell r="CK818">
            <v>0.79500000000000004</v>
          </cell>
          <cell r="CL818">
            <v>0.89500000000000002</v>
          </cell>
          <cell r="CM818">
            <v>0.79500000000000004</v>
          </cell>
          <cell r="CN818">
            <v>0.89500000000000002</v>
          </cell>
          <cell r="CO818">
            <v>0.79500000000000004</v>
          </cell>
          <cell r="CP818">
            <v>0.89500000000000002</v>
          </cell>
          <cell r="CQ818">
            <v>0.79500000000000004</v>
          </cell>
          <cell r="CR818">
            <v>0.89500000000000002</v>
          </cell>
          <cell r="CS818">
            <v>0.79500000000000004</v>
          </cell>
          <cell r="CT818">
            <v>0.89500000000000002</v>
          </cell>
          <cell r="CU818">
            <v>0.79500000000000004</v>
          </cell>
          <cell r="CV818">
            <v>0.89500000000000002</v>
          </cell>
          <cell r="CW818">
            <v>0.79500000000000004</v>
          </cell>
          <cell r="CX818">
            <v>0.89500000000000002</v>
          </cell>
          <cell r="CY818">
            <v>0.79500000000000004</v>
          </cell>
          <cell r="CZ818">
            <v>0.89500000000000002</v>
          </cell>
          <cell r="DA818">
            <v>0.79500000000000004</v>
          </cell>
          <cell r="DB818">
            <v>0.89500000000000002</v>
          </cell>
          <cell r="DC818">
            <v>0.79500000000000004</v>
          </cell>
          <cell r="DD818">
            <v>0.89500000000000002</v>
          </cell>
          <cell r="DE818">
            <v>0.79500000000000004</v>
          </cell>
          <cell r="DF818">
            <v>0.89500000000000002</v>
          </cell>
          <cell r="DG818">
            <v>0.79500000000000004</v>
          </cell>
          <cell r="DH818">
            <v>0.89500000000000002</v>
          </cell>
          <cell r="DI818">
            <v>0.79500000000000004</v>
          </cell>
          <cell r="DJ818">
            <v>0.89500000000000002</v>
          </cell>
          <cell r="DK818">
            <v>0.79500000000000004</v>
          </cell>
        </row>
        <row r="819">
          <cell r="A819" t="str">
            <v>Request Quality Overall resultKR</v>
          </cell>
          <cell r="B819" t="str">
            <v>Request Quality Overall result</v>
          </cell>
          <cell r="C819" t="str">
            <v>KR</v>
          </cell>
          <cell r="D819">
            <v>0.89500000000000002</v>
          </cell>
          <cell r="E819">
            <v>0.79500000000000004</v>
          </cell>
          <cell r="F819">
            <v>0.89500000000000002</v>
          </cell>
          <cell r="G819">
            <v>0.79500000000000004</v>
          </cell>
          <cell r="H819">
            <v>0.89500000000000002</v>
          </cell>
          <cell r="I819">
            <v>0.79500000000000004</v>
          </cell>
          <cell r="J819">
            <v>0.89500000000000002</v>
          </cell>
          <cell r="K819">
            <v>0.79500000000000004</v>
          </cell>
          <cell r="L819">
            <v>0.89500000000000002</v>
          </cell>
          <cell r="M819">
            <v>0.79500000000000004</v>
          </cell>
          <cell r="N819">
            <v>0.89500000000000002</v>
          </cell>
          <cell r="O819">
            <v>0.79500000000000004</v>
          </cell>
          <cell r="P819">
            <v>0.89500000000000002</v>
          </cell>
          <cell r="Q819">
            <v>0.79500000000000004</v>
          </cell>
          <cell r="R819">
            <v>0.89500000000000002</v>
          </cell>
          <cell r="S819">
            <v>0.79500000000000004</v>
          </cell>
          <cell r="T819">
            <v>0.89500000000000002</v>
          </cell>
          <cell r="U819">
            <v>0.79500000000000004</v>
          </cell>
          <cell r="V819">
            <v>0.89500000000000002</v>
          </cell>
          <cell r="W819">
            <v>0.79500000000000004</v>
          </cell>
          <cell r="X819">
            <v>0.89500000000000002</v>
          </cell>
          <cell r="Y819">
            <v>0.79500000000000004</v>
          </cell>
          <cell r="Z819">
            <v>0.89500000000000002</v>
          </cell>
          <cell r="AA819">
            <v>0.79500000000000004</v>
          </cell>
          <cell r="AB819">
            <v>0.89500000000000002</v>
          </cell>
          <cell r="AC819">
            <v>0.79500000000000004</v>
          </cell>
          <cell r="AD819">
            <v>0.89500000000000002</v>
          </cell>
          <cell r="AE819">
            <v>0.79500000000000004</v>
          </cell>
          <cell r="AF819">
            <v>0.89500000000000002</v>
          </cell>
          <cell r="AG819">
            <v>0.79500000000000004</v>
          </cell>
          <cell r="AH819">
            <v>0.89500000000000002</v>
          </cell>
          <cell r="AI819">
            <v>0.79500000000000004</v>
          </cell>
          <cell r="AJ819">
            <v>0.89500000000000002</v>
          </cell>
          <cell r="AK819">
            <v>0.79500000000000004</v>
          </cell>
          <cell r="AL819">
            <v>0.89500000000000002</v>
          </cell>
          <cell r="AM819">
            <v>0.79500000000000004</v>
          </cell>
          <cell r="AN819">
            <v>0.89500000000000002</v>
          </cell>
          <cell r="AO819">
            <v>0.79500000000000004</v>
          </cell>
          <cell r="AP819">
            <v>0.89500000000000002</v>
          </cell>
          <cell r="AQ819">
            <v>0.79500000000000004</v>
          </cell>
          <cell r="AR819">
            <v>0.89500000000000002</v>
          </cell>
          <cell r="AS819">
            <v>0.79500000000000004</v>
          </cell>
          <cell r="AT819">
            <v>0.89500000000000002</v>
          </cell>
          <cell r="AU819">
            <v>0.79500000000000004</v>
          </cell>
          <cell r="AV819">
            <v>0.89500000000000002</v>
          </cell>
          <cell r="AW819">
            <v>0.79500000000000004</v>
          </cell>
          <cell r="AX819">
            <v>0.89500000000000002</v>
          </cell>
          <cell r="AY819">
            <v>0.79500000000000004</v>
          </cell>
          <cell r="AZ819">
            <v>0.89500000000000002</v>
          </cell>
          <cell r="BA819">
            <v>0.79500000000000004</v>
          </cell>
          <cell r="BB819">
            <v>0.89500000000000002</v>
          </cell>
          <cell r="BC819">
            <v>0.79500000000000004</v>
          </cell>
          <cell r="BD819">
            <v>0.89500000000000002</v>
          </cell>
          <cell r="BE819">
            <v>0.79500000000000004</v>
          </cell>
          <cell r="BF819">
            <v>0.89500000000000002</v>
          </cell>
          <cell r="BG819">
            <v>0.79500000000000004</v>
          </cell>
          <cell r="BH819">
            <v>0.89500000000000002</v>
          </cell>
          <cell r="BI819">
            <v>0.79500000000000004</v>
          </cell>
          <cell r="BJ819">
            <v>0.89500000000000002</v>
          </cell>
          <cell r="BK819">
            <v>0.79500000000000004</v>
          </cell>
          <cell r="BL819">
            <v>0.89500000000000002</v>
          </cell>
          <cell r="BM819">
            <v>0.79500000000000004</v>
          </cell>
          <cell r="BN819">
            <v>0.89500000000000002</v>
          </cell>
          <cell r="BO819">
            <v>0.79500000000000004</v>
          </cell>
          <cell r="BP819">
            <v>0.89500000000000002</v>
          </cell>
          <cell r="BQ819">
            <v>0.79500000000000004</v>
          </cell>
          <cell r="BR819">
            <v>0.89500000000000002</v>
          </cell>
          <cell r="BS819">
            <v>0.79500000000000004</v>
          </cell>
          <cell r="BT819">
            <v>0.89500000000000002</v>
          </cell>
          <cell r="BU819">
            <v>0.79500000000000004</v>
          </cell>
          <cell r="BV819">
            <v>0.89500000000000002</v>
          </cell>
          <cell r="BW819">
            <v>0.79500000000000004</v>
          </cell>
          <cell r="BX819">
            <v>0.89500000000000002</v>
          </cell>
          <cell r="BY819">
            <v>0.79500000000000004</v>
          </cell>
          <cell r="BZ819">
            <v>0.89500000000000002</v>
          </cell>
          <cell r="CA819">
            <v>0.79500000000000004</v>
          </cell>
          <cell r="CB819">
            <v>0.89500000000000002</v>
          </cell>
          <cell r="CC819">
            <v>0.79500000000000004</v>
          </cell>
          <cell r="CD819">
            <v>0.89500000000000002</v>
          </cell>
          <cell r="CE819">
            <v>0.79500000000000004</v>
          </cell>
          <cell r="CF819">
            <v>0.89500000000000002</v>
          </cell>
          <cell r="CG819">
            <v>0.79500000000000004</v>
          </cell>
          <cell r="CH819">
            <v>0.89500000000000002</v>
          </cell>
          <cell r="CI819">
            <v>0.79500000000000004</v>
          </cell>
          <cell r="CJ819">
            <v>0.89500000000000002</v>
          </cell>
          <cell r="CK819">
            <v>0.79500000000000004</v>
          </cell>
          <cell r="CL819">
            <v>0.89500000000000002</v>
          </cell>
          <cell r="CM819">
            <v>0.79500000000000004</v>
          </cell>
          <cell r="CN819">
            <v>0.89500000000000002</v>
          </cell>
          <cell r="CO819">
            <v>0.79500000000000004</v>
          </cell>
          <cell r="CP819">
            <v>0.89500000000000002</v>
          </cell>
          <cell r="CQ819">
            <v>0.79500000000000004</v>
          </cell>
          <cell r="CR819">
            <v>0.89500000000000002</v>
          </cell>
          <cell r="CS819">
            <v>0.79500000000000004</v>
          </cell>
          <cell r="CT819">
            <v>0.89500000000000002</v>
          </cell>
          <cell r="CU819">
            <v>0.79500000000000004</v>
          </cell>
          <cell r="CV819">
            <v>0.89500000000000002</v>
          </cell>
          <cell r="CW819">
            <v>0.79500000000000004</v>
          </cell>
          <cell r="CX819">
            <v>0.89500000000000002</v>
          </cell>
          <cell r="CY819">
            <v>0.79500000000000004</v>
          </cell>
          <cell r="CZ819">
            <v>0.89500000000000002</v>
          </cell>
          <cell r="DA819">
            <v>0.79500000000000004</v>
          </cell>
          <cell r="DB819">
            <v>0.89500000000000002</v>
          </cell>
          <cell r="DC819">
            <v>0.79500000000000004</v>
          </cell>
          <cell r="DD819">
            <v>0.89500000000000002</v>
          </cell>
          <cell r="DE819">
            <v>0.79500000000000004</v>
          </cell>
          <cell r="DF819">
            <v>0.89500000000000002</v>
          </cell>
          <cell r="DG819">
            <v>0.79500000000000004</v>
          </cell>
          <cell r="DH819">
            <v>0.89500000000000002</v>
          </cell>
          <cell r="DI819">
            <v>0.79500000000000004</v>
          </cell>
          <cell r="DJ819">
            <v>0.89500000000000002</v>
          </cell>
          <cell r="DK819">
            <v>0.79500000000000004</v>
          </cell>
        </row>
        <row r="820">
          <cell r="A820" t="str">
            <v>Request Quality Overall resultCN</v>
          </cell>
          <cell r="B820" t="str">
            <v>Request Quality Overall result</v>
          </cell>
          <cell r="C820" t="str">
            <v>CN</v>
          </cell>
          <cell r="D820">
            <v>0.89500000000000002</v>
          </cell>
          <cell r="E820">
            <v>0.79500000000000004</v>
          </cell>
          <cell r="F820">
            <v>0.89500000000000002</v>
          </cell>
          <cell r="G820">
            <v>0.79500000000000004</v>
          </cell>
          <cell r="H820">
            <v>0.89500000000000002</v>
          </cell>
          <cell r="I820">
            <v>0.79500000000000004</v>
          </cell>
          <cell r="J820">
            <v>0.89500000000000002</v>
          </cell>
          <cell r="K820">
            <v>0.79500000000000004</v>
          </cell>
          <cell r="L820">
            <v>0.89500000000000002</v>
          </cell>
          <cell r="M820">
            <v>0.79500000000000004</v>
          </cell>
          <cell r="N820">
            <v>0.89500000000000002</v>
          </cell>
          <cell r="O820">
            <v>0.79500000000000004</v>
          </cell>
          <cell r="P820">
            <v>0.89500000000000002</v>
          </cell>
          <cell r="Q820">
            <v>0.79500000000000004</v>
          </cell>
          <cell r="R820">
            <v>0.89500000000000002</v>
          </cell>
          <cell r="S820">
            <v>0.79500000000000004</v>
          </cell>
          <cell r="T820">
            <v>0.89500000000000002</v>
          </cell>
          <cell r="U820">
            <v>0.79500000000000004</v>
          </cell>
          <cell r="V820">
            <v>0.89500000000000002</v>
          </cell>
          <cell r="W820">
            <v>0.79500000000000004</v>
          </cell>
          <cell r="X820">
            <v>0.89500000000000002</v>
          </cell>
          <cell r="Y820">
            <v>0.79500000000000004</v>
          </cell>
          <cell r="Z820">
            <v>0.89500000000000002</v>
          </cell>
          <cell r="AA820">
            <v>0.79500000000000004</v>
          </cell>
          <cell r="AB820">
            <v>0.89500000000000002</v>
          </cell>
          <cell r="AC820">
            <v>0.79500000000000004</v>
          </cell>
          <cell r="AD820">
            <v>0.89500000000000002</v>
          </cell>
          <cell r="AE820">
            <v>0.79500000000000004</v>
          </cell>
          <cell r="AF820">
            <v>0.89500000000000002</v>
          </cell>
          <cell r="AG820">
            <v>0.79500000000000004</v>
          </cell>
          <cell r="AH820">
            <v>0.89500000000000002</v>
          </cell>
          <cell r="AI820">
            <v>0.79500000000000004</v>
          </cell>
          <cell r="AJ820">
            <v>0.89500000000000002</v>
          </cell>
          <cell r="AK820">
            <v>0.79500000000000004</v>
          </cell>
          <cell r="AL820">
            <v>0.89500000000000002</v>
          </cell>
          <cell r="AM820">
            <v>0.79500000000000004</v>
          </cell>
          <cell r="AN820">
            <v>0.89500000000000002</v>
          </cell>
          <cell r="AO820">
            <v>0.79500000000000004</v>
          </cell>
          <cell r="AP820">
            <v>0.89500000000000002</v>
          </cell>
          <cell r="AQ820">
            <v>0.79500000000000004</v>
          </cell>
          <cell r="AR820">
            <v>0.89500000000000002</v>
          </cell>
          <cell r="AS820">
            <v>0.79500000000000004</v>
          </cell>
          <cell r="AT820">
            <v>0.89500000000000002</v>
          </cell>
          <cell r="AU820">
            <v>0.79500000000000004</v>
          </cell>
          <cell r="AV820">
            <v>0.89500000000000002</v>
          </cell>
          <cell r="AW820">
            <v>0.79500000000000004</v>
          </cell>
          <cell r="AX820">
            <v>0.89500000000000002</v>
          </cell>
          <cell r="AY820">
            <v>0.79500000000000004</v>
          </cell>
          <cell r="AZ820">
            <v>0.89500000000000002</v>
          </cell>
          <cell r="BA820">
            <v>0.79500000000000004</v>
          </cell>
          <cell r="BB820">
            <v>0.89500000000000002</v>
          </cell>
          <cell r="BC820">
            <v>0.79500000000000004</v>
          </cell>
          <cell r="BD820">
            <v>0.89500000000000002</v>
          </cell>
          <cell r="BE820">
            <v>0.79500000000000004</v>
          </cell>
          <cell r="BF820">
            <v>0.89500000000000002</v>
          </cell>
          <cell r="BG820">
            <v>0.79500000000000004</v>
          </cell>
          <cell r="BH820">
            <v>0.89500000000000002</v>
          </cell>
          <cell r="BI820">
            <v>0.79500000000000004</v>
          </cell>
          <cell r="BJ820">
            <v>0.89500000000000002</v>
          </cell>
          <cell r="BK820">
            <v>0.79500000000000004</v>
          </cell>
          <cell r="BL820">
            <v>0.89500000000000002</v>
          </cell>
          <cell r="BM820">
            <v>0.79500000000000004</v>
          </cell>
          <cell r="BN820">
            <v>0.89500000000000002</v>
          </cell>
          <cell r="BO820">
            <v>0.79500000000000004</v>
          </cell>
          <cell r="BP820">
            <v>0.89500000000000002</v>
          </cell>
          <cell r="BQ820">
            <v>0.79500000000000004</v>
          </cell>
          <cell r="BR820">
            <v>0.89500000000000002</v>
          </cell>
          <cell r="BS820">
            <v>0.79500000000000004</v>
          </cell>
          <cell r="BT820">
            <v>0.89500000000000002</v>
          </cell>
          <cell r="BU820">
            <v>0.79500000000000004</v>
          </cell>
          <cell r="BV820">
            <v>0.89500000000000002</v>
          </cell>
          <cell r="BW820">
            <v>0.79500000000000004</v>
          </cell>
          <cell r="BX820">
            <v>0.89500000000000002</v>
          </cell>
          <cell r="BY820">
            <v>0.79500000000000004</v>
          </cell>
          <cell r="BZ820">
            <v>0.89500000000000002</v>
          </cell>
          <cell r="CA820">
            <v>0.79500000000000004</v>
          </cell>
          <cell r="CB820">
            <v>0.89500000000000002</v>
          </cell>
          <cell r="CC820">
            <v>0.79500000000000004</v>
          </cell>
          <cell r="CD820">
            <v>0.89500000000000002</v>
          </cell>
          <cell r="CE820">
            <v>0.79500000000000004</v>
          </cell>
          <cell r="CF820">
            <v>0.89500000000000002</v>
          </cell>
          <cell r="CG820">
            <v>0.79500000000000004</v>
          </cell>
          <cell r="CH820">
            <v>0.89500000000000002</v>
          </cell>
          <cell r="CI820">
            <v>0.79500000000000004</v>
          </cell>
          <cell r="CJ820">
            <v>0.89500000000000002</v>
          </cell>
          <cell r="CK820">
            <v>0.79500000000000004</v>
          </cell>
          <cell r="CL820">
            <v>0.89500000000000002</v>
          </cell>
          <cell r="CM820">
            <v>0.79500000000000004</v>
          </cell>
          <cell r="CN820">
            <v>0.89500000000000002</v>
          </cell>
          <cell r="CO820">
            <v>0.79500000000000004</v>
          </cell>
          <cell r="CP820">
            <v>0.89500000000000002</v>
          </cell>
          <cell r="CQ820">
            <v>0.79500000000000004</v>
          </cell>
          <cell r="CR820">
            <v>0.89500000000000002</v>
          </cell>
          <cell r="CS820">
            <v>0.79500000000000004</v>
          </cell>
          <cell r="CT820">
            <v>0.89500000000000002</v>
          </cell>
          <cell r="CU820">
            <v>0.79500000000000004</v>
          </cell>
          <cell r="CV820">
            <v>0.89500000000000002</v>
          </cell>
          <cell r="CW820">
            <v>0.79500000000000004</v>
          </cell>
          <cell r="CX820">
            <v>0.89500000000000002</v>
          </cell>
          <cell r="CY820">
            <v>0.79500000000000004</v>
          </cell>
          <cell r="CZ820">
            <v>0.89500000000000002</v>
          </cell>
          <cell r="DA820">
            <v>0.79500000000000004</v>
          </cell>
          <cell r="DB820">
            <v>0.89500000000000002</v>
          </cell>
          <cell r="DC820">
            <v>0.79500000000000004</v>
          </cell>
          <cell r="DD820">
            <v>0.89500000000000002</v>
          </cell>
          <cell r="DE820">
            <v>0.79500000000000004</v>
          </cell>
          <cell r="DF820">
            <v>0.89500000000000002</v>
          </cell>
          <cell r="DG820">
            <v>0.79500000000000004</v>
          </cell>
          <cell r="DH820">
            <v>0.89500000000000002</v>
          </cell>
          <cell r="DI820">
            <v>0.79500000000000004</v>
          </cell>
          <cell r="DJ820">
            <v>0.89500000000000002</v>
          </cell>
          <cell r="DK820">
            <v>0.79500000000000004</v>
          </cell>
        </row>
        <row r="821">
          <cell r="A821" t="str">
            <v>Request Quality Overall resultHK</v>
          </cell>
          <cell r="B821" t="str">
            <v>Request Quality Overall result</v>
          </cell>
          <cell r="C821" t="str">
            <v>HK</v>
          </cell>
          <cell r="D821">
            <v>0.89500000000000002</v>
          </cell>
          <cell r="E821">
            <v>0.79500000000000004</v>
          </cell>
          <cell r="F821">
            <v>0.89500000000000002</v>
          </cell>
          <cell r="G821">
            <v>0.79500000000000004</v>
          </cell>
          <cell r="H821">
            <v>0.89500000000000002</v>
          </cell>
          <cell r="I821">
            <v>0.79500000000000004</v>
          </cell>
          <cell r="J821">
            <v>0.89500000000000002</v>
          </cell>
          <cell r="K821">
            <v>0.79500000000000004</v>
          </cell>
          <cell r="L821">
            <v>0.89500000000000002</v>
          </cell>
          <cell r="M821">
            <v>0.79500000000000004</v>
          </cell>
          <cell r="N821">
            <v>0.89500000000000002</v>
          </cell>
          <cell r="O821">
            <v>0.79500000000000004</v>
          </cell>
          <cell r="P821">
            <v>0.89500000000000002</v>
          </cell>
          <cell r="Q821">
            <v>0.79500000000000004</v>
          </cell>
          <cell r="R821">
            <v>0.89500000000000002</v>
          </cell>
          <cell r="S821">
            <v>0.79500000000000004</v>
          </cell>
          <cell r="T821">
            <v>0.89500000000000002</v>
          </cell>
          <cell r="U821">
            <v>0.79500000000000004</v>
          </cell>
          <cell r="V821">
            <v>0.89500000000000002</v>
          </cell>
          <cell r="W821">
            <v>0.79500000000000004</v>
          </cell>
          <cell r="X821">
            <v>0.89500000000000002</v>
          </cell>
          <cell r="Y821">
            <v>0.79500000000000004</v>
          </cell>
          <cell r="Z821">
            <v>0.89500000000000002</v>
          </cell>
          <cell r="AA821">
            <v>0.79500000000000004</v>
          </cell>
          <cell r="AB821">
            <v>0.89500000000000002</v>
          </cell>
          <cell r="AC821">
            <v>0.79500000000000004</v>
          </cell>
          <cell r="AD821">
            <v>0.89500000000000002</v>
          </cell>
          <cell r="AE821">
            <v>0.79500000000000004</v>
          </cell>
          <cell r="AF821">
            <v>0.89500000000000002</v>
          </cell>
          <cell r="AG821">
            <v>0.79500000000000004</v>
          </cell>
          <cell r="AH821">
            <v>0.89500000000000002</v>
          </cell>
          <cell r="AI821">
            <v>0.79500000000000004</v>
          </cell>
          <cell r="AJ821">
            <v>0.89500000000000002</v>
          </cell>
          <cell r="AK821">
            <v>0.79500000000000004</v>
          </cell>
          <cell r="AL821">
            <v>0.89500000000000002</v>
          </cell>
          <cell r="AM821">
            <v>0.79500000000000004</v>
          </cell>
          <cell r="AN821">
            <v>0.89500000000000002</v>
          </cell>
          <cell r="AO821">
            <v>0.79500000000000004</v>
          </cell>
          <cell r="AP821">
            <v>0.89500000000000002</v>
          </cell>
          <cell r="AQ821">
            <v>0.79500000000000004</v>
          </cell>
          <cell r="AR821">
            <v>0.89500000000000002</v>
          </cell>
          <cell r="AS821">
            <v>0.79500000000000004</v>
          </cell>
          <cell r="AT821">
            <v>0.89500000000000002</v>
          </cell>
          <cell r="AU821">
            <v>0.79500000000000004</v>
          </cell>
          <cell r="AV821">
            <v>0.89500000000000002</v>
          </cell>
          <cell r="AW821">
            <v>0.79500000000000004</v>
          </cell>
          <cell r="AX821">
            <v>0.89500000000000002</v>
          </cell>
          <cell r="AY821">
            <v>0.79500000000000004</v>
          </cell>
          <cell r="AZ821">
            <v>0.89500000000000002</v>
          </cell>
          <cell r="BA821">
            <v>0.79500000000000004</v>
          </cell>
          <cell r="BB821">
            <v>0.89500000000000002</v>
          </cell>
          <cell r="BC821">
            <v>0.79500000000000004</v>
          </cell>
          <cell r="BD821">
            <v>0.89500000000000002</v>
          </cell>
          <cell r="BE821">
            <v>0.79500000000000004</v>
          </cell>
          <cell r="BF821">
            <v>0.89500000000000002</v>
          </cell>
          <cell r="BG821">
            <v>0.79500000000000004</v>
          </cell>
          <cell r="BH821">
            <v>0.89500000000000002</v>
          </cell>
          <cell r="BI821">
            <v>0.79500000000000004</v>
          </cell>
          <cell r="BJ821">
            <v>0.89500000000000002</v>
          </cell>
          <cell r="BK821">
            <v>0.79500000000000004</v>
          </cell>
          <cell r="BL821">
            <v>0.89500000000000002</v>
          </cell>
          <cell r="BM821">
            <v>0.79500000000000004</v>
          </cell>
          <cell r="BN821">
            <v>0.89500000000000002</v>
          </cell>
          <cell r="BO821">
            <v>0.79500000000000004</v>
          </cell>
          <cell r="BP821">
            <v>0.89500000000000002</v>
          </cell>
          <cell r="BQ821">
            <v>0.79500000000000004</v>
          </cell>
          <cell r="BR821">
            <v>0.89500000000000002</v>
          </cell>
          <cell r="BS821">
            <v>0.79500000000000004</v>
          </cell>
          <cell r="BT821">
            <v>0.89500000000000002</v>
          </cell>
          <cell r="BU821">
            <v>0.79500000000000004</v>
          </cell>
          <cell r="BV821">
            <v>0.89500000000000002</v>
          </cell>
          <cell r="BW821">
            <v>0.79500000000000004</v>
          </cell>
          <cell r="BX821">
            <v>0.89500000000000002</v>
          </cell>
          <cell r="BY821">
            <v>0.79500000000000004</v>
          </cell>
          <cell r="BZ821">
            <v>0.89500000000000002</v>
          </cell>
          <cell r="CA821">
            <v>0.79500000000000004</v>
          </cell>
          <cell r="CB821">
            <v>0.89500000000000002</v>
          </cell>
          <cell r="CC821">
            <v>0.79500000000000004</v>
          </cell>
          <cell r="CD821">
            <v>0.89500000000000002</v>
          </cell>
          <cell r="CE821">
            <v>0.79500000000000004</v>
          </cell>
          <cell r="CF821">
            <v>0.89500000000000002</v>
          </cell>
          <cell r="CG821">
            <v>0.79500000000000004</v>
          </cell>
          <cell r="CH821">
            <v>0.89500000000000002</v>
          </cell>
          <cell r="CI821">
            <v>0.79500000000000004</v>
          </cell>
          <cell r="CJ821">
            <v>0.89500000000000002</v>
          </cell>
          <cell r="CK821">
            <v>0.79500000000000004</v>
          </cell>
          <cell r="CL821">
            <v>0.89500000000000002</v>
          </cell>
          <cell r="CM821">
            <v>0.79500000000000004</v>
          </cell>
          <cell r="CN821">
            <v>0.89500000000000002</v>
          </cell>
          <cell r="CO821">
            <v>0.79500000000000004</v>
          </cell>
          <cell r="CP821">
            <v>0.89500000000000002</v>
          </cell>
          <cell r="CQ821">
            <v>0.79500000000000004</v>
          </cell>
          <cell r="CR821">
            <v>0.89500000000000002</v>
          </cell>
          <cell r="CS821">
            <v>0.79500000000000004</v>
          </cell>
          <cell r="CT821">
            <v>0.89500000000000002</v>
          </cell>
          <cell r="CU821">
            <v>0.79500000000000004</v>
          </cell>
          <cell r="CV821">
            <v>0.89500000000000002</v>
          </cell>
          <cell r="CW821">
            <v>0.79500000000000004</v>
          </cell>
          <cell r="CX821">
            <v>0.89500000000000002</v>
          </cell>
          <cell r="CY821">
            <v>0.79500000000000004</v>
          </cell>
          <cell r="CZ821">
            <v>0.89500000000000002</v>
          </cell>
          <cell r="DA821">
            <v>0.79500000000000004</v>
          </cell>
          <cell r="DB821">
            <v>0.89500000000000002</v>
          </cell>
          <cell r="DC821">
            <v>0.79500000000000004</v>
          </cell>
          <cell r="DD821">
            <v>0.89500000000000002</v>
          </cell>
          <cell r="DE821">
            <v>0.79500000000000004</v>
          </cell>
          <cell r="DF821">
            <v>0.89500000000000002</v>
          </cell>
          <cell r="DG821">
            <v>0.79500000000000004</v>
          </cell>
          <cell r="DH821">
            <v>0.89500000000000002</v>
          </cell>
          <cell r="DI821">
            <v>0.79500000000000004</v>
          </cell>
          <cell r="DJ821">
            <v>0.89500000000000002</v>
          </cell>
          <cell r="DK821">
            <v>0.79500000000000004</v>
          </cell>
        </row>
        <row r="822">
          <cell r="A822" t="str">
            <v>Request Quality Overall resultTW</v>
          </cell>
          <cell r="B822" t="str">
            <v>Request Quality Overall result</v>
          </cell>
          <cell r="C822" t="str">
            <v>TW</v>
          </cell>
          <cell r="D822">
            <v>0.89500000000000002</v>
          </cell>
          <cell r="E822">
            <v>0.79500000000000004</v>
          </cell>
          <cell r="F822">
            <v>0.89500000000000002</v>
          </cell>
          <cell r="G822">
            <v>0.79500000000000004</v>
          </cell>
          <cell r="H822">
            <v>0.89500000000000002</v>
          </cell>
          <cell r="I822">
            <v>0.79500000000000004</v>
          </cell>
          <cell r="J822">
            <v>0.89500000000000002</v>
          </cell>
          <cell r="K822">
            <v>0.79500000000000004</v>
          </cell>
          <cell r="L822">
            <v>0.89500000000000002</v>
          </cell>
          <cell r="M822">
            <v>0.79500000000000004</v>
          </cell>
          <cell r="N822">
            <v>0.89500000000000002</v>
          </cell>
          <cell r="O822">
            <v>0.79500000000000004</v>
          </cell>
          <cell r="P822">
            <v>0.89500000000000002</v>
          </cell>
          <cell r="Q822">
            <v>0.79500000000000004</v>
          </cell>
          <cell r="R822">
            <v>0.89500000000000002</v>
          </cell>
          <cell r="S822">
            <v>0.79500000000000004</v>
          </cell>
          <cell r="T822">
            <v>0.89500000000000002</v>
          </cell>
          <cell r="U822">
            <v>0.79500000000000004</v>
          </cell>
          <cell r="V822">
            <v>0.89500000000000002</v>
          </cell>
          <cell r="W822">
            <v>0.79500000000000004</v>
          </cell>
          <cell r="X822">
            <v>0.89500000000000002</v>
          </cell>
          <cell r="Y822">
            <v>0.79500000000000004</v>
          </cell>
          <cell r="Z822">
            <v>0.89500000000000002</v>
          </cell>
          <cell r="AA822">
            <v>0.79500000000000004</v>
          </cell>
          <cell r="AB822">
            <v>0.89500000000000002</v>
          </cell>
          <cell r="AC822">
            <v>0.79500000000000004</v>
          </cell>
          <cell r="AD822">
            <v>0.89500000000000002</v>
          </cell>
          <cell r="AE822">
            <v>0.79500000000000004</v>
          </cell>
          <cell r="AF822">
            <v>0.89500000000000002</v>
          </cell>
          <cell r="AG822">
            <v>0.79500000000000004</v>
          </cell>
          <cell r="AH822">
            <v>0.89500000000000002</v>
          </cell>
          <cell r="AI822">
            <v>0.79500000000000004</v>
          </cell>
          <cell r="AJ822">
            <v>0.89500000000000002</v>
          </cell>
          <cell r="AK822">
            <v>0.79500000000000004</v>
          </cell>
          <cell r="AL822">
            <v>0.89500000000000002</v>
          </cell>
          <cell r="AM822">
            <v>0.79500000000000004</v>
          </cell>
          <cell r="AN822">
            <v>0.89500000000000002</v>
          </cell>
          <cell r="AO822">
            <v>0.79500000000000004</v>
          </cell>
          <cell r="AP822">
            <v>0.89500000000000002</v>
          </cell>
          <cell r="AQ822">
            <v>0.79500000000000004</v>
          </cell>
          <cell r="AR822">
            <v>0.89500000000000002</v>
          </cell>
          <cell r="AS822">
            <v>0.79500000000000004</v>
          </cell>
          <cell r="AT822">
            <v>0.89500000000000002</v>
          </cell>
          <cell r="AU822">
            <v>0.79500000000000004</v>
          </cell>
          <cell r="AV822">
            <v>0.89500000000000002</v>
          </cell>
          <cell r="AW822">
            <v>0.79500000000000004</v>
          </cell>
          <cell r="AX822">
            <v>0.89500000000000002</v>
          </cell>
          <cell r="AY822">
            <v>0.79500000000000004</v>
          </cell>
          <cell r="AZ822">
            <v>0.89500000000000002</v>
          </cell>
          <cell r="BA822">
            <v>0.79500000000000004</v>
          </cell>
          <cell r="BB822">
            <v>0.89500000000000002</v>
          </cell>
          <cell r="BC822">
            <v>0.79500000000000004</v>
          </cell>
          <cell r="BD822">
            <v>0.89500000000000002</v>
          </cell>
          <cell r="BE822">
            <v>0.79500000000000004</v>
          </cell>
          <cell r="BF822">
            <v>0.89500000000000002</v>
          </cell>
          <cell r="BG822">
            <v>0.79500000000000004</v>
          </cell>
          <cell r="BH822">
            <v>0.89500000000000002</v>
          </cell>
          <cell r="BI822">
            <v>0.79500000000000004</v>
          </cell>
          <cell r="BJ822">
            <v>0.89500000000000002</v>
          </cell>
          <cell r="BK822">
            <v>0.79500000000000004</v>
          </cell>
          <cell r="BL822">
            <v>0.89500000000000002</v>
          </cell>
          <cell r="BM822">
            <v>0.79500000000000004</v>
          </cell>
          <cell r="BN822">
            <v>0.89500000000000002</v>
          </cell>
          <cell r="BO822">
            <v>0.79500000000000004</v>
          </cell>
          <cell r="BP822">
            <v>0.89500000000000002</v>
          </cell>
          <cell r="BQ822">
            <v>0.79500000000000004</v>
          </cell>
          <cell r="BR822">
            <v>0.89500000000000002</v>
          </cell>
          <cell r="BS822">
            <v>0.79500000000000004</v>
          </cell>
          <cell r="BT822">
            <v>0.89500000000000002</v>
          </cell>
          <cell r="BU822">
            <v>0.79500000000000004</v>
          </cell>
          <cell r="BV822">
            <v>0.89500000000000002</v>
          </cell>
          <cell r="BW822">
            <v>0.79500000000000004</v>
          </cell>
          <cell r="BX822">
            <v>0.89500000000000002</v>
          </cell>
          <cell r="BY822">
            <v>0.79500000000000004</v>
          </cell>
          <cell r="BZ822">
            <v>0.89500000000000002</v>
          </cell>
          <cell r="CA822">
            <v>0.79500000000000004</v>
          </cell>
          <cell r="CB822">
            <v>0.89500000000000002</v>
          </cell>
          <cell r="CC822">
            <v>0.79500000000000004</v>
          </cell>
          <cell r="CD822">
            <v>0.89500000000000002</v>
          </cell>
          <cell r="CE822">
            <v>0.79500000000000004</v>
          </cell>
          <cell r="CF822">
            <v>0.89500000000000002</v>
          </cell>
          <cell r="CG822">
            <v>0.79500000000000004</v>
          </cell>
          <cell r="CH822">
            <v>0.89500000000000002</v>
          </cell>
          <cell r="CI822">
            <v>0.79500000000000004</v>
          </cell>
          <cell r="CJ822">
            <v>0.89500000000000002</v>
          </cell>
          <cell r="CK822">
            <v>0.79500000000000004</v>
          </cell>
          <cell r="CL822">
            <v>0.89500000000000002</v>
          </cell>
          <cell r="CM822">
            <v>0.79500000000000004</v>
          </cell>
          <cell r="CN822">
            <v>0.89500000000000002</v>
          </cell>
          <cell r="CO822">
            <v>0.79500000000000004</v>
          </cell>
          <cell r="CP822">
            <v>0.89500000000000002</v>
          </cell>
          <cell r="CQ822">
            <v>0.79500000000000004</v>
          </cell>
          <cell r="CR822">
            <v>0.89500000000000002</v>
          </cell>
          <cell r="CS822">
            <v>0.79500000000000004</v>
          </cell>
          <cell r="CT822">
            <v>0.89500000000000002</v>
          </cell>
          <cell r="CU822">
            <v>0.79500000000000004</v>
          </cell>
          <cell r="CV822">
            <v>0.89500000000000002</v>
          </cell>
          <cell r="CW822">
            <v>0.79500000000000004</v>
          </cell>
          <cell r="CX822">
            <v>0.89500000000000002</v>
          </cell>
          <cell r="CY822">
            <v>0.79500000000000004</v>
          </cell>
          <cell r="CZ822">
            <v>0.89500000000000002</v>
          </cell>
          <cell r="DA822">
            <v>0.79500000000000004</v>
          </cell>
          <cell r="DB822">
            <v>0.89500000000000002</v>
          </cell>
          <cell r="DC822">
            <v>0.79500000000000004</v>
          </cell>
          <cell r="DD822">
            <v>0.89500000000000002</v>
          </cell>
          <cell r="DE822">
            <v>0.79500000000000004</v>
          </cell>
          <cell r="DF822">
            <v>0.89500000000000002</v>
          </cell>
          <cell r="DG822">
            <v>0.79500000000000004</v>
          </cell>
          <cell r="DH822">
            <v>0.89500000000000002</v>
          </cell>
          <cell r="DI822">
            <v>0.79500000000000004</v>
          </cell>
          <cell r="DJ822">
            <v>0.89500000000000002</v>
          </cell>
          <cell r="DK822">
            <v>0.79500000000000004</v>
          </cell>
        </row>
        <row r="823">
          <cell r="A823" t="str">
            <v>Request Quality Overall resultSG</v>
          </cell>
          <cell r="B823" t="str">
            <v>Request Quality Overall result</v>
          </cell>
          <cell r="C823" t="str">
            <v>SG</v>
          </cell>
          <cell r="D823">
            <v>0.89500000000000002</v>
          </cell>
          <cell r="E823">
            <v>0.79500000000000004</v>
          </cell>
          <cell r="F823">
            <v>0.89500000000000002</v>
          </cell>
          <cell r="G823">
            <v>0.79500000000000004</v>
          </cell>
          <cell r="H823">
            <v>0.89500000000000002</v>
          </cell>
          <cell r="I823">
            <v>0.79500000000000004</v>
          </cell>
          <cell r="J823">
            <v>0.89500000000000002</v>
          </cell>
          <cell r="K823">
            <v>0.79500000000000004</v>
          </cell>
          <cell r="L823">
            <v>0.89500000000000002</v>
          </cell>
          <cell r="M823">
            <v>0.79500000000000004</v>
          </cell>
          <cell r="N823">
            <v>0.89500000000000002</v>
          </cell>
          <cell r="O823">
            <v>0.79500000000000004</v>
          </cell>
          <cell r="P823">
            <v>0.89500000000000002</v>
          </cell>
          <cell r="Q823">
            <v>0.79500000000000004</v>
          </cell>
          <cell r="R823">
            <v>0.89500000000000002</v>
          </cell>
          <cell r="S823">
            <v>0.79500000000000004</v>
          </cell>
          <cell r="T823">
            <v>0.89500000000000002</v>
          </cell>
          <cell r="U823">
            <v>0.79500000000000004</v>
          </cell>
          <cell r="V823">
            <v>0.89500000000000002</v>
          </cell>
          <cell r="W823">
            <v>0.79500000000000004</v>
          </cell>
          <cell r="X823">
            <v>0.89500000000000002</v>
          </cell>
          <cell r="Y823">
            <v>0.79500000000000004</v>
          </cell>
          <cell r="Z823">
            <v>0.89500000000000002</v>
          </cell>
          <cell r="AA823">
            <v>0.79500000000000004</v>
          </cell>
          <cell r="AB823">
            <v>0.89500000000000002</v>
          </cell>
          <cell r="AC823">
            <v>0.79500000000000004</v>
          </cell>
          <cell r="AD823">
            <v>0.89500000000000002</v>
          </cell>
          <cell r="AE823">
            <v>0.79500000000000004</v>
          </cell>
          <cell r="AF823">
            <v>0.89500000000000002</v>
          </cell>
          <cell r="AG823">
            <v>0.79500000000000004</v>
          </cell>
          <cell r="AH823">
            <v>0.89500000000000002</v>
          </cell>
          <cell r="AI823">
            <v>0.79500000000000004</v>
          </cell>
          <cell r="AJ823">
            <v>0.89500000000000002</v>
          </cell>
          <cell r="AK823">
            <v>0.79500000000000004</v>
          </cell>
          <cell r="AL823">
            <v>0.89500000000000002</v>
          </cell>
          <cell r="AM823">
            <v>0.79500000000000004</v>
          </cell>
          <cell r="AN823">
            <v>0.89500000000000002</v>
          </cell>
          <cell r="AO823">
            <v>0.79500000000000004</v>
          </cell>
          <cell r="AP823">
            <v>0.89500000000000002</v>
          </cell>
          <cell r="AQ823">
            <v>0.79500000000000004</v>
          </cell>
          <cell r="AR823">
            <v>0.89500000000000002</v>
          </cell>
          <cell r="AS823">
            <v>0.79500000000000004</v>
          </cell>
          <cell r="AT823">
            <v>0.89500000000000002</v>
          </cell>
          <cell r="AU823">
            <v>0.79500000000000004</v>
          </cell>
          <cell r="AV823">
            <v>0.89500000000000002</v>
          </cell>
          <cell r="AW823">
            <v>0.79500000000000004</v>
          </cell>
          <cell r="AX823">
            <v>0.89500000000000002</v>
          </cell>
          <cell r="AY823">
            <v>0.79500000000000004</v>
          </cell>
          <cell r="AZ823">
            <v>0.89500000000000002</v>
          </cell>
          <cell r="BA823">
            <v>0.79500000000000004</v>
          </cell>
          <cell r="BB823">
            <v>0.89500000000000002</v>
          </cell>
          <cell r="BC823">
            <v>0.79500000000000004</v>
          </cell>
          <cell r="BD823">
            <v>0.89500000000000002</v>
          </cell>
          <cell r="BE823">
            <v>0.79500000000000004</v>
          </cell>
          <cell r="BF823">
            <v>0.89500000000000002</v>
          </cell>
          <cell r="BG823">
            <v>0.79500000000000004</v>
          </cell>
          <cell r="BH823">
            <v>0.89500000000000002</v>
          </cell>
          <cell r="BI823">
            <v>0.79500000000000004</v>
          </cell>
          <cell r="BJ823">
            <v>0.89500000000000002</v>
          </cell>
          <cell r="BK823">
            <v>0.79500000000000004</v>
          </cell>
          <cell r="BL823">
            <v>0.89500000000000002</v>
          </cell>
          <cell r="BM823">
            <v>0.79500000000000004</v>
          </cell>
          <cell r="BN823">
            <v>0.89500000000000002</v>
          </cell>
          <cell r="BO823">
            <v>0.79500000000000004</v>
          </cell>
          <cell r="BP823">
            <v>0.89500000000000002</v>
          </cell>
          <cell r="BQ823">
            <v>0.79500000000000004</v>
          </cell>
          <cell r="BR823">
            <v>0.89500000000000002</v>
          </cell>
          <cell r="BS823">
            <v>0.79500000000000004</v>
          </cell>
          <cell r="BT823">
            <v>0.89500000000000002</v>
          </cell>
          <cell r="BU823">
            <v>0.79500000000000004</v>
          </cell>
          <cell r="BV823">
            <v>0.89500000000000002</v>
          </cell>
          <cell r="BW823">
            <v>0.79500000000000004</v>
          </cell>
          <cell r="BX823">
            <v>0.89500000000000002</v>
          </cell>
          <cell r="BY823">
            <v>0.79500000000000004</v>
          </cell>
          <cell r="BZ823">
            <v>0.89500000000000002</v>
          </cell>
          <cell r="CA823">
            <v>0.79500000000000004</v>
          </cell>
          <cell r="CB823">
            <v>0.89500000000000002</v>
          </cell>
          <cell r="CC823">
            <v>0.79500000000000004</v>
          </cell>
          <cell r="CD823">
            <v>0.89500000000000002</v>
          </cell>
          <cell r="CE823">
            <v>0.79500000000000004</v>
          </cell>
          <cell r="CF823">
            <v>0.89500000000000002</v>
          </cell>
          <cell r="CG823">
            <v>0.79500000000000004</v>
          </cell>
          <cell r="CH823">
            <v>0.89500000000000002</v>
          </cell>
          <cell r="CI823">
            <v>0.79500000000000004</v>
          </cell>
          <cell r="CJ823">
            <v>0.89500000000000002</v>
          </cell>
          <cell r="CK823">
            <v>0.79500000000000004</v>
          </cell>
          <cell r="CL823">
            <v>0.89500000000000002</v>
          </cell>
          <cell r="CM823">
            <v>0.79500000000000004</v>
          </cell>
          <cell r="CN823">
            <v>0.89500000000000002</v>
          </cell>
          <cell r="CO823">
            <v>0.79500000000000004</v>
          </cell>
          <cell r="CP823">
            <v>0.89500000000000002</v>
          </cell>
          <cell r="CQ823">
            <v>0.79500000000000004</v>
          </cell>
          <cell r="CR823">
            <v>0.89500000000000002</v>
          </cell>
          <cell r="CS823">
            <v>0.79500000000000004</v>
          </cell>
          <cell r="CT823">
            <v>0.89500000000000002</v>
          </cell>
          <cell r="CU823">
            <v>0.79500000000000004</v>
          </cell>
          <cell r="CV823">
            <v>0.89500000000000002</v>
          </cell>
          <cell r="CW823">
            <v>0.79500000000000004</v>
          </cell>
          <cell r="CX823">
            <v>0.89500000000000002</v>
          </cell>
          <cell r="CY823">
            <v>0.79500000000000004</v>
          </cell>
          <cell r="CZ823">
            <v>0.89500000000000002</v>
          </cell>
          <cell r="DA823">
            <v>0.79500000000000004</v>
          </cell>
          <cell r="DB823">
            <v>0.89500000000000002</v>
          </cell>
          <cell r="DC823">
            <v>0.79500000000000004</v>
          </cell>
          <cell r="DD823">
            <v>0.89500000000000002</v>
          </cell>
          <cell r="DE823">
            <v>0.79500000000000004</v>
          </cell>
          <cell r="DF823">
            <v>0.89500000000000002</v>
          </cell>
          <cell r="DG823">
            <v>0.79500000000000004</v>
          </cell>
          <cell r="DH823">
            <v>0.89500000000000002</v>
          </cell>
          <cell r="DI823">
            <v>0.79500000000000004</v>
          </cell>
          <cell r="DJ823">
            <v>0.89500000000000002</v>
          </cell>
          <cell r="DK823">
            <v>0.79500000000000004</v>
          </cell>
        </row>
        <row r="824">
          <cell r="A824" t="str">
            <v>Request Quality Overall resultMY</v>
          </cell>
          <cell r="B824" t="str">
            <v>Request Quality Overall result</v>
          </cell>
          <cell r="C824" t="str">
            <v>MY</v>
          </cell>
          <cell r="D824">
            <v>0.89500000000000002</v>
          </cell>
          <cell r="E824">
            <v>0.79500000000000004</v>
          </cell>
          <cell r="F824">
            <v>0.89500000000000002</v>
          </cell>
          <cell r="G824">
            <v>0.79500000000000004</v>
          </cell>
          <cell r="H824">
            <v>0.89500000000000002</v>
          </cell>
          <cell r="I824">
            <v>0.79500000000000004</v>
          </cell>
          <cell r="J824">
            <v>0.89500000000000002</v>
          </cell>
          <cell r="K824">
            <v>0.79500000000000004</v>
          </cell>
          <cell r="L824">
            <v>0.89500000000000002</v>
          </cell>
          <cell r="M824">
            <v>0.79500000000000004</v>
          </cell>
          <cell r="N824">
            <v>0.89500000000000002</v>
          </cell>
          <cell r="O824">
            <v>0.79500000000000004</v>
          </cell>
          <cell r="P824">
            <v>0.89500000000000002</v>
          </cell>
          <cell r="Q824">
            <v>0.79500000000000004</v>
          </cell>
          <cell r="R824">
            <v>0.89500000000000002</v>
          </cell>
          <cell r="S824">
            <v>0.79500000000000004</v>
          </cell>
          <cell r="T824">
            <v>0.89500000000000002</v>
          </cell>
          <cell r="U824">
            <v>0.79500000000000004</v>
          </cell>
          <cell r="V824">
            <v>0.89500000000000002</v>
          </cell>
          <cell r="W824">
            <v>0.79500000000000004</v>
          </cell>
          <cell r="X824">
            <v>0.89500000000000002</v>
          </cell>
          <cell r="Y824">
            <v>0.79500000000000004</v>
          </cell>
          <cell r="Z824">
            <v>0.89500000000000002</v>
          </cell>
          <cell r="AA824">
            <v>0.79500000000000004</v>
          </cell>
          <cell r="AB824">
            <v>0.89500000000000002</v>
          </cell>
          <cell r="AC824">
            <v>0.79500000000000004</v>
          </cell>
          <cell r="AD824">
            <v>0.89500000000000002</v>
          </cell>
          <cell r="AE824">
            <v>0.79500000000000004</v>
          </cell>
          <cell r="AF824">
            <v>0.89500000000000002</v>
          </cell>
          <cell r="AG824">
            <v>0.79500000000000004</v>
          </cell>
          <cell r="AH824">
            <v>0.89500000000000002</v>
          </cell>
          <cell r="AI824">
            <v>0.79500000000000004</v>
          </cell>
          <cell r="AJ824">
            <v>0.89500000000000002</v>
          </cell>
          <cell r="AK824">
            <v>0.79500000000000004</v>
          </cell>
          <cell r="AL824">
            <v>0.89500000000000002</v>
          </cell>
          <cell r="AM824">
            <v>0.79500000000000004</v>
          </cell>
          <cell r="AN824">
            <v>0.89500000000000002</v>
          </cell>
          <cell r="AO824">
            <v>0.79500000000000004</v>
          </cell>
          <cell r="AP824">
            <v>0.89500000000000002</v>
          </cell>
          <cell r="AQ824">
            <v>0.79500000000000004</v>
          </cell>
          <cell r="AR824">
            <v>0.89500000000000002</v>
          </cell>
          <cell r="AS824">
            <v>0.79500000000000004</v>
          </cell>
          <cell r="AT824">
            <v>0.89500000000000002</v>
          </cell>
          <cell r="AU824">
            <v>0.79500000000000004</v>
          </cell>
          <cell r="AV824">
            <v>0.89500000000000002</v>
          </cell>
          <cell r="AW824">
            <v>0.79500000000000004</v>
          </cell>
          <cell r="AX824">
            <v>0.89500000000000002</v>
          </cell>
          <cell r="AY824">
            <v>0.79500000000000004</v>
          </cell>
          <cell r="AZ824">
            <v>0.89500000000000002</v>
          </cell>
          <cell r="BA824">
            <v>0.79500000000000004</v>
          </cell>
          <cell r="BB824">
            <v>0.89500000000000002</v>
          </cell>
          <cell r="BC824">
            <v>0.79500000000000004</v>
          </cell>
          <cell r="BD824">
            <v>0.89500000000000002</v>
          </cell>
          <cell r="BE824">
            <v>0.79500000000000004</v>
          </cell>
          <cell r="BF824">
            <v>0.89500000000000002</v>
          </cell>
          <cell r="BG824">
            <v>0.79500000000000004</v>
          </cell>
          <cell r="BH824">
            <v>0.89500000000000002</v>
          </cell>
          <cell r="BI824">
            <v>0.79500000000000004</v>
          </cell>
          <cell r="BJ824">
            <v>0.89500000000000002</v>
          </cell>
          <cell r="BK824">
            <v>0.79500000000000004</v>
          </cell>
          <cell r="BL824">
            <v>0.89500000000000002</v>
          </cell>
          <cell r="BM824">
            <v>0.79500000000000004</v>
          </cell>
          <cell r="BN824">
            <v>0.89500000000000002</v>
          </cell>
          <cell r="BO824">
            <v>0.79500000000000004</v>
          </cell>
          <cell r="BP824">
            <v>0.89500000000000002</v>
          </cell>
          <cell r="BQ824">
            <v>0.79500000000000004</v>
          </cell>
          <cell r="BR824">
            <v>0.89500000000000002</v>
          </cell>
          <cell r="BS824">
            <v>0.79500000000000004</v>
          </cell>
          <cell r="BT824">
            <v>0.89500000000000002</v>
          </cell>
          <cell r="BU824">
            <v>0.79500000000000004</v>
          </cell>
          <cell r="BV824">
            <v>0.89500000000000002</v>
          </cell>
          <cell r="BW824">
            <v>0.79500000000000004</v>
          </cell>
          <cell r="BX824">
            <v>0.89500000000000002</v>
          </cell>
          <cell r="BY824">
            <v>0.79500000000000004</v>
          </cell>
          <cell r="BZ824">
            <v>0.89500000000000002</v>
          </cell>
          <cell r="CA824">
            <v>0.79500000000000004</v>
          </cell>
          <cell r="CB824">
            <v>0.89500000000000002</v>
          </cell>
          <cell r="CC824">
            <v>0.79500000000000004</v>
          </cell>
          <cell r="CD824">
            <v>0.89500000000000002</v>
          </cell>
          <cell r="CE824">
            <v>0.79500000000000004</v>
          </cell>
          <cell r="CF824">
            <v>0.89500000000000002</v>
          </cell>
          <cell r="CG824">
            <v>0.79500000000000004</v>
          </cell>
          <cell r="CH824">
            <v>0.89500000000000002</v>
          </cell>
          <cell r="CI824">
            <v>0.79500000000000004</v>
          </cell>
          <cell r="CJ824">
            <v>0.89500000000000002</v>
          </cell>
          <cell r="CK824">
            <v>0.79500000000000004</v>
          </cell>
          <cell r="CL824">
            <v>0.89500000000000002</v>
          </cell>
          <cell r="CM824">
            <v>0.79500000000000004</v>
          </cell>
          <cell r="CN824">
            <v>0.89500000000000002</v>
          </cell>
          <cell r="CO824">
            <v>0.79500000000000004</v>
          </cell>
          <cell r="CP824">
            <v>0.89500000000000002</v>
          </cell>
          <cell r="CQ824">
            <v>0.79500000000000004</v>
          </cell>
          <cell r="CR824">
            <v>0.89500000000000002</v>
          </cell>
          <cell r="CS824">
            <v>0.79500000000000004</v>
          </cell>
          <cell r="CT824">
            <v>0.89500000000000002</v>
          </cell>
          <cell r="CU824">
            <v>0.79500000000000004</v>
          </cell>
          <cell r="CV824">
            <v>0.89500000000000002</v>
          </cell>
          <cell r="CW824">
            <v>0.79500000000000004</v>
          </cell>
          <cell r="CX824">
            <v>0.89500000000000002</v>
          </cell>
          <cell r="CY824">
            <v>0.79500000000000004</v>
          </cell>
          <cell r="CZ824">
            <v>0.89500000000000002</v>
          </cell>
          <cell r="DA824">
            <v>0.79500000000000004</v>
          </cell>
          <cell r="DB824">
            <v>0.89500000000000002</v>
          </cell>
          <cell r="DC824">
            <v>0.79500000000000004</v>
          </cell>
          <cell r="DD824">
            <v>0.89500000000000002</v>
          </cell>
          <cell r="DE824">
            <v>0.79500000000000004</v>
          </cell>
          <cell r="DF824">
            <v>0.89500000000000002</v>
          </cell>
          <cell r="DG824">
            <v>0.79500000000000004</v>
          </cell>
          <cell r="DH824">
            <v>0.89500000000000002</v>
          </cell>
          <cell r="DI824">
            <v>0.79500000000000004</v>
          </cell>
          <cell r="DJ824">
            <v>0.89500000000000002</v>
          </cell>
          <cell r="DK824">
            <v>0.79500000000000004</v>
          </cell>
        </row>
        <row r="825">
          <cell r="A825" t="str">
            <v>Request Quality Overall resultID</v>
          </cell>
          <cell r="B825" t="str">
            <v>Request Quality Overall result</v>
          </cell>
          <cell r="C825" t="str">
            <v>ID</v>
          </cell>
          <cell r="D825">
            <v>0.89500000000000002</v>
          </cell>
          <cell r="E825">
            <v>0.79500000000000004</v>
          </cell>
          <cell r="F825">
            <v>0.89500000000000002</v>
          </cell>
          <cell r="G825">
            <v>0.79500000000000004</v>
          </cell>
          <cell r="H825">
            <v>0.89500000000000002</v>
          </cell>
          <cell r="I825">
            <v>0.79500000000000004</v>
          </cell>
          <cell r="J825">
            <v>0.89500000000000002</v>
          </cell>
          <cell r="K825">
            <v>0.79500000000000004</v>
          </cell>
          <cell r="L825">
            <v>0.89500000000000002</v>
          </cell>
          <cell r="M825">
            <v>0.79500000000000004</v>
          </cell>
          <cell r="N825">
            <v>0.89500000000000002</v>
          </cell>
          <cell r="O825">
            <v>0.79500000000000004</v>
          </cell>
          <cell r="P825">
            <v>0.89500000000000002</v>
          </cell>
          <cell r="Q825">
            <v>0.79500000000000004</v>
          </cell>
          <cell r="R825">
            <v>0.89500000000000002</v>
          </cell>
          <cell r="S825">
            <v>0.79500000000000004</v>
          </cell>
          <cell r="T825">
            <v>0.89500000000000002</v>
          </cell>
          <cell r="U825">
            <v>0.79500000000000004</v>
          </cell>
          <cell r="V825">
            <v>0.89500000000000002</v>
          </cell>
          <cell r="W825">
            <v>0.79500000000000004</v>
          </cell>
          <cell r="X825">
            <v>0.89500000000000002</v>
          </cell>
          <cell r="Y825">
            <v>0.79500000000000004</v>
          </cell>
          <cell r="Z825">
            <v>0.89500000000000002</v>
          </cell>
          <cell r="AA825">
            <v>0.79500000000000004</v>
          </cell>
          <cell r="AB825">
            <v>0.89500000000000002</v>
          </cell>
          <cell r="AC825">
            <v>0.79500000000000004</v>
          </cell>
          <cell r="AD825">
            <v>0.89500000000000002</v>
          </cell>
          <cell r="AE825">
            <v>0.79500000000000004</v>
          </cell>
          <cell r="AF825">
            <v>0.89500000000000002</v>
          </cell>
          <cell r="AG825">
            <v>0.79500000000000004</v>
          </cell>
          <cell r="AH825">
            <v>0.89500000000000002</v>
          </cell>
          <cell r="AI825">
            <v>0.79500000000000004</v>
          </cell>
          <cell r="AJ825">
            <v>0.89500000000000002</v>
          </cell>
          <cell r="AK825">
            <v>0.79500000000000004</v>
          </cell>
          <cell r="AL825">
            <v>0.89500000000000002</v>
          </cell>
          <cell r="AM825">
            <v>0.79500000000000004</v>
          </cell>
          <cell r="AN825">
            <v>0.89500000000000002</v>
          </cell>
          <cell r="AO825">
            <v>0.79500000000000004</v>
          </cell>
          <cell r="AP825">
            <v>0.89500000000000002</v>
          </cell>
          <cell r="AQ825">
            <v>0.79500000000000004</v>
          </cell>
          <cell r="AR825">
            <v>0.89500000000000002</v>
          </cell>
          <cell r="AS825">
            <v>0.79500000000000004</v>
          </cell>
          <cell r="AT825">
            <v>0.89500000000000002</v>
          </cell>
          <cell r="AU825">
            <v>0.79500000000000004</v>
          </cell>
          <cell r="AV825">
            <v>0.89500000000000002</v>
          </cell>
          <cell r="AW825">
            <v>0.79500000000000004</v>
          </cell>
          <cell r="AX825">
            <v>0.89500000000000002</v>
          </cell>
          <cell r="AY825">
            <v>0.79500000000000004</v>
          </cell>
          <cell r="AZ825">
            <v>0.89500000000000002</v>
          </cell>
          <cell r="BA825">
            <v>0.79500000000000004</v>
          </cell>
          <cell r="BB825">
            <v>0.89500000000000002</v>
          </cell>
          <cell r="BC825">
            <v>0.79500000000000004</v>
          </cell>
          <cell r="BD825">
            <v>0.89500000000000002</v>
          </cell>
          <cell r="BE825">
            <v>0.79500000000000004</v>
          </cell>
          <cell r="BF825">
            <v>0.89500000000000002</v>
          </cell>
          <cell r="BG825">
            <v>0.79500000000000004</v>
          </cell>
          <cell r="BH825">
            <v>0.89500000000000002</v>
          </cell>
          <cell r="BI825">
            <v>0.79500000000000004</v>
          </cell>
          <cell r="BJ825">
            <v>0.89500000000000002</v>
          </cell>
          <cell r="BK825">
            <v>0.79500000000000004</v>
          </cell>
          <cell r="BL825">
            <v>0.89500000000000002</v>
          </cell>
          <cell r="BM825">
            <v>0.79500000000000004</v>
          </cell>
          <cell r="BN825">
            <v>0.89500000000000002</v>
          </cell>
          <cell r="BO825">
            <v>0.79500000000000004</v>
          </cell>
          <cell r="BP825">
            <v>0.89500000000000002</v>
          </cell>
          <cell r="BQ825">
            <v>0.79500000000000004</v>
          </cell>
          <cell r="BR825">
            <v>0.89500000000000002</v>
          </cell>
          <cell r="BS825">
            <v>0.79500000000000004</v>
          </cell>
          <cell r="BT825">
            <v>0.89500000000000002</v>
          </cell>
          <cell r="BU825">
            <v>0.79500000000000004</v>
          </cell>
          <cell r="BV825">
            <v>0.89500000000000002</v>
          </cell>
          <cell r="BW825">
            <v>0.79500000000000004</v>
          </cell>
          <cell r="BX825">
            <v>0.89500000000000002</v>
          </cell>
          <cell r="BY825">
            <v>0.79500000000000004</v>
          </cell>
          <cell r="BZ825">
            <v>0.89500000000000002</v>
          </cell>
          <cell r="CA825">
            <v>0.79500000000000004</v>
          </cell>
          <cell r="CB825">
            <v>0.89500000000000002</v>
          </cell>
          <cell r="CC825">
            <v>0.79500000000000004</v>
          </cell>
          <cell r="CD825">
            <v>0.89500000000000002</v>
          </cell>
          <cell r="CE825">
            <v>0.79500000000000004</v>
          </cell>
          <cell r="CF825">
            <v>0.89500000000000002</v>
          </cell>
          <cell r="CG825">
            <v>0.79500000000000004</v>
          </cell>
          <cell r="CH825">
            <v>0.89500000000000002</v>
          </cell>
          <cell r="CI825">
            <v>0.79500000000000004</v>
          </cell>
          <cell r="CJ825">
            <v>0.89500000000000002</v>
          </cell>
          <cell r="CK825">
            <v>0.79500000000000004</v>
          </cell>
          <cell r="CL825">
            <v>0.89500000000000002</v>
          </cell>
          <cell r="CM825">
            <v>0.79500000000000004</v>
          </cell>
          <cell r="CN825">
            <v>0.89500000000000002</v>
          </cell>
          <cell r="CO825">
            <v>0.79500000000000004</v>
          </cell>
          <cell r="CP825">
            <v>0.89500000000000002</v>
          </cell>
          <cell r="CQ825">
            <v>0.79500000000000004</v>
          </cell>
          <cell r="CR825">
            <v>0.89500000000000002</v>
          </cell>
          <cell r="CS825">
            <v>0.79500000000000004</v>
          </cell>
          <cell r="CT825">
            <v>0.89500000000000002</v>
          </cell>
          <cell r="CU825">
            <v>0.79500000000000004</v>
          </cell>
          <cell r="CV825">
            <v>0.89500000000000002</v>
          </cell>
          <cell r="CW825">
            <v>0.79500000000000004</v>
          </cell>
          <cell r="CX825">
            <v>0.89500000000000002</v>
          </cell>
          <cell r="CY825">
            <v>0.79500000000000004</v>
          </cell>
          <cell r="CZ825">
            <v>0.89500000000000002</v>
          </cell>
          <cell r="DA825">
            <v>0.79500000000000004</v>
          </cell>
          <cell r="DB825">
            <v>0.89500000000000002</v>
          </cell>
          <cell r="DC825">
            <v>0.79500000000000004</v>
          </cell>
          <cell r="DD825">
            <v>0.89500000000000002</v>
          </cell>
          <cell r="DE825">
            <v>0.79500000000000004</v>
          </cell>
          <cell r="DF825">
            <v>0.89500000000000002</v>
          </cell>
          <cell r="DG825">
            <v>0.79500000000000004</v>
          </cell>
          <cell r="DH825">
            <v>0.89500000000000002</v>
          </cell>
          <cell r="DI825">
            <v>0.79500000000000004</v>
          </cell>
          <cell r="DJ825">
            <v>0.89500000000000002</v>
          </cell>
          <cell r="DK825">
            <v>0.79500000000000004</v>
          </cell>
        </row>
        <row r="826">
          <cell r="A826" t="str">
            <v>Request Quality Overall resultPH</v>
          </cell>
          <cell r="B826" t="str">
            <v>Request Quality Overall result</v>
          </cell>
          <cell r="C826" t="str">
            <v>PH</v>
          </cell>
          <cell r="D826">
            <v>0.89500000000000002</v>
          </cell>
          <cell r="E826">
            <v>0.79500000000000004</v>
          </cell>
          <cell r="F826">
            <v>0.89500000000000002</v>
          </cell>
          <cell r="G826">
            <v>0.79500000000000004</v>
          </cell>
          <cell r="H826">
            <v>0.89500000000000002</v>
          </cell>
          <cell r="I826">
            <v>0.79500000000000004</v>
          </cell>
          <cell r="J826">
            <v>0.89500000000000002</v>
          </cell>
          <cell r="K826">
            <v>0.79500000000000004</v>
          </cell>
          <cell r="L826">
            <v>0.89500000000000002</v>
          </cell>
          <cell r="M826">
            <v>0.79500000000000004</v>
          </cell>
          <cell r="N826">
            <v>0.89500000000000002</v>
          </cell>
          <cell r="O826">
            <v>0.79500000000000004</v>
          </cell>
          <cell r="P826">
            <v>0.89500000000000002</v>
          </cell>
          <cell r="Q826">
            <v>0.79500000000000004</v>
          </cell>
          <cell r="R826">
            <v>0.89500000000000002</v>
          </cell>
          <cell r="S826">
            <v>0.79500000000000004</v>
          </cell>
          <cell r="T826">
            <v>0.89500000000000002</v>
          </cell>
          <cell r="U826">
            <v>0.79500000000000004</v>
          </cell>
          <cell r="V826">
            <v>0.89500000000000002</v>
          </cell>
          <cell r="W826">
            <v>0.79500000000000004</v>
          </cell>
          <cell r="X826">
            <v>0.89500000000000002</v>
          </cell>
          <cell r="Y826">
            <v>0.79500000000000004</v>
          </cell>
          <cell r="Z826">
            <v>0.89500000000000002</v>
          </cell>
          <cell r="AA826">
            <v>0.79500000000000004</v>
          </cell>
          <cell r="AB826">
            <v>0.89500000000000002</v>
          </cell>
          <cell r="AC826">
            <v>0.79500000000000004</v>
          </cell>
          <cell r="AD826">
            <v>0.89500000000000002</v>
          </cell>
          <cell r="AE826">
            <v>0.79500000000000004</v>
          </cell>
          <cell r="AF826">
            <v>0.89500000000000002</v>
          </cell>
          <cell r="AG826">
            <v>0.79500000000000004</v>
          </cell>
          <cell r="AH826">
            <v>0.89500000000000002</v>
          </cell>
          <cell r="AI826">
            <v>0.79500000000000004</v>
          </cell>
          <cell r="AJ826">
            <v>0.89500000000000002</v>
          </cell>
          <cell r="AK826">
            <v>0.79500000000000004</v>
          </cell>
          <cell r="AL826">
            <v>0.89500000000000002</v>
          </cell>
          <cell r="AM826">
            <v>0.79500000000000004</v>
          </cell>
          <cell r="AN826">
            <v>0.89500000000000002</v>
          </cell>
          <cell r="AO826">
            <v>0.79500000000000004</v>
          </cell>
          <cell r="AP826">
            <v>0.89500000000000002</v>
          </cell>
          <cell r="AQ826">
            <v>0.79500000000000004</v>
          </cell>
          <cell r="AR826">
            <v>0.89500000000000002</v>
          </cell>
          <cell r="AS826">
            <v>0.79500000000000004</v>
          </cell>
          <cell r="AT826">
            <v>0.89500000000000002</v>
          </cell>
          <cell r="AU826">
            <v>0.79500000000000004</v>
          </cell>
          <cell r="AV826">
            <v>0.89500000000000002</v>
          </cell>
          <cell r="AW826">
            <v>0.79500000000000004</v>
          </cell>
          <cell r="AX826">
            <v>0.89500000000000002</v>
          </cell>
          <cell r="AY826">
            <v>0.79500000000000004</v>
          </cell>
          <cell r="AZ826">
            <v>0.89500000000000002</v>
          </cell>
          <cell r="BA826">
            <v>0.79500000000000004</v>
          </cell>
          <cell r="BB826">
            <v>0.89500000000000002</v>
          </cell>
          <cell r="BC826">
            <v>0.79500000000000004</v>
          </cell>
          <cell r="BD826">
            <v>0.89500000000000002</v>
          </cell>
          <cell r="BE826">
            <v>0.79500000000000004</v>
          </cell>
          <cell r="BF826">
            <v>0.89500000000000002</v>
          </cell>
          <cell r="BG826">
            <v>0.79500000000000004</v>
          </cell>
          <cell r="BH826">
            <v>0.89500000000000002</v>
          </cell>
          <cell r="BI826">
            <v>0.79500000000000004</v>
          </cell>
          <cell r="BJ826">
            <v>0.89500000000000002</v>
          </cell>
          <cell r="BK826">
            <v>0.79500000000000004</v>
          </cell>
          <cell r="BL826">
            <v>0.89500000000000002</v>
          </cell>
          <cell r="BM826">
            <v>0.79500000000000004</v>
          </cell>
          <cell r="BN826">
            <v>0.89500000000000002</v>
          </cell>
          <cell r="BO826">
            <v>0.79500000000000004</v>
          </cell>
          <cell r="BP826">
            <v>0.89500000000000002</v>
          </cell>
          <cell r="BQ826">
            <v>0.79500000000000004</v>
          </cell>
          <cell r="BR826">
            <v>0.89500000000000002</v>
          </cell>
          <cell r="BS826">
            <v>0.79500000000000004</v>
          </cell>
          <cell r="BT826">
            <v>0.89500000000000002</v>
          </cell>
          <cell r="BU826">
            <v>0.79500000000000004</v>
          </cell>
          <cell r="BV826">
            <v>0.89500000000000002</v>
          </cell>
          <cell r="BW826">
            <v>0.79500000000000004</v>
          </cell>
          <cell r="BX826">
            <v>0.89500000000000002</v>
          </cell>
          <cell r="BY826">
            <v>0.79500000000000004</v>
          </cell>
          <cell r="BZ826">
            <v>0.89500000000000002</v>
          </cell>
          <cell r="CA826">
            <v>0.79500000000000004</v>
          </cell>
          <cell r="CB826">
            <v>0.89500000000000002</v>
          </cell>
          <cell r="CC826">
            <v>0.79500000000000004</v>
          </cell>
          <cell r="CD826">
            <v>0.89500000000000002</v>
          </cell>
          <cell r="CE826">
            <v>0.79500000000000004</v>
          </cell>
          <cell r="CF826">
            <v>0.89500000000000002</v>
          </cell>
          <cell r="CG826">
            <v>0.79500000000000004</v>
          </cell>
          <cell r="CH826">
            <v>0.89500000000000002</v>
          </cell>
          <cell r="CI826">
            <v>0.79500000000000004</v>
          </cell>
          <cell r="CJ826">
            <v>0.89500000000000002</v>
          </cell>
          <cell r="CK826">
            <v>0.79500000000000004</v>
          </cell>
          <cell r="CL826">
            <v>0.89500000000000002</v>
          </cell>
          <cell r="CM826">
            <v>0.79500000000000004</v>
          </cell>
          <cell r="CN826">
            <v>0.89500000000000002</v>
          </cell>
          <cell r="CO826">
            <v>0.79500000000000004</v>
          </cell>
          <cell r="CP826">
            <v>0.89500000000000002</v>
          </cell>
          <cell r="CQ826">
            <v>0.79500000000000004</v>
          </cell>
          <cell r="CR826">
            <v>0.89500000000000002</v>
          </cell>
          <cell r="CS826">
            <v>0.79500000000000004</v>
          </cell>
          <cell r="CT826">
            <v>0.89500000000000002</v>
          </cell>
          <cell r="CU826">
            <v>0.79500000000000004</v>
          </cell>
          <cell r="CV826">
            <v>0.89500000000000002</v>
          </cell>
          <cell r="CW826">
            <v>0.79500000000000004</v>
          </cell>
          <cell r="CX826">
            <v>0.89500000000000002</v>
          </cell>
          <cell r="CY826">
            <v>0.79500000000000004</v>
          </cell>
          <cell r="CZ826">
            <v>0.89500000000000002</v>
          </cell>
          <cell r="DA826">
            <v>0.79500000000000004</v>
          </cell>
          <cell r="DB826">
            <v>0.89500000000000002</v>
          </cell>
          <cell r="DC826">
            <v>0.79500000000000004</v>
          </cell>
          <cell r="DD826">
            <v>0.89500000000000002</v>
          </cell>
          <cell r="DE826">
            <v>0.79500000000000004</v>
          </cell>
          <cell r="DF826">
            <v>0.89500000000000002</v>
          </cell>
          <cell r="DG826">
            <v>0.79500000000000004</v>
          </cell>
          <cell r="DH826">
            <v>0.89500000000000002</v>
          </cell>
          <cell r="DI826">
            <v>0.79500000000000004</v>
          </cell>
          <cell r="DJ826">
            <v>0.89500000000000002</v>
          </cell>
          <cell r="DK826">
            <v>0.79500000000000004</v>
          </cell>
        </row>
        <row r="827">
          <cell r="A827" t="str">
            <v>Request Quality Overall resultTH</v>
          </cell>
          <cell r="B827" t="str">
            <v>Request Quality Overall result</v>
          </cell>
          <cell r="C827" t="str">
            <v>TH</v>
          </cell>
          <cell r="D827">
            <v>0.89500000000000002</v>
          </cell>
          <cell r="E827">
            <v>0.79500000000000004</v>
          </cell>
          <cell r="F827">
            <v>0.89500000000000002</v>
          </cell>
          <cell r="G827">
            <v>0.79500000000000004</v>
          </cell>
          <cell r="H827">
            <v>0.89500000000000002</v>
          </cell>
          <cell r="I827">
            <v>0.79500000000000004</v>
          </cell>
          <cell r="J827">
            <v>0.89500000000000002</v>
          </cell>
          <cell r="K827">
            <v>0.79500000000000004</v>
          </cell>
          <cell r="L827">
            <v>0.89500000000000002</v>
          </cell>
          <cell r="M827">
            <v>0.79500000000000004</v>
          </cell>
          <cell r="N827">
            <v>0.89500000000000002</v>
          </cell>
          <cell r="O827">
            <v>0.79500000000000004</v>
          </cell>
          <cell r="P827">
            <v>0.89500000000000002</v>
          </cell>
          <cell r="Q827">
            <v>0.79500000000000004</v>
          </cell>
          <cell r="R827">
            <v>0.89500000000000002</v>
          </cell>
          <cell r="S827">
            <v>0.79500000000000004</v>
          </cell>
          <cell r="T827">
            <v>0.89500000000000002</v>
          </cell>
          <cell r="U827">
            <v>0.79500000000000004</v>
          </cell>
          <cell r="V827">
            <v>0.89500000000000002</v>
          </cell>
          <cell r="W827">
            <v>0.79500000000000004</v>
          </cell>
          <cell r="X827">
            <v>0.89500000000000002</v>
          </cell>
          <cell r="Y827">
            <v>0.79500000000000004</v>
          </cell>
          <cell r="Z827">
            <v>0.89500000000000002</v>
          </cell>
          <cell r="AA827">
            <v>0.79500000000000004</v>
          </cell>
          <cell r="AB827">
            <v>0.89500000000000002</v>
          </cell>
          <cell r="AC827">
            <v>0.79500000000000004</v>
          </cell>
          <cell r="AD827">
            <v>0.89500000000000002</v>
          </cell>
          <cell r="AE827">
            <v>0.79500000000000004</v>
          </cell>
          <cell r="AF827">
            <v>0.89500000000000002</v>
          </cell>
          <cell r="AG827">
            <v>0.79500000000000004</v>
          </cell>
          <cell r="AH827">
            <v>0.89500000000000002</v>
          </cell>
          <cell r="AI827">
            <v>0.79500000000000004</v>
          </cell>
          <cell r="AJ827">
            <v>0.89500000000000002</v>
          </cell>
          <cell r="AK827">
            <v>0.79500000000000004</v>
          </cell>
          <cell r="AL827">
            <v>0.89500000000000002</v>
          </cell>
          <cell r="AM827">
            <v>0.79500000000000004</v>
          </cell>
          <cell r="AN827">
            <v>0.89500000000000002</v>
          </cell>
          <cell r="AO827">
            <v>0.79500000000000004</v>
          </cell>
          <cell r="AP827">
            <v>0.89500000000000002</v>
          </cell>
          <cell r="AQ827">
            <v>0.79500000000000004</v>
          </cell>
          <cell r="AR827">
            <v>0.89500000000000002</v>
          </cell>
          <cell r="AS827">
            <v>0.79500000000000004</v>
          </cell>
          <cell r="AT827">
            <v>0.89500000000000002</v>
          </cell>
          <cell r="AU827">
            <v>0.79500000000000004</v>
          </cell>
          <cell r="AV827">
            <v>0.89500000000000002</v>
          </cell>
          <cell r="AW827">
            <v>0.79500000000000004</v>
          </cell>
          <cell r="AX827">
            <v>0.89500000000000002</v>
          </cell>
          <cell r="AY827">
            <v>0.79500000000000004</v>
          </cell>
          <cell r="AZ827">
            <v>0.89500000000000002</v>
          </cell>
          <cell r="BA827">
            <v>0.79500000000000004</v>
          </cell>
          <cell r="BB827">
            <v>0.89500000000000002</v>
          </cell>
          <cell r="BC827">
            <v>0.79500000000000004</v>
          </cell>
          <cell r="BD827">
            <v>0.89500000000000002</v>
          </cell>
          <cell r="BE827">
            <v>0.79500000000000004</v>
          </cell>
          <cell r="BF827">
            <v>0.89500000000000002</v>
          </cell>
          <cell r="BG827">
            <v>0.79500000000000004</v>
          </cell>
          <cell r="BH827">
            <v>0.89500000000000002</v>
          </cell>
          <cell r="BI827">
            <v>0.79500000000000004</v>
          </cell>
          <cell r="BJ827">
            <v>0.89500000000000002</v>
          </cell>
          <cell r="BK827">
            <v>0.79500000000000004</v>
          </cell>
          <cell r="BL827">
            <v>0.89500000000000002</v>
          </cell>
          <cell r="BM827">
            <v>0.79500000000000004</v>
          </cell>
          <cell r="BN827">
            <v>0.89500000000000002</v>
          </cell>
          <cell r="BO827">
            <v>0.79500000000000004</v>
          </cell>
          <cell r="BP827">
            <v>0.89500000000000002</v>
          </cell>
          <cell r="BQ827">
            <v>0.79500000000000004</v>
          </cell>
          <cell r="BR827">
            <v>0.89500000000000002</v>
          </cell>
          <cell r="BS827">
            <v>0.79500000000000004</v>
          </cell>
          <cell r="BT827">
            <v>0.89500000000000002</v>
          </cell>
          <cell r="BU827">
            <v>0.79500000000000004</v>
          </cell>
          <cell r="BV827">
            <v>0.89500000000000002</v>
          </cell>
          <cell r="BW827">
            <v>0.79500000000000004</v>
          </cell>
          <cell r="BX827">
            <v>0.89500000000000002</v>
          </cell>
          <cell r="BY827">
            <v>0.79500000000000004</v>
          </cell>
          <cell r="BZ827">
            <v>0.89500000000000002</v>
          </cell>
          <cell r="CA827">
            <v>0.79500000000000004</v>
          </cell>
          <cell r="CB827">
            <v>0.89500000000000002</v>
          </cell>
          <cell r="CC827">
            <v>0.79500000000000004</v>
          </cell>
          <cell r="CD827">
            <v>0.89500000000000002</v>
          </cell>
          <cell r="CE827">
            <v>0.79500000000000004</v>
          </cell>
          <cell r="CF827">
            <v>0.89500000000000002</v>
          </cell>
          <cell r="CG827">
            <v>0.79500000000000004</v>
          </cell>
          <cell r="CH827">
            <v>0.89500000000000002</v>
          </cell>
          <cell r="CI827">
            <v>0.79500000000000004</v>
          </cell>
          <cell r="CJ827">
            <v>0.89500000000000002</v>
          </cell>
          <cell r="CK827">
            <v>0.79500000000000004</v>
          </cell>
          <cell r="CL827">
            <v>0.89500000000000002</v>
          </cell>
          <cell r="CM827">
            <v>0.79500000000000004</v>
          </cell>
          <cell r="CN827">
            <v>0.89500000000000002</v>
          </cell>
          <cell r="CO827">
            <v>0.79500000000000004</v>
          </cell>
          <cell r="CP827">
            <v>0.89500000000000002</v>
          </cell>
          <cell r="CQ827">
            <v>0.79500000000000004</v>
          </cell>
          <cell r="CR827">
            <v>0.89500000000000002</v>
          </cell>
          <cell r="CS827">
            <v>0.79500000000000004</v>
          </cell>
          <cell r="CT827">
            <v>0.89500000000000002</v>
          </cell>
          <cell r="CU827">
            <v>0.79500000000000004</v>
          </cell>
          <cell r="CV827">
            <v>0.89500000000000002</v>
          </cell>
          <cell r="CW827">
            <v>0.79500000000000004</v>
          </cell>
          <cell r="CX827">
            <v>0.89500000000000002</v>
          </cell>
          <cell r="CY827">
            <v>0.79500000000000004</v>
          </cell>
          <cell r="CZ827">
            <v>0.89500000000000002</v>
          </cell>
          <cell r="DA827">
            <v>0.79500000000000004</v>
          </cell>
          <cell r="DB827">
            <v>0.89500000000000002</v>
          </cell>
          <cell r="DC827">
            <v>0.79500000000000004</v>
          </cell>
          <cell r="DD827">
            <v>0.89500000000000002</v>
          </cell>
          <cell r="DE827">
            <v>0.79500000000000004</v>
          </cell>
          <cell r="DF827">
            <v>0.89500000000000002</v>
          </cell>
          <cell r="DG827">
            <v>0.79500000000000004</v>
          </cell>
          <cell r="DH827">
            <v>0.89500000000000002</v>
          </cell>
          <cell r="DI827">
            <v>0.79500000000000004</v>
          </cell>
          <cell r="DJ827">
            <v>0.89500000000000002</v>
          </cell>
          <cell r="DK827">
            <v>0.79500000000000004</v>
          </cell>
        </row>
        <row r="828">
          <cell r="A828" t="str">
            <v>Request Quality Overall resultVN</v>
          </cell>
          <cell r="B828" t="str">
            <v>Request Quality Overall result</v>
          </cell>
          <cell r="C828" t="str">
            <v>VN</v>
          </cell>
          <cell r="D828">
            <v>0.89500000000000002</v>
          </cell>
          <cell r="E828">
            <v>0.79500000000000004</v>
          </cell>
          <cell r="F828">
            <v>0.89500000000000002</v>
          </cell>
          <cell r="G828">
            <v>0.79500000000000004</v>
          </cell>
          <cell r="H828">
            <v>0.89500000000000002</v>
          </cell>
          <cell r="I828">
            <v>0.79500000000000004</v>
          </cell>
          <cell r="J828">
            <v>0.89500000000000002</v>
          </cell>
          <cell r="K828">
            <v>0.79500000000000004</v>
          </cell>
          <cell r="L828">
            <v>0.89500000000000002</v>
          </cell>
          <cell r="M828">
            <v>0.79500000000000004</v>
          </cell>
          <cell r="N828">
            <v>0.89500000000000002</v>
          </cell>
          <cell r="O828">
            <v>0.79500000000000004</v>
          </cell>
          <cell r="P828">
            <v>0.89500000000000002</v>
          </cell>
          <cell r="Q828">
            <v>0.79500000000000004</v>
          </cell>
          <cell r="R828">
            <v>0.89500000000000002</v>
          </cell>
          <cell r="S828">
            <v>0.79500000000000004</v>
          </cell>
          <cell r="T828">
            <v>0.89500000000000002</v>
          </cell>
          <cell r="U828">
            <v>0.79500000000000004</v>
          </cell>
          <cell r="V828">
            <v>0.89500000000000002</v>
          </cell>
          <cell r="W828">
            <v>0.79500000000000004</v>
          </cell>
          <cell r="X828">
            <v>0.89500000000000002</v>
          </cell>
          <cell r="Y828">
            <v>0.79500000000000004</v>
          </cell>
          <cell r="Z828">
            <v>0.89500000000000002</v>
          </cell>
          <cell r="AA828">
            <v>0.79500000000000004</v>
          </cell>
          <cell r="AB828">
            <v>0.89500000000000002</v>
          </cell>
          <cell r="AC828">
            <v>0.79500000000000004</v>
          </cell>
          <cell r="AD828">
            <v>0.89500000000000002</v>
          </cell>
          <cell r="AE828">
            <v>0.79500000000000004</v>
          </cell>
          <cell r="AF828">
            <v>0.89500000000000002</v>
          </cell>
          <cell r="AG828">
            <v>0.79500000000000004</v>
          </cell>
          <cell r="AH828">
            <v>0.89500000000000002</v>
          </cell>
          <cell r="AI828">
            <v>0.79500000000000004</v>
          </cell>
          <cell r="AJ828">
            <v>0.89500000000000002</v>
          </cell>
          <cell r="AK828">
            <v>0.79500000000000004</v>
          </cell>
          <cell r="AL828">
            <v>0.89500000000000002</v>
          </cell>
          <cell r="AM828">
            <v>0.79500000000000004</v>
          </cell>
          <cell r="AN828">
            <v>0.89500000000000002</v>
          </cell>
          <cell r="AO828">
            <v>0.79500000000000004</v>
          </cell>
          <cell r="AP828">
            <v>0.89500000000000002</v>
          </cell>
          <cell r="AQ828">
            <v>0.79500000000000004</v>
          </cell>
          <cell r="AR828">
            <v>0.89500000000000002</v>
          </cell>
          <cell r="AS828">
            <v>0.79500000000000004</v>
          </cell>
          <cell r="AT828">
            <v>0.89500000000000002</v>
          </cell>
          <cell r="AU828">
            <v>0.79500000000000004</v>
          </cell>
          <cell r="AV828">
            <v>0.89500000000000002</v>
          </cell>
          <cell r="AW828">
            <v>0.79500000000000004</v>
          </cell>
          <cell r="AX828">
            <v>0.89500000000000002</v>
          </cell>
          <cell r="AY828">
            <v>0.79500000000000004</v>
          </cell>
          <cell r="AZ828">
            <v>0.89500000000000002</v>
          </cell>
          <cell r="BA828">
            <v>0.79500000000000004</v>
          </cell>
          <cell r="BB828">
            <v>0.89500000000000002</v>
          </cell>
          <cell r="BC828">
            <v>0.79500000000000004</v>
          </cell>
          <cell r="BD828">
            <v>0.89500000000000002</v>
          </cell>
          <cell r="BE828">
            <v>0.79500000000000004</v>
          </cell>
          <cell r="BF828">
            <v>0.89500000000000002</v>
          </cell>
          <cell r="BG828">
            <v>0.79500000000000004</v>
          </cell>
          <cell r="BH828">
            <v>0.89500000000000002</v>
          </cell>
          <cell r="BI828">
            <v>0.79500000000000004</v>
          </cell>
          <cell r="BJ828">
            <v>0.89500000000000002</v>
          </cell>
          <cell r="BK828">
            <v>0.79500000000000004</v>
          </cell>
          <cell r="BL828">
            <v>0.89500000000000002</v>
          </cell>
          <cell r="BM828">
            <v>0.79500000000000004</v>
          </cell>
          <cell r="BN828">
            <v>0.89500000000000002</v>
          </cell>
          <cell r="BO828">
            <v>0.79500000000000004</v>
          </cell>
          <cell r="BP828">
            <v>0.89500000000000002</v>
          </cell>
          <cell r="BQ828">
            <v>0.79500000000000004</v>
          </cell>
          <cell r="BR828">
            <v>0.89500000000000002</v>
          </cell>
          <cell r="BS828">
            <v>0.79500000000000004</v>
          </cell>
          <cell r="BT828">
            <v>0.89500000000000002</v>
          </cell>
          <cell r="BU828">
            <v>0.79500000000000004</v>
          </cell>
          <cell r="BV828">
            <v>0.89500000000000002</v>
          </cell>
          <cell r="BW828">
            <v>0.79500000000000004</v>
          </cell>
          <cell r="BX828">
            <v>0.89500000000000002</v>
          </cell>
          <cell r="BY828">
            <v>0.79500000000000004</v>
          </cell>
          <cell r="BZ828">
            <v>0.89500000000000002</v>
          </cell>
          <cell r="CA828">
            <v>0.79500000000000004</v>
          </cell>
          <cell r="CB828">
            <v>0.89500000000000002</v>
          </cell>
          <cell r="CC828">
            <v>0.79500000000000004</v>
          </cell>
          <cell r="CD828">
            <v>0.89500000000000002</v>
          </cell>
          <cell r="CE828">
            <v>0.79500000000000004</v>
          </cell>
          <cell r="CF828">
            <v>0.89500000000000002</v>
          </cell>
          <cell r="CG828">
            <v>0.79500000000000004</v>
          </cell>
          <cell r="CH828">
            <v>0.89500000000000002</v>
          </cell>
          <cell r="CI828">
            <v>0.79500000000000004</v>
          </cell>
          <cell r="CJ828">
            <v>0.89500000000000002</v>
          </cell>
          <cell r="CK828">
            <v>0.79500000000000004</v>
          </cell>
          <cell r="CL828">
            <v>0.89500000000000002</v>
          </cell>
          <cell r="CM828">
            <v>0.79500000000000004</v>
          </cell>
          <cell r="CN828">
            <v>0.89500000000000002</v>
          </cell>
          <cell r="CO828">
            <v>0.79500000000000004</v>
          </cell>
          <cell r="CP828">
            <v>0.89500000000000002</v>
          </cell>
          <cell r="CQ828">
            <v>0.79500000000000004</v>
          </cell>
          <cell r="CR828">
            <v>0.89500000000000002</v>
          </cell>
          <cell r="CS828">
            <v>0.79500000000000004</v>
          </cell>
          <cell r="CT828">
            <v>0.89500000000000002</v>
          </cell>
          <cell r="CU828">
            <v>0.79500000000000004</v>
          </cell>
          <cell r="CV828">
            <v>0.89500000000000002</v>
          </cell>
          <cell r="CW828">
            <v>0.79500000000000004</v>
          </cell>
          <cell r="CX828">
            <v>0.89500000000000002</v>
          </cell>
          <cell r="CY828">
            <v>0.79500000000000004</v>
          </cell>
          <cell r="CZ828">
            <v>0.89500000000000002</v>
          </cell>
          <cell r="DA828">
            <v>0.79500000000000004</v>
          </cell>
          <cell r="DB828">
            <v>0.89500000000000002</v>
          </cell>
          <cell r="DC828">
            <v>0.79500000000000004</v>
          </cell>
          <cell r="DD828">
            <v>0.89500000000000002</v>
          </cell>
          <cell r="DE828">
            <v>0.79500000000000004</v>
          </cell>
          <cell r="DF828">
            <v>0.89500000000000002</v>
          </cell>
          <cell r="DG828">
            <v>0.79500000000000004</v>
          </cell>
          <cell r="DH828">
            <v>0.89500000000000002</v>
          </cell>
          <cell r="DI828">
            <v>0.79500000000000004</v>
          </cell>
          <cell r="DJ828">
            <v>0.89500000000000002</v>
          </cell>
          <cell r="DK828">
            <v>0.79500000000000004</v>
          </cell>
        </row>
        <row r="829">
          <cell r="A829" t="str">
            <v>Request Quality Overall resultAU</v>
          </cell>
          <cell r="B829" t="str">
            <v>Request Quality Overall result</v>
          </cell>
          <cell r="C829" t="str">
            <v>AU</v>
          </cell>
          <cell r="D829">
            <v>0.89500000000000002</v>
          </cell>
          <cell r="E829">
            <v>0.79500000000000004</v>
          </cell>
          <cell r="F829">
            <v>0.89500000000000002</v>
          </cell>
          <cell r="G829">
            <v>0.79500000000000004</v>
          </cell>
          <cell r="H829">
            <v>0.89500000000000002</v>
          </cell>
          <cell r="I829">
            <v>0.79500000000000004</v>
          </cell>
          <cell r="J829">
            <v>0.89500000000000002</v>
          </cell>
          <cell r="K829">
            <v>0.79500000000000004</v>
          </cell>
          <cell r="L829">
            <v>0.89500000000000002</v>
          </cell>
          <cell r="M829">
            <v>0.79500000000000004</v>
          </cell>
          <cell r="N829">
            <v>0.89500000000000002</v>
          </cell>
          <cell r="O829">
            <v>0.79500000000000004</v>
          </cell>
          <cell r="P829">
            <v>0.89500000000000002</v>
          </cell>
          <cell r="Q829">
            <v>0.79500000000000004</v>
          </cell>
          <cell r="R829">
            <v>0.89500000000000002</v>
          </cell>
          <cell r="S829">
            <v>0.79500000000000004</v>
          </cell>
          <cell r="T829">
            <v>0.89500000000000002</v>
          </cell>
          <cell r="U829">
            <v>0.79500000000000004</v>
          </cell>
          <cell r="V829">
            <v>0.89500000000000002</v>
          </cell>
          <cell r="W829">
            <v>0.79500000000000004</v>
          </cell>
          <cell r="X829">
            <v>0.89500000000000002</v>
          </cell>
          <cell r="Y829">
            <v>0.79500000000000004</v>
          </cell>
          <cell r="Z829">
            <v>0.89500000000000002</v>
          </cell>
          <cell r="AA829">
            <v>0.79500000000000004</v>
          </cell>
          <cell r="AB829">
            <v>0.89500000000000002</v>
          </cell>
          <cell r="AC829">
            <v>0.79500000000000004</v>
          </cell>
          <cell r="AD829">
            <v>0.89500000000000002</v>
          </cell>
          <cell r="AE829">
            <v>0.79500000000000004</v>
          </cell>
          <cell r="AF829">
            <v>0.89500000000000002</v>
          </cell>
          <cell r="AG829">
            <v>0.79500000000000004</v>
          </cell>
          <cell r="AH829">
            <v>0.89500000000000002</v>
          </cell>
          <cell r="AI829">
            <v>0.79500000000000004</v>
          </cell>
          <cell r="AJ829">
            <v>0.89500000000000002</v>
          </cell>
          <cell r="AK829">
            <v>0.79500000000000004</v>
          </cell>
          <cell r="AL829">
            <v>0.89500000000000002</v>
          </cell>
          <cell r="AM829">
            <v>0.79500000000000004</v>
          </cell>
          <cell r="AN829">
            <v>0.89500000000000002</v>
          </cell>
          <cell r="AO829">
            <v>0.79500000000000004</v>
          </cell>
          <cell r="AP829">
            <v>0.89500000000000002</v>
          </cell>
          <cell r="AQ829">
            <v>0.79500000000000004</v>
          </cell>
          <cell r="AR829">
            <v>0.89500000000000002</v>
          </cell>
          <cell r="AS829">
            <v>0.79500000000000004</v>
          </cell>
          <cell r="AT829">
            <v>0.89500000000000002</v>
          </cell>
          <cell r="AU829">
            <v>0.79500000000000004</v>
          </cell>
          <cell r="AV829">
            <v>0.89500000000000002</v>
          </cell>
          <cell r="AW829">
            <v>0.79500000000000004</v>
          </cell>
          <cell r="AX829">
            <v>0.89500000000000002</v>
          </cell>
          <cell r="AY829">
            <v>0.79500000000000004</v>
          </cell>
          <cell r="AZ829">
            <v>0.89500000000000002</v>
          </cell>
          <cell r="BA829">
            <v>0.79500000000000004</v>
          </cell>
          <cell r="BB829">
            <v>0.89500000000000002</v>
          </cell>
          <cell r="BC829">
            <v>0.79500000000000004</v>
          </cell>
          <cell r="BD829">
            <v>0.89500000000000002</v>
          </cell>
          <cell r="BE829">
            <v>0.79500000000000004</v>
          </cell>
          <cell r="BF829">
            <v>0.89500000000000002</v>
          </cell>
          <cell r="BG829">
            <v>0.79500000000000004</v>
          </cell>
          <cell r="BH829">
            <v>0.89500000000000002</v>
          </cell>
          <cell r="BI829">
            <v>0.79500000000000004</v>
          </cell>
          <cell r="BJ829">
            <v>0.89500000000000002</v>
          </cell>
          <cell r="BK829">
            <v>0.79500000000000004</v>
          </cell>
          <cell r="BL829">
            <v>0.89500000000000002</v>
          </cell>
          <cell r="BM829">
            <v>0.79500000000000004</v>
          </cell>
          <cell r="BN829">
            <v>0.89500000000000002</v>
          </cell>
          <cell r="BO829">
            <v>0.79500000000000004</v>
          </cell>
          <cell r="BP829">
            <v>0.89500000000000002</v>
          </cell>
          <cell r="BQ829">
            <v>0.79500000000000004</v>
          </cell>
          <cell r="BR829">
            <v>0.89500000000000002</v>
          </cell>
          <cell r="BS829">
            <v>0.79500000000000004</v>
          </cell>
          <cell r="BT829">
            <v>0.89500000000000002</v>
          </cell>
          <cell r="BU829">
            <v>0.79500000000000004</v>
          </cell>
          <cell r="BV829">
            <v>0.89500000000000002</v>
          </cell>
          <cell r="BW829">
            <v>0.79500000000000004</v>
          </cell>
          <cell r="BX829">
            <v>0.89500000000000002</v>
          </cell>
          <cell r="BY829">
            <v>0.79500000000000004</v>
          </cell>
          <cell r="BZ829">
            <v>0.89500000000000002</v>
          </cell>
          <cell r="CA829">
            <v>0.79500000000000004</v>
          </cell>
          <cell r="CB829">
            <v>0.89500000000000002</v>
          </cell>
          <cell r="CC829">
            <v>0.79500000000000004</v>
          </cell>
          <cell r="CD829">
            <v>0.89500000000000002</v>
          </cell>
          <cell r="CE829">
            <v>0.79500000000000004</v>
          </cell>
          <cell r="CF829">
            <v>0.89500000000000002</v>
          </cell>
          <cell r="CG829">
            <v>0.79500000000000004</v>
          </cell>
          <cell r="CH829">
            <v>0.89500000000000002</v>
          </cell>
          <cell r="CI829">
            <v>0.79500000000000004</v>
          </cell>
          <cell r="CJ829">
            <v>0.89500000000000002</v>
          </cell>
          <cell r="CK829">
            <v>0.79500000000000004</v>
          </cell>
          <cell r="CL829">
            <v>0.89500000000000002</v>
          </cell>
          <cell r="CM829">
            <v>0.79500000000000004</v>
          </cell>
          <cell r="CN829">
            <v>0.89500000000000002</v>
          </cell>
          <cell r="CO829">
            <v>0.79500000000000004</v>
          </cell>
          <cell r="CP829">
            <v>0.89500000000000002</v>
          </cell>
          <cell r="CQ829">
            <v>0.79500000000000004</v>
          </cell>
          <cell r="CR829">
            <v>0.89500000000000002</v>
          </cell>
          <cell r="CS829">
            <v>0.79500000000000004</v>
          </cell>
          <cell r="CT829">
            <v>0.89500000000000002</v>
          </cell>
          <cell r="CU829">
            <v>0.79500000000000004</v>
          </cell>
          <cell r="CV829">
            <v>0.89500000000000002</v>
          </cell>
          <cell r="CW829">
            <v>0.79500000000000004</v>
          </cell>
          <cell r="CX829">
            <v>0.89500000000000002</v>
          </cell>
          <cell r="CY829">
            <v>0.79500000000000004</v>
          </cell>
          <cell r="CZ829">
            <v>0.89500000000000002</v>
          </cell>
          <cell r="DA829">
            <v>0.79500000000000004</v>
          </cell>
          <cell r="DB829">
            <v>0.89500000000000002</v>
          </cell>
          <cell r="DC829">
            <v>0.79500000000000004</v>
          </cell>
          <cell r="DD829">
            <v>0.89500000000000002</v>
          </cell>
          <cell r="DE829">
            <v>0.79500000000000004</v>
          </cell>
          <cell r="DF829">
            <v>0.89500000000000002</v>
          </cell>
          <cell r="DG829">
            <v>0.79500000000000004</v>
          </cell>
          <cell r="DH829">
            <v>0.89500000000000002</v>
          </cell>
          <cell r="DI829">
            <v>0.79500000000000004</v>
          </cell>
          <cell r="DJ829">
            <v>0.89500000000000002</v>
          </cell>
          <cell r="DK829">
            <v>0.79500000000000004</v>
          </cell>
        </row>
        <row r="830">
          <cell r="A830" t="str">
            <v>Request Quality Overall resultNZ</v>
          </cell>
          <cell r="B830" t="str">
            <v>Request Quality Overall result</v>
          </cell>
          <cell r="C830" t="str">
            <v>NZ</v>
          </cell>
          <cell r="D830">
            <v>0.89500000000000002</v>
          </cell>
          <cell r="E830">
            <v>0.79500000000000004</v>
          </cell>
          <cell r="F830">
            <v>0.89500000000000002</v>
          </cell>
          <cell r="G830">
            <v>0.79500000000000004</v>
          </cell>
          <cell r="H830">
            <v>0.89500000000000002</v>
          </cell>
          <cell r="I830">
            <v>0.79500000000000004</v>
          </cell>
          <cell r="J830">
            <v>0.89500000000000002</v>
          </cell>
          <cell r="K830">
            <v>0.79500000000000004</v>
          </cell>
          <cell r="L830">
            <v>0.89500000000000002</v>
          </cell>
          <cell r="M830">
            <v>0.79500000000000004</v>
          </cell>
          <cell r="N830">
            <v>0.89500000000000002</v>
          </cell>
          <cell r="O830">
            <v>0.79500000000000004</v>
          </cell>
          <cell r="P830">
            <v>0.89500000000000002</v>
          </cell>
          <cell r="Q830">
            <v>0.79500000000000004</v>
          </cell>
          <cell r="R830">
            <v>0.89500000000000002</v>
          </cell>
          <cell r="S830">
            <v>0.79500000000000004</v>
          </cell>
          <cell r="T830">
            <v>0.89500000000000002</v>
          </cell>
          <cell r="U830">
            <v>0.79500000000000004</v>
          </cell>
          <cell r="V830">
            <v>0.89500000000000002</v>
          </cell>
          <cell r="W830">
            <v>0.79500000000000004</v>
          </cell>
          <cell r="X830">
            <v>0.89500000000000002</v>
          </cell>
          <cell r="Y830">
            <v>0.79500000000000004</v>
          </cell>
          <cell r="Z830">
            <v>0.89500000000000002</v>
          </cell>
          <cell r="AA830">
            <v>0.79500000000000004</v>
          </cell>
          <cell r="AB830">
            <v>0.89500000000000002</v>
          </cell>
          <cell r="AC830">
            <v>0.79500000000000004</v>
          </cell>
          <cell r="AD830">
            <v>0.89500000000000002</v>
          </cell>
          <cell r="AE830">
            <v>0.79500000000000004</v>
          </cell>
          <cell r="AF830">
            <v>0.89500000000000002</v>
          </cell>
          <cell r="AG830">
            <v>0.79500000000000004</v>
          </cell>
          <cell r="AH830">
            <v>0.89500000000000002</v>
          </cell>
          <cell r="AI830">
            <v>0.79500000000000004</v>
          </cell>
          <cell r="AJ830">
            <v>0.89500000000000002</v>
          </cell>
          <cell r="AK830">
            <v>0.79500000000000004</v>
          </cell>
          <cell r="AL830">
            <v>0.89500000000000002</v>
          </cell>
          <cell r="AM830">
            <v>0.79500000000000004</v>
          </cell>
          <cell r="AN830">
            <v>0.89500000000000002</v>
          </cell>
          <cell r="AO830">
            <v>0.79500000000000004</v>
          </cell>
          <cell r="AP830">
            <v>0.89500000000000002</v>
          </cell>
          <cell r="AQ830">
            <v>0.79500000000000004</v>
          </cell>
          <cell r="AR830">
            <v>0.89500000000000002</v>
          </cell>
          <cell r="AS830">
            <v>0.79500000000000004</v>
          </cell>
          <cell r="AT830">
            <v>0.89500000000000002</v>
          </cell>
          <cell r="AU830">
            <v>0.79500000000000004</v>
          </cell>
          <cell r="AV830">
            <v>0.89500000000000002</v>
          </cell>
          <cell r="AW830">
            <v>0.79500000000000004</v>
          </cell>
          <cell r="AX830">
            <v>0.89500000000000002</v>
          </cell>
          <cell r="AY830">
            <v>0.79500000000000004</v>
          </cell>
          <cell r="AZ830">
            <v>0.89500000000000002</v>
          </cell>
          <cell r="BA830">
            <v>0.79500000000000004</v>
          </cell>
          <cell r="BB830">
            <v>0.89500000000000002</v>
          </cell>
          <cell r="BC830">
            <v>0.79500000000000004</v>
          </cell>
          <cell r="BD830">
            <v>0.89500000000000002</v>
          </cell>
          <cell r="BE830">
            <v>0.79500000000000004</v>
          </cell>
          <cell r="BF830">
            <v>0.89500000000000002</v>
          </cell>
          <cell r="BG830">
            <v>0.79500000000000004</v>
          </cell>
          <cell r="BH830">
            <v>0.89500000000000002</v>
          </cell>
          <cell r="BI830">
            <v>0.79500000000000004</v>
          </cell>
          <cell r="BJ830">
            <v>0.89500000000000002</v>
          </cell>
          <cell r="BK830">
            <v>0.79500000000000004</v>
          </cell>
          <cell r="BL830">
            <v>0.89500000000000002</v>
          </cell>
          <cell r="BM830">
            <v>0.79500000000000004</v>
          </cell>
          <cell r="BN830">
            <v>0.89500000000000002</v>
          </cell>
          <cell r="BO830">
            <v>0.79500000000000004</v>
          </cell>
          <cell r="BP830">
            <v>0.89500000000000002</v>
          </cell>
          <cell r="BQ830">
            <v>0.79500000000000004</v>
          </cell>
          <cell r="BR830">
            <v>0.89500000000000002</v>
          </cell>
          <cell r="BS830">
            <v>0.79500000000000004</v>
          </cell>
          <cell r="BT830">
            <v>0.89500000000000002</v>
          </cell>
          <cell r="BU830">
            <v>0.79500000000000004</v>
          </cell>
          <cell r="BV830">
            <v>0.89500000000000002</v>
          </cell>
          <cell r="BW830">
            <v>0.79500000000000004</v>
          </cell>
          <cell r="BX830">
            <v>0.89500000000000002</v>
          </cell>
          <cell r="BY830">
            <v>0.79500000000000004</v>
          </cell>
          <cell r="BZ830">
            <v>0.89500000000000002</v>
          </cell>
          <cell r="CA830">
            <v>0.79500000000000004</v>
          </cell>
          <cell r="CB830">
            <v>0.89500000000000002</v>
          </cell>
          <cell r="CC830">
            <v>0.79500000000000004</v>
          </cell>
          <cell r="CD830">
            <v>0.89500000000000002</v>
          </cell>
          <cell r="CE830">
            <v>0.79500000000000004</v>
          </cell>
          <cell r="CF830">
            <v>0.89500000000000002</v>
          </cell>
          <cell r="CG830">
            <v>0.79500000000000004</v>
          </cell>
          <cell r="CH830">
            <v>0.89500000000000002</v>
          </cell>
          <cell r="CI830">
            <v>0.79500000000000004</v>
          </cell>
          <cell r="CJ830">
            <v>0.89500000000000002</v>
          </cell>
          <cell r="CK830">
            <v>0.79500000000000004</v>
          </cell>
          <cell r="CL830">
            <v>0.89500000000000002</v>
          </cell>
          <cell r="CM830">
            <v>0.79500000000000004</v>
          </cell>
          <cell r="CN830">
            <v>0.89500000000000002</v>
          </cell>
          <cell r="CO830">
            <v>0.79500000000000004</v>
          </cell>
          <cell r="CP830">
            <v>0.89500000000000002</v>
          </cell>
          <cell r="CQ830">
            <v>0.79500000000000004</v>
          </cell>
          <cell r="CR830">
            <v>0.89500000000000002</v>
          </cell>
          <cell r="CS830">
            <v>0.79500000000000004</v>
          </cell>
          <cell r="CT830">
            <v>0.89500000000000002</v>
          </cell>
          <cell r="CU830">
            <v>0.79500000000000004</v>
          </cell>
          <cell r="CV830">
            <v>0.89500000000000002</v>
          </cell>
          <cell r="CW830">
            <v>0.79500000000000004</v>
          </cell>
          <cell r="CX830">
            <v>0.89500000000000002</v>
          </cell>
          <cell r="CY830">
            <v>0.79500000000000004</v>
          </cell>
          <cell r="CZ830">
            <v>0.89500000000000002</v>
          </cell>
          <cell r="DA830">
            <v>0.79500000000000004</v>
          </cell>
          <cell r="DB830">
            <v>0.89500000000000002</v>
          </cell>
          <cell r="DC830">
            <v>0.79500000000000004</v>
          </cell>
          <cell r="DD830">
            <v>0.89500000000000002</v>
          </cell>
          <cell r="DE830">
            <v>0.79500000000000004</v>
          </cell>
          <cell r="DF830">
            <v>0.89500000000000002</v>
          </cell>
          <cell r="DG830">
            <v>0.79500000000000004</v>
          </cell>
          <cell r="DH830">
            <v>0.89500000000000002</v>
          </cell>
          <cell r="DI830">
            <v>0.79500000000000004</v>
          </cell>
          <cell r="DJ830">
            <v>0.89500000000000002</v>
          </cell>
          <cell r="DK830">
            <v>0.79500000000000004</v>
          </cell>
        </row>
        <row r="831">
          <cell r="A831" t="str">
            <v>Request Quality Overall resultIN</v>
          </cell>
          <cell r="B831" t="str">
            <v>Request Quality Overall result</v>
          </cell>
          <cell r="C831" t="str">
            <v>IN</v>
          </cell>
          <cell r="D831">
            <v>0.89500000000000002</v>
          </cell>
          <cell r="E831">
            <v>0.79500000000000004</v>
          </cell>
          <cell r="F831">
            <v>0.89500000000000002</v>
          </cell>
          <cell r="G831">
            <v>0.79500000000000004</v>
          </cell>
          <cell r="H831">
            <v>0.89500000000000002</v>
          </cell>
          <cell r="I831">
            <v>0.79500000000000004</v>
          </cell>
          <cell r="J831">
            <v>0.89500000000000002</v>
          </cell>
          <cell r="K831">
            <v>0.79500000000000004</v>
          </cell>
          <cell r="L831">
            <v>0.89500000000000002</v>
          </cell>
          <cell r="M831">
            <v>0.79500000000000004</v>
          </cell>
          <cell r="N831">
            <v>0.89500000000000002</v>
          </cell>
          <cell r="O831">
            <v>0.79500000000000004</v>
          </cell>
          <cell r="P831">
            <v>0.89500000000000002</v>
          </cell>
          <cell r="Q831">
            <v>0.79500000000000004</v>
          </cell>
          <cell r="R831">
            <v>0.89500000000000002</v>
          </cell>
          <cell r="S831">
            <v>0.79500000000000004</v>
          </cell>
          <cell r="T831">
            <v>0.89500000000000002</v>
          </cell>
          <cell r="U831">
            <v>0.79500000000000004</v>
          </cell>
          <cell r="V831">
            <v>0.89500000000000002</v>
          </cell>
          <cell r="W831">
            <v>0.79500000000000004</v>
          </cell>
          <cell r="X831">
            <v>0.89500000000000002</v>
          </cell>
          <cell r="Y831">
            <v>0.79500000000000004</v>
          </cell>
          <cell r="Z831">
            <v>0.89500000000000002</v>
          </cell>
          <cell r="AA831">
            <v>0.79500000000000004</v>
          </cell>
          <cell r="AB831">
            <v>0.89500000000000002</v>
          </cell>
          <cell r="AC831">
            <v>0.79500000000000004</v>
          </cell>
          <cell r="AD831">
            <v>0.89500000000000002</v>
          </cell>
          <cell r="AE831">
            <v>0.79500000000000004</v>
          </cell>
          <cell r="AF831">
            <v>0.89500000000000002</v>
          </cell>
          <cell r="AG831">
            <v>0.79500000000000004</v>
          </cell>
          <cell r="AH831">
            <v>0.89500000000000002</v>
          </cell>
          <cell r="AI831">
            <v>0.79500000000000004</v>
          </cell>
          <cell r="AJ831">
            <v>0.89500000000000002</v>
          </cell>
          <cell r="AK831">
            <v>0.79500000000000004</v>
          </cell>
          <cell r="AL831">
            <v>0.89500000000000002</v>
          </cell>
          <cell r="AM831">
            <v>0.79500000000000004</v>
          </cell>
          <cell r="AN831">
            <v>0.89500000000000002</v>
          </cell>
          <cell r="AO831">
            <v>0.79500000000000004</v>
          </cell>
          <cell r="AP831">
            <v>0.89500000000000002</v>
          </cell>
          <cell r="AQ831">
            <v>0.79500000000000004</v>
          </cell>
          <cell r="AR831">
            <v>0.89500000000000002</v>
          </cell>
          <cell r="AS831">
            <v>0.79500000000000004</v>
          </cell>
          <cell r="AT831">
            <v>0.89500000000000002</v>
          </cell>
          <cell r="AU831">
            <v>0.79500000000000004</v>
          </cell>
          <cell r="AV831">
            <v>0.89500000000000002</v>
          </cell>
          <cell r="AW831">
            <v>0.79500000000000004</v>
          </cell>
          <cell r="AX831">
            <v>0.89500000000000002</v>
          </cell>
          <cell r="AY831">
            <v>0.79500000000000004</v>
          </cell>
          <cell r="AZ831">
            <v>0.89500000000000002</v>
          </cell>
          <cell r="BA831">
            <v>0.79500000000000004</v>
          </cell>
          <cell r="BB831">
            <v>0.89500000000000002</v>
          </cell>
          <cell r="BC831">
            <v>0.79500000000000004</v>
          </cell>
          <cell r="BD831">
            <v>0.89500000000000002</v>
          </cell>
          <cell r="BE831">
            <v>0.79500000000000004</v>
          </cell>
          <cell r="BF831">
            <v>0.89500000000000002</v>
          </cell>
          <cell r="BG831">
            <v>0.79500000000000004</v>
          </cell>
          <cell r="BH831">
            <v>0.89500000000000002</v>
          </cell>
          <cell r="BI831">
            <v>0.79500000000000004</v>
          </cell>
          <cell r="BJ831">
            <v>0.89500000000000002</v>
          </cell>
          <cell r="BK831">
            <v>0.79500000000000004</v>
          </cell>
          <cell r="BL831">
            <v>0.89500000000000002</v>
          </cell>
          <cell r="BM831">
            <v>0.79500000000000004</v>
          </cell>
          <cell r="BN831">
            <v>0.89500000000000002</v>
          </cell>
          <cell r="BO831">
            <v>0.79500000000000004</v>
          </cell>
          <cell r="BP831">
            <v>0.89500000000000002</v>
          </cell>
          <cell r="BQ831">
            <v>0.79500000000000004</v>
          </cell>
          <cell r="BR831">
            <v>0.89500000000000002</v>
          </cell>
          <cell r="BS831">
            <v>0.79500000000000004</v>
          </cell>
          <cell r="BT831">
            <v>0.89500000000000002</v>
          </cell>
          <cell r="BU831">
            <v>0.79500000000000004</v>
          </cell>
          <cell r="BV831">
            <v>0.89500000000000002</v>
          </cell>
          <cell r="BW831">
            <v>0.79500000000000004</v>
          </cell>
          <cell r="BX831">
            <v>0.89500000000000002</v>
          </cell>
          <cell r="BY831">
            <v>0.79500000000000004</v>
          </cell>
          <cell r="BZ831">
            <v>0.89500000000000002</v>
          </cell>
          <cell r="CA831">
            <v>0.79500000000000004</v>
          </cell>
          <cell r="CB831">
            <v>0.89500000000000002</v>
          </cell>
          <cell r="CC831">
            <v>0.79500000000000004</v>
          </cell>
          <cell r="CD831">
            <v>0.89500000000000002</v>
          </cell>
          <cell r="CE831">
            <v>0.79500000000000004</v>
          </cell>
          <cell r="CF831">
            <v>0.89500000000000002</v>
          </cell>
          <cell r="CG831">
            <v>0.79500000000000004</v>
          </cell>
          <cell r="CH831">
            <v>0.89500000000000002</v>
          </cell>
          <cell r="CI831">
            <v>0.79500000000000004</v>
          </cell>
          <cell r="CJ831">
            <v>0.89500000000000002</v>
          </cell>
          <cell r="CK831">
            <v>0.79500000000000004</v>
          </cell>
          <cell r="CL831">
            <v>0.89500000000000002</v>
          </cell>
          <cell r="CM831">
            <v>0.79500000000000004</v>
          </cell>
          <cell r="CN831">
            <v>0.89500000000000002</v>
          </cell>
          <cell r="CO831">
            <v>0.79500000000000004</v>
          </cell>
          <cell r="CP831">
            <v>0.89500000000000002</v>
          </cell>
          <cell r="CQ831">
            <v>0.79500000000000004</v>
          </cell>
          <cell r="CR831">
            <v>0.89500000000000002</v>
          </cell>
          <cell r="CS831">
            <v>0.79500000000000004</v>
          </cell>
          <cell r="CT831">
            <v>0.89500000000000002</v>
          </cell>
          <cell r="CU831">
            <v>0.79500000000000004</v>
          </cell>
          <cell r="CV831">
            <v>0.89500000000000002</v>
          </cell>
          <cell r="CW831">
            <v>0.79500000000000004</v>
          </cell>
          <cell r="CX831">
            <v>0.89500000000000002</v>
          </cell>
          <cell r="CY831">
            <v>0.79500000000000004</v>
          </cell>
          <cell r="CZ831">
            <v>0.89500000000000002</v>
          </cell>
          <cell r="DA831">
            <v>0.79500000000000004</v>
          </cell>
          <cell r="DB831">
            <v>0.89500000000000002</v>
          </cell>
          <cell r="DC831">
            <v>0.79500000000000004</v>
          </cell>
          <cell r="DD831">
            <v>0.89500000000000002</v>
          </cell>
          <cell r="DE831">
            <v>0.79500000000000004</v>
          </cell>
          <cell r="DF831">
            <v>0.89500000000000002</v>
          </cell>
          <cell r="DG831">
            <v>0.79500000000000004</v>
          </cell>
          <cell r="DH831">
            <v>0.89500000000000002</v>
          </cell>
          <cell r="DI831">
            <v>0.79500000000000004</v>
          </cell>
          <cell r="DJ831">
            <v>0.89500000000000002</v>
          </cell>
          <cell r="DK831">
            <v>0.79500000000000004</v>
          </cell>
        </row>
        <row r="832">
          <cell r="A832" t="str">
            <v>Request Quality Overall resultPK</v>
          </cell>
          <cell r="B832" t="str">
            <v>Request Quality Overall result</v>
          </cell>
          <cell r="C832" t="str">
            <v>PK</v>
          </cell>
          <cell r="D832">
            <v>0.89500000000000002</v>
          </cell>
          <cell r="E832">
            <v>0.79500000000000004</v>
          </cell>
          <cell r="F832">
            <v>0.89500000000000002</v>
          </cell>
          <cell r="G832">
            <v>0.79500000000000004</v>
          </cell>
          <cell r="H832">
            <v>0.89500000000000002</v>
          </cell>
          <cell r="I832">
            <v>0.79500000000000004</v>
          </cell>
          <cell r="J832">
            <v>0.89500000000000002</v>
          </cell>
          <cell r="K832">
            <v>0.79500000000000004</v>
          </cell>
          <cell r="L832">
            <v>0.89500000000000002</v>
          </cell>
          <cell r="M832">
            <v>0.79500000000000004</v>
          </cell>
          <cell r="N832">
            <v>0.89500000000000002</v>
          </cell>
          <cell r="O832">
            <v>0.79500000000000004</v>
          </cell>
          <cell r="P832">
            <v>0.89500000000000002</v>
          </cell>
          <cell r="Q832">
            <v>0.79500000000000004</v>
          </cell>
          <cell r="R832">
            <v>0.89500000000000002</v>
          </cell>
          <cell r="S832">
            <v>0.79500000000000004</v>
          </cell>
          <cell r="T832">
            <v>0.89500000000000002</v>
          </cell>
          <cell r="U832">
            <v>0.79500000000000004</v>
          </cell>
          <cell r="V832">
            <v>0.89500000000000002</v>
          </cell>
          <cell r="W832">
            <v>0.79500000000000004</v>
          </cell>
          <cell r="X832">
            <v>0.89500000000000002</v>
          </cell>
          <cell r="Y832">
            <v>0.79500000000000004</v>
          </cell>
          <cell r="Z832">
            <v>0.89500000000000002</v>
          </cell>
          <cell r="AA832">
            <v>0.79500000000000004</v>
          </cell>
          <cell r="AB832">
            <v>0.89500000000000002</v>
          </cell>
          <cell r="AC832">
            <v>0.79500000000000004</v>
          </cell>
          <cell r="AD832">
            <v>0.89500000000000002</v>
          </cell>
          <cell r="AE832">
            <v>0.79500000000000004</v>
          </cell>
          <cell r="AF832">
            <v>0.89500000000000002</v>
          </cell>
          <cell r="AG832">
            <v>0.79500000000000004</v>
          </cell>
          <cell r="AH832">
            <v>0.89500000000000002</v>
          </cell>
          <cell r="AI832">
            <v>0.79500000000000004</v>
          </cell>
          <cell r="AJ832">
            <v>0.89500000000000002</v>
          </cell>
          <cell r="AK832">
            <v>0.79500000000000004</v>
          </cell>
          <cell r="AL832">
            <v>0.89500000000000002</v>
          </cell>
          <cell r="AM832">
            <v>0.79500000000000004</v>
          </cell>
          <cell r="AN832">
            <v>0.89500000000000002</v>
          </cell>
          <cell r="AO832">
            <v>0.79500000000000004</v>
          </cell>
          <cell r="AP832">
            <v>0.89500000000000002</v>
          </cell>
          <cell r="AQ832">
            <v>0.79500000000000004</v>
          </cell>
          <cell r="AR832">
            <v>0.89500000000000002</v>
          </cell>
          <cell r="AS832">
            <v>0.79500000000000004</v>
          </cell>
          <cell r="AT832">
            <v>0.89500000000000002</v>
          </cell>
          <cell r="AU832">
            <v>0.79500000000000004</v>
          </cell>
          <cell r="AV832">
            <v>0.89500000000000002</v>
          </cell>
          <cell r="AW832">
            <v>0.79500000000000004</v>
          </cell>
          <cell r="AX832">
            <v>0.89500000000000002</v>
          </cell>
          <cell r="AY832">
            <v>0.79500000000000004</v>
          </cell>
          <cell r="AZ832">
            <v>0.89500000000000002</v>
          </cell>
          <cell r="BA832">
            <v>0.79500000000000004</v>
          </cell>
          <cell r="BB832">
            <v>0.89500000000000002</v>
          </cell>
          <cell r="BC832">
            <v>0.79500000000000004</v>
          </cell>
          <cell r="BD832">
            <v>0.89500000000000002</v>
          </cell>
          <cell r="BE832">
            <v>0.79500000000000004</v>
          </cell>
          <cell r="BF832">
            <v>0.89500000000000002</v>
          </cell>
          <cell r="BG832">
            <v>0.79500000000000004</v>
          </cell>
          <cell r="BH832">
            <v>0.89500000000000002</v>
          </cell>
          <cell r="BI832">
            <v>0.79500000000000004</v>
          </cell>
          <cell r="BJ832">
            <v>0.89500000000000002</v>
          </cell>
          <cell r="BK832">
            <v>0.79500000000000004</v>
          </cell>
          <cell r="BL832">
            <v>0.89500000000000002</v>
          </cell>
          <cell r="BM832">
            <v>0.79500000000000004</v>
          </cell>
          <cell r="BN832">
            <v>0.89500000000000002</v>
          </cell>
          <cell r="BO832">
            <v>0.79500000000000004</v>
          </cell>
          <cell r="BP832">
            <v>0.89500000000000002</v>
          </cell>
          <cell r="BQ832">
            <v>0.79500000000000004</v>
          </cell>
          <cell r="BR832">
            <v>0.89500000000000002</v>
          </cell>
          <cell r="BS832">
            <v>0.79500000000000004</v>
          </cell>
          <cell r="BT832">
            <v>0.89500000000000002</v>
          </cell>
          <cell r="BU832">
            <v>0.79500000000000004</v>
          </cell>
          <cell r="BV832">
            <v>0.89500000000000002</v>
          </cell>
          <cell r="BW832">
            <v>0.79500000000000004</v>
          </cell>
          <cell r="BX832">
            <v>0.89500000000000002</v>
          </cell>
          <cell r="BY832">
            <v>0.79500000000000004</v>
          </cell>
          <cell r="BZ832">
            <v>0.89500000000000002</v>
          </cell>
          <cell r="CA832">
            <v>0.79500000000000004</v>
          </cell>
          <cell r="CB832">
            <v>0.89500000000000002</v>
          </cell>
          <cell r="CC832">
            <v>0.79500000000000004</v>
          </cell>
          <cell r="CD832">
            <v>0.89500000000000002</v>
          </cell>
          <cell r="CE832">
            <v>0.79500000000000004</v>
          </cell>
          <cell r="CF832">
            <v>0.89500000000000002</v>
          </cell>
          <cell r="CG832">
            <v>0.79500000000000004</v>
          </cell>
          <cell r="CH832">
            <v>0.89500000000000002</v>
          </cell>
          <cell r="CI832">
            <v>0.79500000000000004</v>
          </cell>
          <cell r="CJ832">
            <v>0.89500000000000002</v>
          </cell>
          <cell r="CK832">
            <v>0.79500000000000004</v>
          </cell>
          <cell r="CL832">
            <v>0.89500000000000002</v>
          </cell>
          <cell r="CM832">
            <v>0.79500000000000004</v>
          </cell>
          <cell r="CN832">
            <v>0.89500000000000002</v>
          </cell>
          <cell r="CO832">
            <v>0.79500000000000004</v>
          </cell>
          <cell r="CP832">
            <v>0.89500000000000002</v>
          </cell>
          <cell r="CQ832">
            <v>0.79500000000000004</v>
          </cell>
          <cell r="CR832">
            <v>0.89500000000000002</v>
          </cell>
          <cell r="CS832">
            <v>0.79500000000000004</v>
          </cell>
          <cell r="CT832">
            <v>0.89500000000000002</v>
          </cell>
          <cell r="CU832">
            <v>0.79500000000000004</v>
          </cell>
          <cell r="CV832">
            <v>0.89500000000000002</v>
          </cell>
          <cell r="CW832">
            <v>0.79500000000000004</v>
          </cell>
          <cell r="CX832">
            <v>0.89500000000000002</v>
          </cell>
          <cell r="CY832">
            <v>0.79500000000000004</v>
          </cell>
          <cell r="CZ832">
            <v>0.89500000000000002</v>
          </cell>
          <cell r="DA832">
            <v>0.79500000000000004</v>
          </cell>
          <cell r="DB832">
            <v>0.89500000000000002</v>
          </cell>
          <cell r="DC832">
            <v>0.79500000000000004</v>
          </cell>
          <cell r="DD832">
            <v>0.89500000000000002</v>
          </cell>
          <cell r="DE832">
            <v>0.79500000000000004</v>
          </cell>
          <cell r="DF832">
            <v>0.89500000000000002</v>
          </cell>
          <cell r="DG832">
            <v>0.79500000000000004</v>
          </cell>
          <cell r="DH832">
            <v>0.89500000000000002</v>
          </cell>
          <cell r="DI832">
            <v>0.79500000000000004</v>
          </cell>
          <cell r="DJ832">
            <v>0.89500000000000002</v>
          </cell>
          <cell r="DK832">
            <v>0.79500000000000004</v>
          </cell>
        </row>
        <row r="833">
          <cell r="A833" t="str">
            <v>Request Quality Overall resultLK</v>
          </cell>
          <cell r="B833" t="str">
            <v>Request Quality Overall result</v>
          </cell>
          <cell r="C833" t="str">
            <v>LK</v>
          </cell>
          <cell r="D833">
            <v>0.89500000000000002</v>
          </cell>
          <cell r="E833">
            <v>0.79500000000000004</v>
          </cell>
          <cell r="F833">
            <v>0.89500000000000002</v>
          </cell>
          <cell r="G833">
            <v>0.79500000000000004</v>
          </cell>
          <cell r="H833">
            <v>0.89500000000000002</v>
          </cell>
          <cell r="I833">
            <v>0.79500000000000004</v>
          </cell>
          <cell r="J833">
            <v>0.89500000000000002</v>
          </cell>
          <cell r="K833">
            <v>0.79500000000000004</v>
          </cell>
          <cell r="L833">
            <v>0.89500000000000002</v>
          </cell>
          <cell r="M833">
            <v>0.79500000000000004</v>
          </cell>
          <cell r="N833">
            <v>0.89500000000000002</v>
          </cell>
          <cell r="O833">
            <v>0.79500000000000004</v>
          </cell>
          <cell r="P833">
            <v>0.89500000000000002</v>
          </cell>
          <cell r="Q833">
            <v>0.79500000000000004</v>
          </cell>
          <cell r="R833">
            <v>0.89500000000000002</v>
          </cell>
          <cell r="S833">
            <v>0.79500000000000004</v>
          </cell>
          <cell r="T833">
            <v>0.89500000000000002</v>
          </cell>
          <cell r="U833">
            <v>0.79500000000000004</v>
          </cell>
          <cell r="V833">
            <v>0.89500000000000002</v>
          </cell>
          <cell r="W833">
            <v>0.79500000000000004</v>
          </cell>
          <cell r="X833">
            <v>0.89500000000000002</v>
          </cell>
          <cell r="Y833">
            <v>0.79500000000000004</v>
          </cell>
          <cell r="Z833">
            <v>0.89500000000000002</v>
          </cell>
          <cell r="AA833">
            <v>0.79500000000000004</v>
          </cell>
          <cell r="AB833">
            <v>0.89500000000000002</v>
          </cell>
          <cell r="AC833">
            <v>0.79500000000000004</v>
          </cell>
          <cell r="AD833">
            <v>0.89500000000000002</v>
          </cell>
          <cell r="AE833">
            <v>0.79500000000000004</v>
          </cell>
          <cell r="AF833">
            <v>0.89500000000000002</v>
          </cell>
          <cell r="AG833">
            <v>0.79500000000000004</v>
          </cell>
          <cell r="AH833">
            <v>0.89500000000000002</v>
          </cell>
          <cell r="AI833">
            <v>0.79500000000000004</v>
          </cell>
          <cell r="AJ833">
            <v>0.89500000000000002</v>
          </cell>
          <cell r="AK833">
            <v>0.79500000000000004</v>
          </cell>
          <cell r="AL833">
            <v>0.89500000000000002</v>
          </cell>
          <cell r="AM833">
            <v>0.79500000000000004</v>
          </cell>
          <cell r="AN833">
            <v>0.89500000000000002</v>
          </cell>
          <cell r="AO833">
            <v>0.79500000000000004</v>
          </cell>
          <cell r="AP833">
            <v>0.89500000000000002</v>
          </cell>
          <cell r="AQ833">
            <v>0.79500000000000004</v>
          </cell>
          <cell r="AR833">
            <v>0.89500000000000002</v>
          </cell>
          <cell r="AS833">
            <v>0.79500000000000004</v>
          </cell>
          <cell r="AT833">
            <v>0.89500000000000002</v>
          </cell>
          <cell r="AU833">
            <v>0.79500000000000004</v>
          </cell>
          <cell r="AV833">
            <v>0.89500000000000002</v>
          </cell>
          <cell r="AW833">
            <v>0.79500000000000004</v>
          </cell>
          <cell r="AX833">
            <v>0.89500000000000002</v>
          </cell>
          <cell r="AY833">
            <v>0.79500000000000004</v>
          </cell>
          <cell r="AZ833">
            <v>0.89500000000000002</v>
          </cell>
          <cell r="BA833">
            <v>0.79500000000000004</v>
          </cell>
          <cell r="BB833">
            <v>0.89500000000000002</v>
          </cell>
          <cell r="BC833">
            <v>0.79500000000000004</v>
          </cell>
          <cell r="BD833">
            <v>0.89500000000000002</v>
          </cell>
          <cell r="BE833">
            <v>0.79500000000000004</v>
          </cell>
          <cell r="BF833">
            <v>0.89500000000000002</v>
          </cell>
          <cell r="BG833">
            <v>0.79500000000000004</v>
          </cell>
          <cell r="BH833">
            <v>0.89500000000000002</v>
          </cell>
          <cell r="BI833">
            <v>0.79500000000000004</v>
          </cell>
          <cell r="BJ833">
            <v>0.89500000000000002</v>
          </cell>
          <cell r="BK833">
            <v>0.79500000000000004</v>
          </cell>
          <cell r="BL833">
            <v>0.89500000000000002</v>
          </cell>
          <cell r="BM833">
            <v>0.79500000000000004</v>
          </cell>
          <cell r="BN833">
            <v>0.89500000000000002</v>
          </cell>
          <cell r="BO833">
            <v>0.79500000000000004</v>
          </cell>
          <cell r="BP833">
            <v>0.89500000000000002</v>
          </cell>
          <cell r="BQ833">
            <v>0.79500000000000004</v>
          </cell>
          <cell r="BR833">
            <v>0.89500000000000002</v>
          </cell>
          <cell r="BS833">
            <v>0.79500000000000004</v>
          </cell>
          <cell r="BT833">
            <v>0.89500000000000002</v>
          </cell>
          <cell r="BU833">
            <v>0.79500000000000004</v>
          </cell>
          <cell r="BV833">
            <v>0.89500000000000002</v>
          </cell>
          <cell r="BW833">
            <v>0.79500000000000004</v>
          </cell>
          <cell r="BX833">
            <v>0.89500000000000002</v>
          </cell>
          <cell r="BY833">
            <v>0.79500000000000004</v>
          </cell>
          <cell r="BZ833">
            <v>0.89500000000000002</v>
          </cell>
          <cell r="CA833">
            <v>0.79500000000000004</v>
          </cell>
          <cell r="CB833">
            <v>0.89500000000000002</v>
          </cell>
          <cell r="CC833">
            <v>0.79500000000000004</v>
          </cell>
          <cell r="CD833">
            <v>0.89500000000000002</v>
          </cell>
          <cell r="CE833">
            <v>0.79500000000000004</v>
          </cell>
          <cell r="CF833">
            <v>0.89500000000000002</v>
          </cell>
          <cell r="CG833">
            <v>0.79500000000000004</v>
          </cell>
          <cell r="CH833">
            <v>0.89500000000000002</v>
          </cell>
          <cell r="CI833">
            <v>0.79500000000000004</v>
          </cell>
          <cell r="CJ833">
            <v>0.89500000000000002</v>
          </cell>
          <cell r="CK833">
            <v>0.79500000000000004</v>
          </cell>
          <cell r="CL833">
            <v>0.89500000000000002</v>
          </cell>
          <cell r="CM833">
            <v>0.79500000000000004</v>
          </cell>
          <cell r="CN833">
            <v>0.89500000000000002</v>
          </cell>
          <cell r="CO833">
            <v>0.79500000000000004</v>
          </cell>
          <cell r="CP833">
            <v>0.89500000000000002</v>
          </cell>
          <cell r="CQ833">
            <v>0.79500000000000004</v>
          </cell>
          <cell r="CR833">
            <v>0.89500000000000002</v>
          </cell>
          <cell r="CS833">
            <v>0.79500000000000004</v>
          </cell>
          <cell r="CT833">
            <v>0.89500000000000002</v>
          </cell>
          <cell r="CU833">
            <v>0.79500000000000004</v>
          </cell>
          <cell r="CV833">
            <v>0.89500000000000002</v>
          </cell>
          <cell r="CW833">
            <v>0.79500000000000004</v>
          </cell>
          <cell r="CX833">
            <v>0.89500000000000002</v>
          </cell>
          <cell r="CY833">
            <v>0.79500000000000004</v>
          </cell>
          <cell r="CZ833">
            <v>0.89500000000000002</v>
          </cell>
          <cell r="DA833">
            <v>0.79500000000000004</v>
          </cell>
          <cell r="DB833">
            <v>0.89500000000000002</v>
          </cell>
          <cell r="DC833">
            <v>0.79500000000000004</v>
          </cell>
          <cell r="DD833">
            <v>0.89500000000000002</v>
          </cell>
          <cell r="DE833">
            <v>0.79500000000000004</v>
          </cell>
          <cell r="DF833">
            <v>0.89500000000000002</v>
          </cell>
          <cell r="DG833">
            <v>0.79500000000000004</v>
          </cell>
          <cell r="DH833">
            <v>0.89500000000000002</v>
          </cell>
          <cell r="DI833">
            <v>0.79500000000000004</v>
          </cell>
          <cell r="DJ833">
            <v>0.89500000000000002</v>
          </cell>
          <cell r="DK833">
            <v>0.79500000000000004</v>
          </cell>
        </row>
        <row r="834">
          <cell r="A834" t="str">
            <v>Request Quality Overall resultBD</v>
          </cell>
          <cell r="B834" t="str">
            <v>Request Quality Overall result</v>
          </cell>
          <cell r="C834" t="str">
            <v>BD</v>
          </cell>
          <cell r="D834">
            <v>0.89500000000000002</v>
          </cell>
          <cell r="E834">
            <v>0.79500000000000004</v>
          </cell>
          <cell r="F834">
            <v>0.89500000000000002</v>
          </cell>
          <cell r="G834">
            <v>0.79500000000000004</v>
          </cell>
          <cell r="H834">
            <v>0.89500000000000002</v>
          </cell>
          <cell r="I834">
            <v>0.79500000000000004</v>
          </cell>
          <cell r="J834">
            <v>0.89500000000000002</v>
          </cell>
          <cell r="K834">
            <v>0.79500000000000004</v>
          </cell>
          <cell r="L834">
            <v>0.89500000000000002</v>
          </cell>
          <cell r="M834">
            <v>0.79500000000000004</v>
          </cell>
          <cell r="N834">
            <v>0.89500000000000002</v>
          </cell>
          <cell r="O834">
            <v>0.79500000000000004</v>
          </cell>
          <cell r="P834">
            <v>0.89500000000000002</v>
          </cell>
          <cell r="Q834">
            <v>0.79500000000000004</v>
          </cell>
          <cell r="R834">
            <v>0.89500000000000002</v>
          </cell>
          <cell r="S834">
            <v>0.79500000000000004</v>
          </cell>
          <cell r="T834">
            <v>0.89500000000000002</v>
          </cell>
          <cell r="U834">
            <v>0.79500000000000004</v>
          </cell>
          <cell r="V834">
            <v>0.89500000000000002</v>
          </cell>
          <cell r="W834">
            <v>0.79500000000000004</v>
          </cell>
          <cell r="X834">
            <v>0.89500000000000002</v>
          </cell>
          <cell r="Y834">
            <v>0.79500000000000004</v>
          </cell>
          <cell r="Z834">
            <v>0.89500000000000002</v>
          </cell>
          <cell r="AA834">
            <v>0.79500000000000004</v>
          </cell>
          <cell r="AB834">
            <v>0.89500000000000002</v>
          </cell>
          <cell r="AC834">
            <v>0.79500000000000004</v>
          </cell>
          <cell r="AD834">
            <v>0.89500000000000002</v>
          </cell>
          <cell r="AE834">
            <v>0.79500000000000004</v>
          </cell>
          <cell r="AF834">
            <v>0.89500000000000002</v>
          </cell>
          <cell r="AG834">
            <v>0.79500000000000004</v>
          </cell>
          <cell r="AH834">
            <v>0.89500000000000002</v>
          </cell>
          <cell r="AI834">
            <v>0.79500000000000004</v>
          </cell>
          <cell r="AJ834">
            <v>0.89500000000000002</v>
          </cell>
          <cell r="AK834">
            <v>0.79500000000000004</v>
          </cell>
          <cell r="AL834">
            <v>0.89500000000000002</v>
          </cell>
          <cell r="AM834">
            <v>0.79500000000000004</v>
          </cell>
          <cell r="AN834">
            <v>0.89500000000000002</v>
          </cell>
          <cell r="AO834">
            <v>0.79500000000000004</v>
          </cell>
          <cell r="AP834">
            <v>0.89500000000000002</v>
          </cell>
          <cell r="AQ834">
            <v>0.79500000000000004</v>
          </cell>
          <cell r="AR834">
            <v>0.89500000000000002</v>
          </cell>
          <cell r="AS834">
            <v>0.79500000000000004</v>
          </cell>
          <cell r="AT834">
            <v>0.89500000000000002</v>
          </cell>
          <cell r="AU834">
            <v>0.79500000000000004</v>
          </cell>
          <cell r="AV834">
            <v>0.89500000000000002</v>
          </cell>
          <cell r="AW834">
            <v>0.79500000000000004</v>
          </cell>
          <cell r="AX834">
            <v>0.89500000000000002</v>
          </cell>
          <cell r="AY834">
            <v>0.79500000000000004</v>
          </cell>
          <cell r="AZ834">
            <v>0.89500000000000002</v>
          </cell>
          <cell r="BA834">
            <v>0.79500000000000004</v>
          </cell>
          <cell r="BB834">
            <v>0.89500000000000002</v>
          </cell>
          <cell r="BC834">
            <v>0.79500000000000004</v>
          </cell>
          <cell r="BD834">
            <v>0.89500000000000002</v>
          </cell>
          <cell r="BE834">
            <v>0.79500000000000004</v>
          </cell>
          <cell r="BF834">
            <v>0.89500000000000002</v>
          </cell>
          <cell r="BG834">
            <v>0.79500000000000004</v>
          </cell>
          <cell r="BH834">
            <v>0.89500000000000002</v>
          </cell>
          <cell r="BI834">
            <v>0.79500000000000004</v>
          </cell>
          <cell r="BJ834">
            <v>0.89500000000000002</v>
          </cell>
          <cell r="BK834">
            <v>0.79500000000000004</v>
          </cell>
          <cell r="BL834">
            <v>0.89500000000000002</v>
          </cell>
          <cell r="BM834">
            <v>0.79500000000000004</v>
          </cell>
          <cell r="BN834">
            <v>0.89500000000000002</v>
          </cell>
          <cell r="BO834">
            <v>0.79500000000000004</v>
          </cell>
          <cell r="BP834">
            <v>0.89500000000000002</v>
          </cell>
          <cell r="BQ834">
            <v>0.79500000000000004</v>
          </cell>
          <cell r="BR834">
            <v>0.89500000000000002</v>
          </cell>
          <cell r="BS834">
            <v>0.79500000000000004</v>
          </cell>
          <cell r="BT834">
            <v>0.89500000000000002</v>
          </cell>
          <cell r="BU834">
            <v>0.79500000000000004</v>
          </cell>
          <cell r="BV834">
            <v>0.89500000000000002</v>
          </cell>
          <cell r="BW834">
            <v>0.79500000000000004</v>
          </cell>
          <cell r="BX834">
            <v>0.89500000000000002</v>
          </cell>
          <cell r="BY834">
            <v>0.79500000000000004</v>
          </cell>
          <cell r="BZ834">
            <v>0.89500000000000002</v>
          </cell>
          <cell r="CA834">
            <v>0.79500000000000004</v>
          </cell>
          <cell r="CB834">
            <v>0.89500000000000002</v>
          </cell>
          <cell r="CC834">
            <v>0.79500000000000004</v>
          </cell>
          <cell r="CD834">
            <v>0.89500000000000002</v>
          </cell>
          <cell r="CE834">
            <v>0.79500000000000004</v>
          </cell>
          <cell r="CF834">
            <v>0.89500000000000002</v>
          </cell>
          <cell r="CG834">
            <v>0.79500000000000004</v>
          </cell>
          <cell r="CH834">
            <v>0.89500000000000002</v>
          </cell>
          <cell r="CI834">
            <v>0.79500000000000004</v>
          </cell>
          <cell r="CJ834">
            <v>0.89500000000000002</v>
          </cell>
          <cell r="CK834">
            <v>0.79500000000000004</v>
          </cell>
          <cell r="CL834">
            <v>0.89500000000000002</v>
          </cell>
          <cell r="CM834">
            <v>0.79500000000000004</v>
          </cell>
          <cell r="CN834">
            <v>0.89500000000000002</v>
          </cell>
          <cell r="CO834">
            <v>0.79500000000000004</v>
          </cell>
          <cell r="CP834">
            <v>0.89500000000000002</v>
          </cell>
          <cell r="CQ834">
            <v>0.79500000000000004</v>
          </cell>
          <cell r="CR834">
            <v>0.89500000000000002</v>
          </cell>
          <cell r="CS834">
            <v>0.79500000000000004</v>
          </cell>
          <cell r="CT834">
            <v>0.89500000000000002</v>
          </cell>
          <cell r="CU834">
            <v>0.79500000000000004</v>
          </cell>
          <cell r="CV834">
            <v>0.89500000000000002</v>
          </cell>
          <cell r="CW834">
            <v>0.79500000000000004</v>
          </cell>
          <cell r="CX834">
            <v>0.89500000000000002</v>
          </cell>
          <cell r="CY834">
            <v>0.79500000000000004</v>
          </cell>
          <cell r="CZ834">
            <v>0.89500000000000002</v>
          </cell>
          <cell r="DA834">
            <v>0.79500000000000004</v>
          </cell>
          <cell r="DB834">
            <v>0.89500000000000002</v>
          </cell>
          <cell r="DC834">
            <v>0.79500000000000004</v>
          </cell>
          <cell r="DD834">
            <v>0.89500000000000002</v>
          </cell>
          <cell r="DE834">
            <v>0.79500000000000004</v>
          </cell>
          <cell r="DF834">
            <v>0.89500000000000002</v>
          </cell>
          <cell r="DG834">
            <v>0.79500000000000004</v>
          </cell>
          <cell r="DH834">
            <v>0.89500000000000002</v>
          </cell>
          <cell r="DI834">
            <v>0.79500000000000004</v>
          </cell>
          <cell r="DJ834">
            <v>0.89500000000000002</v>
          </cell>
          <cell r="DK834">
            <v>0.79500000000000004</v>
          </cell>
        </row>
        <row r="835">
          <cell r="A835" t="str">
            <v>Request Quality Overall resultAP</v>
          </cell>
          <cell r="B835" t="str">
            <v>Request Quality Overall result</v>
          </cell>
          <cell r="C835" t="str">
            <v>AP</v>
          </cell>
          <cell r="D835">
            <v>0.89500000000000002</v>
          </cell>
          <cell r="E835">
            <v>0.79500000000000004</v>
          </cell>
          <cell r="F835">
            <v>0.89500000000000002</v>
          </cell>
          <cell r="G835">
            <v>0.79500000000000004</v>
          </cell>
          <cell r="H835">
            <v>0.89500000000000002</v>
          </cell>
          <cell r="I835">
            <v>0.79500000000000004</v>
          </cell>
          <cell r="J835">
            <v>0.89500000000000002</v>
          </cell>
          <cell r="K835">
            <v>0.79500000000000004</v>
          </cell>
          <cell r="L835">
            <v>0.89500000000000002</v>
          </cell>
          <cell r="M835">
            <v>0.79500000000000004</v>
          </cell>
          <cell r="N835">
            <v>0.89500000000000002</v>
          </cell>
          <cell r="O835">
            <v>0.79500000000000004</v>
          </cell>
          <cell r="P835">
            <v>0.89500000000000002</v>
          </cell>
          <cell r="Q835">
            <v>0.79500000000000004</v>
          </cell>
          <cell r="R835">
            <v>0.89500000000000002</v>
          </cell>
          <cell r="S835">
            <v>0.79500000000000004</v>
          </cell>
          <cell r="T835">
            <v>0.89500000000000002</v>
          </cell>
          <cell r="U835">
            <v>0.79500000000000004</v>
          </cell>
          <cell r="V835">
            <v>0.89500000000000002</v>
          </cell>
          <cell r="W835">
            <v>0.79500000000000004</v>
          </cell>
          <cell r="X835">
            <v>0.89500000000000002</v>
          </cell>
          <cell r="Y835">
            <v>0.79500000000000004</v>
          </cell>
          <cell r="Z835">
            <v>0.89500000000000002</v>
          </cell>
          <cell r="AA835">
            <v>0.79500000000000004</v>
          </cell>
          <cell r="AB835">
            <v>0.89500000000000002</v>
          </cell>
          <cell r="AC835">
            <v>0.79500000000000004</v>
          </cell>
          <cell r="AD835">
            <v>0.89500000000000002</v>
          </cell>
          <cell r="AE835">
            <v>0.79500000000000004</v>
          </cell>
          <cell r="AF835">
            <v>0.89500000000000002</v>
          </cell>
          <cell r="AG835">
            <v>0.79500000000000004</v>
          </cell>
          <cell r="AH835">
            <v>0.89500000000000002</v>
          </cell>
          <cell r="AI835">
            <v>0.79500000000000004</v>
          </cell>
          <cell r="AJ835">
            <v>0.89500000000000002</v>
          </cell>
          <cell r="AK835">
            <v>0.79500000000000004</v>
          </cell>
          <cell r="AL835">
            <v>0.89500000000000002</v>
          </cell>
          <cell r="AM835">
            <v>0.79500000000000004</v>
          </cell>
          <cell r="AN835">
            <v>0.89500000000000002</v>
          </cell>
          <cell r="AO835">
            <v>0.79500000000000004</v>
          </cell>
          <cell r="AP835">
            <v>0.89500000000000002</v>
          </cell>
          <cell r="AQ835">
            <v>0.79500000000000004</v>
          </cell>
          <cell r="AR835">
            <v>0.89500000000000002</v>
          </cell>
          <cell r="AS835">
            <v>0.79500000000000004</v>
          </cell>
          <cell r="AT835">
            <v>0.89500000000000002</v>
          </cell>
          <cell r="AU835">
            <v>0.79500000000000004</v>
          </cell>
          <cell r="AV835">
            <v>0.89500000000000002</v>
          </cell>
          <cell r="AW835">
            <v>0.79500000000000004</v>
          </cell>
          <cell r="AX835">
            <v>0.89500000000000002</v>
          </cell>
          <cell r="AY835">
            <v>0.79500000000000004</v>
          </cell>
          <cell r="AZ835">
            <v>0.89500000000000002</v>
          </cell>
          <cell r="BA835">
            <v>0.79500000000000004</v>
          </cell>
          <cell r="BB835">
            <v>0.89500000000000002</v>
          </cell>
          <cell r="BC835">
            <v>0.79500000000000004</v>
          </cell>
          <cell r="BD835">
            <v>0.89500000000000002</v>
          </cell>
          <cell r="BE835">
            <v>0.79500000000000004</v>
          </cell>
          <cell r="BF835">
            <v>0.89500000000000002</v>
          </cell>
          <cell r="BG835">
            <v>0.79500000000000004</v>
          </cell>
          <cell r="BH835">
            <v>0.89500000000000002</v>
          </cell>
          <cell r="BI835">
            <v>0.79500000000000004</v>
          </cell>
          <cell r="BJ835">
            <v>0.89500000000000002</v>
          </cell>
          <cell r="BK835">
            <v>0.79500000000000004</v>
          </cell>
          <cell r="BL835">
            <v>0.89500000000000002</v>
          </cell>
          <cell r="BM835">
            <v>0.79500000000000004</v>
          </cell>
          <cell r="BN835">
            <v>0.89500000000000002</v>
          </cell>
          <cell r="BO835">
            <v>0.79500000000000004</v>
          </cell>
          <cell r="BP835">
            <v>0.89500000000000002</v>
          </cell>
          <cell r="BQ835">
            <v>0.79500000000000004</v>
          </cell>
          <cell r="BR835">
            <v>0.89500000000000002</v>
          </cell>
          <cell r="BS835">
            <v>0.79500000000000004</v>
          </cell>
          <cell r="BT835">
            <v>0.89500000000000002</v>
          </cell>
          <cell r="BU835">
            <v>0.79500000000000004</v>
          </cell>
          <cell r="BV835">
            <v>0.89500000000000002</v>
          </cell>
          <cell r="BW835">
            <v>0.79500000000000004</v>
          </cell>
          <cell r="BX835">
            <v>0.89500000000000002</v>
          </cell>
          <cell r="BY835">
            <v>0.79500000000000004</v>
          </cell>
          <cell r="BZ835">
            <v>0.89500000000000002</v>
          </cell>
          <cell r="CA835">
            <v>0.79500000000000004</v>
          </cell>
          <cell r="CB835">
            <v>0.89500000000000002</v>
          </cell>
          <cell r="CC835">
            <v>0.79500000000000004</v>
          </cell>
          <cell r="CD835">
            <v>0.89500000000000002</v>
          </cell>
          <cell r="CE835">
            <v>0.79500000000000004</v>
          </cell>
          <cell r="CF835">
            <v>0.89500000000000002</v>
          </cell>
          <cell r="CG835">
            <v>0.79500000000000004</v>
          </cell>
          <cell r="CH835">
            <v>0.89500000000000002</v>
          </cell>
          <cell r="CI835">
            <v>0.79500000000000004</v>
          </cell>
          <cell r="CJ835">
            <v>0.89500000000000002</v>
          </cell>
          <cell r="CK835">
            <v>0.79500000000000004</v>
          </cell>
          <cell r="CL835">
            <v>0.89500000000000002</v>
          </cell>
          <cell r="CM835">
            <v>0.79500000000000004</v>
          </cell>
          <cell r="CN835">
            <v>0.89500000000000002</v>
          </cell>
          <cell r="CO835">
            <v>0.79500000000000004</v>
          </cell>
          <cell r="CP835">
            <v>0.89500000000000002</v>
          </cell>
          <cell r="CQ835">
            <v>0.79500000000000004</v>
          </cell>
          <cell r="CR835">
            <v>0.89500000000000002</v>
          </cell>
          <cell r="CS835">
            <v>0.79500000000000004</v>
          </cell>
          <cell r="CT835">
            <v>0.89500000000000002</v>
          </cell>
          <cell r="CU835">
            <v>0.79500000000000004</v>
          </cell>
          <cell r="CV835">
            <v>0.89500000000000002</v>
          </cell>
          <cell r="CW835">
            <v>0.79500000000000004</v>
          </cell>
          <cell r="CX835">
            <v>0.89500000000000002</v>
          </cell>
          <cell r="CY835">
            <v>0.79500000000000004</v>
          </cell>
          <cell r="CZ835">
            <v>0.89500000000000002</v>
          </cell>
          <cell r="DA835">
            <v>0.79500000000000004</v>
          </cell>
          <cell r="DB835">
            <v>0.89500000000000002</v>
          </cell>
          <cell r="DC835">
            <v>0.79500000000000004</v>
          </cell>
          <cell r="DD835">
            <v>0.89500000000000002</v>
          </cell>
          <cell r="DE835">
            <v>0.79500000000000004</v>
          </cell>
          <cell r="DF835">
            <v>0.89500000000000002</v>
          </cell>
          <cell r="DG835">
            <v>0.79500000000000004</v>
          </cell>
          <cell r="DH835">
            <v>0.89500000000000002</v>
          </cell>
          <cell r="DI835">
            <v>0.79500000000000004</v>
          </cell>
          <cell r="DJ835">
            <v>0.89500000000000002</v>
          </cell>
          <cell r="DK835">
            <v>0.79500000000000004</v>
          </cell>
        </row>
        <row r="836">
          <cell r="A836" t="str">
            <v>Request Quality Overall resultEG</v>
          </cell>
          <cell r="B836" t="str">
            <v>Request Quality Overall result</v>
          </cell>
          <cell r="C836" t="str">
            <v>EG</v>
          </cell>
          <cell r="D836">
            <v>0.89500000000000002</v>
          </cell>
          <cell r="E836">
            <v>0.79500000000000004</v>
          </cell>
          <cell r="F836">
            <v>0.89500000000000002</v>
          </cell>
          <cell r="G836">
            <v>0.79500000000000004</v>
          </cell>
          <cell r="H836">
            <v>0.89500000000000002</v>
          </cell>
          <cell r="I836">
            <v>0.79500000000000004</v>
          </cell>
          <cell r="J836">
            <v>0.89500000000000002</v>
          </cell>
          <cell r="K836">
            <v>0.79500000000000004</v>
          </cell>
          <cell r="L836">
            <v>0.89500000000000002</v>
          </cell>
          <cell r="M836">
            <v>0.79500000000000004</v>
          </cell>
          <cell r="N836">
            <v>0.89500000000000002</v>
          </cell>
          <cell r="O836">
            <v>0.79500000000000004</v>
          </cell>
          <cell r="P836">
            <v>0.89500000000000002</v>
          </cell>
          <cell r="Q836">
            <v>0.79500000000000004</v>
          </cell>
          <cell r="R836">
            <v>0.89500000000000002</v>
          </cell>
          <cell r="S836">
            <v>0.79500000000000004</v>
          </cell>
          <cell r="T836">
            <v>0.89500000000000002</v>
          </cell>
          <cell r="U836">
            <v>0.79500000000000004</v>
          </cell>
          <cell r="V836">
            <v>0.89500000000000002</v>
          </cell>
          <cell r="W836">
            <v>0.79500000000000004</v>
          </cell>
          <cell r="X836">
            <v>0.89500000000000002</v>
          </cell>
          <cell r="Y836">
            <v>0.79500000000000004</v>
          </cell>
          <cell r="Z836">
            <v>0.89500000000000002</v>
          </cell>
          <cell r="AA836">
            <v>0.79500000000000004</v>
          </cell>
          <cell r="AB836">
            <v>0.89500000000000002</v>
          </cell>
          <cell r="AC836">
            <v>0.79500000000000004</v>
          </cell>
          <cell r="AD836">
            <v>0.89500000000000002</v>
          </cell>
          <cell r="AE836">
            <v>0.79500000000000004</v>
          </cell>
          <cell r="AF836">
            <v>0.89500000000000002</v>
          </cell>
          <cell r="AG836">
            <v>0.79500000000000004</v>
          </cell>
          <cell r="AH836">
            <v>0.89500000000000002</v>
          </cell>
          <cell r="AI836">
            <v>0.79500000000000004</v>
          </cell>
          <cell r="AJ836">
            <v>0.89500000000000002</v>
          </cell>
          <cell r="AK836">
            <v>0.79500000000000004</v>
          </cell>
          <cell r="AL836">
            <v>0.89500000000000002</v>
          </cell>
          <cell r="AM836">
            <v>0.79500000000000004</v>
          </cell>
          <cell r="AN836">
            <v>0.89500000000000002</v>
          </cell>
          <cell r="AO836">
            <v>0.79500000000000004</v>
          </cell>
          <cell r="AP836">
            <v>0.89500000000000002</v>
          </cell>
          <cell r="AQ836">
            <v>0.79500000000000004</v>
          </cell>
          <cell r="AR836">
            <v>0.89500000000000002</v>
          </cell>
          <cell r="AS836">
            <v>0.79500000000000004</v>
          </cell>
          <cell r="AT836">
            <v>0.89500000000000002</v>
          </cell>
          <cell r="AU836">
            <v>0.79500000000000004</v>
          </cell>
          <cell r="AV836">
            <v>0.89500000000000002</v>
          </cell>
          <cell r="AW836">
            <v>0.79500000000000004</v>
          </cell>
          <cell r="AX836">
            <v>0.89500000000000002</v>
          </cell>
          <cell r="AY836">
            <v>0.79500000000000004</v>
          </cell>
          <cell r="AZ836">
            <v>0.89500000000000002</v>
          </cell>
          <cell r="BA836">
            <v>0.79500000000000004</v>
          </cell>
          <cell r="BB836">
            <v>0.89500000000000002</v>
          </cell>
          <cell r="BC836">
            <v>0.79500000000000004</v>
          </cell>
          <cell r="BD836">
            <v>0.89500000000000002</v>
          </cell>
          <cell r="BE836">
            <v>0.79500000000000004</v>
          </cell>
          <cell r="BF836">
            <v>0.89500000000000002</v>
          </cell>
          <cell r="BG836">
            <v>0.79500000000000004</v>
          </cell>
          <cell r="BH836">
            <v>0.89500000000000002</v>
          </cell>
          <cell r="BI836">
            <v>0.79500000000000004</v>
          </cell>
          <cell r="BJ836">
            <v>0.89500000000000002</v>
          </cell>
          <cell r="BK836">
            <v>0.79500000000000004</v>
          </cell>
          <cell r="BL836">
            <v>0.89500000000000002</v>
          </cell>
          <cell r="BM836">
            <v>0.79500000000000004</v>
          </cell>
          <cell r="BN836">
            <v>0.89500000000000002</v>
          </cell>
          <cell r="BO836">
            <v>0.79500000000000004</v>
          </cell>
          <cell r="BP836">
            <v>0.89500000000000002</v>
          </cell>
          <cell r="BQ836">
            <v>0.79500000000000004</v>
          </cell>
          <cell r="BR836">
            <v>0.89500000000000002</v>
          </cell>
          <cell r="BS836">
            <v>0.79500000000000004</v>
          </cell>
          <cell r="BT836">
            <v>0.89500000000000002</v>
          </cell>
          <cell r="BU836">
            <v>0.79500000000000004</v>
          </cell>
          <cell r="BV836">
            <v>0.89500000000000002</v>
          </cell>
          <cell r="BW836">
            <v>0.79500000000000004</v>
          </cell>
          <cell r="BX836">
            <v>0.89500000000000002</v>
          </cell>
          <cell r="BY836">
            <v>0.79500000000000004</v>
          </cell>
          <cell r="BZ836">
            <v>0.89500000000000002</v>
          </cell>
          <cell r="CA836">
            <v>0.79500000000000004</v>
          </cell>
          <cell r="CB836">
            <v>0.89500000000000002</v>
          </cell>
          <cell r="CC836">
            <v>0.79500000000000004</v>
          </cell>
          <cell r="CD836">
            <v>0.89500000000000002</v>
          </cell>
          <cell r="CE836">
            <v>0.79500000000000004</v>
          </cell>
          <cell r="CF836">
            <v>0.89500000000000002</v>
          </cell>
          <cell r="CG836">
            <v>0.79500000000000004</v>
          </cell>
          <cell r="CH836">
            <v>0.89500000000000002</v>
          </cell>
          <cell r="CI836">
            <v>0.79500000000000004</v>
          </cell>
          <cell r="CJ836">
            <v>0.89500000000000002</v>
          </cell>
          <cell r="CK836">
            <v>0.79500000000000004</v>
          </cell>
          <cell r="CL836">
            <v>0.89500000000000002</v>
          </cell>
          <cell r="CM836">
            <v>0.79500000000000004</v>
          </cell>
          <cell r="CN836">
            <v>0.89500000000000002</v>
          </cell>
          <cell r="CO836">
            <v>0.79500000000000004</v>
          </cell>
          <cell r="CP836">
            <v>0.89500000000000002</v>
          </cell>
          <cell r="CQ836">
            <v>0.79500000000000004</v>
          </cell>
          <cell r="CR836">
            <v>0.89500000000000002</v>
          </cell>
          <cell r="CS836">
            <v>0.79500000000000004</v>
          </cell>
          <cell r="CT836">
            <v>0.89500000000000002</v>
          </cell>
          <cell r="CU836">
            <v>0.79500000000000004</v>
          </cell>
          <cell r="CV836">
            <v>0.89500000000000002</v>
          </cell>
          <cell r="CW836">
            <v>0.79500000000000004</v>
          </cell>
          <cell r="CX836">
            <v>0.89500000000000002</v>
          </cell>
          <cell r="CY836">
            <v>0.79500000000000004</v>
          </cell>
          <cell r="CZ836">
            <v>0.89500000000000002</v>
          </cell>
          <cell r="DA836">
            <v>0.79500000000000004</v>
          </cell>
          <cell r="DB836">
            <v>0.89500000000000002</v>
          </cell>
          <cell r="DC836">
            <v>0.79500000000000004</v>
          </cell>
          <cell r="DD836">
            <v>0.89500000000000002</v>
          </cell>
          <cell r="DE836">
            <v>0.79500000000000004</v>
          </cell>
          <cell r="DF836">
            <v>0.89500000000000002</v>
          </cell>
          <cell r="DG836">
            <v>0.79500000000000004</v>
          </cell>
          <cell r="DH836">
            <v>0.89500000000000002</v>
          </cell>
          <cell r="DI836">
            <v>0.79500000000000004</v>
          </cell>
          <cell r="DJ836">
            <v>0.89500000000000002</v>
          </cell>
          <cell r="DK836">
            <v>0.79500000000000004</v>
          </cell>
        </row>
        <row r="837">
          <cell r="A837" t="str">
            <v>Request Quality Overall resultIR</v>
          </cell>
          <cell r="B837" t="str">
            <v>Request Quality Overall result</v>
          </cell>
          <cell r="C837" t="str">
            <v>IR</v>
          </cell>
          <cell r="D837">
            <v>0.89500000000000002</v>
          </cell>
          <cell r="E837">
            <v>0.79500000000000004</v>
          </cell>
          <cell r="F837">
            <v>0.89500000000000002</v>
          </cell>
          <cell r="G837">
            <v>0.79500000000000004</v>
          </cell>
          <cell r="H837">
            <v>0.89500000000000002</v>
          </cell>
          <cell r="I837">
            <v>0.79500000000000004</v>
          </cell>
          <cell r="J837">
            <v>0.89500000000000002</v>
          </cell>
          <cell r="K837">
            <v>0.79500000000000004</v>
          </cell>
          <cell r="L837">
            <v>0.89500000000000002</v>
          </cell>
          <cell r="M837">
            <v>0.79500000000000004</v>
          </cell>
          <cell r="N837">
            <v>0.89500000000000002</v>
          </cell>
          <cell r="O837">
            <v>0.79500000000000004</v>
          </cell>
          <cell r="P837">
            <v>0.89500000000000002</v>
          </cell>
          <cell r="Q837">
            <v>0.79500000000000004</v>
          </cell>
          <cell r="R837">
            <v>0.89500000000000002</v>
          </cell>
          <cell r="S837">
            <v>0.79500000000000004</v>
          </cell>
          <cell r="T837">
            <v>0.89500000000000002</v>
          </cell>
          <cell r="U837">
            <v>0.79500000000000004</v>
          </cell>
          <cell r="V837">
            <v>0.89500000000000002</v>
          </cell>
          <cell r="W837">
            <v>0.79500000000000004</v>
          </cell>
          <cell r="X837">
            <v>0.89500000000000002</v>
          </cell>
          <cell r="Y837">
            <v>0.79500000000000004</v>
          </cell>
          <cell r="Z837">
            <v>0.89500000000000002</v>
          </cell>
          <cell r="AA837">
            <v>0.79500000000000004</v>
          </cell>
          <cell r="AB837">
            <v>0.89500000000000002</v>
          </cell>
          <cell r="AC837">
            <v>0.79500000000000004</v>
          </cell>
          <cell r="AD837">
            <v>0.89500000000000002</v>
          </cell>
          <cell r="AE837">
            <v>0.79500000000000004</v>
          </cell>
          <cell r="AF837">
            <v>0.89500000000000002</v>
          </cell>
          <cell r="AG837">
            <v>0.79500000000000004</v>
          </cell>
          <cell r="AH837">
            <v>0.89500000000000002</v>
          </cell>
          <cell r="AI837">
            <v>0.79500000000000004</v>
          </cell>
          <cell r="AJ837">
            <v>0.89500000000000002</v>
          </cell>
          <cell r="AK837">
            <v>0.79500000000000004</v>
          </cell>
          <cell r="AL837">
            <v>0.89500000000000002</v>
          </cell>
          <cell r="AM837">
            <v>0.79500000000000004</v>
          </cell>
          <cell r="AN837">
            <v>0.89500000000000002</v>
          </cell>
          <cell r="AO837">
            <v>0.79500000000000004</v>
          </cell>
          <cell r="AP837">
            <v>0.89500000000000002</v>
          </cell>
          <cell r="AQ837">
            <v>0.79500000000000004</v>
          </cell>
          <cell r="AR837">
            <v>0.89500000000000002</v>
          </cell>
          <cell r="AS837">
            <v>0.79500000000000004</v>
          </cell>
          <cell r="AT837">
            <v>0.89500000000000002</v>
          </cell>
          <cell r="AU837">
            <v>0.79500000000000004</v>
          </cell>
          <cell r="AV837">
            <v>0.89500000000000002</v>
          </cell>
          <cell r="AW837">
            <v>0.79500000000000004</v>
          </cell>
          <cell r="AX837">
            <v>0.89500000000000002</v>
          </cell>
          <cell r="AY837">
            <v>0.79500000000000004</v>
          </cell>
          <cell r="AZ837">
            <v>0.89500000000000002</v>
          </cell>
          <cell r="BA837">
            <v>0.79500000000000004</v>
          </cell>
          <cell r="BB837">
            <v>0.89500000000000002</v>
          </cell>
          <cell r="BC837">
            <v>0.79500000000000004</v>
          </cell>
          <cell r="BD837">
            <v>0.89500000000000002</v>
          </cell>
          <cell r="BE837">
            <v>0.79500000000000004</v>
          </cell>
          <cell r="BF837">
            <v>0.89500000000000002</v>
          </cell>
          <cell r="BG837">
            <v>0.79500000000000004</v>
          </cell>
          <cell r="BH837">
            <v>0.89500000000000002</v>
          </cell>
          <cell r="BI837">
            <v>0.79500000000000004</v>
          </cell>
          <cell r="BJ837">
            <v>0.89500000000000002</v>
          </cell>
          <cell r="BK837">
            <v>0.79500000000000004</v>
          </cell>
          <cell r="BL837">
            <v>0.89500000000000002</v>
          </cell>
          <cell r="BM837">
            <v>0.79500000000000004</v>
          </cell>
          <cell r="BN837">
            <v>0.89500000000000002</v>
          </cell>
          <cell r="BO837">
            <v>0.79500000000000004</v>
          </cell>
          <cell r="BP837">
            <v>0.89500000000000002</v>
          </cell>
          <cell r="BQ837">
            <v>0.79500000000000004</v>
          </cell>
          <cell r="BR837">
            <v>0.89500000000000002</v>
          </cell>
          <cell r="BS837">
            <v>0.79500000000000004</v>
          </cell>
          <cell r="BT837">
            <v>0.89500000000000002</v>
          </cell>
          <cell r="BU837">
            <v>0.79500000000000004</v>
          </cell>
          <cell r="BV837">
            <v>0.89500000000000002</v>
          </cell>
          <cell r="BW837">
            <v>0.79500000000000004</v>
          </cell>
          <cell r="BX837">
            <v>0.89500000000000002</v>
          </cell>
          <cell r="BY837">
            <v>0.79500000000000004</v>
          </cell>
          <cell r="BZ837">
            <v>0.89500000000000002</v>
          </cell>
          <cell r="CA837">
            <v>0.79500000000000004</v>
          </cell>
          <cell r="CB837">
            <v>0.89500000000000002</v>
          </cell>
          <cell r="CC837">
            <v>0.79500000000000004</v>
          </cell>
          <cell r="CD837">
            <v>0.89500000000000002</v>
          </cell>
          <cell r="CE837">
            <v>0.79500000000000004</v>
          </cell>
          <cell r="CF837">
            <v>0.89500000000000002</v>
          </cell>
          <cell r="CG837">
            <v>0.79500000000000004</v>
          </cell>
          <cell r="CH837">
            <v>0.89500000000000002</v>
          </cell>
          <cell r="CI837">
            <v>0.79500000000000004</v>
          </cell>
          <cell r="CJ837">
            <v>0.89500000000000002</v>
          </cell>
          <cell r="CK837">
            <v>0.79500000000000004</v>
          </cell>
          <cell r="CL837">
            <v>0.89500000000000002</v>
          </cell>
          <cell r="CM837">
            <v>0.79500000000000004</v>
          </cell>
          <cell r="CN837">
            <v>0.89500000000000002</v>
          </cell>
          <cell r="CO837">
            <v>0.79500000000000004</v>
          </cell>
          <cell r="CP837">
            <v>0.89500000000000002</v>
          </cell>
          <cell r="CQ837">
            <v>0.79500000000000004</v>
          </cell>
          <cell r="CR837">
            <v>0.89500000000000002</v>
          </cell>
          <cell r="CS837">
            <v>0.79500000000000004</v>
          </cell>
          <cell r="CT837">
            <v>0.89500000000000002</v>
          </cell>
          <cell r="CU837">
            <v>0.79500000000000004</v>
          </cell>
          <cell r="CV837">
            <v>0.89500000000000002</v>
          </cell>
          <cell r="CW837">
            <v>0.79500000000000004</v>
          </cell>
          <cell r="CX837">
            <v>0.89500000000000002</v>
          </cell>
          <cell r="CY837">
            <v>0.79500000000000004</v>
          </cell>
          <cell r="CZ837">
            <v>0.89500000000000002</v>
          </cell>
          <cell r="DA837">
            <v>0.79500000000000004</v>
          </cell>
          <cell r="DB837">
            <v>0.89500000000000002</v>
          </cell>
          <cell r="DC837">
            <v>0.79500000000000004</v>
          </cell>
          <cell r="DD837">
            <v>0.89500000000000002</v>
          </cell>
          <cell r="DE837">
            <v>0.79500000000000004</v>
          </cell>
          <cell r="DF837">
            <v>0.89500000000000002</v>
          </cell>
          <cell r="DG837">
            <v>0.79500000000000004</v>
          </cell>
          <cell r="DH837">
            <v>0.89500000000000002</v>
          </cell>
          <cell r="DI837">
            <v>0.79500000000000004</v>
          </cell>
          <cell r="DJ837">
            <v>0.89500000000000002</v>
          </cell>
          <cell r="DK837">
            <v>0.79500000000000004</v>
          </cell>
        </row>
        <row r="838">
          <cell r="A838" t="str">
            <v>Request Quality Overall resultKW</v>
          </cell>
          <cell r="B838" t="str">
            <v>Request Quality Overall result</v>
          </cell>
          <cell r="C838" t="str">
            <v>KW</v>
          </cell>
          <cell r="D838">
            <v>0.89500000000000002</v>
          </cell>
          <cell r="E838">
            <v>0.79500000000000004</v>
          </cell>
          <cell r="F838">
            <v>0.89500000000000002</v>
          </cell>
          <cell r="G838">
            <v>0.79500000000000004</v>
          </cell>
          <cell r="H838">
            <v>0.89500000000000002</v>
          </cell>
          <cell r="I838">
            <v>0.79500000000000004</v>
          </cell>
          <cell r="J838">
            <v>0.89500000000000002</v>
          </cell>
          <cell r="K838">
            <v>0.79500000000000004</v>
          </cell>
          <cell r="L838">
            <v>0.89500000000000002</v>
          </cell>
          <cell r="M838">
            <v>0.79500000000000004</v>
          </cell>
          <cell r="N838">
            <v>0.89500000000000002</v>
          </cell>
          <cell r="O838">
            <v>0.79500000000000004</v>
          </cell>
          <cell r="P838">
            <v>0.89500000000000002</v>
          </cell>
          <cell r="Q838">
            <v>0.79500000000000004</v>
          </cell>
          <cell r="R838">
            <v>0.89500000000000002</v>
          </cell>
          <cell r="S838">
            <v>0.79500000000000004</v>
          </cell>
          <cell r="T838">
            <v>0.89500000000000002</v>
          </cell>
          <cell r="U838">
            <v>0.79500000000000004</v>
          </cell>
          <cell r="V838">
            <v>0.89500000000000002</v>
          </cell>
          <cell r="W838">
            <v>0.79500000000000004</v>
          </cell>
          <cell r="X838">
            <v>0.89500000000000002</v>
          </cell>
          <cell r="Y838">
            <v>0.79500000000000004</v>
          </cell>
          <cell r="Z838">
            <v>0.89500000000000002</v>
          </cell>
          <cell r="AA838">
            <v>0.79500000000000004</v>
          </cell>
          <cell r="AB838">
            <v>0.89500000000000002</v>
          </cell>
          <cell r="AC838">
            <v>0.79500000000000004</v>
          </cell>
          <cell r="AD838">
            <v>0.89500000000000002</v>
          </cell>
          <cell r="AE838">
            <v>0.79500000000000004</v>
          </cell>
          <cell r="AF838">
            <v>0.89500000000000002</v>
          </cell>
          <cell r="AG838">
            <v>0.79500000000000004</v>
          </cell>
          <cell r="AH838">
            <v>0.89500000000000002</v>
          </cell>
          <cell r="AI838">
            <v>0.79500000000000004</v>
          </cell>
          <cell r="AJ838">
            <v>0.89500000000000002</v>
          </cell>
          <cell r="AK838">
            <v>0.79500000000000004</v>
          </cell>
          <cell r="AL838">
            <v>0.89500000000000002</v>
          </cell>
          <cell r="AM838">
            <v>0.79500000000000004</v>
          </cell>
          <cell r="AN838">
            <v>0.89500000000000002</v>
          </cell>
          <cell r="AO838">
            <v>0.79500000000000004</v>
          </cell>
          <cell r="AP838">
            <v>0.89500000000000002</v>
          </cell>
          <cell r="AQ838">
            <v>0.79500000000000004</v>
          </cell>
          <cell r="AR838">
            <v>0.89500000000000002</v>
          </cell>
          <cell r="AS838">
            <v>0.79500000000000004</v>
          </cell>
          <cell r="AT838">
            <v>0.89500000000000002</v>
          </cell>
          <cell r="AU838">
            <v>0.79500000000000004</v>
          </cell>
          <cell r="AV838">
            <v>0.89500000000000002</v>
          </cell>
          <cell r="AW838">
            <v>0.79500000000000004</v>
          </cell>
          <cell r="AX838">
            <v>0.89500000000000002</v>
          </cell>
          <cell r="AY838">
            <v>0.79500000000000004</v>
          </cell>
          <cell r="AZ838">
            <v>0.89500000000000002</v>
          </cell>
          <cell r="BA838">
            <v>0.79500000000000004</v>
          </cell>
          <cell r="BB838">
            <v>0.89500000000000002</v>
          </cell>
          <cell r="BC838">
            <v>0.79500000000000004</v>
          </cell>
          <cell r="BD838">
            <v>0.89500000000000002</v>
          </cell>
          <cell r="BE838">
            <v>0.79500000000000004</v>
          </cell>
          <cell r="BF838">
            <v>0.89500000000000002</v>
          </cell>
          <cell r="BG838">
            <v>0.79500000000000004</v>
          </cell>
          <cell r="BH838">
            <v>0.89500000000000002</v>
          </cell>
          <cell r="BI838">
            <v>0.79500000000000004</v>
          </cell>
          <cell r="BJ838">
            <v>0.89500000000000002</v>
          </cell>
          <cell r="BK838">
            <v>0.79500000000000004</v>
          </cell>
          <cell r="BL838">
            <v>0.89500000000000002</v>
          </cell>
          <cell r="BM838">
            <v>0.79500000000000004</v>
          </cell>
          <cell r="BN838">
            <v>0.89500000000000002</v>
          </cell>
          <cell r="BO838">
            <v>0.79500000000000004</v>
          </cell>
          <cell r="BP838">
            <v>0.89500000000000002</v>
          </cell>
          <cell r="BQ838">
            <v>0.79500000000000004</v>
          </cell>
          <cell r="BR838">
            <v>0.89500000000000002</v>
          </cell>
          <cell r="BS838">
            <v>0.79500000000000004</v>
          </cell>
          <cell r="BT838">
            <v>0.89500000000000002</v>
          </cell>
          <cell r="BU838">
            <v>0.79500000000000004</v>
          </cell>
          <cell r="BV838">
            <v>0.89500000000000002</v>
          </cell>
          <cell r="BW838">
            <v>0.79500000000000004</v>
          </cell>
          <cell r="BX838">
            <v>0.89500000000000002</v>
          </cell>
          <cell r="BY838">
            <v>0.79500000000000004</v>
          </cell>
          <cell r="BZ838">
            <v>0.89500000000000002</v>
          </cell>
          <cell r="CA838">
            <v>0.79500000000000004</v>
          </cell>
          <cell r="CB838">
            <v>0.89500000000000002</v>
          </cell>
          <cell r="CC838">
            <v>0.79500000000000004</v>
          </cell>
          <cell r="CD838">
            <v>0.89500000000000002</v>
          </cell>
          <cell r="CE838">
            <v>0.79500000000000004</v>
          </cell>
          <cell r="CF838">
            <v>0.89500000000000002</v>
          </cell>
          <cell r="CG838">
            <v>0.79500000000000004</v>
          </cell>
          <cell r="CH838">
            <v>0.89500000000000002</v>
          </cell>
          <cell r="CI838">
            <v>0.79500000000000004</v>
          </cell>
          <cell r="CJ838">
            <v>0.89500000000000002</v>
          </cell>
          <cell r="CK838">
            <v>0.79500000000000004</v>
          </cell>
          <cell r="CL838">
            <v>0.89500000000000002</v>
          </cell>
          <cell r="CM838">
            <v>0.79500000000000004</v>
          </cell>
          <cell r="CN838">
            <v>0.89500000000000002</v>
          </cell>
          <cell r="CO838">
            <v>0.79500000000000004</v>
          </cell>
          <cell r="CP838">
            <v>0.89500000000000002</v>
          </cell>
          <cell r="CQ838">
            <v>0.79500000000000004</v>
          </cell>
          <cell r="CR838">
            <v>0.89500000000000002</v>
          </cell>
          <cell r="CS838">
            <v>0.79500000000000004</v>
          </cell>
          <cell r="CT838">
            <v>0.89500000000000002</v>
          </cell>
          <cell r="CU838">
            <v>0.79500000000000004</v>
          </cell>
          <cell r="CV838">
            <v>0.89500000000000002</v>
          </cell>
          <cell r="CW838">
            <v>0.79500000000000004</v>
          </cell>
          <cell r="CX838">
            <v>0.89500000000000002</v>
          </cell>
          <cell r="CY838">
            <v>0.79500000000000004</v>
          </cell>
          <cell r="CZ838">
            <v>0.89500000000000002</v>
          </cell>
          <cell r="DA838">
            <v>0.79500000000000004</v>
          </cell>
          <cell r="DB838">
            <v>0.89500000000000002</v>
          </cell>
          <cell r="DC838">
            <v>0.79500000000000004</v>
          </cell>
          <cell r="DD838">
            <v>0.89500000000000002</v>
          </cell>
          <cell r="DE838">
            <v>0.79500000000000004</v>
          </cell>
          <cell r="DF838">
            <v>0.89500000000000002</v>
          </cell>
          <cell r="DG838">
            <v>0.79500000000000004</v>
          </cell>
          <cell r="DH838">
            <v>0.89500000000000002</v>
          </cell>
          <cell r="DI838">
            <v>0.79500000000000004</v>
          </cell>
          <cell r="DJ838">
            <v>0.89500000000000002</v>
          </cell>
          <cell r="DK838">
            <v>0.79500000000000004</v>
          </cell>
        </row>
        <row r="839">
          <cell r="A839" t="str">
            <v>Request Quality Overall resultLB</v>
          </cell>
          <cell r="B839" t="str">
            <v>Request Quality Overall result</v>
          </cell>
          <cell r="C839" t="str">
            <v>LB</v>
          </cell>
          <cell r="D839">
            <v>0.89500000000000002</v>
          </cell>
          <cell r="E839">
            <v>0.79500000000000004</v>
          </cell>
          <cell r="F839">
            <v>0.89500000000000002</v>
          </cell>
          <cell r="G839">
            <v>0.79500000000000004</v>
          </cell>
          <cell r="H839">
            <v>0.89500000000000002</v>
          </cell>
          <cell r="I839">
            <v>0.79500000000000004</v>
          </cell>
          <cell r="J839">
            <v>0.89500000000000002</v>
          </cell>
          <cell r="K839">
            <v>0.79500000000000004</v>
          </cell>
          <cell r="L839">
            <v>0.89500000000000002</v>
          </cell>
          <cell r="M839">
            <v>0.79500000000000004</v>
          </cell>
          <cell r="N839">
            <v>0.89500000000000002</v>
          </cell>
          <cell r="O839">
            <v>0.79500000000000004</v>
          </cell>
          <cell r="P839">
            <v>0.89500000000000002</v>
          </cell>
          <cell r="Q839">
            <v>0.79500000000000004</v>
          </cell>
          <cell r="R839">
            <v>0.89500000000000002</v>
          </cell>
          <cell r="S839">
            <v>0.79500000000000004</v>
          </cell>
          <cell r="T839">
            <v>0.89500000000000002</v>
          </cell>
          <cell r="U839">
            <v>0.79500000000000004</v>
          </cell>
          <cell r="V839">
            <v>0.89500000000000002</v>
          </cell>
          <cell r="W839">
            <v>0.79500000000000004</v>
          </cell>
          <cell r="X839">
            <v>0.89500000000000002</v>
          </cell>
          <cell r="Y839">
            <v>0.79500000000000004</v>
          </cell>
          <cell r="Z839">
            <v>0.89500000000000002</v>
          </cell>
          <cell r="AA839">
            <v>0.79500000000000004</v>
          </cell>
          <cell r="AB839">
            <v>0.89500000000000002</v>
          </cell>
          <cell r="AC839">
            <v>0.79500000000000004</v>
          </cell>
          <cell r="AD839">
            <v>0.89500000000000002</v>
          </cell>
          <cell r="AE839">
            <v>0.79500000000000004</v>
          </cell>
          <cell r="AF839">
            <v>0.89500000000000002</v>
          </cell>
          <cell r="AG839">
            <v>0.79500000000000004</v>
          </cell>
          <cell r="AH839">
            <v>0.89500000000000002</v>
          </cell>
          <cell r="AI839">
            <v>0.79500000000000004</v>
          </cell>
          <cell r="AJ839">
            <v>0.89500000000000002</v>
          </cell>
          <cell r="AK839">
            <v>0.79500000000000004</v>
          </cell>
          <cell r="AL839">
            <v>0.89500000000000002</v>
          </cell>
          <cell r="AM839">
            <v>0.79500000000000004</v>
          </cell>
          <cell r="AN839">
            <v>0.89500000000000002</v>
          </cell>
          <cell r="AO839">
            <v>0.79500000000000004</v>
          </cell>
          <cell r="AP839">
            <v>0.89500000000000002</v>
          </cell>
          <cell r="AQ839">
            <v>0.79500000000000004</v>
          </cell>
          <cell r="AR839">
            <v>0.89500000000000002</v>
          </cell>
          <cell r="AS839">
            <v>0.79500000000000004</v>
          </cell>
          <cell r="AT839">
            <v>0.89500000000000002</v>
          </cell>
          <cell r="AU839">
            <v>0.79500000000000004</v>
          </cell>
          <cell r="AV839">
            <v>0.89500000000000002</v>
          </cell>
          <cell r="AW839">
            <v>0.79500000000000004</v>
          </cell>
          <cell r="AX839">
            <v>0.89500000000000002</v>
          </cell>
          <cell r="AY839">
            <v>0.79500000000000004</v>
          </cell>
          <cell r="AZ839">
            <v>0.89500000000000002</v>
          </cell>
          <cell r="BA839">
            <v>0.79500000000000004</v>
          </cell>
          <cell r="BB839">
            <v>0.89500000000000002</v>
          </cell>
          <cell r="BC839">
            <v>0.79500000000000004</v>
          </cell>
          <cell r="BD839">
            <v>0.89500000000000002</v>
          </cell>
          <cell r="BE839">
            <v>0.79500000000000004</v>
          </cell>
          <cell r="BF839">
            <v>0.89500000000000002</v>
          </cell>
          <cell r="BG839">
            <v>0.79500000000000004</v>
          </cell>
          <cell r="BH839">
            <v>0.89500000000000002</v>
          </cell>
          <cell r="BI839">
            <v>0.79500000000000004</v>
          </cell>
          <cell r="BJ839">
            <v>0.89500000000000002</v>
          </cell>
          <cell r="BK839">
            <v>0.79500000000000004</v>
          </cell>
          <cell r="BL839">
            <v>0.89500000000000002</v>
          </cell>
          <cell r="BM839">
            <v>0.79500000000000004</v>
          </cell>
          <cell r="BN839">
            <v>0.89500000000000002</v>
          </cell>
          <cell r="BO839">
            <v>0.79500000000000004</v>
          </cell>
          <cell r="BP839">
            <v>0.89500000000000002</v>
          </cell>
          <cell r="BQ839">
            <v>0.79500000000000004</v>
          </cell>
          <cell r="BR839">
            <v>0.89500000000000002</v>
          </cell>
          <cell r="BS839">
            <v>0.79500000000000004</v>
          </cell>
          <cell r="BT839">
            <v>0.89500000000000002</v>
          </cell>
          <cell r="BU839">
            <v>0.79500000000000004</v>
          </cell>
          <cell r="BV839">
            <v>0.89500000000000002</v>
          </cell>
          <cell r="BW839">
            <v>0.79500000000000004</v>
          </cell>
          <cell r="BX839">
            <v>0.89500000000000002</v>
          </cell>
          <cell r="BY839">
            <v>0.79500000000000004</v>
          </cell>
          <cell r="BZ839">
            <v>0.89500000000000002</v>
          </cell>
          <cell r="CA839">
            <v>0.79500000000000004</v>
          </cell>
          <cell r="CB839">
            <v>0.89500000000000002</v>
          </cell>
          <cell r="CC839">
            <v>0.79500000000000004</v>
          </cell>
          <cell r="CD839">
            <v>0.89500000000000002</v>
          </cell>
          <cell r="CE839">
            <v>0.79500000000000004</v>
          </cell>
          <cell r="CF839">
            <v>0.89500000000000002</v>
          </cell>
          <cell r="CG839">
            <v>0.79500000000000004</v>
          </cell>
          <cell r="CH839">
            <v>0.89500000000000002</v>
          </cell>
          <cell r="CI839">
            <v>0.79500000000000004</v>
          </cell>
          <cell r="CJ839">
            <v>0.89500000000000002</v>
          </cell>
          <cell r="CK839">
            <v>0.79500000000000004</v>
          </cell>
          <cell r="CL839">
            <v>0.89500000000000002</v>
          </cell>
          <cell r="CM839">
            <v>0.79500000000000004</v>
          </cell>
          <cell r="CN839">
            <v>0.89500000000000002</v>
          </cell>
          <cell r="CO839">
            <v>0.79500000000000004</v>
          </cell>
          <cell r="CP839">
            <v>0.89500000000000002</v>
          </cell>
          <cell r="CQ839">
            <v>0.79500000000000004</v>
          </cell>
          <cell r="CR839">
            <v>0.89500000000000002</v>
          </cell>
          <cell r="CS839">
            <v>0.79500000000000004</v>
          </cell>
          <cell r="CT839">
            <v>0.89500000000000002</v>
          </cell>
          <cell r="CU839">
            <v>0.79500000000000004</v>
          </cell>
          <cell r="CV839">
            <v>0.89500000000000002</v>
          </cell>
          <cell r="CW839">
            <v>0.79500000000000004</v>
          </cell>
          <cell r="CX839">
            <v>0.89500000000000002</v>
          </cell>
          <cell r="CY839">
            <v>0.79500000000000004</v>
          </cell>
          <cell r="CZ839">
            <v>0.89500000000000002</v>
          </cell>
          <cell r="DA839">
            <v>0.79500000000000004</v>
          </cell>
          <cell r="DB839">
            <v>0.89500000000000002</v>
          </cell>
          <cell r="DC839">
            <v>0.79500000000000004</v>
          </cell>
          <cell r="DD839">
            <v>0.89500000000000002</v>
          </cell>
          <cell r="DE839">
            <v>0.79500000000000004</v>
          </cell>
          <cell r="DF839">
            <v>0.89500000000000002</v>
          </cell>
          <cell r="DG839">
            <v>0.79500000000000004</v>
          </cell>
          <cell r="DH839">
            <v>0.89500000000000002</v>
          </cell>
          <cell r="DI839">
            <v>0.79500000000000004</v>
          </cell>
          <cell r="DJ839">
            <v>0.89500000000000002</v>
          </cell>
          <cell r="DK839">
            <v>0.79500000000000004</v>
          </cell>
        </row>
        <row r="840">
          <cell r="A840" t="str">
            <v>Request Quality Overall resultMA</v>
          </cell>
          <cell r="B840" t="str">
            <v>Request Quality Overall result</v>
          </cell>
          <cell r="C840" t="str">
            <v>MA</v>
          </cell>
          <cell r="D840">
            <v>0.89500000000000002</v>
          </cell>
          <cell r="E840">
            <v>0.79500000000000004</v>
          </cell>
          <cell r="F840">
            <v>0.89500000000000002</v>
          </cell>
          <cell r="G840">
            <v>0.79500000000000004</v>
          </cell>
          <cell r="H840">
            <v>0.89500000000000002</v>
          </cell>
          <cell r="I840">
            <v>0.79500000000000004</v>
          </cell>
          <cell r="J840">
            <v>0.89500000000000002</v>
          </cell>
          <cell r="K840">
            <v>0.79500000000000004</v>
          </cell>
          <cell r="L840">
            <v>0.89500000000000002</v>
          </cell>
          <cell r="M840">
            <v>0.79500000000000004</v>
          </cell>
          <cell r="N840">
            <v>0.89500000000000002</v>
          </cell>
          <cell r="O840">
            <v>0.79500000000000004</v>
          </cell>
          <cell r="P840">
            <v>0.89500000000000002</v>
          </cell>
          <cell r="Q840">
            <v>0.79500000000000004</v>
          </cell>
          <cell r="R840">
            <v>0.89500000000000002</v>
          </cell>
          <cell r="S840">
            <v>0.79500000000000004</v>
          </cell>
          <cell r="T840">
            <v>0.89500000000000002</v>
          </cell>
          <cell r="U840">
            <v>0.79500000000000004</v>
          </cell>
          <cell r="V840">
            <v>0.89500000000000002</v>
          </cell>
          <cell r="W840">
            <v>0.79500000000000004</v>
          </cell>
          <cell r="X840">
            <v>0.89500000000000002</v>
          </cell>
          <cell r="Y840">
            <v>0.79500000000000004</v>
          </cell>
          <cell r="Z840">
            <v>0.89500000000000002</v>
          </cell>
          <cell r="AA840">
            <v>0.79500000000000004</v>
          </cell>
          <cell r="AB840">
            <v>0.89500000000000002</v>
          </cell>
          <cell r="AC840">
            <v>0.79500000000000004</v>
          </cell>
          <cell r="AD840">
            <v>0.89500000000000002</v>
          </cell>
          <cell r="AE840">
            <v>0.79500000000000004</v>
          </cell>
          <cell r="AF840">
            <v>0.89500000000000002</v>
          </cell>
          <cell r="AG840">
            <v>0.79500000000000004</v>
          </cell>
          <cell r="AH840">
            <v>0.89500000000000002</v>
          </cell>
          <cell r="AI840">
            <v>0.79500000000000004</v>
          </cell>
          <cell r="AJ840">
            <v>0.89500000000000002</v>
          </cell>
          <cell r="AK840">
            <v>0.79500000000000004</v>
          </cell>
          <cell r="AL840">
            <v>0.89500000000000002</v>
          </cell>
          <cell r="AM840">
            <v>0.79500000000000004</v>
          </cell>
          <cell r="AN840">
            <v>0.89500000000000002</v>
          </cell>
          <cell r="AO840">
            <v>0.79500000000000004</v>
          </cell>
          <cell r="AP840">
            <v>0.89500000000000002</v>
          </cell>
          <cell r="AQ840">
            <v>0.79500000000000004</v>
          </cell>
          <cell r="AR840">
            <v>0.89500000000000002</v>
          </cell>
          <cell r="AS840">
            <v>0.79500000000000004</v>
          </cell>
          <cell r="AT840">
            <v>0.89500000000000002</v>
          </cell>
          <cell r="AU840">
            <v>0.79500000000000004</v>
          </cell>
          <cell r="AV840">
            <v>0.89500000000000002</v>
          </cell>
          <cell r="AW840">
            <v>0.79500000000000004</v>
          </cell>
          <cell r="AX840">
            <v>0.89500000000000002</v>
          </cell>
          <cell r="AY840">
            <v>0.79500000000000004</v>
          </cell>
          <cell r="AZ840">
            <v>0.89500000000000002</v>
          </cell>
          <cell r="BA840">
            <v>0.79500000000000004</v>
          </cell>
          <cell r="BB840">
            <v>0.89500000000000002</v>
          </cell>
          <cell r="BC840">
            <v>0.79500000000000004</v>
          </cell>
          <cell r="BD840">
            <v>0.89500000000000002</v>
          </cell>
          <cell r="BE840">
            <v>0.79500000000000004</v>
          </cell>
          <cell r="BF840">
            <v>0.89500000000000002</v>
          </cell>
          <cell r="BG840">
            <v>0.79500000000000004</v>
          </cell>
          <cell r="BH840">
            <v>0.89500000000000002</v>
          </cell>
          <cell r="BI840">
            <v>0.79500000000000004</v>
          </cell>
          <cell r="BJ840">
            <v>0.89500000000000002</v>
          </cell>
          <cell r="BK840">
            <v>0.79500000000000004</v>
          </cell>
          <cell r="BL840">
            <v>0.89500000000000002</v>
          </cell>
          <cell r="BM840">
            <v>0.79500000000000004</v>
          </cell>
          <cell r="BN840">
            <v>0.89500000000000002</v>
          </cell>
          <cell r="BO840">
            <v>0.79500000000000004</v>
          </cell>
          <cell r="BP840">
            <v>0.89500000000000002</v>
          </cell>
          <cell r="BQ840">
            <v>0.79500000000000004</v>
          </cell>
          <cell r="BR840">
            <v>0.89500000000000002</v>
          </cell>
          <cell r="BS840">
            <v>0.79500000000000004</v>
          </cell>
          <cell r="BT840">
            <v>0.89500000000000002</v>
          </cell>
          <cell r="BU840">
            <v>0.79500000000000004</v>
          </cell>
          <cell r="BV840">
            <v>0.89500000000000002</v>
          </cell>
          <cell r="BW840">
            <v>0.79500000000000004</v>
          </cell>
          <cell r="BX840">
            <v>0.89500000000000002</v>
          </cell>
          <cell r="BY840">
            <v>0.79500000000000004</v>
          </cell>
          <cell r="BZ840">
            <v>0.89500000000000002</v>
          </cell>
          <cell r="CA840">
            <v>0.79500000000000004</v>
          </cell>
          <cell r="CB840">
            <v>0.89500000000000002</v>
          </cell>
          <cell r="CC840">
            <v>0.79500000000000004</v>
          </cell>
          <cell r="CD840">
            <v>0.89500000000000002</v>
          </cell>
          <cell r="CE840">
            <v>0.79500000000000004</v>
          </cell>
          <cell r="CF840">
            <v>0.89500000000000002</v>
          </cell>
          <cell r="CG840">
            <v>0.79500000000000004</v>
          </cell>
          <cell r="CH840">
            <v>0.89500000000000002</v>
          </cell>
          <cell r="CI840">
            <v>0.79500000000000004</v>
          </cell>
          <cell r="CJ840">
            <v>0.89500000000000002</v>
          </cell>
          <cell r="CK840">
            <v>0.79500000000000004</v>
          </cell>
          <cell r="CL840">
            <v>0.89500000000000002</v>
          </cell>
          <cell r="CM840">
            <v>0.79500000000000004</v>
          </cell>
          <cell r="CN840">
            <v>0.89500000000000002</v>
          </cell>
          <cell r="CO840">
            <v>0.79500000000000004</v>
          </cell>
          <cell r="CP840">
            <v>0.89500000000000002</v>
          </cell>
          <cell r="CQ840">
            <v>0.79500000000000004</v>
          </cell>
          <cell r="CR840">
            <v>0.89500000000000002</v>
          </cell>
          <cell r="CS840">
            <v>0.79500000000000004</v>
          </cell>
          <cell r="CT840">
            <v>0.89500000000000002</v>
          </cell>
          <cell r="CU840">
            <v>0.79500000000000004</v>
          </cell>
          <cell r="CV840">
            <v>0.89500000000000002</v>
          </cell>
          <cell r="CW840">
            <v>0.79500000000000004</v>
          </cell>
          <cell r="CX840">
            <v>0.89500000000000002</v>
          </cell>
          <cell r="CY840">
            <v>0.79500000000000004</v>
          </cell>
          <cell r="CZ840">
            <v>0.89500000000000002</v>
          </cell>
          <cell r="DA840">
            <v>0.79500000000000004</v>
          </cell>
          <cell r="DB840">
            <v>0.89500000000000002</v>
          </cell>
          <cell r="DC840">
            <v>0.79500000000000004</v>
          </cell>
          <cell r="DD840">
            <v>0.89500000000000002</v>
          </cell>
          <cell r="DE840">
            <v>0.79500000000000004</v>
          </cell>
          <cell r="DF840">
            <v>0.89500000000000002</v>
          </cell>
          <cell r="DG840">
            <v>0.79500000000000004</v>
          </cell>
          <cell r="DH840">
            <v>0.89500000000000002</v>
          </cell>
          <cell r="DI840">
            <v>0.79500000000000004</v>
          </cell>
          <cell r="DJ840">
            <v>0.89500000000000002</v>
          </cell>
          <cell r="DK840">
            <v>0.79500000000000004</v>
          </cell>
        </row>
        <row r="841">
          <cell r="A841" t="str">
            <v>Request Quality Overall resultQA</v>
          </cell>
          <cell r="B841" t="str">
            <v>Request Quality Overall result</v>
          </cell>
          <cell r="C841" t="str">
            <v>QA</v>
          </cell>
          <cell r="D841">
            <v>0.89500000000000002</v>
          </cell>
          <cell r="E841">
            <v>0.79500000000000004</v>
          </cell>
          <cell r="F841">
            <v>0.89500000000000002</v>
          </cell>
          <cell r="G841">
            <v>0.79500000000000004</v>
          </cell>
          <cell r="H841">
            <v>0.89500000000000002</v>
          </cell>
          <cell r="I841">
            <v>0.79500000000000004</v>
          </cell>
          <cell r="J841">
            <v>0.89500000000000002</v>
          </cell>
          <cell r="K841">
            <v>0.79500000000000004</v>
          </cell>
          <cell r="L841">
            <v>0.89500000000000002</v>
          </cell>
          <cell r="M841">
            <v>0.79500000000000004</v>
          </cell>
          <cell r="N841">
            <v>0.89500000000000002</v>
          </cell>
          <cell r="O841">
            <v>0.79500000000000004</v>
          </cell>
          <cell r="P841">
            <v>0.89500000000000002</v>
          </cell>
          <cell r="Q841">
            <v>0.79500000000000004</v>
          </cell>
          <cell r="R841">
            <v>0.89500000000000002</v>
          </cell>
          <cell r="S841">
            <v>0.79500000000000004</v>
          </cell>
          <cell r="T841">
            <v>0.89500000000000002</v>
          </cell>
          <cell r="U841">
            <v>0.79500000000000004</v>
          </cell>
          <cell r="V841">
            <v>0.89500000000000002</v>
          </cell>
          <cell r="W841">
            <v>0.79500000000000004</v>
          </cell>
          <cell r="X841">
            <v>0.89500000000000002</v>
          </cell>
          <cell r="Y841">
            <v>0.79500000000000004</v>
          </cell>
          <cell r="Z841">
            <v>0.89500000000000002</v>
          </cell>
          <cell r="AA841">
            <v>0.79500000000000004</v>
          </cell>
          <cell r="AB841">
            <v>0.89500000000000002</v>
          </cell>
          <cell r="AC841">
            <v>0.79500000000000004</v>
          </cell>
          <cell r="AD841">
            <v>0.89500000000000002</v>
          </cell>
          <cell r="AE841">
            <v>0.79500000000000004</v>
          </cell>
          <cell r="AF841">
            <v>0.89500000000000002</v>
          </cell>
          <cell r="AG841">
            <v>0.79500000000000004</v>
          </cell>
          <cell r="AH841">
            <v>0.89500000000000002</v>
          </cell>
          <cell r="AI841">
            <v>0.79500000000000004</v>
          </cell>
          <cell r="AJ841">
            <v>0.89500000000000002</v>
          </cell>
          <cell r="AK841">
            <v>0.79500000000000004</v>
          </cell>
          <cell r="AL841">
            <v>0.89500000000000002</v>
          </cell>
          <cell r="AM841">
            <v>0.79500000000000004</v>
          </cell>
          <cell r="AN841">
            <v>0.89500000000000002</v>
          </cell>
          <cell r="AO841">
            <v>0.79500000000000004</v>
          </cell>
          <cell r="AP841">
            <v>0.89500000000000002</v>
          </cell>
          <cell r="AQ841">
            <v>0.79500000000000004</v>
          </cell>
          <cell r="AR841">
            <v>0.89500000000000002</v>
          </cell>
          <cell r="AS841">
            <v>0.79500000000000004</v>
          </cell>
          <cell r="AT841">
            <v>0.89500000000000002</v>
          </cell>
          <cell r="AU841">
            <v>0.79500000000000004</v>
          </cell>
          <cell r="AV841">
            <v>0.89500000000000002</v>
          </cell>
          <cell r="AW841">
            <v>0.79500000000000004</v>
          </cell>
          <cell r="AX841">
            <v>0.89500000000000002</v>
          </cell>
          <cell r="AY841">
            <v>0.79500000000000004</v>
          </cell>
          <cell r="AZ841">
            <v>0.89500000000000002</v>
          </cell>
          <cell r="BA841">
            <v>0.79500000000000004</v>
          </cell>
          <cell r="BB841">
            <v>0.89500000000000002</v>
          </cell>
          <cell r="BC841">
            <v>0.79500000000000004</v>
          </cell>
          <cell r="BD841">
            <v>0.89500000000000002</v>
          </cell>
          <cell r="BE841">
            <v>0.79500000000000004</v>
          </cell>
          <cell r="BF841">
            <v>0.89500000000000002</v>
          </cell>
          <cell r="BG841">
            <v>0.79500000000000004</v>
          </cell>
          <cell r="BH841">
            <v>0.89500000000000002</v>
          </cell>
          <cell r="BI841">
            <v>0.79500000000000004</v>
          </cell>
          <cell r="BJ841">
            <v>0.89500000000000002</v>
          </cell>
          <cell r="BK841">
            <v>0.79500000000000004</v>
          </cell>
          <cell r="BL841">
            <v>0.89500000000000002</v>
          </cell>
          <cell r="BM841">
            <v>0.79500000000000004</v>
          </cell>
          <cell r="BN841">
            <v>0.89500000000000002</v>
          </cell>
          <cell r="BO841">
            <v>0.79500000000000004</v>
          </cell>
          <cell r="BP841">
            <v>0.89500000000000002</v>
          </cell>
          <cell r="BQ841">
            <v>0.79500000000000004</v>
          </cell>
          <cell r="BR841">
            <v>0.89500000000000002</v>
          </cell>
          <cell r="BS841">
            <v>0.79500000000000004</v>
          </cell>
          <cell r="BT841">
            <v>0.89500000000000002</v>
          </cell>
          <cell r="BU841">
            <v>0.79500000000000004</v>
          </cell>
          <cell r="BV841">
            <v>0.89500000000000002</v>
          </cell>
          <cell r="BW841">
            <v>0.79500000000000004</v>
          </cell>
          <cell r="BX841">
            <v>0.89500000000000002</v>
          </cell>
          <cell r="BY841">
            <v>0.79500000000000004</v>
          </cell>
          <cell r="BZ841">
            <v>0.89500000000000002</v>
          </cell>
          <cell r="CA841">
            <v>0.79500000000000004</v>
          </cell>
          <cell r="CB841">
            <v>0.89500000000000002</v>
          </cell>
          <cell r="CC841">
            <v>0.79500000000000004</v>
          </cell>
          <cell r="CD841">
            <v>0.89500000000000002</v>
          </cell>
          <cell r="CE841">
            <v>0.79500000000000004</v>
          </cell>
          <cell r="CF841">
            <v>0.89500000000000002</v>
          </cell>
          <cell r="CG841">
            <v>0.79500000000000004</v>
          </cell>
          <cell r="CH841">
            <v>0.89500000000000002</v>
          </cell>
          <cell r="CI841">
            <v>0.79500000000000004</v>
          </cell>
          <cell r="CJ841">
            <v>0.89500000000000002</v>
          </cell>
          <cell r="CK841">
            <v>0.79500000000000004</v>
          </cell>
          <cell r="CL841">
            <v>0.89500000000000002</v>
          </cell>
          <cell r="CM841">
            <v>0.79500000000000004</v>
          </cell>
          <cell r="CN841">
            <v>0.89500000000000002</v>
          </cell>
          <cell r="CO841">
            <v>0.79500000000000004</v>
          </cell>
          <cell r="CP841">
            <v>0.89500000000000002</v>
          </cell>
          <cell r="CQ841">
            <v>0.79500000000000004</v>
          </cell>
          <cell r="CR841">
            <v>0.89500000000000002</v>
          </cell>
          <cell r="CS841">
            <v>0.79500000000000004</v>
          </cell>
          <cell r="CT841">
            <v>0.89500000000000002</v>
          </cell>
          <cell r="CU841">
            <v>0.79500000000000004</v>
          </cell>
          <cell r="CV841">
            <v>0.89500000000000002</v>
          </cell>
          <cell r="CW841">
            <v>0.79500000000000004</v>
          </cell>
          <cell r="CX841">
            <v>0.89500000000000002</v>
          </cell>
          <cell r="CY841">
            <v>0.79500000000000004</v>
          </cell>
          <cell r="CZ841">
            <v>0.89500000000000002</v>
          </cell>
          <cell r="DA841">
            <v>0.79500000000000004</v>
          </cell>
          <cell r="DB841">
            <v>0.89500000000000002</v>
          </cell>
          <cell r="DC841">
            <v>0.79500000000000004</v>
          </cell>
          <cell r="DD841">
            <v>0.89500000000000002</v>
          </cell>
          <cell r="DE841">
            <v>0.79500000000000004</v>
          </cell>
          <cell r="DF841">
            <v>0.89500000000000002</v>
          </cell>
          <cell r="DG841">
            <v>0.79500000000000004</v>
          </cell>
          <cell r="DH841">
            <v>0.89500000000000002</v>
          </cell>
          <cell r="DI841">
            <v>0.79500000000000004</v>
          </cell>
          <cell r="DJ841">
            <v>0.89500000000000002</v>
          </cell>
          <cell r="DK841">
            <v>0.79500000000000004</v>
          </cell>
        </row>
        <row r="842">
          <cell r="A842" t="str">
            <v>Request Quality Overall resultAE</v>
          </cell>
          <cell r="B842" t="str">
            <v>Request Quality Overall result</v>
          </cell>
          <cell r="C842" t="str">
            <v>AE</v>
          </cell>
          <cell r="D842">
            <v>0.89500000000000002</v>
          </cell>
          <cell r="E842">
            <v>0.79500000000000004</v>
          </cell>
          <cell r="F842">
            <v>0.89500000000000002</v>
          </cell>
          <cell r="G842">
            <v>0.79500000000000004</v>
          </cell>
          <cell r="H842">
            <v>0.89500000000000002</v>
          </cell>
          <cell r="I842">
            <v>0.79500000000000004</v>
          </cell>
          <cell r="J842">
            <v>0.89500000000000002</v>
          </cell>
          <cell r="K842">
            <v>0.79500000000000004</v>
          </cell>
          <cell r="L842">
            <v>0.89500000000000002</v>
          </cell>
          <cell r="M842">
            <v>0.79500000000000004</v>
          </cell>
          <cell r="N842">
            <v>0.89500000000000002</v>
          </cell>
          <cell r="O842">
            <v>0.79500000000000004</v>
          </cell>
          <cell r="P842">
            <v>0.89500000000000002</v>
          </cell>
          <cell r="Q842">
            <v>0.79500000000000004</v>
          </cell>
          <cell r="R842">
            <v>0.89500000000000002</v>
          </cell>
          <cell r="S842">
            <v>0.79500000000000004</v>
          </cell>
          <cell r="T842">
            <v>0.89500000000000002</v>
          </cell>
          <cell r="U842">
            <v>0.79500000000000004</v>
          </cell>
          <cell r="V842">
            <v>0.89500000000000002</v>
          </cell>
          <cell r="W842">
            <v>0.79500000000000004</v>
          </cell>
          <cell r="X842">
            <v>0.89500000000000002</v>
          </cell>
          <cell r="Y842">
            <v>0.79500000000000004</v>
          </cell>
          <cell r="Z842">
            <v>0.89500000000000002</v>
          </cell>
          <cell r="AA842">
            <v>0.79500000000000004</v>
          </cell>
          <cell r="AB842">
            <v>0.89500000000000002</v>
          </cell>
          <cell r="AC842">
            <v>0.79500000000000004</v>
          </cell>
          <cell r="AD842">
            <v>0.89500000000000002</v>
          </cell>
          <cell r="AE842">
            <v>0.79500000000000004</v>
          </cell>
          <cell r="AF842">
            <v>0.89500000000000002</v>
          </cell>
          <cell r="AG842">
            <v>0.79500000000000004</v>
          </cell>
          <cell r="AH842">
            <v>0.89500000000000002</v>
          </cell>
          <cell r="AI842">
            <v>0.79500000000000004</v>
          </cell>
          <cell r="AJ842">
            <v>0.89500000000000002</v>
          </cell>
          <cell r="AK842">
            <v>0.79500000000000004</v>
          </cell>
          <cell r="AL842">
            <v>0.89500000000000002</v>
          </cell>
          <cell r="AM842">
            <v>0.79500000000000004</v>
          </cell>
          <cell r="AN842">
            <v>0.89500000000000002</v>
          </cell>
          <cell r="AO842">
            <v>0.79500000000000004</v>
          </cell>
          <cell r="AP842">
            <v>0.89500000000000002</v>
          </cell>
          <cell r="AQ842">
            <v>0.79500000000000004</v>
          </cell>
          <cell r="AR842">
            <v>0.89500000000000002</v>
          </cell>
          <cell r="AS842">
            <v>0.79500000000000004</v>
          </cell>
          <cell r="AT842">
            <v>0.89500000000000002</v>
          </cell>
          <cell r="AU842">
            <v>0.79500000000000004</v>
          </cell>
          <cell r="AV842">
            <v>0.89500000000000002</v>
          </cell>
          <cell r="AW842">
            <v>0.79500000000000004</v>
          </cell>
          <cell r="AX842">
            <v>0.89500000000000002</v>
          </cell>
          <cell r="AY842">
            <v>0.79500000000000004</v>
          </cell>
          <cell r="AZ842">
            <v>0.89500000000000002</v>
          </cell>
          <cell r="BA842">
            <v>0.79500000000000004</v>
          </cell>
          <cell r="BB842">
            <v>0.89500000000000002</v>
          </cell>
          <cell r="BC842">
            <v>0.79500000000000004</v>
          </cell>
          <cell r="BD842">
            <v>0.89500000000000002</v>
          </cell>
          <cell r="BE842">
            <v>0.79500000000000004</v>
          </cell>
          <cell r="BF842">
            <v>0.89500000000000002</v>
          </cell>
          <cell r="BG842">
            <v>0.79500000000000004</v>
          </cell>
          <cell r="BH842">
            <v>0.89500000000000002</v>
          </cell>
          <cell r="BI842">
            <v>0.79500000000000004</v>
          </cell>
          <cell r="BJ842">
            <v>0.89500000000000002</v>
          </cell>
          <cell r="BK842">
            <v>0.79500000000000004</v>
          </cell>
          <cell r="BL842">
            <v>0.89500000000000002</v>
          </cell>
          <cell r="BM842">
            <v>0.79500000000000004</v>
          </cell>
          <cell r="BN842">
            <v>0.89500000000000002</v>
          </cell>
          <cell r="BO842">
            <v>0.79500000000000004</v>
          </cell>
          <cell r="BP842">
            <v>0.89500000000000002</v>
          </cell>
          <cell r="BQ842">
            <v>0.79500000000000004</v>
          </cell>
          <cell r="BR842">
            <v>0.89500000000000002</v>
          </cell>
          <cell r="BS842">
            <v>0.79500000000000004</v>
          </cell>
          <cell r="BT842">
            <v>0.89500000000000002</v>
          </cell>
          <cell r="BU842">
            <v>0.79500000000000004</v>
          </cell>
          <cell r="BV842">
            <v>0.89500000000000002</v>
          </cell>
          <cell r="BW842">
            <v>0.79500000000000004</v>
          </cell>
          <cell r="BX842">
            <v>0.89500000000000002</v>
          </cell>
          <cell r="BY842">
            <v>0.79500000000000004</v>
          </cell>
          <cell r="BZ842">
            <v>0.89500000000000002</v>
          </cell>
          <cell r="CA842">
            <v>0.79500000000000004</v>
          </cell>
          <cell r="CB842">
            <v>0.89500000000000002</v>
          </cell>
          <cell r="CC842">
            <v>0.79500000000000004</v>
          </cell>
          <cell r="CD842">
            <v>0.89500000000000002</v>
          </cell>
          <cell r="CE842">
            <v>0.79500000000000004</v>
          </cell>
          <cell r="CF842">
            <v>0.89500000000000002</v>
          </cell>
          <cell r="CG842">
            <v>0.79500000000000004</v>
          </cell>
          <cell r="CH842">
            <v>0.89500000000000002</v>
          </cell>
          <cell r="CI842">
            <v>0.79500000000000004</v>
          </cell>
          <cell r="CJ842">
            <v>0.89500000000000002</v>
          </cell>
          <cell r="CK842">
            <v>0.79500000000000004</v>
          </cell>
          <cell r="CL842">
            <v>0.89500000000000002</v>
          </cell>
          <cell r="CM842">
            <v>0.79500000000000004</v>
          </cell>
          <cell r="CN842">
            <v>0.89500000000000002</v>
          </cell>
          <cell r="CO842">
            <v>0.79500000000000004</v>
          </cell>
          <cell r="CP842">
            <v>0.89500000000000002</v>
          </cell>
          <cell r="CQ842">
            <v>0.79500000000000004</v>
          </cell>
          <cell r="CR842">
            <v>0.89500000000000002</v>
          </cell>
          <cell r="CS842">
            <v>0.79500000000000004</v>
          </cell>
          <cell r="CT842">
            <v>0.89500000000000002</v>
          </cell>
          <cell r="CU842">
            <v>0.79500000000000004</v>
          </cell>
          <cell r="CV842">
            <v>0.89500000000000002</v>
          </cell>
          <cell r="CW842">
            <v>0.79500000000000004</v>
          </cell>
          <cell r="CX842">
            <v>0.89500000000000002</v>
          </cell>
          <cell r="CY842">
            <v>0.79500000000000004</v>
          </cell>
          <cell r="CZ842">
            <v>0.89500000000000002</v>
          </cell>
          <cell r="DA842">
            <v>0.79500000000000004</v>
          </cell>
          <cell r="DB842">
            <v>0.89500000000000002</v>
          </cell>
          <cell r="DC842">
            <v>0.79500000000000004</v>
          </cell>
          <cell r="DD842">
            <v>0.89500000000000002</v>
          </cell>
          <cell r="DE842">
            <v>0.79500000000000004</v>
          </cell>
          <cell r="DF842">
            <v>0.89500000000000002</v>
          </cell>
          <cell r="DG842">
            <v>0.79500000000000004</v>
          </cell>
          <cell r="DH842">
            <v>0.89500000000000002</v>
          </cell>
          <cell r="DI842">
            <v>0.79500000000000004</v>
          </cell>
          <cell r="DJ842">
            <v>0.89500000000000002</v>
          </cell>
          <cell r="DK842">
            <v>0.79500000000000004</v>
          </cell>
        </row>
        <row r="843">
          <cell r="A843" t="str">
            <v>Request Quality Overall resultSA</v>
          </cell>
          <cell r="B843" t="str">
            <v>Request Quality Overall result</v>
          </cell>
          <cell r="C843" t="str">
            <v>SA</v>
          </cell>
          <cell r="D843">
            <v>0.89500000000000002</v>
          </cell>
          <cell r="E843">
            <v>0.79500000000000004</v>
          </cell>
          <cell r="F843">
            <v>0.89500000000000002</v>
          </cell>
          <cell r="G843">
            <v>0.79500000000000004</v>
          </cell>
          <cell r="H843">
            <v>0.89500000000000002</v>
          </cell>
          <cell r="I843">
            <v>0.79500000000000004</v>
          </cell>
          <cell r="J843">
            <v>0.89500000000000002</v>
          </cell>
          <cell r="K843">
            <v>0.79500000000000004</v>
          </cell>
          <cell r="L843">
            <v>0.89500000000000002</v>
          </cell>
          <cell r="M843">
            <v>0.79500000000000004</v>
          </cell>
          <cell r="N843">
            <v>0.89500000000000002</v>
          </cell>
          <cell r="O843">
            <v>0.79500000000000004</v>
          </cell>
          <cell r="P843">
            <v>0.89500000000000002</v>
          </cell>
          <cell r="Q843">
            <v>0.79500000000000004</v>
          </cell>
          <cell r="R843">
            <v>0.89500000000000002</v>
          </cell>
          <cell r="S843">
            <v>0.79500000000000004</v>
          </cell>
          <cell r="T843">
            <v>0.89500000000000002</v>
          </cell>
          <cell r="U843">
            <v>0.79500000000000004</v>
          </cell>
          <cell r="V843">
            <v>0.89500000000000002</v>
          </cell>
          <cell r="W843">
            <v>0.79500000000000004</v>
          </cell>
          <cell r="X843">
            <v>0.89500000000000002</v>
          </cell>
          <cell r="Y843">
            <v>0.79500000000000004</v>
          </cell>
          <cell r="Z843">
            <v>0.89500000000000002</v>
          </cell>
          <cell r="AA843">
            <v>0.79500000000000004</v>
          </cell>
          <cell r="AB843">
            <v>0.89500000000000002</v>
          </cell>
          <cell r="AC843">
            <v>0.79500000000000004</v>
          </cell>
          <cell r="AD843">
            <v>0.89500000000000002</v>
          </cell>
          <cell r="AE843">
            <v>0.79500000000000004</v>
          </cell>
          <cell r="AF843">
            <v>0.89500000000000002</v>
          </cell>
          <cell r="AG843">
            <v>0.79500000000000004</v>
          </cell>
          <cell r="AH843">
            <v>0.89500000000000002</v>
          </cell>
          <cell r="AI843">
            <v>0.79500000000000004</v>
          </cell>
          <cell r="AJ843">
            <v>0.89500000000000002</v>
          </cell>
          <cell r="AK843">
            <v>0.79500000000000004</v>
          </cell>
          <cell r="AL843">
            <v>0.89500000000000002</v>
          </cell>
          <cell r="AM843">
            <v>0.79500000000000004</v>
          </cell>
          <cell r="AN843">
            <v>0.89500000000000002</v>
          </cell>
          <cell r="AO843">
            <v>0.79500000000000004</v>
          </cell>
          <cell r="AP843">
            <v>0.89500000000000002</v>
          </cell>
          <cell r="AQ843">
            <v>0.79500000000000004</v>
          </cell>
          <cell r="AR843">
            <v>0.89500000000000002</v>
          </cell>
          <cell r="AS843">
            <v>0.79500000000000004</v>
          </cell>
          <cell r="AT843">
            <v>0.89500000000000002</v>
          </cell>
          <cell r="AU843">
            <v>0.79500000000000004</v>
          </cell>
          <cell r="AV843">
            <v>0.89500000000000002</v>
          </cell>
          <cell r="AW843">
            <v>0.79500000000000004</v>
          </cell>
          <cell r="AX843">
            <v>0.89500000000000002</v>
          </cell>
          <cell r="AY843">
            <v>0.79500000000000004</v>
          </cell>
          <cell r="AZ843">
            <v>0.89500000000000002</v>
          </cell>
          <cell r="BA843">
            <v>0.79500000000000004</v>
          </cell>
          <cell r="BB843">
            <v>0.89500000000000002</v>
          </cell>
          <cell r="BC843">
            <v>0.79500000000000004</v>
          </cell>
          <cell r="BD843">
            <v>0.89500000000000002</v>
          </cell>
          <cell r="BE843">
            <v>0.79500000000000004</v>
          </cell>
          <cell r="BF843">
            <v>0.89500000000000002</v>
          </cell>
          <cell r="BG843">
            <v>0.79500000000000004</v>
          </cell>
          <cell r="BH843">
            <v>0.89500000000000002</v>
          </cell>
          <cell r="BI843">
            <v>0.79500000000000004</v>
          </cell>
          <cell r="BJ843">
            <v>0.89500000000000002</v>
          </cell>
          <cell r="BK843">
            <v>0.79500000000000004</v>
          </cell>
          <cell r="BL843">
            <v>0.89500000000000002</v>
          </cell>
          <cell r="BM843">
            <v>0.79500000000000004</v>
          </cell>
          <cell r="BN843">
            <v>0.89500000000000002</v>
          </cell>
          <cell r="BO843">
            <v>0.79500000000000004</v>
          </cell>
          <cell r="BP843">
            <v>0.89500000000000002</v>
          </cell>
          <cell r="BQ843">
            <v>0.79500000000000004</v>
          </cell>
          <cell r="BR843">
            <v>0.89500000000000002</v>
          </cell>
          <cell r="BS843">
            <v>0.79500000000000004</v>
          </cell>
          <cell r="BT843">
            <v>0.89500000000000002</v>
          </cell>
          <cell r="BU843">
            <v>0.79500000000000004</v>
          </cell>
          <cell r="BV843">
            <v>0.89500000000000002</v>
          </cell>
          <cell r="BW843">
            <v>0.79500000000000004</v>
          </cell>
          <cell r="BX843">
            <v>0.89500000000000002</v>
          </cell>
          <cell r="BY843">
            <v>0.79500000000000004</v>
          </cell>
          <cell r="BZ843">
            <v>0.89500000000000002</v>
          </cell>
          <cell r="CA843">
            <v>0.79500000000000004</v>
          </cell>
          <cell r="CB843">
            <v>0.89500000000000002</v>
          </cell>
          <cell r="CC843">
            <v>0.79500000000000004</v>
          </cell>
          <cell r="CD843">
            <v>0.89500000000000002</v>
          </cell>
          <cell r="CE843">
            <v>0.79500000000000004</v>
          </cell>
          <cell r="CF843">
            <v>0.89500000000000002</v>
          </cell>
          <cell r="CG843">
            <v>0.79500000000000004</v>
          </cell>
          <cell r="CH843">
            <v>0.89500000000000002</v>
          </cell>
          <cell r="CI843">
            <v>0.79500000000000004</v>
          </cell>
          <cell r="CJ843">
            <v>0.89500000000000002</v>
          </cell>
          <cell r="CK843">
            <v>0.79500000000000004</v>
          </cell>
          <cell r="CL843">
            <v>0.89500000000000002</v>
          </cell>
          <cell r="CM843">
            <v>0.79500000000000004</v>
          </cell>
          <cell r="CN843">
            <v>0.89500000000000002</v>
          </cell>
          <cell r="CO843">
            <v>0.79500000000000004</v>
          </cell>
          <cell r="CP843">
            <v>0.89500000000000002</v>
          </cell>
          <cell r="CQ843">
            <v>0.79500000000000004</v>
          </cell>
          <cell r="CR843">
            <v>0.89500000000000002</v>
          </cell>
          <cell r="CS843">
            <v>0.79500000000000004</v>
          </cell>
          <cell r="CT843">
            <v>0.89500000000000002</v>
          </cell>
          <cell r="CU843">
            <v>0.79500000000000004</v>
          </cell>
          <cell r="CV843">
            <v>0.89500000000000002</v>
          </cell>
          <cell r="CW843">
            <v>0.79500000000000004</v>
          </cell>
          <cell r="CX843">
            <v>0.89500000000000002</v>
          </cell>
          <cell r="CY843">
            <v>0.79500000000000004</v>
          </cell>
          <cell r="CZ843">
            <v>0.89500000000000002</v>
          </cell>
          <cell r="DA843">
            <v>0.79500000000000004</v>
          </cell>
          <cell r="DB843">
            <v>0.89500000000000002</v>
          </cell>
          <cell r="DC843">
            <v>0.79500000000000004</v>
          </cell>
          <cell r="DD843">
            <v>0.89500000000000002</v>
          </cell>
          <cell r="DE843">
            <v>0.79500000000000004</v>
          </cell>
          <cell r="DF843">
            <v>0.89500000000000002</v>
          </cell>
          <cell r="DG843">
            <v>0.79500000000000004</v>
          </cell>
          <cell r="DH843">
            <v>0.89500000000000002</v>
          </cell>
          <cell r="DI843">
            <v>0.79500000000000004</v>
          </cell>
          <cell r="DJ843">
            <v>0.89500000000000002</v>
          </cell>
          <cell r="DK843">
            <v>0.79500000000000004</v>
          </cell>
        </row>
        <row r="844">
          <cell r="A844" t="str">
            <v>Request Quality Overall resultMENA</v>
          </cell>
          <cell r="B844" t="str">
            <v>Request Quality Overall result</v>
          </cell>
          <cell r="C844" t="str">
            <v>MENA</v>
          </cell>
          <cell r="D844">
            <v>0.89500000000000002</v>
          </cell>
          <cell r="E844">
            <v>0.79500000000000004</v>
          </cell>
          <cell r="F844">
            <v>0.89500000000000002</v>
          </cell>
          <cell r="G844">
            <v>0.79500000000000004</v>
          </cell>
          <cell r="H844">
            <v>0.89500000000000002</v>
          </cell>
          <cell r="I844">
            <v>0.79500000000000004</v>
          </cell>
          <cell r="J844">
            <v>0.89500000000000002</v>
          </cell>
          <cell r="K844">
            <v>0.79500000000000004</v>
          </cell>
          <cell r="L844">
            <v>0.89500000000000002</v>
          </cell>
          <cell r="M844">
            <v>0.79500000000000004</v>
          </cell>
          <cell r="N844">
            <v>0.89500000000000002</v>
          </cell>
          <cell r="O844">
            <v>0.79500000000000004</v>
          </cell>
          <cell r="P844">
            <v>0.89500000000000002</v>
          </cell>
          <cell r="Q844">
            <v>0.79500000000000004</v>
          </cell>
          <cell r="R844">
            <v>0.89500000000000002</v>
          </cell>
          <cell r="S844">
            <v>0.79500000000000004</v>
          </cell>
          <cell r="T844">
            <v>0.89500000000000002</v>
          </cell>
          <cell r="U844">
            <v>0.79500000000000004</v>
          </cell>
          <cell r="V844">
            <v>0.89500000000000002</v>
          </cell>
          <cell r="W844">
            <v>0.79500000000000004</v>
          </cell>
          <cell r="X844">
            <v>0.89500000000000002</v>
          </cell>
          <cell r="Y844">
            <v>0.79500000000000004</v>
          </cell>
          <cell r="Z844">
            <v>0.89500000000000002</v>
          </cell>
          <cell r="AA844">
            <v>0.79500000000000004</v>
          </cell>
          <cell r="AB844">
            <v>0.89500000000000002</v>
          </cell>
          <cell r="AC844">
            <v>0.79500000000000004</v>
          </cell>
          <cell r="AD844">
            <v>0.89500000000000002</v>
          </cell>
          <cell r="AE844">
            <v>0.79500000000000004</v>
          </cell>
          <cell r="AF844">
            <v>0.89500000000000002</v>
          </cell>
          <cell r="AG844">
            <v>0.79500000000000004</v>
          </cell>
          <cell r="AH844">
            <v>0.89500000000000002</v>
          </cell>
          <cell r="AI844">
            <v>0.79500000000000004</v>
          </cell>
          <cell r="AJ844">
            <v>0.89500000000000002</v>
          </cell>
          <cell r="AK844">
            <v>0.79500000000000004</v>
          </cell>
          <cell r="AL844">
            <v>0.89500000000000002</v>
          </cell>
          <cell r="AM844">
            <v>0.79500000000000004</v>
          </cell>
          <cell r="AN844">
            <v>0.89500000000000002</v>
          </cell>
          <cell r="AO844">
            <v>0.79500000000000004</v>
          </cell>
          <cell r="AP844">
            <v>0.89500000000000002</v>
          </cell>
          <cell r="AQ844">
            <v>0.79500000000000004</v>
          </cell>
          <cell r="AR844">
            <v>0.89500000000000002</v>
          </cell>
          <cell r="AS844">
            <v>0.79500000000000004</v>
          </cell>
          <cell r="AT844">
            <v>0.89500000000000002</v>
          </cell>
          <cell r="AU844">
            <v>0.79500000000000004</v>
          </cell>
          <cell r="AV844">
            <v>0.89500000000000002</v>
          </cell>
          <cell r="AW844">
            <v>0.79500000000000004</v>
          </cell>
          <cell r="AX844">
            <v>0.89500000000000002</v>
          </cell>
          <cell r="AY844">
            <v>0.79500000000000004</v>
          </cell>
          <cell r="AZ844">
            <v>0.89500000000000002</v>
          </cell>
          <cell r="BA844">
            <v>0.79500000000000004</v>
          </cell>
          <cell r="BB844">
            <v>0.89500000000000002</v>
          </cell>
          <cell r="BC844">
            <v>0.79500000000000004</v>
          </cell>
          <cell r="BD844">
            <v>0.89500000000000002</v>
          </cell>
          <cell r="BE844">
            <v>0.79500000000000004</v>
          </cell>
          <cell r="BF844">
            <v>0.89500000000000002</v>
          </cell>
          <cell r="BG844">
            <v>0.79500000000000004</v>
          </cell>
          <cell r="BH844">
            <v>0.89500000000000002</v>
          </cell>
          <cell r="BI844">
            <v>0.79500000000000004</v>
          </cell>
          <cell r="BJ844">
            <v>0.89500000000000002</v>
          </cell>
          <cell r="BK844">
            <v>0.79500000000000004</v>
          </cell>
          <cell r="BL844">
            <v>0.89500000000000002</v>
          </cell>
          <cell r="BM844">
            <v>0.79500000000000004</v>
          </cell>
          <cell r="BN844">
            <v>0.89500000000000002</v>
          </cell>
          <cell r="BO844">
            <v>0.79500000000000004</v>
          </cell>
          <cell r="BP844">
            <v>0.89500000000000002</v>
          </cell>
          <cell r="BQ844">
            <v>0.79500000000000004</v>
          </cell>
          <cell r="BR844">
            <v>0.89500000000000002</v>
          </cell>
          <cell r="BS844">
            <v>0.79500000000000004</v>
          </cell>
          <cell r="BT844">
            <v>0.89500000000000002</v>
          </cell>
          <cell r="BU844">
            <v>0.79500000000000004</v>
          </cell>
          <cell r="BV844">
            <v>0.89500000000000002</v>
          </cell>
          <cell r="BW844">
            <v>0.79500000000000004</v>
          </cell>
          <cell r="BX844">
            <v>0.89500000000000002</v>
          </cell>
          <cell r="BY844">
            <v>0.79500000000000004</v>
          </cell>
          <cell r="BZ844">
            <v>0.89500000000000002</v>
          </cell>
          <cell r="CA844">
            <v>0.79500000000000004</v>
          </cell>
          <cell r="CB844">
            <v>0.89500000000000002</v>
          </cell>
          <cell r="CC844">
            <v>0.79500000000000004</v>
          </cell>
          <cell r="CD844">
            <v>0.89500000000000002</v>
          </cell>
          <cell r="CE844">
            <v>0.79500000000000004</v>
          </cell>
          <cell r="CF844">
            <v>0.89500000000000002</v>
          </cell>
          <cell r="CG844">
            <v>0.79500000000000004</v>
          </cell>
          <cell r="CH844">
            <v>0.89500000000000002</v>
          </cell>
          <cell r="CI844">
            <v>0.79500000000000004</v>
          </cell>
          <cell r="CJ844">
            <v>0.89500000000000002</v>
          </cell>
          <cell r="CK844">
            <v>0.79500000000000004</v>
          </cell>
          <cell r="CL844">
            <v>0.89500000000000002</v>
          </cell>
          <cell r="CM844">
            <v>0.79500000000000004</v>
          </cell>
          <cell r="CN844">
            <v>0.89500000000000002</v>
          </cell>
          <cell r="CO844">
            <v>0.79500000000000004</v>
          </cell>
          <cell r="CP844">
            <v>0.89500000000000002</v>
          </cell>
          <cell r="CQ844">
            <v>0.79500000000000004</v>
          </cell>
          <cell r="CR844">
            <v>0.89500000000000002</v>
          </cell>
          <cell r="CS844">
            <v>0.79500000000000004</v>
          </cell>
          <cell r="CT844">
            <v>0.89500000000000002</v>
          </cell>
          <cell r="CU844">
            <v>0.79500000000000004</v>
          </cell>
          <cell r="CV844">
            <v>0.89500000000000002</v>
          </cell>
          <cell r="CW844">
            <v>0.79500000000000004</v>
          </cell>
          <cell r="CX844">
            <v>0.89500000000000002</v>
          </cell>
          <cell r="CY844">
            <v>0.79500000000000004</v>
          </cell>
          <cell r="CZ844">
            <v>0.89500000000000002</v>
          </cell>
          <cell r="DA844">
            <v>0.79500000000000004</v>
          </cell>
          <cell r="DB844">
            <v>0.89500000000000002</v>
          </cell>
          <cell r="DC844">
            <v>0.79500000000000004</v>
          </cell>
          <cell r="DD844">
            <v>0.89500000000000002</v>
          </cell>
          <cell r="DE844">
            <v>0.79500000000000004</v>
          </cell>
          <cell r="DF844">
            <v>0.89500000000000002</v>
          </cell>
          <cell r="DG844">
            <v>0.79500000000000004</v>
          </cell>
          <cell r="DH844">
            <v>0.89500000000000002</v>
          </cell>
          <cell r="DI844">
            <v>0.79500000000000004</v>
          </cell>
          <cell r="DJ844">
            <v>0.89500000000000002</v>
          </cell>
          <cell r="DK844">
            <v>0.79500000000000004</v>
          </cell>
        </row>
        <row r="845">
          <cell r="A845" t="str">
            <v>Request Quality Overall resultAO</v>
          </cell>
          <cell r="B845" t="str">
            <v>Request Quality Overall result</v>
          </cell>
          <cell r="C845" t="str">
            <v>AO</v>
          </cell>
          <cell r="D845">
            <v>0.89500000000000002</v>
          </cell>
          <cell r="E845">
            <v>0.79500000000000004</v>
          </cell>
          <cell r="F845">
            <v>0.89500000000000002</v>
          </cell>
          <cell r="G845">
            <v>0.79500000000000004</v>
          </cell>
          <cell r="H845">
            <v>0.89500000000000002</v>
          </cell>
          <cell r="I845">
            <v>0.79500000000000004</v>
          </cell>
          <cell r="J845">
            <v>0.89500000000000002</v>
          </cell>
          <cell r="K845">
            <v>0.79500000000000004</v>
          </cell>
          <cell r="L845">
            <v>0.89500000000000002</v>
          </cell>
          <cell r="M845">
            <v>0.79500000000000004</v>
          </cell>
          <cell r="N845">
            <v>0.89500000000000002</v>
          </cell>
          <cell r="O845">
            <v>0.79500000000000004</v>
          </cell>
          <cell r="P845">
            <v>0.89500000000000002</v>
          </cell>
          <cell r="Q845">
            <v>0.79500000000000004</v>
          </cell>
          <cell r="R845">
            <v>0.89500000000000002</v>
          </cell>
          <cell r="S845">
            <v>0.79500000000000004</v>
          </cell>
          <cell r="T845">
            <v>0.89500000000000002</v>
          </cell>
          <cell r="U845">
            <v>0.79500000000000004</v>
          </cell>
          <cell r="V845">
            <v>0.89500000000000002</v>
          </cell>
          <cell r="W845">
            <v>0.79500000000000004</v>
          </cell>
          <cell r="X845">
            <v>0.89500000000000002</v>
          </cell>
          <cell r="Y845">
            <v>0.79500000000000004</v>
          </cell>
          <cell r="Z845">
            <v>0.89500000000000002</v>
          </cell>
          <cell r="AA845">
            <v>0.79500000000000004</v>
          </cell>
          <cell r="AB845">
            <v>0.89500000000000002</v>
          </cell>
          <cell r="AC845">
            <v>0.79500000000000004</v>
          </cell>
          <cell r="AD845">
            <v>0.89500000000000002</v>
          </cell>
          <cell r="AE845">
            <v>0.79500000000000004</v>
          </cell>
          <cell r="AF845">
            <v>0.89500000000000002</v>
          </cell>
          <cell r="AG845">
            <v>0.79500000000000004</v>
          </cell>
          <cell r="AH845">
            <v>0.89500000000000002</v>
          </cell>
          <cell r="AI845">
            <v>0.79500000000000004</v>
          </cell>
          <cell r="AJ845">
            <v>0.89500000000000002</v>
          </cell>
          <cell r="AK845">
            <v>0.79500000000000004</v>
          </cell>
          <cell r="AL845">
            <v>0.89500000000000002</v>
          </cell>
          <cell r="AM845">
            <v>0.79500000000000004</v>
          </cell>
          <cell r="AN845">
            <v>0.89500000000000002</v>
          </cell>
          <cell r="AO845">
            <v>0.79500000000000004</v>
          </cell>
          <cell r="AP845">
            <v>0.89500000000000002</v>
          </cell>
          <cell r="AQ845">
            <v>0.79500000000000004</v>
          </cell>
          <cell r="AR845">
            <v>0.89500000000000002</v>
          </cell>
          <cell r="AS845">
            <v>0.79500000000000004</v>
          </cell>
          <cell r="AT845">
            <v>0.89500000000000002</v>
          </cell>
          <cell r="AU845">
            <v>0.79500000000000004</v>
          </cell>
          <cell r="AV845">
            <v>0.89500000000000002</v>
          </cell>
          <cell r="AW845">
            <v>0.79500000000000004</v>
          </cell>
          <cell r="AX845">
            <v>0.89500000000000002</v>
          </cell>
          <cell r="AY845">
            <v>0.79500000000000004</v>
          </cell>
          <cell r="AZ845">
            <v>0.89500000000000002</v>
          </cell>
          <cell r="BA845">
            <v>0.79500000000000004</v>
          </cell>
          <cell r="BB845">
            <v>0.89500000000000002</v>
          </cell>
          <cell r="BC845">
            <v>0.79500000000000004</v>
          </cell>
          <cell r="BD845">
            <v>0.89500000000000002</v>
          </cell>
          <cell r="BE845">
            <v>0.79500000000000004</v>
          </cell>
          <cell r="BF845">
            <v>0.89500000000000002</v>
          </cell>
          <cell r="BG845">
            <v>0.79500000000000004</v>
          </cell>
          <cell r="BH845">
            <v>0.89500000000000002</v>
          </cell>
          <cell r="BI845">
            <v>0.79500000000000004</v>
          </cell>
          <cell r="BJ845">
            <v>0.89500000000000002</v>
          </cell>
          <cell r="BK845">
            <v>0.79500000000000004</v>
          </cell>
          <cell r="BL845">
            <v>0.89500000000000002</v>
          </cell>
          <cell r="BM845">
            <v>0.79500000000000004</v>
          </cell>
          <cell r="BN845">
            <v>0.89500000000000002</v>
          </cell>
          <cell r="BO845">
            <v>0.79500000000000004</v>
          </cell>
          <cell r="BP845">
            <v>0.89500000000000002</v>
          </cell>
          <cell r="BQ845">
            <v>0.79500000000000004</v>
          </cell>
          <cell r="BR845">
            <v>0.89500000000000002</v>
          </cell>
          <cell r="BS845">
            <v>0.79500000000000004</v>
          </cell>
          <cell r="BT845">
            <v>0.89500000000000002</v>
          </cell>
          <cell r="BU845">
            <v>0.79500000000000004</v>
          </cell>
          <cell r="BV845">
            <v>0.89500000000000002</v>
          </cell>
          <cell r="BW845">
            <v>0.79500000000000004</v>
          </cell>
          <cell r="BX845">
            <v>0.89500000000000002</v>
          </cell>
          <cell r="BY845">
            <v>0.79500000000000004</v>
          </cell>
          <cell r="BZ845">
            <v>0.89500000000000002</v>
          </cell>
          <cell r="CA845">
            <v>0.79500000000000004</v>
          </cell>
          <cell r="CB845">
            <v>0.89500000000000002</v>
          </cell>
          <cell r="CC845">
            <v>0.79500000000000004</v>
          </cell>
          <cell r="CD845">
            <v>0.89500000000000002</v>
          </cell>
          <cell r="CE845">
            <v>0.79500000000000004</v>
          </cell>
          <cell r="CF845">
            <v>0.89500000000000002</v>
          </cell>
          <cell r="CG845">
            <v>0.79500000000000004</v>
          </cell>
          <cell r="CH845">
            <v>0.89500000000000002</v>
          </cell>
          <cell r="CI845">
            <v>0.79500000000000004</v>
          </cell>
          <cell r="CJ845">
            <v>0.89500000000000002</v>
          </cell>
          <cell r="CK845">
            <v>0.79500000000000004</v>
          </cell>
          <cell r="CL845">
            <v>0.89500000000000002</v>
          </cell>
          <cell r="CM845">
            <v>0.79500000000000004</v>
          </cell>
          <cell r="CN845">
            <v>0.89500000000000002</v>
          </cell>
          <cell r="CO845">
            <v>0.79500000000000004</v>
          </cell>
          <cell r="CP845">
            <v>0.89500000000000002</v>
          </cell>
          <cell r="CQ845">
            <v>0.79500000000000004</v>
          </cell>
          <cell r="CR845">
            <v>0.89500000000000002</v>
          </cell>
          <cell r="CS845">
            <v>0.79500000000000004</v>
          </cell>
          <cell r="CT845">
            <v>0.89500000000000002</v>
          </cell>
          <cell r="CU845">
            <v>0.79500000000000004</v>
          </cell>
          <cell r="CV845">
            <v>0.89500000000000002</v>
          </cell>
          <cell r="CW845">
            <v>0.79500000000000004</v>
          </cell>
          <cell r="CX845">
            <v>0.89500000000000002</v>
          </cell>
          <cell r="CY845">
            <v>0.79500000000000004</v>
          </cell>
          <cell r="CZ845">
            <v>0.89500000000000002</v>
          </cell>
          <cell r="DA845">
            <v>0.79500000000000004</v>
          </cell>
          <cell r="DB845">
            <v>0.89500000000000002</v>
          </cell>
          <cell r="DC845">
            <v>0.79500000000000004</v>
          </cell>
          <cell r="DD845">
            <v>0.89500000000000002</v>
          </cell>
          <cell r="DE845">
            <v>0.79500000000000004</v>
          </cell>
          <cell r="DF845">
            <v>0.89500000000000002</v>
          </cell>
          <cell r="DG845">
            <v>0.79500000000000004</v>
          </cell>
          <cell r="DH845">
            <v>0.89500000000000002</v>
          </cell>
          <cell r="DI845">
            <v>0.79500000000000004</v>
          </cell>
          <cell r="DJ845">
            <v>0.89500000000000002</v>
          </cell>
          <cell r="DK845">
            <v>0.79500000000000004</v>
          </cell>
        </row>
        <row r="846">
          <cell r="A846" t="str">
            <v>Request Quality Overall resultKE</v>
          </cell>
          <cell r="B846" t="str">
            <v>Request Quality Overall result</v>
          </cell>
          <cell r="C846" t="str">
            <v>KE</v>
          </cell>
          <cell r="D846">
            <v>0.89500000000000002</v>
          </cell>
          <cell r="E846">
            <v>0.79500000000000004</v>
          </cell>
          <cell r="F846">
            <v>0.89500000000000002</v>
          </cell>
          <cell r="G846">
            <v>0.79500000000000004</v>
          </cell>
          <cell r="H846">
            <v>0.89500000000000002</v>
          </cell>
          <cell r="I846">
            <v>0.79500000000000004</v>
          </cell>
          <cell r="J846">
            <v>0.89500000000000002</v>
          </cell>
          <cell r="K846">
            <v>0.79500000000000004</v>
          </cell>
          <cell r="L846">
            <v>0.89500000000000002</v>
          </cell>
          <cell r="M846">
            <v>0.79500000000000004</v>
          </cell>
          <cell r="N846">
            <v>0.89500000000000002</v>
          </cell>
          <cell r="O846">
            <v>0.79500000000000004</v>
          </cell>
          <cell r="P846">
            <v>0.89500000000000002</v>
          </cell>
          <cell r="Q846">
            <v>0.79500000000000004</v>
          </cell>
          <cell r="R846">
            <v>0.89500000000000002</v>
          </cell>
          <cell r="S846">
            <v>0.79500000000000004</v>
          </cell>
          <cell r="T846">
            <v>0.89500000000000002</v>
          </cell>
          <cell r="U846">
            <v>0.79500000000000004</v>
          </cell>
          <cell r="V846">
            <v>0.89500000000000002</v>
          </cell>
          <cell r="W846">
            <v>0.79500000000000004</v>
          </cell>
          <cell r="X846">
            <v>0.89500000000000002</v>
          </cell>
          <cell r="Y846">
            <v>0.79500000000000004</v>
          </cell>
          <cell r="Z846">
            <v>0.89500000000000002</v>
          </cell>
          <cell r="AA846">
            <v>0.79500000000000004</v>
          </cell>
          <cell r="AB846">
            <v>0.89500000000000002</v>
          </cell>
          <cell r="AC846">
            <v>0.79500000000000004</v>
          </cell>
          <cell r="AD846">
            <v>0.89500000000000002</v>
          </cell>
          <cell r="AE846">
            <v>0.79500000000000004</v>
          </cell>
          <cell r="AF846">
            <v>0.89500000000000002</v>
          </cell>
          <cell r="AG846">
            <v>0.79500000000000004</v>
          </cell>
          <cell r="AH846">
            <v>0.89500000000000002</v>
          </cell>
          <cell r="AI846">
            <v>0.79500000000000004</v>
          </cell>
          <cell r="AJ846">
            <v>0.89500000000000002</v>
          </cell>
          <cell r="AK846">
            <v>0.79500000000000004</v>
          </cell>
          <cell r="AL846">
            <v>0.89500000000000002</v>
          </cell>
          <cell r="AM846">
            <v>0.79500000000000004</v>
          </cell>
          <cell r="AN846">
            <v>0.89500000000000002</v>
          </cell>
          <cell r="AO846">
            <v>0.79500000000000004</v>
          </cell>
          <cell r="AP846">
            <v>0.89500000000000002</v>
          </cell>
          <cell r="AQ846">
            <v>0.79500000000000004</v>
          </cell>
          <cell r="AR846">
            <v>0.89500000000000002</v>
          </cell>
          <cell r="AS846">
            <v>0.79500000000000004</v>
          </cell>
          <cell r="AT846">
            <v>0.89500000000000002</v>
          </cell>
          <cell r="AU846">
            <v>0.79500000000000004</v>
          </cell>
          <cell r="AV846">
            <v>0.89500000000000002</v>
          </cell>
          <cell r="AW846">
            <v>0.79500000000000004</v>
          </cell>
          <cell r="AX846">
            <v>0.89500000000000002</v>
          </cell>
          <cell r="AY846">
            <v>0.79500000000000004</v>
          </cell>
          <cell r="AZ846">
            <v>0.89500000000000002</v>
          </cell>
          <cell r="BA846">
            <v>0.79500000000000004</v>
          </cell>
          <cell r="BB846">
            <v>0.89500000000000002</v>
          </cell>
          <cell r="BC846">
            <v>0.79500000000000004</v>
          </cell>
          <cell r="BD846">
            <v>0.89500000000000002</v>
          </cell>
          <cell r="BE846">
            <v>0.79500000000000004</v>
          </cell>
          <cell r="BF846">
            <v>0.89500000000000002</v>
          </cell>
          <cell r="BG846">
            <v>0.79500000000000004</v>
          </cell>
          <cell r="BH846">
            <v>0.89500000000000002</v>
          </cell>
          <cell r="BI846">
            <v>0.79500000000000004</v>
          </cell>
          <cell r="BJ846">
            <v>0.89500000000000002</v>
          </cell>
          <cell r="BK846">
            <v>0.79500000000000004</v>
          </cell>
          <cell r="BL846">
            <v>0.89500000000000002</v>
          </cell>
          <cell r="BM846">
            <v>0.79500000000000004</v>
          </cell>
          <cell r="BN846">
            <v>0.89500000000000002</v>
          </cell>
          <cell r="BO846">
            <v>0.79500000000000004</v>
          </cell>
          <cell r="BP846">
            <v>0.89500000000000002</v>
          </cell>
          <cell r="BQ846">
            <v>0.79500000000000004</v>
          </cell>
          <cell r="BR846">
            <v>0.89500000000000002</v>
          </cell>
          <cell r="BS846">
            <v>0.79500000000000004</v>
          </cell>
          <cell r="BT846">
            <v>0.89500000000000002</v>
          </cell>
          <cell r="BU846">
            <v>0.79500000000000004</v>
          </cell>
          <cell r="BV846">
            <v>0.89500000000000002</v>
          </cell>
          <cell r="BW846">
            <v>0.79500000000000004</v>
          </cell>
          <cell r="BX846">
            <v>0.89500000000000002</v>
          </cell>
          <cell r="BY846">
            <v>0.79500000000000004</v>
          </cell>
          <cell r="BZ846">
            <v>0.89500000000000002</v>
          </cell>
          <cell r="CA846">
            <v>0.79500000000000004</v>
          </cell>
          <cell r="CB846">
            <v>0.89500000000000002</v>
          </cell>
          <cell r="CC846">
            <v>0.79500000000000004</v>
          </cell>
          <cell r="CD846">
            <v>0.89500000000000002</v>
          </cell>
          <cell r="CE846">
            <v>0.79500000000000004</v>
          </cell>
          <cell r="CF846">
            <v>0.89500000000000002</v>
          </cell>
          <cell r="CG846">
            <v>0.79500000000000004</v>
          </cell>
          <cell r="CH846">
            <v>0.89500000000000002</v>
          </cell>
          <cell r="CI846">
            <v>0.79500000000000004</v>
          </cell>
          <cell r="CJ846">
            <v>0.89500000000000002</v>
          </cell>
          <cell r="CK846">
            <v>0.79500000000000004</v>
          </cell>
          <cell r="CL846">
            <v>0.89500000000000002</v>
          </cell>
          <cell r="CM846">
            <v>0.79500000000000004</v>
          </cell>
          <cell r="CN846">
            <v>0.89500000000000002</v>
          </cell>
          <cell r="CO846">
            <v>0.79500000000000004</v>
          </cell>
          <cell r="CP846">
            <v>0.89500000000000002</v>
          </cell>
          <cell r="CQ846">
            <v>0.79500000000000004</v>
          </cell>
          <cell r="CR846">
            <v>0.89500000000000002</v>
          </cell>
          <cell r="CS846">
            <v>0.79500000000000004</v>
          </cell>
          <cell r="CT846">
            <v>0.89500000000000002</v>
          </cell>
          <cell r="CU846">
            <v>0.79500000000000004</v>
          </cell>
          <cell r="CV846">
            <v>0.89500000000000002</v>
          </cell>
          <cell r="CW846">
            <v>0.79500000000000004</v>
          </cell>
          <cell r="CX846">
            <v>0.89500000000000002</v>
          </cell>
          <cell r="CY846">
            <v>0.79500000000000004</v>
          </cell>
          <cell r="CZ846">
            <v>0.89500000000000002</v>
          </cell>
          <cell r="DA846">
            <v>0.79500000000000004</v>
          </cell>
          <cell r="DB846">
            <v>0.89500000000000002</v>
          </cell>
          <cell r="DC846">
            <v>0.79500000000000004</v>
          </cell>
          <cell r="DD846">
            <v>0.89500000000000002</v>
          </cell>
          <cell r="DE846">
            <v>0.79500000000000004</v>
          </cell>
          <cell r="DF846">
            <v>0.89500000000000002</v>
          </cell>
          <cell r="DG846">
            <v>0.79500000000000004</v>
          </cell>
          <cell r="DH846">
            <v>0.89500000000000002</v>
          </cell>
          <cell r="DI846">
            <v>0.79500000000000004</v>
          </cell>
          <cell r="DJ846">
            <v>0.89500000000000002</v>
          </cell>
          <cell r="DK846">
            <v>0.79500000000000004</v>
          </cell>
        </row>
        <row r="847">
          <cell r="A847" t="str">
            <v>Request Quality Overall resultNG</v>
          </cell>
          <cell r="B847" t="str">
            <v>Request Quality Overall result</v>
          </cell>
          <cell r="C847" t="str">
            <v>NG</v>
          </cell>
          <cell r="D847">
            <v>0.89500000000000002</v>
          </cell>
          <cell r="E847">
            <v>0.79500000000000004</v>
          </cell>
          <cell r="F847">
            <v>0.89500000000000002</v>
          </cell>
          <cell r="G847">
            <v>0.79500000000000004</v>
          </cell>
          <cell r="H847">
            <v>0.89500000000000002</v>
          </cell>
          <cell r="I847">
            <v>0.79500000000000004</v>
          </cell>
          <cell r="J847">
            <v>0.89500000000000002</v>
          </cell>
          <cell r="K847">
            <v>0.79500000000000004</v>
          </cell>
          <cell r="L847">
            <v>0.89500000000000002</v>
          </cell>
          <cell r="M847">
            <v>0.79500000000000004</v>
          </cell>
          <cell r="N847">
            <v>0.89500000000000002</v>
          </cell>
          <cell r="O847">
            <v>0.79500000000000004</v>
          </cell>
          <cell r="P847">
            <v>0.89500000000000002</v>
          </cell>
          <cell r="Q847">
            <v>0.79500000000000004</v>
          </cell>
          <cell r="R847">
            <v>0.89500000000000002</v>
          </cell>
          <cell r="S847">
            <v>0.79500000000000004</v>
          </cell>
          <cell r="T847">
            <v>0.89500000000000002</v>
          </cell>
          <cell r="U847">
            <v>0.79500000000000004</v>
          </cell>
          <cell r="V847">
            <v>0.89500000000000002</v>
          </cell>
          <cell r="W847">
            <v>0.79500000000000004</v>
          </cell>
          <cell r="X847">
            <v>0.89500000000000002</v>
          </cell>
          <cell r="Y847">
            <v>0.79500000000000004</v>
          </cell>
          <cell r="Z847">
            <v>0.89500000000000002</v>
          </cell>
          <cell r="AA847">
            <v>0.79500000000000004</v>
          </cell>
          <cell r="AB847">
            <v>0.89500000000000002</v>
          </cell>
          <cell r="AC847">
            <v>0.79500000000000004</v>
          </cell>
          <cell r="AD847">
            <v>0.89500000000000002</v>
          </cell>
          <cell r="AE847">
            <v>0.79500000000000004</v>
          </cell>
          <cell r="AF847">
            <v>0.89500000000000002</v>
          </cell>
          <cell r="AG847">
            <v>0.79500000000000004</v>
          </cell>
          <cell r="AH847">
            <v>0.89500000000000002</v>
          </cell>
          <cell r="AI847">
            <v>0.79500000000000004</v>
          </cell>
          <cell r="AJ847">
            <v>0.89500000000000002</v>
          </cell>
          <cell r="AK847">
            <v>0.79500000000000004</v>
          </cell>
          <cell r="AL847">
            <v>0.89500000000000002</v>
          </cell>
          <cell r="AM847">
            <v>0.79500000000000004</v>
          </cell>
          <cell r="AN847">
            <v>0.89500000000000002</v>
          </cell>
          <cell r="AO847">
            <v>0.79500000000000004</v>
          </cell>
          <cell r="AP847">
            <v>0.89500000000000002</v>
          </cell>
          <cell r="AQ847">
            <v>0.79500000000000004</v>
          </cell>
          <cell r="AR847">
            <v>0.89500000000000002</v>
          </cell>
          <cell r="AS847">
            <v>0.79500000000000004</v>
          </cell>
          <cell r="AT847">
            <v>0.89500000000000002</v>
          </cell>
          <cell r="AU847">
            <v>0.79500000000000004</v>
          </cell>
          <cell r="AV847">
            <v>0.89500000000000002</v>
          </cell>
          <cell r="AW847">
            <v>0.79500000000000004</v>
          </cell>
          <cell r="AX847">
            <v>0.89500000000000002</v>
          </cell>
          <cell r="AY847">
            <v>0.79500000000000004</v>
          </cell>
          <cell r="AZ847">
            <v>0.89500000000000002</v>
          </cell>
          <cell r="BA847">
            <v>0.79500000000000004</v>
          </cell>
          <cell r="BB847">
            <v>0.89500000000000002</v>
          </cell>
          <cell r="BC847">
            <v>0.79500000000000004</v>
          </cell>
          <cell r="BD847">
            <v>0.89500000000000002</v>
          </cell>
          <cell r="BE847">
            <v>0.79500000000000004</v>
          </cell>
          <cell r="BF847">
            <v>0.89500000000000002</v>
          </cell>
          <cell r="BG847">
            <v>0.79500000000000004</v>
          </cell>
          <cell r="BH847">
            <v>0.89500000000000002</v>
          </cell>
          <cell r="BI847">
            <v>0.79500000000000004</v>
          </cell>
          <cell r="BJ847">
            <v>0.89500000000000002</v>
          </cell>
          <cell r="BK847">
            <v>0.79500000000000004</v>
          </cell>
          <cell r="BL847">
            <v>0.89500000000000002</v>
          </cell>
          <cell r="BM847">
            <v>0.79500000000000004</v>
          </cell>
          <cell r="BN847">
            <v>0.89500000000000002</v>
          </cell>
          <cell r="BO847">
            <v>0.79500000000000004</v>
          </cell>
          <cell r="BP847">
            <v>0.89500000000000002</v>
          </cell>
          <cell r="BQ847">
            <v>0.79500000000000004</v>
          </cell>
          <cell r="BR847">
            <v>0.89500000000000002</v>
          </cell>
          <cell r="BS847">
            <v>0.79500000000000004</v>
          </cell>
          <cell r="BT847">
            <v>0.89500000000000002</v>
          </cell>
          <cell r="BU847">
            <v>0.79500000000000004</v>
          </cell>
          <cell r="BV847">
            <v>0.89500000000000002</v>
          </cell>
          <cell r="BW847">
            <v>0.79500000000000004</v>
          </cell>
          <cell r="BX847">
            <v>0.89500000000000002</v>
          </cell>
          <cell r="BY847">
            <v>0.79500000000000004</v>
          </cell>
          <cell r="BZ847">
            <v>0.89500000000000002</v>
          </cell>
          <cell r="CA847">
            <v>0.79500000000000004</v>
          </cell>
          <cell r="CB847">
            <v>0.89500000000000002</v>
          </cell>
          <cell r="CC847">
            <v>0.79500000000000004</v>
          </cell>
          <cell r="CD847">
            <v>0.89500000000000002</v>
          </cell>
          <cell r="CE847">
            <v>0.79500000000000004</v>
          </cell>
          <cell r="CF847">
            <v>0.89500000000000002</v>
          </cell>
          <cell r="CG847">
            <v>0.79500000000000004</v>
          </cell>
          <cell r="CH847">
            <v>0.89500000000000002</v>
          </cell>
          <cell r="CI847">
            <v>0.79500000000000004</v>
          </cell>
          <cell r="CJ847">
            <v>0.89500000000000002</v>
          </cell>
          <cell r="CK847">
            <v>0.79500000000000004</v>
          </cell>
          <cell r="CL847">
            <v>0.89500000000000002</v>
          </cell>
          <cell r="CM847">
            <v>0.79500000000000004</v>
          </cell>
          <cell r="CN847">
            <v>0.89500000000000002</v>
          </cell>
          <cell r="CO847">
            <v>0.79500000000000004</v>
          </cell>
          <cell r="CP847">
            <v>0.89500000000000002</v>
          </cell>
          <cell r="CQ847">
            <v>0.79500000000000004</v>
          </cell>
          <cell r="CR847">
            <v>0.89500000000000002</v>
          </cell>
          <cell r="CS847">
            <v>0.79500000000000004</v>
          </cell>
          <cell r="CT847">
            <v>0.89500000000000002</v>
          </cell>
          <cell r="CU847">
            <v>0.79500000000000004</v>
          </cell>
          <cell r="CV847">
            <v>0.89500000000000002</v>
          </cell>
          <cell r="CW847">
            <v>0.79500000000000004</v>
          </cell>
          <cell r="CX847">
            <v>0.89500000000000002</v>
          </cell>
          <cell r="CY847">
            <v>0.79500000000000004</v>
          </cell>
          <cell r="CZ847">
            <v>0.89500000000000002</v>
          </cell>
          <cell r="DA847">
            <v>0.79500000000000004</v>
          </cell>
          <cell r="DB847">
            <v>0.89500000000000002</v>
          </cell>
          <cell r="DC847">
            <v>0.79500000000000004</v>
          </cell>
          <cell r="DD847">
            <v>0.89500000000000002</v>
          </cell>
          <cell r="DE847">
            <v>0.79500000000000004</v>
          </cell>
          <cell r="DF847">
            <v>0.89500000000000002</v>
          </cell>
          <cell r="DG847">
            <v>0.79500000000000004</v>
          </cell>
          <cell r="DH847">
            <v>0.89500000000000002</v>
          </cell>
          <cell r="DI847">
            <v>0.79500000000000004</v>
          </cell>
          <cell r="DJ847">
            <v>0.89500000000000002</v>
          </cell>
          <cell r="DK847">
            <v>0.79500000000000004</v>
          </cell>
        </row>
        <row r="848">
          <cell r="A848" t="str">
            <v>Request Quality Overall resultZA</v>
          </cell>
          <cell r="B848" t="str">
            <v>Request Quality Overall result</v>
          </cell>
          <cell r="C848" t="str">
            <v>ZA</v>
          </cell>
          <cell r="D848">
            <v>0.89500000000000002</v>
          </cell>
          <cell r="E848">
            <v>0.79500000000000004</v>
          </cell>
          <cell r="F848">
            <v>0.89500000000000002</v>
          </cell>
          <cell r="G848">
            <v>0.79500000000000004</v>
          </cell>
          <cell r="H848">
            <v>0.89500000000000002</v>
          </cell>
          <cell r="I848">
            <v>0.79500000000000004</v>
          </cell>
          <cell r="J848">
            <v>0.89500000000000002</v>
          </cell>
          <cell r="K848">
            <v>0.79500000000000004</v>
          </cell>
          <cell r="L848">
            <v>0.89500000000000002</v>
          </cell>
          <cell r="M848">
            <v>0.79500000000000004</v>
          </cell>
          <cell r="N848">
            <v>0.89500000000000002</v>
          </cell>
          <cell r="O848">
            <v>0.79500000000000004</v>
          </cell>
          <cell r="P848">
            <v>0.89500000000000002</v>
          </cell>
          <cell r="Q848">
            <v>0.79500000000000004</v>
          </cell>
          <cell r="R848">
            <v>0.89500000000000002</v>
          </cell>
          <cell r="S848">
            <v>0.79500000000000004</v>
          </cell>
          <cell r="T848">
            <v>0.89500000000000002</v>
          </cell>
          <cell r="U848">
            <v>0.79500000000000004</v>
          </cell>
          <cell r="V848">
            <v>0.89500000000000002</v>
          </cell>
          <cell r="W848">
            <v>0.79500000000000004</v>
          </cell>
          <cell r="X848">
            <v>0.89500000000000002</v>
          </cell>
          <cell r="Y848">
            <v>0.79500000000000004</v>
          </cell>
          <cell r="Z848">
            <v>0.89500000000000002</v>
          </cell>
          <cell r="AA848">
            <v>0.79500000000000004</v>
          </cell>
          <cell r="AB848">
            <v>0.89500000000000002</v>
          </cell>
          <cell r="AC848">
            <v>0.79500000000000004</v>
          </cell>
          <cell r="AD848">
            <v>0.89500000000000002</v>
          </cell>
          <cell r="AE848">
            <v>0.79500000000000004</v>
          </cell>
          <cell r="AF848">
            <v>0.89500000000000002</v>
          </cell>
          <cell r="AG848">
            <v>0.79500000000000004</v>
          </cell>
          <cell r="AH848">
            <v>0.89500000000000002</v>
          </cell>
          <cell r="AI848">
            <v>0.79500000000000004</v>
          </cell>
          <cell r="AJ848">
            <v>0.89500000000000002</v>
          </cell>
          <cell r="AK848">
            <v>0.79500000000000004</v>
          </cell>
          <cell r="AL848">
            <v>0.89500000000000002</v>
          </cell>
          <cell r="AM848">
            <v>0.79500000000000004</v>
          </cell>
          <cell r="AN848">
            <v>0.89500000000000002</v>
          </cell>
          <cell r="AO848">
            <v>0.79500000000000004</v>
          </cell>
          <cell r="AP848">
            <v>0.89500000000000002</v>
          </cell>
          <cell r="AQ848">
            <v>0.79500000000000004</v>
          </cell>
          <cell r="AR848">
            <v>0.89500000000000002</v>
          </cell>
          <cell r="AS848">
            <v>0.79500000000000004</v>
          </cell>
          <cell r="AT848">
            <v>0.89500000000000002</v>
          </cell>
          <cell r="AU848">
            <v>0.79500000000000004</v>
          </cell>
          <cell r="AV848">
            <v>0.89500000000000002</v>
          </cell>
          <cell r="AW848">
            <v>0.79500000000000004</v>
          </cell>
          <cell r="AX848">
            <v>0.89500000000000002</v>
          </cell>
          <cell r="AY848">
            <v>0.79500000000000004</v>
          </cell>
          <cell r="AZ848">
            <v>0.89500000000000002</v>
          </cell>
          <cell r="BA848">
            <v>0.79500000000000004</v>
          </cell>
          <cell r="BB848">
            <v>0.89500000000000002</v>
          </cell>
          <cell r="BC848">
            <v>0.79500000000000004</v>
          </cell>
          <cell r="BD848">
            <v>0.89500000000000002</v>
          </cell>
          <cell r="BE848">
            <v>0.79500000000000004</v>
          </cell>
          <cell r="BF848">
            <v>0.89500000000000002</v>
          </cell>
          <cell r="BG848">
            <v>0.79500000000000004</v>
          </cell>
          <cell r="BH848">
            <v>0.89500000000000002</v>
          </cell>
          <cell r="BI848">
            <v>0.79500000000000004</v>
          </cell>
          <cell r="BJ848">
            <v>0.89500000000000002</v>
          </cell>
          <cell r="BK848">
            <v>0.79500000000000004</v>
          </cell>
          <cell r="BL848">
            <v>0.89500000000000002</v>
          </cell>
          <cell r="BM848">
            <v>0.79500000000000004</v>
          </cell>
          <cell r="BN848">
            <v>0.89500000000000002</v>
          </cell>
          <cell r="BO848">
            <v>0.79500000000000004</v>
          </cell>
          <cell r="BP848">
            <v>0.89500000000000002</v>
          </cell>
          <cell r="BQ848">
            <v>0.79500000000000004</v>
          </cell>
          <cell r="BR848">
            <v>0.89500000000000002</v>
          </cell>
          <cell r="BS848">
            <v>0.79500000000000004</v>
          </cell>
          <cell r="BT848">
            <v>0.89500000000000002</v>
          </cell>
          <cell r="BU848">
            <v>0.79500000000000004</v>
          </cell>
          <cell r="BV848">
            <v>0.89500000000000002</v>
          </cell>
          <cell r="BW848">
            <v>0.79500000000000004</v>
          </cell>
          <cell r="BX848">
            <v>0.89500000000000002</v>
          </cell>
          <cell r="BY848">
            <v>0.79500000000000004</v>
          </cell>
          <cell r="BZ848">
            <v>0.89500000000000002</v>
          </cell>
          <cell r="CA848">
            <v>0.79500000000000004</v>
          </cell>
          <cell r="CB848">
            <v>0.89500000000000002</v>
          </cell>
          <cell r="CC848">
            <v>0.79500000000000004</v>
          </cell>
          <cell r="CD848">
            <v>0.89500000000000002</v>
          </cell>
          <cell r="CE848">
            <v>0.79500000000000004</v>
          </cell>
          <cell r="CF848">
            <v>0.89500000000000002</v>
          </cell>
          <cell r="CG848">
            <v>0.79500000000000004</v>
          </cell>
          <cell r="CH848">
            <v>0.89500000000000002</v>
          </cell>
          <cell r="CI848">
            <v>0.79500000000000004</v>
          </cell>
          <cell r="CJ848">
            <v>0.89500000000000002</v>
          </cell>
          <cell r="CK848">
            <v>0.79500000000000004</v>
          </cell>
          <cell r="CL848">
            <v>0.89500000000000002</v>
          </cell>
          <cell r="CM848">
            <v>0.79500000000000004</v>
          </cell>
          <cell r="CN848">
            <v>0.89500000000000002</v>
          </cell>
          <cell r="CO848">
            <v>0.79500000000000004</v>
          </cell>
          <cell r="CP848">
            <v>0.89500000000000002</v>
          </cell>
          <cell r="CQ848">
            <v>0.79500000000000004</v>
          </cell>
          <cell r="CR848">
            <v>0.89500000000000002</v>
          </cell>
          <cell r="CS848">
            <v>0.79500000000000004</v>
          </cell>
          <cell r="CT848">
            <v>0.89500000000000002</v>
          </cell>
          <cell r="CU848">
            <v>0.79500000000000004</v>
          </cell>
          <cell r="CV848">
            <v>0.89500000000000002</v>
          </cell>
          <cell r="CW848">
            <v>0.79500000000000004</v>
          </cell>
          <cell r="CX848">
            <v>0.89500000000000002</v>
          </cell>
          <cell r="CY848">
            <v>0.79500000000000004</v>
          </cell>
          <cell r="CZ848">
            <v>0.89500000000000002</v>
          </cell>
          <cell r="DA848">
            <v>0.79500000000000004</v>
          </cell>
          <cell r="DB848">
            <v>0.89500000000000002</v>
          </cell>
          <cell r="DC848">
            <v>0.79500000000000004</v>
          </cell>
          <cell r="DD848">
            <v>0.89500000000000002</v>
          </cell>
          <cell r="DE848">
            <v>0.79500000000000004</v>
          </cell>
          <cell r="DF848">
            <v>0.89500000000000002</v>
          </cell>
          <cell r="DG848">
            <v>0.79500000000000004</v>
          </cell>
          <cell r="DH848">
            <v>0.89500000000000002</v>
          </cell>
          <cell r="DI848">
            <v>0.79500000000000004</v>
          </cell>
          <cell r="DJ848">
            <v>0.89500000000000002</v>
          </cell>
          <cell r="DK848">
            <v>0.79500000000000004</v>
          </cell>
        </row>
        <row r="849">
          <cell r="A849" t="str">
            <v>Request Quality Overall resultCI</v>
          </cell>
          <cell r="B849" t="str">
            <v>Request Quality Overall result</v>
          </cell>
          <cell r="C849" t="str">
            <v>CI</v>
          </cell>
          <cell r="D849">
            <v>0.89500000000000002</v>
          </cell>
          <cell r="E849">
            <v>0.79500000000000004</v>
          </cell>
          <cell r="F849">
            <v>0.89500000000000002</v>
          </cell>
          <cell r="G849">
            <v>0.79500000000000004</v>
          </cell>
          <cell r="H849">
            <v>0.89500000000000002</v>
          </cell>
          <cell r="I849">
            <v>0.79500000000000004</v>
          </cell>
          <cell r="J849">
            <v>0.89500000000000002</v>
          </cell>
          <cell r="K849">
            <v>0.79500000000000004</v>
          </cell>
          <cell r="L849">
            <v>0.89500000000000002</v>
          </cell>
          <cell r="M849">
            <v>0.79500000000000004</v>
          </cell>
          <cell r="N849">
            <v>0.89500000000000002</v>
          </cell>
          <cell r="O849">
            <v>0.79500000000000004</v>
          </cell>
          <cell r="P849">
            <v>0.89500000000000002</v>
          </cell>
          <cell r="Q849">
            <v>0.79500000000000004</v>
          </cell>
          <cell r="R849">
            <v>0.89500000000000002</v>
          </cell>
          <cell r="S849">
            <v>0.79500000000000004</v>
          </cell>
          <cell r="T849">
            <v>0.89500000000000002</v>
          </cell>
          <cell r="U849">
            <v>0.79500000000000004</v>
          </cell>
          <cell r="V849">
            <v>0.89500000000000002</v>
          </cell>
          <cell r="W849">
            <v>0.79500000000000004</v>
          </cell>
          <cell r="X849">
            <v>0.89500000000000002</v>
          </cell>
          <cell r="Y849">
            <v>0.79500000000000004</v>
          </cell>
          <cell r="Z849">
            <v>0.89500000000000002</v>
          </cell>
          <cell r="AA849">
            <v>0.79500000000000004</v>
          </cell>
          <cell r="AB849">
            <v>0.89500000000000002</v>
          </cell>
          <cell r="AC849">
            <v>0.79500000000000004</v>
          </cell>
          <cell r="AD849">
            <v>0.89500000000000002</v>
          </cell>
          <cell r="AE849">
            <v>0.79500000000000004</v>
          </cell>
          <cell r="AF849">
            <v>0.89500000000000002</v>
          </cell>
          <cell r="AG849">
            <v>0.79500000000000004</v>
          </cell>
          <cell r="AH849">
            <v>0.89500000000000002</v>
          </cell>
          <cell r="AI849">
            <v>0.79500000000000004</v>
          </cell>
          <cell r="AJ849">
            <v>0.89500000000000002</v>
          </cell>
          <cell r="AK849">
            <v>0.79500000000000004</v>
          </cell>
          <cell r="AL849">
            <v>0.89500000000000002</v>
          </cell>
          <cell r="AM849">
            <v>0.79500000000000004</v>
          </cell>
          <cell r="AN849">
            <v>0.89500000000000002</v>
          </cell>
          <cell r="AO849">
            <v>0.79500000000000004</v>
          </cell>
          <cell r="AP849">
            <v>0.89500000000000002</v>
          </cell>
          <cell r="AQ849">
            <v>0.79500000000000004</v>
          </cell>
          <cell r="AR849">
            <v>0.89500000000000002</v>
          </cell>
          <cell r="AS849">
            <v>0.79500000000000004</v>
          </cell>
          <cell r="AT849">
            <v>0.89500000000000002</v>
          </cell>
          <cell r="AU849">
            <v>0.79500000000000004</v>
          </cell>
          <cell r="AV849">
            <v>0.89500000000000002</v>
          </cell>
          <cell r="AW849">
            <v>0.79500000000000004</v>
          </cell>
          <cell r="AX849">
            <v>0.89500000000000002</v>
          </cell>
          <cell r="AY849">
            <v>0.79500000000000004</v>
          </cell>
          <cell r="AZ849">
            <v>0.89500000000000002</v>
          </cell>
          <cell r="BA849">
            <v>0.79500000000000004</v>
          </cell>
          <cell r="BB849">
            <v>0.89500000000000002</v>
          </cell>
          <cell r="BC849">
            <v>0.79500000000000004</v>
          </cell>
          <cell r="BD849">
            <v>0.89500000000000002</v>
          </cell>
          <cell r="BE849">
            <v>0.79500000000000004</v>
          </cell>
          <cell r="BF849">
            <v>0.89500000000000002</v>
          </cell>
          <cell r="BG849">
            <v>0.79500000000000004</v>
          </cell>
          <cell r="BH849">
            <v>0.89500000000000002</v>
          </cell>
          <cell r="BI849">
            <v>0.79500000000000004</v>
          </cell>
          <cell r="BJ849">
            <v>0.89500000000000002</v>
          </cell>
          <cell r="BK849">
            <v>0.79500000000000004</v>
          </cell>
          <cell r="BL849">
            <v>0.89500000000000002</v>
          </cell>
          <cell r="BM849">
            <v>0.79500000000000004</v>
          </cell>
          <cell r="BN849">
            <v>0.89500000000000002</v>
          </cell>
          <cell r="BO849">
            <v>0.79500000000000004</v>
          </cell>
          <cell r="BP849">
            <v>0.89500000000000002</v>
          </cell>
          <cell r="BQ849">
            <v>0.79500000000000004</v>
          </cell>
          <cell r="BR849">
            <v>0.89500000000000002</v>
          </cell>
          <cell r="BS849">
            <v>0.79500000000000004</v>
          </cell>
          <cell r="BT849">
            <v>0.89500000000000002</v>
          </cell>
          <cell r="BU849">
            <v>0.79500000000000004</v>
          </cell>
          <cell r="BV849">
            <v>0.89500000000000002</v>
          </cell>
          <cell r="BW849">
            <v>0.79500000000000004</v>
          </cell>
          <cell r="BX849">
            <v>0.89500000000000002</v>
          </cell>
          <cell r="BY849">
            <v>0.79500000000000004</v>
          </cell>
          <cell r="BZ849">
            <v>0.89500000000000002</v>
          </cell>
          <cell r="CA849">
            <v>0.79500000000000004</v>
          </cell>
          <cell r="CB849">
            <v>0.89500000000000002</v>
          </cell>
          <cell r="CC849">
            <v>0.79500000000000004</v>
          </cell>
          <cell r="CD849">
            <v>0.89500000000000002</v>
          </cell>
          <cell r="CE849">
            <v>0.79500000000000004</v>
          </cell>
          <cell r="CF849">
            <v>0.89500000000000002</v>
          </cell>
          <cell r="CG849">
            <v>0.79500000000000004</v>
          </cell>
          <cell r="CH849">
            <v>0.89500000000000002</v>
          </cell>
          <cell r="CI849">
            <v>0.79500000000000004</v>
          </cell>
          <cell r="CJ849">
            <v>0.89500000000000002</v>
          </cell>
          <cell r="CK849">
            <v>0.79500000000000004</v>
          </cell>
          <cell r="CL849">
            <v>0.89500000000000002</v>
          </cell>
          <cell r="CM849">
            <v>0.79500000000000004</v>
          </cell>
          <cell r="CN849">
            <v>0.89500000000000002</v>
          </cell>
          <cell r="CO849">
            <v>0.79500000000000004</v>
          </cell>
          <cell r="CP849">
            <v>0.89500000000000002</v>
          </cell>
          <cell r="CQ849">
            <v>0.79500000000000004</v>
          </cell>
          <cell r="CR849">
            <v>0.89500000000000002</v>
          </cell>
          <cell r="CS849">
            <v>0.79500000000000004</v>
          </cell>
          <cell r="CT849">
            <v>0.89500000000000002</v>
          </cell>
          <cell r="CU849">
            <v>0.79500000000000004</v>
          </cell>
          <cell r="CV849">
            <v>0.89500000000000002</v>
          </cell>
          <cell r="CW849">
            <v>0.79500000000000004</v>
          </cell>
          <cell r="CX849">
            <v>0.89500000000000002</v>
          </cell>
          <cell r="CY849">
            <v>0.79500000000000004</v>
          </cell>
          <cell r="CZ849">
            <v>0.89500000000000002</v>
          </cell>
          <cell r="DA849">
            <v>0.79500000000000004</v>
          </cell>
          <cell r="DB849">
            <v>0.89500000000000002</v>
          </cell>
          <cell r="DC849">
            <v>0.79500000000000004</v>
          </cell>
          <cell r="DD849">
            <v>0.89500000000000002</v>
          </cell>
          <cell r="DE849">
            <v>0.79500000000000004</v>
          </cell>
          <cell r="DF849">
            <v>0.89500000000000002</v>
          </cell>
          <cell r="DG849">
            <v>0.79500000000000004</v>
          </cell>
          <cell r="DH849">
            <v>0.89500000000000002</v>
          </cell>
          <cell r="DI849">
            <v>0.79500000000000004</v>
          </cell>
          <cell r="DJ849">
            <v>0.89500000000000002</v>
          </cell>
          <cell r="DK849">
            <v>0.79500000000000004</v>
          </cell>
        </row>
        <row r="850">
          <cell r="A850" t="str">
            <v>Request Quality Overall resultGH</v>
          </cell>
          <cell r="B850" t="str">
            <v>Request Quality Overall result</v>
          </cell>
          <cell r="C850" t="str">
            <v>GH</v>
          </cell>
          <cell r="D850">
            <v>0.89500000000000002</v>
          </cell>
          <cell r="E850">
            <v>0.79500000000000004</v>
          </cell>
          <cell r="F850">
            <v>0.89500000000000002</v>
          </cell>
          <cell r="G850">
            <v>0.79500000000000004</v>
          </cell>
          <cell r="H850">
            <v>0.89500000000000002</v>
          </cell>
          <cell r="I850">
            <v>0.79500000000000004</v>
          </cell>
          <cell r="J850">
            <v>0.89500000000000002</v>
          </cell>
          <cell r="K850">
            <v>0.79500000000000004</v>
          </cell>
          <cell r="L850">
            <v>0.89500000000000002</v>
          </cell>
          <cell r="M850">
            <v>0.79500000000000004</v>
          </cell>
          <cell r="N850">
            <v>0.89500000000000002</v>
          </cell>
          <cell r="O850">
            <v>0.79500000000000004</v>
          </cell>
          <cell r="P850">
            <v>0.89500000000000002</v>
          </cell>
          <cell r="Q850">
            <v>0.79500000000000004</v>
          </cell>
          <cell r="R850">
            <v>0.89500000000000002</v>
          </cell>
          <cell r="S850">
            <v>0.79500000000000004</v>
          </cell>
          <cell r="T850">
            <v>0.89500000000000002</v>
          </cell>
          <cell r="U850">
            <v>0.79500000000000004</v>
          </cell>
          <cell r="V850">
            <v>0.89500000000000002</v>
          </cell>
          <cell r="W850">
            <v>0.79500000000000004</v>
          </cell>
          <cell r="X850">
            <v>0.89500000000000002</v>
          </cell>
          <cell r="Y850">
            <v>0.79500000000000004</v>
          </cell>
          <cell r="Z850">
            <v>0.89500000000000002</v>
          </cell>
          <cell r="AA850">
            <v>0.79500000000000004</v>
          </cell>
          <cell r="AB850">
            <v>0.89500000000000002</v>
          </cell>
          <cell r="AC850">
            <v>0.79500000000000004</v>
          </cell>
          <cell r="AD850">
            <v>0.89500000000000002</v>
          </cell>
          <cell r="AE850">
            <v>0.79500000000000004</v>
          </cell>
          <cell r="AF850">
            <v>0.89500000000000002</v>
          </cell>
          <cell r="AG850">
            <v>0.79500000000000004</v>
          </cell>
          <cell r="AH850">
            <v>0.89500000000000002</v>
          </cell>
          <cell r="AI850">
            <v>0.79500000000000004</v>
          </cell>
          <cell r="AJ850">
            <v>0.89500000000000002</v>
          </cell>
          <cell r="AK850">
            <v>0.79500000000000004</v>
          </cell>
          <cell r="AL850">
            <v>0.89500000000000002</v>
          </cell>
          <cell r="AM850">
            <v>0.79500000000000004</v>
          </cell>
          <cell r="AN850">
            <v>0.89500000000000002</v>
          </cell>
          <cell r="AO850">
            <v>0.79500000000000004</v>
          </cell>
          <cell r="AP850">
            <v>0.89500000000000002</v>
          </cell>
          <cell r="AQ850">
            <v>0.79500000000000004</v>
          </cell>
          <cell r="AR850">
            <v>0.89500000000000002</v>
          </cell>
          <cell r="AS850">
            <v>0.79500000000000004</v>
          </cell>
          <cell r="AT850">
            <v>0.89500000000000002</v>
          </cell>
          <cell r="AU850">
            <v>0.79500000000000004</v>
          </cell>
          <cell r="AV850">
            <v>0.89500000000000002</v>
          </cell>
          <cell r="AW850">
            <v>0.79500000000000004</v>
          </cell>
          <cell r="AX850">
            <v>0.89500000000000002</v>
          </cell>
          <cell r="AY850">
            <v>0.79500000000000004</v>
          </cell>
          <cell r="AZ850">
            <v>0.89500000000000002</v>
          </cell>
          <cell r="BA850">
            <v>0.79500000000000004</v>
          </cell>
          <cell r="BB850">
            <v>0.89500000000000002</v>
          </cell>
          <cell r="BC850">
            <v>0.79500000000000004</v>
          </cell>
          <cell r="BD850">
            <v>0.89500000000000002</v>
          </cell>
          <cell r="BE850">
            <v>0.79500000000000004</v>
          </cell>
          <cell r="BF850">
            <v>0.89500000000000002</v>
          </cell>
          <cell r="BG850">
            <v>0.79500000000000004</v>
          </cell>
          <cell r="BH850">
            <v>0.89500000000000002</v>
          </cell>
          <cell r="BI850">
            <v>0.79500000000000004</v>
          </cell>
          <cell r="BJ850">
            <v>0.89500000000000002</v>
          </cell>
          <cell r="BK850">
            <v>0.79500000000000004</v>
          </cell>
          <cell r="BL850">
            <v>0.89500000000000002</v>
          </cell>
          <cell r="BM850">
            <v>0.79500000000000004</v>
          </cell>
          <cell r="BN850">
            <v>0.89500000000000002</v>
          </cell>
          <cell r="BO850">
            <v>0.79500000000000004</v>
          </cell>
          <cell r="BP850">
            <v>0.89500000000000002</v>
          </cell>
          <cell r="BQ850">
            <v>0.79500000000000004</v>
          </cell>
          <cell r="BR850">
            <v>0.89500000000000002</v>
          </cell>
          <cell r="BS850">
            <v>0.79500000000000004</v>
          </cell>
          <cell r="BT850">
            <v>0.89500000000000002</v>
          </cell>
          <cell r="BU850">
            <v>0.79500000000000004</v>
          </cell>
          <cell r="BV850">
            <v>0.89500000000000002</v>
          </cell>
          <cell r="BW850">
            <v>0.79500000000000004</v>
          </cell>
          <cell r="BX850">
            <v>0.89500000000000002</v>
          </cell>
          <cell r="BY850">
            <v>0.79500000000000004</v>
          </cell>
          <cell r="BZ850">
            <v>0.89500000000000002</v>
          </cell>
          <cell r="CA850">
            <v>0.79500000000000004</v>
          </cell>
          <cell r="CB850">
            <v>0.89500000000000002</v>
          </cell>
          <cell r="CC850">
            <v>0.79500000000000004</v>
          </cell>
          <cell r="CD850">
            <v>0.89500000000000002</v>
          </cell>
          <cell r="CE850">
            <v>0.79500000000000004</v>
          </cell>
          <cell r="CF850">
            <v>0.89500000000000002</v>
          </cell>
          <cell r="CG850">
            <v>0.79500000000000004</v>
          </cell>
          <cell r="CH850">
            <v>0.89500000000000002</v>
          </cell>
          <cell r="CI850">
            <v>0.79500000000000004</v>
          </cell>
          <cell r="CJ850">
            <v>0.89500000000000002</v>
          </cell>
          <cell r="CK850">
            <v>0.79500000000000004</v>
          </cell>
          <cell r="CL850">
            <v>0.89500000000000002</v>
          </cell>
          <cell r="CM850">
            <v>0.79500000000000004</v>
          </cell>
          <cell r="CN850">
            <v>0.89500000000000002</v>
          </cell>
          <cell r="CO850">
            <v>0.79500000000000004</v>
          </cell>
          <cell r="CP850">
            <v>0.89500000000000002</v>
          </cell>
          <cell r="CQ850">
            <v>0.79500000000000004</v>
          </cell>
          <cell r="CR850">
            <v>0.89500000000000002</v>
          </cell>
          <cell r="CS850">
            <v>0.79500000000000004</v>
          </cell>
          <cell r="CT850">
            <v>0.89500000000000002</v>
          </cell>
          <cell r="CU850">
            <v>0.79500000000000004</v>
          </cell>
          <cell r="CV850">
            <v>0.89500000000000002</v>
          </cell>
          <cell r="CW850">
            <v>0.79500000000000004</v>
          </cell>
          <cell r="CX850">
            <v>0.89500000000000002</v>
          </cell>
          <cell r="CY850">
            <v>0.79500000000000004</v>
          </cell>
          <cell r="CZ850">
            <v>0.89500000000000002</v>
          </cell>
          <cell r="DA850">
            <v>0.79500000000000004</v>
          </cell>
          <cell r="DB850">
            <v>0.89500000000000002</v>
          </cell>
          <cell r="DC850">
            <v>0.79500000000000004</v>
          </cell>
          <cell r="DD850">
            <v>0.89500000000000002</v>
          </cell>
          <cell r="DE850">
            <v>0.79500000000000004</v>
          </cell>
          <cell r="DF850">
            <v>0.89500000000000002</v>
          </cell>
          <cell r="DG850">
            <v>0.79500000000000004</v>
          </cell>
          <cell r="DH850">
            <v>0.89500000000000002</v>
          </cell>
          <cell r="DI850">
            <v>0.79500000000000004</v>
          </cell>
          <cell r="DJ850">
            <v>0.89500000000000002</v>
          </cell>
          <cell r="DK850">
            <v>0.79500000000000004</v>
          </cell>
        </row>
        <row r="851">
          <cell r="A851" t="str">
            <v>Request Quality Overall resultMU</v>
          </cell>
          <cell r="B851" t="str">
            <v>Request Quality Overall result</v>
          </cell>
          <cell r="C851" t="str">
            <v>MU</v>
          </cell>
          <cell r="D851">
            <v>0.89500000000000002</v>
          </cell>
          <cell r="E851">
            <v>0.79500000000000004</v>
          </cell>
          <cell r="F851">
            <v>0.89500000000000002</v>
          </cell>
          <cell r="G851">
            <v>0.79500000000000004</v>
          </cell>
          <cell r="H851">
            <v>0.89500000000000002</v>
          </cell>
          <cell r="I851">
            <v>0.79500000000000004</v>
          </cell>
          <cell r="J851">
            <v>0.89500000000000002</v>
          </cell>
          <cell r="K851">
            <v>0.79500000000000004</v>
          </cell>
          <cell r="L851">
            <v>0.89500000000000002</v>
          </cell>
          <cell r="M851">
            <v>0.79500000000000004</v>
          </cell>
          <cell r="N851">
            <v>0.89500000000000002</v>
          </cell>
          <cell r="O851">
            <v>0.79500000000000004</v>
          </cell>
          <cell r="P851">
            <v>0.89500000000000002</v>
          </cell>
          <cell r="Q851">
            <v>0.79500000000000004</v>
          </cell>
          <cell r="R851">
            <v>0.89500000000000002</v>
          </cell>
          <cell r="S851">
            <v>0.79500000000000004</v>
          </cell>
          <cell r="T851">
            <v>0.89500000000000002</v>
          </cell>
          <cell r="U851">
            <v>0.79500000000000004</v>
          </cell>
          <cell r="V851">
            <v>0.89500000000000002</v>
          </cell>
          <cell r="W851">
            <v>0.79500000000000004</v>
          </cell>
          <cell r="X851">
            <v>0.89500000000000002</v>
          </cell>
          <cell r="Y851">
            <v>0.79500000000000004</v>
          </cell>
          <cell r="Z851">
            <v>0.89500000000000002</v>
          </cell>
          <cell r="AA851">
            <v>0.79500000000000004</v>
          </cell>
          <cell r="AB851">
            <v>0.89500000000000002</v>
          </cell>
          <cell r="AC851">
            <v>0.79500000000000004</v>
          </cell>
          <cell r="AD851">
            <v>0.89500000000000002</v>
          </cell>
          <cell r="AE851">
            <v>0.79500000000000004</v>
          </cell>
          <cell r="AF851">
            <v>0.89500000000000002</v>
          </cell>
          <cell r="AG851">
            <v>0.79500000000000004</v>
          </cell>
          <cell r="AH851">
            <v>0.89500000000000002</v>
          </cell>
          <cell r="AI851">
            <v>0.79500000000000004</v>
          </cell>
          <cell r="AJ851">
            <v>0.89500000000000002</v>
          </cell>
          <cell r="AK851">
            <v>0.79500000000000004</v>
          </cell>
          <cell r="AL851">
            <v>0.89500000000000002</v>
          </cell>
          <cell r="AM851">
            <v>0.79500000000000004</v>
          </cell>
          <cell r="AN851">
            <v>0.89500000000000002</v>
          </cell>
          <cell r="AO851">
            <v>0.79500000000000004</v>
          </cell>
          <cell r="AP851">
            <v>0.89500000000000002</v>
          </cell>
          <cell r="AQ851">
            <v>0.79500000000000004</v>
          </cell>
          <cell r="AR851">
            <v>0.89500000000000002</v>
          </cell>
          <cell r="AS851">
            <v>0.79500000000000004</v>
          </cell>
          <cell r="AT851">
            <v>0.89500000000000002</v>
          </cell>
          <cell r="AU851">
            <v>0.79500000000000004</v>
          </cell>
          <cell r="AV851">
            <v>0.89500000000000002</v>
          </cell>
          <cell r="AW851">
            <v>0.79500000000000004</v>
          </cell>
          <cell r="AX851">
            <v>0.89500000000000002</v>
          </cell>
          <cell r="AY851">
            <v>0.79500000000000004</v>
          </cell>
          <cell r="AZ851">
            <v>0.89500000000000002</v>
          </cell>
          <cell r="BA851">
            <v>0.79500000000000004</v>
          </cell>
          <cell r="BB851">
            <v>0.89500000000000002</v>
          </cell>
          <cell r="BC851">
            <v>0.79500000000000004</v>
          </cell>
          <cell r="BD851">
            <v>0.89500000000000002</v>
          </cell>
          <cell r="BE851">
            <v>0.79500000000000004</v>
          </cell>
          <cell r="BF851">
            <v>0.89500000000000002</v>
          </cell>
          <cell r="BG851">
            <v>0.79500000000000004</v>
          </cell>
          <cell r="BH851">
            <v>0.89500000000000002</v>
          </cell>
          <cell r="BI851">
            <v>0.79500000000000004</v>
          </cell>
          <cell r="BJ851">
            <v>0.89500000000000002</v>
          </cell>
          <cell r="BK851">
            <v>0.79500000000000004</v>
          </cell>
          <cell r="BL851">
            <v>0.89500000000000002</v>
          </cell>
          <cell r="BM851">
            <v>0.79500000000000004</v>
          </cell>
          <cell r="BN851">
            <v>0.89500000000000002</v>
          </cell>
          <cell r="BO851">
            <v>0.79500000000000004</v>
          </cell>
          <cell r="BP851">
            <v>0.89500000000000002</v>
          </cell>
          <cell r="BQ851">
            <v>0.79500000000000004</v>
          </cell>
          <cell r="BR851">
            <v>0.89500000000000002</v>
          </cell>
          <cell r="BS851">
            <v>0.79500000000000004</v>
          </cell>
          <cell r="BT851">
            <v>0.89500000000000002</v>
          </cell>
          <cell r="BU851">
            <v>0.79500000000000004</v>
          </cell>
          <cell r="BV851">
            <v>0.89500000000000002</v>
          </cell>
          <cell r="BW851">
            <v>0.79500000000000004</v>
          </cell>
          <cell r="BX851">
            <v>0.89500000000000002</v>
          </cell>
          <cell r="BY851">
            <v>0.79500000000000004</v>
          </cell>
          <cell r="BZ851">
            <v>0.89500000000000002</v>
          </cell>
          <cell r="CA851">
            <v>0.79500000000000004</v>
          </cell>
          <cell r="CB851">
            <v>0.89500000000000002</v>
          </cell>
          <cell r="CC851">
            <v>0.79500000000000004</v>
          </cell>
          <cell r="CD851">
            <v>0.89500000000000002</v>
          </cell>
          <cell r="CE851">
            <v>0.79500000000000004</v>
          </cell>
          <cell r="CF851">
            <v>0.89500000000000002</v>
          </cell>
          <cell r="CG851">
            <v>0.79500000000000004</v>
          </cell>
          <cell r="CH851">
            <v>0.89500000000000002</v>
          </cell>
          <cell r="CI851">
            <v>0.79500000000000004</v>
          </cell>
          <cell r="CJ851">
            <v>0.89500000000000002</v>
          </cell>
          <cell r="CK851">
            <v>0.79500000000000004</v>
          </cell>
          <cell r="CL851">
            <v>0.89500000000000002</v>
          </cell>
          <cell r="CM851">
            <v>0.79500000000000004</v>
          </cell>
          <cell r="CN851">
            <v>0.89500000000000002</v>
          </cell>
          <cell r="CO851">
            <v>0.79500000000000004</v>
          </cell>
          <cell r="CP851">
            <v>0.89500000000000002</v>
          </cell>
          <cell r="CQ851">
            <v>0.79500000000000004</v>
          </cell>
          <cell r="CR851">
            <v>0.89500000000000002</v>
          </cell>
          <cell r="CS851">
            <v>0.79500000000000004</v>
          </cell>
          <cell r="CT851">
            <v>0.89500000000000002</v>
          </cell>
          <cell r="CU851">
            <v>0.79500000000000004</v>
          </cell>
          <cell r="CV851">
            <v>0.89500000000000002</v>
          </cell>
          <cell r="CW851">
            <v>0.79500000000000004</v>
          </cell>
          <cell r="CX851">
            <v>0.89500000000000002</v>
          </cell>
          <cell r="CY851">
            <v>0.79500000000000004</v>
          </cell>
          <cell r="CZ851">
            <v>0.89500000000000002</v>
          </cell>
          <cell r="DA851">
            <v>0.79500000000000004</v>
          </cell>
          <cell r="DB851">
            <v>0.89500000000000002</v>
          </cell>
          <cell r="DC851">
            <v>0.79500000000000004</v>
          </cell>
          <cell r="DD851">
            <v>0.89500000000000002</v>
          </cell>
          <cell r="DE851">
            <v>0.79500000000000004</v>
          </cell>
          <cell r="DF851">
            <v>0.89500000000000002</v>
          </cell>
          <cell r="DG851">
            <v>0.79500000000000004</v>
          </cell>
          <cell r="DH851">
            <v>0.89500000000000002</v>
          </cell>
          <cell r="DI851">
            <v>0.79500000000000004</v>
          </cell>
          <cell r="DJ851">
            <v>0.89500000000000002</v>
          </cell>
          <cell r="DK851">
            <v>0.79500000000000004</v>
          </cell>
        </row>
        <row r="852">
          <cell r="A852" t="str">
            <v>Request Quality Overall resultMG</v>
          </cell>
          <cell r="B852" t="str">
            <v>Request Quality Overall result</v>
          </cell>
          <cell r="C852" t="str">
            <v>MG</v>
          </cell>
          <cell r="D852">
            <v>0.89500000000000002</v>
          </cell>
          <cell r="E852">
            <v>0.79500000000000004</v>
          </cell>
          <cell r="F852">
            <v>0.89500000000000002</v>
          </cell>
          <cell r="G852">
            <v>0.79500000000000004</v>
          </cell>
          <cell r="H852">
            <v>0.89500000000000002</v>
          </cell>
          <cell r="I852">
            <v>0.79500000000000004</v>
          </cell>
          <cell r="J852">
            <v>0.89500000000000002</v>
          </cell>
          <cell r="K852">
            <v>0.79500000000000004</v>
          </cell>
          <cell r="L852">
            <v>0.89500000000000002</v>
          </cell>
          <cell r="M852">
            <v>0.79500000000000004</v>
          </cell>
          <cell r="N852">
            <v>0.89500000000000002</v>
          </cell>
          <cell r="O852">
            <v>0.79500000000000004</v>
          </cell>
          <cell r="P852">
            <v>0.89500000000000002</v>
          </cell>
          <cell r="Q852">
            <v>0.79500000000000004</v>
          </cell>
          <cell r="R852">
            <v>0.89500000000000002</v>
          </cell>
          <cell r="S852">
            <v>0.79500000000000004</v>
          </cell>
          <cell r="T852">
            <v>0.89500000000000002</v>
          </cell>
          <cell r="U852">
            <v>0.79500000000000004</v>
          </cell>
          <cell r="V852">
            <v>0.89500000000000002</v>
          </cell>
          <cell r="W852">
            <v>0.79500000000000004</v>
          </cell>
          <cell r="X852">
            <v>0.89500000000000002</v>
          </cell>
          <cell r="Y852">
            <v>0.79500000000000004</v>
          </cell>
          <cell r="Z852">
            <v>0.89500000000000002</v>
          </cell>
          <cell r="AA852">
            <v>0.79500000000000004</v>
          </cell>
          <cell r="AB852">
            <v>0.89500000000000002</v>
          </cell>
          <cell r="AC852">
            <v>0.79500000000000004</v>
          </cell>
          <cell r="AD852">
            <v>0.89500000000000002</v>
          </cell>
          <cell r="AE852">
            <v>0.79500000000000004</v>
          </cell>
          <cell r="AF852">
            <v>0.89500000000000002</v>
          </cell>
          <cell r="AG852">
            <v>0.79500000000000004</v>
          </cell>
          <cell r="AH852">
            <v>0.89500000000000002</v>
          </cell>
          <cell r="AI852">
            <v>0.79500000000000004</v>
          </cell>
          <cell r="AJ852">
            <v>0.89500000000000002</v>
          </cell>
          <cell r="AK852">
            <v>0.79500000000000004</v>
          </cell>
          <cell r="AL852">
            <v>0.89500000000000002</v>
          </cell>
          <cell r="AM852">
            <v>0.79500000000000004</v>
          </cell>
          <cell r="AN852">
            <v>0.89500000000000002</v>
          </cell>
          <cell r="AO852">
            <v>0.79500000000000004</v>
          </cell>
          <cell r="AP852">
            <v>0.89500000000000002</v>
          </cell>
          <cell r="AQ852">
            <v>0.79500000000000004</v>
          </cell>
          <cell r="AR852">
            <v>0.89500000000000002</v>
          </cell>
          <cell r="AS852">
            <v>0.79500000000000004</v>
          </cell>
          <cell r="AT852">
            <v>0.89500000000000002</v>
          </cell>
          <cell r="AU852">
            <v>0.79500000000000004</v>
          </cell>
          <cell r="AV852">
            <v>0.89500000000000002</v>
          </cell>
          <cell r="AW852">
            <v>0.79500000000000004</v>
          </cell>
          <cell r="AX852">
            <v>0.89500000000000002</v>
          </cell>
          <cell r="AY852">
            <v>0.79500000000000004</v>
          </cell>
          <cell r="AZ852">
            <v>0.89500000000000002</v>
          </cell>
          <cell r="BA852">
            <v>0.79500000000000004</v>
          </cell>
          <cell r="BB852">
            <v>0.89500000000000002</v>
          </cell>
          <cell r="BC852">
            <v>0.79500000000000004</v>
          </cell>
          <cell r="BD852">
            <v>0.89500000000000002</v>
          </cell>
          <cell r="BE852">
            <v>0.79500000000000004</v>
          </cell>
          <cell r="BF852">
            <v>0.89500000000000002</v>
          </cell>
          <cell r="BG852">
            <v>0.79500000000000004</v>
          </cell>
          <cell r="BH852">
            <v>0.89500000000000002</v>
          </cell>
          <cell r="BI852">
            <v>0.79500000000000004</v>
          </cell>
          <cell r="BJ852">
            <v>0.89500000000000002</v>
          </cell>
          <cell r="BK852">
            <v>0.79500000000000004</v>
          </cell>
          <cell r="BL852">
            <v>0.89500000000000002</v>
          </cell>
          <cell r="BM852">
            <v>0.79500000000000004</v>
          </cell>
          <cell r="BN852">
            <v>0.89500000000000002</v>
          </cell>
          <cell r="BO852">
            <v>0.79500000000000004</v>
          </cell>
          <cell r="BP852">
            <v>0.89500000000000002</v>
          </cell>
          <cell r="BQ852">
            <v>0.79500000000000004</v>
          </cell>
          <cell r="BR852">
            <v>0.89500000000000002</v>
          </cell>
          <cell r="BS852">
            <v>0.79500000000000004</v>
          </cell>
          <cell r="BT852">
            <v>0.89500000000000002</v>
          </cell>
          <cell r="BU852">
            <v>0.79500000000000004</v>
          </cell>
          <cell r="BV852">
            <v>0.89500000000000002</v>
          </cell>
          <cell r="BW852">
            <v>0.79500000000000004</v>
          </cell>
          <cell r="BX852">
            <v>0.89500000000000002</v>
          </cell>
          <cell r="BY852">
            <v>0.79500000000000004</v>
          </cell>
          <cell r="BZ852">
            <v>0.89500000000000002</v>
          </cell>
          <cell r="CA852">
            <v>0.79500000000000004</v>
          </cell>
          <cell r="CB852">
            <v>0.89500000000000002</v>
          </cell>
          <cell r="CC852">
            <v>0.79500000000000004</v>
          </cell>
          <cell r="CD852">
            <v>0.89500000000000002</v>
          </cell>
          <cell r="CE852">
            <v>0.79500000000000004</v>
          </cell>
          <cell r="CF852">
            <v>0.89500000000000002</v>
          </cell>
          <cell r="CG852">
            <v>0.79500000000000004</v>
          </cell>
          <cell r="CH852">
            <v>0.89500000000000002</v>
          </cell>
          <cell r="CI852">
            <v>0.79500000000000004</v>
          </cell>
          <cell r="CJ852">
            <v>0.89500000000000002</v>
          </cell>
          <cell r="CK852">
            <v>0.79500000000000004</v>
          </cell>
          <cell r="CL852">
            <v>0.89500000000000002</v>
          </cell>
          <cell r="CM852">
            <v>0.79500000000000004</v>
          </cell>
          <cell r="CN852">
            <v>0.89500000000000002</v>
          </cell>
          <cell r="CO852">
            <v>0.79500000000000004</v>
          </cell>
          <cell r="CP852">
            <v>0.89500000000000002</v>
          </cell>
          <cell r="CQ852">
            <v>0.79500000000000004</v>
          </cell>
          <cell r="CR852">
            <v>0.89500000000000002</v>
          </cell>
          <cell r="CS852">
            <v>0.79500000000000004</v>
          </cell>
          <cell r="CT852">
            <v>0.89500000000000002</v>
          </cell>
          <cell r="CU852">
            <v>0.79500000000000004</v>
          </cell>
          <cell r="CV852">
            <v>0.89500000000000002</v>
          </cell>
          <cell r="CW852">
            <v>0.79500000000000004</v>
          </cell>
          <cell r="CX852">
            <v>0.89500000000000002</v>
          </cell>
          <cell r="CY852">
            <v>0.79500000000000004</v>
          </cell>
          <cell r="CZ852">
            <v>0.89500000000000002</v>
          </cell>
          <cell r="DA852">
            <v>0.79500000000000004</v>
          </cell>
          <cell r="DB852">
            <v>0.89500000000000002</v>
          </cell>
          <cell r="DC852">
            <v>0.79500000000000004</v>
          </cell>
          <cell r="DD852">
            <v>0.89500000000000002</v>
          </cell>
          <cell r="DE852">
            <v>0.79500000000000004</v>
          </cell>
          <cell r="DF852">
            <v>0.89500000000000002</v>
          </cell>
          <cell r="DG852">
            <v>0.79500000000000004</v>
          </cell>
          <cell r="DH852">
            <v>0.89500000000000002</v>
          </cell>
          <cell r="DI852">
            <v>0.79500000000000004</v>
          </cell>
          <cell r="DJ852">
            <v>0.89500000000000002</v>
          </cell>
          <cell r="DK852">
            <v>0.79500000000000004</v>
          </cell>
        </row>
        <row r="853">
          <cell r="A853" t="str">
            <v>Request Quality Overall resultSSA</v>
          </cell>
          <cell r="B853" t="str">
            <v>Request Quality Overall result</v>
          </cell>
          <cell r="C853" t="str">
            <v>SSA</v>
          </cell>
          <cell r="D853">
            <v>0.89500000000000002</v>
          </cell>
          <cell r="E853">
            <v>0.79500000000000004</v>
          </cell>
          <cell r="F853">
            <v>0.89500000000000002</v>
          </cell>
          <cell r="G853">
            <v>0.79500000000000004</v>
          </cell>
          <cell r="H853">
            <v>0.89500000000000002</v>
          </cell>
          <cell r="I853">
            <v>0.79500000000000004</v>
          </cell>
          <cell r="J853">
            <v>0.89500000000000002</v>
          </cell>
          <cell r="K853">
            <v>0.79500000000000004</v>
          </cell>
          <cell r="L853">
            <v>0.89500000000000002</v>
          </cell>
          <cell r="M853">
            <v>0.79500000000000004</v>
          </cell>
          <cell r="N853">
            <v>0.89500000000000002</v>
          </cell>
          <cell r="O853">
            <v>0.79500000000000004</v>
          </cell>
          <cell r="P853">
            <v>0.89500000000000002</v>
          </cell>
          <cell r="Q853">
            <v>0.79500000000000004</v>
          </cell>
          <cell r="R853">
            <v>0.89500000000000002</v>
          </cell>
          <cell r="S853">
            <v>0.79500000000000004</v>
          </cell>
          <cell r="T853">
            <v>0.89500000000000002</v>
          </cell>
          <cell r="U853">
            <v>0.79500000000000004</v>
          </cell>
          <cell r="V853">
            <v>0.89500000000000002</v>
          </cell>
          <cell r="W853">
            <v>0.79500000000000004</v>
          </cell>
          <cell r="X853">
            <v>0.89500000000000002</v>
          </cell>
          <cell r="Y853">
            <v>0.79500000000000004</v>
          </cell>
          <cell r="Z853">
            <v>0.89500000000000002</v>
          </cell>
          <cell r="AA853">
            <v>0.79500000000000004</v>
          </cell>
          <cell r="AB853">
            <v>0.89500000000000002</v>
          </cell>
          <cell r="AC853">
            <v>0.79500000000000004</v>
          </cell>
          <cell r="AD853">
            <v>0.89500000000000002</v>
          </cell>
          <cell r="AE853">
            <v>0.79500000000000004</v>
          </cell>
          <cell r="AF853">
            <v>0.89500000000000002</v>
          </cell>
          <cell r="AG853">
            <v>0.79500000000000004</v>
          </cell>
          <cell r="AH853">
            <v>0.89500000000000002</v>
          </cell>
          <cell r="AI853">
            <v>0.79500000000000004</v>
          </cell>
          <cell r="AJ853">
            <v>0.89500000000000002</v>
          </cell>
          <cell r="AK853">
            <v>0.79500000000000004</v>
          </cell>
          <cell r="AL853">
            <v>0.89500000000000002</v>
          </cell>
          <cell r="AM853">
            <v>0.79500000000000004</v>
          </cell>
          <cell r="AN853">
            <v>0.89500000000000002</v>
          </cell>
          <cell r="AO853">
            <v>0.79500000000000004</v>
          </cell>
          <cell r="AP853">
            <v>0.89500000000000002</v>
          </cell>
          <cell r="AQ853">
            <v>0.79500000000000004</v>
          </cell>
          <cell r="AR853">
            <v>0.89500000000000002</v>
          </cell>
          <cell r="AS853">
            <v>0.79500000000000004</v>
          </cell>
          <cell r="AT853">
            <v>0.89500000000000002</v>
          </cell>
          <cell r="AU853">
            <v>0.79500000000000004</v>
          </cell>
          <cell r="AV853">
            <v>0.89500000000000002</v>
          </cell>
          <cell r="AW853">
            <v>0.79500000000000004</v>
          </cell>
          <cell r="AX853">
            <v>0.89500000000000002</v>
          </cell>
          <cell r="AY853">
            <v>0.79500000000000004</v>
          </cell>
          <cell r="AZ853">
            <v>0.89500000000000002</v>
          </cell>
          <cell r="BA853">
            <v>0.79500000000000004</v>
          </cell>
          <cell r="BB853">
            <v>0.89500000000000002</v>
          </cell>
          <cell r="BC853">
            <v>0.79500000000000004</v>
          </cell>
          <cell r="BD853">
            <v>0.89500000000000002</v>
          </cell>
          <cell r="BE853">
            <v>0.79500000000000004</v>
          </cell>
          <cell r="BF853">
            <v>0.89500000000000002</v>
          </cell>
          <cell r="BG853">
            <v>0.79500000000000004</v>
          </cell>
          <cell r="BH853">
            <v>0.89500000000000002</v>
          </cell>
          <cell r="BI853">
            <v>0.79500000000000004</v>
          </cell>
          <cell r="BJ853">
            <v>0.89500000000000002</v>
          </cell>
          <cell r="BK853">
            <v>0.79500000000000004</v>
          </cell>
          <cell r="BL853">
            <v>0.89500000000000002</v>
          </cell>
          <cell r="BM853">
            <v>0.79500000000000004</v>
          </cell>
          <cell r="BN853">
            <v>0.89500000000000002</v>
          </cell>
          <cell r="BO853">
            <v>0.79500000000000004</v>
          </cell>
          <cell r="BP853">
            <v>0.89500000000000002</v>
          </cell>
          <cell r="BQ853">
            <v>0.79500000000000004</v>
          </cell>
          <cell r="BR853">
            <v>0.89500000000000002</v>
          </cell>
          <cell r="BS853">
            <v>0.79500000000000004</v>
          </cell>
          <cell r="BT853">
            <v>0.89500000000000002</v>
          </cell>
          <cell r="BU853">
            <v>0.79500000000000004</v>
          </cell>
          <cell r="BV853">
            <v>0.89500000000000002</v>
          </cell>
          <cell r="BW853">
            <v>0.79500000000000004</v>
          </cell>
          <cell r="BX853">
            <v>0.89500000000000002</v>
          </cell>
          <cell r="BY853">
            <v>0.79500000000000004</v>
          </cell>
          <cell r="BZ853">
            <v>0.89500000000000002</v>
          </cell>
          <cell r="CA853">
            <v>0.79500000000000004</v>
          </cell>
          <cell r="CB853">
            <v>0.89500000000000002</v>
          </cell>
          <cell r="CC853">
            <v>0.79500000000000004</v>
          </cell>
          <cell r="CD853">
            <v>0.89500000000000002</v>
          </cell>
          <cell r="CE853">
            <v>0.79500000000000004</v>
          </cell>
          <cell r="CF853">
            <v>0.89500000000000002</v>
          </cell>
          <cell r="CG853">
            <v>0.79500000000000004</v>
          </cell>
          <cell r="CH853">
            <v>0.89500000000000002</v>
          </cell>
          <cell r="CI853">
            <v>0.79500000000000004</v>
          </cell>
          <cell r="CJ853">
            <v>0.89500000000000002</v>
          </cell>
          <cell r="CK853">
            <v>0.79500000000000004</v>
          </cell>
          <cell r="CL853">
            <v>0.89500000000000002</v>
          </cell>
          <cell r="CM853">
            <v>0.79500000000000004</v>
          </cell>
          <cell r="CN853">
            <v>0.89500000000000002</v>
          </cell>
          <cell r="CO853">
            <v>0.79500000000000004</v>
          </cell>
          <cell r="CP853">
            <v>0.89500000000000002</v>
          </cell>
          <cell r="CQ853">
            <v>0.79500000000000004</v>
          </cell>
          <cell r="CR853">
            <v>0.89500000000000002</v>
          </cell>
          <cell r="CS853">
            <v>0.79500000000000004</v>
          </cell>
          <cell r="CT853">
            <v>0.89500000000000002</v>
          </cell>
          <cell r="CU853">
            <v>0.79500000000000004</v>
          </cell>
          <cell r="CV853">
            <v>0.89500000000000002</v>
          </cell>
          <cell r="CW853">
            <v>0.79500000000000004</v>
          </cell>
          <cell r="CX853">
            <v>0.89500000000000002</v>
          </cell>
          <cell r="CY853">
            <v>0.79500000000000004</v>
          </cell>
          <cell r="CZ853">
            <v>0.89500000000000002</v>
          </cell>
          <cell r="DA853">
            <v>0.79500000000000004</v>
          </cell>
          <cell r="DB853">
            <v>0.89500000000000002</v>
          </cell>
          <cell r="DC853">
            <v>0.79500000000000004</v>
          </cell>
          <cell r="DD853">
            <v>0.89500000000000002</v>
          </cell>
          <cell r="DE853">
            <v>0.79500000000000004</v>
          </cell>
          <cell r="DF853">
            <v>0.89500000000000002</v>
          </cell>
          <cell r="DG853">
            <v>0.79500000000000004</v>
          </cell>
          <cell r="DH853">
            <v>0.89500000000000002</v>
          </cell>
          <cell r="DI853">
            <v>0.79500000000000004</v>
          </cell>
          <cell r="DJ853">
            <v>0.89500000000000002</v>
          </cell>
          <cell r="DK853">
            <v>0.79500000000000004</v>
          </cell>
        </row>
        <row r="854">
          <cell r="A854" t="str">
            <v>Request Quality Overall resultAL</v>
          </cell>
          <cell r="B854" t="str">
            <v>Request Quality Overall result</v>
          </cell>
          <cell r="C854" t="str">
            <v>AL</v>
          </cell>
          <cell r="D854">
            <v>0.89500000000000002</v>
          </cell>
          <cell r="E854">
            <v>0.79500000000000004</v>
          </cell>
          <cell r="F854">
            <v>0.89500000000000002</v>
          </cell>
          <cell r="G854">
            <v>0.79500000000000004</v>
          </cell>
          <cell r="H854">
            <v>0.89500000000000002</v>
          </cell>
          <cell r="I854">
            <v>0.79500000000000004</v>
          </cell>
          <cell r="J854">
            <v>0.89500000000000002</v>
          </cell>
          <cell r="K854">
            <v>0.79500000000000004</v>
          </cell>
          <cell r="L854">
            <v>0.89500000000000002</v>
          </cell>
          <cell r="M854">
            <v>0.79500000000000004</v>
          </cell>
          <cell r="N854">
            <v>0.89500000000000002</v>
          </cell>
          <cell r="O854">
            <v>0.79500000000000004</v>
          </cell>
          <cell r="P854">
            <v>0.89500000000000002</v>
          </cell>
          <cell r="Q854">
            <v>0.79500000000000004</v>
          </cell>
          <cell r="R854">
            <v>0.89500000000000002</v>
          </cell>
          <cell r="S854">
            <v>0.79500000000000004</v>
          </cell>
          <cell r="T854">
            <v>0.89500000000000002</v>
          </cell>
          <cell r="U854">
            <v>0.79500000000000004</v>
          </cell>
          <cell r="V854">
            <v>0.89500000000000002</v>
          </cell>
          <cell r="W854">
            <v>0.79500000000000004</v>
          </cell>
          <cell r="X854">
            <v>0.89500000000000002</v>
          </cell>
          <cell r="Y854">
            <v>0.79500000000000004</v>
          </cell>
          <cell r="Z854">
            <v>0.89500000000000002</v>
          </cell>
          <cell r="AA854">
            <v>0.79500000000000004</v>
          </cell>
          <cell r="AB854">
            <v>0.89500000000000002</v>
          </cell>
          <cell r="AC854">
            <v>0.79500000000000004</v>
          </cell>
          <cell r="AD854">
            <v>0.89500000000000002</v>
          </cell>
          <cell r="AE854">
            <v>0.79500000000000004</v>
          </cell>
          <cell r="AF854">
            <v>0.89500000000000002</v>
          </cell>
          <cell r="AG854">
            <v>0.79500000000000004</v>
          </cell>
          <cell r="AH854">
            <v>0.89500000000000002</v>
          </cell>
          <cell r="AI854">
            <v>0.79500000000000004</v>
          </cell>
          <cell r="AJ854">
            <v>0.89500000000000002</v>
          </cell>
          <cell r="AK854">
            <v>0.79500000000000004</v>
          </cell>
          <cell r="AL854">
            <v>0.89500000000000002</v>
          </cell>
          <cell r="AM854">
            <v>0.79500000000000004</v>
          </cell>
          <cell r="AN854">
            <v>0.89500000000000002</v>
          </cell>
          <cell r="AO854">
            <v>0.79500000000000004</v>
          </cell>
          <cell r="AP854">
            <v>0.89500000000000002</v>
          </cell>
          <cell r="AQ854">
            <v>0.79500000000000004</v>
          </cell>
          <cell r="AR854">
            <v>0.89500000000000002</v>
          </cell>
          <cell r="AS854">
            <v>0.79500000000000004</v>
          </cell>
          <cell r="AT854">
            <v>0.89500000000000002</v>
          </cell>
          <cell r="AU854">
            <v>0.79500000000000004</v>
          </cell>
          <cell r="AV854">
            <v>0.89500000000000002</v>
          </cell>
          <cell r="AW854">
            <v>0.79500000000000004</v>
          </cell>
          <cell r="AX854">
            <v>0.89500000000000002</v>
          </cell>
          <cell r="AY854">
            <v>0.79500000000000004</v>
          </cell>
          <cell r="AZ854">
            <v>0.89500000000000002</v>
          </cell>
          <cell r="BA854">
            <v>0.79500000000000004</v>
          </cell>
          <cell r="BB854">
            <v>0.89500000000000002</v>
          </cell>
          <cell r="BC854">
            <v>0.79500000000000004</v>
          </cell>
          <cell r="BD854">
            <v>0.89500000000000002</v>
          </cell>
          <cell r="BE854">
            <v>0.79500000000000004</v>
          </cell>
          <cell r="BF854">
            <v>0.89500000000000002</v>
          </cell>
          <cell r="BG854">
            <v>0.79500000000000004</v>
          </cell>
          <cell r="BH854">
            <v>0.89500000000000002</v>
          </cell>
          <cell r="BI854">
            <v>0.79500000000000004</v>
          </cell>
          <cell r="BJ854">
            <v>0.89500000000000002</v>
          </cell>
          <cell r="BK854">
            <v>0.79500000000000004</v>
          </cell>
          <cell r="BL854">
            <v>0.89500000000000002</v>
          </cell>
          <cell r="BM854">
            <v>0.79500000000000004</v>
          </cell>
          <cell r="BN854">
            <v>0.89500000000000002</v>
          </cell>
          <cell r="BO854">
            <v>0.79500000000000004</v>
          </cell>
          <cell r="BP854">
            <v>0.89500000000000002</v>
          </cell>
          <cell r="BQ854">
            <v>0.79500000000000004</v>
          </cell>
          <cell r="BR854">
            <v>0.89500000000000002</v>
          </cell>
          <cell r="BS854">
            <v>0.79500000000000004</v>
          </cell>
          <cell r="BT854">
            <v>0.89500000000000002</v>
          </cell>
          <cell r="BU854">
            <v>0.79500000000000004</v>
          </cell>
          <cell r="BV854">
            <v>0.89500000000000002</v>
          </cell>
          <cell r="BW854">
            <v>0.79500000000000004</v>
          </cell>
          <cell r="BX854">
            <v>0.89500000000000002</v>
          </cell>
          <cell r="BY854">
            <v>0.79500000000000004</v>
          </cell>
          <cell r="BZ854">
            <v>0.89500000000000002</v>
          </cell>
          <cell r="CA854">
            <v>0.79500000000000004</v>
          </cell>
          <cell r="CB854">
            <v>0.89500000000000002</v>
          </cell>
          <cell r="CC854">
            <v>0.79500000000000004</v>
          </cell>
          <cell r="CD854">
            <v>0.89500000000000002</v>
          </cell>
          <cell r="CE854">
            <v>0.79500000000000004</v>
          </cell>
          <cell r="CF854">
            <v>0.89500000000000002</v>
          </cell>
          <cell r="CG854">
            <v>0.79500000000000004</v>
          </cell>
          <cell r="CH854">
            <v>0.89500000000000002</v>
          </cell>
          <cell r="CI854">
            <v>0.79500000000000004</v>
          </cell>
          <cell r="CJ854">
            <v>0.89500000000000002</v>
          </cell>
          <cell r="CK854">
            <v>0.79500000000000004</v>
          </cell>
          <cell r="CL854">
            <v>0.89500000000000002</v>
          </cell>
          <cell r="CM854">
            <v>0.79500000000000004</v>
          </cell>
          <cell r="CN854">
            <v>0.89500000000000002</v>
          </cell>
          <cell r="CO854">
            <v>0.79500000000000004</v>
          </cell>
          <cell r="CP854">
            <v>0.89500000000000002</v>
          </cell>
          <cell r="CQ854">
            <v>0.79500000000000004</v>
          </cell>
          <cell r="CR854">
            <v>0.89500000000000002</v>
          </cell>
          <cell r="CS854">
            <v>0.79500000000000004</v>
          </cell>
          <cell r="CT854">
            <v>0.89500000000000002</v>
          </cell>
          <cell r="CU854">
            <v>0.79500000000000004</v>
          </cell>
          <cell r="CV854">
            <v>0.89500000000000002</v>
          </cell>
          <cell r="CW854">
            <v>0.79500000000000004</v>
          </cell>
          <cell r="CX854">
            <v>0.89500000000000002</v>
          </cell>
          <cell r="CY854">
            <v>0.79500000000000004</v>
          </cell>
          <cell r="CZ854">
            <v>0.89500000000000002</v>
          </cell>
          <cell r="DA854">
            <v>0.79500000000000004</v>
          </cell>
          <cell r="DB854">
            <v>0.89500000000000002</v>
          </cell>
          <cell r="DC854">
            <v>0.79500000000000004</v>
          </cell>
          <cell r="DD854">
            <v>0.89500000000000002</v>
          </cell>
          <cell r="DE854">
            <v>0.79500000000000004</v>
          </cell>
          <cell r="DF854">
            <v>0.89500000000000002</v>
          </cell>
          <cell r="DG854">
            <v>0.79500000000000004</v>
          </cell>
          <cell r="DH854">
            <v>0.89500000000000002</v>
          </cell>
          <cell r="DI854">
            <v>0.79500000000000004</v>
          </cell>
          <cell r="DJ854">
            <v>0.89500000000000002</v>
          </cell>
          <cell r="DK854">
            <v>0.79500000000000004</v>
          </cell>
        </row>
        <row r="855">
          <cell r="A855" t="str">
            <v>Request Quality Overall resultAT</v>
          </cell>
          <cell r="B855" t="str">
            <v>Request Quality Overall result</v>
          </cell>
          <cell r="C855" t="str">
            <v>AT</v>
          </cell>
          <cell r="D855">
            <v>0.89500000000000002</v>
          </cell>
          <cell r="E855">
            <v>0.79500000000000004</v>
          </cell>
          <cell r="F855">
            <v>0.89500000000000002</v>
          </cell>
          <cell r="G855">
            <v>0.79500000000000004</v>
          </cell>
          <cell r="H855">
            <v>0.89500000000000002</v>
          </cell>
          <cell r="I855">
            <v>0.79500000000000004</v>
          </cell>
          <cell r="J855">
            <v>0.89500000000000002</v>
          </cell>
          <cell r="K855">
            <v>0.79500000000000004</v>
          </cell>
          <cell r="L855">
            <v>0.89500000000000002</v>
          </cell>
          <cell r="M855">
            <v>0.79500000000000004</v>
          </cell>
          <cell r="N855">
            <v>0.89500000000000002</v>
          </cell>
          <cell r="O855">
            <v>0.79500000000000004</v>
          </cell>
          <cell r="P855">
            <v>0.89500000000000002</v>
          </cell>
          <cell r="Q855">
            <v>0.79500000000000004</v>
          </cell>
          <cell r="R855">
            <v>0.89500000000000002</v>
          </cell>
          <cell r="S855">
            <v>0.79500000000000004</v>
          </cell>
          <cell r="T855">
            <v>0.89500000000000002</v>
          </cell>
          <cell r="U855">
            <v>0.79500000000000004</v>
          </cell>
          <cell r="V855">
            <v>0.89500000000000002</v>
          </cell>
          <cell r="W855">
            <v>0.79500000000000004</v>
          </cell>
          <cell r="X855">
            <v>0.89500000000000002</v>
          </cell>
          <cell r="Y855">
            <v>0.79500000000000004</v>
          </cell>
          <cell r="Z855">
            <v>0.89500000000000002</v>
          </cell>
          <cell r="AA855">
            <v>0.79500000000000004</v>
          </cell>
          <cell r="AB855">
            <v>0.89500000000000002</v>
          </cell>
          <cell r="AC855">
            <v>0.79500000000000004</v>
          </cell>
          <cell r="AD855">
            <v>0.89500000000000002</v>
          </cell>
          <cell r="AE855">
            <v>0.79500000000000004</v>
          </cell>
          <cell r="AF855">
            <v>0.89500000000000002</v>
          </cell>
          <cell r="AG855">
            <v>0.79500000000000004</v>
          </cell>
          <cell r="AH855">
            <v>0.89500000000000002</v>
          </cell>
          <cell r="AI855">
            <v>0.79500000000000004</v>
          </cell>
          <cell r="AJ855">
            <v>0.89500000000000002</v>
          </cell>
          <cell r="AK855">
            <v>0.79500000000000004</v>
          </cell>
          <cell r="AL855">
            <v>0.89500000000000002</v>
          </cell>
          <cell r="AM855">
            <v>0.79500000000000004</v>
          </cell>
          <cell r="AN855">
            <v>0.89500000000000002</v>
          </cell>
          <cell r="AO855">
            <v>0.79500000000000004</v>
          </cell>
          <cell r="AP855">
            <v>0.89500000000000002</v>
          </cell>
          <cell r="AQ855">
            <v>0.79500000000000004</v>
          </cell>
          <cell r="AR855">
            <v>0.89500000000000002</v>
          </cell>
          <cell r="AS855">
            <v>0.79500000000000004</v>
          </cell>
          <cell r="AT855">
            <v>0.89500000000000002</v>
          </cell>
          <cell r="AU855">
            <v>0.79500000000000004</v>
          </cell>
          <cell r="AV855">
            <v>0.89500000000000002</v>
          </cell>
          <cell r="AW855">
            <v>0.79500000000000004</v>
          </cell>
          <cell r="AX855">
            <v>0.89500000000000002</v>
          </cell>
          <cell r="AY855">
            <v>0.79500000000000004</v>
          </cell>
          <cell r="AZ855">
            <v>0.89500000000000002</v>
          </cell>
          <cell r="BA855">
            <v>0.79500000000000004</v>
          </cell>
          <cell r="BB855">
            <v>0.89500000000000002</v>
          </cell>
          <cell r="BC855">
            <v>0.79500000000000004</v>
          </cell>
          <cell r="BD855">
            <v>0.89500000000000002</v>
          </cell>
          <cell r="BE855">
            <v>0.79500000000000004</v>
          </cell>
          <cell r="BF855">
            <v>0.89500000000000002</v>
          </cell>
          <cell r="BG855">
            <v>0.79500000000000004</v>
          </cell>
          <cell r="BH855">
            <v>0.89500000000000002</v>
          </cell>
          <cell r="BI855">
            <v>0.79500000000000004</v>
          </cell>
          <cell r="BJ855">
            <v>0.89500000000000002</v>
          </cell>
          <cell r="BK855">
            <v>0.79500000000000004</v>
          </cell>
          <cell r="BL855">
            <v>0.89500000000000002</v>
          </cell>
          <cell r="BM855">
            <v>0.79500000000000004</v>
          </cell>
          <cell r="BN855">
            <v>0.89500000000000002</v>
          </cell>
          <cell r="BO855">
            <v>0.79500000000000004</v>
          </cell>
          <cell r="BP855">
            <v>0.89500000000000002</v>
          </cell>
          <cell r="BQ855">
            <v>0.79500000000000004</v>
          </cell>
          <cell r="BR855">
            <v>0.89500000000000002</v>
          </cell>
          <cell r="BS855">
            <v>0.79500000000000004</v>
          </cell>
          <cell r="BT855">
            <v>0.89500000000000002</v>
          </cell>
          <cell r="BU855">
            <v>0.79500000000000004</v>
          </cell>
          <cell r="BV855">
            <v>0.89500000000000002</v>
          </cell>
          <cell r="BW855">
            <v>0.79500000000000004</v>
          </cell>
          <cell r="BX855">
            <v>0.89500000000000002</v>
          </cell>
          <cell r="BY855">
            <v>0.79500000000000004</v>
          </cell>
          <cell r="BZ855">
            <v>0.89500000000000002</v>
          </cell>
          <cell r="CA855">
            <v>0.79500000000000004</v>
          </cell>
          <cell r="CB855">
            <v>0.89500000000000002</v>
          </cell>
          <cell r="CC855">
            <v>0.79500000000000004</v>
          </cell>
          <cell r="CD855">
            <v>0.89500000000000002</v>
          </cell>
          <cell r="CE855">
            <v>0.79500000000000004</v>
          </cell>
          <cell r="CF855">
            <v>0.89500000000000002</v>
          </cell>
          <cell r="CG855">
            <v>0.79500000000000004</v>
          </cell>
          <cell r="CH855">
            <v>0.89500000000000002</v>
          </cell>
          <cell r="CI855">
            <v>0.79500000000000004</v>
          </cell>
          <cell r="CJ855">
            <v>0.89500000000000002</v>
          </cell>
          <cell r="CK855">
            <v>0.79500000000000004</v>
          </cell>
          <cell r="CL855">
            <v>0.89500000000000002</v>
          </cell>
          <cell r="CM855">
            <v>0.79500000000000004</v>
          </cell>
          <cell r="CN855">
            <v>0.89500000000000002</v>
          </cell>
          <cell r="CO855">
            <v>0.79500000000000004</v>
          </cell>
          <cell r="CP855">
            <v>0.89500000000000002</v>
          </cell>
          <cell r="CQ855">
            <v>0.79500000000000004</v>
          </cell>
          <cell r="CR855">
            <v>0.89500000000000002</v>
          </cell>
          <cell r="CS855">
            <v>0.79500000000000004</v>
          </cell>
          <cell r="CT855">
            <v>0.89500000000000002</v>
          </cell>
          <cell r="CU855">
            <v>0.79500000000000004</v>
          </cell>
          <cell r="CV855">
            <v>0.89500000000000002</v>
          </cell>
          <cell r="CW855">
            <v>0.79500000000000004</v>
          </cell>
          <cell r="CX855">
            <v>0.89500000000000002</v>
          </cell>
          <cell r="CY855">
            <v>0.79500000000000004</v>
          </cell>
          <cell r="CZ855">
            <v>0.89500000000000002</v>
          </cell>
          <cell r="DA855">
            <v>0.79500000000000004</v>
          </cell>
          <cell r="DB855">
            <v>0.89500000000000002</v>
          </cell>
          <cell r="DC855">
            <v>0.79500000000000004</v>
          </cell>
          <cell r="DD855">
            <v>0.89500000000000002</v>
          </cell>
          <cell r="DE855">
            <v>0.79500000000000004</v>
          </cell>
          <cell r="DF855">
            <v>0.89500000000000002</v>
          </cell>
          <cell r="DG855">
            <v>0.79500000000000004</v>
          </cell>
          <cell r="DH855">
            <v>0.89500000000000002</v>
          </cell>
          <cell r="DI855">
            <v>0.79500000000000004</v>
          </cell>
          <cell r="DJ855">
            <v>0.89500000000000002</v>
          </cell>
          <cell r="DK855">
            <v>0.79500000000000004</v>
          </cell>
        </row>
        <row r="856">
          <cell r="A856" t="str">
            <v>Request Quality Overall resultBA</v>
          </cell>
          <cell r="B856" t="str">
            <v>Request Quality Overall result</v>
          </cell>
          <cell r="C856" t="str">
            <v>BA</v>
          </cell>
          <cell r="D856">
            <v>0.89500000000000002</v>
          </cell>
          <cell r="E856">
            <v>0.79500000000000004</v>
          </cell>
          <cell r="F856">
            <v>0.89500000000000002</v>
          </cell>
          <cell r="G856">
            <v>0.79500000000000004</v>
          </cell>
          <cell r="H856">
            <v>0.89500000000000002</v>
          </cell>
          <cell r="I856">
            <v>0.79500000000000004</v>
          </cell>
          <cell r="J856">
            <v>0.89500000000000002</v>
          </cell>
          <cell r="K856">
            <v>0.79500000000000004</v>
          </cell>
          <cell r="L856">
            <v>0.89500000000000002</v>
          </cell>
          <cell r="M856">
            <v>0.79500000000000004</v>
          </cell>
          <cell r="N856">
            <v>0.89500000000000002</v>
          </cell>
          <cell r="O856">
            <v>0.79500000000000004</v>
          </cell>
          <cell r="P856">
            <v>0.89500000000000002</v>
          </cell>
          <cell r="Q856">
            <v>0.79500000000000004</v>
          </cell>
          <cell r="R856">
            <v>0.89500000000000002</v>
          </cell>
          <cell r="S856">
            <v>0.79500000000000004</v>
          </cell>
          <cell r="T856">
            <v>0.89500000000000002</v>
          </cell>
          <cell r="U856">
            <v>0.79500000000000004</v>
          </cell>
          <cell r="V856">
            <v>0.89500000000000002</v>
          </cell>
          <cell r="W856">
            <v>0.79500000000000004</v>
          </cell>
          <cell r="X856">
            <v>0.89500000000000002</v>
          </cell>
          <cell r="Y856">
            <v>0.79500000000000004</v>
          </cell>
          <cell r="Z856">
            <v>0.89500000000000002</v>
          </cell>
          <cell r="AA856">
            <v>0.79500000000000004</v>
          </cell>
          <cell r="AB856">
            <v>0.89500000000000002</v>
          </cell>
          <cell r="AC856">
            <v>0.79500000000000004</v>
          </cell>
          <cell r="AD856">
            <v>0.89500000000000002</v>
          </cell>
          <cell r="AE856">
            <v>0.79500000000000004</v>
          </cell>
          <cell r="AF856">
            <v>0.89500000000000002</v>
          </cell>
          <cell r="AG856">
            <v>0.79500000000000004</v>
          </cell>
          <cell r="AH856">
            <v>0.89500000000000002</v>
          </cell>
          <cell r="AI856">
            <v>0.79500000000000004</v>
          </cell>
          <cell r="AJ856">
            <v>0.89500000000000002</v>
          </cell>
          <cell r="AK856">
            <v>0.79500000000000004</v>
          </cell>
          <cell r="AL856">
            <v>0.89500000000000002</v>
          </cell>
          <cell r="AM856">
            <v>0.79500000000000004</v>
          </cell>
          <cell r="AN856">
            <v>0.89500000000000002</v>
          </cell>
          <cell r="AO856">
            <v>0.79500000000000004</v>
          </cell>
          <cell r="AP856">
            <v>0.89500000000000002</v>
          </cell>
          <cell r="AQ856">
            <v>0.79500000000000004</v>
          </cell>
          <cell r="AR856">
            <v>0.89500000000000002</v>
          </cell>
          <cell r="AS856">
            <v>0.79500000000000004</v>
          </cell>
          <cell r="AT856">
            <v>0.89500000000000002</v>
          </cell>
          <cell r="AU856">
            <v>0.79500000000000004</v>
          </cell>
          <cell r="AV856">
            <v>0.89500000000000002</v>
          </cell>
          <cell r="AW856">
            <v>0.79500000000000004</v>
          </cell>
          <cell r="AX856">
            <v>0.89500000000000002</v>
          </cell>
          <cell r="AY856">
            <v>0.79500000000000004</v>
          </cell>
          <cell r="AZ856">
            <v>0.89500000000000002</v>
          </cell>
          <cell r="BA856">
            <v>0.79500000000000004</v>
          </cell>
          <cell r="BB856">
            <v>0.89500000000000002</v>
          </cell>
          <cell r="BC856">
            <v>0.79500000000000004</v>
          </cell>
          <cell r="BD856">
            <v>0.89500000000000002</v>
          </cell>
          <cell r="BE856">
            <v>0.79500000000000004</v>
          </cell>
          <cell r="BF856">
            <v>0.89500000000000002</v>
          </cell>
          <cell r="BG856">
            <v>0.79500000000000004</v>
          </cell>
          <cell r="BH856">
            <v>0.89500000000000002</v>
          </cell>
          <cell r="BI856">
            <v>0.79500000000000004</v>
          </cell>
          <cell r="BJ856">
            <v>0.89500000000000002</v>
          </cell>
          <cell r="BK856">
            <v>0.79500000000000004</v>
          </cell>
          <cell r="BL856">
            <v>0.89500000000000002</v>
          </cell>
          <cell r="BM856">
            <v>0.79500000000000004</v>
          </cell>
          <cell r="BN856">
            <v>0.89500000000000002</v>
          </cell>
          <cell r="BO856">
            <v>0.79500000000000004</v>
          </cell>
          <cell r="BP856">
            <v>0.89500000000000002</v>
          </cell>
          <cell r="BQ856">
            <v>0.79500000000000004</v>
          </cell>
          <cell r="BR856">
            <v>0.89500000000000002</v>
          </cell>
          <cell r="BS856">
            <v>0.79500000000000004</v>
          </cell>
          <cell r="BT856">
            <v>0.89500000000000002</v>
          </cell>
          <cell r="BU856">
            <v>0.79500000000000004</v>
          </cell>
          <cell r="BV856">
            <v>0.89500000000000002</v>
          </cell>
          <cell r="BW856">
            <v>0.79500000000000004</v>
          </cell>
          <cell r="BX856">
            <v>0.89500000000000002</v>
          </cell>
          <cell r="BY856">
            <v>0.79500000000000004</v>
          </cell>
          <cell r="BZ856">
            <v>0.89500000000000002</v>
          </cell>
          <cell r="CA856">
            <v>0.79500000000000004</v>
          </cell>
          <cell r="CB856">
            <v>0.89500000000000002</v>
          </cell>
          <cell r="CC856">
            <v>0.79500000000000004</v>
          </cell>
          <cell r="CD856">
            <v>0.89500000000000002</v>
          </cell>
          <cell r="CE856">
            <v>0.79500000000000004</v>
          </cell>
          <cell r="CF856">
            <v>0.89500000000000002</v>
          </cell>
          <cell r="CG856">
            <v>0.79500000000000004</v>
          </cell>
          <cell r="CH856">
            <v>0.89500000000000002</v>
          </cell>
          <cell r="CI856">
            <v>0.79500000000000004</v>
          </cell>
          <cell r="CJ856">
            <v>0.89500000000000002</v>
          </cell>
          <cell r="CK856">
            <v>0.79500000000000004</v>
          </cell>
          <cell r="CL856">
            <v>0.89500000000000002</v>
          </cell>
          <cell r="CM856">
            <v>0.79500000000000004</v>
          </cell>
          <cell r="CN856">
            <v>0.89500000000000002</v>
          </cell>
          <cell r="CO856">
            <v>0.79500000000000004</v>
          </cell>
          <cell r="CP856">
            <v>0.89500000000000002</v>
          </cell>
          <cell r="CQ856">
            <v>0.79500000000000004</v>
          </cell>
          <cell r="CR856">
            <v>0.89500000000000002</v>
          </cell>
          <cell r="CS856">
            <v>0.79500000000000004</v>
          </cell>
          <cell r="CT856">
            <v>0.89500000000000002</v>
          </cell>
          <cell r="CU856">
            <v>0.79500000000000004</v>
          </cell>
          <cell r="CV856">
            <v>0.89500000000000002</v>
          </cell>
          <cell r="CW856">
            <v>0.79500000000000004</v>
          </cell>
          <cell r="CX856">
            <v>0.89500000000000002</v>
          </cell>
          <cell r="CY856">
            <v>0.79500000000000004</v>
          </cell>
          <cell r="CZ856">
            <v>0.89500000000000002</v>
          </cell>
          <cell r="DA856">
            <v>0.79500000000000004</v>
          </cell>
          <cell r="DB856">
            <v>0.89500000000000002</v>
          </cell>
          <cell r="DC856">
            <v>0.79500000000000004</v>
          </cell>
          <cell r="DD856">
            <v>0.89500000000000002</v>
          </cell>
          <cell r="DE856">
            <v>0.79500000000000004</v>
          </cell>
          <cell r="DF856">
            <v>0.89500000000000002</v>
          </cell>
          <cell r="DG856">
            <v>0.79500000000000004</v>
          </cell>
          <cell r="DH856">
            <v>0.89500000000000002</v>
          </cell>
          <cell r="DI856">
            <v>0.79500000000000004</v>
          </cell>
          <cell r="DJ856">
            <v>0.89500000000000002</v>
          </cell>
          <cell r="DK856">
            <v>0.79500000000000004</v>
          </cell>
        </row>
        <row r="857">
          <cell r="A857" t="str">
            <v>Request Quality Overall resultBE</v>
          </cell>
          <cell r="B857" t="str">
            <v>Request Quality Overall result</v>
          </cell>
          <cell r="C857" t="str">
            <v>BE</v>
          </cell>
          <cell r="D857">
            <v>0.89500000000000002</v>
          </cell>
          <cell r="E857">
            <v>0.79500000000000004</v>
          </cell>
          <cell r="F857">
            <v>0.89500000000000002</v>
          </cell>
          <cell r="G857">
            <v>0.79500000000000004</v>
          </cell>
          <cell r="H857">
            <v>0.89500000000000002</v>
          </cell>
          <cell r="I857">
            <v>0.79500000000000004</v>
          </cell>
          <cell r="J857">
            <v>0.89500000000000002</v>
          </cell>
          <cell r="K857">
            <v>0.79500000000000004</v>
          </cell>
          <cell r="L857">
            <v>0.89500000000000002</v>
          </cell>
          <cell r="M857">
            <v>0.79500000000000004</v>
          </cell>
          <cell r="N857">
            <v>0.89500000000000002</v>
          </cell>
          <cell r="O857">
            <v>0.79500000000000004</v>
          </cell>
          <cell r="P857">
            <v>0.89500000000000002</v>
          </cell>
          <cell r="Q857">
            <v>0.79500000000000004</v>
          </cell>
          <cell r="R857">
            <v>0.89500000000000002</v>
          </cell>
          <cell r="S857">
            <v>0.79500000000000004</v>
          </cell>
          <cell r="T857">
            <v>0.89500000000000002</v>
          </cell>
          <cell r="U857">
            <v>0.79500000000000004</v>
          </cell>
          <cell r="V857">
            <v>0.89500000000000002</v>
          </cell>
          <cell r="W857">
            <v>0.79500000000000004</v>
          </cell>
          <cell r="X857">
            <v>0.89500000000000002</v>
          </cell>
          <cell r="Y857">
            <v>0.79500000000000004</v>
          </cell>
          <cell r="Z857">
            <v>0.89500000000000002</v>
          </cell>
          <cell r="AA857">
            <v>0.79500000000000004</v>
          </cell>
          <cell r="AB857">
            <v>0.89500000000000002</v>
          </cell>
          <cell r="AC857">
            <v>0.79500000000000004</v>
          </cell>
          <cell r="AD857">
            <v>0.89500000000000002</v>
          </cell>
          <cell r="AE857">
            <v>0.79500000000000004</v>
          </cell>
          <cell r="AF857">
            <v>0.89500000000000002</v>
          </cell>
          <cell r="AG857">
            <v>0.79500000000000004</v>
          </cell>
          <cell r="AH857">
            <v>0.89500000000000002</v>
          </cell>
          <cell r="AI857">
            <v>0.79500000000000004</v>
          </cell>
          <cell r="AJ857">
            <v>0.89500000000000002</v>
          </cell>
          <cell r="AK857">
            <v>0.79500000000000004</v>
          </cell>
          <cell r="AL857">
            <v>0.89500000000000002</v>
          </cell>
          <cell r="AM857">
            <v>0.79500000000000004</v>
          </cell>
          <cell r="AN857">
            <v>0.89500000000000002</v>
          </cell>
          <cell r="AO857">
            <v>0.79500000000000004</v>
          </cell>
          <cell r="AP857">
            <v>0.89500000000000002</v>
          </cell>
          <cell r="AQ857">
            <v>0.79500000000000004</v>
          </cell>
          <cell r="AR857">
            <v>0.89500000000000002</v>
          </cell>
          <cell r="AS857">
            <v>0.79500000000000004</v>
          </cell>
          <cell r="AT857">
            <v>0.89500000000000002</v>
          </cell>
          <cell r="AU857">
            <v>0.79500000000000004</v>
          </cell>
          <cell r="AV857">
            <v>0.89500000000000002</v>
          </cell>
          <cell r="AW857">
            <v>0.79500000000000004</v>
          </cell>
          <cell r="AX857">
            <v>0.89500000000000002</v>
          </cell>
          <cell r="AY857">
            <v>0.79500000000000004</v>
          </cell>
          <cell r="AZ857">
            <v>0.89500000000000002</v>
          </cell>
          <cell r="BA857">
            <v>0.79500000000000004</v>
          </cell>
          <cell r="BB857">
            <v>0.89500000000000002</v>
          </cell>
          <cell r="BC857">
            <v>0.79500000000000004</v>
          </cell>
          <cell r="BD857">
            <v>0.89500000000000002</v>
          </cell>
          <cell r="BE857">
            <v>0.79500000000000004</v>
          </cell>
          <cell r="BF857">
            <v>0.89500000000000002</v>
          </cell>
          <cell r="BG857">
            <v>0.79500000000000004</v>
          </cell>
          <cell r="BH857">
            <v>0.89500000000000002</v>
          </cell>
          <cell r="BI857">
            <v>0.79500000000000004</v>
          </cell>
          <cell r="BJ857">
            <v>0.89500000000000002</v>
          </cell>
          <cell r="BK857">
            <v>0.79500000000000004</v>
          </cell>
          <cell r="BL857">
            <v>0.89500000000000002</v>
          </cell>
          <cell r="BM857">
            <v>0.79500000000000004</v>
          </cell>
          <cell r="BN857">
            <v>0.89500000000000002</v>
          </cell>
          <cell r="BO857">
            <v>0.79500000000000004</v>
          </cell>
          <cell r="BP857">
            <v>0.89500000000000002</v>
          </cell>
          <cell r="BQ857">
            <v>0.79500000000000004</v>
          </cell>
          <cell r="BR857">
            <v>0.89500000000000002</v>
          </cell>
          <cell r="BS857">
            <v>0.79500000000000004</v>
          </cell>
          <cell r="BT857">
            <v>0.89500000000000002</v>
          </cell>
          <cell r="BU857">
            <v>0.79500000000000004</v>
          </cell>
          <cell r="BV857">
            <v>0.89500000000000002</v>
          </cell>
          <cell r="BW857">
            <v>0.79500000000000004</v>
          </cell>
          <cell r="BX857">
            <v>0.89500000000000002</v>
          </cell>
          <cell r="BY857">
            <v>0.79500000000000004</v>
          </cell>
          <cell r="BZ857">
            <v>0.89500000000000002</v>
          </cell>
          <cell r="CA857">
            <v>0.79500000000000004</v>
          </cell>
          <cell r="CB857">
            <v>0.89500000000000002</v>
          </cell>
          <cell r="CC857">
            <v>0.79500000000000004</v>
          </cell>
          <cell r="CD857">
            <v>0.89500000000000002</v>
          </cell>
          <cell r="CE857">
            <v>0.79500000000000004</v>
          </cell>
          <cell r="CF857">
            <v>0.89500000000000002</v>
          </cell>
          <cell r="CG857">
            <v>0.79500000000000004</v>
          </cell>
          <cell r="CH857">
            <v>0.89500000000000002</v>
          </cell>
          <cell r="CI857">
            <v>0.79500000000000004</v>
          </cell>
          <cell r="CJ857">
            <v>0.89500000000000002</v>
          </cell>
          <cell r="CK857">
            <v>0.79500000000000004</v>
          </cell>
          <cell r="CL857">
            <v>0.89500000000000002</v>
          </cell>
          <cell r="CM857">
            <v>0.79500000000000004</v>
          </cell>
          <cell r="CN857">
            <v>0.89500000000000002</v>
          </cell>
          <cell r="CO857">
            <v>0.79500000000000004</v>
          </cell>
          <cell r="CP857">
            <v>0.89500000000000002</v>
          </cell>
          <cell r="CQ857">
            <v>0.79500000000000004</v>
          </cell>
          <cell r="CR857">
            <v>0.89500000000000002</v>
          </cell>
          <cell r="CS857">
            <v>0.79500000000000004</v>
          </cell>
          <cell r="CT857">
            <v>0.89500000000000002</v>
          </cell>
          <cell r="CU857">
            <v>0.79500000000000004</v>
          </cell>
          <cell r="CV857">
            <v>0.89500000000000002</v>
          </cell>
          <cell r="CW857">
            <v>0.79500000000000004</v>
          </cell>
          <cell r="CX857">
            <v>0.89500000000000002</v>
          </cell>
          <cell r="CY857">
            <v>0.79500000000000004</v>
          </cell>
          <cell r="CZ857">
            <v>0.89500000000000002</v>
          </cell>
          <cell r="DA857">
            <v>0.79500000000000004</v>
          </cell>
          <cell r="DB857">
            <v>0.89500000000000002</v>
          </cell>
          <cell r="DC857">
            <v>0.79500000000000004</v>
          </cell>
          <cell r="DD857">
            <v>0.89500000000000002</v>
          </cell>
          <cell r="DE857">
            <v>0.79500000000000004</v>
          </cell>
          <cell r="DF857">
            <v>0.89500000000000002</v>
          </cell>
          <cell r="DG857">
            <v>0.79500000000000004</v>
          </cell>
          <cell r="DH857">
            <v>0.89500000000000002</v>
          </cell>
          <cell r="DI857">
            <v>0.79500000000000004</v>
          </cell>
          <cell r="DJ857">
            <v>0.89500000000000002</v>
          </cell>
          <cell r="DK857">
            <v>0.79500000000000004</v>
          </cell>
        </row>
        <row r="858">
          <cell r="A858" t="str">
            <v>Request Quality Overall resultBG</v>
          </cell>
          <cell r="B858" t="str">
            <v>Request Quality Overall result</v>
          </cell>
          <cell r="C858" t="str">
            <v>BG</v>
          </cell>
          <cell r="D858">
            <v>0.89500000000000002</v>
          </cell>
          <cell r="E858">
            <v>0.79500000000000004</v>
          </cell>
          <cell r="F858">
            <v>0.89500000000000002</v>
          </cell>
          <cell r="G858">
            <v>0.79500000000000004</v>
          </cell>
          <cell r="H858">
            <v>0.89500000000000002</v>
          </cell>
          <cell r="I858">
            <v>0.79500000000000004</v>
          </cell>
          <cell r="J858">
            <v>0.89500000000000002</v>
          </cell>
          <cell r="K858">
            <v>0.79500000000000004</v>
          </cell>
          <cell r="L858">
            <v>0.89500000000000002</v>
          </cell>
          <cell r="M858">
            <v>0.79500000000000004</v>
          </cell>
          <cell r="N858">
            <v>0.89500000000000002</v>
          </cell>
          <cell r="O858">
            <v>0.79500000000000004</v>
          </cell>
          <cell r="P858">
            <v>0.89500000000000002</v>
          </cell>
          <cell r="Q858">
            <v>0.79500000000000004</v>
          </cell>
          <cell r="R858">
            <v>0.89500000000000002</v>
          </cell>
          <cell r="S858">
            <v>0.79500000000000004</v>
          </cell>
          <cell r="T858">
            <v>0.89500000000000002</v>
          </cell>
          <cell r="U858">
            <v>0.79500000000000004</v>
          </cell>
          <cell r="V858">
            <v>0.89500000000000002</v>
          </cell>
          <cell r="W858">
            <v>0.79500000000000004</v>
          </cell>
          <cell r="X858">
            <v>0.89500000000000002</v>
          </cell>
          <cell r="Y858">
            <v>0.79500000000000004</v>
          </cell>
          <cell r="Z858">
            <v>0.89500000000000002</v>
          </cell>
          <cell r="AA858">
            <v>0.79500000000000004</v>
          </cell>
          <cell r="AB858">
            <v>0.89500000000000002</v>
          </cell>
          <cell r="AC858">
            <v>0.79500000000000004</v>
          </cell>
          <cell r="AD858">
            <v>0.89500000000000002</v>
          </cell>
          <cell r="AE858">
            <v>0.79500000000000004</v>
          </cell>
          <cell r="AF858">
            <v>0.89500000000000002</v>
          </cell>
          <cell r="AG858">
            <v>0.79500000000000004</v>
          </cell>
          <cell r="AH858">
            <v>0.89500000000000002</v>
          </cell>
          <cell r="AI858">
            <v>0.79500000000000004</v>
          </cell>
          <cell r="AJ858">
            <v>0.89500000000000002</v>
          </cell>
          <cell r="AK858">
            <v>0.79500000000000004</v>
          </cell>
          <cell r="AL858">
            <v>0.89500000000000002</v>
          </cell>
          <cell r="AM858">
            <v>0.79500000000000004</v>
          </cell>
          <cell r="AN858">
            <v>0.89500000000000002</v>
          </cell>
          <cell r="AO858">
            <v>0.79500000000000004</v>
          </cell>
          <cell r="AP858">
            <v>0.89500000000000002</v>
          </cell>
          <cell r="AQ858">
            <v>0.79500000000000004</v>
          </cell>
          <cell r="AR858">
            <v>0.89500000000000002</v>
          </cell>
          <cell r="AS858">
            <v>0.79500000000000004</v>
          </cell>
          <cell r="AT858">
            <v>0.89500000000000002</v>
          </cell>
          <cell r="AU858">
            <v>0.79500000000000004</v>
          </cell>
          <cell r="AV858">
            <v>0.89500000000000002</v>
          </cell>
          <cell r="AW858">
            <v>0.79500000000000004</v>
          </cell>
          <cell r="AX858">
            <v>0.89500000000000002</v>
          </cell>
          <cell r="AY858">
            <v>0.79500000000000004</v>
          </cell>
          <cell r="AZ858">
            <v>0.89500000000000002</v>
          </cell>
          <cell r="BA858">
            <v>0.79500000000000004</v>
          </cell>
          <cell r="BB858">
            <v>0.89500000000000002</v>
          </cell>
          <cell r="BC858">
            <v>0.79500000000000004</v>
          </cell>
          <cell r="BD858">
            <v>0.89500000000000002</v>
          </cell>
          <cell r="BE858">
            <v>0.79500000000000004</v>
          </cell>
          <cell r="BF858">
            <v>0.89500000000000002</v>
          </cell>
          <cell r="BG858">
            <v>0.79500000000000004</v>
          </cell>
          <cell r="BH858">
            <v>0.89500000000000002</v>
          </cell>
          <cell r="BI858">
            <v>0.79500000000000004</v>
          </cell>
          <cell r="BJ858">
            <v>0.89500000000000002</v>
          </cell>
          <cell r="BK858">
            <v>0.79500000000000004</v>
          </cell>
          <cell r="BL858">
            <v>0.89500000000000002</v>
          </cell>
          <cell r="BM858">
            <v>0.79500000000000004</v>
          </cell>
          <cell r="BN858">
            <v>0.89500000000000002</v>
          </cell>
          <cell r="BO858">
            <v>0.79500000000000004</v>
          </cell>
          <cell r="BP858">
            <v>0.89500000000000002</v>
          </cell>
          <cell r="BQ858">
            <v>0.79500000000000004</v>
          </cell>
          <cell r="BR858">
            <v>0.89500000000000002</v>
          </cell>
          <cell r="BS858">
            <v>0.79500000000000004</v>
          </cell>
          <cell r="BT858">
            <v>0.89500000000000002</v>
          </cell>
          <cell r="BU858">
            <v>0.79500000000000004</v>
          </cell>
          <cell r="BV858">
            <v>0.89500000000000002</v>
          </cell>
          <cell r="BW858">
            <v>0.79500000000000004</v>
          </cell>
          <cell r="BX858">
            <v>0.89500000000000002</v>
          </cell>
          <cell r="BY858">
            <v>0.79500000000000004</v>
          </cell>
          <cell r="BZ858">
            <v>0.89500000000000002</v>
          </cell>
          <cell r="CA858">
            <v>0.79500000000000004</v>
          </cell>
          <cell r="CB858">
            <v>0.89500000000000002</v>
          </cell>
          <cell r="CC858">
            <v>0.79500000000000004</v>
          </cell>
          <cell r="CD858">
            <v>0.89500000000000002</v>
          </cell>
          <cell r="CE858">
            <v>0.79500000000000004</v>
          </cell>
          <cell r="CF858">
            <v>0.89500000000000002</v>
          </cell>
          <cell r="CG858">
            <v>0.79500000000000004</v>
          </cell>
          <cell r="CH858">
            <v>0.89500000000000002</v>
          </cell>
          <cell r="CI858">
            <v>0.79500000000000004</v>
          </cell>
          <cell r="CJ858">
            <v>0.89500000000000002</v>
          </cell>
          <cell r="CK858">
            <v>0.79500000000000004</v>
          </cell>
          <cell r="CL858">
            <v>0.89500000000000002</v>
          </cell>
          <cell r="CM858">
            <v>0.79500000000000004</v>
          </cell>
          <cell r="CN858">
            <v>0.89500000000000002</v>
          </cell>
          <cell r="CO858">
            <v>0.79500000000000004</v>
          </cell>
          <cell r="CP858">
            <v>0.89500000000000002</v>
          </cell>
          <cell r="CQ858">
            <v>0.79500000000000004</v>
          </cell>
          <cell r="CR858">
            <v>0.89500000000000002</v>
          </cell>
          <cell r="CS858">
            <v>0.79500000000000004</v>
          </cell>
          <cell r="CT858">
            <v>0.89500000000000002</v>
          </cell>
          <cell r="CU858">
            <v>0.79500000000000004</v>
          </cell>
          <cell r="CV858">
            <v>0.89500000000000002</v>
          </cell>
          <cell r="CW858">
            <v>0.79500000000000004</v>
          </cell>
          <cell r="CX858">
            <v>0.89500000000000002</v>
          </cell>
          <cell r="CY858">
            <v>0.79500000000000004</v>
          </cell>
          <cell r="CZ858">
            <v>0.89500000000000002</v>
          </cell>
          <cell r="DA858">
            <v>0.79500000000000004</v>
          </cell>
          <cell r="DB858">
            <v>0.89500000000000002</v>
          </cell>
          <cell r="DC858">
            <v>0.79500000000000004</v>
          </cell>
          <cell r="DD858">
            <v>0.89500000000000002</v>
          </cell>
          <cell r="DE858">
            <v>0.79500000000000004</v>
          </cell>
          <cell r="DF858">
            <v>0.89500000000000002</v>
          </cell>
          <cell r="DG858">
            <v>0.79500000000000004</v>
          </cell>
          <cell r="DH858">
            <v>0.89500000000000002</v>
          </cell>
          <cell r="DI858">
            <v>0.79500000000000004</v>
          </cell>
          <cell r="DJ858">
            <v>0.89500000000000002</v>
          </cell>
          <cell r="DK858">
            <v>0.79500000000000004</v>
          </cell>
        </row>
        <row r="859">
          <cell r="A859" t="str">
            <v>Request Quality Overall resultCH</v>
          </cell>
          <cell r="B859" t="str">
            <v>Request Quality Overall result</v>
          </cell>
          <cell r="C859" t="str">
            <v>CH</v>
          </cell>
          <cell r="D859">
            <v>0.89500000000000002</v>
          </cell>
          <cell r="E859">
            <v>0.79500000000000004</v>
          </cell>
          <cell r="F859">
            <v>0.89500000000000002</v>
          </cell>
          <cell r="G859">
            <v>0.79500000000000004</v>
          </cell>
          <cell r="H859">
            <v>0.89500000000000002</v>
          </cell>
          <cell r="I859">
            <v>0.79500000000000004</v>
          </cell>
          <cell r="J859">
            <v>0.89500000000000002</v>
          </cell>
          <cell r="K859">
            <v>0.79500000000000004</v>
          </cell>
          <cell r="L859">
            <v>0.89500000000000002</v>
          </cell>
          <cell r="M859">
            <v>0.79500000000000004</v>
          </cell>
          <cell r="N859">
            <v>0.89500000000000002</v>
          </cell>
          <cell r="O859">
            <v>0.79500000000000004</v>
          </cell>
          <cell r="P859">
            <v>0.89500000000000002</v>
          </cell>
          <cell r="Q859">
            <v>0.79500000000000004</v>
          </cell>
          <cell r="R859">
            <v>0.89500000000000002</v>
          </cell>
          <cell r="S859">
            <v>0.79500000000000004</v>
          </cell>
          <cell r="T859">
            <v>0.89500000000000002</v>
          </cell>
          <cell r="U859">
            <v>0.79500000000000004</v>
          </cell>
          <cell r="V859">
            <v>0.89500000000000002</v>
          </cell>
          <cell r="W859">
            <v>0.79500000000000004</v>
          </cell>
          <cell r="X859">
            <v>0.89500000000000002</v>
          </cell>
          <cell r="Y859">
            <v>0.79500000000000004</v>
          </cell>
          <cell r="Z859">
            <v>0.89500000000000002</v>
          </cell>
          <cell r="AA859">
            <v>0.79500000000000004</v>
          </cell>
          <cell r="AB859">
            <v>0.89500000000000002</v>
          </cell>
          <cell r="AC859">
            <v>0.79500000000000004</v>
          </cell>
          <cell r="AD859">
            <v>0.89500000000000002</v>
          </cell>
          <cell r="AE859">
            <v>0.79500000000000004</v>
          </cell>
          <cell r="AF859">
            <v>0.89500000000000002</v>
          </cell>
          <cell r="AG859">
            <v>0.79500000000000004</v>
          </cell>
          <cell r="AH859">
            <v>0.89500000000000002</v>
          </cell>
          <cell r="AI859">
            <v>0.79500000000000004</v>
          </cell>
          <cell r="AJ859">
            <v>0.89500000000000002</v>
          </cell>
          <cell r="AK859">
            <v>0.79500000000000004</v>
          </cell>
          <cell r="AL859">
            <v>0.89500000000000002</v>
          </cell>
          <cell r="AM859">
            <v>0.79500000000000004</v>
          </cell>
          <cell r="AN859">
            <v>0.89500000000000002</v>
          </cell>
          <cell r="AO859">
            <v>0.79500000000000004</v>
          </cell>
          <cell r="AP859">
            <v>0.89500000000000002</v>
          </cell>
          <cell r="AQ859">
            <v>0.79500000000000004</v>
          </cell>
          <cell r="AR859">
            <v>0.89500000000000002</v>
          </cell>
          <cell r="AS859">
            <v>0.79500000000000004</v>
          </cell>
          <cell r="AT859">
            <v>0.89500000000000002</v>
          </cell>
          <cell r="AU859">
            <v>0.79500000000000004</v>
          </cell>
          <cell r="AV859">
            <v>0.89500000000000002</v>
          </cell>
          <cell r="AW859">
            <v>0.79500000000000004</v>
          </cell>
          <cell r="AX859">
            <v>0.89500000000000002</v>
          </cell>
          <cell r="AY859">
            <v>0.79500000000000004</v>
          </cell>
          <cell r="AZ859">
            <v>0.89500000000000002</v>
          </cell>
          <cell r="BA859">
            <v>0.79500000000000004</v>
          </cell>
          <cell r="BB859">
            <v>0.89500000000000002</v>
          </cell>
          <cell r="BC859">
            <v>0.79500000000000004</v>
          </cell>
          <cell r="BD859">
            <v>0.89500000000000002</v>
          </cell>
          <cell r="BE859">
            <v>0.79500000000000004</v>
          </cell>
          <cell r="BF859">
            <v>0.89500000000000002</v>
          </cell>
          <cell r="BG859">
            <v>0.79500000000000004</v>
          </cell>
          <cell r="BH859">
            <v>0.89500000000000002</v>
          </cell>
          <cell r="BI859">
            <v>0.79500000000000004</v>
          </cell>
          <cell r="BJ859">
            <v>0.89500000000000002</v>
          </cell>
          <cell r="BK859">
            <v>0.79500000000000004</v>
          </cell>
          <cell r="BL859">
            <v>0.89500000000000002</v>
          </cell>
          <cell r="BM859">
            <v>0.79500000000000004</v>
          </cell>
          <cell r="BN859">
            <v>0.89500000000000002</v>
          </cell>
          <cell r="BO859">
            <v>0.79500000000000004</v>
          </cell>
          <cell r="BP859">
            <v>0.89500000000000002</v>
          </cell>
          <cell r="BQ859">
            <v>0.79500000000000004</v>
          </cell>
          <cell r="BR859">
            <v>0.89500000000000002</v>
          </cell>
          <cell r="BS859">
            <v>0.79500000000000004</v>
          </cell>
          <cell r="BT859">
            <v>0.89500000000000002</v>
          </cell>
          <cell r="BU859">
            <v>0.79500000000000004</v>
          </cell>
          <cell r="BV859">
            <v>0.89500000000000002</v>
          </cell>
          <cell r="BW859">
            <v>0.79500000000000004</v>
          </cell>
          <cell r="BX859">
            <v>0.89500000000000002</v>
          </cell>
          <cell r="BY859">
            <v>0.79500000000000004</v>
          </cell>
          <cell r="BZ859">
            <v>0.89500000000000002</v>
          </cell>
          <cell r="CA859">
            <v>0.79500000000000004</v>
          </cell>
          <cell r="CB859">
            <v>0.89500000000000002</v>
          </cell>
          <cell r="CC859">
            <v>0.79500000000000004</v>
          </cell>
          <cell r="CD859">
            <v>0.89500000000000002</v>
          </cell>
          <cell r="CE859">
            <v>0.79500000000000004</v>
          </cell>
          <cell r="CF859">
            <v>0.89500000000000002</v>
          </cell>
          <cell r="CG859">
            <v>0.79500000000000004</v>
          </cell>
          <cell r="CH859">
            <v>0.89500000000000002</v>
          </cell>
          <cell r="CI859">
            <v>0.79500000000000004</v>
          </cell>
          <cell r="CJ859">
            <v>0.89500000000000002</v>
          </cell>
          <cell r="CK859">
            <v>0.79500000000000004</v>
          </cell>
          <cell r="CL859">
            <v>0.89500000000000002</v>
          </cell>
          <cell r="CM859">
            <v>0.79500000000000004</v>
          </cell>
          <cell r="CN859">
            <v>0.89500000000000002</v>
          </cell>
          <cell r="CO859">
            <v>0.79500000000000004</v>
          </cell>
          <cell r="CP859">
            <v>0.89500000000000002</v>
          </cell>
          <cell r="CQ859">
            <v>0.79500000000000004</v>
          </cell>
          <cell r="CR859">
            <v>0.89500000000000002</v>
          </cell>
          <cell r="CS859">
            <v>0.79500000000000004</v>
          </cell>
          <cell r="CT859">
            <v>0.89500000000000002</v>
          </cell>
          <cell r="CU859">
            <v>0.79500000000000004</v>
          </cell>
          <cell r="CV859">
            <v>0.89500000000000002</v>
          </cell>
          <cell r="CW859">
            <v>0.79500000000000004</v>
          </cell>
          <cell r="CX859">
            <v>0.89500000000000002</v>
          </cell>
          <cell r="CY859">
            <v>0.79500000000000004</v>
          </cell>
          <cell r="CZ859">
            <v>0.89500000000000002</v>
          </cell>
          <cell r="DA859">
            <v>0.79500000000000004</v>
          </cell>
          <cell r="DB859">
            <v>0.89500000000000002</v>
          </cell>
          <cell r="DC859">
            <v>0.79500000000000004</v>
          </cell>
          <cell r="DD859">
            <v>0.89500000000000002</v>
          </cell>
          <cell r="DE859">
            <v>0.79500000000000004</v>
          </cell>
          <cell r="DF859">
            <v>0.89500000000000002</v>
          </cell>
          <cell r="DG859">
            <v>0.79500000000000004</v>
          </cell>
          <cell r="DH859">
            <v>0.89500000000000002</v>
          </cell>
          <cell r="DI859">
            <v>0.79500000000000004</v>
          </cell>
          <cell r="DJ859">
            <v>0.89500000000000002</v>
          </cell>
          <cell r="DK859">
            <v>0.79500000000000004</v>
          </cell>
        </row>
        <row r="860">
          <cell r="A860" t="str">
            <v>Request Quality Overall resultCY</v>
          </cell>
          <cell r="B860" t="str">
            <v>Request Quality Overall result</v>
          </cell>
          <cell r="C860" t="str">
            <v>CY</v>
          </cell>
          <cell r="D860">
            <v>0.89500000000000002</v>
          </cell>
          <cell r="E860">
            <v>0.79500000000000004</v>
          </cell>
          <cell r="F860">
            <v>0.89500000000000002</v>
          </cell>
          <cell r="G860">
            <v>0.79500000000000004</v>
          </cell>
          <cell r="H860">
            <v>0.89500000000000002</v>
          </cell>
          <cell r="I860">
            <v>0.79500000000000004</v>
          </cell>
          <cell r="J860">
            <v>0.89500000000000002</v>
          </cell>
          <cell r="K860">
            <v>0.79500000000000004</v>
          </cell>
          <cell r="L860">
            <v>0.89500000000000002</v>
          </cell>
          <cell r="M860">
            <v>0.79500000000000004</v>
          </cell>
          <cell r="N860">
            <v>0.89500000000000002</v>
          </cell>
          <cell r="O860">
            <v>0.79500000000000004</v>
          </cell>
          <cell r="P860">
            <v>0.89500000000000002</v>
          </cell>
          <cell r="Q860">
            <v>0.79500000000000004</v>
          </cell>
          <cell r="R860">
            <v>0.89500000000000002</v>
          </cell>
          <cell r="S860">
            <v>0.79500000000000004</v>
          </cell>
          <cell r="T860">
            <v>0.89500000000000002</v>
          </cell>
          <cell r="U860">
            <v>0.79500000000000004</v>
          </cell>
          <cell r="V860">
            <v>0.89500000000000002</v>
          </cell>
          <cell r="W860">
            <v>0.79500000000000004</v>
          </cell>
          <cell r="X860">
            <v>0.89500000000000002</v>
          </cell>
          <cell r="Y860">
            <v>0.79500000000000004</v>
          </cell>
          <cell r="Z860">
            <v>0.89500000000000002</v>
          </cell>
          <cell r="AA860">
            <v>0.79500000000000004</v>
          </cell>
          <cell r="AB860">
            <v>0.89500000000000002</v>
          </cell>
          <cell r="AC860">
            <v>0.79500000000000004</v>
          </cell>
          <cell r="AD860">
            <v>0.89500000000000002</v>
          </cell>
          <cell r="AE860">
            <v>0.79500000000000004</v>
          </cell>
          <cell r="AF860">
            <v>0.89500000000000002</v>
          </cell>
          <cell r="AG860">
            <v>0.79500000000000004</v>
          </cell>
          <cell r="AH860">
            <v>0.89500000000000002</v>
          </cell>
          <cell r="AI860">
            <v>0.79500000000000004</v>
          </cell>
          <cell r="AJ860">
            <v>0.89500000000000002</v>
          </cell>
          <cell r="AK860">
            <v>0.79500000000000004</v>
          </cell>
          <cell r="AL860">
            <v>0.89500000000000002</v>
          </cell>
          <cell r="AM860">
            <v>0.79500000000000004</v>
          </cell>
          <cell r="AN860">
            <v>0.89500000000000002</v>
          </cell>
          <cell r="AO860">
            <v>0.79500000000000004</v>
          </cell>
          <cell r="AP860">
            <v>0.89500000000000002</v>
          </cell>
          <cell r="AQ860">
            <v>0.79500000000000004</v>
          </cell>
          <cell r="AR860">
            <v>0.89500000000000002</v>
          </cell>
          <cell r="AS860">
            <v>0.79500000000000004</v>
          </cell>
          <cell r="AT860">
            <v>0.89500000000000002</v>
          </cell>
          <cell r="AU860">
            <v>0.79500000000000004</v>
          </cell>
          <cell r="AV860">
            <v>0.89500000000000002</v>
          </cell>
          <cell r="AW860">
            <v>0.79500000000000004</v>
          </cell>
          <cell r="AX860">
            <v>0.89500000000000002</v>
          </cell>
          <cell r="AY860">
            <v>0.79500000000000004</v>
          </cell>
          <cell r="AZ860">
            <v>0.89500000000000002</v>
          </cell>
          <cell r="BA860">
            <v>0.79500000000000004</v>
          </cell>
          <cell r="BB860">
            <v>0.89500000000000002</v>
          </cell>
          <cell r="BC860">
            <v>0.79500000000000004</v>
          </cell>
          <cell r="BD860">
            <v>0.89500000000000002</v>
          </cell>
          <cell r="BE860">
            <v>0.79500000000000004</v>
          </cell>
          <cell r="BF860">
            <v>0.89500000000000002</v>
          </cell>
          <cell r="BG860">
            <v>0.79500000000000004</v>
          </cell>
          <cell r="BH860">
            <v>0.89500000000000002</v>
          </cell>
          <cell r="BI860">
            <v>0.79500000000000004</v>
          </cell>
          <cell r="BJ860">
            <v>0.89500000000000002</v>
          </cell>
          <cell r="BK860">
            <v>0.79500000000000004</v>
          </cell>
          <cell r="BL860">
            <v>0.89500000000000002</v>
          </cell>
          <cell r="BM860">
            <v>0.79500000000000004</v>
          </cell>
          <cell r="BN860">
            <v>0.89500000000000002</v>
          </cell>
          <cell r="BO860">
            <v>0.79500000000000004</v>
          </cell>
          <cell r="BP860">
            <v>0.89500000000000002</v>
          </cell>
          <cell r="BQ860">
            <v>0.79500000000000004</v>
          </cell>
          <cell r="BR860">
            <v>0.89500000000000002</v>
          </cell>
          <cell r="BS860">
            <v>0.79500000000000004</v>
          </cell>
          <cell r="BT860">
            <v>0.89500000000000002</v>
          </cell>
          <cell r="BU860">
            <v>0.79500000000000004</v>
          </cell>
          <cell r="BV860">
            <v>0.89500000000000002</v>
          </cell>
          <cell r="BW860">
            <v>0.79500000000000004</v>
          </cell>
          <cell r="BX860">
            <v>0.89500000000000002</v>
          </cell>
          <cell r="BY860">
            <v>0.79500000000000004</v>
          </cell>
          <cell r="BZ860">
            <v>0.89500000000000002</v>
          </cell>
          <cell r="CA860">
            <v>0.79500000000000004</v>
          </cell>
          <cell r="CB860">
            <v>0.89500000000000002</v>
          </cell>
          <cell r="CC860">
            <v>0.79500000000000004</v>
          </cell>
          <cell r="CD860">
            <v>0.89500000000000002</v>
          </cell>
          <cell r="CE860">
            <v>0.79500000000000004</v>
          </cell>
          <cell r="CF860">
            <v>0.89500000000000002</v>
          </cell>
          <cell r="CG860">
            <v>0.79500000000000004</v>
          </cell>
          <cell r="CH860">
            <v>0.89500000000000002</v>
          </cell>
          <cell r="CI860">
            <v>0.79500000000000004</v>
          </cell>
          <cell r="CJ860">
            <v>0.89500000000000002</v>
          </cell>
          <cell r="CK860">
            <v>0.79500000000000004</v>
          </cell>
          <cell r="CL860">
            <v>0.89500000000000002</v>
          </cell>
          <cell r="CM860">
            <v>0.79500000000000004</v>
          </cell>
          <cell r="CN860">
            <v>0.89500000000000002</v>
          </cell>
          <cell r="CO860">
            <v>0.79500000000000004</v>
          </cell>
          <cell r="CP860">
            <v>0.89500000000000002</v>
          </cell>
          <cell r="CQ860">
            <v>0.79500000000000004</v>
          </cell>
          <cell r="CR860">
            <v>0.89500000000000002</v>
          </cell>
          <cell r="CS860">
            <v>0.79500000000000004</v>
          </cell>
          <cell r="CT860">
            <v>0.89500000000000002</v>
          </cell>
          <cell r="CU860">
            <v>0.79500000000000004</v>
          </cell>
          <cell r="CV860">
            <v>0.89500000000000002</v>
          </cell>
          <cell r="CW860">
            <v>0.79500000000000004</v>
          </cell>
          <cell r="CX860">
            <v>0.89500000000000002</v>
          </cell>
          <cell r="CY860">
            <v>0.79500000000000004</v>
          </cell>
          <cell r="CZ860">
            <v>0.89500000000000002</v>
          </cell>
          <cell r="DA860">
            <v>0.79500000000000004</v>
          </cell>
          <cell r="DB860">
            <v>0.89500000000000002</v>
          </cell>
          <cell r="DC860">
            <v>0.79500000000000004</v>
          </cell>
          <cell r="DD860">
            <v>0.89500000000000002</v>
          </cell>
          <cell r="DE860">
            <v>0.79500000000000004</v>
          </cell>
          <cell r="DF860">
            <v>0.89500000000000002</v>
          </cell>
          <cell r="DG860">
            <v>0.79500000000000004</v>
          </cell>
          <cell r="DH860">
            <v>0.89500000000000002</v>
          </cell>
          <cell r="DI860">
            <v>0.79500000000000004</v>
          </cell>
          <cell r="DJ860">
            <v>0.89500000000000002</v>
          </cell>
          <cell r="DK860">
            <v>0.79500000000000004</v>
          </cell>
        </row>
        <row r="861">
          <cell r="A861" t="str">
            <v>Request Quality Overall resultCZ</v>
          </cell>
          <cell r="B861" t="str">
            <v>Request Quality Overall result</v>
          </cell>
          <cell r="C861" t="str">
            <v>CZ</v>
          </cell>
          <cell r="D861">
            <v>0.89500000000000002</v>
          </cell>
          <cell r="E861">
            <v>0.79500000000000004</v>
          </cell>
          <cell r="F861">
            <v>0.89500000000000002</v>
          </cell>
          <cell r="G861">
            <v>0.79500000000000004</v>
          </cell>
          <cell r="H861">
            <v>0.89500000000000002</v>
          </cell>
          <cell r="I861">
            <v>0.79500000000000004</v>
          </cell>
          <cell r="J861">
            <v>0.89500000000000002</v>
          </cell>
          <cell r="K861">
            <v>0.79500000000000004</v>
          </cell>
          <cell r="L861">
            <v>0.89500000000000002</v>
          </cell>
          <cell r="M861">
            <v>0.79500000000000004</v>
          </cell>
          <cell r="N861">
            <v>0.89500000000000002</v>
          </cell>
          <cell r="O861">
            <v>0.79500000000000004</v>
          </cell>
          <cell r="P861">
            <v>0.89500000000000002</v>
          </cell>
          <cell r="Q861">
            <v>0.79500000000000004</v>
          </cell>
          <cell r="R861">
            <v>0.89500000000000002</v>
          </cell>
          <cell r="S861">
            <v>0.79500000000000004</v>
          </cell>
          <cell r="T861">
            <v>0.89500000000000002</v>
          </cell>
          <cell r="U861">
            <v>0.79500000000000004</v>
          </cell>
          <cell r="V861">
            <v>0.89500000000000002</v>
          </cell>
          <cell r="W861">
            <v>0.79500000000000004</v>
          </cell>
          <cell r="X861">
            <v>0.89500000000000002</v>
          </cell>
          <cell r="Y861">
            <v>0.79500000000000004</v>
          </cell>
          <cell r="Z861">
            <v>0.89500000000000002</v>
          </cell>
          <cell r="AA861">
            <v>0.79500000000000004</v>
          </cell>
          <cell r="AB861">
            <v>0.89500000000000002</v>
          </cell>
          <cell r="AC861">
            <v>0.79500000000000004</v>
          </cell>
          <cell r="AD861">
            <v>0.89500000000000002</v>
          </cell>
          <cell r="AE861">
            <v>0.79500000000000004</v>
          </cell>
          <cell r="AF861">
            <v>0.89500000000000002</v>
          </cell>
          <cell r="AG861">
            <v>0.79500000000000004</v>
          </cell>
          <cell r="AH861">
            <v>0.89500000000000002</v>
          </cell>
          <cell r="AI861">
            <v>0.79500000000000004</v>
          </cell>
          <cell r="AJ861">
            <v>0.89500000000000002</v>
          </cell>
          <cell r="AK861">
            <v>0.79500000000000004</v>
          </cell>
          <cell r="AL861">
            <v>0.89500000000000002</v>
          </cell>
          <cell r="AM861">
            <v>0.79500000000000004</v>
          </cell>
          <cell r="AN861">
            <v>0.89500000000000002</v>
          </cell>
          <cell r="AO861">
            <v>0.79500000000000004</v>
          </cell>
          <cell r="AP861">
            <v>0.89500000000000002</v>
          </cell>
          <cell r="AQ861">
            <v>0.79500000000000004</v>
          </cell>
          <cell r="AR861">
            <v>0.89500000000000002</v>
          </cell>
          <cell r="AS861">
            <v>0.79500000000000004</v>
          </cell>
          <cell r="AT861">
            <v>0.89500000000000002</v>
          </cell>
          <cell r="AU861">
            <v>0.79500000000000004</v>
          </cell>
          <cell r="AV861">
            <v>0.89500000000000002</v>
          </cell>
          <cell r="AW861">
            <v>0.79500000000000004</v>
          </cell>
          <cell r="AX861">
            <v>0.89500000000000002</v>
          </cell>
          <cell r="AY861">
            <v>0.79500000000000004</v>
          </cell>
          <cell r="AZ861">
            <v>0.89500000000000002</v>
          </cell>
          <cell r="BA861">
            <v>0.79500000000000004</v>
          </cell>
          <cell r="BB861">
            <v>0.89500000000000002</v>
          </cell>
          <cell r="BC861">
            <v>0.79500000000000004</v>
          </cell>
          <cell r="BD861">
            <v>0.89500000000000002</v>
          </cell>
          <cell r="BE861">
            <v>0.79500000000000004</v>
          </cell>
          <cell r="BF861">
            <v>0.89500000000000002</v>
          </cell>
          <cell r="BG861">
            <v>0.79500000000000004</v>
          </cell>
          <cell r="BH861">
            <v>0.89500000000000002</v>
          </cell>
          <cell r="BI861">
            <v>0.79500000000000004</v>
          </cell>
          <cell r="BJ861">
            <v>0.89500000000000002</v>
          </cell>
          <cell r="BK861">
            <v>0.79500000000000004</v>
          </cell>
          <cell r="BL861">
            <v>0.89500000000000002</v>
          </cell>
          <cell r="BM861">
            <v>0.79500000000000004</v>
          </cell>
          <cell r="BN861">
            <v>0.89500000000000002</v>
          </cell>
          <cell r="BO861">
            <v>0.79500000000000004</v>
          </cell>
          <cell r="BP861">
            <v>0.89500000000000002</v>
          </cell>
          <cell r="BQ861">
            <v>0.79500000000000004</v>
          </cell>
          <cell r="BR861">
            <v>0.89500000000000002</v>
          </cell>
          <cell r="BS861">
            <v>0.79500000000000004</v>
          </cell>
          <cell r="BT861">
            <v>0.89500000000000002</v>
          </cell>
          <cell r="BU861">
            <v>0.79500000000000004</v>
          </cell>
          <cell r="BV861">
            <v>0.89500000000000002</v>
          </cell>
          <cell r="BW861">
            <v>0.79500000000000004</v>
          </cell>
          <cell r="BX861">
            <v>0.89500000000000002</v>
          </cell>
          <cell r="BY861">
            <v>0.79500000000000004</v>
          </cell>
          <cell r="BZ861">
            <v>0.89500000000000002</v>
          </cell>
          <cell r="CA861">
            <v>0.79500000000000004</v>
          </cell>
          <cell r="CB861">
            <v>0.89500000000000002</v>
          </cell>
          <cell r="CC861">
            <v>0.79500000000000004</v>
          </cell>
          <cell r="CD861">
            <v>0.89500000000000002</v>
          </cell>
          <cell r="CE861">
            <v>0.79500000000000004</v>
          </cell>
          <cell r="CF861">
            <v>0.89500000000000002</v>
          </cell>
          <cell r="CG861">
            <v>0.79500000000000004</v>
          </cell>
          <cell r="CH861">
            <v>0.89500000000000002</v>
          </cell>
          <cell r="CI861">
            <v>0.79500000000000004</v>
          </cell>
          <cell r="CJ861">
            <v>0.89500000000000002</v>
          </cell>
          <cell r="CK861">
            <v>0.79500000000000004</v>
          </cell>
          <cell r="CL861">
            <v>0.89500000000000002</v>
          </cell>
          <cell r="CM861">
            <v>0.79500000000000004</v>
          </cell>
          <cell r="CN861">
            <v>0.89500000000000002</v>
          </cell>
          <cell r="CO861">
            <v>0.79500000000000004</v>
          </cell>
          <cell r="CP861">
            <v>0.89500000000000002</v>
          </cell>
          <cell r="CQ861">
            <v>0.79500000000000004</v>
          </cell>
          <cell r="CR861">
            <v>0.89500000000000002</v>
          </cell>
          <cell r="CS861">
            <v>0.79500000000000004</v>
          </cell>
          <cell r="CT861">
            <v>0.89500000000000002</v>
          </cell>
          <cell r="CU861">
            <v>0.79500000000000004</v>
          </cell>
          <cell r="CV861">
            <v>0.89500000000000002</v>
          </cell>
          <cell r="CW861">
            <v>0.79500000000000004</v>
          </cell>
          <cell r="CX861">
            <v>0.89500000000000002</v>
          </cell>
          <cell r="CY861">
            <v>0.79500000000000004</v>
          </cell>
          <cell r="CZ861">
            <v>0.89500000000000002</v>
          </cell>
          <cell r="DA861">
            <v>0.79500000000000004</v>
          </cell>
          <cell r="DB861">
            <v>0.89500000000000002</v>
          </cell>
          <cell r="DC861">
            <v>0.79500000000000004</v>
          </cell>
          <cell r="DD861">
            <v>0.89500000000000002</v>
          </cell>
          <cell r="DE861">
            <v>0.79500000000000004</v>
          </cell>
          <cell r="DF861">
            <v>0.89500000000000002</v>
          </cell>
          <cell r="DG861">
            <v>0.79500000000000004</v>
          </cell>
          <cell r="DH861">
            <v>0.89500000000000002</v>
          </cell>
          <cell r="DI861">
            <v>0.79500000000000004</v>
          </cell>
          <cell r="DJ861">
            <v>0.89500000000000002</v>
          </cell>
          <cell r="DK861">
            <v>0.79500000000000004</v>
          </cell>
        </row>
        <row r="862">
          <cell r="A862" t="str">
            <v>Request Quality Overall resultDE</v>
          </cell>
          <cell r="B862" t="str">
            <v>Request Quality Overall result</v>
          </cell>
          <cell r="C862" t="str">
            <v>DE</v>
          </cell>
          <cell r="D862">
            <v>0.89500000000000002</v>
          </cell>
          <cell r="E862">
            <v>0.79500000000000004</v>
          </cell>
          <cell r="F862">
            <v>0.89500000000000002</v>
          </cell>
          <cell r="G862">
            <v>0.79500000000000004</v>
          </cell>
          <cell r="H862">
            <v>0.89500000000000002</v>
          </cell>
          <cell r="I862">
            <v>0.79500000000000004</v>
          </cell>
          <cell r="J862">
            <v>0.89500000000000002</v>
          </cell>
          <cell r="K862">
            <v>0.79500000000000004</v>
          </cell>
          <cell r="L862">
            <v>0.89500000000000002</v>
          </cell>
          <cell r="M862">
            <v>0.79500000000000004</v>
          </cell>
          <cell r="N862">
            <v>0.89500000000000002</v>
          </cell>
          <cell r="O862">
            <v>0.79500000000000004</v>
          </cell>
          <cell r="P862">
            <v>0.89500000000000002</v>
          </cell>
          <cell r="Q862">
            <v>0.79500000000000004</v>
          </cell>
          <cell r="R862">
            <v>0.89500000000000002</v>
          </cell>
          <cell r="S862">
            <v>0.79500000000000004</v>
          </cell>
          <cell r="T862">
            <v>0.89500000000000002</v>
          </cell>
          <cell r="U862">
            <v>0.79500000000000004</v>
          </cell>
          <cell r="V862">
            <v>0.89500000000000002</v>
          </cell>
          <cell r="W862">
            <v>0.79500000000000004</v>
          </cell>
          <cell r="X862">
            <v>0.89500000000000002</v>
          </cell>
          <cell r="Y862">
            <v>0.79500000000000004</v>
          </cell>
          <cell r="Z862">
            <v>0.89500000000000002</v>
          </cell>
          <cell r="AA862">
            <v>0.79500000000000004</v>
          </cell>
          <cell r="AB862">
            <v>0.89500000000000002</v>
          </cell>
          <cell r="AC862">
            <v>0.79500000000000004</v>
          </cell>
          <cell r="AD862">
            <v>0.89500000000000002</v>
          </cell>
          <cell r="AE862">
            <v>0.79500000000000004</v>
          </cell>
          <cell r="AF862">
            <v>0.89500000000000002</v>
          </cell>
          <cell r="AG862">
            <v>0.79500000000000004</v>
          </cell>
          <cell r="AH862">
            <v>0.89500000000000002</v>
          </cell>
          <cell r="AI862">
            <v>0.79500000000000004</v>
          </cell>
          <cell r="AJ862">
            <v>0.89500000000000002</v>
          </cell>
          <cell r="AK862">
            <v>0.79500000000000004</v>
          </cell>
          <cell r="AL862">
            <v>0.89500000000000002</v>
          </cell>
          <cell r="AM862">
            <v>0.79500000000000004</v>
          </cell>
          <cell r="AN862">
            <v>0.89500000000000002</v>
          </cell>
          <cell r="AO862">
            <v>0.79500000000000004</v>
          </cell>
          <cell r="AP862">
            <v>0.89500000000000002</v>
          </cell>
          <cell r="AQ862">
            <v>0.79500000000000004</v>
          </cell>
          <cell r="AR862">
            <v>0.89500000000000002</v>
          </cell>
          <cell r="AS862">
            <v>0.79500000000000004</v>
          </cell>
          <cell r="AT862">
            <v>0.89500000000000002</v>
          </cell>
          <cell r="AU862">
            <v>0.79500000000000004</v>
          </cell>
          <cell r="AV862">
            <v>0.89500000000000002</v>
          </cell>
          <cell r="AW862">
            <v>0.79500000000000004</v>
          </cell>
          <cell r="AX862">
            <v>0.89500000000000002</v>
          </cell>
          <cell r="AY862">
            <v>0.79500000000000004</v>
          </cell>
          <cell r="AZ862">
            <v>0.89500000000000002</v>
          </cell>
          <cell r="BA862">
            <v>0.79500000000000004</v>
          </cell>
          <cell r="BB862">
            <v>0.89500000000000002</v>
          </cell>
          <cell r="BC862">
            <v>0.79500000000000004</v>
          </cell>
          <cell r="BD862">
            <v>0.89500000000000002</v>
          </cell>
          <cell r="BE862">
            <v>0.79500000000000004</v>
          </cell>
          <cell r="BF862">
            <v>0.89500000000000002</v>
          </cell>
          <cell r="BG862">
            <v>0.79500000000000004</v>
          </cell>
          <cell r="BH862">
            <v>0.89500000000000002</v>
          </cell>
          <cell r="BI862">
            <v>0.79500000000000004</v>
          </cell>
          <cell r="BJ862">
            <v>0.89500000000000002</v>
          </cell>
          <cell r="BK862">
            <v>0.79500000000000004</v>
          </cell>
          <cell r="BL862">
            <v>0.89500000000000002</v>
          </cell>
          <cell r="BM862">
            <v>0.79500000000000004</v>
          </cell>
          <cell r="BN862">
            <v>0.89500000000000002</v>
          </cell>
          <cell r="BO862">
            <v>0.79500000000000004</v>
          </cell>
          <cell r="BP862">
            <v>0.89500000000000002</v>
          </cell>
          <cell r="BQ862">
            <v>0.79500000000000004</v>
          </cell>
          <cell r="BR862">
            <v>0.89500000000000002</v>
          </cell>
          <cell r="BS862">
            <v>0.79500000000000004</v>
          </cell>
          <cell r="BT862">
            <v>0.89500000000000002</v>
          </cell>
          <cell r="BU862">
            <v>0.79500000000000004</v>
          </cell>
          <cell r="BV862">
            <v>0.89500000000000002</v>
          </cell>
          <cell r="BW862">
            <v>0.79500000000000004</v>
          </cell>
          <cell r="BX862">
            <v>0.89500000000000002</v>
          </cell>
          <cell r="BY862">
            <v>0.79500000000000004</v>
          </cell>
          <cell r="BZ862">
            <v>0.89500000000000002</v>
          </cell>
          <cell r="CA862">
            <v>0.79500000000000004</v>
          </cell>
          <cell r="CB862">
            <v>0.89500000000000002</v>
          </cell>
          <cell r="CC862">
            <v>0.79500000000000004</v>
          </cell>
          <cell r="CD862">
            <v>0.89500000000000002</v>
          </cell>
          <cell r="CE862">
            <v>0.79500000000000004</v>
          </cell>
          <cell r="CF862">
            <v>0.89500000000000002</v>
          </cell>
          <cell r="CG862">
            <v>0.79500000000000004</v>
          </cell>
          <cell r="CH862">
            <v>0.89500000000000002</v>
          </cell>
          <cell r="CI862">
            <v>0.79500000000000004</v>
          </cell>
          <cell r="CJ862">
            <v>0.89500000000000002</v>
          </cell>
          <cell r="CK862">
            <v>0.79500000000000004</v>
          </cell>
          <cell r="CL862">
            <v>0.89500000000000002</v>
          </cell>
          <cell r="CM862">
            <v>0.79500000000000004</v>
          </cell>
          <cell r="CN862">
            <v>0.89500000000000002</v>
          </cell>
          <cell r="CO862">
            <v>0.79500000000000004</v>
          </cell>
          <cell r="CP862">
            <v>0.89500000000000002</v>
          </cell>
          <cell r="CQ862">
            <v>0.79500000000000004</v>
          </cell>
          <cell r="CR862">
            <v>0.89500000000000002</v>
          </cell>
          <cell r="CS862">
            <v>0.79500000000000004</v>
          </cell>
          <cell r="CT862">
            <v>0.89500000000000002</v>
          </cell>
          <cell r="CU862">
            <v>0.79500000000000004</v>
          </cell>
          <cell r="CV862">
            <v>0.89500000000000002</v>
          </cell>
          <cell r="CW862">
            <v>0.79500000000000004</v>
          </cell>
          <cell r="CX862">
            <v>0.89500000000000002</v>
          </cell>
          <cell r="CY862">
            <v>0.79500000000000004</v>
          </cell>
          <cell r="CZ862">
            <v>0.89500000000000002</v>
          </cell>
          <cell r="DA862">
            <v>0.79500000000000004</v>
          </cell>
          <cell r="DB862">
            <v>0.89500000000000002</v>
          </cell>
          <cell r="DC862">
            <v>0.79500000000000004</v>
          </cell>
          <cell r="DD862">
            <v>0.89500000000000002</v>
          </cell>
          <cell r="DE862">
            <v>0.79500000000000004</v>
          </cell>
          <cell r="DF862">
            <v>0.89500000000000002</v>
          </cell>
          <cell r="DG862">
            <v>0.79500000000000004</v>
          </cell>
          <cell r="DH862">
            <v>0.89500000000000002</v>
          </cell>
          <cell r="DI862">
            <v>0.79500000000000004</v>
          </cell>
          <cell r="DJ862">
            <v>0.89500000000000002</v>
          </cell>
          <cell r="DK862">
            <v>0.79500000000000004</v>
          </cell>
        </row>
        <row r="863">
          <cell r="A863" t="str">
            <v>Request Quality Overall resultDK</v>
          </cell>
          <cell r="B863" t="str">
            <v>Request Quality Overall result</v>
          </cell>
          <cell r="C863" t="str">
            <v>DK</v>
          </cell>
          <cell r="D863">
            <v>0.89500000000000002</v>
          </cell>
          <cell r="E863">
            <v>0.79500000000000004</v>
          </cell>
          <cell r="F863">
            <v>0.89500000000000002</v>
          </cell>
          <cell r="G863">
            <v>0.79500000000000004</v>
          </cell>
          <cell r="H863">
            <v>0.89500000000000002</v>
          </cell>
          <cell r="I863">
            <v>0.79500000000000004</v>
          </cell>
          <cell r="J863">
            <v>0.89500000000000002</v>
          </cell>
          <cell r="K863">
            <v>0.79500000000000004</v>
          </cell>
          <cell r="L863">
            <v>0.89500000000000002</v>
          </cell>
          <cell r="M863">
            <v>0.79500000000000004</v>
          </cell>
          <cell r="N863">
            <v>0.89500000000000002</v>
          </cell>
          <cell r="O863">
            <v>0.79500000000000004</v>
          </cell>
          <cell r="P863">
            <v>0.89500000000000002</v>
          </cell>
          <cell r="Q863">
            <v>0.79500000000000004</v>
          </cell>
          <cell r="R863">
            <v>0.89500000000000002</v>
          </cell>
          <cell r="S863">
            <v>0.79500000000000004</v>
          </cell>
          <cell r="T863">
            <v>0.89500000000000002</v>
          </cell>
          <cell r="U863">
            <v>0.79500000000000004</v>
          </cell>
          <cell r="V863">
            <v>0.89500000000000002</v>
          </cell>
          <cell r="W863">
            <v>0.79500000000000004</v>
          </cell>
          <cell r="X863">
            <v>0.89500000000000002</v>
          </cell>
          <cell r="Y863">
            <v>0.79500000000000004</v>
          </cell>
          <cell r="Z863">
            <v>0.89500000000000002</v>
          </cell>
          <cell r="AA863">
            <v>0.79500000000000004</v>
          </cell>
          <cell r="AB863">
            <v>0.89500000000000002</v>
          </cell>
          <cell r="AC863">
            <v>0.79500000000000004</v>
          </cell>
          <cell r="AD863">
            <v>0.89500000000000002</v>
          </cell>
          <cell r="AE863">
            <v>0.79500000000000004</v>
          </cell>
          <cell r="AF863">
            <v>0.89500000000000002</v>
          </cell>
          <cell r="AG863">
            <v>0.79500000000000004</v>
          </cell>
          <cell r="AH863">
            <v>0.89500000000000002</v>
          </cell>
          <cell r="AI863">
            <v>0.79500000000000004</v>
          </cell>
          <cell r="AJ863">
            <v>0.89500000000000002</v>
          </cell>
          <cell r="AK863">
            <v>0.79500000000000004</v>
          </cell>
          <cell r="AL863">
            <v>0.89500000000000002</v>
          </cell>
          <cell r="AM863">
            <v>0.79500000000000004</v>
          </cell>
          <cell r="AN863">
            <v>0.89500000000000002</v>
          </cell>
          <cell r="AO863">
            <v>0.79500000000000004</v>
          </cell>
          <cell r="AP863">
            <v>0.89500000000000002</v>
          </cell>
          <cell r="AQ863">
            <v>0.79500000000000004</v>
          </cell>
          <cell r="AR863">
            <v>0.89500000000000002</v>
          </cell>
          <cell r="AS863">
            <v>0.79500000000000004</v>
          </cell>
          <cell r="AT863">
            <v>0.89500000000000002</v>
          </cell>
          <cell r="AU863">
            <v>0.79500000000000004</v>
          </cell>
          <cell r="AV863">
            <v>0.89500000000000002</v>
          </cell>
          <cell r="AW863">
            <v>0.79500000000000004</v>
          </cell>
          <cell r="AX863">
            <v>0.89500000000000002</v>
          </cell>
          <cell r="AY863">
            <v>0.79500000000000004</v>
          </cell>
          <cell r="AZ863">
            <v>0.89500000000000002</v>
          </cell>
          <cell r="BA863">
            <v>0.79500000000000004</v>
          </cell>
          <cell r="BB863">
            <v>0.89500000000000002</v>
          </cell>
          <cell r="BC863">
            <v>0.79500000000000004</v>
          </cell>
          <cell r="BD863">
            <v>0.89500000000000002</v>
          </cell>
          <cell r="BE863">
            <v>0.79500000000000004</v>
          </cell>
          <cell r="BF863">
            <v>0.89500000000000002</v>
          </cell>
          <cell r="BG863">
            <v>0.79500000000000004</v>
          </cell>
          <cell r="BH863">
            <v>0.89500000000000002</v>
          </cell>
          <cell r="BI863">
            <v>0.79500000000000004</v>
          </cell>
          <cell r="BJ863">
            <v>0.89500000000000002</v>
          </cell>
          <cell r="BK863">
            <v>0.79500000000000004</v>
          </cell>
          <cell r="BL863">
            <v>0.89500000000000002</v>
          </cell>
          <cell r="BM863">
            <v>0.79500000000000004</v>
          </cell>
          <cell r="BN863">
            <v>0.89500000000000002</v>
          </cell>
          <cell r="BO863">
            <v>0.79500000000000004</v>
          </cell>
          <cell r="BP863">
            <v>0.89500000000000002</v>
          </cell>
          <cell r="BQ863">
            <v>0.79500000000000004</v>
          </cell>
          <cell r="BR863">
            <v>0.89500000000000002</v>
          </cell>
          <cell r="BS863">
            <v>0.79500000000000004</v>
          </cell>
          <cell r="BT863">
            <v>0.89500000000000002</v>
          </cell>
          <cell r="BU863">
            <v>0.79500000000000004</v>
          </cell>
          <cell r="BV863">
            <v>0.89500000000000002</v>
          </cell>
          <cell r="BW863">
            <v>0.79500000000000004</v>
          </cell>
          <cell r="BX863">
            <v>0.89500000000000002</v>
          </cell>
          <cell r="BY863">
            <v>0.79500000000000004</v>
          </cell>
          <cell r="BZ863">
            <v>0.89500000000000002</v>
          </cell>
          <cell r="CA863">
            <v>0.79500000000000004</v>
          </cell>
          <cell r="CB863">
            <v>0.89500000000000002</v>
          </cell>
          <cell r="CC863">
            <v>0.79500000000000004</v>
          </cell>
          <cell r="CD863">
            <v>0.89500000000000002</v>
          </cell>
          <cell r="CE863">
            <v>0.79500000000000004</v>
          </cell>
          <cell r="CF863">
            <v>0.89500000000000002</v>
          </cell>
          <cell r="CG863">
            <v>0.79500000000000004</v>
          </cell>
          <cell r="CH863">
            <v>0.89500000000000002</v>
          </cell>
          <cell r="CI863">
            <v>0.79500000000000004</v>
          </cell>
          <cell r="CJ863">
            <v>0.89500000000000002</v>
          </cell>
          <cell r="CK863">
            <v>0.79500000000000004</v>
          </cell>
          <cell r="CL863">
            <v>0.89500000000000002</v>
          </cell>
          <cell r="CM863">
            <v>0.79500000000000004</v>
          </cell>
          <cell r="CN863">
            <v>0.89500000000000002</v>
          </cell>
          <cell r="CO863">
            <v>0.79500000000000004</v>
          </cell>
          <cell r="CP863">
            <v>0.89500000000000002</v>
          </cell>
          <cell r="CQ863">
            <v>0.79500000000000004</v>
          </cell>
          <cell r="CR863">
            <v>0.89500000000000002</v>
          </cell>
          <cell r="CS863">
            <v>0.79500000000000004</v>
          </cell>
          <cell r="CT863">
            <v>0.89500000000000002</v>
          </cell>
          <cell r="CU863">
            <v>0.79500000000000004</v>
          </cell>
          <cell r="CV863">
            <v>0.89500000000000002</v>
          </cell>
          <cell r="CW863">
            <v>0.79500000000000004</v>
          </cell>
          <cell r="CX863">
            <v>0.89500000000000002</v>
          </cell>
          <cell r="CY863">
            <v>0.79500000000000004</v>
          </cell>
          <cell r="CZ863">
            <v>0.89500000000000002</v>
          </cell>
          <cell r="DA863">
            <v>0.79500000000000004</v>
          </cell>
          <cell r="DB863">
            <v>0.89500000000000002</v>
          </cell>
          <cell r="DC863">
            <v>0.79500000000000004</v>
          </cell>
          <cell r="DD863">
            <v>0.89500000000000002</v>
          </cell>
          <cell r="DE863">
            <v>0.79500000000000004</v>
          </cell>
          <cell r="DF863">
            <v>0.89500000000000002</v>
          </cell>
          <cell r="DG863">
            <v>0.79500000000000004</v>
          </cell>
          <cell r="DH863">
            <v>0.89500000000000002</v>
          </cell>
          <cell r="DI863">
            <v>0.79500000000000004</v>
          </cell>
          <cell r="DJ863">
            <v>0.89500000000000002</v>
          </cell>
          <cell r="DK863">
            <v>0.79500000000000004</v>
          </cell>
        </row>
        <row r="864">
          <cell r="A864" t="str">
            <v>Request Quality Overall resultEE</v>
          </cell>
          <cell r="B864" t="str">
            <v>Request Quality Overall result</v>
          </cell>
          <cell r="C864" t="str">
            <v>EE</v>
          </cell>
          <cell r="D864">
            <v>0.89500000000000002</v>
          </cell>
          <cell r="E864">
            <v>0.79500000000000004</v>
          </cell>
          <cell r="F864">
            <v>0.89500000000000002</v>
          </cell>
          <cell r="G864">
            <v>0.79500000000000004</v>
          </cell>
          <cell r="H864">
            <v>0.89500000000000002</v>
          </cell>
          <cell r="I864">
            <v>0.79500000000000004</v>
          </cell>
          <cell r="J864">
            <v>0.89500000000000002</v>
          </cell>
          <cell r="K864">
            <v>0.79500000000000004</v>
          </cell>
          <cell r="L864">
            <v>0.89500000000000002</v>
          </cell>
          <cell r="M864">
            <v>0.79500000000000004</v>
          </cell>
          <cell r="N864">
            <v>0.89500000000000002</v>
          </cell>
          <cell r="O864">
            <v>0.79500000000000004</v>
          </cell>
          <cell r="P864">
            <v>0.89500000000000002</v>
          </cell>
          <cell r="Q864">
            <v>0.79500000000000004</v>
          </cell>
          <cell r="R864">
            <v>0.89500000000000002</v>
          </cell>
          <cell r="S864">
            <v>0.79500000000000004</v>
          </cell>
          <cell r="T864">
            <v>0.89500000000000002</v>
          </cell>
          <cell r="U864">
            <v>0.79500000000000004</v>
          </cell>
          <cell r="V864">
            <v>0.89500000000000002</v>
          </cell>
          <cell r="W864">
            <v>0.79500000000000004</v>
          </cell>
          <cell r="X864">
            <v>0.89500000000000002</v>
          </cell>
          <cell r="Y864">
            <v>0.79500000000000004</v>
          </cell>
          <cell r="Z864">
            <v>0.89500000000000002</v>
          </cell>
          <cell r="AA864">
            <v>0.79500000000000004</v>
          </cell>
          <cell r="AB864">
            <v>0.89500000000000002</v>
          </cell>
          <cell r="AC864">
            <v>0.79500000000000004</v>
          </cell>
          <cell r="AD864">
            <v>0.89500000000000002</v>
          </cell>
          <cell r="AE864">
            <v>0.79500000000000004</v>
          </cell>
          <cell r="AF864">
            <v>0.89500000000000002</v>
          </cell>
          <cell r="AG864">
            <v>0.79500000000000004</v>
          </cell>
          <cell r="AH864">
            <v>0.89500000000000002</v>
          </cell>
          <cell r="AI864">
            <v>0.79500000000000004</v>
          </cell>
          <cell r="AJ864">
            <v>0.89500000000000002</v>
          </cell>
          <cell r="AK864">
            <v>0.79500000000000004</v>
          </cell>
          <cell r="AL864">
            <v>0.89500000000000002</v>
          </cell>
          <cell r="AM864">
            <v>0.79500000000000004</v>
          </cell>
          <cell r="AN864">
            <v>0.89500000000000002</v>
          </cell>
          <cell r="AO864">
            <v>0.79500000000000004</v>
          </cell>
          <cell r="AP864">
            <v>0.89500000000000002</v>
          </cell>
          <cell r="AQ864">
            <v>0.79500000000000004</v>
          </cell>
          <cell r="AR864">
            <v>0.89500000000000002</v>
          </cell>
          <cell r="AS864">
            <v>0.79500000000000004</v>
          </cell>
          <cell r="AT864">
            <v>0.89500000000000002</v>
          </cell>
          <cell r="AU864">
            <v>0.79500000000000004</v>
          </cell>
          <cell r="AV864">
            <v>0.89500000000000002</v>
          </cell>
          <cell r="AW864">
            <v>0.79500000000000004</v>
          </cell>
          <cell r="AX864">
            <v>0.89500000000000002</v>
          </cell>
          <cell r="AY864">
            <v>0.79500000000000004</v>
          </cell>
          <cell r="AZ864">
            <v>0.89500000000000002</v>
          </cell>
          <cell r="BA864">
            <v>0.79500000000000004</v>
          </cell>
          <cell r="BB864">
            <v>0.89500000000000002</v>
          </cell>
          <cell r="BC864">
            <v>0.79500000000000004</v>
          </cell>
          <cell r="BD864">
            <v>0.89500000000000002</v>
          </cell>
          <cell r="BE864">
            <v>0.79500000000000004</v>
          </cell>
          <cell r="BF864">
            <v>0.89500000000000002</v>
          </cell>
          <cell r="BG864">
            <v>0.79500000000000004</v>
          </cell>
          <cell r="BH864">
            <v>0.89500000000000002</v>
          </cell>
          <cell r="BI864">
            <v>0.79500000000000004</v>
          </cell>
          <cell r="BJ864">
            <v>0.89500000000000002</v>
          </cell>
          <cell r="BK864">
            <v>0.79500000000000004</v>
          </cell>
          <cell r="BL864">
            <v>0.89500000000000002</v>
          </cell>
          <cell r="BM864">
            <v>0.79500000000000004</v>
          </cell>
          <cell r="BN864">
            <v>0.89500000000000002</v>
          </cell>
          <cell r="BO864">
            <v>0.79500000000000004</v>
          </cell>
          <cell r="BP864">
            <v>0.89500000000000002</v>
          </cell>
          <cell r="BQ864">
            <v>0.79500000000000004</v>
          </cell>
          <cell r="BR864">
            <v>0.89500000000000002</v>
          </cell>
          <cell r="BS864">
            <v>0.79500000000000004</v>
          </cell>
          <cell r="BT864">
            <v>0.89500000000000002</v>
          </cell>
          <cell r="BU864">
            <v>0.79500000000000004</v>
          </cell>
          <cell r="BV864">
            <v>0.89500000000000002</v>
          </cell>
          <cell r="BW864">
            <v>0.79500000000000004</v>
          </cell>
          <cell r="BX864">
            <v>0.89500000000000002</v>
          </cell>
          <cell r="BY864">
            <v>0.79500000000000004</v>
          </cell>
          <cell r="BZ864">
            <v>0.89500000000000002</v>
          </cell>
          <cell r="CA864">
            <v>0.79500000000000004</v>
          </cell>
          <cell r="CB864">
            <v>0.89500000000000002</v>
          </cell>
          <cell r="CC864">
            <v>0.79500000000000004</v>
          </cell>
          <cell r="CD864">
            <v>0.89500000000000002</v>
          </cell>
          <cell r="CE864">
            <v>0.79500000000000004</v>
          </cell>
          <cell r="CF864">
            <v>0.89500000000000002</v>
          </cell>
          <cell r="CG864">
            <v>0.79500000000000004</v>
          </cell>
          <cell r="CH864">
            <v>0.89500000000000002</v>
          </cell>
          <cell r="CI864">
            <v>0.79500000000000004</v>
          </cell>
          <cell r="CJ864">
            <v>0.89500000000000002</v>
          </cell>
          <cell r="CK864">
            <v>0.79500000000000004</v>
          </cell>
          <cell r="CL864">
            <v>0.89500000000000002</v>
          </cell>
          <cell r="CM864">
            <v>0.79500000000000004</v>
          </cell>
          <cell r="CN864">
            <v>0.89500000000000002</v>
          </cell>
          <cell r="CO864">
            <v>0.79500000000000004</v>
          </cell>
          <cell r="CP864">
            <v>0.89500000000000002</v>
          </cell>
          <cell r="CQ864">
            <v>0.79500000000000004</v>
          </cell>
          <cell r="CR864">
            <v>0.89500000000000002</v>
          </cell>
          <cell r="CS864">
            <v>0.79500000000000004</v>
          </cell>
          <cell r="CT864">
            <v>0.89500000000000002</v>
          </cell>
          <cell r="CU864">
            <v>0.79500000000000004</v>
          </cell>
          <cell r="CV864">
            <v>0.89500000000000002</v>
          </cell>
          <cell r="CW864">
            <v>0.79500000000000004</v>
          </cell>
          <cell r="CX864">
            <v>0.89500000000000002</v>
          </cell>
          <cell r="CY864">
            <v>0.79500000000000004</v>
          </cell>
          <cell r="CZ864">
            <v>0.89500000000000002</v>
          </cell>
          <cell r="DA864">
            <v>0.79500000000000004</v>
          </cell>
          <cell r="DB864">
            <v>0.89500000000000002</v>
          </cell>
          <cell r="DC864">
            <v>0.79500000000000004</v>
          </cell>
          <cell r="DD864">
            <v>0.89500000000000002</v>
          </cell>
          <cell r="DE864">
            <v>0.79500000000000004</v>
          </cell>
          <cell r="DF864">
            <v>0.89500000000000002</v>
          </cell>
          <cell r="DG864">
            <v>0.79500000000000004</v>
          </cell>
          <cell r="DH864">
            <v>0.89500000000000002</v>
          </cell>
          <cell r="DI864">
            <v>0.79500000000000004</v>
          </cell>
          <cell r="DJ864">
            <v>0.89500000000000002</v>
          </cell>
          <cell r="DK864">
            <v>0.79500000000000004</v>
          </cell>
        </row>
        <row r="865">
          <cell r="A865" t="str">
            <v>Request Quality Overall resultES</v>
          </cell>
          <cell r="B865" t="str">
            <v>Request Quality Overall result</v>
          </cell>
          <cell r="C865" t="str">
            <v>ES</v>
          </cell>
          <cell r="D865">
            <v>0.89500000000000002</v>
          </cell>
          <cell r="E865">
            <v>0.79500000000000004</v>
          </cell>
          <cell r="F865">
            <v>0.89500000000000002</v>
          </cell>
          <cell r="G865">
            <v>0.79500000000000004</v>
          </cell>
          <cell r="H865">
            <v>0.89500000000000002</v>
          </cell>
          <cell r="I865">
            <v>0.79500000000000004</v>
          </cell>
          <cell r="J865">
            <v>0.89500000000000002</v>
          </cell>
          <cell r="K865">
            <v>0.79500000000000004</v>
          </cell>
          <cell r="L865">
            <v>0.89500000000000002</v>
          </cell>
          <cell r="M865">
            <v>0.79500000000000004</v>
          </cell>
          <cell r="N865">
            <v>0.89500000000000002</v>
          </cell>
          <cell r="O865">
            <v>0.79500000000000004</v>
          </cell>
          <cell r="P865">
            <v>0.89500000000000002</v>
          </cell>
          <cell r="Q865">
            <v>0.79500000000000004</v>
          </cell>
          <cell r="R865">
            <v>0.89500000000000002</v>
          </cell>
          <cell r="S865">
            <v>0.79500000000000004</v>
          </cell>
          <cell r="T865">
            <v>0.89500000000000002</v>
          </cell>
          <cell r="U865">
            <v>0.79500000000000004</v>
          </cell>
          <cell r="V865">
            <v>0.89500000000000002</v>
          </cell>
          <cell r="W865">
            <v>0.79500000000000004</v>
          </cell>
          <cell r="X865">
            <v>0.89500000000000002</v>
          </cell>
          <cell r="Y865">
            <v>0.79500000000000004</v>
          </cell>
          <cell r="Z865">
            <v>0.89500000000000002</v>
          </cell>
          <cell r="AA865">
            <v>0.79500000000000004</v>
          </cell>
          <cell r="AB865">
            <v>0.89500000000000002</v>
          </cell>
          <cell r="AC865">
            <v>0.79500000000000004</v>
          </cell>
          <cell r="AD865">
            <v>0.89500000000000002</v>
          </cell>
          <cell r="AE865">
            <v>0.79500000000000004</v>
          </cell>
          <cell r="AF865">
            <v>0.89500000000000002</v>
          </cell>
          <cell r="AG865">
            <v>0.79500000000000004</v>
          </cell>
          <cell r="AH865">
            <v>0.89500000000000002</v>
          </cell>
          <cell r="AI865">
            <v>0.79500000000000004</v>
          </cell>
          <cell r="AJ865">
            <v>0.89500000000000002</v>
          </cell>
          <cell r="AK865">
            <v>0.79500000000000004</v>
          </cell>
          <cell r="AL865">
            <v>0.89500000000000002</v>
          </cell>
          <cell r="AM865">
            <v>0.79500000000000004</v>
          </cell>
          <cell r="AN865">
            <v>0.89500000000000002</v>
          </cell>
          <cell r="AO865">
            <v>0.79500000000000004</v>
          </cell>
          <cell r="AP865">
            <v>0.89500000000000002</v>
          </cell>
          <cell r="AQ865">
            <v>0.79500000000000004</v>
          </cell>
          <cell r="AR865">
            <v>0.89500000000000002</v>
          </cell>
          <cell r="AS865">
            <v>0.79500000000000004</v>
          </cell>
          <cell r="AT865">
            <v>0.89500000000000002</v>
          </cell>
          <cell r="AU865">
            <v>0.79500000000000004</v>
          </cell>
          <cell r="AV865">
            <v>0.89500000000000002</v>
          </cell>
          <cell r="AW865">
            <v>0.79500000000000004</v>
          </cell>
          <cell r="AX865">
            <v>0.89500000000000002</v>
          </cell>
          <cell r="AY865">
            <v>0.79500000000000004</v>
          </cell>
          <cell r="AZ865">
            <v>0.89500000000000002</v>
          </cell>
          <cell r="BA865">
            <v>0.79500000000000004</v>
          </cell>
          <cell r="BB865">
            <v>0.89500000000000002</v>
          </cell>
          <cell r="BC865">
            <v>0.79500000000000004</v>
          </cell>
          <cell r="BD865">
            <v>0.89500000000000002</v>
          </cell>
          <cell r="BE865">
            <v>0.79500000000000004</v>
          </cell>
          <cell r="BF865">
            <v>0.89500000000000002</v>
          </cell>
          <cell r="BG865">
            <v>0.79500000000000004</v>
          </cell>
          <cell r="BH865">
            <v>0.89500000000000002</v>
          </cell>
          <cell r="BI865">
            <v>0.79500000000000004</v>
          </cell>
          <cell r="BJ865">
            <v>0.89500000000000002</v>
          </cell>
          <cell r="BK865">
            <v>0.79500000000000004</v>
          </cell>
          <cell r="BL865">
            <v>0.89500000000000002</v>
          </cell>
          <cell r="BM865">
            <v>0.79500000000000004</v>
          </cell>
          <cell r="BN865">
            <v>0.89500000000000002</v>
          </cell>
          <cell r="BO865">
            <v>0.79500000000000004</v>
          </cell>
          <cell r="BP865">
            <v>0.89500000000000002</v>
          </cell>
          <cell r="BQ865">
            <v>0.79500000000000004</v>
          </cell>
          <cell r="BR865">
            <v>0.89500000000000002</v>
          </cell>
          <cell r="BS865">
            <v>0.79500000000000004</v>
          </cell>
          <cell r="BT865">
            <v>0.89500000000000002</v>
          </cell>
          <cell r="BU865">
            <v>0.79500000000000004</v>
          </cell>
          <cell r="BV865">
            <v>0.89500000000000002</v>
          </cell>
          <cell r="BW865">
            <v>0.79500000000000004</v>
          </cell>
          <cell r="BX865">
            <v>0.89500000000000002</v>
          </cell>
          <cell r="BY865">
            <v>0.79500000000000004</v>
          </cell>
          <cell r="BZ865">
            <v>0.89500000000000002</v>
          </cell>
          <cell r="CA865">
            <v>0.79500000000000004</v>
          </cell>
          <cell r="CB865">
            <v>0.89500000000000002</v>
          </cell>
          <cell r="CC865">
            <v>0.79500000000000004</v>
          </cell>
          <cell r="CD865">
            <v>0.89500000000000002</v>
          </cell>
          <cell r="CE865">
            <v>0.79500000000000004</v>
          </cell>
          <cell r="CF865">
            <v>0.89500000000000002</v>
          </cell>
          <cell r="CG865">
            <v>0.79500000000000004</v>
          </cell>
          <cell r="CH865">
            <v>0.89500000000000002</v>
          </cell>
          <cell r="CI865">
            <v>0.79500000000000004</v>
          </cell>
          <cell r="CJ865">
            <v>0.89500000000000002</v>
          </cell>
          <cell r="CK865">
            <v>0.79500000000000004</v>
          </cell>
          <cell r="CL865">
            <v>0.89500000000000002</v>
          </cell>
          <cell r="CM865">
            <v>0.79500000000000004</v>
          </cell>
          <cell r="CN865">
            <v>0.89500000000000002</v>
          </cell>
          <cell r="CO865">
            <v>0.79500000000000004</v>
          </cell>
          <cell r="CP865">
            <v>0.89500000000000002</v>
          </cell>
          <cell r="CQ865">
            <v>0.79500000000000004</v>
          </cell>
          <cell r="CR865">
            <v>0.89500000000000002</v>
          </cell>
          <cell r="CS865">
            <v>0.79500000000000004</v>
          </cell>
          <cell r="CT865">
            <v>0.89500000000000002</v>
          </cell>
          <cell r="CU865">
            <v>0.79500000000000004</v>
          </cell>
          <cell r="CV865">
            <v>0.89500000000000002</v>
          </cell>
          <cell r="CW865">
            <v>0.79500000000000004</v>
          </cell>
          <cell r="CX865">
            <v>0.89500000000000002</v>
          </cell>
          <cell r="CY865">
            <v>0.79500000000000004</v>
          </cell>
          <cell r="CZ865">
            <v>0.89500000000000002</v>
          </cell>
          <cell r="DA865">
            <v>0.79500000000000004</v>
          </cell>
          <cell r="DB865">
            <v>0.89500000000000002</v>
          </cell>
          <cell r="DC865">
            <v>0.79500000000000004</v>
          </cell>
          <cell r="DD865">
            <v>0.89500000000000002</v>
          </cell>
          <cell r="DE865">
            <v>0.79500000000000004</v>
          </cell>
          <cell r="DF865">
            <v>0.89500000000000002</v>
          </cell>
          <cell r="DG865">
            <v>0.79500000000000004</v>
          </cell>
          <cell r="DH865">
            <v>0.89500000000000002</v>
          </cell>
          <cell r="DI865">
            <v>0.79500000000000004</v>
          </cell>
          <cell r="DJ865">
            <v>0.89500000000000002</v>
          </cell>
          <cell r="DK865">
            <v>0.79500000000000004</v>
          </cell>
        </row>
        <row r="866">
          <cell r="A866" t="str">
            <v>Request Quality Overall resultFI</v>
          </cell>
          <cell r="B866" t="str">
            <v>Request Quality Overall result</v>
          </cell>
          <cell r="C866" t="str">
            <v>FI</v>
          </cell>
          <cell r="D866">
            <v>0.89500000000000002</v>
          </cell>
          <cell r="E866">
            <v>0.79500000000000004</v>
          </cell>
          <cell r="F866">
            <v>0.89500000000000002</v>
          </cell>
          <cell r="G866">
            <v>0.79500000000000004</v>
          </cell>
          <cell r="H866">
            <v>0.89500000000000002</v>
          </cell>
          <cell r="I866">
            <v>0.79500000000000004</v>
          </cell>
          <cell r="J866">
            <v>0.89500000000000002</v>
          </cell>
          <cell r="K866">
            <v>0.79500000000000004</v>
          </cell>
          <cell r="L866">
            <v>0.89500000000000002</v>
          </cell>
          <cell r="M866">
            <v>0.79500000000000004</v>
          </cell>
          <cell r="N866">
            <v>0.89500000000000002</v>
          </cell>
          <cell r="O866">
            <v>0.79500000000000004</v>
          </cell>
          <cell r="P866">
            <v>0.89500000000000002</v>
          </cell>
          <cell r="Q866">
            <v>0.79500000000000004</v>
          </cell>
          <cell r="R866">
            <v>0.89500000000000002</v>
          </cell>
          <cell r="S866">
            <v>0.79500000000000004</v>
          </cell>
          <cell r="T866">
            <v>0.89500000000000002</v>
          </cell>
          <cell r="U866">
            <v>0.79500000000000004</v>
          </cell>
          <cell r="V866">
            <v>0.89500000000000002</v>
          </cell>
          <cell r="W866">
            <v>0.79500000000000004</v>
          </cell>
          <cell r="X866">
            <v>0.89500000000000002</v>
          </cell>
          <cell r="Y866">
            <v>0.79500000000000004</v>
          </cell>
          <cell r="Z866">
            <v>0.89500000000000002</v>
          </cell>
          <cell r="AA866">
            <v>0.79500000000000004</v>
          </cell>
          <cell r="AB866">
            <v>0.89500000000000002</v>
          </cell>
          <cell r="AC866">
            <v>0.79500000000000004</v>
          </cell>
          <cell r="AD866">
            <v>0.89500000000000002</v>
          </cell>
          <cell r="AE866">
            <v>0.79500000000000004</v>
          </cell>
          <cell r="AF866">
            <v>0.89500000000000002</v>
          </cell>
          <cell r="AG866">
            <v>0.79500000000000004</v>
          </cell>
          <cell r="AH866">
            <v>0.89500000000000002</v>
          </cell>
          <cell r="AI866">
            <v>0.79500000000000004</v>
          </cell>
          <cell r="AJ866">
            <v>0.89500000000000002</v>
          </cell>
          <cell r="AK866">
            <v>0.79500000000000004</v>
          </cell>
          <cell r="AL866">
            <v>0.89500000000000002</v>
          </cell>
          <cell r="AM866">
            <v>0.79500000000000004</v>
          </cell>
          <cell r="AN866">
            <v>0.89500000000000002</v>
          </cell>
          <cell r="AO866">
            <v>0.79500000000000004</v>
          </cell>
          <cell r="AP866">
            <v>0.89500000000000002</v>
          </cell>
          <cell r="AQ866">
            <v>0.79500000000000004</v>
          </cell>
          <cell r="AR866">
            <v>0.89500000000000002</v>
          </cell>
          <cell r="AS866">
            <v>0.79500000000000004</v>
          </cell>
          <cell r="AT866">
            <v>0.89500000000000002</v>
          </cell>
          <cell r="AU866">
            <v>0.79500000000000004</v>
          </cell>
          <cell r="AV866">
            <v>0.89500000000000002</v>
          </cell>
          <cell r="AW866">
            <v>0.79500000000000004</v>
          </cell>
          <cell r="AX866">
            <v>0.89500000000000002</v>
          </cell>
          <cell r="AY866">
            <v>0.79500000000000004</v>
          </cell>
          <cell r="AZ866">
            <v>0.89500000000000002</v>
          </cell>
          <cell r="BA866">
            <v>0.79500000000000004</v>
          </cell>
          <cell r="BB866">
            <v>0.89500000000000002</v>
          </cell>
          <cell r="BC866">
            <v>0.79500000000000004</v>
          </cell>
          <cell r="BD866">
            <v>0.89500000000000002</v>
          </cell>
          <cell r="BE866">
            <v>0.79500000000000004</v>
          </cell>
          <cell r="BF866">
            <v>0.89500000000000002</v>
          </cell>
          <cell r="BG866">
            <v>0.79500000000000004</v>
          </cell>
          <cell r="BH866">
            <v>0.89500000000000002</v>
          </cell>
          <cell r="BI866">
            <v>0.79500000000000004</v>
          </cell>
          <cell r="BJ866">
            <v>0.89500000000000002</v>
          </cell>
          <cell r="BK866">
            <v>0.79500000000000004</v>
          </cell>
          <cell r="BL866">
            <v>0.89500000000000002</v>
          </cell>
          <cell r="BM866">
            <v>0.79500000000000004</v>
          </cell>
          <cell r="BN866">
            <v>0.89500000000000002</v>
          </cell>
          <cell r="BO866">
            <v>0.79500000000000004</v>
          </cell>
          <cell r="BP866">
            <v>0.89500000000000002</v>
          </cell>
          <cell r="BQ866">
            <v>0.79500000000000004</v>
          </cell>
          <cell r="BR866">
            <v>0.89500000000000002</v>
          </cell>
          <cell r="BS866">
            <v>0.79500000000000004</v>
          </cell>
          <cell r="BT866">
            <v>0.89500000000000002</v>
          </cell>
          <cell r="BU866">
            <v>0.79500000000000004</v>
          </cell>
          <cell r="BV866">
            <v>0.89500000000000002</v>
          </cell>
          <cell r="BW866">
            <v>0.79500000000000004</v>
          </cell>
          <cell r="BX866">
            <v>0.89500000000000002</v>
          </cell>
          <cell r="BY866">
            <v>0.79500000000000004</v>
          </cell>
          <cell r="BZ866">
            <v>0.89500000000000002</v>
          </cell>
          <cell r="CA866">
            <v>0.79500000000000004</v>
          </cell>
          <cell r="CB866">
            <v>0.89500000000000002</v>
          </cell>
          <cell r="CC866">
            <v>0.79500000000000004</v>
          </cell>
          <cell r="CD866">
            <v>0.89500000000000002</v>
          </cell>
          <cell r="CE866">
            <v>0.79500000000000004</v>
          </cell>
          <cell r="CF866">
            <v>0.89500000000000002</v>
          </cell>
          <cell r="CG866">
            <v>0.79500000000000004</v>
          </cell>
          <cell r="CH866">
            <v>0.89500000000000002</v>
          </cell>
          <cell r="CI866">
            <v>0.79500000000000004</v>
          </cell>
          <cell r="CJ866">
            <v>0.89500000000000002</v>
          </cell>
          <cell r="CK866">
            <v>0.79500000000000004</v>
          </cell>
          <cell r="CL866">
            <v>0.89500000000000002</v>
          </cell>
          <cell r="CM866">
            <v>0.79500000000000004</v>
          </cell>
          <cell r="CN866">
            <v>0.89500000000000002</v>
          </cell>
          <cell r="CO866">
            <v>0.79500000000000004</v>
          </cell>
          <cell r="CP866">
            <v>0.89500000000000002</v>
          </cell>
          <cell r="CQ866">
            <v>0.79500000000000004</v>
          </cell>
          <cell r="CR866">
            <v>0.89500000000000002</v>
          </cell>
          <cell r="CS866">
            <v>0.79500000000000004</v>
          </cell>
          <cell r="CT866">
            <v>0.89500000000000002</v>
          </cell>
          <cell r="CU866">
            <v>0.79500000000000004</v>
          </cell>
          <cell r="CV866">
            <v>0.89500000000000002</v>
          </cell>
          <cell r="CW866">
            <v>0.79500000000000004</v>
          </cell>
          <cell r="CX866">
            <v>0.89500000000000002</v>
          </cell>
          <cell r="CY866">
            <v>0.79500000000000004</v>
          </cell>
          <cell r="CZ866">
            <v>0.89500000000000002</v>
          </cell>
          <cell r="DA866">
            <v>0.79500000000000004</v>
          </cell>
          <cell r="DB866">
            <v>0.89500000000000002</v>
          </cell>
          <cell r="DC866">
            <v>0.79500000000000004</v>
          </cell>
          <cell r="DD866">
            <v>0.89500000000000002</v>
          </cell>
          <cell r="DE866">
            <v>0.79500000000000004</v>
          </cell>
          <cell r="DF866">
            <v>0.89500000000000002</v>
          </cell>
          <cell r="DG866">
            <v>0.79500000000000004</v>
          </cell>
          <cell r="DH866">
            <v>0.89500000000000002</v>
          </cell>
          <cell r="DI866">
            <v>0.79500000000000004</v>
          </cell>
          <cell r="DJ866">
            <v>0.89500000000000002</v>
          </cell>
          <cell r="DK866">
            <v>0.79500000000000004</v>
          </cell>
        </row>
        <row r="867">
          <cell r="A867" t="str">
            <v>Request Quality Overall resultFR</v>
          </cell>
          <cell r="B867" t="str">
            <v>Request Quality Overall result</v>
          </cell>
          <cell r="C867" t="str">
            <v>FR</v>
          </cell>
          <cell r="D867">
            <v>0.89500000000000002</v>
          </cell>
          <cell r="E867">
            <v>0.79500000000000004</v>
          </cell>
          <cell r="F867">
            <v>0.89500000000000002</v>
          </cell>
          <cell r="G867">
            <v>0.79500000000000004</v>
          </cell>
          <cell r="H867">
            <v>0.89500000000000002</v>
          </cell>
          <cell r="I867">
            <v>0.79500000000000004</v>
          </cell>
          <cell r="J867">
            <v>0.89500000000000002</v>
          </cell>
          <cell r="K867">
            <v>0.79500000000000004</v>
          </cell>
          <cell r="L867">
            <v>0.89500000000000002</v>
          </cell>
          <cell r="M867">
            <v>0.79500000000000004</v>
          </cell>
          <cell r="N867">
            <v>0.89500000000000002</v>
          </cell>
          <cell r="O867">
            <v>0.79500000000000004</v>
          </cell>
          <cell r="P867">
            <v>0.89500000000000002</v>
          </cell>
          <cell r="Q867">
            <v>0.79500000000000004</v>
          </cell>
          <cell r="R867">
            <v>0.89500000000000002</v>
          </cell>
          <cell r="S867">
            <v>0.79500000000000004</v>
          </cell>
          <cell r="T867">
            <v>0.89500000000000002</v>
          </cell>
          <cell r="U867">
            <v>0.79500000000000004</v>
          </cell>
          <cell r="V867">
            <v>0.89500000000000002</v>
          </cell>
          <cell r="W867">
            <v>0.79500000000000004</v>
          </cell>
          <cell r="X867">
            <v>0.89500000000000002</v>
          </cell>
          <cell r="Y867">
            <v>0.79500000000000004</v>
          </cell>
          <cell r="Z867">
            <v>0.89500000000000002</v>
          </cell>
          <cell r="AA867">
            <v>0.79500000000000004</v>
          </cell>
          <cell r="AB867">
            <v>0.89500000000000002</v>
          </cell>
          <cell r="AC867">
            <v>0.79500000000000004</v>
          </cell>
          <cell r="AD867">
            <v>0.89500000000000002</v>
          </cell>
          <cell r="AE867">
            <v>0.79500000000000004</v>
          </cell>
          <cell r="AF867">
            <v>0.89500000000000002</v>
          </cell>
          <cell r="AG867">
            <v>0.79500000000000004</v>
          </cell>
          <cell r="AH867">
            <v>0.89500000000000002</v>
          </cell>
          <cell r="AI867">
            <v>0.79500000000000004</v>
          </cell>
          <cell r="AJ867">
            <v>0.89500000000000002</v>
          </cell>
          <cell r="AK867">
            <v>0.79500000000000004</v>
          </cell>
          <cell r="AL867">
            <v>0.89500000000000002</v>
          </cell>
          <cell r="AM867">
            <v>0.79500000000000004</v>
          </cell>
          <cell r="AN867">
            <v>0.89500000000000002</v>
          </cell>
          <cell r="AO867">
            <v>0.79500000000000004</v>
          </cell>
          <cell r="AP867">
            <v>0.89500000000000002</v>
          </cell>
          <cell r="AQ867">
            <v>0.79500000000000004</v>
          </cell>
          <cell r="AR867">
            <v>0.89500000000000002</v>
          </cell>
          <cell r="AS867">
            <v>0.79500000000000004</v>
          </cell>
          <cell r="AT867">
            <v>0.89500000000000002</v>
          </cell>
          <cell r="AU867">
            <v>0.79500000000000004</v>
          </cell>
          <cell r="AV867">
            <v>0.89500000000000002</v>
          </cell>
          <cell r="AW867">
            <v>0.79500000000000004</v>
          </cell>
          <cell r="AX867">
            <v>0.89500000000000002</v>
          </cell>
          <cell r="AY867">
            <v>0.79500000000000004</v>
          </cell>
          <cell r="AZ867">
            <v>0.89500000000000002</v>
          </cell>
          <cell r="BA867">
            <v>0.79500000000000004</v>
          </cell>
          <cell r="BB867">
            <v>0.89500000000000002</v>
          </cell>
          <cell r="BC867">
            <v>0.79500000000000004</v>
          </cell>
          <cell r="BD867">
            <v>0.89500000000000002</v>
          </cell>
          <cell r="BE867">
            <v>0.79500000000000004</v>
          </cell>
          <cell r="BF867">
            <v>0.89500000000000002</v>
          </cell>
          <cell r="BG867">
            <v>0.79500000000000004</v>
          </cell>
          <cell r="BH867">
            <v>0.89500000000000002</v>
          </cell>
          <cell r="BI867">
            <v>0.79500000000000004</v>
          </cell>
          <cell r="BJ867">
            <v>0.89500000000000002</v>
          </cell>
          <cell r="BK867">
            <v>0.79500000000000004</v>
          </cell>
          <cell r="BL867">
            <v>0.89500000000000002</v>
          </cell>
          <cell r="BM867">
            <v>0.79500000000000004</v>
          </cell>
          <cell r="BN867">
            <v>0.89500000000000002</v>
          </cell>
          <cell r="BO867">
            <v>0.79500000000000004</v>
          </cell>
          <cell r="BP867">
            <v>0.89500000000000002</v>
          </cell>
          <cell r="BQ867">
            <v>0.79500000000000004</v>
          </cell>
          <cell r="BR867">
            <v>0.89500000000000002</v>
          </cell>
          <cell r="BS867">
            <v>0.79500000000000004</v>
          </cell>
          <cell r="BT867">
            <v>0.89500000000000002</v>
          </cell>
          <cell r="BU867">
            <v>0.79500000000000004</v>
          </cell>
          <cell r="BV867">
            <v>0.89500000000000002</v>
          </cell>
          <cell r="BW867">
            <v>0.79500000000000004</v>
          </cell>
          <cell r="BX867">
            <v>0.89500000000000002</v>
          </cell>
          <cell r="BY867">
            <v>0.79500000000000004</v>
          </cell>
          <cell r="BZ867">
            <v>0.89500000000000002</v>
          </cell>
          <cell r="CA867">
            <v>0.79500000000000004</v>
          </cell>
          <cell r="CB867">
            <v>0.89500000000000002</v>
          </cell>
          <cell r="CC867">
            <v>0.79500000000000004</v>
          </cell>
          <cell r="CD867">
            <v>0.89500000000000002</v>
          </cell>
          <cell r="CE867">
            <v>0.79500000000000004</v>
          </cell>
          <cell r="CF867">
            <v>0.89500000000000002</v>
          </cell>
          <cell r="CG867">
            <v>0.79500000000000004</v>
          </cell>
          <cell r="CH867">
            <v>0.89500000000000002</v>
          </cell>
          <cell r="CI867">
            <v>0.79500000000000004</v>
          </cell>
          <cell r="CJ867">
            <v>0.89500000000000002</v>
          </cell>
          <cell r="CK867">
            <v>0.79500000000000004</v>
          </cell>
          <cell r="CL867">
            <v>0.89500000000000002</v>
          </cell>
          <cell r="CM867">
            <v>0.79500000000000004</v>
          </cell>
          <cell r="CN867">
            <v>0.89500000000000002</v>
          </cell>
          <cell r="CO867">
            <v>0.79500000000000004</v>
          </cell>
          <cell r="CP867">
            <v>0.89500000000000002</v>
          </cell>
          <cell r="CQ867">
            <v>0.79500000000000004</v>
          </cell>
          <cell r="CR867">
            <v>0.89500000000000002</v>
          </cell>
          <cell r="CS867">
            <v>0.79500000000000004</v>
          </cell>
          <cell r="CT867">
            <v>0.89500000000000002</v>
          </cell>
          <cell r="CU867">
            <v>0.79500000000000004</v>
          </cell>
          <cell r="CV867">
            <v>0.89500000000000002</v>
          </cell>
          <cell r="CW867">
            <v>0.79500000000000004</v>
          </cell>
          <cell r="CX867">
            <v>0.89500000000000002</v>
          </cell>
          <cell r="CY867">
            <v>0.79500000000000004</v>
          </cell>
          <cell r="CZ867">
            <v>0.89500000000000002</v>
          </cell>
          <cell r="DA867">
            <v>0.79500000000000004</v>
          </cell>
          <cell r="DB867">
            <v>0.89500000000000002</v>
          </cell>
          <cell r="DC867">
            <v>0.79500000000000004</v>
          </cell>
          <cell r="DD867">
            <v>0.89500000000000002</v>
          </cell>
          <cell r="DE867">
            <v>0.79500000000000004</v>
          </cell>
          <cell r="DF867">
            <v>0.89500000000000002</v>
          </cell>
          <cell r="DG867">
            <v>0.79500000000000004</v>
          </cell>
          <cell r="DH867">
            <v>0.89500000000000002</v>
          </cell>
          <cell r="DI867">
            <v>0.79500000000000004</v>
          </cell>
          <cell r="DJ867">
            <v>0.89500000000000002</v>
          </cell>
          <cell r="DK867">
            <v>0.79500000000000004</v>
          </cell>
        </row>
        <row r="868">
          <cell r="A868" t="str">
            <v>Request Quality Overall resultGB</v>
          </cell>
          <cell r="B868" t="str">
            <v>Request Quality Overall result</v>
          </cell>
          <cell r="C868" t="str">
            <v>GB</v>
          </cell>
          <cell r="D868">
            <v>0.89500000000000002</v>
          </cell>
          <cell r="E868">
            <v>0.79500000000000004</v>
          </cell>
          <cell r="F868">
            <v>0.89500000000000002</v>
          </cell>
          <cell r="G868">
            <v>0.79500000000000004</v>
          </cell>
          <cell r="H868">
            <v>0.89500000000000002</v>
          </cell>
          <cell r="I868">
            <v>0.79500000000000004</v>
          </cell>
          <cell r="J868">
            <v>0.89500000000000002</v>
          </cell>
          <cell r="K868">
            <v>0.79500000000000004</v>
          </cell>
          <cell r="L868">
            <v>0.89500000000000002</v>
          </cell>
          <cell r="M868">
            <v>0.79500000000000004</v>
          </cell>
          <cell r="N868">
            <v>0.89500000000000002</v>
          </cell>
          <cell r="O868">
            <v>0.79500000000000004</v>
          </cell>
          <cell r="P868">
            <v>0.89500000000000002</v>
          </cell>
          <cell r="Q868">
            <v>0.79500000000000004</v>
          </cell>
          <cell r="R868">
            <v>0.89500000000000002</v>
          </cell>
          <cell r="S868">
            <v>0.79500000000000004</v>
          </cell>
          <cell r="T868">
            <v>0.89500000000000002</v>
          </cell>
          <cell r="U868">
            <v>0.79500000000000004</v>
          </cell>
          <cell r="V868">
            <v>0.89500000000000002</v>
          </cell>
          <cell r="W868">
            <v>0.79500000000000004</v>
          </cell>
          <cell r="X868">
            <v>0.89500000000000002</v>
          </cell>
          <cell r="Y868">
            <v>0.79500000000000004</v>
          </cell>
          <cell r="Z868">
            <v>0.89500000000000002</v>
          </cell>
          <cell r="AA868">
            <v>0.79500000000000004</v>
          </cell>
          <cell r="AB868">
            <v>0.89500000000000002</v>
          </cell>
          <cell r="AC868">
            <v>0.79500000000000004</v>
          </cell>
          <cell r="AD868">
            <v>0.89500000000000002</v>
          </cell>
          <cell r="AE868">
            <v>0.79500000000000004</v>
          </cell>
          <cell r="AF868">
            <v>0.89500000000000002</v>
          </cell>
          <cell r="AG868">
            <v>0.79500000000000004</v>
          </cell>
          <cell r="AH868">
            <v>0.89500000000000002</v>
          </cell>
          <cell r="AI868">
            <v>0.79500000000000004</v>
          </cell>
          <cell r="AJ868">
            <v>0.89500000000000002</v>
          </cell>
          <cell r="AK868">
            <v>0.79500000000000004</v>
          </cell>
          <cell r="AL868">
            <v>0.89500000000000002</v>
          </cell>
          <cell r="AM868">
            <v>0.79500000000000004</v>
          </cell>
          <cell r="AN868">
            <v>0.89500000000000002</v>
          </cell>
          <cell r="AO868">
            <v>0.79500000000000004</v>
          </cell>
          <cell r="AP868">
            <v>0.89500000000000002</v>
          </cell>
          <cell r="AQ868">
            <v>0.79500000000000004</v>
          </cell>
          <cell r="AR868">
            <v>0.89500000000000002</v>
          </cell>
          <cell r="AS868">
            <v>0.79500000000000004</v>
          </cell>
          <cell r="AT868">
            <v>0.89500000000000002</v>
          </cell>
          <cell r="AU868">
            <v>0.79500000000000004</v>
          </cell>
          <cell r="AV868">
            <v>0.89500000000000002</v>
          </cell>
          <cell r="AW868">
            <v>0.79500000000000004</v>
          </cell>
          <cell r="AX868">
            <v>0.89500000000000002</v>
          </cell>
          <cell r="AY868">
            <v>0.79500000000000004</v>
          </cell>
          <cell r="AZ868">
            <v>0.89500000000000002</v>
          </cell>
          <cell r="BA868">
            <v>0.79500000000000004</v>
          </cell>
          <cell r="BB868">
            <v>0.89500000000000002</v>
          </cell>
          <cell r="BC868">
            <v>0.79500000000000004</v>
          </cell>
          <cell r="BD868">
            <v>0.89500000000000002</v>
          </cell>
          <cell r="BE868">
            <v>0.79500000000000004</v>
          </cell>
          <cell r="BF868">
            <v>0.89500000000000002</v>
          </cell>
          <cell r="BG868">
            <v>0.79500000000000004</v>
          </cell>
          <cell r="BH868">
            <v>0.89500000000000002</v>
          </cell>
          <cell r="BI868">
            <v>0.79500000000000004</v>
          </cell>
          <cell r="BJ868">
            <v>0.89500000000000002</v>
          </cell>
          <cell r="BK868">
            <v>0.79500000000000004</v>
          </cell>
          <cell r="BL868">
            <v>0.89500000000000002</v>
          </cell>
          <cell r="BM868">
            <v>0.79500000000000004</v>
          </cell>
          <cell r="BN868">
            <v>0.89500000000000002</v>
          </cell>
          <cell r="BO868">
            <v>0.79500000000000004</v>
          </cell>
          <cell r="BP868">
            <v>0.89500000000000002</v>
          </cell>
          <cell r="BQ868">
            <v>0.79500000000000004</v>
          </cell>
          <cell r="BR868">
            <v>0.89500000000000002</v>
          </cell>
          <cell r="BS868">
            <v>0.79500000000000004</v>
          </cell>
          <cell r="BT868">
            <v>0.89500000000000002</v>
          </cell>
          <cell r="BU868">
            <v>0.79500000000000004</v>
          </cell>
          <cell r="BV868">
            <v>0.89500000000000002</v>
          </cell>
          <cell r="BW868">
            <v>0.79500000000000004</v>
          </cell>
          <cell r="BX868">
            <v>0.89500000000000002</v>
          </cell>
          <cell r="BY868">
            <v>0.79500000000000004</v>
          </cell>
          <cell r="BZ868">
            <v>0.89500000000000002</v>
          </cell>
          <cell r="CA868">
            <v>0.79500000000000004</v>
          </cell>
          <cell r="CB868">
            <v>0.89500000000000002</v>
          </cell>
          <cell r="CC868">
            <v>0.79500000000000004</v>
          </cell>
          <cell r="CD868">
            <v>0.89500000000000002</v>
          </cell>
          <cell r="CE868">
            <v>0.79500000000000004</v>
          </cell>
          <cell r="CF868">
            <v>0.89500000000000002</v>
          </cell>
          <cell r="CG868">
            <v>0.79500000000000004</v>
          </cell>
          <cell r="CH868">
            <v>0.89500000000000002</v>
          </cell>
          <cell r="CI868">
            <v>0.79500000000000004</v>
          </cell>
          <cell r="CJ868">
            <v>0.89500000000000002</v>
          </cell>
          <cell r="CK868">
            <v>0.79500000000000004</v>
          </cell>
          <cell r="CL868">
            <v>0.89500000000000002</v>
          </cell>
          <cell r="CM868">
            <v>0.79500000000000004</v>
          </cell>
          <cell r="CN868">
            <v>0.89500000000000002</v>
          </cell>
          <cell r="CO868">
            <v>0.79500000000000004</v>
          </cell>
          <cell r="CP868">
            <v>0.89500000000000002</v>
          </cell>
          <cell r="CQ868">
            <v>0.79500000000000004</v>
          </cell>
          <cell r="CR868">
            <v>0.89500000000000002</v>
          </cell>
          <cell r="CS868">
            <v>0.79500000000000004</v>
          </cell>
          <cell r="CT868">
            <v>0.89500000000000002</v>
          </cell>
          <cell r="CU868">
            <v>0.79500000000000004</v>
          </cell>
          <cell r="CV868">
            <v>0.89500000000000002</v>
          </cell>
          <cell r="CW868">
            <v>0.79500000000000004</v>
          </cell>
          <cell r="CX868">
            <v>0.89500000000000002</v>
          </cell>
          <cell r="CY868">
            <v>0.79500000000000004</v>
          </cell>
          <cell r="CZ868">
            <v>0.89500000000000002</v>
          </cell>
          <cell r="DA868">
            <v>0.79500000000000004</v>
          </cell>
          <cell r="DB868">
            <v>0.89500000000000002</v>
          </cell>
          <cell r="DC868">
            <v>0.79500000000000004</v>
          </cell>
          <cell r="DD868">
            <v>0.89500000000000002</v>
          </cell>
          <cell r="DE868">
            <v>0.79500000000000004</v>
          </cell>
          <cell r="DF868">
            <v>0.89500000000000002</v>
          </cell>
          <cell r="DG868">
            <v>0.79500000000000004</v>
          </cell>
          <cell r="DH868">
            <v>0.89500000000000002</v>
          </cell>
          <cell r="DI868">
            <v>0.79500000000000004</v>
          </cell>
          <cell r="DJ868">
            <v>0.89500000000000002</v>
          </cell>
          <cell r="DK868">
            <v>0.79500000000000004</v>
          </cell>
        </row>
        <row r="869">
          <cell r="A869" t="str">
            <v>Request Quality Overall resultGR</v>
          </cell>
          <cell r="B869" t="str">
            <v>Request Quality Overall result</v>
          </cell>
          <cell r="C869" t="str">
            <v>GR</v>
          </cell>
          <cell r="D869">
            <v>0.89500000000000002</v>
          </cell>
          <cell r="E869">
            <v>0.79500000000000004</v>
          </cell>
          <cell r="F869">
            <v>0.89500000000000002</v>
          </cell>
          <cell r="G869">
            <v>0.79500000000000004</v>
          </cell>
          <cell r="H869">
            <v>0.89500000000000002</v>
          </cell>
          <cell r="I869">
            <v>0.79500000000000004</v>
          </cell>
          <cell r="J869">
            <v>0.89500000000000002</v>
          </cell>
          <cell r="K869">
            <v>0.79500000000000004</v>
          </cell>
          <cell r="L869">
            <v>0.89500000000000002</v>
          </cell>
          <cell r="M869">
            <v>0.79500000000000004</v>
          </cell>
          <cell r="N869">
            <v>0.89500000000000002</v>
          </cell>
          <cell r="O869">
            <v>0.79500000000000004</v>
          </cell>
          <cell r="P869">
            <v>0.89500000000000002</v>
          </cell>
          <cell r="Q869">
            <v>0.79500000000000004</v>
          </cell>
          <cell r="R869">
            <v>0.89500000000000002</v>
          </cell>
          <cell r="S869">
            <v>0.79500000000000004</v>
          </cell>
          <cell r="T869">
            <v>0.89500000000000002</v>
          </cell>
          <cell r="U869">
            <v>0.79500000000000004</v>
          </cell>
          <cell r="V869">
            <v>0.89500000000000002</v>
          </cell>
          <cell r="W869">
            <v>0.79500000000000004</v>
          </cell>
          <cell r="X869">
            <v>0.89500000000000002</v>
          </cell>
          <cell r="Y869">
            <v>0.79500000000000004</v>
          </cell>
          <cell r="Z869">
            <v>0.89500000000000002</v>
          </cell>
          <cell r="AA869">
            <v>0.79500000000000004</v>
          </cell>
          <cell r="AB869">
            <v>0.89500000000000002</v>
          </cell>
          <cell r="AC869">
            <v>0.79500000000000004</v>
          </cell>
          <cell r="AD869">
            <v>0.89500000000000002</v>
          </cell>
          <cell r="AE869">
            <v>0.79500000000000004</v>
          </cell>
          <cell r="AF869">
            <v>0.89500000000000002</v>
          </cell>
          <cell r="AG869">
            <v>0.79500000000000004</v>
          </cell>
          <cell r="AH869">
            <v>0.89500000000000002</v>
          </cell>
          <cell r="AI869">
            <v>0.79500000000000004</v>
          </cell>
          <cell r="AJ869">
            <v>0.89500000000000002</v>
          </cell>
          <cell r="AK869">
            <v>0.79500000000000004</v>
          </cell>
          <cell r="AL869">
            <v>0.89500000000000002</v>
          </cell>
          <cell r="AM869">
            <v>0.79500000000000004</v>
          </cell>
          <cell r="AN869">
            <v>0.89500000000000002</v>
          </cell>
          <cell r="AO869">
            <v>0.79500000000000004</v>
          </cell>
          <cell r="AP869">
            <v>0.89500000000000002</v>
          </cell>
          <cell r="AQ869">
            <v>0.79500000000000004</v>
          </cell>
          <cell r="AR869">
            <v>0.89500000000000002</v>
          </cell>
          <cell r="AS869">
            <v>0.79500000000000004</v>
          </cell>
          <cell r="AT869">
            <v>0.89500000000000002</v>
          </cell>
          <cell r="AU869">
            <v>0.79500000000000004</v>
          </cell>
          <cell r="AV869">
            <v>0.89500000000000002</v>
          </cell>
          <cell r="AW869">
            <v>0.79500000000000004</v>
          </cell>
          <cell r="AX869">
            <v>0.89500000000000002</v>
          </cell>
          <cell r="AY869">
            <v>0.79500000000000004</v>
          </cell>
          <cell r="AZ869">
            <v>0.89500000000000002</v>
          </cell>
          <cell r="BA869">
            <v>0.79500000000000004</v>
          </cell>
          <cell r="BB869">
            <v>0.89500000000000002</v>
          </cell>
          <cell r="BC869">
            <v>0.79500000000000004</v>
          </cell>
          <cell r="BD869">
            <v>0.89500000000000002</v>
          </cell>
          <cell r="BE869">
            <v>0.79500000000000004</v>
          </cell>
          <cell r="BF869">
            <v>0.89500000000000002</v>
          </cell>
          <cell r="BG869">
            <v>0.79500000000000004</v>
          </cell>
          <cell r="BH869">
            <v>0.89500000000000002</v>
          </cell>
          <cell r="BI869">
            <v>0.79500000000000004</v>
          </cell>
          <cell r="BJ869">
            <v>0.89500000000000002</v>
          </cell>
          <cell r="BK869">
            <v>0.79500000000000004</v>
          </cell>
          <cell r="BL869">
            <v>0.89500000000000002</v>
          </cell>
          <cell r="BM869">
            <v>0.79500000000000004</v>
          </cell>
          <cell r="BN869">
            <v>0.89500000000000002</v>
          </cell>
          <cell r="BO869">
            <v>0.79500000000000004</v>
          </cell>
          <cell r="BP869">
            <v>0.89500000000000002</v>
          </cell>
          <cell r="BQ869">
            <v>0.79500000000000004</v>
          </cell>
          <cell r="BR869">
            <v>0.89500000000000002</v>
          </cell>
          <cell r="BS869">
            <v>0.79500000000000004</v>
          </cell>
          <cell r="BT869">
            <v>0.89500000000000002</v>
          </cell>
          <cell r="BU869">
            <v>0.79500000000000004</v>
          </cell>
          <cell r="BV869">
            <v>0.89500000000000002</v>
          </cell>
          <cell r="BW869">
            <v>0.79500000000000004</v>
          </cell>
          <cell r="BX869">
            <v>0.89500000000000002</v>
          </cell>
          <cell r="BY869">
            <v>0.79500000000000004</v>
          </cell>
          <cell r="BZ869">
            <v>0.89500000000000002</v>
          </cell>
          <cell r="CA869">
            <v>0.79500000000000004</v>
          </cell>
          <cell r="CB869">
            <v>0.89500000000000002</v>
          </cell>
          <cell r="CC869">
            <v>0.79500000000000004</v>
          </cell>
          <cell r="CD869">
            <v>0.89500000000000002</v>
          </cell>
          <cell r="CE869">
            <v>0.79500000000000004</v>
          </cell>
          <cell r="CF869">
            <v>0.89500000000000002</v>
          </cell>
          <cell r="CG869">
            <v>0.79500000000000004</v>
          </cell>
          <cell r="CH869">
            <v>0.89500000000000002</v>
          </cell>
          <cell r="CI869">
            <v>0.79500000000000004</v>
          </cell>
          <cell r="CJ869">
            <v>0.89500000000000002</v>
          </cell>
          <cell r="CK869">
            <v>0.79500000000000004</v>
          </cell>
          <cell r="CL869">
            <v>0.89500000000000002</v>
          </cell>
          <cell r="CM869">
            <v>0.79500000000000004</v>
          </cell>
          <cell r="CN869">
            <v>0.89500000000000002</v>
          </cell>
          <cell r="CO869">
            <v>0.79500000000000004</v>
          </cell>
          <cell r="CP869">
            <v>0.89500000000000002</v>
          </cell>
          <cell r="CQ869">
            <v>0.79500000000000004</v>
          </cell>
          <cell r="CR869">
            <v>0.89500000000000002</v>
          </cell>
          <cell r="CS869">
            <v>0.79500000000000004</v>
          </cell>
          <cell r="CT869">
            <v>0.89500000000000002</v>
          </cell>
          <cell r="CU869">
            <v>0.79500000000000004</v>
          </cell>
          <cell r="CV869">
            <v>0.89500000000000002</v>
          </cell>
          <cell r="CW869">
            <v>0.79500000000000004</v>
          </cell>
          <cell r="CX869">
            <v>0.89500000000000002</v>
          </cell>
          <cell r="CY869">
            <v>0.79500000000000004</v>
          </cell>
          <cell r="CZ869">
            <v>0.89500000000000002</v>
          </cell>
          <cell r="DA869">
            <v>0.79500000000000004</v>
          </cell>
          <cell r="DB869">
            <v>0.89500000000000002</v>
          </cell>
          <cell r="DC869">
            <v>0.79500000000000004</v>
          </cell>
          <cell r="DD869">
            <v>0.89500000000000002</v>
          </cell>
          <cell r="DE869">
            <v>0.79500000000000004</v>
          </cell>
          <cell r="DF869">
            <v>0.89500000000000002</v>
          </cell>
          <cell r="DG869">
            <v>0.79500000000000004</v>
          </cell>
          <cell r="DH869">
            <v>0.89500000000000002</v>
          </cell>
          <cell r="DI869">
            <v>0.79500000000000004</v>
          </cell>
          <cell r="DJ869">
            <v>0.89500000000000002</v>
          </cell>
          <cell r="DK869">
            <v>0.79500000000000004</v>
          </cell>
        </row>
        <row r="870">
          <cell r="A870" t="str">
            <v>Request Quality Overall resultHR</v>
          </cell>
          <cell r="B870" t="str">
            <v>Request Quality Overall result</v>
          </cell>
          <cell r="C870" t="str">
            <v>HR</v>
          </cell>
          <cell r="D870">
            <v>0.89500000000000002</v>
          </cell>
          <cell r="E870">
            <v>0.79500000000000004</v>
          </cell>
          <cell r="F870">
            <v>0.89500000000000002</v>
          </cell>
          <cell r="G870">
            <v>0.79500000000000004</v>
          </cell>
          <cell r="H870">
            <v>0.89500000000000002</v>
          </cell>
          <cell r="I870">
            <v>0.79500000000000004</v>
          </cell>
          <cell r="J870">
            <v>0.89500000000000002</v>
          </cell>
          <cell r="K870">
            <v>0.79500000000000004</v>
          </cell>
          <cell r="L870">
            <v>0.89500000000000002</v>
          </cell>
          <cell r="M870">
            <v>0.79500000000000004</v>
          </cell>
          <cell r="N870">
            <v>0.89500000000000002</v>
          </cell>
          <cell r="O870">
            <v>0.79500000000000004</v>
          </cell>
          <cell r="P870">
            <v>0.89500000000000002</v>
          </cell>
          <cell r="Q870">
            <v>0.79500000000000004</v>
          </cell>
          <cell r="R870">
            <v>0.89500000000000002</v>
          </cell>
          <cell r="S870">
            <v>0.79500000000000004</v>
          </cell>
          <cell r="T870">
            <v>0.89500000000000002</v>
          </cell>
          <cell r="U870">
            <v>0.79500000000000004</v>
          </cell>
          <cell r="V870">
            <v>0.89500000000000002</v>
          </cell>
          <cell r="W870">
            <v>0.79500000000000004</v>
          </cell>
          <cell r="X870">
            <v>0.89500000000000002</v>
          </cell>
          <cell r="Y870">
            <v>0.79500000000000004</v>
          </cell>
          <cell r="Z870">
            <v>0.89500000000000002</v>
          </cell>
          <cell r="AA870">
            <v>0.79500000000000004</v>
          </cell>
          <cell r="AB870">
            <v>0.89500000000000002</v>
          </cell>
          <cell r="AC870">
            <v>0.79500000000000004</v>
          </cell>
          <cell r="AD870">
            <v>0.89500000000000002</v>
          </cell>
          <cell r="AE870">
            <v>0.79500000000000004</v>
          </cell>
          <cell r="AF870">
            <v>0.89500000000000002</v>
          </cell>
          <cell r="AG870">
            <v>0.79500000000000004</v>
          </cell>
          <cell r="AH870">
            <v>0.89500000000000002</v>
          </cell>
          <cell r="AI870">
            <v>0.79500000000000004</v>
          </cell>
          <cell r="AJ870">
            <v>0.89500000000000002</v>
          </cell>
          <cell r="AK870">
            <v>0.79500000000000004</v>
          </cell>
          <cell r="AL870">
            <v>0.89500000000000002</v>
          </cell>
          <cell r="AM870">
            <v>0.79500000000000004</v>
          </cell>
          <cell r="AN870">
            <v>0.89500000000000002</v>
          </cell>
          <cell r="AO870">
            <v>0.79500000000000004</v>
          </cell>
          <cell r="AP870">
            <v>0.89500000000000002</v>
          </cell>
          <cell r="AQ870">
            <v>0.79500000000000004</v>
          </cell>
          <cell r="AR870">
            <v>0.89500000000000002</v>
          </cell>
          <cell r="AS870">
            <v>0.79500000000000004</v>
          </cell>
          <cell r="AT870">
            <v>0.89500000000000002</v>
          </cell>
          <cell r="AU870">
            <v>0.79500000000000004</v>
          </cell>
          <cell r="AV870">
            <v>0.89500000000000002</v>
          </cell>
          <cell r="AW870">
            <v>0.79500000000000004</v>
          </cell>
          <cell r="AX870">
            <v>0.89500000000000002</v>
          </cell>
          <cell r="AY870">
            <v>0.79500000000000004</v>
          </cell>
          <cell r="AZ870">
            <v>0.89500000000000002</v>
          </cell>
          <cell r="BA870">
            <v>0.79500000000000004</v>
          </cell>
          <cell r="BB870">
            <v>0.89500000000000002</v>
          </cell>
          <cell r="BC870">
            <v>0.79500000000000004</v>
          </cell>
          <cell r="BD870">
            <v>0.89500000000000002</v>
          </cell>
          <cell r="BE870">
            <v>0.79500000000000004</v>
          </cell>
          <cell r="BF870">
            <v>0.89500000000000002</v>
          </cell>
          <cell r="BG870">
            <v>0.79500000000000004</v>
          </cell>
          <cell r="BH870">
            <v>0.89500000000000002</v>
          </cell>
          <cell r="BI870">
            <v>0.79500000000000004</v>
          </cell>
          <cell r="BJ870">
            <v>0.89500000000000002</v>
          </cell>
          <cell r="BK870">
            <v>0.79500000000000004</v>
          </cell>
          <cell r="BL870">
            <v>0.89500000000000002</v>
          </cell>
          <cell r="BM870">
            <v>0.79500000000000004</v>
          </cell>
          <cell r="BN870">
            <v>0.89500000000000002</v>
          </cell>
          <cell r="BO870">
            <v>0.79500000000000004</v>
          </cell>
          <cell r="BP870">
            <v>0.89500000000000002</v>
          </cell>
          <cell r="BQ870">
            <v>0.79500000000000004</v>
          </cell>
          <cell r="BR870">
            <v>0.89500000000000002</v>
          </cell>
          <cell r="BS870">
            <v>0.79500000000000004</v>
          </cell>
          <cell r="BT870">
            <v>0.89500000000000002</v>
          </cell>
          <cell r="BU870">
            <v>0.79500000000000004</v>
          </cell>
          <cell r="BV870">
            <v>0.89500000000000002</v>
          </cell>
          <cell r="BW870">
            <v>0.79500000000000004</v>
          </cell>
          <cell r="BX870">
            <v>0.89500000000000002</v>
          </cell>
          <cell r="BY870">
            <v>0.79500000000000004</v>
          </cell>
          <cell r="BZ870">
            <v>0.89500000000000002</v>
          </cell>
          <cell r="CA870">
            <v>0.79500000000000004</v>
          </cell>
          <cell r="CB870">
            <v>0.89500000000000002</v>
          </cell>
          <cell r="CC870">
            <v>0.79500000000000004</v>
          </cell>
          <cell r="CD870">
            <v>0.89500000000000002</v>
          </cell>
          <cell r="CE870">
            <v>0.79500000000000004</v>
          </cell>
          <cell r="CF870">
            <v>0.89500000000000002</v>
          </cell>
          <cell r="CG870">
            <v>0.79500000000000004</v>
          </cell>
          <cell r="CH870">
            <v>0.89500000000000002</v>
          </cell>
          <cell r="CI870">
            <v>0.79500000000000004</v>
          </cell>
          <cell r="CJ870">
            <v>0.89500000000000002</v>
          </cell>
          <cell r="CK870">
            <v>0.79500000000000004</v>
          </cell>
          <cell r="CL870">
            <v>0.89500000000000002</v>
          </cell>
          <cell r="CM870">
            <v>0.79500000000000004</v>
          </cell>
          <cell r="CN870">
            <v>0.89500000000000002</v>
          </cell>
          <cell r="CO870">
            <v>0.79500000000000004</v>
          </cell>
          <cell r="CP870">
            <v>0.89500000000000002</v>
          </cell>
          <cell r="CQ870">
            <v>0.79500000000000004</v>
          </cell>
          <cell r="CR870">
            <v>0.89500000000000002</v>
          </cell>
          <cell r="CS870">
            <v>0.79500000000000004</v>
          </cell>
          <cell r="CT870">
            <v>0.89500000000000002</v>
          </cell>
          <cell r="CU870">
            <v>0.79500000000000004</v>
          </cell>
          <cell r="CV870">
            <v>0.89500000000000002</v>
          </cell>
          <cell r="CW870">
            <v>0.79500000000000004</v>
          </cell>
          <cell r="CX870">
            <v>0.89500000000000002</v>
          </cell>
          <cell r="CY870">
            <v>0.79500000000000004</v>
          </cell>
          <cell r="CZ870">
            <v>0.89500000000000002</v>
          </cell>
          <cell r="DA870">
            <v>0.79500000000000004</v>
          </cell>
          <cell r="DB870">
            <v>0.89500000000000002</v>
          </cell>
          <cell r="DC870">
            <v>0.79500000000000004</v>
          </cell>
          <cell r="DD870">
            <v>0.89500000000000002</v>
          </cell>
          <cell r="DE870">
            <v>0.79500000000000004</v>
          </cell>
          <cell r="DF870">
            <v>0.89500000000000002</v>
          </cell>
          <cell r="DG870">
            <v>0.79500000000000004</v>
          </cell>
          <cell r="DH870">
            <v>0.89500000000000002</v>
          </cell>
          <cell r="DI870">
            <v>0.79500000000000004</v>
          </cell>
          <cell r="DJ870">
            <v>0.89500000000000002</v>
          </cell>
          <cell r="DK870">
            <v>0.79500000000000004</v>
          </cell>
        </row>
        <row r="871">
          <cell r="A871" t="str">
            <v>Request Quality Overall resultHU</v>
          </cell>
          <cell r="B871" t="str">
            <v>Request Quality Overall result</v>
          </cell>
          <cell r="C871" t="str">
            <v>HU</v>
          </cell>
          <cell r="D871">
            <v>0.89500000000000002</v>
          </cell>
          <cell r="E871">
            <v>0.79500000000000004</v>
          </cell>
          <cell r="F871">
            <v>0.89500000000000002</v>
          </cell>
          <cell r="G871">
            <v>0.79500000000000004</v>
          </cell>
          <cell r="H871">
            <v>0.89500000000000002</v>
          </cell>
          <cell r="I871">
            <v>0.79500000000000004</v>
          </cell>
          <cell r="J871">
            <v>0.89500000000000002</v>
          </cell>
          <cell r="K871">
            <v>0.79500000000000004</v>
          </cell>
          <cell r="L871">
            <v>0.89500000000000002</v>
          </cell>
          <cell r="M871">
            <v>0.79500000000000004</v>
          </cell>
          <cell r="N871">
            <v>0.89500000000000002</v>
          </cell>
          <cell r="O871">
            <v>0.79500000000000004</v>
          </cell>
          <cell r="P871">
            <v>0.89500000000000002</v>
          </cell>
          <cell r="Q871">
            <v>0.79500000000000004</v>
          </cell>
          <cell r="R871">
            <v>0.89500000000000002</v>
          </cell>
          <cell r="S871">
            <v>0.79500000000000004</v>
          </cell>
          <cell r="T871">
            <v>0.89500000000000002</v>
          </cell>
          <cell r="U871">
            <v>0.79500000000000004</v>
          </cell>
          <cell r="V871">
            <v>0.89500000000000002</v>
          </cell>
          <cell r="W871">
            <v>0.79500000000000004</v>
          </cell>
          <cell r="X871">
            <v>0.89500000000000002</v>
          </cell>
          <cell r="Y871">
            <v>0.79500000000000004</v>
          </cell>
          <cell r="Z871">
            <v>0.89500000000000002</v>
          </cell>
          <cell r="AA871">
            <v>0.79500000000000004</v>
          </cell>
          <cell r="AB871">
            <v>0.89500000000000002</v>
          </cell>
          <cell r="AC871">
            <v>0.79500000000000004</v>
          </cell>
          <cell r="AD871">
            <v>0.89500000000000002</v>
          </cell>
          <cell r="AE871">
            <v>0.79500000000000004</v>
          </cell>
          <cell r="AF871">
            <v>0.89500000000000002</v>
          </cell>
          <cell r="AG871">
            <v>0.79500000000000004</v>
          </cell>
          <cell r="AH871">
            <v>0.89500000000000002</v>
          </cell>
          <cell r="AI871">
            <v>0.79500000000000004</v>
          </cell>
          <cell r="AJ871">
            <v>0.89500000000000002</v>
          </cell>
          <cell r="AK871">
            <v>0.79500000000000004</v>
          </cell>
          <cell r="AL871">
            <v>0.89500000000000002</v>
          </cell>
          <cell r="AM871">
            <v>0.79500000000000004</v>
          </cell>
          <cell r="AN871">
            <v>0.89500000000000002</v>
          </cell>
          <cell r="AO871">
            <v>0.79500000000000004</v>
          </cell>
          <cell r="AP871">
            <v>0.89500000000000002</v>
          </cell>
          <cell r="AQ871">
            <v>0.79500000000000004</v>
          </cell>
          <cell r="AR871">
            <v>0.89500000000000002</v>
          </cell>
          <cell r="AS871">
            <v>0.79500000000000004</v>
          </cell>
          <cell r="AT871">
            <v>0.89500000000000002</v>
          </cell>
          <cell r="AU871">
            <v>0.79500000000000004</v>
          </cell>
          <cell r="AV871">
            <v>0.89500000000000002</v>
          </cell>
          <cell r="AW871">
            <v>0.79500000000000004</v>
          </cell>
          <cell r="AX871">
            <v>0.89500000000000002</v>
          </cell>
          <cell r="AY871">
            <v>0.79500000000000004</v>
          </cell>
          <cell r="AZ871">
            <v>0.89500000000000002</v>
          </cell>
          <cell r="BA871">
            <v>0.79500000000000004</v>
          </cell>
          <cell r="BB871">
            <v>0.89500000000000002</v>
          </cell>
          <cell r="BC871">
            <v>0.79500000000000004</v>
          </cell>
          <cell r="BD871">
            <v>0.89500000000000002</v>
          </cell>
          <cell r="BE871">
            <v>0.79500000000000004</v>
          </cell>
          <cell r="BF871">
            <v>0.89500000000000002</v>
          </cell>
          <cell r="BG871">
            <v>0.79500000000000004</v>
          </cell>
          <cell r="BH871">
            <v>0.89500000000000002</v>
          </cell>
          <cell r="BI871">
            <v>0.79500000000000004</v>
          </cell>
          <cell r="BJ871">
            <v>0.89500000000000002</v>
          </cell>
          <cell r="BK871">
            <v>0.79500000000000004</v>
          </cell>
          <cell r="BL871">
            <v>0.89500000000000002</v>
          </cell>
          <cell r="BM871">
            <v>0.79500000000000004</v>
          </cell>
          <cell r="BN871">
            <v>0.89500000000000002</v>
          </cell>
          <cell r="BO871">
            <v>0.79500000000000004</v>
          </cell>
          <cell r="BP871">
            <v>0.89500000000000002</v>
          </cell>
          <cell r="BQ871">
            <v>0.79500000000000004</v>
          </cell>
          <cell r="BR871">
            <v>0.89500000000000002</v>
          </cell>
          <cell r="BS871">
            <v>0.79500000000000004</v>
          </cell>
          <cell r="BT871">
            <v>0.89500000000000002</v>
          </cell>
          <cell r="BU871">
            <v>0.79500000000000004</v>
          </cell>
          <cell r="BV871">
            <v>0.89500000000000002</v>
          </cell>
          <cell r="BW871">
            <v>0.79500000000000004</v>
          </cell>
          <cell r="BX871">
            <v>0.89500000000000002</v>
          </cell>
          <cell r="BY871">
            <v>0.79500000000000004</v>
          </cell>
          <cell r="BZ871">
            <v>0.89500000000000002</v>
          </cell>
          <cell r="CA871">
            <v>0.79500000000000004</v>
          </cell>
          <cell r="CB871">
            <v>0.89500000000000002</v>
          </cell>
          <cell r="CC871">
            <v>0.79500000000000004</v>
          </cell>
          <cell r="CD871">
            <v>0.89500000000000002</v>
          </cell>
          <cell r="CE871">
            <v>0.79500000000000004</v>
          </cell>
          <cell r="CF871">
            <v>0.89500000000000002</v>
          </cell>
          <cell r="CG871">
            <v>0.79500000000000004</v>
          </cell>
          <cell r="CH871">
            <v>0.89500000000000002</v>
          </cell>
          <cell r="CI871">
            <v>0.79500000000000004</v>
          </cell>
          <cell r="CJ871">
            <v>0.89500000000000002</v>
          </cell>
          <cell r="CK871">
            <v>0.79500000000000004</v>
          </cell>
          <cell r="CL871">
            <v>0.89500000000000002</v>
          </cell>
          <cell r="CM871">
            <v>0.79500000000000004</v>
          </cell>
          <cell r="CN871">
            <v>0.89500000000000002</v>
          </cell>
          <cell r="CO871">
            <v>0.79500000000000004</v>
          </cell>
          <cell r="CP871">
            <v>0.89500000000000002</v>
          </cell>
          <cell r="CQ871">
            <v>0.79500000000000004</v>
          </cell>
          <cell r="CR871">
            <v>0.89500000000000002</v>
          </cell>
          <cell r="CS871">
            <v>0.79500000000000004</v>
          </cell>
          <cell r="CT871">
            <v>0.89500000000000002</v>
          </cell>
          <cell r="CU871">
            <v>0.79500000000000004</v>
          </cell>
          <cell r="CV871">
            <v>0.89500000000000002</v>
          </cell>
          <cell r="CW871">
            <v>0.79500000000000004</v>
          </cell>
          <cell r="CX871">
            <v>0.89500000000000002</v>
          </cell>
          <cell r="CY871">
            <v>0.79500000000000004</v>
          </cell>
          <cell r="CZ871">
            <v>0.89500000000000002</v>
          </cell>
          <cell r="DA871">
            <v>0.79500000000000004</v>
          </cell>
          <cell r="DB871">
            <v>0.89500000000000002</v>
          </cell>
          <cell r="DC871">
            <v>0.79500000000000004</v>
          </cell>
          <cell r="DD871">
            <v>0.89500000000000002</v>
          </cell>
          <cell r="DE871">
            <v>0.79500000000000004</v>
          </cell>
          <cell r="DF871">
            <v>0.89500000000000002</v>
          </cell>
          <cell r="DG871">
            <v>0.79500000000000004</v>
          </cell>
          <cell r="DH871">
            <v>0.89500000000000002</v>
          </cell>
          <cell r="DI871">
            <v>0.79500000000000004</v>
          </cell>
          <cell r="DJ871">
            <v>0.89500000000000002</v>
          </cell>
          <cell r="DK871">
            <v>0.79500000000000004</v>
          </cell>
        </row>
        <row r="872">
          <cell r="A872" t="str">
            <v>Request Quality Overall resultIE</v>
          </cell>
          <cell r="B872" t="str">
            <v>Request Quality Overall result</v>
          </cell>
          <cell r="C872" t="str">
            <v>IE</v>
          </cell>
          <cell r="D872">
            <v>0.89500000000000002</v>
          </cell>
          <cell r="E872">
            <v>0.79500000000000004</v>
          </cell>
          <cell r="F872">
            <v>0.89500000000000002</v>
          </cell>
          <cell r="G872">
            <v>0.79500000000000004</v>
          </cell>
          <cell r="H872">
            <v>0.89500000000000002</v>
          </cell>
          <cell r="I872">
            <v>0.79500000000000004</v>
          </cell>
          <cell r="J872">
            <v>0.89500000000000002</v>
          </cell>
          <cell r="K872">
            <v>0.79500000000000004</v>
          </cell>
          <cell r="L872">
            <v>0.89500000000000002</v>
          </cell>
          <cell r="M872">
            <v>0.79500000000000004</v>
          </cell>
          <cell r="N872">
            <v>0.89500000000000002</v>
          </cell>
          <cell r="O872">
            <v>0.79500000000000004</v>
          </cell>
          <cell r="P872">
            <v>0.89500000000000002</v>
          </cell>
          <cell r="Q872">
            <v>0.79500000000000004</v>
          </cell>
          <cell r="R872">
            <v>0.89500000000000002</v>
          </cell>
          <cell r="S872">
            <v>0.79500000000000004</v>
          </cell>
          <cell r="T872">
            <v>0.89500000000000002</v>
          </cell>
          <cell r="U872">
            <v>0.79500000000000004</v>
          </cell>
          <cell r="V872">
            <v>0.89500000000000002</v>
          </cell>
          <cell r="W872">
            <v>0.79500000000000004</v>
          </cell>
          <cell r="X872">
            <v>0.89500000000000002</v>
          </cell>
          <cell r="Y872">
            <v>0.79500000000000004</v>
          </cell>
          <cell r="Z872">
            <v>0.89500000000000002</v>
          </cell>
          <cell r="AA872">
            <v>0.79500000000000004</v>
          </cell>
          <cell r="AB872">
            <v>0.89500000000000002</v>
          </cell>
          <cell r="AC872">
            <v>0.79500000000000004</v>
          </cell>
          <cell r="AD872">
            <v>0.89500000000000002</v>
          </cell>
          <cell r="AE872">
            <v>0.79500000000000004</v>
          </cell>
          <cell r="AF872">
            <v>0.89500000000000002</v>
          </cell>
          <cell r="AG872">
            <v>0.79500000000000004</v>
          </cell>
          <cell r="AH872">
            <v>0.89500000000000002</v>
          </cell>
          <cell r="AI872">
            <v>0.79500000000000004</v>
          </cell>
          <cell r="AJ872">
            <v>0.89500000000000002</v>
          </cell>
          <cell r="AK872">
            <v>0.79500000000000004</v>
          </cell>
          <cell r="AL872">
            <v>0.89500000000000002</v>
          </cell>
          <cell r="AM872">
            <v>0.79500000000000004</v>
          </cell>
          <cell r="AN872">
            <v>0.89500000000000002</v>
          </cell>
          <cell r="AO872">
            <v>0.79500000000000004</v>
          </cell>
          <cell r="AP872">
            <v>0.89500000000000002</v>
          </cell>
          <cell r="AQ872">
            <v>0.79500000000000004</v>
          </cell>
          <cell r="AR872">
            <v>0.89500000000000002</v>
          </cell>
          <cell r="AS872">
            <v>0.79500000000000004</v>
          </cell>
          <cell r="AT872">
            <v>0.89500000000000002</v>
          </cell>
          <cell r="AU872">
            <v>0.79500000000000004</v>
          </cell>
          <cell r="AV872">
            <v>0.89500000000000002</v>
          </cell>
          <cell r="AW872">
            <v>0.79500000000000004</v>
          </cell>
          <cell r="AX872">
            <v>0.89500000000000002</v>
          </cell>
          <cell r="AY872">
            <v>0.79500000000000004</v>
          </cell>
          <cell r="AZ872">
            <v>0.89500000000000002</v>
          </cell>
          <cell r="BA872">
            <v>0.79500000000000004</v>
          </cell>
          <cell r="BB872">
            <v>0.89500000000000002</v>
          </cell>
          <cell r="BC872">
            <v>0.79500000000000004</v>
          </cell>
          <cell r="BD872">
            <v>0.89500000000000002</v>
          </cell>
          <cell r="BE872">
            <v>0.79500000000000004</v>
          </cell>
          <cell r="BF872">
            <v>0.89500000000000002</v>
          </cell>
          <cell r="BG872">
            <v>0.79500000000000004</v>
          </cell>
          <cell r="BH872">
            <v>0.89500000000000002</v>
          </cell>
          <cell r="BI872">
            <v>0.79500000000000004</v>
          </cell>
          <cell r="BJ872">
            <v>0.89500000000000002</v>
          </cell>
          <cell r="BK872">
            <v>0.79500000000000004</v>
          </cell>
          <cell r="BL872">
            <v>0.89500000000000002</v>
          </cell>
          <cell r="BM872">
            <v>0.79500000000000004</v>
          </cell>
          <cell r="BN872">
            <v>0.89500000000000002</v>
          </cell>
          <cell r="BO872">
            <v>0.79500000000000004</v>
          </cell>
          <cell r="BP872">
            <v>0.89500000000000002</v>
          </cell>
          <cell r="BQ872">
            <v>0.79500000000000004</v>
          </cell>
          <cell r="BR872">
            <v>0.89500000000000002</v>
          </cell>
          <cell r="BS872">
            <v>0.79500000000000004</v>
          </cell>
          <cell r="BT872">
            <v>0.89500000000000002</v>
          </cell>
          <cell r="BU872">
            <v>0.79500000000000004</v>
          </cell>
          <cell r="BV872">
            <v>0.89500000000000002</v>
          </cell>
          <cell r="BW872">
            <v>0.79500000000000004</v>
          </cell>
          <cell r="BX872">
            <v>0.89500000000000002</v>
          </cell>
          <cell r="BY872">
            <v>0.79500000000000004</v>
          </cell>
          <cell r="BZ872">
            <v>0.89500000000000002</v>
          </cell>
          <cell r="CA872">
            <v>0.79500000000000004</v>
          </cell>
          <cell r="CB872">
            <v>0.89500000000000002</v>
          </cell>
          <cell r="CC872">
            <v>0.79500000000000004</v>
          </cell>
          <cell r="CD872">
            <v>0.89500000000000002</v>
          </cell>
          <cell r="CE872">
            <v>0.79500000000000004</v>
          </cell>
          <cell r="CF872">
            <v>0.89500000000000002</v>
          </cell>
          <cell r="CG872">
            <v>0.79500000000000004</v>
          </cell>
          <cell r="CH872">
            <v>0.89500000000000002</v>
          </cell>
          <cell r="CI872">
            <v>0.79500000000000004</v>
          </cell>
          <cell r="CJ872">
            <v>0.89500000000000002</v>
          </cell>
          <cell r="CK872">
            <v>0.79500000000000004</v>
          </cell>
          <cell r="CL872">
            <v>0.89500000000000002</v>
          </cell>
          <cell r="CM872">
            <v>0.79500000000000004</v>
          </cell>
          <cell r="CN872">
            <v>0.89500000000000002</v>
          </cell>
          <cell r="CO872">
            <v>0.79500000000000004</v>
          </cell>
          <cell r="CP872">
            <v>0.89500000000000002</v>
          </cell>
          <cell r="CQ872">
            <v>0.79500000000000004</v>
          </cell>
          <cell r="CR872">
            <v>0.89500000000000002</v>
          </cell>
          <cell r="CS872">
            <v>0.79500000000000004</v>
          </cell>
          <cell r="CT872">
            <v>0.89500000000000002</v>
          </cell>
          <cell r="CU872">
            <v>0.79500000000000004</v>
          </cell>
          <cell r="CV872">
            <v>0.89500000000000002</v>
          </cell>
          <cell r="CW872">
            <v>0.79500000000000004</v>
          </cell>
          <cell r="CX872">
            <v>0.89500000000000002</v>
          </cell>
          <cell r="CY872">
            <v>0.79500000000000004</v>
          </cell>
          <cell r="CZ872">
            <v>0.89500000000000002</v>
          </cell>
          <cell r="DA872">
            <v>0.79500000000000004</v>
          </cell>
          <cell r="DB872">
            <v>0.89500000000000002</v>
          </cell>
          <cell r="DC872">
            <v>0.79500000000000004</v>
          </cell>
          <cell r="DD872">
            <v>0.89500000000000002</v>
          </cell>
          <cell r="DE872">
            <v>0.79500000000000004</v>
          </cell>
          <cell r="DF872">
            <v>0.89500000000000002</v>
          </cell>
          <cell r="DG872">
            <v>0.79500000000000004</v>
          </cell>
          <cell r="DH872">
            <v>0.89500000000000002</v>
          </cell>
          <cell r="DI872">
            <v>0.79500000000000004</v>
          </cell>
          <cell r="DJ872">
            <v>0.89500000000000002</v>
          </cell>
          <cell r="DK872">
            <v>0.79500000000000004</v>
          </cell>
        </row>
        <row r="873">
          <cell r="A873" t="str">
            <v>Request Quality Overall resultIL</v>
          </cell>
          <cell r="B873" t="str">
            <v>Request Quality Overall result</v>
          </cell>
          <cell r="C873" t="str">
            <v>IL</v>
          </cell>
          <cell r="D873">
            <v>0.89500000000000002</v>
          </cell>
          <cell r="E873">
            <v>0.79500000000000004</v>
          </cell>
          <cell r="F873">
            <v>0.89500000000000002</v>
          </cell>
          <cell r="G873">
            <v>0.79500000000000004</v>
          </cell>
          <cell r="H873">
            <v>0.89500000000000002</v>
          </cell>
          <cell r="I873">
            <v>0.79500000000000004</v>
          </cell>
          <cell r="J873">
            <v>0.89500000000000002</v>
          </cell>
          <cell r="K873">
            <v>0.79500000000000004</v>
          </cell>
          <cell r="L873">
            <v>0.89500000000000002</v>
          </cell>
          <cell r="M873">
            <v>0.79500000000000004</v>
          </cell>
          <cell r="N873">
            <v>0.89500000000000002</v>
          </cell>
          <cell r="O873">
            <v>0.79500000000000004</v>
          </cell>
          <cell r="P873">
            <v>0.89500000000000002</v>
          </cell>
          <cell r="Q873">
            <v>0.79500000000000004</v>
          </cell>
          <cell r="R873">
            <v>0.89500000000000002</v>
          </cell>
          <cell r="S873">
            <v>0.79500000000000004</v>
          </cell>
          <cell r="T873">
            <v>0.89500000000000002</v>
          </cell>
          <cell r="U873">
            <v>0.79500000000000004</v>
          </cell>
          <cell r="V873">
            <v>0.89500000000000002</v>
          </cell>
          <cell r="W873">
            <v>0.79500000000000004</v>
          </cell>
          <cell r="X873">
            <v>0.89500000000000002</v>
          </cell>
          <cell r="Y873">
            <v>0.79500000000000004</v>
          </cell>
          <cell r="Z873">
            <v>0.89500000000000002</v>
          </cell>
          <cell r="AA873">
            <v>0.79500000000000004</v>
          </cell>
          <cell r="AB873">
            <v>0.89500000000000002</v>
          </cell>
          <cell r="AC873">
            <v>0.79500000000000004</v>
          </cell>
          <cell r="AD873">
            <v>0.89500000000000002</v>
          </cell>
          <cell r="AE873">
            <v>0.79500000000000004</v>
          </cell>
          <cell r="AF873">
            <v>0.89500000000000002</v>
          </cell>
          <cell r="AG873">
            <v>0.79500000000000004</v>
          </cell>
          <cell r="AH873">
            <v>0.89500000000000002</v>
          </cell>
          <cell r="AI873">
            <v>0.79500000000000004</v>
          </cell>
          <cell r="AJ873">
            <v>0.89500000000000002</v>
          </cell>
          <cell r="AK873">
            <v>0.79500000000000004</v>
          </cell>
          <cell r="AL873">
            <v>0.89500000000000002</v>
          </cell>
          <cell r="AM873">
            <v>0.79500000000000004</v>
          </cell>
          <cell r="AN873">
            <v>0.89500000000000002</v>
          </cell>
          <cell r="AO873">
            <v>0.79500000000000004</v>
          </cell>
          <cell r="AP873">
            <v>0.89500000000000002</v>
          </cell>
          <cell r="AQ873">
            <v>0.79500000000000004</v>
          </cell>
          <cell r="AR873">
            <v>0.89500000000000002</v>
          </cell>
          <cell r="AS873">
            <v>0.79500000000000004</v>
          </cell>
          <cell r="AT873">
            <v>0.89500000000000002</v>
          </cell>
          <cell r="AU873">
            <v>0.79500000000000004</v>
          </cell>
          <cell r="AV873">
            <v>0.89500000000000002</v>
          </cell>
          <cell r="AW873">
            <v>0.79500000000000004</v>
          </cell>
          <cell r="AX873">
            <v>0.89500000000000002</v>
          </cell>
          <cell r="AY873">
            <v>0.79500000000000004</v>
          </cell>
          <cell r="AZ873">
            <v>0.89500000000000002</v>
          </cell>
          <cell r="BA873">
            <v>0.79500000000000004</v>
          </cell>
          <cell r="BB873">
            <v>0.89500000000000002</v>
          </cell>
          <cell r="BC873">
            <v>0.79500000000000004</v>
          </cell>
          <cell r="BD873">
            <v>0.89500000000000002</v>
          </cell>
          <cell r="BE873">
            <v>0.79500000000000004</v>
          </cell>
          <cell r="BF873">
            <v>0.89500000000000002</v>
          </cell>
          <cell r="BG873">
            <v>0.79500000000000004</v>
          </cell>
          <cell r="BH873">
            <v>0.89500000000000002</v>
          </cell>
          <cell r="BI873">
            <v>0.79500000000000004</v>
          </cell>
          <cell r="BJ873">
            <v>0.89500000000000002</v>
          </cell>
          <cell r="BK873">
            <v>0.79500000000000004</v>
          </cell>
          <cell r="BL873">
            <v>0.89500000000000002</v>
          </cell>
          <cell r="BM873">
            <v>0.79500000000000004</v>
          </cell>
          <cell r="BN873">
            <v>0.89500000000000002</v>
          </cell>
          <cell r="BO873">
            <v>0.79500000000000004</v>
          </cell>
          <cell r="BP873">
            <v>0.89500000000000002</v>
          </cell>
          <cell r="BQ873">
            <v>0.79500000000000004</v>
          </cell>
          <cell r="BR873">
            <v>0.89500000000000002</v>
          </cell>
          <cell r="BS873">
            <v>0.79500000000000004</v>
          </cell>
          <cell r="BT873">
            <v>0.89500000000000002</v>
          </cell>
          <cell r="BU873">
            <v>0.79500000000000004</v>
          </cell>
          <cell r="BV873">
            <v>0.89500000000000002</v>
          </cell>
          <cell r="BW873">
            <v>0.79500000000000004</v>
          </cell>
          <cell r="BX873">
            <v>0.89500000000000002</v>
          </cell>
          <cell r="BY873">
            <v>0.79500000000000004</v>
          </cell>
          <cell r="BZ873">
            <v>0.89500000000000002</v>
          </cell>
          <cell r="CA873">
            <v>0.79500000000000004</v>
          </cell>
          <cell r="CB873">
            <v>0.89500000000000002</v>
          </cell>
          <cell r="CC873">
            <v>0.79500000000000004</v>
          </cell>
          <cell r="CD873">
            <v>0.89500000000000002</v>
          </cell>
          <cell r="CE873">
            <v>0.79500000000000004</v>
          </cell>
          <cell r="CF873">
            <v>0.89500000000000002</v>
          </cell>
          <cell r="CG873">
            <v>0.79500000000000004</v>
          </cell>
          <cell r="CH873">
            <v>0.89500000000000002</v>
          </cell>
          <cell r="CI873">
            <v>0.79500000000000004</v>
          </cell>
          <cell r="CJ873">
            <v>0.89500000000000002</v>
          </cell>
          <cell r="CK873">
            <v>0.79500000000000004</v>
          </cell>
          <cell r="CL873">
            <v>0.89500000000000002</v>
          </cell>
          <cell r="CM873">
            <v>0.79500000000000004</v>
          </cell>
          <cell r="CN873">
            <v>0.89500000000000002</v>
          </cell>
          <cell r="CO873">
            <v>0.79500000000000004</v>
          </cell>
          <cell r="CP873">
            <v>0.89500000000000002</v>
          </cell>
          <cell r="CQ873">
            <v>0.79500000000000004</v>
          </cell>
          <cell r="CR873">
            <v>0.89500000000000002</v>
          </cell>
          <cell r="CS873">
            <v>0.79500000000000004</v>
          </cell>
          <cell r="CT873">
            <v>0.89500000000000002</v>
          </cell>
          <cell r="CU873">
            <v>0.79500000000000004</v>
          </cell>
          <cell r="CV873">
            <v>0.89500000000000002</v>
          </cell>
          <cell r="CW873">
            <v>0.79500000000000004</v>
          </cell>
          <cell r="CX873">
            <v>0.89500000000000002</v>
          </cell>
          <cell r="CY873">
            <v>0.79500000000000004</v>
          </cell>
          <cell r="CZ873">
            <v>0.89500000000000002</v>
          </cell>
          <cell r="DA873">
            <v>0.79500000000000004</v>
          </cell>
          <cell r="DB873">
            <v>0.89500000000000002</v>
          </cell>
          <cell r="DC873">
            <v>0.79500000000000004</v>
          </cell>
          <cell r="DD873">
            <v>0.89500000000000002</v>
          </cell>
          <cell r="DE873">
            <v>0.79500000000000004</v>
          </cell>
          <cell r="DF873">
            <v>0.89500000000000002</v>
          </cell>
          <cell r="DG873">
            <v>0.79500000000000004</v>
          </cell>
          <cell r="DH873">
            <v>0.89500000000000002</v>
          </cell>
          <cell r="DI873">
            <v>0.79500000000000004</v>
          </cell>
          <cell r="DJ873">
            <v>0.89500000000000002</v>
          </cell>
          <cell r="DK873">
            <v>0.79500000000000004</v>
          </cell>
        </row>
        <row r="874">
          <cell r="A874" t="str">
            <v>Request Quality Overall resultIS</v>
          </cell>
          <cell r="B874" t="str">
            <v>Request Quality Overall result</v>
          </cell>
          <cell r="C874" t="str">
            <v>IS</v>
          </cell>
          <cell r="D874">
            <v>0.89500000000000002</v>
          </cell>
          <cell r="E874">
            <v>0.79500000000000004</v>
          </cell>
          <cell r="F874">
            <v>0.89500000000000002</v>
          </cell>
          <cell r="G874">
            <v>0.79500000000000004</v>
          </cell>
          <cell r="H874">
            <v>0.89500000000000002</v>
          </cell>
          <cell r="I874">
            <v>0.79500000000000004</v>
          </cell>
          <cell r="J874">
            <v>0.89500000000000002</v>
          </cell>
          <cell r="K874">
            <v>0.79500000000000004</v>
          </cell>
          <cell r="L874">
            <v>0.89500000000000002</v>
          </cell>
          <cell r="M874">
            <v>0.79500000000000004</v>
          </cell>
          <cell r="N874">
            <v>0.89500000000000002</v>
          </cell>
          <cell r="O874">
            <v>0.79500000000000004</v>
          </cell>
          <cell r="P874">
            <v>0.89500000000000002</v>
          </cell>
          <cell r="Q874">
            <v>0.79500000000000004</v>
          </cell>
          <cell r="R874">
            <v>0.89500000000000002</v>
          </cell>
          <cell r="S874">
            <v>0.79500000000000004</v>
          </cell>
          <cell r="T874">
            <v>0.89500000000000002</v>
          </cell>
          <cell r="U874">
            <v>0.79500000000000004</v>
          </cell>
          <cell r="V874">
            <v>0.89500000000000002</v>
          </cell>
          <cell r="W874">
            <v>0.79500000000000004</v>
          </cell>
          <cell r="X874">
            <v>0.89500000000000002</v>
          </cell>
          <cell r="Y874">
            <v>0.79500000000000004</v>
          </cell>
          <cell r="Z874">
            <v>0.89500000000000002</v>
          </cell>
          <cell r="AA874">
            <v>0.79500000000000004</v>
          </cell>
          <cell r="AB874">
            <v>0.89500000000000002</v>
          </cell>
          <cell r="AC874">
            <v>0.79500000000000004</v>
          </cell>
          <cell r="AD874">
            <v>0.89500000000000002</v>
          </cell>
          <cell r="AE874">
            <v>0.79500000000000004</v>
          </cell>
          <cell r="AF874">
            <v>0.89500000000000002</v>
          </cell>
          <cell r="AG874">
            <v>0.79500000000000004</v>
          </cell>
          <cell r="AH874">
            <v>0.89500000000000002</v>
          </cell>
          <cell r="AI874">
            <v>0.79500000000000004</v>
          </cell>
          <cell r="AJ874">
            <v>0.89500000000000002</v>
          </cell>
          <cell r="AK874">
            <v>0.79500000000000004</v>
          </cell>
          <cell r="AL874">
            <v>0.89500000000000002</v>
          </cell>
          <cell r="AM874">
            <v>0.79500000000000004</v>
          </cell>
          <cell r="AN874">
            <v>0.89500000000000002</v>
          </cell>
          <cell r="AO874">
            <v>0.79500000000000004</v>
          </cell>
          <cell r="AP874">
            <v>0.89500000000000002</v>
          </cell>
          <cell r="AQ874">
            <v>0.79500000000000004</v>
          </cell>
          <cell r="AR874">
            <v>0.89500000000000002</v>
          </cell>
          <cell r="AS874">
            <v>0.79500000000000004</v>
          </cell>
          <cell r="AT874">
            <v>0.89500000000000002</v>
          </cell>
          <cell r="AU874">
            <v>0.79500000000000004</v>
          </cell>
          <cell r="AV874">
            <v>0.89500000000000002</v>
          </cell>
          <cell r="AW874">
            <v>0.79500000000000004</v>
          </cell>
          <cell r="AX874">
            <v>0.89500000000000002</v>
          </cell>
          <cell r="AY874">
            <v>0.79500000000000004</v>
          </cell>
          <cell r="AZ874">
            <v>0.89500000000000002</v>
          </cell>
          <cell r="BA874">
            <v>0.79500000000000004</v>
          </cell>
          <cell r="BB874">
            <v>0.89500000000000002</v>
          </cell>
          <cell r="BC874">
            <v>0.79500000000000004</v>
          </cell>
          <cell r="BD874">
            <v>0.89500000000000002</v>
          </cell>
          <cell r="BE874">
            <v>0.79500000000000004</v>
          </cell>
          <cell r="BF874">
            <v>0.89500000000000002</v>
          </cell>
          <cell r="BG874">
            <v>0.79500000000000004</v>
          </cell>
          <cell r="BH874">
            <v>0.89500000000000002</v>
          </cell>
          <cell r="BI874">
            <v>0.79500000000000004</v>
          </cell>
          <cell r="BJ874">
            <v>0.89500000000000002</v>
          </cell>
          <cell r="BK874">
            <v>0.79500000000000004</v>
          </cell>
          <cell r="BL874">
            <v>0.89500000000000002</v>
          </cell>
          <cell r="BM874">
            <v>0.79500000000000004</v>
          </cell>
          <cell r="BN874">
            <v>0.89500000000000002</v>
          </cell>
          <cell r="BO874">
            <v>0.79500000000000004</v>
          </cell>
          <cell r="BP874">
            <v>0.89500000000000002</v>
          </cell>
          <cell r="BQ874">
            <v>0.79500000000000004</v>
          </cell>
          <cell r="BR874">
            <v>0.89500000000000002</v>
          </cell>
          <cell r="BS874">
            <v>0.79500000000000004</v>
          </cell>
          <cell r="BT874">
            <v>0.89500000000000002</v>
          </cell>
          <cell r="BU874">
            <v>0.79500000000000004</v>
          </cell>
          <cell r="BV874">
            <v>0.89500000000000002</v>
          </cell>
          <cell r="BW874">
            <v>0.79500000000000004</v>
          </cell>
          <cell r="BX874">
            <v>0.89500000000000002</v>
          </cell>
          <cell r="BY874">
            <v>0.79500000000000004</v>
          </cell>
          <cell r="BZ874">
            <v>0.89500000000000002</v>
          </cell>
          <cell r="CA874">
            <v>0.79500000000000004</v>
          </cell>
          <cell r="CB874">
            <v>0.89500000000000002</v>
          </cell>
          <cell r="CC874">
            <v>0.79500000000000004</v>
          </cell>
          <cell r="CD874">
            <v>0.89500000000000002</v>
          </cell>
          <cell r="CE874">
            <v>0.79500000000000004</v>
          </cell>
          <cell r="CF874">
            <v>0.89500000000000002</v>
          </cell>
          <cell r="CG874">
            <v>0.79500000000000004</v>
          </cell>
          <cell r="CH874">
            <v>0.89500000000000002</v>
          </cell>
          <cell r="CI874">
            <v>0.79500000000000004</v>
          </cell>
          <cell r="CJ874">
            <v>0.89500000000000002</v>
          </cell>
          <cell r="CK874">
            <v>0.79500000000000004</v>
          </cell>
          <cell r="CL874">
            <v>0.89500000000000002</v>
          </cell>
          <cell r="CM874">
            <v>0.79500000000000004</v>
          </cell>
          <cell r="CN874">
            <v>0.89500000000000002</v>
          </cell>
          <cell r="CO874">
            <v>0.79500000000000004</v>
          </cell>
          <cell r="CP874">
            <v>0.89500000000000002</v>
          </cell>
          <cell r="CQ874">
            <v>0.79500000000000004</v>
          </cell>
          <cell r="CR874">
            <v>0.89500000000000002</v>
          </cell>
          <cell r="CS874">
            <v>0.79500000000000004</v>
          </cell>
          <cell r="CT874">
            <v>0.89500000000000002</v>
          </cell>
          <cell r="CU874">
            <v>0.79500000000000004</v>
          </cell>
          <cell r="CV874">
            <v>0.89500000000000002</v>
          </cell>
          <cell r="CW874">
            <v>0.79500000000000004</v>
          </cell>
          <cell r="CX874">
            <v>0.89500000000000002</v>
          </cell>
          <cell r="CY874">
            <v>0.79500000000000004</v>
          </cell>
          <cell r="CZ874">
            <v>0.89500000000000002</v>
          </cell>
          <cell r="DA874">
            <v>0.79500000000000004</v>
          </cell>
          <cell r="DB874">
            <v>0.89500000000000002</v>
          </cell>
          <cell r="DC874">
            <v>0.79500000000000004</v>
          </cell>
          <cell r="DD874">
            <v>0.89500000000000002</v>
          </cell>
          <cell r="DE874">
            <v>0.79500000000000004</v>
          </cell>
          <cell r="DF874">
            <v>0.89500000000000002</v>
          </cell>
          <cell r="DG874">
            <v>0.79500000000000004</v>
          </cell>
          <cell r="DH874">
            <v>0.89500000000000002</v>
          </cell>
          <cell r="DI874">
            <v>0.79500000000000004</v>
          </cell>
          <cell r="DJ874">
            <v>0.89500000000000002</v>
          </cell>
          <cell r="DK874">
            <v>0.79500000000000004</v>
          </cell>
        </row>
        <row r="875">
          <cell r="A875" t="str">
            <v>Request Quality Overall resultIT</v>
          </cell>
          <cell r="B875" t="str">
            <v>Request Quality Overall result</v>
          </cell>
          <cell r="C875" t="str">
            <v>IT</v>
          </cell>
          <cell r="D875">
            <v>0.89500000000000002</v>
          </cell>
          <cell r="E875">
            <v>0.79500000000000004</v>
          </cell>
          <cell r="F875">
            <v>0.89500000000000002</v>
          </cell>
          <cell r="G875">
            <v>0.79500000000000004</v>
          </cell>
          <cell r="H875">
            <v>0.89500000000000002</v>
          </cell>
          <cell r="I875">
            <v>0.79500000000000004</v>
          </cell>
          <cell r="J875">
            <v>0.89500000000000002</v>
          </cell>
          <cell r="K875">
            <v>0.79500000000000004</v>
          </cell>
          <cell r="L875">
            <v>0.89500000000000002</v>
          </cell>
          <cell r="M875">
            <v>0.79500000000000004</v>
          </cell>
          <cell r="N875">
            <v>0.89500000000000002</v>
          </cell>
          <cell r="O875">
            <v>0.79500000000000004</v>
          </cell>
          <cell r="P875">
            <v>0.89500000000000002</v>
          </cell>
          <cell r="Q875">
            <v>0.79500000000000004</v>
          </cell>
          <cell r="R875">
            <v>0.89500000000000002</v>
          </cell>
          <cell r="S875">
            <v>0.79500000000000004</v>
          </cell>
          <cell r="T875">
            <v>0.89500000000000002</v>
          </cell>
          <cell r="U875">
            <v>0.79500000000000004</v>
          </cell>
          <cell r="V875">
            <v>0.89500000000000002</v>
          </cell>
          <cell r="W875">
            <v>0.79500000000000004</v>
          </cell>
          <cell r="X875">
            <v>0.89500000000000002</v>
          </cell>
          <cell r="Y875">
            <v>0.79500000000000004</v>
          </cell>
          <cell r="Z875">
            <v>0.89500000000000002</v>
          </cell>
          <cell r="AA875">
            <v>0.79500000000000004</v>
          </cell>
          <cell r="AB875">
            <v>0.89500000000000002</v>
          </cell>
          <cell r="AC875">
            <v>0.79500000000000004</v>
          </cell>
          <cell r="AD875">
            <v>0.89500000000000002</v>
          </cell>
          <cell r="AE875">
            <v>0.79500000000000004</v>
          </cell>
          <cell r="AF875">
            <v>0.89500000000000002</v>
          </cell>
          <cell r="AG875">
            <v>0.79500000000000004</v>
          </cell>
          <cell r="AH875">
            <v>0.89500000000000002</v>
          </cell>
          <cell r="AI875">
            <v>0.79500000000000004</v>
          </cell>
          <cell r="AJ875">
            <v>0.89500000000000002</v>
          </cell>
          <cell r="AK875">
            <v>0.79500000000000004</v>
          </cell>
          <cell r="AL875">
            <v>0.89500000000000002</v>
          </cell>
          <cell r="AM875">
            <v>0.79500000000000004</v>
          </cell>
          <cell r="AN875">
            <v>0.89500000000000002</v>
          </cell>
          <cell r="AO875">
            <v>0.79500000000000004</v>
          </cell>
          <cell r="AP875">
            <v>0.89500000000000002</v>
          </cell>
          <cell r="AQ875">
            <v>0.79500000000000004</v>
          </cell>
          <cell r="AR875">
            <v>0.89500000000000002</v>
          </cell>
          <cell r="AS875">
            <v>0.79500000000000004</v>
          </cell>
          <cell r="AT875">
            <v>0.89500000000000002</v>
          </cell>
          <cell r="AU875">
            <v>0.79500000000000004</v>
          </cell>
          <cell r="AV875">
            <v>0.89500000000000002</v>
          </cell>
          <cell r="AW875">
            <v>0.79500000000000004</v>
          </cell>
          <cell r="AX875">
            <v>0.89500000000000002</v>
          </cell>
          <cell r="AY875">
            <v>0.79500000000000004</v>
          </cell>
          <cell r="AZ875">
            <v>0.89500000000000002</v>
          </cell>
          <cell r="BA875">
            <v>0.79500000000000004</v>
          </cell>
          <cell r="BB875">
            <v>0.89500000000000002</v>
          </cell>
          <cell r="BC875">
            <v>0.79500000000000004</v>
          </cell>
          <cell r="BD875">
            <v>0.89500000000000002</v>
          </cell>
          <cell r="BE875">
            <v>0.79500000000000004</v>
          </cell>
          <cell r="BF875">
            <v>0.89500000000000002</v>
          </cell>
          <cell r="BG875">
            <v>0.79500000000000004</v>
          </cell>
          <cell r="BH875">
            <v>0.89500000000000002</v>
          </cell>
          <cell r="BI875">
            <v>0.79500000000000004</v>
          </cell>
          <cell r="BJ875">
            <v>0.89500000000000002</v>
          </cell>
          <cell r="BK875">
            <v>0.79500000000000004</v>
          </cell>
          <cell r="BL875">
            <v>0.89500000000000002</v>
          </cell>
          <cell r="BM875">
            <v>0.79500000000000004</v>
          </cell>
          <cell r="BN875">
            <v>0.89500000000000002</v>
          </cell>
          <cell r="BO875">
            <v>0.79500000000000004</v>
          </cell>
          <cell r="BP875">
            <v>0.89500000000000002</v>
          </cell>
          <cell r="BQ875">
            <v>0.79500000000000004</v>
          </cell>
          <cell r="BR875">
            <v>0.89500000000000002</v>
          </cell>
          <cell r="BS875">
            <v>0.79500000000000004</v>
          </cell>
          <cell r="BT875">
            <v>0.89500000000000002</v>
          </cell>
          <cell r="BU875">
            <v>0.79500000000000004</v>
          </cell>
          <cell r="BV875">
            <v>0.89500000000000002</v>
          </cell>
          <cell r="BW875">
            <v>0.79500000000000004</v>
          </cell>
          <cell r="BX875">
            <v>0.89500000000000002</v>
          </cell>
          <cell r="BY875">
            <v>0.79500000000000004</v>
          </cell>
          <cell r="BZ875">
            <v>0.89500000000000002</v>
          </cell>
          <cell r="CA875">
            <v>0.79500000000000004</v>
          </cell>
          <cell r="CB875">
            <v>0.89500000000000002</v>
          </cell>
          <cell r="CC875">
            <v>0.79500000000000004</v>
          </cell>
          <cell r="CD875">
            <v>0.89500000000000002</v>
          </cell>
          <cell r="CE875">
            <v>0.79500000000000004</v>
          </cell>
          <cell r="CF875">
            <v>0.89500000000000002</v>
          </cell>
          <cell r="CG875">
            <v>0.79500000000000004</v>
          </cell>
          <cell r="CH875">
            <v>0.89500000000000002</v>
          </cell>
          <cell r="CI875">
            <v>0.79500000000000004</v>
          </cell>
          <cell r="CJ875">
            <v>0.89500000000000002</v>
          </cell>
          <cell r="CK875">
            <v>0.79500000000000004</v>
          </cell>
          <cell r="CL875">
            <v>0.89500000000000002</v>
          </cell>
          <cell r="CM875">
            <v>0.79500000000000004</v>
          </cell>
          <cell r="CN875">
            <v>0.89500000000000002</v>
          </cell>
          <cell r="CO875">
            <v>0.79500000000000004</v>
          </cell>
          <cell r="CP875">
            <v>0.89500000000000002</v>
          </cell>
          <cell r="CQ875">
            <v>0.79500000000000004</v>
          </cell>
          <cell r="CR875">
            <v>0.89500000000000002</v>
          </cell>
          <cell r="CS875">
            <v>0.79500000000000004</v>
          </cell>
          <cell r="CT875">
            <v>0.89500000000000002</v>
          </cell>
          <cell r="CU875">
            <v>0.79500000000000004</v>
          </cell>
          <cell r="CV875">
            <v>0.89500000000000002</v>
          </cell>
          <cell r="CW875">
            <v>0.79500000000000004</v>
          </cell>
          <cell r="CX875">
            <v>0.89500000000000002</v>
          </cell>
          <cell r="CY875">
            <v>0.79500000000000004</v>
          </cell>
          <cell r="CZ875">
            <v>0.89500000000000002</v>
          </cell>
          <cell r="DA875">
            <v>0.79500000000000004</v>
          </cell>
          <cell r="DB875">
            <v>0.89500000000000002</v>
          </cell>
          <cell r="DC875">
            <v>0.79500000000000004</v>
          </cell>
          <cell r="DD875">
            <v>0.89500000000000002</v>
          </cell>
          <cell r="DE875">
            <v>0.79500000000000004</v>
          </cell>
          <cell r="DF875">
            <v>0.89500000000000002</v>
          </cell>
          <cell r="DG875">
            <v>0.79500000000000004</v>
          </cell>
          <cell r="DH875">
            <v>0.89500000000000002</v>
          </cell>
          <cell r="DI875">
            <v>0.79500000000000004</v>
          </cell>
          <cell r="DJ875">
            <v>0.89500000000000002</v>
          </cell>
          <cell r="DK875">
            <v>0.79500000000000004</v>
          </cell>
        </row>
        <row r="876">
          <cell r="A876" t="str">
            <v>Request Quality Overall resultKZ</v>
          </cell>
          <cell r="B876" t="str">
            <v>Request Quality Overall result</v>
          </cell>
          <cell r="C876" t="str">
            <v>KZ</v>
          </cell>
          <cell r="D876">
            <v>0.89500000000000002</v>
          </cell>
          <cell r="E876">
            <v>0.79500000000000004</v>
          </cell>
          <cell r="F876">
            <v>0.89500000000000002</v>
          </cell>
          <cell r="G876">
            <v>0.79500000000000004</v>
          </cell>
          <cell r="H876">
            <v>0.89500000000000002</v>
          </cell>
          <cell r="I876">
            <v>0.79500000000000004</v>
          </cell>
          <cell r="J876">
            <v>0.89500000000000002</v>
          </cell>
          <cell r="K876">
            <v>0.79500000000000004</v>
          </cell>
          <cell r="L876">
            <v>0.89500000000000002</v>
          </cell>
          <cell r="M876">
            <v>0.79500000000000004</v>
          </cell>
          <cell r="N876">
            <v>0.89500000000000002</v>
          </cell>
          <cell r="O876">
            <v>0.79500000000000004</v>
          </cell>
          <cell r="P876">
            <v>0.89500000000000002</v>
          </cell>
          <cell r="Q876">
            <v>0.79500000000000004</v>
          </cell>
          <cell r="R876">
            <v>0.89500000000000002</v>
          </cell>
          <cell r="S876">
            <v>0.79500000000000004</v>
          </cell>
          <cell r="T876">
            <v>0.89500000000000002</v>
          </cell>
          <cell r="U876">
            <v>0.79500000000000004</v>
          </cell>
          <cell r="V876">
            <v>0.89500000000000002</v>
          </cell>
          <cell r="W876">
            <v>0.79500000000000004</v>
          </cell>
          <cell r="X876">
            <v>0.89500000000000002</v>
          </cell>
          <cell r="Y876">
            <v>0.79500000000000004</v>
          </cell>
          <cell r="Z876">
            <v>0.89500000000000002</v>
          </cell>
          <cell r="AA876">
            <v>0.79500000000000004</v>
          </cell>
          <cell r="AB876">
            <v>0.89500000000000002</v>
          </cell>
          <cell r="AC876">
            <v>0.79500000000000004</v>
          </cell>
          <cell r="AD876">
            <v>0.89500000000000002</v>
          </cell>
          <cell r="AE876">
            <v>0.79500000000000004</v>
          </cell>
          <cell r="AF876">
            <v>0.89500000000000002</v>
          </cell>
          <cell r="AG876">
            <v>0.79500000000000004</v>
          </cell>
          <cell r="AH876">
            <v>0.89500000000000002</v>
          </cell>
          <cell r="AI876">
            <v>0.79500000000000004</v>
          </cell>
          <cell r="AJ876">
            <v>0.89500000000000002</v>
          </cell>
          <cell r="AK876">
            <v>0.79500000000000004</v>
          </cell>
          <cell r="AL876">
            <v>0.89500000000000002</v>
          </cell>
          <cell r="AM876">
            <v>0.79500000000000004</v>
          </cell>
          <cell r="AN876">
            <v>0.89500000000000002</v>
          </cell>
          <cell r="AO876">
            <v>0.79500000000000004</v>
          </cell>
          <cell r="AP876">
            <v>0.89500000000000002</v>
          </cell>
          <cell r="AQ876">
            <v>0.79500000000000004</v>
          </cell>
          <cell r="AR876">
            <v>0.89500000000000002</v>
          </cell>
          <cell r="AS876">
            <v>0.79500000000000004</v>
          </cell>
          <cell r="AT876">
            <v>0.89500000000000002</v>
          </cell>
          <cell r="AU876">
            <v>0.79500000000000004</v>
          </cell>
          <cell r="AV876">
            <v>0.89500000000000002</v>
          </cell>
          <cell r="AW876">
            <v>0.79500000000000004</v>
          </cell>
          <cell r="AX876">
            <v>0.89500000000000002</v>
          </cell>
          <cell r="AY876">
            <v>0.79500000000000004</v>
          </cell>
          <cell r="AZ876">
            <v>0.89500000000000002</v>
          </cell>
          <cell r="BA876">
            <v>0.79500000000000004</v>
          </cell>
          <cell r="BB876">
            <v>0.89500000000000002</v>
          </cell>
          <cell r="BC876">
            <v>0.79500000000000004</v>
          </cell>
          <cell r="BD876">
            <v>0.89500000000000002</v>
          </cell>
          <cell r="BE876">
            <v>0.79500000000000004</v>
          </cell>
          <cell r="BF876">
            <v>0.89500000000000002</v>
          </cell>
          <cell r="BG876">
            <v>0.79500000000000004</v>
          </cell>
          <cell r="BH876">
            <v>0.89500000000000002</v>
          </cell>
          <cell r="BI876">
            <v>0.79500000000000004</v>
          </cell>
          <cell r="BJ876">
            <v>0.89500000000000002</v>
          </cell>
          <cell r="BK876">
            <v>0.79500000000000004</v>
          </cell>
          <cell r="BL876">
            <v>0.89500000000000002</v>
          </cell>
          <cell r="BM876">
            <v>0.79500000000000004</v>
          </cell>
          <cell r="BN876">
            <v>0.89500000000000002</v>
          </cell>
          <cell r="BO876">
            <v>0.79500000000000004</v>
          </cell>
          <cell r="BP876">
            <v>0.89500000000000002</v>
          </cell>
          <cell r="BQ876">
            <v>0.79500000000000004</v>
          </cell>
          <cell r="BR876">
            <v>0.89500000000000002</v>
          </cell>
          <cell r="BS876">
            <v>0.79500000000000004</v>
          </cell>
          <cell r="BT876">
            <v>0.89500000000000002</v>
          </cell>
          <cell r="BU876">
            <v>0.79500000000000004</v>
          </cell>
          <cell r="BV876">
            <v>0.89500000000000002</v>
          </cell>
          <cell r="BW876">
            <v>0.79500000000000004</v>
          </cell>
          <cell r="BX876">
            <v>0.89500000000000002</v>
          </cell>
          <cell r="BY876">
            <v>0.79500000000000004</v>
          </cell>
          <cell r="BZ876">
            <v>0.89500000000000002</v>
          </cell>
          <cell r="CA876">
            <v>0.79500000000000004</v>
          </cell>
          <cell r="CB876">
            <v>0.89500000000000002</v>
          </cell>
          <cell r="CC876">
            <v>0.79500000000000004</v>
          </cell>
          <cell r="CD876">
            <v>0.89500000000000002</v>
          </cell>
          <cell r="CE876">
            <v>0.79500000000000004</v>
          </cell>
          <cell r="CF876">
            <v>0.89500000000000002</v>
          </cell>
          <cell r="CG876">
            <v>0.79500000000000004</v>
          </cell>
          <cell r="CH876">
            <v>0.89500000000000002</v>
          </cell>
          <cell r="CI876">
            <v>0.79500000000000004</v>
          </cell>
          <cell r="CJ876">
            <v>0.89500000000000002</v>
          </cell>
          <cell r="CK876">
            <v>0.79500000000000004</v>
          </cell>
          <cell r="CL876">
            <v>0.89500000000000002</v>
          </cell>
          <cell r="CM876">
            <v>0.79500000000000004</v>
          </cell>
          <cell r="CN876">
            <v>0.89500000000000002</v>
          </cell>
          <cell r="CO876">
            <v>0.79500000000000004</v>
          </cell>
          <cell r="CP876">
            <v>0.89500000000000002</v>
          </cell>
          <cell r="CQ876">
            <v>0.79500000000000004</v>
          </cell>
          <cell r="CR876">
            <v>0.89500000000000002</v>
          </cell>
          <cell r="CS876">
            <v>0.79500000000000004</v>
          </cell>
          <cell r="CT876">
            <v>0.89500000000000002</v>
          </cell>
          <cell r="CU876">
            <v>0.79500000000000004</v>
          </cell>
          <cell r="CV876">
            <v>0.89500000000000002</v>
          </cell>
          <cell r="CW876">
            <v>0.79500000000000004</v>
          </cell>
          <cell r="CX876">
            <v>0.89500000000000002</v>
          </cell>
          <cell r="CY876">
            <v>0.79500000000000004</v>
          </cell>
          <cell r="CZ876">
            <v>0.89500000000000002</v>
          </cell>
          <cell r="DA876">
            <v>0.79500000000000004</v>
          </cell>
          <cell r="DB876">
            <v>0.89500000000000002</v>
          </cell>
          <cell r="DC876">
            <v>0.79500000000000004</v>
          </cell>
          <cell r="DD876">
            <v>0.89500000000000002</v>
          </cell>
          <cell r="DE876">
            <v>0.79500000000000004</v>
          </cell>
          <cell r="DF876">
            <v>0.89500000000000002</v>
          </cell>
          <cell r="DG876">
            <v>0.79500000000000004</v>
          </cell>
          <cell r="DH876">
            <v>0.89500000000000002</v>
          </cell>
          <cell r="DI876">
            <v>0.79500000000000004</v>
          </cell>
          <cell r="DJ876">
            <v>0.89500000000000002</v>
          </cell>
          <cell r="DK876">
            <v>0.79500000000000004</v>
          </cell>
        </row>
        <row r="877">
          <cell r="A877" t="str">
            <v>Request Quality Overall resultLT</v>
          </cell>
          <cell r="B877" t="str">
            <v>Request Quality Overall result</v>
          </cell>
          <cell r="C877" t="str">
            <v>LT</v>
          </cell>
          <cell r="D877">
            <v>0.89500000000000002</v>
          </cell>
          <cell r="E877">
            <v>0.79500000000000004</v>
          </cell>
          <cell r="F877">
            <v>0.89500000000000002</v>
          </cell>
          <cell r="G877">
            <v>0.79500000000000004</v>
          </cell>
          <cell r="H877">
            <v>0.89500000000000002</v>
          </cell>
          <cell r="I877">
            <v>0.79500000000000004</v>
          </cell>
          <cell r="J877">
            <v>0.89500000000000002</v>
          </cell>
          <cell r="K877">
            <v>0.79500000000000004</v>
          </cell>
          <cell r="L877">
            <v>0.89500000000000002</v>
          </cell>
          <cell r="M877">
            <v>0.79500000000000004</v>
          </cell>
          <cell r="N877">
            <v>0.89500000000000002</v>
          </cell>
          <cell r="O877">
            <v>0.79500000000000004</v>
          </cell>
          <cell r="P877">
            <v>0.89500000000000002</v>
          </cell>
          <cell r="Q877">
            <v>0.79500000000000004</v>
          </cell>
          <cell r="R877">
            <v>0.89500000000000002</v>
          </cell>
          <cell r="S877">
            <v>0.79500000000000004</v>
          </cell>
          <cell r="T877">
            <v>0.89500000000000002</v>
          </cell>
          <cell r="U877">
            <v>0.79500000000000004</v>
          </cell>
          <cell r="V877">
            <v>0.89500000000000002</v>
          </cell>
          <cell r="W877">
            <v>0.79500000000000004</v>
          </cell>
          <cell r="X877">
            <v>0.89500000000000002</v>
          </cell>
          <cell r="Y877">
            <v>0.79500000000000004</v>
          </cell>
          <cell r="Z877">
            <v>0.89500000000000002</v>
          </cell>
          <cell r="AA877">
            <v>0.79500000000000004</v>
          </cell>
          <cell r="AB877">
            <v>0.89500000000000002</v>
          </cell>
          <cell r="AC877">
            <v>0.79500000000000004</v>
          </cell>
          <cell r="AD877">
            <v>0.89500000000000002</v>
          </cell>
          <cell r="AE877">
            <v>0.79500000000000004</v>
          </cell>
          <cell r="AF877">
            <v>0.89500000000000002</v>
          </cell>
          <cell r="AG877">
            <v>0.79500000000000004</v>
          </cell>
          <cell r="AH877">
            <v>0.89500000000000002</v>
          </cell>
          <cell r="AI877">
            <v>0.79500000000000004</v>
          </cell>
          <cell r="AJ877">
            <v>0.89500000000000002</v>
          </cell>
          <cell r="AK877">
            <v>0.79500000000000004</v>
          </cell>
          <cell r="AL877">
            <v>0.89500000000000002</v>
          </cell>
          <cell r="AM877">
            <v>0.79500000000000004</v>
          </cell>
          <cell r="AN877">
            <v>0.89500000000000002</v>
          </cell>
          <cell r="AO877">
            <v>0.79500000000000004</v>
          </cell>
          <cell r="AP877">
            <v>0.89500000000000002</v>
          </cell>
          <cell r="AQ877">
            <v>0.79500000000000004</v>
          </cell>
          <cell r="AR877">
            <v>0.89500000000000002</v>
          </cell>
          <cell r="AS877">
            <v>0.79500000000000004</v>
          </cell>
          <cell r="AT877">
            <v>0.89500000000000002</v>
          </cell>
          <cell r="AU877">
            <v>0.79500000000000004</v>
          </cell>
          <cell r="AV877">
            <v>0.89500000000000002</v>
          </cell>
          <cell r="AW877">
            <v>0.79500000000000004</v>
          </cell>
          <cell r="AX877">
            <v>0.89500000000000002</v>
          </cell>
          <cell r="AY877">
            <v>0.79500000000000004</v>
          </cell>
          <cell r="AZ877">
            <v>0.89500000000000002</v>
          </cell>
          <cell r="BA877">
            <v>0.79500000000000004</v>
          </cell>
          <cell r="BB877">
            <v>0.89500000000000002</v>
          </cell>
          <cell r="BC877">
            <v>0.79500000000000004</v>
          </cell>
          <cell r="BD877">
            <v>0.89500000000000002</v>
          </cell>
          <cell r="BE877">
            <v>0.79500000000000004</v>
          </cell>
          <cell r="BF877">
            <v>0.89500000000000002</v>
          </cell>
          <cell r="BG877">
            <v>0.79500000000000004</v>
          </cell>
          <cell r="BH877">
            <v>0.89500000000000002</v>
          </cell>
          <cell r="BI877">
            <v>0.79500000000000004</v>
          </cell>
          <cell r="BJ877">
            <v>0.89500000000000002</v>
          </cell>
          <cell r="BK877">
            <v>0.79500000000000004</v>
          </cell>
          <cell r="BL877">
            <v>0.89500000000000002</v>
          </cell>
          <cell r="BM877">
            <v>0.79500000000000004</v>
          </cell>
          <cell r="BN877">
            <v>0.89500000000000002</v>
          </cell>
          <cell r="BO877">
            <v>0.79500000000000004</v>
          </cell>
          <cell r="BP877">
            <v>0.89500000000000002</v>
          </cell>
          <cell r="BQ877">
            <v>0.79500000000000004</v>
          </cell>
          <cell r="BR877">
            <v>0.89500000000000002</v>
          </cell>
          <cell r="BS877">
            <v>0.79500000000000004</v>
          </cell>
          <cell r="BT877">
            <v>0.89500000000000002</v>
          </cell>
          <cell r="BU877">
            <v>0.79500000000000004</v>
          </cell>
          <cell r="BV877">
            <v>0.89500000000000002</v>
          </cell>
          <cell r="BW877">
            <v>0.79500000000000004</v>
          </cell>
          <cell r="BX877">
            <v>0.89500000000000002</v>
          </cell>
          <cell r="BY877">
            <v>0.79500000000000004</v>
          </cell>
          <cell r="BZ877">
            <v>0.89500000000000002</v>
          </cell>
          <cell r="CA877">
            <v>0.79500000000000004</v>
          </cell>
          <cell r="CB877">
            <v>0.89500000000000002</v>
          </cell>
          <cell r="CC877">
            <v>0.79500000000000004</v>
          </cell>
          <cell r="CD877">
            <v>0.89500000000000002</v>
          </cell>
          <cell r="CE877">
            <v>0.79500000000000004</v>
          </cell>
          <cell r="CF877">
            <v>0.89500000000000002</v>
          </cell>
          <cell r="CG877">
            <v>0.79500000000000004</v>
          </cell>
          <cell r="CH877">
            <v>0.89500000000000002</v>
          </cell>
          <cell r="CI877">
            <v>0.79500000000000004</v>
          </cell>
          <cell r="CJ877">
            <v>0.89500000000000002</v>
          </cell>
          <cell r="CK877">
            <v>0.79500000000000004</v>
          </cell>
          <cell r="CL877">
            <v>0.89500000000000002</v>
          </cell>
          <cell r="CM877">
            <v>0.79500000000000004</v>
          </cell>
          <cell r="CN877">
            <v>0.89500000000000002</v>
          </cell>
          <cell r="CO877">
            <v>0.79500000000000004</v>
          </cell>
          <cell r="CP877">
            <v>0.89500000000000002</v>
          </cell>
          <cell r="CQ877">
            <v>0.79500000000000004</v>
          </cell>
          <cell r="CR877">
            <v>0.89500000000000002</v>
          </cell>
          <cell r="CS877">
            <v>0.79500000000000004</v>
          </cell>
          <cell r="CT877">
            <v>0.89500000000000002</v>
          </cell>
          <cell r="CU877">
            <v>0.79500000000000004</v>
          </cell>
          <cell r="CV877">
            <v>0.89500000000000002</v>
          </cell>
          <cell r="CW877">
            <v>0.79500000000000004</v>
          </cell>
          <cell r="CX877">
            <v>0.89500000000000002</v>
          </cell>
          <cell r="CY877">
            <v>0.79500000000000004</v>
          </cell>
          <cell r="CZ877">
            <v>0.89500000000000002</v>
          </cell>
          <cell r="DA877">
            <v>0.79500000000000004</v>
          </cell>
          <cell r="DB877">
            <v>0.89500000000000002</v>
          </cell>
          <cell r="DC877">
            <v>0.79500000000000004</v>
          </cell>
          <cell r="DD877">
            <v>0.89500000000000002</v>
          </cell>
          <cell r="DE877">
            <v>0.79500000000000004</v>
          </cell>
          <cell r="DF877">
            <v>0.89500000000000002</v>
          </cell>
          <cell r="DG877">
            <v>0.79500000000000004</v>
          </cell>
          <cell r="DH877">
            <v>0.89500000000000002</v>
          </cell>
          <cell r="DI877">
            <v>0.79500000000000004</v>
          </cell>
          <cell r="DJ877">
            <v>0.89500000000000002</v>
          </cell>
          <cell r="DK877">
            <v>0.79500000000000004</v>
          </cell>
        </row>
        <row r="878">
          <cell r="A878" t="str">
            <v>Request Quality Overall resultLU</v>
          </cell>
          <cell r="B878" t="str">
            <v>Request Quality Overall result</v>
          </cell>
          <cell r="C878" t="str">
            <v>LU</v>
          </cell>
          <cell r="D878">
            <v>0.89500000000000002</v>
          </cell>
          <cell r="E878">
            <v>0.79500000000000004</v>
          </cell>
          <cell r="F878">
            <v>0.89500000000000002</v>
          </cell>
          <cell r="G878">
            <v>0.79500000000000004</v>
          </cell>
          <cell r="H878">
            <v>0.89500000000000002</v>
          </cell>
          <cell r="I878">
            <v>0.79500000000000004</v>
          </cell>
          <cell r="J878">
            <v>0.89500000000000002</v>
          </cell>
          <cell r="K878">
            <v>0.79500000000000004</v>
          </cell>
          <cell r="L878">
            <v>0.89500000000000002</v>
          </cell>
          <cell r="M878">
            <v>0.79500000000000004</v>
          </cell>
          <cell r="N878">
            <v>0.89500000000000002</v>
          </cell>
          <cell r="O878">
            <v>0.79500000000000004</v>
          </cell>
          <cell r="P878">
            <v>0.89500000000000002</v>
          </cell>
          <cell r="Q878">
            <v>0.79500000000000004</v>
          </cell>
          <cell r="R878">
            <v>0.89500000000000002</v>
          </cell>
          <cell r="S878">
            <v>0.79500000000000004</v>
          </cell>
          <cell r="T878">
            <v>0.89500000000000002</v>
          </cell>
          <cell r="U878">
            <v>0.79500000000000004</v>
          </cell>
          <cell r="V878">
            <v>0.89500000000000002</v>
          </cell>
          <cell r="W878">
            <v>0.79500000000000004</v>
          </cell>
          <cell r="X878">
            <v>0.89500000000000002</v>
          </cell>
          <cell r="Y878">
            <v>0.79500000000000004</v>
          </cell>
          <cell r="Z878">
            <v>0.89500000000000002</v>
          </cell>
          <cell r="AA878">
            <v>0.79500000000000004</v>
          </cell>
          <cell r="AB878">
            <v>0.89500000000000002</v>
          </cell>
          <cell r="AC878">
            <v>0.79500000000000004</v>
          </cell>
          <cell r="AD878">
            <v>0.89500000000000002</v>
          </cell>
          <cell r="AE878">
            <v>0.79500000000000004</v>
          </cell>
          <cell r="AF878">
            <v>0.89500000000000002</v>
          </cell>
          <cell r="AG878">
            <v>0.79500000000000004</v>
          </cell>
          <cell r="AH878">
            <v>0.89500000000000002</v>
          </cell>
          <cell r="AI878">
            <v>0.79500000000000004</v>
          </cell>
          <cell r="AJ878">
            <v>0.89500000000000002</v>
          </cell>
          <cell r="AK878">
            <v>0.79500000000000004</v>
          </cell>
          <cell r="AL878">
            <v>0.89500000000000002</v>
          </cell>
          <cell r="AM878">
            <v>0.79500000000000004</v>
          </cell>
          <cell r="AN878">
            <v>0.89500000000000002</v>
          </cell>
          <cell r="AO878">
            <v>0.79500000000000004</v>
          </cell>
          <cell r="AP878">
            <v>0.89500000000000002</v>
          </cell>
          <cell r="AQ878">
            <v>0.79500000000000004</v>
          </cell>
          <cell r="AR878">
            <v>0.89500000000000002</v>
          </cell>
          <cell r="AS878">
            <v>0.79500000000000004</v>
          </cell>
          <cell r="AT878">
            <v>0.89500000000000002</v>
          </cell>
          <cell r="AU878">
            <v>0.79500000000000004</v>
          </cell>
          <cell r="AV878">
            <v>0.89500000000000002</v>
          </cell>
          <cell r="AW878">
            <v>0.79500000000000004</v>
          </cell>
          <cell r="AX878">
            <v>0.89500000000000002</v>
          </cell>
          <cell r="AY878">
            <v>0.79500000000000004</v>
          </cell>
          <cell r="AZ878">
            <v>0.89500000000000002</v>
          </cell>
          <cell r="BA878">
            <v>0.79500000000000004</v>
          </cell>
          <cell r="BB878">
            <v>0.89500000000000002</v>
          </cell>
          <cell r="BC878">
            <v>0.79500000000000004</v>
          </cell>
          <cell r="BD878">
            <v>0.89500000000000002</v>
          </cell>
          <cell r="BE878">
            <v>0.79500000000000004</v>
          </cell>
          <cell r="BF878">
            <v>0.89500000000000002</v>
          </cell>
          <cell r="BG878">
            <v>0.79500000000000004</v>
          </cell>
          <cell r="BH878">
            <v>0.89500000000000002</v>
          </cell>
          <cell r="BI878">
            <v>0.79500000000000004</v>
          </cell>
          <cell r="BJ878">
            <v>0.89500000000000002</v>
          </cell>
          <cell r="BK878">
            <v>0.79500000000000004</v>
          </cell>
          <cell r="BL878">
            <v>0.89500000000000002</v>
          </cell>
          <cell r="BM878">
            <v>0.79500000000000004</v>
          </cell>
          <cell r="BN878">
            <v>0.89500000000000002</v>
          </cell>
          <cell r="BO878">
            <v>0.79500000000000004</v>
          </cell>
          <cell r="BP878">
            <v>0.89500000000000002</v>
          </cell>
          <cell r="BQ878">
            <v>0.79500000000000004</v>
          </cell>
          <cell r="BR878">
            <v>0.89500000000000002</v>
          </cell>
          <cell r="BS878">
            <v>0.79500000000000004</v>
          </cell>
          <cell r="BT878">
            <v>0.89500000000000002</v>
          </cell>
          <cell r="BU878">
            <v>0.79500000000000004</v>
          </cell>
          <cell r="BV878">
            <v>0.89500000000000002</v>
          </cell>
          <cell r="BW878">
            <v>0.79500000000000004</v>
          </cell>
          <cell r="BX878">
            <v>0.89500000000000002</v>
          </cell>
          <cell r="BY878">
            <v>0.79500000000000004</v>
          </cell>
          <cell r="BZ878">
            <v>0.89500000000000002</v>
          </cell>
          <cell r="CA878">
            <v>0.79500000000000004</v>
          </cell>
          <cell r="CB878">
            <v>0.89500000000000002</v>
          </cell>
          <cell r="CC878">
            <v>0.79500000000000004</v>
          </cell>
          <cell r="CD878">
            <v>0.89500000000000002</v>
          </cell>
          <cell r="CE878">
            <v>0.79500000000000004</v>
          </cell>
          <cell r="CF878">
            <v>0.89500000000000002</v>
          </cell>
          <cell r="CG878">
            <v>0.79500000000000004</v>
          </cell>
          <cell r="CH878">
            <v>0.89500000000000002</v>
          </cell>
          <cell r="CI878">
            <v>0.79500000000000004</v>
          </cell>
          <cell r="CJ878">
            <v>0.89500000000000002</v>
          </cell>
          <cell r="CK878">
            <v>0.79500000000000004</v>
          </cell>
          <cell r="CL878">
            <v>0.89500000000000002</v>
          </cell>
          <cell r="CM878">
            <v>0.79500000000000004</v>
          </cell>
          <cell r="CN878">
            <v>0.89500000000000002</v>
          </cell>
          <cell r="CO878">
            <v>0.79500000000000004</v>
          </cell>
          <cell r="CP878">
            <v>0.89500000000000002</v>
          </cell>
          <cell r="CQ878">
            <v>0.79500000000000004</v>
          </cell>
          <cell r="CR878">
            <v>0.89500000000000002</v>
          </cell>
          <cell r="CS878">
            <v>0.79500000000000004</v>
          </cell>
          <cell r="CT878">
            <v>0.89500000000000002</v>
          </cell>
          <cell r="CU878">
            <v>0.79500000000000004</v>
          </cell>
          <cell r="CV878">
            <v>0.89500000000000002</v>
          </cell>
          <cell r="CW878">
            <v>0.79500000000000004</v>
          </cell>
          <cell r="CX878">
            <v>0.89500000000000002</v>
          </cell>
          <cell r="CY878">
            <v>0.79500000000000004</v>
          </cell>
          <cell r="CZ878">
            <v>0.89500000000000002</v>
          </cell>
          <cell r="DA878">
            <v>0.79500000000000004</v>
          </cell>
          <cell r="DB878">
            <v>0.89500000000000002</v>
          </cell>
          <cell r="DC878">
            <v>0.79500000000000004</v>
          </cell>
          <cell r="DD878">
            <v>0.89500000000000002</v>
          </cell>
          <cell r="DE878">
            <v>0.79500000000000004</v>
          </cell>
          <cell r="DF878">
            <v>0.89500000000000002</v>
          </cell>
          <cell r="DG878">
            <v>0.79500000000000004</v>
          </cell>
          <cell r="DH878">
            <v>0.89500000000000002</v>
          </cell>
          <cell r="DI878">
            <v>0.79500000000000004</v>
          </cell>
          <cell r="DJ878">
            <v>0.89500000000000002</v>
          </cell>
          <cell r="DK878">
            <v>0.79500000000000004</v>
          </cell>
        </row>
        <row r="879">
          <cell r="A879" t="str">
            <v>Request Quality Overall resultLV</v>
          </cell>
          <cell r="B879" t="str">
            <v>Request Quality Overall result</v>
          </cell>
          <cell r="C879" t="str">
            <v>LV</v>
          </cell>
          <cell r="D879">
            <v>0.89500000000000002</v>
          </cell>
          <cell r="E879">
            <v>0.79500000000000004</v>
          </cell>
          <cell r="F879">
            <v>0.89500000000000002</v>
          </cell>
          <cell r="G879">
            <v>0.79500000000000004</v>
          </cell>
          <cell r="H879">
            <v>0.89500000000000002</v>
          </cell>
          <cell r="I879">
            <v>0.79500000000000004</v>
          </cell>
          <cell r="J879">
            <v>0.89500000000000002</v>
          </cell>
          <cell r="K879">
            <v>0.79500000000000004</v>
          </cell>
          <cell r="L879">
            <v>0.89500000000000002</v>
          </cell>
          <cell r="M879">
            <v>0.79500000000000004</v>
          </cell>
          <cell r="N879">
            <v>0.89500000000000002</v>
          </cell>
          <cell r="O879">
            <v>0.79500000000000004</v>
          </cell>
          <cell r="P879">
            <v>0.89500000000000002</v>
          </cell>
          <cell r="Q879">
            <v>0.79500000000000004</v>
          </cell>
          <cell r="R879">
            <v>0.89500000000000002</v>
          </cell>
          <cell r="S879">
            <v>0.79500000000000004</v>
          </cell>
          <cell r="T879">
            <v>0.89500000000000002</v>
          </cell>
          <cell r="U879">
            <v>0.79500000000000004</v>
          </cell>
          <cell r="V879">
            <v>0.89500000000000002</v>
          </cell>
          <cell r="W879">
            <v>0.79500000000000004</v>
          </cell>
          <cell r="X879">
            <v>0.89500000000000002</v>
          </cell>
          <cell r="Y879">
            <v>0.79500000000000004</v>
          </cell>
          <cell r="Z879">
            <v>0.89500000000000002</v>
          </cell>
          <cell r="AA879">
            <v>0.79500000000000004</v>
          </cell>
          <cell r="AB879">
            <v>0.89500000000000002</v>
          </cell>
          <cell r="AC879">
            <v>0.79500000000000004</v>
          </cell>
          <cell r="AD879">
            <v>0.89500000000000002</v>
          </cell>
          <cell r="AE879">
            <v>0.79500000000000004</v>
          </cell>
          <cell r="AF879">
            <v>0.89500000000000002</v>
          </cell>
          <cell r="AG879">
            <v>0.79500000000000004</v>
          </cell>
          <cell r="AH879">
            <v>0.89500000000000002</v>
          </cell>
          <cell r="AI879">
            <v>0.79500000000000004</v>
          </cell>
          <cell r="AJ879">
            <v>0.89500000000000002</v>
          </cell>
          <cell r="AK879">
            <v>0.79500000000000004</v>
          </cell>
          <cell r="AL879">
            <v>0.89500000000000002</v>
          </cell>
          <cell r="AM879">
            <v>0.79500000000000004</v>
          </cell>
          <cell r="AN879">
            <v>0.89500000000000002</v>
          </cell>
          <cell r="AO879">
            <v>0.79500000000000004</v>
          </cell>
          <cell r="AP879">
            <v>0.89500000000000002</v>
          </cell>
          <cell r="AQ879">
            <v>0.79500000000000004</v>
          </cell>
          <cell r="AR879">
            <v>0.89500000000000002</v>
          </cell>
          <cell r="AS879">
            <v>0.79500000000000004</v>
          </cell>
          <cell r="AT879">
            <v>0.89500000000000002</v>
          </cell>
          <cell r="AU879">
            <v>0.79500000000000004</v>
          </cell>
          <cell r="AV879">
            <v>0.89500000000000002</v>
          </cell>
          <cell r="AW879">
            <v>0.79500000000000004</v>
          </cell>
          <cell r="AX879">
            <v>0.89500000000000002</v>
          </cell>
          <cell r="AY879">
            <v>0.79500000000000004</v>
          </cell>
          <cell r="AZ879">
            <v>0.89500000000000002</v>
          </cell>
          <cell r="BA879">
            <v>0.79500000000000004</v>
          </cell>
          <cell r="BB879">
            <v>0.89500000000000002</v>
          </cell>
          <cell r="BC879">
            <v>0.79500000000000004</v>
          </cell>
          <cell r="BD879">
            <v>0.89500000000000002</v>
          </cell>
          <cell r="BE879">
            <v>0.79500000000000004</v>
          </cell>
          <cell r="BF879">
            <v>0.89500000000000002</v>
          </cell>
          <cell r="BG879">
            <v>0.79500000000000004</v>
          </cell>
          <cell r="BH879">
            <v>0.89500000000000002</v>
          </cell>
          <cell r="BI879">
            <v>0.79500000000000004</v>
          </cell>
          <cell r="BJ879">
            <v>0.89500000000000002</v>
          </cell>
          <cell r="BK879">
            <v>0.79500000000000004</v>
          </cell>
          <cell r="BL879">
            <v>0.89500000000000002</v>
          </cell>
          <cell r="BM879">
            <v>0.79500000000000004</v>
          </cell>
          <cell r="BN879">
            <v>0.89500000000000002</v>
          </cell>
          <cell r="BO879">
            <v>0.79500000000000004</v>
          </cell>
          <cell r="BP879">
            <v>0.89500000000000002</v>
          </cell>
          <cell r="BQ879">
            <v>0.79500000000000004</v>
          </cell>
          <cell r="BR879">
            <v>0.89500000000000002</v>
          </cell>
          <cell r="BS879">
            <v>0.79500000000000004</v>
          </cell>
          <cell r="BT879">
            <v>0.89500000000000002</v>
          </cell>
          <cell r="BU879">
            <v>0.79500000000000004</v>
          </cell>
          <cell r="BV879">
            <v>0.89500000000000002</v>
          </cell>
          <cell r="BW879">
            <v>0.79500000000000004</v>
          </cell>
          <cell r="BX879">
            <v>0.89500000000000002</v>
          </cell>
          <cell r="BY879">
            <v>0.79500000000000004</v>
          </cell>
          <cell r="BZ879">
            <v>0.89500000000000002</v>
          </cell>
          <cell r="CA879">
            <v>0.79500000000000004</v>
          </cell>
          <cell r="CB879">
            <v>0.89500000000000002</v>
          </cell>
          <cell r="CC879">
            <v>0.79500000000000004</v>
          </cell>
          <cell r="CD879">
            <v>0.89500000000000002</v>
          </cell>
          <cell r="CE879">
            <v>0.79500000000000004</v>
          </cell>
          <cell r="CF879">
            <v>0.89500000000000002</v>
          </cell>
          <cell r="CG879">
            <v>0.79500000000000004</v>
          </cell>
          <cell r="CH879">
            <v>0.89500000000000002</v>
          </cell>
          <cell r="CI879">
            <v>0.79500000000000004</v>
          </cell>
          <cell r="CJ879">
            <v>0.89500000000000002</v>
          </cell>
          <cell r="CK879">
            <v>0.79500000000000004</v>
          </cell>
          <cell r="CL879">
            <v>0.89500000000000002</v>
          </cell>
          <cell r="CM879">
            <v>0.79500000000000004</v>
          </cell>
          <cell r="CN879">
            <v>0.89500000000000002</v>
          </cell>
          <cell r="CO879">
            <v>0.79500000000000004</v>
          </cell>
          <cell r="CP879">
            <v>0.89500000000000002</v>
          </cell>
          <cell r="CQ879">
            <v>0.79500000000000004</v>
          </cell>
          <cell r="CR879">
            <v>0.89500000000000002</v>
          </cell>
          <cell r="CS879">
            <v>0.79500000000000004</v>
          </cell>
          <cell r="CT879">
            <v>0.89500000000000002</v>
          </cell>
          <cell r="CU879">
            <v>0.79500000000000004</v>
          </cell>
          <cell r="CV879">
            <v>0.89500000000000002</v>
          </cell>
          <cell r="CW879">
            <v>0.79500000000000004</v>
          </cell>
          <cell r="CX879">
            <v>0.89500000000000002</v>
          </cell>
          <cell r="CY879">
            <v>0.79500000000000004</v>
          </cell>
          <cell r="CZ879">
            <v>0.89500000000000002</v>
          </cell>
          <cell r="DA879">
            <v>0.79500000000000004</v>
          </cell>
          <cell r="DB879">
            <v>0.89500000000000002</v>
          </cell>
          <cell r="DC879">
            <v>0.79500000000000004</v>
          </cell>
          <cell r="DD879">
            <v>0.89500000000000002</v>
          </cell>
          <cell r="DE879">
            <v>0.79500000000000004</v>
          </cell>
          <cell r="DF879">
            <v>0.89500000000000002</v>
          </cell>
          <cell r="DG879">
            <v>0.79500000000000004</v>
          </cell>
          <cell r="DH879">
            <v>0.89500000000000002</v>
          </cell>
          <cell r="DI879">
            <v>0.79500000000000004</v>
          </cell>
          <cell r="DJ879">
            <v>0.89500000000000002</v>
          </cell>
          <cell r="DK879">
            <v>0.79500000000000004</v>
          </cell>
        </row>
        <row r="880">
          <cell r="A880" t="str">
            <v>Request Quality Overall resultMK</v>
          </cell>
          <cell r="B880" t="str">
            <v>Request Quality Overall result</v>
          </cell>
          <cell r="C880" t="str">
            <v>MK</v>
          </cell>
          <cell r="D880">
            <v>0.89500000000000002</v>
          </cell>
          <cell r="E880">
            <v>0.79500000000000004</v>
          </cell>
          <cell r="F880">
            <v>0.89500000000000002</v>
          </cell>
          <cell r="G880">
            <v>0.79500000000000004</v>
          </cell>
          <cell r="H880">
            <v>0.89500000000000002</v>
          </cell>
          <cell r="I880">
            <v>0.79500000000000004</v>
          </cell>
          <cell r="J880">
            <v>0.89500000000000002</v>
          </cell>
          <cell r="K880">
            <v>0.79500000000000004</v>
          </cell>
          <cell r="L880">
            <v>0.89500000000000002</v>
          </cell>
          <cell r="M880">
            <v>0.79500000000000004</v>
          </cell>
          <cell r="N880">
            <v>0.89500000000000002</v>
          </cell>
          <cell r="O880">
            <v>0.79500000000000004</v>
          </cell>
          <cell r="P880">
            <v>0.89500000000000002</v>
          </cell>
          <cell r="Q880">
            <v>0.79500000000000004</v>
          </cell>
          <cell r="R880">
            <v>0.89500000000000002</v>
          </cell>
          <cell r="S880">
            <v>0.79500000000000004</v>
          </cell>
          <cell r="T880">
            <v>0.89500000000000002</v>
          </cell>
          <cell r="U880">
            <v>0.79500000000000004</v>
          </cell>
          <cell r="V880">
            <v>0.89500000000000002</v>
          </cell>
          <cell r="W880">
            <v>0.79500000000000004</v>
          </cell>
          <cell r="X880">
            <v>0.89500000000000002</v>
          </cell>
          <cell r="Y880">
            <v>0.79500000000000004</v>
          </cell>
          <cell r="Z880">
            <v>0.89500000000000002</v>
          </cell>
          <cell r="AA880">
            <v>0.79500000000000004</v>
          </cell>
          <cell r="AB880">
            <v>0.89500000000000002</v>
          </cell>
          <cell r="AC880">
            <v>0.79500000000000004</v>
          </cell>
          <cell r="AD880">
            <v>0.89500000000000002</v>
          </cell>
          <cell r="AE880">
            <v>0.79500000000000004</v>
          </cell>
          <cell r="AF880">
            <v>0.89500000000000002</v>
          </cell>
          <cell r="AG880">
            <v>0.79500000000000004</v>
          </cell>
          <cell r="AH880">
            <v>0.89500000000000002</v>
          </cell>
          <cell r="AI880">
            <v>0.79500000000000004</v>
          </cell>
          <cell r="AJ880">
            <v>0.89500000000000002</v>
          </cell>
          <cell r="AK880">
            <v>0.79500000000000004</v>
          </cell>
          <cell r="AL880">
            <v>0.89500000000000002</v>
          </cell>
          <cell r="AM880">
            <v>0.79500000000000004</v>
          </cell>
          <cell r="AN880">
            <v>0.89500000000000002</v>
          </cell>
          <cell r="AO880">
            <v>0.79500000000000004</v>
          </cell>
          <cell r="AP880">
            <v>0.89500000000000002</v>
          </cell>
          <cell r="AQ880">
            <v>0.79500000000000004</v>
          </cell>
          <cell r="AR880">
            <v>0.89500000000000002</v>
          </cell>
          <cell r="AS880">
            <v>0.79500000000000004</v>
          </cell>
          <cell r="AT880">
            <v>0.89500000000000002</v>
          </cell>
          <cell r="AU880">
            <v>0.79500000000000004</v>
          </cell>
          <cell r="AV880">
            <v>0.89500000000000002</v>
          </cell>
          <cell r="AW880">
            <v>0.79500000000000004</v>
          </cell>
          <cell r="AX880">
            <v>0.89500000000000002</v>
          </cell>
          <cell r="AY880">
            <v>0.79500000000000004</v>
          </cell>
          <cell r="AZ880">
            <v>0.89500000000000002</v>
          </cell>
          <cell r="BA880">
            <v>0.79500000000000004</v>
          </cell>
          <cell r="BB880">
            <v>0.89500000000000002</v>
          </cell>
          <cell r="BC880">
            <v>0.79500000000000004</v>
          </cell>
          <cell r="BD880">
            <v>0.89500000000000002</v>
          </cell>
          <cell r="BE880">
            <v>0.79500000000000004</v>
          </cell>
          <cell r="BF880">
            <v>0.89500000000000002</v>
          </cell>
          <cell r="BG880">
            <v>0.79500000000000004</v>
          </cell>
          <cell r="BH880">
            <v>0.89500000000000002</v>
          </cell>
          <cell r="BI880">
            <v>0.79500000000000004</v>
          </cell>
          <cell r="BJ880">
            <v>0.89500000000000002</v>
          </cell>
          <cell r="BK880">
            <v>0.79500000000000004</v>
          </cell>
          <cell r="BL880">
            <v>0.89500000000000002</v>
          </cell>
          <cell r="BM880">
            <v>0.79500000000000004</v>
          </cell>
          <cell r="BN880">
            <v>0.89500000000000002</v>
          </cell>
          <cell r="BO880">
            <v>0.79500000000000004</v>
          </cell>
          <cell r="BP880">
            <v>0.89500000000000002</v>
          </cell>
          <cell r="BQ880">
            <v>0.79500000000000004</v>
          </cell>
          <cell r="BR880">
            <v>0.89500000000000002</v>
          </cell>
          <cell r="BS880">
            <v>0.79500000000000004</v>
          </cell>
          <cell r="BT880">
            <v>0.89500000000000002</v>
          </cell>
          <cell r="BU880">
            <v>0.79500000000000004</v>
          </cell>
          <cell r="BV880">
            <v>0.89500000000000002</v>
          </cell>
          <cell r="BW880">
            <v>0.79500000000000004</v>
          </cell>
          <cell r="BX880">
            <v>0.89500000000000002</v>
          </cell>
          <cell r="BY880">
            <v>0.79500000000000004</v>
          </cell>
          <cell r="BZ880">
            <v>0.89500000000000002</v>
          </cell>
          <cell r="CA880">
            <v>0.79500000000000004</v>
          </cell>
          <cell r="CB880">
            <v>0.89500000000000002</v>
          </cell>
          <cell r="CC880">
            <v>0.79500000000000004</v>
          </cell>
          <cell r="CD880">
            <v>0.89500000000000002</v>
          </cell>
          <cell r="CE880">
            <v>0.79500000000000004</v>
          </cell>
          <cell r="CF880">
            <v>0.89500000000000002</v>
          </cell>
          <cell r="CG880">
            <v>0.79500000000000004</v>
          </cell>
          <cell r="CH880">
            <v>0.89500000000000002</v>
          </cell>
          <cell r="CI880">
            <v>0.79500000000000004</v>
          </cell>
          <cell r="CJ880">
            <v>0.89500000000000002</v>
          </cell>
          <cell r="CK880">
            <v>0.79500000000000004</v>
          </cell>
          <cell r="CL880">
            <v>0.89500000000000002</v>
          </cell>
          <cell r="CM880">
            <v>0.79500000000000004</v>
          </cell>
          <cell r="CN880">
            <v>0.89500000000000002</v>
          </cell>
          <cell r="CO880">
            <v>0.79500000000000004</v>
          </cell>
          <cell r="CP880">
            <v>0.89500000000000002</v>
          </cell>
          <cell r="CQ880">
            <v>0.79500000000000004</v>
          </cell>
          <cell r="CR880">
            <v>0.89500000000000002</v>
          </cell>
          <cell r="CS880">
            <v>0.79500000000000004</v>
          </cell>
          <cell r="CT880">
            <v>0.89500000000000002</v>
          </cell>
          <cell r="CU880">
            <v>0.79500000000000004</v>
          </cell>
          <cell r="CV880">
            <v>0.89500000000000002</v>
          </cell>
          <cell r="CW880">
            <v>0.79500000000000004</v>
          </cell>
          <cell r="CX880">
            <v>0.89500000000000002</v>
          </cell>
          <cell r="CY880">
            <v>0.79500000000000004</v>
          </cell>
          <cell r="CZ880">
            <v>0.89500000000000002</v>
          </cell>
          <cell r="DA880">
            <v>0.79500000000000004</v>
          </cell>
          <cell r="DB880">
            <v>0.89500000000000002</v>
          </cell>
          <cell r="DC880">
            <v>0.79500000000000004</v>
          </cell>
          <cell r="DD880">
            <v>0.89500000000000002</v>
          </cell>
          <cell r="DE880">
            <v>0.79500000000000004</v>
          </cell>
          <cell r="DF880">
            <v>0.89500000000000002</v>
          </cell>
          <cell r="DG880">
            <v>0.79500000000000004</v>
          </cell>
          <cell r="DH880">
            <v>0.89500000000000002</v>
          </cell>
          <cell r="DI880">
            <v>0.79500000000000004</v>
          </cell>
          <cell r="DJ880">
            <v>0.89500000000000002</v>
          </cell>
          <cell r="DK880">
            <v>0.79500000000000004</v>
          </cell>
        </row>
        <row r="881">
          <cell r="A881" t="str">
            <v>Request Quality Overall resultMT</v>
          </cell>
          <cell r="B881" t="str">
            <v>Request Quality Overall result</v>
          </cell>
          <cell r="C881" t="str">
            <v>MT</v>
          </cell>
          <cell r="D881">
            <v>0.89500000000000002</v>
          </cell>
          <cell r="E881">
            <v>0.79500000000000004</v>
          </cell>
          <cell r="F881">
            <v>0.89500000000000002</v>
          </cell>
          <cell r="G881">
            <v>0.79500000000000004</v>
          </cell>
          <cell r="H881">
            <v>0.89500000000000002</v>
          </cell>
          <cell r="I881">
            <v>0.79500000000000004</v>
          </cell>
          <cell r="J881">
            <v>0.89500000000000002</v>
          </cell>
          <cell r="K881">
            <v>0.79500000000000004</v>
          </cell>
          <cell r="L881">
            <v>0.89500000000000002</v>
          </cell>
          <cell r="M881">
            <v>0.79500000000000004</v>
          </cell>
          <cell r="N881">
            <v>0.89500000000000002</v>
          </cell>
          <cell r="O881">
            <v>0.79500000000000004</v>
          </cell>
          <cell r="P881">
            <v>0.89500000000000002</v>
          </cell>
          <cell r="Q881">
            <v>0.79500000000000004</v>
          </cell>
          <cell r="R881">
            <v>0.89500000000000002</v>
          </cell>
          <cell r="S881">
            <v>0.79500000000000004</v>
          </cell>
          <cell r="T881">
            <v>0.89500000000000002</v>
          </cell>
          <cell r="U881">
            <v>0.79500000000000004</v>
          </cell>
          <cell r="V881">
            <v>0.89500000000000002</v>
          </cell>
          <cell r="W881">
            <v>0.79500000000000004</v>
          </cell>
          <cell r="X881">
            <v>0.89500000000000002</v>
          </cell>
          <cell r="Y881">
            <v>0.79500000000000004</v>
          </cell>
          <cell r="Z881">
            <v>0.89500000000000002</v>
          </cell>
          <cell r="AA881">
            <v>0.79500000000000004</v>
          </cell>
          <cell r="AB881">
            <v>0.89500000000000002</v>
          </cell>
          <cell r="AC881">
            <v>0.79500000000000004</v>
          </cell>
          <cell r="AD881">
            <v>0.89500000000000002</v>
          </cell>
          <cell r="AE881">
            <v>0.79500000000000004</v>
          </cell>
          <cell r="AF881">
            <v>0.89500000000000002</v>
          </cell>
          <cell r="AG881">
            <v>0.79500000000000004</v>
          </cell>
          <cell r="AH881">
            <v>0.89500000000000002</v>
          </cell>
          <cell r="AI881">
            <v>0.79500000000000004</v>
          </cell>
          <cell r="AJ881">
            <v>0.89500000000000002</v>
          </cell>
          <cell r="AK881">
            <v>0.79500000000000004</v>
          </cell>
          <cell r="AL881">
            <v>0.89500000000000002</v>
          </cell>
          <cell r="AM881">
            <v>0.79500000000000004</v>
          </cell>
          <cell r="AN881">
            <v>0.89500000000000002</v>
          </cell>
          <cell r="AO881">
            <v>0.79500000000000004</v>
          </cell>
          <cell r="AP881">
            <v>0.89500000000000002</v>
          </cell>
          <cell r="AQ881">
            <v>0.79500000000000004</v>
          </cell>
          <cell r="AR881">
            <v>0.89500000000000002</v>
          </cell>
          <cell r="AS881">
            <v>0.79500000000000004</v>
          </cell>
          <cell r="AT881">
            <v>0.89500000000000002</v>
          </cell>
          <cell r="AU881">
            <v>0.79500000000000004</v>
          </cell>
          <cell r="AV881">
            <v>0.89500000000000002</v>
          </cell>
          <cell r="AW881">
            <v>0.79500000000000004</v>
          </cell>
          <cell r="AX881">
            <v>0.89500000000000002</v>
          </cell>
          <cell r="AY881">
            <v>0.79500000000000004</v>
          </cell>
          <cell r="AZ881">
            <v>0.89500000000000002</v>
          </cell>
          <cell r="BA881">
            <v>0.79500000000000004</v>
          </cell>
          <cell r="BB881">
            <v>0.89500000000000002</v>
          </cell>
          <cell r="BC881">
            <v>0.79500000000000004</v>
          </cell>
          <cell r="BD881">
            <v>0.89500000000000002</v>
          </cell>
          <cell r="BE881">
            <v>0.79500000000000004</v>
          </cell>
          <cell r="BF881">
            <v>0.89500000000000002</v>
          </cell>
          <cell r="BG881">
            <v>0.79500000000000004</v>
          </cell>
          <cell r="BH881">
            <v>0.89500000000000002</v>
          </cell>
          <cell r="BI881">
            <v>0.79500000000000004</v>
          </cell>
          <cell r="BJ881">
            <v>0.89500000000000002</v>
          </cell>
          <cell r="BK881">
            <v>0.79500000000000004</v>
          </cell>
          <cell r="BL881">
            <v>0.89500000000000002</v>
          </cell>
          <cell r="BM881">
            <v>0.79500000000000004</v>
          </cell>
          <cell r="BN881">
            <v>0.89500000000000002</v>
          </cell>
          <cell r="BO881">
            <v>0.79500000000000004</v>
          </cell>
          <cell r="BP881">
            <v>0.89500000000000002</v>
          </cell>
          <cell r="BQ881">
            <v>0.79500000000000004</v>
          </cell>
          <cell r="BR881">
            <v>0.89500000000000002</v>
          </cell>
          <cell r="BS881">
            <v>0.79500000000000004</v>
          </cell>
          <cell r="BT881">
            <v>0.89500000000000002</v>
          </cell>
          <cell r="BU881">
            <v>0.79500000000000004</v>
          </cell>
          <cell r="BV881">
            <v>0.89500000000000002</v>
          </cell>
          <cell r="BW881">
            <v>0.79500000000000004</v>
          </cell>
          <cell r="BX881">
            <v>0.89500000000000002</v>
          </cell>
          <cell r="BY881">
            <v>0.79500000000000004</v>
          </cell>
          <cell r="BZ881">
            <v>0.89500000000000002</v>
          </cell>
          <cell r="CA881">
            <v>0.79500000000000004</v>
          </cell>
          <cell r="CB881">
            <v>0.89500000000000002</v>
          </cell>
          <cell r="CC881">
            <v>0.79500000000000004</v>
          </cell>
          <cell r="CD881">
            <v>0.89500000000000002</v>
          </cell>
          <cell r="CE881">
            <v>0.79500000000000004</v>
          </cell>
          <cell r="CF881">
            <v>0.89500000000000002</v>
          </cell>
          <cell r="CG881">
            <v>0.79500000000000004</v>
          </cell>
          <cell r="CH881">
            <v>0.89500000000000002</v>
          </cell>
          <cell r="CI881">
            <v>0.79500000000000004</v>
          </cell>
          <cell r="CJ881">
            <v>0.89500000000000002</v>
          </cell>
          <cell r="CK881">
            <v>0.79500000000000004</v>
          </cell>
          <cell r="CL881">
            <v>0.89500000000000002</v>
          </cell>
          <cell r="CM881">
            <v>0.79500000000000004</v>
          </cell>
          <cell r="CN881">
            <v>0.89500000000000002</v>
          </cell>
          <cell r="CO881">
            <v>0.79500000000000004</v>
          </cell>
          <cell r="CP881">
            <v>0.89500000000000002</v>
          </cell>
          <cell r="CQ881">
            <v>0.79500000000000004</v>
          </cell>
          <cell r="CR881">
            <v>0.89500000000000002</v>
          </cell>
          <cell r="CS881">
            <v>0.79500000000000004</v>
          </cell>
          <cell r="CT881">
            <v>0.89500000000000002</v>
          </cell>
          <cell r="CU881">
            <v>0.79500000000000004</v>
          </cell>
          <cell r="CV881">
            <v>0.89500000000000002</v>
          </cell>
          <cell r="CW881">
            <v>0.79500000000000004</v>
          </cell>
          <cell r="CX881">
            <v>0.89500000000000002</v>
          </cell>
          <cell r="CY881">
            <v>0.79500000000000004</v>
          </cell>
          <cell r="CZ881">
            <v>0.89500000000000002</v>
          </cell>
          <cell r="DA881">
            <v>0.79500000000000004</v>
          </cell>
          <cell r="DB881">
            <v>0.89500000000000002</v>
          </cell>
          <cell r="DC881">
            <v>0.79500000000000004</v>
          </cell>
          <cell r="DD881">
            <v>0.89500000000000002</v>
          </cell>
          <cell r="DE881">
            <v>0.79500000000000004</v>
          </cell>
          <cell r="DF881">
            <v>0.89500000000000002</v>
          </cell>
          <cell r="DG881">
            <v>0.79500000000000004</v>
          </cell>
          <cell r="DH881">
            <v>0.89500000000000002</v>
          </cell>
          <cell r="DI881">
            <v>0.79500000000000004</v>
          </cell>
          <cell r="DJ881">
            <v>0.89500000000000002</v>
          </cell>
          <cell r="DK881">
            <v>0.79500000000000004</v>
          </cell>
        </row>
        <row r="882">
          <cell r="A882" t="str">
            <v>Request Quality Overall resultNL</v>
          </cell>
          <cell r="B882" t="str">
            <v>Request Quality Overall result</v>
          </cell>
          <cell r="C882" t="str">
            <v>NL</v>
          </cell>
          <cell r="D882">
            <v>0.89500000000000002</v>
          </cell>
          <cell r="E882">
            <v>0.79500000000000004</v>
          </cell>
          <cell r="F882">
            <v>0.89500000000000002</v>
          </cell>
          <cell r="G882">
            <v>0.79500000000000004</v>
          </cell>
          <cell r="H882">
            <v>0.89500000000000002</v>
          </cell>
          <cell r="I882">
            <v>0.79500000000000004</v>
          </cell>
          <cell r="J882">
            <v>0.89500000000000002</v>
          </cell>
          <cell r="K882">
            <v>0.79500000000000004</v>
          </cell>
          <cell r="L882">
            <v>0.89500000000000002</v>
          </cell>
          <cell r="M882">
            <v>0.79500000000000004</v>
          </cell>
          <cell r="N882">
            <v>0.89500000000000002</v>
          </cell>
          <cell r="O882">
            <v>0.79500000000000004</v>
          </cell>
          <cell r="P882">
            <v>0.89500000000000002</v>
          </cell>
          <cell r="Q882">
            <v>0.79500000000000004</v>
          </cell>
          <cell r="R882">
            <v>0.89500000000000002</v>
          </cell>
          <cell r="S882">
            <v>0.79500000000000004</v>
          </cell>
          <cell r="T882">
            <v>0.89500000000000002</v>
          </cell>
          <cell r="U882">
            <v>0.79500000000000004</v>
          </cell>
          <cell r="V882">
            <v>0.89500000000000002</v>
          </cell>
          <cell r="W882">
            <v>0.79500000000000004</v>
          </cell>
          <cell r="X882">
            <v>0.89500000000000002</v>
          </cell>
          <cell r="Y882">
            <v>0.79500000000000004</v>
          </cell>
          <cell r="Z882">
            <v>0.89500000000000002</v>
          </cell>
          <cell r="AA882">
            <v>0.79500000000000004</v>
          </cell>
          <cell r="AB882">
            <v>0.89500000000000002</v>
          </cell>
          <cell r="AC882">
            <v>0.79500000000000004</v>
          </cell>
          <cell r="AD882">
            <v>0.89500000000000002</v>
          </cell>
          <cell r="AE882">
            <v>0.79500000000000004</v>
          </cell>
          <cell r="AF882">
            <v>0.89500000000000002</v>
          </cell>
          <cell r="AG882">
            <v>0.79500000000000004</v>
          </cell>
          <cell r="AH882">
            <v>0.89500000000000002</v>
          </cell>
          <cell r="AI882">
            <v>0.79500000000000004</v>
          </cell>
          <cell r="AJ882">
            <v>0.89500000000000002</v>
          </cell>
          <cell r="AK882">
            <v>0.79500000000000004</v>
          </cell>
          <cell r="AL882">
            <v>0.89500000000000002</v>
          </cell>
          <cell r="AM882">
            <v>0.79500000000000004</v>
          </cell>
          <cell r="AN882">
            <v>0.89500000000000002</v>
          </cell>
          <cell r="AO882">
            <v>0.79500000000000004</v>
          </cell>
          <cell r="AP882">
            <v>0.89500000000000002</v>
          </cell>
          <cell r="AQ882">
            <v>0.79500000000000004</v>
          </cell>
          <cell r="AR882">
            <v>0.89500000000000002</v>
          </cell>
          <cell r="AS882">
            <v>0.79500000000000004</v>
          </cell>
          <cell r="AT882">
            <v>0.89500000000000002</v>
          </cell>
          <cell r="AU882">
            <v>0.79500000000000004</v>
          </cell>
          <cell r="AV882">
            <v>0.89500000000000002</v>
          </cell>
          <cell r="AW882">
            <v>0.79500000000000004</v>
          </cell>
          <cell r="AX882">
            <v>0.89500000000000002</v>
          </cell>
          <cell r="AY882">
            <v>0.79500000000000004</v>
          </cell>
          <cell r="AZ882">
            <v>0.89500000000000002</v>
          </cell>
          <cell r="BA882">
            <v>0.79500000000000004</v>
          </cell>
          <cell r="BB882">
            <v>0.89500000000000002</v>
          </cell>
          <cell r="BC882">
            <v>0.79500000000000004</v>
          </cell>
          <cell r="BD882">
            <v>0.89500000000000002</v>
          </cell>
          <cell r="BE882">
            <v>0.79500000000000004</v>
          </cell>
          <cell r="BF882">
            <v>0.89500000000000002</v>
          </cell>
          <cell r="BG882">
            <v>0.79500000000000004</v>
          </cell>
          <cell r="BH882">
            <v>0.89500000000000002</v>
          </cell>
          <cell r="BI882">
            <v>0.79500000000000004</v>
          </cell>
          <cell r="BJ882">
            <v>0.89500000000000002</v>
          </cell>
          <cell r="BK882">
            <v>0.79500000000000004</v>
          </cell>
          <cell r="BL882">
            <v>0.89500000000000002</v>
          </cell>
          <cell r="BM882">
            <v>0.79500000000000004</v>
          </cell>
          <cell r="BN882">
            <v>0.89500000000000002</v>
          </cell>
          <cell r="BO882">
            <v>0.79500000000000004</v>
          </cell>
          <cell r="BP882">
            <v>0.89500000000000002</v>
          </cell>
          <cell r="BQ882">
            <v>0.79500000000000004</v>
          </cell>
          <cell r="BR882">
            <v>0.89500000000000002</v>
          </cell>
          <cell r="BS882">
            <v>0.79500000000000004</v>
          </cell>
          <cell r="BT882">
            <v>0.89500000000000002</v>
          </cell>
          <cell r="BU882">
            <v>0.79500000000000004</v>
          </cell>
          <cell r="BV882">
            <v>0.89500000000000002</v>
          </cell>
          <cell r="BW882">
            <v>0.79500000000000004</v>
          </cell>
          <cell r="BX882">
            <v>0.89500000000000002</v>
          </cell>
          <cell r="BY882">
            <v>0.79500000000000004</v>
          </cell>
          <cell r="BZ882">
            <v>0.89500000000000002</v>
          </cell>
          <cell r="CA882">
            <v>0.79500000000000004</v>
          </cell>
          <cell r="CB882">
            <v>0.89500000000000002</v>
          </cell>
          <cell r="CC882">
            <v>0.79500000000000004</v>
          </cell>
          <cell r="CD882">
            <v>0.89500000000000002</v>
          </cell>
          <cell r="CE882">
            <v>0.79500000000000004</v>
          </cell>
          <cell r="CF882">
            <v>0.89500000000000002</v>
          </cell>
          <cell r="CG882">
            <v>0.79500000000000004</v>
          </cell>
          <cell r="CH882">
            <v>0.89500000000000002</v>
          </cell>
          <cell r="CI882">
            <v>0.79500000000000004</v>
          </cell>
          <cell r="CJ882">
            <v>0.89500000000000002</v>
          </cell>
          <cell r="CK882">
            <v>0.79500000000000004</v>
          </cell>
          <cell r="CL882">
            <v>0.89500000000000002</v>
          </cell>
          <cell r="CM882">
            <v>0.79500000000000004</v>
          </cell>
          <cell r="CN882">
            <v>0.89500000000000002</v>
          </cell>
          <cell r="CO882">
            <v>0.79500000000000004</v>
          </cell>
          <cell r="CP882">
            <v>0.89500000000000002</v>
          </cell>
          <cell r="CQ882">
            <v>0.79500000000000004</v>
          </cell>
          <cell r="CR882">
            <v>0.89500000000000002</v>
          </cell>
          <cell r="CS882">
            <v>0.79500000000000004</v>
          </cell>
          <cell r="CT882">
            <v>0.89500000000000002</v>
          </cell>
          <cell r="CU882">
            <v>0.79500000000000004</v>
          </cell>
          <cell r="CV882">
            <v>0.89500000000000002</v>
          </cell>
          <cell r="CW882">
            <v>0.79500000000000004</v>
          </cell>
          <cell r="CX882">
            <v>0.89500000000000002</v>
          </cell>
          <cell r="CY882">
            <v>0.79500000000000004</v>
          </cell>
          <cell r="CZ882">
            <v>0.89500000000000002</v>
          </cell>
          <cell r="DA882">
            <v>0.79500000000000004</v>
          </cell>
          <cell r="DB882">
            <v>0.89500000000000002</v>
          </cell>
          <cell r="DC882">
            <v>0.79500000000000004</v>
          </cell>
          <cell r="DD882">
            <v>0.89500000000000002</v>
          </cell>
          <cell r="DE882">
            <v>0.79500000000000004</v>
          </cell>
          <cell r="DF882">
            <v>0.89500000000000002</v>
          </cell>
          <cell r="DG882">
            <v>0.79500000000000004</v>
          </cell>
          <cell r="DH882">
            <v>0.89500000000000002</v>
          </cell>
          <cell r="DI882">
            <v>0.79500000000000004</v>
          </cell>
          <cell r="DJ882">
            <v>0.89500000000000002</v>
          </cell>
          <cell r="DK882">
            <v>0.79500000000000004</v>
          </cell>
        </row>
        <row r="883">
          <cell r="A883" t="str">
            <v>Request Quality Overall resultNO</v>
          </cell>
          <cell r="B883" t="str">
            <v>Request Quality Overall result</v>
          </cell>
          <cell r="C883" t="str">
            <v>NO</v>
          </cell>
          <cell r="D883">
            <v>0.89500000000000002</v>
          </cell>
          <cell r="E883">
            <v>0.79500000000000004</v>
          </cell>
          <cell r="F883">
            <v>0.89500000000000002</v>
          </cell>
          <cell r="G883">
            <v>0.79500000000000004</v>
          </cell>
          <cell r="H883">
            <v>0.89500000000000002</v>
          </cell>
          <cell r="I883">
            <v>0.79500000000000004</v>
          </cell>
          <cell r="J883">
            <v>0.89500000000000002</v>
          </cell>
          <cell r="K883">
            <v>0.79500000000000004</v>
          </cell>
          <cell r="L883">
            <v>0.89500000000000002</v>
          </cell>
          <cell r="M883">
            <v>0.79500000000000004</v>
          </cell>
          <cell r="N883">
            <v>0.89500000000000002</v>
          </cell>
          <cell r="O883">
            <v>0.79500000000000004</v>
          </cell>
          <cell r="P883">
            <v>0.89500000000000002</v>
          </cell>
          <cell r="Q883">
            <v>0.79500000000000004</v>
          </cell>
          <cell r="R883">
            <v>0.89500000000000002</v>
          </cell>
          <cell r="S883">
            <v>0.79500000000000004</v>
          </cell>
          <cell r="T883">
            <v>0.89500000000000002</v>
          </cell>
          <cell r="U883">
            <v>0.79500000000000004</v>
          </cell>
          <cell r="V883">
            <v>0.89500000000000002</v>
          </cell>
          <cell r="W883">
            <v>0.79500000000000004</v>
          </cell>
          <cell r="X883">
            <v>0.89500000000000002</v>
          </cell>
          <cell r="Y883">
            <v>0.79500000000000004</v>
          </cell>
          <cell r="Z883">
            <v>0.89500000000000002</v>
          </cell>
          <cell r="AA883">
            <v>0.79500000000000004</v>
          </cell>
          <cell r="AB883">
            <v>0.89500000000000002</v>
          </cell>
          <cell r="AC883">
            <v>0.79500000000000004</v>
          </cell>
          <cell r="AD883">
            <v>0.89500000000000002</v>
          </cell>
          <cell r="AE883">
            <v>0.79500000000000004</v>
          </cell>
          <cell r="AF883">
            <v>0.89500000000000002</v>
          </cell>
          <cell r="AG883">
            <v>0.79500000000000004</v>
          </cell>
          <cell r="AH883">
            <v>0.89500000000000002</v>
          </cell>
          <cell r="AI883">
            <v>0.79500000000000004</v>
          </cell>
          <cell r="AJ883">
            <v>0.89500000000000002</v>
          </cell>
          <cell r="AK883">
            <v>0.79500000000000004</v>
          </cell>
          <cell r="AL883">
            <v>0.89500000000000002</v>
          </cell>
          <cell r="AM883">
            <v>0.79500000000000004</v>
          </cell>
          <cell r="AN883">
            <v>0.89500000000000002</v>
          </cell>
          <cell r="AO883">
            <v>0.79500000000000004</v>
          </cell>
          <cell r="AP883">
            <v>0.89500000000000002</v>
          </cell>
          <cell r="AQ883">
            <v>0.79500000000000004</v>
          </cell>
          <cell r="AR883">
            <v>0.89500000000000002</v>
          </cell>
          <cell r="AS883">
            <v>0.79500000000000004</v>
          </cell>
          <cell r="AT883">
            <v>0.89500000000000002</v>
          </cell>
          <cell r="AU883">
            <v>0.79500000000000004</v>
          </cell>
          <cell r="AV883">
            <v>0.89500000000000002</v>
          </cell>
          <cell r="AW883">
            <v>0.79500000000000004</v>
          </cell>
          <cell r="AX883">
            <v>0.89500000000000002</v>
          </cell>
          <cell r="AY883">
            <v>0.79500000000000004</v>
          </cell>
          <cell r="AZ883">
            <v>0.89500000000000002</v>
          </cell>
          <cell r="BA883">
            <v>0.79500000000000004</v>
          </cell>
          <cell r="BB883">
            <v>0.89500000000000002</v>
          </cell>
          <cell r="BC883">
            <v>0.79500000000000004</v>
          </cell>
          <cell r="BD883">
            <v>0.89500000000000002</v>
          </cell>
          <cell r="BE883">
            <v>0.79500000000000004</v>
          </cell>
          <cell r="BF883">
            <v>0.89500000000000002</v>
          </cell>
          <cell r="BG883">
            <v>0.79500000000000004</v>
          </cell>
          <cell r="BH883">
            <v>0.89500000000000002</v>
          </cell>
          <cell r="BI883">
            <v>0.79500000000000004</v>
          </cell>
          <cell r="BJ883">
            <v>0.89500000000000002</v>
          </cell>
          <cell r="BK883">
            <v>0.79500000000000004</v>
          </cell>
          <cell r="BL883">
            <v>0.89500000000000002</v>
          </cell>
          <cell r="BM883">
            <v>0.79500000000000004</v>
          </cell>
          <cell r="BN883">
            <v>0.89500000000000002</v>
          </cell>
          <cell r="BO883">
            <v>0.79500000000000004</v>
          </cell>
          <cell r="BP883">
            <v>0.89500000000000002</v>
          </cell>
          <cell r="BQ883">
            <v>0.79500000000000004</v>
          </cell>
          <cell r="BR883">
            <v>0.89500000000000002</v>
          </cell>
          <cell r="BS883">
            <v>0.79500000000000004</v>
          </cell>
          <cell r="BT883">
            <v>0.89500000000000002</v>
          </cell>
          <cell r="BU883">
            <v>0.79500000000000004</v>
          </cell>
          <cell r="BV883">
            <v>0.89500000000000002</v>
          </cell>
          <cell r="BW883">
            <v>0.79500000000000004</v>
          </cell>
          <cell r="BX883">
            <v>0.89500000000000002</v>
          </cell>
          <cell r="BY883">
            <v>0.79500000000000004</v>
          </cell>
          <cell r="BZ883">
            <v>0.89500000000000002</v>
          </cell>
          <cell r="CA883">
            <v>0.79500000000000004</v>
          </cell>
          <cell r="CB883">
            <v>0.89500000000000002</v>
          </cell>
          <cell r="CC883">
            <v>0.79500000000000004</v>
          </cell>
          <cell r="CD883">
            <v>0.89500000000000002</v>
          </cell>
          <cell r="CE883">
            <v>0.79500000000000004</v>
          </cell>
          <cell r="CF883">
            <v>0.89500000000000002</v>
          </cell>
          <cell r="CG883">
            <v>0.79500000000000004</v>
          </cell>
          <cell r="CH883">
            <v>0.89500000000000002</v>
          </cell>
          <cell r="CI883">
            <v>0.79500000000000004</v>
          </cell>
          <cell r="CJ883">
            <v>0.89500000000000002</v>
          </cell>
          <cell r="CK883">
            <v>0.79500000000000004</v>
          </cell>
          <cell r="CL883">
            <v>0.89500000000000002</v>
          </cell>
          <cell r="CM883">
            <v>0.79500000000000004</v>
          </cell>
          <cell r="CN883">
            <v>0.89500000000000002</v>
          </cell>
          <cell r="CO883">
            <v>0.79500000000000004</v>
          </cell>
          <cell r="CP883">
            <v>0.89500000000000002</v>
          </cell>
          <cell r="CQ883">
            <v>0.79500000000000004</v>
          </cell>
          <cell r="CR883">
            <v>0.89500000000000002</v>
          </cell>
          <cell r="CS883">
            <v>0.79500000000000004</v>
          </cell>
          <cell r="CT883">
            <v>0.89500000000000002</v>
          </cell>
          <cell r="CU883">
            <v>0.79500000000000004</v>
          </cell>
          <cell r="CV883">
            <v>0.89500000000000002</v>
          </cell>
          <cell r="CW883">
            <v>0.79500000000000004</v>
          </cell>
          <cell r="CX883">
            <v>0.89500000000000002</v>
          </cell>
          <cell r="CY883">
            <v>0.79500000000000004</v>
          </cell>
          <cell r="CZ883">
            <v>0.89500000000000002</v>
          </cell>
          <cell r="DA883">
            <v>0.79500000000000004</v>
          </cell>
          <cell r="DB883">
            <v>0.89500000000000002</v>
          </cell>
          <cell r="DC883">
            <v>0.79500000000000004</v>
          </cell>
          <cell r="DD883">
            <v>0.89500000000000002</v>
          </cell>
          <cell r="DE883">
            <v>0.79500000000000004</v>
          </cell>
          <cell r="DF883">
            <v>0.89500000000000002</v>
          </cell>
          <cell r="DG883">
            <v>0.79500000000000004</v>
          </cell>
          <cell r="DH883">
            <v>0.89500000000000002</v>
          </cell>
          <cell r="DI883">
            <v>0.79500000000000004</v>
          </cell>
          <cell r="DJ883">
            <v>0.89500000000000002</v>
          </cell>
          <cell r="DK883">
            <v>0.79500000000000004</v>
          </cell>
        </row>
        <row r="884">
          <cell r="A884" t="str">
            <v>Request Quality Overall resultPL</v>
          </cell>
          <cell r="B884" t="str">
            <v>Request Quality Overall result</v>
          </cell>
          <cell r="C884" t="str">
            <v>PL</v>
          </cell>
          <cell r="D884">
            <v>0.89500000000000002</v>
          </cell>
          <cell r="E884">
            <v>0.79500000000000004</v>
          </cell>
          <cell r="F884">
            <v>0.89500000000000002</v>
          </cell>
          <cell r="G884">
            <v>0.79500000000000004</v>
          </cell>
          <cell r="H884">
            <v>0.89500000000000002</v>
          </cell>
          <cell r="I884">
            <v>0.79500000000000004</v>
          </cell>
          <cell r="J884">
            <v>0.89500000000000002</v>
          </cell>
          <cell r="K884">
            <v>0.79500000000000004</v>
          </cell>
          <cell r="L884">
            <v>0.89500000000000002</v>
          </cell>
          <cell r="M884">
            <v>0.79500000000000004</v>
          </cell>
          <cell r="N884">
            <v>0.89500000000000002</v>
          </cell>
          <cell r="O884">
            <v>0.79500000000000004</v>
          </cell>
          <cell r="P884">
            <v>0.89500000000000002</v>
          </cell>
          <cell r="Q884">
            <v>0.79500000000000004</v>
          </cell>
          <cell r="R884">
            <v>0.89500000000000002</v>
          </cell>
          <cell r="S884">
            <v>0.79500000000000004</v>
          </cell>
          <cell r="T884">
            <v>0.89500000000000002</v>
          </cell>
          <cell r="U884">
            <v>0.79500000000000004</v>
          </cell>
          <cell r="V884">
            <v>0.89500000000000002</v>
          </cell>
          <cell r="W884">
            <v>0.79500000000000004</v>
          </cell>
          <cell r="X884">
            <v>0.89500000000000002</v>
          </cell>
          <cell r="Y884">
            <v>0.79500000000000004</v>
          </cell>
          <cell r="Z884">
            <v>0.89500000000000002</v>
          </cell>
          <cell r="AA884">
            <v>0.79500000000000004</v>
          </cell>
          <cell r="AB884">
            <v>0.89500000000000002</v>
          </cell>
          <cell r="AC884">
            <v>0.79500000000000004</v>
          </cell>
          <cell r="AD884">
            <v>0.89500000000000002</v>
          </cell>
          <cell r="AE884">
            <v>0.79500000000000004</v>
          </cell>
          <cell r="AF884">
            <v>0.89500000000000002</v>
          </cell>
          <cell r="AG884">
            <v>0.79500000000000004</v>
          </cell>
          <cell r="AH884">
            <v>0.89500000000000002</v>
          </cell>
          <cell r="AI884">
            <v>0.79500000000000004</v>
          </cell>
          <cell r="AJ884">
            <v>0.89500000000000002</v>
          </cell>
          <cell r="AK884">
            <v>0.79500000000000004</v>
          </cell>
          <cell r="AL884">
            <v>0.89500000000000002</v>
          </cell>
          <cell r="AM884">
            <v>0.79500000000000004</v>
          </cell>
          <cell r="AN884">
            <v>0.89500000000000002</v>
          </cell>
          <cell r="AO884">
            <v>0.79500000000000004</v>
          </cell>
          <cell r="AP884">
            <v>0.89500000000000002</v>
          </cell>
          <cell r="AQ884">
            <v>0.79500000000000004</v>
          </cell>
          <cell r="AR884">
            <v>0.89500000000000002</v>
          </cell>
          <cell r="AS884">
            <v>0.79500000000000004</v>
          </cell>
          <cell r="AT884">
            <v>0.89500000000000002</v>
          </cell>
          <cell r="AU884">
            <v>0.79500000000000004</v>
          </cell>
          <cell r="AV884">
            <v>0.89500000000000002</v>
          </cell>
          <cell r="AW884">
            <v>0.79500000000000004</v>
          </cell>
          <cell r="AX884">
            <v>0.89500000000000002</v>
          </cell>
          <cell r="AY884">
            <v>0.79500000000000004</v>
          </cell>
          <cell r="AZ884">
            <v>0.89500000000000002</v>
          </cell>
          <cell r="BA884">
            <v>0.79500000000000004</v>
          </cell>
          <cell r="BB884">
            <v>0.89500000000000002</v>
          </cell>
          <cell r="BC884">
            <v>0.79500000000000004</v>
          </cell>
          <cell r="BD884">
            <v>0.89500000000000002</v>
          </cell>
          <cell r="BE884">
            <v>0.79500000000000004</v>
          </cell>
          <cell r="BF884">
            <v>0.89500000000000002</v>
          </cell>
          <cell r="BG884">
            <v>0.79500000000000004</v>
          </cell>
          <cell r="BH884">
            <v>0.89500000000000002</v>
          </cell>
          <cell r="BI884">
            <v>0.79500000000000004</v>
          </cell>
          <cell r="BJ884">
            <v>0.89500000000000002</v>
          </cell>
          <cell r="BK884">
            <v>0.79500000000000004</v>
          </cell>
          <cell r="BL884">
            <v>0.89500000000000002</v>
          </cell>
          <cell r="BM884">
            <v>0.79500000000000004</v>
          </cell>
          <cell r="BN884">
            <v>0.89500000000000002</v>
          </cell>
          <cell r="BO884">
            <v>0.79500000000000004</v>
          </cell>
          <cell r="BP884">
            <v>0.89500000000000002</v>
          </cell>
          <cell r="BQ884">
            <v>0.79500000000000004</v>
          </cell>
          <cell r="BR884">
            <v>0.89500000000000002</v>
          </cell>
          <cell r="BS884">
            <v>0.79500000000000004</v>
          </cell>
          <cell r="BT884">
            <v>0.89500000000000002</v>
          </cell>
          <cell r="BU884">
            <v>0.79500000000000004</v>
          </cell>
          <cell r="BV884">
            <v>0.89500000000000002</v>
          </cell>
          <cell r="BW884">
            <v>0.79500000000000004</v>
          </cell>
          <cell r="BX884">
            <v>0.89500000000000002</v>
          </cell>
          <cell r="BY884">
            <v>0.79500000000000004</v>
          </cell>
          <cell r="BZ884">
            <v>0.89500000000000002</v>
          </cell>
          <cell r="CA884">
            <v>0.79500000000000004</v>
          </cell>
          <cell r="CB884">
            <v>0.89500000000000002</v>
          </cell>
          <cell r="CC884">
            <v>0.79500000000000004</v>
          </cell>
          <cell r="CD884">
            <v>0.89500000000000002</v>
          </cell>
          <cell r="CE884">
            <v>0.79500000000000004</v>
          </cell>
          <cell r="CF884">
            <v>0.89500000000000002</v>
          </cell>
          <cell r="CG884">
            <v>0.79500000000000004</v>
          </cell>
          <cell r="CH884">
            <v>0.89500000000000002</v>
          </cell>
          <cell r="CI884">
            <v>0.79500000000000004</v>
          </cell>
          <cell r="CJ884">
            <v>0.89500000000000002</v>
          </cell>
          <cell r="CK884">
            <v>0.79500000000000004</v>
          </cell>
          <cell r="CL884">
            <v>0.89500000000000002</v>
          </cell>
          <cell r="CM884">
            <v>0.79500000000000004</v>
          </cell>
          <cell r="CN884">
            <v>0.89500000000000002</v>
          </cell>
          <cell r="CO884">
            <v>0.79500000000000004</v>
          </cell>
          <cell r="CP884">
            <v>0.89500000000000002</v>
          </cell>
          <cell r="CQ884">
            <v>0.79500000000000004</v>
          </cell>
          <cell r="CR884">
            <v>0.89500000000000002</v>
          </cell>
          <cell r="CS884">
            <v>0.79500000000000004</v>
          </cell>
          <cell r="CT884">
            <v>0.89500000000000002</v>
          </cell>
          <cell r="CU884">
            <v>0.79500000000000004</v>
          </cell>
          <cell r="CV884">
            <v>0.89500000000000002</v>
          </cell>
          <cell r="CW884">
            <v>0.79500000000000004</v>
          </cell>
          <cell r="CX884">
            <v>0.89500000000000002</v>
          </cell>
          <cell r="CY884">
            <v>0.79500000000000004</v>
          </cell>
          <cell r="CZ884">
            <v>0.89500000000000002</v>
          </cell>
          <cell r="DA884">
            <v>0.79500000000000004</v>
          </cell>
          <cell r="DB884">
            <v>0.89500000000000002</v>
          </cell>
          <cell r="DC884">
            <v>0.79500000000000004</v>
          </cell>
          <cell r="DD884">
            <v>0.89500000000000002</v>
          </cell>
          <cell r="DE884">
            <v>0.79500000000000004</v>
          </cell>
          <cell r="DF884">
            <v>0.89500000000000002</v>
          </cell>
          <cell r="DG884">
            <v>0.79500000000000004</v>
          </cell>
          <cell r="DH884">
            <v>0.89500000000000002</v>
          </cell>
          <cell r="DI884">
            <v>0.79500000000000004</v>
          </cell>
          <cell r="DJ884">
            <v>0.89500000000000002</v>
          </cell>
          <cell r="DK884">
            <v>0.79500000000000004</v>
          </cell>
        </row>
        <row r="885">
          <cell r="A885" t="str">
            <v>Request Quality Overall resultPT</v>
          </cell>
          <cell r="B885" t="str">
            <v>Request Quality Overall result</v>
          </cell>
          <cell r="C885" t="str">
            <v>PT</v>
          </cell>
          <cell r="D885">
            <v>0.89500000000000002</v>
          </cell>
          <cell r="E885">
            <v>0.79500000000000004</v>
          </cell>
          <cell r="F885">
            <v>0.89500000000000002</v>
          </cell>
          <cell r="G885">
            <v>0.79500000000000004</v>
          </cell>
          <cell r="H885">
            <v>0.89500000000000002</v>
          </cell>
          <cell r="I885">
            <v>0.79500000000000004</v>
          </cell>
          <cell r="J885">
            <v>0.89500000000000002</v>
          </cell>
          <cell r="K885">
            <v>0.79500000000000004</v>
          </cell>
          <cell r="L885">
            <v>0.89500000000000002</v>
          </cell>
          <cell r="M885">
            <v>0.79500000000000004</v>
          </cell>
          <cell r="N885">
            <v>0.89500000000000002</v>
          </cell>
          <cell r="O885">
            <v>0.79500000000000004</v>
          </cell>
          <cell r="P885">
            <v>0.89500000000000002</v>
          </cell>
          <cell r="Q885">
            <v>0.79500000000000004</v>
          </cell>
          <cell r="R885">
            <v>0.89500000000000002</v>
          </cell>
          <cell r="S885">
            <v>0.79500000000000004</v>
          </cell>
          <cell r="T885">
            <v>0.89500000000000002</v>
          </cell>
          <cell r="U885">
            <v>0.79500000000000004</v>
          </cell>
          <cell r="V885">
            <v>0.89500000000000002</v>
          </cell>
          <cell r="W885">
            <v>0.79500000000000004</v>
          </cell>
          <cell r="X885">
            <v>0.89500000000000002</v>
          </cell>
          <cell r="Y885">
            <v>0.79500000000000004</v>
          </cell>
          <cell r="Z885">
            <v>0.89500000000000002</v>
          </cell>
          <cell r="AA885">
            <v>0.79500000000000004</v>
          </cell>
          <cell r="AB885">
            <v>0.89500000000000002</v>
          </cell>
          <cell r="AC885">
            <v>0.79500000000000004</v>
          </cell>
          <cell r="AD885">
            <v>0.89500000000000002</v>
          </cell>
          <cell r="AE885">
            <v>0.79500000000000004</v>
          </cell>
          <cell r="AF885">
            <v>0.89500000000000002</v>
          </cell>
          <cell r="AG885">
            <v>0.79500000000000004</v>
          </cell>
          <cell r="AH885">
            <v>0.89500000000000002</v>
          </cell>
          <cell r="AI885">
            <v>0.79500000000000004</v>
          </cell>
          <cell r="AJ885">
            <v>0.89500000000000002</v>
          </cell>
          <cell r="AK885">
            <v>0.79500000000000004</v>
          </cell>
          <cell r="AL885">
            <v>0.89500000000000002</v>
          </cell>
          <cell r="AM885">
            <v>0.79500000000000004</v>
          </cell>
          <cell r="AN885">
            <v>0.89500000000000002</v>
          </cell>
          <cell r="AO885">
            <v>0.79500000000000004</v>
          </cell>
          <cell r="AP885">
            <v>0.89500000000000002</v>
          </cell>
          <cell r="AQ885">
            <v>0.79500000000000004</v>
          </cell>
          <cell r="AR885">
            <v>0.89500000000000002</v>
          </cell>
          <cell r="AS885">
            <v>0.79500000000000004</v>
          </cell>
          <cell r="AT885">
            <v>0.89500000000000002</v>
          </cell>
          <cell r="AU885">
            <v>0.79500000000000004</v>
          </cell>
          <cell r="AV885">
            <v>0.89500000000000002</v>
          </cell>
          <cell r="AW885">
            <v>0.79500000000000004</v>
          </cell>
          <cell r="AX885">
            <v>0.89500000000000002</v>
          </cell>
          <cell r="AY885">
            <v>0.79500000000000004</v>
          </cell>
          <cell r="AZ885">
            <v>0.89500000000000002</v>
          </cell>
          <cell r="BA885">
            <v>0.79500000000000004</v>
          </cell>
          <cell r="BB885">
            <v>0.89500000000000002</v>
          </cell>
          <cell r="BC885">
            <v>0.79500000000000004</v>
          </cell>
          <cell r="BD885">
            <v>0.89500000000000002</v>
          </cell>
          <cell r="BE885">
            <v>0.79500000000000004</v>
          </cell>
          <cell r="BF885">
            <v>0.89500000000000002</v>
          </cell>
          <cell r="BG885">
            <v>0.79500000000000004</v>
          </cell>
          <cell r="BH885">
            <v>0.89500000000000002</v>
          </cell>
          <cell r="BI885">
            <v>0.79500000000000004</v>
          </cell>
          <cell r="BJ885">
            <v>0.89500000000000002</v>
          </cell>
          <cell r="BK885">
            <v>0.79500000000000004</v>
          </cell>
          <cell r="BL885">
            <v>0.89500000000000002</v>
          </cell>
          <cell r="BM885">
            <v>0.79500000000000004</v>
          </cell>
          <cell r="BN885">
            <v>0.89500000000000002</v>
          </cell>
          <cell r="BO885">
            <v>0.79500000000000004</v>
          </cell>
          <cell r="BP885">
            <v>0.89500000000000002</v>
          </cell>
          <cell r="BQ885">
            <v>0.79500000000000004</v>
          </cell>
          <cell r="BR885">
            <v>0.89500000000000002</v>
          </cell>
          <cell r="BS885">
            <v>0.79500000000000004</v>
          </cell>
          <cell r="BT885">
            <v>0.89500000000000002</v>
          </cell>
          <cell r="BU885">
            <v>0.79500000000000004</v>
          </cell>
          <cell r="BV885">
            <v>0.89500000000000002</v>
          </cell>
          <cell r="BW885">
            <v>0.79500000000000004</v>
          </cell>
          <cell r="BX885">
            <v>0.89500000000000002</v>
          </cell>
          <cell r="BY885">
            <v>0.79500000000000004</v>
          </cell>
          <cell r="BZ885">
            <v>0.89500000000000002</v>
          </cell>
          <cell r="CA885">
            <v>0.79500000000000004</v>
          </cell>
          <cell r="CB885">
            <v>0.89500000000000002</v>
          </cell>
          <cell r="CC885">
            <v>0.79500000000000004</v>
          </cell>
          <cell r="CD885">
            <v>0.89500000000000002</v>
          </cell>
          <cell r="CE885">
            <v>0.79500000000000004</v>
          </cell>
          <cell r="CF885">
            <v>0.89500000000000002</v>
          </cell>
          <cell r="CG885">
            <v>0.79500000000000004</v>
          </cell>
          <cell r="CH885">
            <v>0.89500000000000002</v>
          </cell>
          <cell r="CI885">
            <v>0.79500000000000004</v>
          </cell>
          <cell r="CJ885">
            <v>0.89500000000000002</v>
          </cell>
          <cell r="CK885">
            <v>0.79500000000000004</v>
          </cell>
          <cell r="CL885">
            <v>0.89500000000000002</v>
          </cell>
          <cell r="CM885">
            <v>0.79500000000000004</v>
          </cell>
          <cell r="CN885">
            <v>0.89500000000000002</v>
          </cell>
          <cell r="CO885">
            <v>0.79500000000000004</v>
          </cell>
          <cell r="CP885">
            <v>0.89500000000000002</v>
          </cell>
          <cell r="CQ885">
            <v>0.79500000000000004</v>
          </cell>
          <cell r="CR885">
            <v>0.89500000000000002</v>
          </cell>
          <cell r="CS885">
            <v>0.79500000000000004</v>
          </cell>
          <cell r="CT885">
            <v>0.89500000000000002</v>
          </cell>
          <cell r="CU885">
            <v>0.79500000000000004</v>
          </cell>
          <cell r="CV885">
            <v>0.89500000000000002</v>
          </cell>
          <cell r="CW885">
            <v>0.79500000000000004</v>
          </cell>
          <cell r="CX885">
            <v>0.89500000000000002</v>
          </cell>
          <cell r="CY885">
            <v>0.79500000000000004</v>
          </cell>
          <cell r="CZ885">
            <v>0.89500000000000002</v>
          </cell>
          <cell r="DA885">
            <v>0.79500000000000004</v>
          </cell>
          <cell r="DB885">
            <v>0.89500000000000002</v>
          </cell>
          <cell r="DC885">
            <v>0.79500000000000004</v>
          </cell>
          <cell r="DD885">
            <v>0.89500000000000002</v>
          </cell>
          <cell r="DE885">
            <v>0.79500000000000004</v>
          </cell>
          <cell r="DF885">
            <v>0.89500000000000002</v>
          </cell>
          <cell r="DG885">
            <v>0.79500000000000004</v>
          </cell>
          <cell r="DH885">
            <v>0.89500000000000002</v>
          </cell>
          <cell r="DI885">
            <v>0.79500000000000004</v>
          </cell>
          <cell r="DJ885">
            <v>0.89500000000000002</v>
          </cell>
          <cell r="DK885">
            <v>0.79500000000000004</v>
          </cell>
        </row>
        <row r="886">
          <cell r="A886" t="str">
            <v>Request Quality Overall resultRO</v>
          </cell>
          <cell r="B886" t="str">
            <v>Request Quality Overall result</v>
          </cell>
          <cell r="C886" t="str">
            <v>RO</v>
          </cell>
          <cell r="D886">
            <v>0.89500000000000002</v>
          </cell>
          <cell r="E886">
            <v>0.79500000000000004</v>
          </cell>
          <cell r="F886">
            <v>0.89500000000000002</v>
          </cell>
          <cell r="G886">
            <v>0.79500000000000004</v>
          </cell>
          <cell r="H886">
            <v>0.89500000000000002</v>
          </cell>
          <cell r="I886">
            <v>0.79500000000000004</v>
          </cell>
          <cell r="J886">
            <v>0.89500000000000002</v>
          </cell>
          <cell r="K886">
            <v>0.79500000000000004</v>
          </cell>
          <cell r="L886">
            <v>0.89500000000000002</v>
          </cell>
          <cell r="M886">
            <v>0.79500000000000004</v>
          </cell>
          <cell r="N886">
            <v>0.89500000000000002</v>
          </cell>
          <cell r="O886">
            <v>0.79500000000000004</v>
          </cell>
          <cell r="P886">
            <v>0.89500000000000002</v>
          </cell>
          <cell r="Q886">
            <v>0.79500000000000004</v>
          </cell>
          <cell r="R886">
            <v>0.89500000000000002</v>
          </cell>
          <cell r="S886">
            <v>0.79500000000000004</v>
          </cell>
          <cell r="T886">
            <v>0.89500000000000002</v>
          </cell>
          <cell r="U886">
            <v>0.79500000000000004</v>
          </cell>
          <cell r="V886">
            <v>0.89500000000000002</v>
          </cell>
          <cell r="W886">
            <v>0.79500000000000004</v>
          </cell>
          <cell r="X886">
            <v>0.89500000000000002</v>
          </cell>
          <cell r="Y886">
            <v>0.79500000000000004</v>
          </cell>
          <cell r="Z886">
            <v>0.89500000000000002</v>
          </cell>
          <cell r="AA886">
            <v>0.79500000000000004</v>
          </cell>
          <cell r="AB886">
            <v>0.89500000000000002</v>
          </cell>
          <cell r="AC886">
            <v>0.79500000000000004</v>
          </cell>
          <cell r="AD886">
            <v>0.89500000000000002</v>
          </cell>
          <cell r="AE886">
            <v>0.79500000000000004</v>
          </cell>
          <cell r="AF886">
            <v>0.89500000000000002</v>
          </cell>
          <cell r="AG886">
            <v>0.79500000000000004</v>
          </cell>
          <cell r="AH886">
            <v>0.89500000000000002</v>
          </cell>
          <cell r="AI886">
            <v>0.79500000000000004</v>
          </cell>
          <cell r="AJ886">
            <v>0.89500000000000002</v>
          </cell>
          <cell r="AK886">
            <v>0.79500000000000004</v>
          </cell>
          <cell r="AL886">
            <v>0.89500000000000002</v>
          </cell>
          <cell r="AM886">
            <v>0.79500000000000004</v>
          </cell>
          <cell r="AN886">
            <v>0.89500000000000002</v>
          </cell>
          <cell r="AO886">
            <v>0.79500000000000004</v>
          </cell>
          <cell r="AP886">
            <v>0.89500000000000002</v>
          </cell>
          <cell r="AQ886">
            <v>0.79500000000000004</v>
          </cell>
          <cell r="AR886">
            <v>0.89500000000000002</v>
          </cell>
          <cell r="AS886">
            <v>0.79500000000000004</v>
          </cell>
          <cell r="AT886">
            <v>0.89500000000000002</v>
          </cell>
          <cell r="AU886">
            <v>0.79500000000000004</v>
          </cell>
          <cell r="AV886">
            <v>0.89500000000000002</v>
          </cell>
          <cell r="AW886">
            <v>0.79500000000000004</v>
          </cell>
          <cell r="AX886">
            <v>0.89500000000000002</v>
          </cell>
          <cell r="AY886">
            <v>0.79500000000000004</v>
          </cell>
          <cell r="AZ886">
            <v>0.89500000000000002</v>
          </cell>
          <cell r="BA886">
            <v>0.79500000000000004</v>
          </cell>
          <cell r="BB886">
            <v>0.89500000000000002</v>
          </cell>
          <cell r="BC886">
            <v>0.79500000000000004</v>
          </cell>
          <cell r="BD886">
            <v>0.89500000000000002</v>
          </cell>
          <cell r="BE886">
            <v>0.79500000000000004</v>
          </cell>
          <cell r="BF886">
            <v>0.89500000000000002</v>
          </cell>
          <cell r="BG886">
            <v>0.79500000000000004</v>
          </cell>
          <cell r="BH886">
            <v>0.89500000000000002</v>
          </cell>
          <cell r="BI886">
            <v>0.79500000000000004</v>
          </cell>
          <cell r="BJ886">
            <v>0.89500000000000002</v>
          </cell>
          <cell r="BK886">
            <v>0.79500000000000004</v>
          </cell>
          <cell r="BL886">
            <v>0.89500000000000002</v>
          </cell>
          <cell r="BM886">
            <v>0.79500000000000004</v>
          </cell>
          <cell r="BN886">
            <v>0.89500000000000002</v>
          </cell>
          <cell r="BO886">
            <v>0.79500000000000004</v>
          </cell>
          <cell r="BP886">
            <v>0.89500000000000002</v>
          </cell>
          <cell r="BQ886">
            <v>0.79500000000000004</v>
          </cell>
          <cell r="BR886">
            <v>0.89500000000000002</v>
          </cell>
          <cell r="BS886">
            <v>0.79500000000000004</v>
          </cell>
          <cell r="BT886">
            <v>0.89500000000000002</v>
          </cell>
          <cell r="BU886">
            <v>0.79500000000000004</v>
          </cell>
          <cell r="BV886">
            <v>0.89500000000000002</v>
          </cell>
          <cell r="BW886">
            <v>0.79500000000000004</v>
          </cell>
          <cell r="BX886">
            <v>0.89500000000000002</v>
          </cell>
          <cell r="BY886">
            <v>0.79500000000000004</v>
          </cell>
          <cell r="BZ886">
            <v>0.89500000000000002</v>
          </cell>
          <cell r="CA886">
            <v>0.79500000000000004</v>
          </cell>
          <cell r="CB886">
            <v>0.89500000000000002</v>
          </cell>
          <cell r="CC886">
            <v>0.79500000000000004</v>
          </cell>
          <cell r="CD886">
            <v>0.89500000000000002</v>
          </cell>
          <cell r="CE886">
            <v>0.79500000000000004</v>
          </cell>
          <cell r="CF886">
            <v>0.89500000000000002</v>
          </cell>
          <cell r="CG886">
            <v>0.79500000000000004</v>
          </cell>
          <cell r="CH886">
            <v>0.89500000000000002</v>
          </cell>
          <cell r="CI886">
            <v>0.79500000000000004</v>
          </cell>
          <cell r="CJ886">
            <v>0.89500000000000002</v>
          </cell>
          <cell r="CK886">
            <v>0.79500000000000004</v>
          </cell>
          <cell r="CL886">
            <v>0.89500000000000002</v>
          </cell>
          <cell r="CM886">
            <v>0.79500000000000004</v>
          </cell>
          <cell r="CN886">
            <v>0.89500000000000002</v>
          </cell>
          <cell r="CO886">
            <v>0.79500000000000004</v>
          </cell>
          <cell r="CP886">
            <v>0.89500000000000002</v>
          </cell>
          <cell r="CQ886">
            <v>0.79500000000000004</v>
          </cell>
          <cell r="CR886">
            <v>0.89500000000000002</v>
          </cell>
          <cell r="CS886">
            <v>0.79500000000000004</v>
          </cell>
          <cell r="CT886">
            <v>0.89500000000000002</v>
          </cell>
          <cell r="CU886">
            <v>0.79500000000000004</v>
          </cell>
          <cell r="CV886">
            <v>0.89500000000000002</v>
          </cell>
          <cell r="CW886">
            <v>0.79500000000000004</v>
          </cell>
          <cell r="CX886">
            <v>0.89500000000000002</v>
          </cell>
          <cell r="CY886">
            <v>0.79500000000000004</v>
          </cell>
          <cell r="CZ886">
            <v>0.89500000000000002</v>
          </cell>
          <cell r="DA886">
            <v>0.79500000000000004</v>
          </cell>
          <cell r="DB886">
            <v>0.89500000000000002</v>
          </cell>
          <cell r="DC886">
            <v>0.79500000000000004</v>
          </cell>
          <cell r="DD886">
            <v>0.89500000000000002</v>
          </cell>
          <cell r="DE886">
            <v>0.79500000000000004</v>
          </cell>
          <cell r="DF886">
            <v>0.89500000000000002</v>
          </cell>
          <cell r="DG886">
            <v>0.79500000000000004</v>
          </cell>
          <cell r="DH886">
            <v>0.89500000000000002</v>
          </cell>
          <cell r="DI886">
            <v>0.79500000000000004</v>
          </cell>
          <cell r="DJ886">
            <v>0.89500000000000002</v>
          </cell>
          <cell r="DK886">
            <v>0.79500000000000004</v>
          </cell>
        </row>
        <row r="887">
          <cell r="A887" t="str">
            <v>Request Quality Overall resultRS</v>
          </cell>
          <cell r="B887" t="str">
            <v>Request Quality Overall result</v>
          </cell>
          <cell r="C887" t="str">
            <v>RS</v>
          </cell>
          <cell r="D887">
            <v>0.89500000000000002</v>
          </cell>
          <cell r="E887">
            <v>0.79500000000000004</v>
          </cell>
          <cell r="F887">
            <v>0.89500000000000002</v>
          </cell>
          <cell r="G887">
            <v>0.79500000000000004</v>
          </cell>
          <cell r="H887">
            <v>0.89500000000000002</v>
          </cell>
          <cell r="I887">
            <v>0.79500000000000004</v>
          </cell>
          <cell r="J887">
            <v>0.89500000000000002</v>
          </cell>
          <cell r="K887">
            <v>0.79500000000000004</v>
          </cell>
          <cell r="L887">
            <v>0.89500000000000002</v>
          </cell>
          <cell r="M887">
            <v>0.79500000000000004</v>
          </cell>
          <cell r="N887">
            <v>0.89500000000000002</v>
          </cell>
          <cell r="O887">
            <v>0.79500000000000004</v>
          </cell>
          <cell r="P887">
            <v>0.89500000000000002</v>
          </cell>
          <cell r="Q887">
            <v>0.79500000000000004</v>
          </cell>
          <cell r="R887">
            <v>0.89500000000000002</v>
          </cell>
          <cell r="S887">
            <v>0.79500000000000004</v>
          </cell>
          <cell r="T887">
            <v>0.89500000000000002</v>
          </cell>
          <cell r="U887">
            <v>0.79500000000000004</v>
          </cell>
          <cell r="V887">
            <v>0.89500000000000002</v>
          </cell>
          <cell r="W887">
            <v>0.79500000000000004</v>
          </cell>
          <cell r="X887">
            <v>0.89500000000000002</v>
          </cell>
          <cell r="Y887">
            <v>0.79500000000000004</v>
          </cell>
          <cell r="Z887">
            <v>0.89500000000000002</v>
          </cell>
          <cell r="AA887">
            <v>0.79500000000000004</v>
          </cell>
          <cell r="AB887">
            <v>0.89500000000000002</v>
          </cell>
          <cell r="AC887">
            <v>0.79500000000000004</v>
          </cell>
          <cell r="AD887">
            <v>0.89500000000000002</v>
          </cell>
          <cell r="AE887">
            <v>0.79500000000000004</v>
          </cell>
          <cell r="AF887">
            <v>0.89500000000000002</v>
          </cell>
          <cell r="AG887">
            <v>0.79500000000000004</v>
          </cell>
          <cell r="AH887">
            <v>0.89500000000000002</v>
          </cell>
          <cell r="AI887">
            <v>0.79500000000000004</v>
          </cell>
          <cell r="AJ887">
            <v>0.89500000000000002</v>
          </cell>
          <cell r="AK887">
            <v>0.79500000000000004</v>
          </cell>
          <cell r="AL887">
            <v>0.89500000000000002</v>
          </cell>
          <cell r="AM887">
            <v>0.79500000000000004</v>
          </cell>
          <cell r="AN887">
            <v>0.89500000000000002</v>
          </cell>
          <cell r="AO887">
            <v>0.79500000000000004</v>
          </cell>
          <cell r="AP887">
            <v>0.89500000000000002</v>
          </cell>
          <cell r="AQ887">
            <v>0.79500000000000004</v>
          </cell>
          <cell r="AR887">
            <v>0.89500000000000002</v>
          </cell>
          <cell r="AS887">
            <v>0.79500000000000004</v>
          </cell>
          <cell r="AT887">
            <v>0.89500000000000002</v>
          </cell>
          <cell r="AU887">
            <v>0.79500000000000004</v>
          </cell>
          <cell r="AV887">
            <v>0.89500000000000002</v>
          </cell>
          <cell r="AW887">
            <v>0.79500000000000004</v>
          </cell>
          <cell r="AX887">
            <v>0.89500000000000002</v>
          </cell>
          <cell r="AY887">
            <v>0.79500000000000004</v>
          </cell>
          <cell r="AZ887">
            <v>0.89500000000000002</v>
          </cell>
          <cell r="BA887">
            <v>0.79500000000000004</v>
          </cell>
          <cell r="BB887">
            <v>0.89500000000000002</v>
          </cell>
          <cell r="BC887">
            <v>0.79500000000000004</v>
          </cell>
          <cell r="BD887">
            <v>0.89500000000000002</v>
          </cell>
          <cell r="BE887">
            <v>0.79500000000000004</v>
          </cell>
          <cell r="BF887">
            <v>0.89500000000000002</v>
          </cell>
          <cell r="BG887">
            <v>0.79500000000000004</v>
          </cell>
          <cell r="BH887">
            <v>0.89500000000000002</v>
          </cell>
          <cell r="BI887">
            <v>0.79500000000000004</v>
          </cell>
          <cell r="BJ887">
            <v>0.89500000000000002</v>
          </cell>
          <cell r="BK887">
            <v>0.79500000000000004</v>
          </cell>
          <cell r="BL887">
            <v>0.89500000000000002</v>
          </cell>
          <cell r="BM887">
            <v>0.79500000000000004</v>
          </cell>
          <cell r="BN887">
            <v>0.89500000000000002</v>
          </cell>
          <cell r="BO887">
            <v>0.79500000000000004</v>
          </cell>
          <cell r="BP887">
            <v>0.89500000000000002</v>
          </cell>
          <cell r="BQ887">
            <v>0.79500000000000004</v>
          </cell>
          <cell r="BR887">
            <v>0.89500000000000002</v>
          </cell>
          <cell r="BS887">
            <v>0.79500000000000004</v>
          </cell>
          <cell r="BT887">
            <v>0.89500000000000002</v>
          </cell>
          <cell r="BU887">
            <v>0.79500000000000004</v>
          </cell>
          <cell r="BV887">
            <v>0.89500000000000002</v>
          </cell>
          <cell r="BW887">
            <v>0.79500000000000004</v>
          </cell>
          <cell r="BX887">
            <v>0.89500000000000002</v>
          </cell>
          <cell r="BY887">
            <v>0.79500000000000004</v>
          </cell>
          <cell r="BZ887">
            <v>0.89500000000000002</v>
          </cell>
          <cell r="CA887">
            <v>0.79500000000000004</v>
          </cell>
          <cell r="CB887">
            <v>0.89500000000000002</v>
          </cell>
          <cell r="CC887">
            <v>0.79500000000000004</v>
          </cell>
          <cell r="CD887">
            <v>0.89500000000000002</v>
          </cell>
          <cell r="CE887">
            <v>0.79500000000000004</v>
          </cell>
          <cell r="CF887">
            <v>0.89500000000000002</v>
          </cell>
          <cell r="CG887">
            <v>0.79500000000000004</v>
          </cell>
          <cell r="CH887">
            <v>0.89500000000000002</v>
          </cell>
          <cell r="CI887">
            <v>0.79500000000000004</v>
          </cell>
          <cell r="CJ887">
            <v>0.89500000000000002</v>
          </cell>
          <cell r="CK887">
            <v>0.79500000000000004</v>
          </cell>
          <cell r="CL887">
            <v>0.89500000000000002</v>
          </cell>
          <cell r="CM887">
            <v>0.79500000000000004</v>
          </cell>
          <cell r="CN887">
            <v>0.89500000000000002</v>
          </cell>
          <cell r="CO887">
            <v>0.79500000000000004</v>
          </cell>
          <cell r="CP887">
            <v>0.89500000000000002</v>
          </cell>
          <cell r="CQ887">
            <v>0.79500000000000004</v>
          </cell>
          <cell r="CR887">
            <v>0.89500000000000002</v>
          </cell>
          <cell r="CS887">
            <v>0.79500000000000004</v>
          </cell>
          <cell r="CT887">
            <v>0.89500000000000002</v>
          </cell>
          <cell r="CU887">
            <v>0.79500000000000004</v>
          </cell>
          <cell r="CV887">
            <v>0.89500000000000002</v>
          </cell>
          <cell r="CW887">
            <v>0.79500000000000004</v>
          </cell>
          <cell r="CX887">
            <v>0.89500000000000002</v>
          </cell>
          <cell r="CY887">
            <v>0.79500000000000004</v>
          </cell>
          <cell r="CZ887">
            <v>0.89500000000000002</v>
          </cell>
          <cell r="DA887">
            <v>0.79500000000000004</v>
          </cell>
          <cell r="DB887">
            <v>0.89500000000000002</v>
          </cell>
          <cell r="DC887">
            <v>0.79500000000000004</v>
          </cell>
          <cell r="DD887">
            <v>0.89500000000000002</v>
          </cell>
          <cell r="DE887">
            <v>0.79500000000000004</v>
          </cell>
          <cell r="DF887">
            <v>0.89500000000000002</v>
          </cell>
          <cell r="DG887">
            <v>0.79500000000000004</v>
          </cell>
          <cell r="DH887">
            <v>0.89500000000000002</v>
          </cell>
          <cell r="DI887">
            <v>0.79500000000000004</v>
          </cell>
          <cell r="DJ887">
            <v>0.89500000000000002</v>
          </cell>
          <cell r="DK887">
            <v>0.79500000000000004</v>
          </cell>
        </row>
        <row r="888">
          <cell r="A888" t="str">
            <v>Request Quality Overall resultRU</v>
          </cell>
          <cell r="B888" t="str">
            <v>Request Quality Overall result</v>
          </cell>
          <cell r="C888" t="str">
            <v>RU</v>
          </cell>
          <cell r="D888">
            <v>0.89500000000000002</v>
          </cell>
          <cell r="E888">
            <v>0.79500000000000004</v>
          </cell>
          <cell r="F888">
            <v>0.89500000000000002</v>
          </cell>
          <cell r="G888">
            <v>0.79500000000000004</v>
          </cell>
          <cell r="H888">
            <v>0.89500000000000002</v>
          </cell>
          <cell r="I888">
            <v>0.79500000000000004</v>
          </cell>
          <cell r="J888">
            <v>0.89500000000000002</v>
          </cell>
          <cell r="K888">
            <v>0.79500000000000004</v>
          </cell>
          <cell r="L888">
            <v>0.89500000000000002</v>
          </cell>
          <cell r="M888">
            <v>0.79500000000000004</v>
          </cell>
          <cell r="N888">
            <v>0.89500000000000002</v>
          </cell>
          <cell r="O888">
            <v>0.79500000000000004</v>
          </cell>
          <cell r="P888">
            <v>0.89500000000000002</v>
          </cell>
          <cell r="Q888">
            <v>0.79500000000000004</v>
          </cell>
          <cell r="R888">
            <v>0.89500000000000002</v>
          </cell>
          <cell r="S888">
            <v>0.79500000000000004</v>
          </cell>
          <cell r="T888">
            <v>0.89500000000000002</v>
          </cell>
          <cell r="U888">
            <v>0.79500000000000004</v>
          </cell>
          <cell r="V888">
            <v>0.89500000000000002</v>
          </cell>
          <cell r="W888">
            <v>0.79500000000000004</v>
          </cell>
          <cell r="X888">
            <v>0.89500000000000002</v>
          </cell>
          <cell r="Y888">
            <v>0.79500000000000004</v>
          </cell>
          <cell r="Z888">
            <v>0.89500000000000002</v>
          </cell>
          <cell r="AA888">
            <v>0.79500000000000004</v>
          </cell>
          <cell r="AB888">
            <v>0.89500000000000002</v>
          </cell>
          <cell r="AC888">
            <v>0.79500000000000004</v>
          </cell>
          <cell r="AD888">
            <v>0.89500000000000002</v>
          </cell>
          <cell r="AE888">
            <v>0.79500000000000004</v>
          </cell>
          <cell r="AF888">
            <v>0.89500000000000002</v>
          </cell>
          <cell r="AG888">
            <v>0.79500000000000004</v>
          </cell>
          <cell r="AH888">
            <v>0.89500000000000002</v>
          </cell>
          <cell r="AI888">
            <v>0.79500000000000004</v>
          </cell>
          <cell r="AJ888">
            <v>0.89500000000000002</v>
          </cell>
          <cell r="AK888">
            <v>0.79500000000000004</v>
          </cell>
          <cell r="AL888">
            <v>0.89500000000000002</v>
          </cell>
          <cell r="AM888">
            <v>0.79500000000000004</v>
          </cell>
          <cell r="AN888">
            <v>0.89500000000000002</v>
          </cell>
          <cell r="AO888">
            <v>0.79500000000000004</v>
          </cell>
          <cell r="AP888">
            <v>0.89500000000000002</v>
          </cell>
          <cell r="AQ888">
            <v>0.79500000000000004</v>
          </cell>
          <cell r="AR888">
            <v>0.89500000000000002</v>
          </cell>
          <cell r="AS888">
            <v>0.79500000000000004</v>
          </cell>
          <cell r="AT888">
            <v>0.89500000000000002</v>
          </cell>
          <cell r="AU888">
            <v>0.79500000000000004</v>
          </cell>
          <cell r="AV888">
            <v>0.89500000000000002</v>
          </cell>
          <cell r="AW888">
            <v>0.79500000000000004</v>
          </cell>
          <cell r="AX888">
            <v>0.89500000000000002</v>
          </cell>
          <cell r="AY888">
            <v>0.79500000000000004</v>
          </cell>
          <cell r="AZ888">
            <v>0.89500000000000002</v>
          </cell>
          <cell r="BA888">
            <v>0.79500000000000004</v>
          </cell>
          <cell r="BB888">
            <v>0.89500000000000002</v>
          </cell>
          <cell r="BC888">
            <v>0.79500000000000004</v>
          </cell>
          <cell r="BD888">
            <v>0.89500000000000002</v>
          </cell>
          <cell r="BE888">
            <v>0.79500000000000004</v>
          </cell>
          <cell r="BF888">
            <v>0.89500000000000002</v>
          </cell>
          <cell r="BG888">
            <v>0.79500000000000004</v>
          </cell>
          <cell r="BH888">
            <v>0.89500000000000002</v>
          </cell>
          <cell r="BI888">
            <v>0.79500000000000004</v>
          </cell>
          <cell r="BJ888">
            <v>0.89500000000000002</v>
          </cell>
          <cell r="BK888">
            <v>0.79500000000000004</v>
          </cell>
          <cell r="BL888">
            <v>0.89500000000000002</v>
          </cell>
          <cell r="BM888">
            <v>0.79500000000000004</v>
          </cell>
          <cell r="BN888">
            <v>0.89500000000000002</v>
          </cell>
          <cell r="BO888">
            <v>0.79500000000000004</v>
          </cell>
          <cell r="BP888">
            <v>0.89500000000000002</v>
          </cell>
          <cell r="BQ888">
            <v>0.79500000000000004</v>
          </cell>
          <cell r="BR888">
            <v>0.89500000000000002</v>
          </cell>
          <cell r="BS888">
            <v>0.79500000000000004</v>
          </cell>
          <cell r="BT888">
            <v>0.89500000000000002</v>
          </cell>
          <cell r="BU888">
            <v>0.79500000000000004</v>
          </cell>
          <cell r="BV888">
            <v>0.89500000000000002</v>
          </cell>
          <cell r="BW888">
            <v>0.79500000000000004</v>
          </cell>
          <cell r="BX888">
            <v>0.89500000000000002</v>
          </cell>
          <cell r="BY888">
            <v>0.79500000000000004</v>
          </cell>
          <cell r="BZ888">
            <v>0.89500000000000002</v>
          </cell>
          <cell r="CA888">
            <v>0.79500000000000004</v>
          </cell>
          <cell r="CB888">
            <v>0.89500000000000002</v>
          </cell>
          <cell r="CC888">
            <v>0.79500000000000004</v>
          </cell>
          <cell r="CD888">
            <v>0.89500000000000002</v>
          </cell>
          <cell r="CE888">
            <v>0.79500000000000004</v>
          </cell>
          <cell r="CF888">
            <v>0.89500000000000002</v>
          </cell>
          <cell r="CG888">
            <v>0.79500000000000004</v>
          </cell>
          <cell r="CH888">
            <v>0.89500000000000002</v>
          </cell>
          <cell r="CI888">
            <v>0.79500000000000004</v>
          </cell>
          <cell r="CJ888">
            <v>0.89500000000000002</v>
          </cell>
          <cell r="CK888">
            <v>0.79500000000000004</v>
          </cell>
          <cell r="CL888">
            <v>0.89500000000000002</v>
          </cell>
          <cell r="CM888">
            <v>0.79500000000000004</v>
          </cell>
          <cell r="CN888">
            <v>0.89500000000000002</v>
          </cell>
          <cell r="CO888">
            <v>0.79500000000000004</v>
          </cell>
          <cell r="CP888">
            <v>0.89500000000000002</v>
          </cell>
          <cell r="CQ888">
            <v>0.79500000000000004</v>
          </cell>
          <cell r="CR888">
            <v>0.89500000000000002</v>
          </cell>
          <cell r="CS888">
            <v>0.79500000000000004</v>
          </cell>
          <cell r="CT888">
            <v>0.89500000000000002</v>
          </cell>
          <cell r="CU888">
            <v>0.79500000000000004</v>
          </cell>
          <cell r="CV888">
            <v>0.89500000000000002</v>
          </cell>
          <cell r="CW888">
            <v>0.79500000000000004</v>
          </cell>
          <cell r="CX888">
            <v>0.89500000000000002</v>
          </cell>
          <cell r="CY888">
            <v>0.79500000000000004</v>
          </cell>
          <cell r="CZ888">
            <v>0.89500000000000002</v>
          </cell>
          <cell r="DA888">
            <v>0.79500000000000004</v>
          </cell>
          <cell r="DB888">
            <v>0.89500000000000002</v>
          </cell>
          <cell r="DC888">
            <v>0.79500000000000004</v>
          </cell>
          <cell r="DD888">
            <v>0.89500000000000002</v>
          </cell>
          <cell r="DE888">
            <v>0.79500000000000004</v>
          </cell>
          <cell r="DF888">
            <v>0.89500000000000002</v>
          </cell>
          <cell r="DG888">
            <v>0.79500000000000004</v>
          </cell>
          <cell r="DH888">
            <v>0.89500000000000002</v>
          </cell>
          <cell r="DI888">
            <v>0.79500000000000004</v>
          </cell>
          <cell r="DJ888">
            <v>0.89500000000000002</v>
          </cell>
          <cell r="DK888">
            <v>0.79500000000000004</v>
          </cell>
        </row>
        <row r="889">
          <cell r="A889" t="str">
            <v>Request Quality Overall resultSE</v>
          </cell>
          <cell r="B889" t="str">
            <v>Request Quality Overall result</v>
          </cell>
          <cell r="C889" t="str">
            <v>SE</v>
          </cell>
          <cell r="D889">
            <v>0.89500000000000002</v>
          </cell>
          <cell r="E889">
            <v>0.79500000000000004</v>
          </cell>
          <cell r="F889">
            <v>0.89500000000000002</v>
          </cell>
          <cell r="G889">
            <v>0.79500000000000004</v>
          </cell>
          <cell r="H889">
            <v>0.89500000000000002</v>
          </cell>
          <cell r="I889">
            <v>0.79500000000000004</v>
          </cell>
          <cell r="J889">
            <v>0.89500000000000002</v>
          </cell>
          <cell r="K889">
            <v>0.79500000000000004</v>
          </cell>
          <cell r="L889">
            <v>0.89500000000000002</v>
          </cell>
          <cell r="M889">
            <v>0.79500000000000004</v>
          </cell>
          <cell r="N889">
            <v>0.89500000000000002</v>
          </cell>
          <cell r="O889">
            <v>0.79500000000000004</v>
          </cell>
          <cell r="P889">
            <v>0.89500000000000002</v>
          </cell>
          <cell r="Q889">
            <v>0.79500000000000004</v>
          </cell>
          <cell r="R889">
            <v>0.89500000000000002</v>
          </cell>
          <cell r="S889">
            <v>0.79500000000000004</v>
          </cell>
          <cell r="T889">
            <v>0.89500000000000002</v>
          </cell>
          <cell r="U889">
            <v>0.79500000000000004</v>
          </cell>
          <cell r="V889">
            <v>0.89500000000000002</v>
          </cell>
          <cell r="W889">
            <v>0.79500000000000004</v>
          </cell>
          <cell r="X889">
            <v>0.89500000000000002</v>
          </cell>
          <cell r="Y889">
            <v>0.79500000000000004</v>
          </cell>
          <cell r="Z889">
            <v>0.89500000000000002</v>
          </cell>
          <cell r="AA889">
            <v>0.79500000000000004</v>
          </cell>
          <cell r="AB889">
            <v>0.89500000000000002</v>
          </cell>
          <cell r="AC889">
            <v>0.79500000000000004</v>
          </cell>
          <cell r="AD889">
            <v>0.89500000000000002</v>
          </cell>
          <cell r="AE889">
            <v>0.79500000000000004</v>
          </cell>
          <cell r="AF889">
            <v>0.89500000000000002</v>
          </cell>
          <cell r="AG889">
            <v>0.79500000000000004</v>
          </cell>
          <cell r="AH889">
            <v>0.89500000000000002</v>
          </cell>
          <cell r="AI889">
            <v>0.79500000000000004</v>
          </cell>
          <cell r="AJ889">
            <v>0.89500000000000002</v>
          </cell>
          <cell r="AK889">
            <v>0.79500000000000004</v>
          </cell>
          <cell r="AL889">
            <v>0.89500000000000002</v>
          </cell>
          <cell r="AM889">
            <v>0.79500000000000004</v>
          </cell>
          <cell r="AN889">
            <v>0.89500000000000002</v>
          </cell>
          <cell r="AO889">
            <v>0.79500000000000004</v>
          </cell>
          <cell r="AP889">
            <v>0.89500000000000002</v>
          </cell>
          <cell r="AQ889">
            <v>0.79500000000000004</v>
          </cell>
          <cell r="AR889">
            <v>0.89500000000000002</v>
          </cell>
          <cell r="AS889">
            <v>0.79500000000000004</v>
          </cell>
          <cell r="AT889">
            <v>0.89500000000000002</v>
          </cell>
          <cell r="AU889">
            <v>0.79500000000000004</v>
          </cell>
          <cell r="AV889">
            <v>0.89500000000000002</v>
          </cell>
          <cell r="AW889">
            <v>0.79500000000000004</v>
          </cell>
          <cell r="AX889">
            <v>0.89500000000000002</v>
          </cell>
          <cell r="AY889">
            <v>0.79500000000000004</v>
          </cell>
          <cell r="AZ889">
            <v>0.89500000000000002</v>
          </cell>
          <cell r="BA889">
            <v>0.79500000000000004</v>
          </cell>
          <cell r="BB889">
            <v>0.89500000000000002</v>
          </cell>
          <cell r="BC889">
            <v>0.79500000000000004</v>
          </cell>
          <cell r="BD889">
            <v>0.89500000000000002</v>
          </cell>
          <cell r="BE889">
            <v>0.79500000000000004</v>
          </cell>
          <cell r="BF889">
            <v>0.89500000000000002</v>
          </cell>
          <cell r="BG889">
            <v>0.79500000000000004</v>
          </cell>
          <cell r="BH889">
            <v>0.89500000000000002</v>
          </cell>
          <cell r="BI889">
            <v>0.79500000000000004</v>
          </cell>
          <cell r="BJ889">
            <v>0.89500000000000002</v>
          </cell>
          <cell r="BK889">
            <v>0.79500000000000004</v>
          </cell>
          <cell r="BL889">
            <v>0.89500000000000002</v>
          </cell>
          <cell r="BM889">
            <v>0.79500000000000004</v>
          </cell>
          <cell r="BN889">
            <v>0.89500000000000002</v>
          </cell>
          <cell r="BO889">
            <v>0.79500000000000004</v>
          </cell>
          <cell r="BP889">
            <v>0.89500000000000002</v>
          </cell>
          <cell r="BQ889">
            <v>0.79500000000000004</v>
          </cell>
          <cell r="BR889">
            <v>0.89500000000000002</v>
          </cell>
          <cell r="BS889">
            <v>0.79500000000000004</v>
          </cell>
          <cell r="BT889">
            <v>0.89500000000000002</v>
          </cell>
          <cell r="BU889">
            <v>0.79500000000000004</v>
          </cell>
          <cell r="BV889">
            <v>0.89500000000000002</v>
          </cell>
          <cell r="BW889">
            <v>0.79500000000000004</v>
          </cell>
          <cell r="BX889">
            <v>0.89500000000000002</v>
          </cell>
          <cell r="BY889">
            <v>0.79500000000000004</v>
          </cell>
          <cell r="BZ889">
            <v>0.89500000000000002</v>
          </cell>
          <cell r="CA889">
            <v>0.79500000000000004</v>
          </cell>
          <cell r="CB889">
            <v>0.89500000000000002</v>
          </cell>
          <cell r="CC889">
            <v>0.79500000000000004</v>
          </cell>
          <cell r="CD889">
            <v>0.89500000000000002</v>
          </cell>
          <cell r="CE889">
            <v>0.79500000000000004</v>
          </cell>
          <cell r="CF889">
            <v>0.89500000000000002</v>
          </cell>
          <cell r="CG889">
            <v>0.79500000000000004</v>
          </cell>
          <cell r="CH889">
            <v>0.89500000000000002</v>
          </cell>
          <cell r="CI889">
            <v>0.79500000000000004</v>
          </cell>
          <cell r="CJ889">
            <v>0.89500000000000002</v>
          </cell>
          <cell r="CK889">
            <v>0.79500000000000004</v>
          </cell>
          <cell r="CL889">
            <v>0.89500000000000002</v>
          </cell>
          <cell r="CM889">
            <v>0.79500000000000004</v>
          </cell>
          <cell r="CN889">
            <v>0.89500000000000002</v>
          </cell>
          <cell r="CO889">
            <v>0.79500000000000004</v>
          </cell>
          <cell r="CP889">
            <v>0.89500000000000002</v>
          </cell>
          <cell r="CQ889">
            <v>0.79500000000000004</v>
          </cell>
          <cell r="CR889">
            <v>0.89500000000000002</v>
          </cell>
          <cell r="CS889">
            <v>0.79500000000000004</v>
          </cell>
          <cell r="CT889">
            <v>0.89500000000000002</v>
          </cell>
          <cell r="CU889">
            <v>0.79500000000000004</v>
          </cell>
          <cell r="CV889">
            <v>0.89500000000000002</v>
          </cell>
          <cell r="CW889">
            <v>0.79500000000000004</v>
          </cell>
          <cell r="CX889">
            <v>0.89500000000000002</v>
          </cell>
          <cell r="CY889">
            <v>0.79500000000000004</v>
          </cell>
          <cell r="CZ889">
            <v>0.89500000000000002</v>
          </cell>
          <cell r="DA889">
            <v>0.79500000000000004</v>
          </cell>
          <cell r="DB889">
            <v>0.89500000000000002</v>
          </cell>
          <cell r="DC889">
            <v>0.79500000000000004</v>
          </cell>
          <cell r="DD889">
            <v>0.89500000000000002</v>
          </cell>
          <cell r="DE889">
            <v>0.79500000000000004</v>
          </cell>
          <cell r="DF889">
            <v>0.89500000000000002</v>
          </cell>
          <cell r="DG889">
            <v>0.79500000000000004</v>
          </cell>
          <cell r="DH889">
            <v>0.89500000000000002</v>
          </cell>
          <cell r="DI889">
            <v>0.79500000000000004</v>
          </cell>
          <cell r="DJ889">
            <v>0.89500000000000002</v>
          </cell>
          <cell r="DK889">
            <v>0.79500000000000004</v>
          </cell>
        </row>
        <row r="890">
          <cell r="A890" t="str">
            <v>Request Quality Overall resultSI</v>
          </cell>
          <cell r="B890" t="str">
            <v>Request Quality Overall result</v>
          </cell>
          <cell r="C890" t="str">
            <v>SI</v>
          </cell>
          <cell r="D890">
            <v>0.89500000000000002</v>
          </cell>
          <cell r="E890">
            <v>0.79500000000000004</v>
          </cell>
          <cell r="F890">
            <v>0.89500000000000002</v>
          </cell>
          <cell r="G890">
            <v>0.79500000000000004</v>
          </cell>
          <cell r="H890">
            <v>0.89500000000000002</v>
          </cell>
          <cell r="I890">
            <v>0.79500000000000004</v>
          </cell>
          <cell r="J890">
            <v>0.89500000000000002</v>
          </cell>
          <cell r="K890">
            <v>0.79500000000000004</v>
          </cell>
          <cell r="L890">
            <v>0.89500000000000002</v>
          </cell>
          <cell r="M890">
            <v>0.79500000000000004</v>
          </cell>
          <cell r="N890">
            <v>0.89500000000000002</v>
          </cell>
          <cell r="O890">
            <v>0.79500000000000004</v>
          </cell>
          <cell r="P890">
            <v>0.89500000000000002</v>
          </cell>
          <cell r="Q890">
            <v>0.79500000000000004</v>
          </cell>
          <cell r="R890">
            <v>0.89500000000000002</v>
          </cell>
          <cell r="S890">
            <v>0.79500000000000004</v>
          </cell>
          <cell r="T890">
            <v>0.89500000000000002</v>
          </cell>
          <cell r="U890">
            <v>0.79500000000000004</v>
          </cell>
          <cell r="V890">
            <v>0.89500000000000002</v>
          </cell>
          <cell r="W890">
            <v>0.79500000000000004</v>
          </cell>
          <cell r="X890">
            <v>0.89500000000000002</v>
          </cell>
          <cell r="Y890">
            <v>0.79500000000000004</v>
          </cell>
          <cell r="Z890">
            <v>0.89500000000000002</v>
          </cell>
          <cell r="AA890">
            <v>0.79500000000000004</v>
          </cell>
          <cell r="AB890">
            <v>0.89500000000000002</v>
          </cell>
          <cell r="AC890">
            <v>0.79500000000000004</v>
          </cell>
          <cell r="AD890">
            <v>0.89500000000000002</v>
          </cell>
          <cell r="AE890">
            <v>0.79500000000000004</v>
          </cell>
          <cell r="AF890">
            <v>0.89500000000000002</v>
          </cell>
          <cell r="AG890">
            <v>0.79500000000000004</v>
          </cell>
          <cell r="AH890">
            <v>0.89500000000000002</v>
          </cell>
          <cell r="AI890">
            <v>0.79500000000000004</v>
          </cell>
          <cell r="AJ890">
            <v>0.89500000000000002</v>
          </cell>
          <cell r="AK890">
            <v>0.79500000000000004</v>
          </cell>
          <cell r="AL890">
            <v>0.89500000000000002</v>
          </cell>
          <cell r="AM890">
            <v>0.79500000000000004</v>
          </cell>
          <cell r="AN890">
            <v>0.89500000000000002</v>
          </cell>
          <cell r="AO890">
            <v>0.79500000000000004</v>
          </cell>
          <cell r="AP890">
            <v>0.89500000000000002</v>
          </cell>
          <cell r="AQ890">
            <v>0.79500000000000004</v>
          </cell>
          <cell r="AR890">
            <v>0.89500000000000002</v>
          </cell>
          <cell r="AS890">
            <v>0.79500000000000004</v>
          </cell>
          <cell r="AT890">
            <v>0.89500000000000002</v>
          </cell>
          <cell r="AU890">
            <v>0.79500000000000004</v>
          </cell>
          <cell r="AV890">
            <v>0.89500000000000002</v>
          </cell>
          <cell r="AW890">
            <v>0.79500000000000004</v>
          </cell>
          <cell r="AX890">
            <v>0.89500000000000002</v>
          </cell>
          <cell r="AY890">
            <v>0.79500000000000004</v>
          </cell>
          <cell r="AZ890">
            <v>0.89500000000000002</v>
          </cell>
          <cell r="BA890">
            <v>0.79500000000000004</v>
          </cell>
          <cell r="BB890">
            <v>0.89500000000000002</v>
          </cell>
          <cell r="BC890">
            <v>0.79500000000000004</v>
          </cell>
          <cell r="BD890">
            <v>0.89500000000000002</v>
          </cell>
          <cell r="BE890">
            <v>0.79500000000000004</v>
          </cell>
          <cell r="BF890">
            <v>0.89500000000000002</v>
          </cell>
          <cell r="BG890">
            <v>0.79500000000000004</v>
          </cell>
          <cell r="BH890">
            <v>0.89500000000000002</v>
          </cell>
          <cell r="BI890">
            <v>0.79500000000000004</v>
          </cell>
          <cell r="BJ890">
            <v>0.89500000000000002</v>
          </cell>
          <cell r="BK890">
            <v>0.79500000000000004</v>
          </cell>
          <cell r="BL890">
            <v>0.89500000000000002</v>
          </cell>
          <cell r="BM890">
            <v>0.79500000000000004</v>
          </cell>
          <cell r="BN890">
            <v>0.89500000000000002</v>
          </cell>
          <cell r="BO890">
            <v>0.79500000000000004</v>
          </cell>
          <cell r="BP890">
            <v>0.89500000000000002</v>
          </cell>
          <cell r="BQ890">
            <v>0.79500000000000004</v>
          </cell>
          <cell r="BR890">
            <v>0.89500000000000002</v>
          </cell>
          <cell r="BS890">
            <v>0.79500000000000004</v>
          </cell>
          <cell r="BT890">
            <v>0.89500000000000002</v>
          </cell>
          <cell r="BU890">
            <v>0.79500000000000004</v>
          </cell>
          <cell r="BV890">
            <v>0.89500000000000002</v>
          </cell>
          <cell r="BW890">
            <v>0.79500000000000004</v>
          </cell>
          <cell r="BX890">
            <v>0.89500000000000002</v>
          </cell>
          <cell r="BY890">
            <v>0.79500000000000004</v>
          </cell>
          <cell r="BZ890">
            <v>0.89500000000000002</v>
          </cell>
          <cell r="CA890">
            <v>0.79500000000000004</v>
          </cell>
          <cell r="CB890">
            <v>0.89500000000000002</v>
          </cell>
          <cell r="CC890">
            <v>0.79500000000000004</v>
          </cell>
          <cell r="CD890">
            <v>0.89500000000000002</v>
          </cell>
          <cell r="CE890">
            <v>0.79500000000000004</v>
          </cell>
          <cell r="CF890">
            <v>0.89500000000000002</v>
          </cell>
          <cell r="CG890">
            <v>0.79500000000000004</v>
          </cell>
          <cell r="CH890">
            <v>0.89500000000000002</v>
          </cell>
          <cell r="CI890">
            <v>0.79500000000000004</v>
          </cell>
          <cell r="CJ890">
            <v>0.89500000000000002</v>
          </cell>
          <cell r="CK890">
            <v>0.79500000000000004</v>
          </cell>
          <cell r="CL890">
            <v>0.89500000000000002</v>
          </cell>
          <cell r="CM890">
            <v>0.79500000000000004</v>
          </cell>
          <cell r="CN890">
            <v>0.89500000000000002</v>
          </cell>
          <cell r="CO890">
            <v>0.79500000000000004</v>
          </cell>
          <cell r="CP890">
            <v>0.89500000000000002</v>
          </cell>
          <cell r="CQ890">
            <v>0.79500000000000004</v>
          </cell>
          <cell r="CR890">
            <v>0.89500000000000002</v>
          </cell>
          <cell r="CS890">
            <v>0.79500000000000004</v>
          </cell>
          <cell r="CT890">
            <v>0.89500000000000002</v>
          </cell>
          <cell r="CU890">
            <v>0.79500000000000004</v>
          </cell>
          <cell r="CV890">
            <v>0.89500000000000002</v>
          </cell>
          <cell r="CW890">
            <v>0.79500000000000004</v>
          </cell>
          <cell r="CX890">
            <v>0.89500000000000002</v>
          </cell>
          <cell r="CY890">
            <v>0.79500000000000004</v>
          </cell>
          <cell r="CZ890">
            <v>0.89500000000000002</v>
          </cell>
          <cell r="DA890">
            <v>0.79500000000000004</v>
          </cell>
          <cell r="DB890">
            <v>0.89500000000000002</v>
          </cell>
          <cell r="DC890">
            <v>0.79500000000000004</v>
          </cell>
          <cell r="DD890">
            <v>0.89500000000000002</v>
          </cell>
          <cell r="DE890">
            <v>0.79500000000000004</v>
          </cell>
          <cell r="DF890">
            <v>0.89500000000000002</v>
          </cell>
          <cell r="DG890">
            <v>0.79500000000000004</v>
          </cell>
          <cell r="DH890">
            <v>0.89500000000000002</v>
          </cell>
          <cell r="DI890">
            <v>0.79500000000000004</v>
          </cell>
          <cell r="DJ890">
            <v>0.89500000000000002</v>
          </cell>
          <cell r="DK890">
            <v>0.79500000000000004</v>
          </cell>
        </row>
        <row r="891">
          <cell r="A891" t="str">
            <v>Request Quality Overall resultSK</v>
          </cell>
          <cell r="B891" t="str">
            <v>Request Quality Overall result</v>
          </cell>
          <cell r="C891" t="str">
            <v>SK</v>
          </cell>
          <cell r="D891">
            <v>0.89500000000000002</v>
          </cell>
          <cell r="E891">
            <v>0.79500000000000004</v>
          </cell>
          <cell r="F891">
            <v>0.89500000000000002</v>
          </cell>
          <cell r="G891">
            <v>0.79500000000000004</v>
          </cell>
          <cell r="H891">
            <v>0.89500000000000002</v>
          </cell>
          <cell r="I891">
            <v>0.79500000000000004</v>
          </cell>
          <cell r="J891">
            <v>0.89500000000000002</v>
          </cell>
          <cell r="K891">
            <v>0.79500000000000004</v>
          </cell>
          <cell r="L891">
            <v>0.89500000000000002</v>
          </cell>
          <cell r="M891">
            <v>0.79500000000000004</v>
          </cell>
          <cell r="N891">
            <v>0.89500000000000002</v>
          </cell>
          <cell r="O891">
            <v>0.79500000000000004</v>
          </cell>
          <cell r="P891">
            <v>0.89500000000000002</v>
          </cell>
          <cell r="Q891">
            <v>0.79500000000000004</v>
          </cell>
          <cell r="R891">
            <v>0.89500000000000002</v>
          </cell>
          <cell r="S891">
            <v>0.79500000000000004</v>
          </cell>
          <cell r="T891">
            <v>0.89500000000000002</v>
          </cell>
          <cell r="U891">
            <v>0.79500000000000004</v>
          </cell>
          <cell r="V891">
            <v>0.89500000000000002</v>
          </cell>
          <cell r="W891">
            <v>0.79500000000000004</v>
          </cell>
          <cell r="X891">
            <v>0.89500000000000002</v>
          </cell>
          <cell r="Y891">
            <v>0.79500000000000004</v>
          </cell>
          <cell r="Z891">
            <v>0.89500000000000002</v>
          </cell>
          <cell r="AA891">
            <v>0.79500000000000004</v>
          </cell>
          <cell r="AB891">
            <v>0.89500000000000002</v>
          </cell>
          <cell r="AC891">
            <v>0.79500000000000004</v>
          </cell>
          <cell r="AD891">
            <v>0.89500000000000002</v>
          </cell>
          <cell r="AE891">
            <v>0.79500000000000004</v>
          </cell>
          <cell r="AF891">
            <v>0.89500000000000002</v>
          </cell>
          <cell r="AG891">
            <v>0.79500000000000004</v>
          </cell>
          <cell r="AH891">
            <v>0.89500000000000002</v>
          </cell>
          <cell r="AI891">
            <v>0.79500000000000004</v>
          </cell>
          <cell r="AJ891">
            <v>0.89500000000000002</v>
          </cell>
          <cell r="AK891">
            <v>0.79500000000000004</v>
          </cell>
          <cell r="AL891">
            <v>0.89500000000000002</v>
          </cell>
          <cell r="AM891">
            <v>0.79500000000000004</v>
          </cell>
          <cell r="AN891">
            <v>0.89500000000000002</v>
          </cell>
          <cell r="AO891">
            <v>0.79500000000000004</v>
          </cell>
          <cell r="AP891">
            <v>0.89500000000000002</v>
          </cell>
          <cell r="AQ891">
            <v>0.79500000000000004</v>
          </cell>
          <cell r="AR891">
            <v>0.89500000000000002</v>
          </cell>
          <cell r="AS891">
            <v>0.79500000000000004</v>
          </cell>
          <cell r="AT891">
            <v>0.89500000000000002</v>
          </cell>
          <cell r="AU891">
            <v>0.79500000000000004</v>
          </cell>
          <cell r="AV891">
            <v>0.89500000000000002</v>
          </cell>
          <cell r="AW891">
            <v>0.79500000000000004</v>
          </cell>
          <cell r="AX891">
            <v>0.89500000000000002</v>
          </cell>
          <cell r="AY891">
            <v>0.79500000000000004</v>
          </cell>
          <cell r="AZ891">
            <v>0.89500000000000002</v>
          </cell>
          <cell r="BA891">
            <v>0.79500000000000004</v>
          </cell>
          <cell r="BB891">
            <v>0.89500000000000002</v>
          </cell>
          <cell r="BC891">
            <v>0.79500000000000004</v>
          </cell>
          <cell r="BD891">
            <v>0.89500000000000002</v>
          </cell>
          <cell r="BE891">
            <v>0.79500000000000004</v>
          </cell>
          <cell r="BF891">
            <v>0.89500000000000002</v>
          </cell>
          <cell r="BG891">
            <v>0.79500000000000004</v>
          </cell>
          <cell r="BH891">
            <v>0.89500000000000002</v>
          </cell>
          <cell r="BI891">
            <v>0.79500000000000004</v>
          </cell>
          <cell r="BJ891">
            <v>0.89500000000000002</v>
          </cell>
          <cell r="BK891">
            <v>0.79500000000000004</v>
          </cell>
          <cell r="BL891">
            <v>0.89500000000000002</v>
          </cell>
          <cell r="BM891">
            <v>0.79500000000000004</v>
          </cell>
          <cell r="BN891">
            <v>0.89500000000000002</v>
          </cell>
          <cell r="BO891">
            <v>0.79500000000000004</v>
          </cell>
          <cell r="BP891">
            <v>0.89500000000000002</v>
          </cell>
          <cell r="BQ891">
            <v>0.79500000000000004</v>
          </cell>
          <cell r="BR891">
            <v>0.89500000000000002</v>
          </cell>
          <cell r="BS891">
            <v>0.79500000000000004</v>
          </cell>
          <cell r="BT891">
            <v>0.89500000000000002</v>
          </cell>
          <cell r="BU891">
            <v>0.79500000000000004</v>
          </cell>
          <cell r="BV891">
            <v>0.89500000000000002</v>
          </cell>
          <cell r="BW891">
            <v>0.79500000000000004</v>
          </cell>
          <cell r="BX891">
            <v>0.89500000000000002</v>
          </cell>
          <cell r="BY891">
            <v>0.79500000000000004</v>
          </cell>
          <cell r="BZ891">
            <v>0.89500000000000002</v>
          </cell>
          <cell r="CA891">
            <v>0.79500000000000004</v>
          </cell>
          <cell r="CB891">
            <v>0.89500000000000002</v>
          </cell>
          <cell r="CC891">
            <v>0.79500000000000004</v>
          </cell>
          <cell r="CD891">
            <v>0.89500000000000002</v>
          </cell>
          <cell r="CE891">
            <v>0.79500000000000004</v>
          </cell>
          <cell r="CF891">
            <v>0.89500000000000002</v>
          </cell>
          <cell r="CG891">
            <v>0.79500000000000004</v>
          </cell>
          <cell r="CH891">
            <v>0.89500000000000002</v>
          </cell>
          <cell r="CI891">
            <v>0.79500000000000004</v>
          </cell>
          <cell r="CJ891">
            <v>0.89500000000000002</v>
          </cell>
          <cell r="CK891">
            <v>0.79500000000000004</v>
          </cell>
          <cell r="CL891">
            <v>0.89500000000000002</v>
          </cell>
          <cell r="CM891">
            <v>0.79500000000000004</v>
          </cell>
          <cell r="CN891">
            <v>0.89500000000000002</v>
          </cell>
          <cell r="CO891">
            <v>0.79500000000000004</v>
          </cell>
          <cell r="CP891">
            <v>0.89500000000000002</v>
          </cell>
          <cell r="CQ891">
            <v>0.79500000000000004</v>
          </cell>
          <cell r="CR891">
            <v>0.89500000000000002</v>
          </cell>
          <cell r="CS891">
            <v>0.79500000000000004</v>
          </cell>
          <cell r="CT891">
            <v>0.89500000000000002</v>
          </cell>
          <cell r="CU891">
            <v>0.79500000000000004</v>
          </cell>
          <cell r="CV891">
            <v>0.89500000000000002</v>
          </cell>
          <cell r="CW891">
            <v>0.79500000000000004</v>
          </cell>
          <cell r="CX891">
            <v>0.89500000000000002</v>
          </cell>
          <cell r="CY891">
            <v>0.79500000000000004</v>
          </cell>
          <cell r="CZ891">
            <v>0.89500000000000002</v>
          </cell>
          <cell r="DA891">
            <v>0.79500000000000004</v>
          </cell>
          <cell r="DB891">
            <v>0.89500000000000002</v>
          </cell>
          <cell r="DC891">
            <v>0.79500000000000004</v>
          </cell>
          <cell r="DD891">
            <v>0.89500000000000002</v>
          </cell>
          <cell r="DE891">
            <v>0.79500000000000004</v>
          </cell>
          <cell r="DF891">
            <v>0.89500000000000002</v>
          </cell>
          <cell r="DG891">
            <v>0.79500000000000004</v>
          </cell>
          <cell r="DH891">
            <v>0.89500000000000002</v>
          </cell>
          <cell r="DI891">
            <v>0.79500000000000004</v>
          </cell>
          <cell r="DJ891">
            <v>0.89500000000000002</v>
          </cell>
          <cell r="DK891">
            <v>0.79500000000000004</v>
          </cell>
        </row>
        <row r="892">
          <cell r="A892" t="str">
            <v>Request Quality Overall resultTR</v>
          </cell>
          <cell r="B892" t="str">
            <v>Request Quality Overall result</v>
          </cell>
          <cell r="C892" t="str">
            <v>TR</v>
          </cell>
          <cell r="D892">
            <v>0.89500000000000002</v>
          </cell>
          <cell r="E892">
            <v>0.79500000000000004</v>
          </cell>
          <cell r="F892">
            <v>0.89500000000000002</v>
          </cell>
          <cell r="G892">
            <v>0.79500000000000004</v>
          </cell>
          <cell r="H892">
            <v>0.89500000000000002</v>
          </cell>
          <cell r="I892">
            <v>0.79500000000000004</v>
          </cell>
          <cell r="J892">
            <v>0.89500000000000002</v>
          </cell>
          <cell r="K892">
            <v>0.79500000000000004</v>
          </cell>
          <cell r="L892">
            <v>0.89500000000000002</v>
          </cell>
          <cell r="M892">
            <v>0.79500000000000004</v>
          </cell>
          <cell r="N892">
            <v>0.89500000000000002</v>
          </cell>
          <cell r="O892">
            <v>0.79500000000000004</v>
          </cell>
          <cell r="P892">
            <v>0.89500000000000002</v>
          </cell>
          <cell r="Q892">
            <v>0.79500000000000004</v>
          </cell>
          <cell r="R892">
            <v>0.89500000000000002</v>
          </cell>
          <cell r="S892">
            <v>0.79500000000000004</v>
          </cell>
          <cell r="T892">
            <v>0.89500000000000002</v>
          </cell>
          <cell r="U892">
            <v>0.79500000000000004</v>
          </cell>
          <cell r="V892">
            <v>0.89500000000000002</v>
          </cell>
          <cell r="W892">
            <v>0.79500000000000004</v>
          </cell>
          <cell r="X892">
            <v>0.89500000000000002</v>
          </cell>
          <cell r="Y892">
            <v>0.79500000000000004</v>
          </cell>
          <cell r="Z892">
            <v>0.89500000000000002</v>
          </cell>
          <cell r="AA892">
            <v>0.79500000000000004</v>
          </cell>
          <cell r="AB892">
            <v>0.89500000000000002</v>
          </cell>
          <cell r="AC892">
            <v>0.79500000000000004</v>
          </cell>
          <cell r="AD892">
            <v>0.89500000000000002</v>
          </cell>
          <cell r="AE892">
            <v>0.79500000000000004</v>
          </cell>
          <cell r="AF892">
            <v>0.89500000000000002</v>
          </cell>
          <cell r="AG892">
            <v>0.79500000000000004</v>
          </cell>
          <cell r="AH892">
            <v>0.89500000000000002</v>
          </cell>
          <cell r="AI892">
            <v>0.79500000000000004</v>
          </cell>
          <cell r="AJ892">
            <v>0.89500000000000002</v>
          </cell>
          <cell r="AK892">
            <v>0.79500000000000004</v>
          </cell>
          <cell r="AL892">
            <v>0.89500000000000002</v>
          </cell>
          <cell r="AM892">
            <v>0.79500000000000004</v>
          </cell>
          <cell r="AN892">
            <v>0.89500000000000002</v>
          </cell>
          <cell r="AO892">
            <v>0.79500000000000004</v>
          </cell>
          <cell r="AP892">
            <v>0.89500000000000002</v>
          </cell>
          <cell r="AQ892">
            <v>0.79500000000000004</v>
          </cell>
          <cell r="AR892">
            <v>0.89500000000000002</v>
          </cell>
          <cell r="AS892">
            <v>0.79500000000000004</v>
          </cell>
          <cell r="AT892">
            <v>0.89500000000000002</v>
          </cell>
          <cell r="AU892">
            <v>0.79500000000000004</v>
          </cell>
          <cell r="AV892">
            <v>0.89500000000000002</v>
          </cell>
          <cell r="AW892">
            <v>0.79500000000000004</v>
          </cell>
          <cell r="AX892">
            <v>0.89500000000000002</v>
          </cell>
          <cell r="AY892">
            <v>0.79500000000000004</v>
          </cell>
          <cell r="AZ892">
            <v>0.89500000000000002</v>
          </cell>
          <cell r="BA892">
            <v>0.79500000000000004</v>
          </cell>
          <cell r="BB892">
            <v>0.89500000000000002</v>
          </cell>
          <cell r="BC892">
            <v>0.79500000000000004</v>
          </cell>
          <cell r="BD892">
            <v>0.89500000000000002</v>
          </cell>
          <cell r="BE892">
            <v>0.79500000000000004</v>
          </cell>
          <cell r="BF892">
            <v>0.89500000000000002</v>
          </cell>
          <cell r="BG892">
            <v>0.79500000000000004</v>
          </cell>
          <cell r="BH892">
            <v>0.89500000000000002</v>
          </cell>
          <cell r="BI892">
            <v>0.79500000000000004</v>
          </cell>
          <cell r="BJ892">
            <v>0.89500000000000002</v>
          </cell>
          <cell r="BK892">
            <v>0.79500000000000004</v>
          </cell>
          <cell r="BL892">
            <v>0.89500000000000002</v>
          </cell>
          <cell r="BM892">
            <v>0.79500000000000004</v>
          </cell>
          <cell r="BN892">
            <v>0.89500000000000002</v>
          </cell>
          <cell r="BO892">
            <v>0.79500000000000004</v>
          </cell>
          <cell r="BP892">
            <v>0.89500000000000002</v>
          </cell>
          <cell r="BQ892">
            <v>0.79500000000000004</v>
          </cell>
          <cell r="BR892">
            <v>0.89500000000000002</v>
          </cell>
          <cell r="BS892">
            <v>0.79500000000000004</v>
          </cell>
          <cell r="BT892">
            <v>0.89500000000000002</v>
          </cell>
          <cell r="BU892">
            <v>0.79500000000000004</v>
          </cell>
          <cell r="BV892">
            <v>0.89500000000000002</v>
          </cell>
          <cell r="BW892">
            <v>0.79500000000000004</v>
          </cell>
          <cell r="BX892">
            <v>0.89500000000000002</v>
          </cell>
          <cell r="BY892">
            <v>0.79500000000000004</v>
          </cell>
          <cell r="BZ892">
            <v>0.89500000000000002</v>
          </cell>
          <cell r="CA892">
            <v>0.79500000000000004</v>
          </cell>
          <cell r="CB892">
            <v>0.89500000000000002</v>
          </cell>
          <cell r="CC892">
            <v>0.79500000000000004</v>
          </cell>
          <cell r="CD892">
            <v>0.89500000000000002</v>
          </cell>
          <cell r="CE892">
            <v>0.79500000000000004</v>
          </cell>
          <cell r="CF892">
            <v>0.89500000000000002</v>
          </cell>
          <cell r="CG892">
            <v>0.79500000000000004</v>
          </cell>
          <cell r="CH892">
            <v>0.89500000000000002</v>
          </cell>
          <cell r="CI892">
            <v>0.79500000000000004</v>
          </cell>
          <cell r="CJ892">
            <v>0.89500000000000002</v>
          </cell>
          <cell r="CK892">
            <v>0.79500000000000004</v>
          </cell>
          <cell r="CL892">
            <v>0.89500000000000002</v>
          </cell>
          <cell r="CM892">
            <v>0.79500000000000004</v>
          </cell>
          <cell r="CN892">
            <v>0.89500000000000002</v>
          </cell>
          <cell r="CO892">
            <v>0.79500000000000004</v>
          </cell>
          <cell r="CP892">
            <v>0.89500000000000002</v>
          </cell>
          <cell r="CQ892">
            <v>0.79500000000000004</v>
          </cell>
          <cell r="CR892">
            <v>0.89500000000000002</v>
          </cell>
          <cell r="CS892">
            <v>0.79500000000000004</v>
          </cell>
          <cell r="CT892">
            <v>0.89500000000000002</v>
          </cell>
          <cell r="CU892">
            <v>0.79500000000000004</v>
          </cell>
          <cell r="CV892">
            <v>0.89500000000000002</v>
          </cell>
          <cell r="CW892">
            <v>0.79500000000000004</v>
          </cell>
          <cell r="CX892">
            <v>0.89500000000000002</v>
          </cell>
          <cell r="CY892">
            <v>0.79500000000000004</v>
          </cell>
          <cell r="CZ892">
            <v>0.89500000000000002</v>
          </cell>
          <cell r="DA892">
            <v>0.79500000000000004</v>
          </cell>
          <cell r="DB892">
            <v>0.89500000000000002</v>
          </cell>
          <cell r="DC892">
            <v>0.79500000000000004</v>
          </cell>
          <cell r="DD892">
            <v>0.89500000000000002</v>
          </cell>
          <cell r="DE892">
            <v>0.79500000000000004</v>
          </cell>
          <cell r="DF892">
            <v>0.89500000000000002</v>
          </cell>
          <cell r="DG892">
            <v>0.79500000000000004</v>
          </cell>
          <cell r="DH892">
            <v>0.89500000000000002</v>
          </cell>
          <cell r="DI892">
            <v>0.79500000000000004</v>
          </cell>
          <cell r="DJ892">
            <v>0.89500000000000002</v>
          </cell>
          <cell r="DK892">
            <v>0.79500000000000004</v>
          </cell>
        </row>
        <row r="893">
          <cell r="A893" t="str">
            <v>Request Quality Overall resultUA</v>
          </cell>
          <cell r="B893" t="str">
            <v>Request Quality Overall result</v>
          </cell>
          <cell r="C893" t="str">
            <v>UA</v>
          </cell>
          <cell r="D893">
            <v>0.89500000000000002</v>
          </cell>
          <cell r="E893">
            <v>0.79500000000000004</v>
          </cell>
          <cell r="F893">
            <v>0.89500000000000002</v>
          </cell>
          <cell r="G893">
            <v>0.79500000000000004</v>
          </cell>
          <cell r="H893">
            <v>0.89500000000000002</v>
          </cell>
          <cell r="I893">
            <v>0.79500000000000004</v>
          </cell>
          <cell r="J893">
            <v>0.89500000000000002</v>
          </cell>
          <cell r="K893">
            <v>0.79500000000000004</v>
          </cell>
          <cell r="L893">
            <v>0.89500000000000002</v>
          </cell>
          <cell r="M893">
            <v>0.79500000000000004</v>
          </cell>
          <cell r="N893">
            <v>0.89500000000000002</v>
          </cell>
          <cell r="O893">
            <v>0.79500000000000004</v>
          </cell>
          <cell r="P893">
            <v>0.89500000000000002</v>
          </cell>
          <cell r="Q893">
            <v>0.79500000000000004</v>
          </cell>
          <cell r="R893">
            <v>0.89500000000000002</v>
          </cell>
          <cell r="S893">
            <v>0.79500000000000004</v>
          </cell>
          <cell r="T893">
            <v>0.89500000000000002</v>
          </cell>
          <cell r="U893">
            <v>0.79500000000000004</v>
          </cell>
          <cell r="V893">
            <v>0.89500000000000002</v>
          </cell>
          <cell r="W893">
            <v>0.79500000000000004</v>
          </cell>
          <cell r="X893">
            <v>0.89500000000000002</v>
          </cell>
          <cell r="Y893">
            <v>0.79500000000000004</v>
          </cell>
          <cell r="Z893">
            <v>0.89500000000000002</v>
          </cell>
          <cell r="AA893">
            <v>0.79500000000000004</v>
          </cell>
          <cell r="AB893">
            <v>0.89500000000000002</v>
          </cell>
          <cell r="AC893">
            <v>0.79500000000000004</v>
          </cell>
          <cell r="AD893">
            <v>0.89500000000000002</v>
          </cell>
          <cell r="AE893">
            <v>0.79500000000000004</v>
          </cell>
          <cell r="AF893">
            <v>0.89500000000000002</v>
          </cell>
          <cell r="AG893">
            <v>0.79500000000000004</v>
          </cell>
          <cell r="AH893">
            <v>0.89500000000000002</v>
          </cell>
          <cell r="AI893">
            <v>0.79500000000000004</v>
          </cell>
          <cell r="AJ893">
            <v>0.89500000000000002</v>
          </cell>
          <cell r="AK893">
            <v>0.79500000000000004</v>
          </cell>
          <cell r="AL893">
            <v>0.89500000000000002</v>
          </cell>
          <cell r="AM893">
            <v>0.79500000000000004</v>
          </cell>
          <cell r="AN893">
            <v>0.89500000000000002</v>
          </cell>
          <cell r="AO893">
            <v>0.79500000000000004</v>
          </cell>
          <cell r="AP893">
            <v>0.89500000000000002</v>
          </cell>
          <cell r="AQ893">
            <v>0.79500000000000004</v>
          </cell>
          <cell r="AR893">
            <v>0.89500000000000002</v>
          </cell>
          <cell r="AS893">
            <v>0.79500000000000004</v>
          </cell>
          <cell r="AT893">
            <v>0.89500000000000002</v>
          </cell>
          <cell r="AU893">
            <v>0.79500000000000004</v>
          </cell>
          <cell r="AV893">
            <v>0.89500000000000002</v>
          </cell>
          <cell r="AW893">
            <v>0.79500000000000004</v>
          </cell>
          <cell r="AX893">
            <v>0.89500000000000002</v>
          </cell>
          <cell r="AY893">
            <v>0.79500000000000004</v>
          </cell>
          <cell r="AZ893">
            <v>0.89500000000000002</v>
          </cell>
          <cell r="BA893">
            <v>0.79500000000000004</v>
          </cell>
          <cell r="BB893">
            <v>0.89500000000000002</v>
          </cell>
          <cell r="BC893">
            <v>0.79500000000000004</v>
          </cell>
          <cell r="BD893">
            <v>0.89500000000000002</v>
          </cell>
          <cell r="BE893">
            <v>0.79500000000000004</v>
          </cell>
          <cell r="BF893">
            <v>0.89500000000000002</v>
          </cell>
          <cell r="BG893">
            <v>0.79500000000000004</v>
          </cell>
          <cell r="BH893">
            <v>0.89500000000000002</v>
          </cell>
          <cell r="BI893">
            <v>0.79500000000000004</v>
          </cell>
          <cell r="BJ893">
            <v>0.89500000000000002</v>
          </cell>
          <cell r="BK893">
            <v>0.79500000000000004</v>
          </cell>
          <cell r="BL893">
            <v>0.89500000000000002</v>
          </cell>
          <cell r="BM893">
            <v>0.79500000000000004</v>
          </cell>
          <cell r="BN893">
            <v>0.89500000000000002</v>
          </cell>
          <cell r="BO893">
            <v>0.79500000000000004</v>
          </cell>
          <cell r="BP893">
            <v>0.89500000000000002</v>
          </cell>
          <cell r="BQ893">
            <v>0.79500000000000004</v>
          </cell>
          <cell r="BR893">
            <v>0.89500000000000002</v>
          </cell>
          <cell r="BS893">
            <v>0.79500000000000004</v>
          </cell>
          <cell r="BT893">
            <v>0.89500000000000002</v>
          </cell>
          <cell r="BU893">
            <v>0.79500000000000004</v>
          </cell>
          <cell r="BV893">
            <v>0.89500000000000002</v>
          </cell>
          <cell r="BW893">
            <v>0.79500000000000004</v>
          </cell>
          <cell r="BX893">
            <v>0.89500000000000002</v>
          </cell>
          <cell r="BY893">
            <v>0.79500000000000004</v>
          </cell>
          <cell r="BZ893">
            <v>0.89500000000000002</v>
          </cell>
          <cell r="CA893">
            <v>0.79500000000000004</v>
          </cell>
          <cell r="CB893">
            <v>0.89500000000000002</v>
          </cell>
          <cell r="CC893">
            <v>0.79500000000000004</v>
          </cell>
          <cell r="CD893">
            <v>0.89500000000000002</v>
          </cell>
          <cell r="CE893">
            <v>0.79500000000000004</v>
          </cell>
          <cell r="CF893">
            <v>0.89500000000000002</v>
          </cell>
          <cell r="CG893">
            <v>0.79500000000000004</v>
          </cell>
          <cell r="CH893">
            <v>0.89500000000000002</v>
          </cell>
          <cell r="CI893">
            <v>0.79500000000000004</v>
          </cell>
          <cell r="CJ893">
            <v>0.89500000000000002</v>
          </cell>
          <cell r="CK893">
            <v>0.79500000000000004</v>
          </cell>
          <cell r="CL893">
            <v>0.89500000000000002</v>
          </cell>
          <cell r="CM893">
            <v>0.79500000000000004</v>
          </cell>
          <cell r="CN893">
            <v>0.89500000000000002</v>
          </cell>
          <cell r="CO893">
            <v>0.79500000000000004</v>
          </cell>
          <cell r="CP893">
            <v>0.89500000000000002</v>
          </cell>
          <cell r="CQ893">
            <v>0.79500000000000004</v>
          </cell>
          <cell r="CR893">
            <v>0.89500000000000002</v>
          </cell>
          <cell r="CS893">
            <v>0.79500000000000004</v>
          </cell>
          <cell r="CT893">
            <v>0.89500000000000002</v>
          </cell>
          <cell r="CU893">
            <v>0.79500000000000004</v>
          </cell>
          <cell r="CV893">
            <v>0.89500000000000002</v>
          </cell>
          <cell r="CW893">
            <v>0.79500000000000004</v>
          </cell>
          <cell r="CX893">
            <v>0.89500000000000002</v>
          </cell>
          <cell r="CY893">
            <v>0.79500000000000004</v>
          </cell>
          <cell r="CZ893">
            <v>0.89500000000000002</v>
          </cell>
          <cell r="DA893">
            <v>0.79500000000000004</v>
          </cell>
          <cell r="DB893">
            <v>0.89500000000000002</v>
          </cell>
          <cell r="DC893">
            <v>0.79500000000000004</v>
          </cell>
          <cell r="DD893">
            <v>0.89500000000000002</v>
          </cell>
          <cell r="DE893">
            <v>0.79500000000000004</v>
          </cell>
          <cell r="DF893">
            <v>0.89500000000000002</v>
          </cell>
          <cell r="DG893">
            <v>0.79500000000000004</v>
          </cell>
          <cell r="DH893">
            <v>0.89500000000000002</v>
          </cell>
          <cell r="DI893">
            <v>0.79500000000000004</v>
          </cell>
          <cell r="DJ893">
            <v>0.89500000000000002</v>
          </cell>
          <cell r="DK893">
            <v>0.79500000000000004</v>
          </cell>
        </row>
        <row r="894">
          <cell r="A894" t="str">
            <v>Request Quality Overall resultEU</v>
          </cell>
          <cell r="B894" t="str">
            <v>Request Quality Overall result</v>
          </cell>
          <cell r="C894" t="str">
            <v>EU</v>
          </cell>
          <cell r="D894">
            <v>0.89500000000000002</v>
          </cell>
          <cell r="E894">
            <v>0.79500000000000004</v>
          </cell>
          <cell r="F894">
            <v>0.89500000000000002</v>
          </cell>
          <cell r="G894">
            <v>0.79500000000000004</v>
          </cell>
          <cell r="H894">
            <v>0.89500000000000002</v>
          </cell>
          <cell r="I894">
            <v>0.79500000000000004</v>
          </cell>
          <cell r="J894">
            <v>0.89500000000000002</v>
          </cell>
          <cell r="K894">
            <v>0.79500000000000004</v>
          </cell>
          <cell r="L894">
            <v>0.89500000000000002</v>
          </cell>
          <cell r="M894">
            <v>0.79500000000000004</v>
          </cell>
          <cell r="N894">
            <v>0.89500000000000002</v>
          </cell>
          <cell r="O894">
            <v>0.79500000000000004</v>
          </cell>
          <cell r="P894">
            <v>0.89500000000000002</v>
          </cell>
          <cell r="Q894">
            <v>0.79500000000000004</v>
          </cell>
          <cell r="R894">
            <v>0.89500000000000002</v>
          </cell>
          <cell r="S894">
            <v>0.79500000000000004</v>
          </cell>
          <cell r="T894">
            <v>0.89500000000000002</v>
          </cell>
          <cell r="U894">
            <v>0.79500000000000004</v>
          </cell>
          <cell r="V894">
            <v>0.89500000000000002</v>
          </cell>
          <cell r="W894">
            <v>0.79500000000000004</v>
          </cell>
          <cell r="X894">
            <v>0.89500000000000002</v>
          </cell>
          <cell r="Y894">
            <v>0.79500000000000004</v>
          </cell>
          <cell r="Z894">
            <v>0.89500000000000002</v>
          </cell>
          <cell r="AA894">
            <v>0.79500000000000004</v>
          </cell>
          <cell r="AB894">
            <v>0.89500000000000002</v>
          </cell>
          <cell r="AC894">
            <v>0.79500000000000004</v>
          </cell>
          <cell r="AD894">
            <v>0.89500000000000002</v>
          </cell>
          <cell r="AE894">
            <v>0.79500000000000004</v>
          </cell>
          <cell r="AF894">
            <v>0.89500000000000002</v>
          </cell>
          <cell r="AG894">
            <v>0.79500000000000004</v>
          </cell>
          <cell r="AH894">
            <v>0.89500000000000002</v>
          </cell>
          <cell r="AI894">
            <v>0.79500000000000004</v>
          </cell>
          <cell r="AJ894">
            <v>0.89500000000000002</v>
          </cell>
          <cell r="AK894">
            <v>0.79500000000000004</v>
          </cell>
          <cell r="AL894">
            <v>0.89500000000000002</v>
          </cell>
          <cell r="AM894">
            <v>0.79500000000000004</v>
          </cell>
          <cell r="AN894">
            <v>0.89500000000000002</v>
          </cell>
          <cell r="AO894">
            <v>0.79500000000000004</v>
          </cell>
          <cell r="AP894">
            <v>0.89500000000000002</v>
          </cell>
          <cell r="AQ894">
            <v>0.79500000000000004</v>
          </cell>
          <cell r="AR894">
            <v>0.89500000000000002</v>
          </cell>
          <cell r="AS894">
            <v>0.79500000000000004</v>
          </cell>
          <cell r="AT894">
            <v>0.89500000000000002</v>
          </cell>
          <cell r="AU894">
            <v>0.79500000000000004</v>
          </cell>
          <cell r="AV894">
            <v>0.89500000000000002</v>
          </cell>
          <cell r="AW894">
            <v>0.79500000000000004</v>
          </cell>
          <cell r="AX894">
            <v>0.89500000000000002</v>
          </cell>
          <cell r="AY894">
            <v>0.79500000000000004</v>
          </cell>
          <cell r="AZ894">
            <v>0.89500000000000002</v>
          </cell>
          <cell r="BA894">
            <v>0.79500000000000004</v>
          </cell>
          <cell r="BB894">
            <v>0.89500000000000002</v>
          </cell>
          <cell r="BC894">
            <v>0.79500000000000004</v>
          </cell>
          <cell r="BD894">
            <v>0.89500000000000002</v>
          </cell>
          <cell r="BE894">
            <v>0.79500000000000004</v>
          </cell>
          <cell r="BF894">
            <v>0.89500000000000002</v>
          </cell>
          <cell r="BG894">
            <v>0.79500000000000004</v>
          </cell>
          <cell r="BH894">
            <v>0.89500000000000002</v>
          </cell>
          <cell r="BI894">
            <v>0.79500000000000004</v>
          </cell>
          <cell r="BJ894">
            <v>0.89500000000000002</v>
          </cell>
          <cell r="BK894">
            <v>0.79500000000000004</v>
          </cell>
          <cell r="BL894">
            <v>0.89500000000000002</v>
          </cell>
          <cell r="BM894">
            <v>0.79500000000000004</v>
          </cell>
          <cell r="BN894">
            <v>0.89500000000000002</v>
          </cell>
          <cell r="BO894">
            <v>0.79500000000000004</v>
          </cell>
          <cell r="BP894">
            <v>0.89500000000000002</v>
          </cell>
          <cell r="BQ894">
            <v>0.79500000000000004</v>
          </cell>
          <cell r="BR894">
            <v>0.89500000000000002</v>
          </cell>
          <cell r="BS894">
            <v>0.79500000000000004</v>
          </cell>
          <cell r="BT894">
            <v>0.89500000000000002</v>
          </cell>
          <cell r="BU894">
            <v>0.79500000000000004</v>
          </cell>
          <cell r="BV894">
            <v>0.89500000000000002</v>
          </cell>
          <cell r="BW894">
            <v>0.79500000000000004</v>
          </cell>
          <cell r="BX894">
            <v>0.89500000000000002</v>
          </cell>
          <cell r="BY894">
            <v>0.79500000000000004</v>
          </cell>
          <cell r="BZ894">
            <v>0.89500000000000002</v>
          </cell>
          <cell r="CA894">
            <v>0.79500000000000004</v>
          </cell>
          <cell r="CB894">
            <v>0.89500000000000002</v>
          </cell>
          <cell r="CC894">
            <v>0.79500000000000004</v>
          </cell>
          <cell r="CD894">
            <v>0.89500000000000002</v>
          </cell>
          <cell r="CE894">
            <v>0.79500000000000004</v>
          </cell>
          <cell r="CF894">
            <v>0.89500000000000002</v>
          </cell>
          <cell r="CG894">
            <v>0.79500000000000004</v>
          </cell>
          <cell r="CH894">
            <v>0.89500000000000002</v>
          </cell>
          <cell r="CI894">
            <v>0.79500000000000004</v>
          </cell>
          <cell r="CJ894">
            <v>0.89500000000000002</v>
          </cell>
          <cell r="CK894">
            <v>0.79500000000000004</v>
          </cell>
          <cell r="CL894">
            <v>0.89500000000000002</v>
          </cell>
          <cell r="CM894">
            <v>0.79500000000000004</v>
          </cell>
          <cell r="CN894">
            <v>0.89500000000000002</v>
          </cell>
          <cell r="CO894">
            <v>0.79500000000000004</v>
          </cell>
          <cell r="CP894">
            <v>0.89500000000000002</v>
          </cell>
          <cell r="CQ894">
            <v>0.79500000000000004</v>
          </cell>
          <cell r="CR894">
            <v>0.89500000000000002</v>
          </cell>
          <cell r="CS894">
            <v>0.79500000000000004</v>
          </cell>
          <cell r="CT894">
            <v>0.89500000000000002</v>
          </cell>
          <cell r="CU894">
            <v>0.79500000000000004</v>
          </cell>
          <cell r="CV894">
            <v>0.89500000000000002</v>
          </cell>
          <cell r="CW894">
            <v>0.79500000000000004</v>
          </cell>
          <cell r="CX894">
            <v>0.89500000000000002</v>
          </cell>
          <cell r="CY894">
            <v>0.79500000000000004</v>
          </cell>
          <cell r="CZ894">
            <v>0.89500000000000002</v>
          </cell>
          <cell r="DA894">
            <v>0.79500000000000004</v>
          </cell>
          <cell r="DB894">
            <v>0.89500000000000002</v>
          </cell>
          <cell r="DC894">
            <v>0.79500000000000004</v>
          </cell>
          <cell r="DD894">
            <v>0.89500000000000002</v>
          </cell>
          <cell r="DE894">
            <v>0.79500000000000004</v>
          </cell>
          <cell r="DF894">
            <v>0.89500000000000002</v>
          </cell>
          <cell r="DG894">
            <v>0.79500000000000004</v>
          </cell>
          <cell r="DH894">
            <v>0.89500000000000002</v>
          </cell>
          <cell r="DI894">
            <v>0.79500000000000004</v>
          </cell>
          <cell r="DJ894">
            <v>0.89500000000000002</v>
          </cell>
          <cell r="DK894">
            <v>0.79500000000000004</v>
          </cell>
        </row>
        <row r="895">
          <cell r="A895" t="str">
            <v>CALLBACK MADE ON TIMEAL</v>
          </cell>
          <cell r="B895" t="str">
            <v>CALLBACK MADE ON TIME</v>
          </cell>
          <cell r="C895" t="str">
            <v>AL</v>
          </cell>
          <cell r="D895">
            <v>0.89500000000000002</v>
          </cell>
          <cell r="E895">
            <v>0.69500000000000006</v>
          </cell>
          <cell r="F895">
            <v>0.89499999999900004</v>
          </cell>
          <cell r="G895">
            <v>0.69500000000000006</v>
          </cell>
          <cell r="H895">
            <v>0.89500000000000002</v>
          </cell>
          <cell r="I895">
            <v>0.69500000000000006</v>
          </cell>
          <cell r="J895">
            <v>0.89499999999900004</v>
          </cell>
          <cell r="K895">
            <v>0.69500000000000006</v>
          </cell>
          <cell r="L895">
            <v>0.89500000000000002</v>
          </cell>
          <cell r="M895">
            <v>0.69500000000000006</v>
          </cell>
          <cell r="N895">
            <v>0.89499999999900004</v>
          </cell>
          <cell r="O895">
            <v>0.69500000000000006</v>
          </cell>
          <cell r="P895">
            <v>0.89500000000000002</v>
          </cell>
          <cell r="Q895">
            <v>0.69500000000000006</v>
          </cell>
          <cell r="R895">
            <v>0.89499999999900004</v>
          </cell>
          <cell r="S895">
            <v>0.69500000000000006</v>
          </cell>
          <cell r="T895">
            <v>0.89500000000000002</v>
          </cell>
          <cell r="U895">
            <v>0.69500000000000006</v>
          </cell>
          <cell r="V895">
            <v>0.89499999999900004</v>
          </cell>
          <cell r="W895">
            <v>0.69500000000000006</v>
          </cell>
          <cell r="X895">
            <v>0.89500000000000002</v>
          </cell>
          <cell r="Y895">
            <v>0.69500000000000006</v>
          </cell>
          <cell r="Z895">
            <v>0.89499999999900004</v>
          </cell>
          <cell r="AA895">
            <v>0.69500000000000006</v>
          </cell>
          <cell r="AB895">
            <v>0.89500000000000002</v>
          </cell>
          <cell r="AC895">
            <v>0.69500000000000006</v>
          </cell>
          <cell r="AD895">
            <v>0.89499999999900004</v>
          </cell>
          <cell r="AE895">
            <v>0.69500000000000006</v>
          </cell>
          <cell r="AF895">
            <v>0.89500000000000002</v>
          </cell>
          <cell r="AG895">
            <v>0.69500000000000006</v>
          </cell>
          <cell r="AH895">
            <v>0.89499999999900004</v>
          </cell>
          <cell r="AI895">
            <v>0.69500000000000006</v>
          </cell>
          <cell r="AJ895">
            <v>0.89500000000000002</v>
          </cell>
          <cell r="AK895">
            <v>0.69500000000000006</v>
          </cell>
          <cell r="AL895">
            <v>0.89499999999900004</v>
          </cell>
          <cell r="AM895">
            <v>0.69500000000000006</v>
          </cell>
          <cell r="AN895">
            <v>0.89500000000000002</v>
          </cell>
          <cell r="AO895">
            <v>0.69500000000000006</v>
          </cell>
          <cell r="AP895">
            <v>0.89499999999900004</v>
          </cell>
          <cell r="AQ895">
            <v>0.69500000000000006</v>
          </cell>
          <cell r="AR895">
            <v>0.89500000000000002</v>
          </cell>
          <cell r="AS895">
            <v>0.69500000000000006</v>
          </cell>
          <cell r="AT895">
            <v>0.89499999999900004</v>
          </cell>
          <cell r="AU895">
            <v>0.69500000000000006</v>
          </cell>
          <cell r="AV895">
            <v>0.89500000000000002</v>
          </cell>
          <cell r="AW895">
            <v>0.69500000000000006</v>
          </cell>
          <cell r="AX895">
            <v>0.89499999999900004</v>
          </cell>
          <cell r="AY895">
            <v>0.69500000000000006</v>
          </cell>
          <cell r="AZ895">
            <v>0.89500000000000002</v>
          </cell>
          <cell r="BA895">
            <v>0.69500000000000006</v>
          </cell>
          <cell r="BB895">
            <v>0.89499999999900004</v>
          </cell>
          <cell r="BC895">
            <v>0.69500000000000006</v>
          </cell>
          <cell r="BD895">
            <v>0.89500000000000002</v>
          </cell>
          <cell r="BE895">
            <v>0.69500000000000006</v>
          </cell>
          <cell r="BF895">
            <v>0.89499999999900004</v>
          </cell>
          <cell r="BG895">
            <v>0.69500000000000006</v>
          </cell>
          <cell r="BH895">
            <v>0.89500000000000002</v>
          </cell>
          <cell r="BI895">
            <v>0.69500000000000006</v>
          </cell>
          <cell r="BJ895">
            <v>0.89499999999900004</v>
          </cell>
          <cell r="BK895">
            <v>0.69500000000000006</v>
          </cell>
          <cell r="BL895">
            <v>0.89500000000000002</v>
          </cell>
          <cell r="BM895">
            <v>0.69500000000000006</v>
          </cell>
          <cell r="BN895">
            <v>0.89499999999900004</v>
          </cell>
          <cell r="BO895">
            <v>0.69500000000000006</v>
          </cell>
          <cell r="BP895">
            <v>0.89500000000000002</v>
          </cell>
          <cell r="BQ895">
            <v>0.69500000000000006</v>
          </cell>
          <cell r="BR895">
            <v>0.89499999999900004</v>
          </cell>
          <cell r="BS895">
            <v>0.69500000000000006</v>
          </cell>
          <cell r="BT895">
            <v>0.89500000000000002</v>
          </cell>
          <cell r="BU895">
            <v>0.69500000000000006</v>
          </cell>
          <cell r="BV895">
            <v>0.89499999999900004</v>
          </cell>
          <cell r="BW895">
            <v>0.69500000000000006</v>
          </cell>
          <cell r="BX895">
            <v>0.89500000000000002</v>
          </cell>
          <cell r="BY895">
            <v>0.69500000000000006</v>
          </cell>
          <cell r="BZ895">
            <v>0.89499999999900004</v>
          </cell>
          <cell r="CA895">
            <v>0.69500000000000006</v>
          </cell>
          <cell r="CB895">
            <v>0.89500000000000002</v>
          </cell>
          <cell r="CC895">
            <v>0.69500000000000006</v>
          </cell>
          <cell r="CD895">
            <v>0.89499999999900004</v>
          </cell>
          <cell r="CE895">
            <v>0.69500000000000006</v>
          </cell>
          <cell r="CF895">
            <v>0.89500000000000002</v>
          </cell>
          <cell r="CG895">
            <v>0.69500000000000006</v>
          </cell>
          <cell r="CH895">
            <v>0.89499999999900004</v>
          </cell>
          <cell r="CI895">
            <v>0.69500000000000006</v>
          </cell>
          <cell r="CJ895">
            <v>0.89500000000000002</v>
          </cell>
          <cell r="CK895">
            <v>0.69500000000000006</v>
          </cell>
          <cell r="CL895">
            <v>0.89499999999900004</v>
          </cell>
          <cell r="CM895">
            <v>0.69500000000000006</v>
          </cell>
          <cell r="CN895">
            <v>0.89500000000000002</v>
          </cell>
          <cell r="CO895">
            <v>0.69500000000000006</v>
          </cell>
          <cell r="CP895">
            <v>0.89499999999900004</v>
          </cell>
          <cell r="CQ895">
            <v>0.69500000000000006</v>
          </cell>
          <cell r="CR895">
            <v>0.89500000000000002</v>
          </cell>
          <cell r="CS895">
            <v>0.69500000000000006</v>
          </cell>
          <cell r="CT895">
            <v>0.89499999999900004</v>
          </cell>
          <cell r="CU895">
            <v>0.69500000000000006</v>
          </cell>
          <cell r="CV895">
            <v>0.89500000000000002</v>
          </cell>
          <cell r="CW895">
            <v>0.69500000000000006</v>
          </cell>
          <cell r="CX895">
            <v>0.89499999999900004</v>
          </cell>
          <cell r="CY895">
            <v>0.69500000000000006</v>
          </cell>
          <cell r="CZ895">
            <v>0.89500000000000002</v>
          </cell>
          <cell r="DA895">
            <v>0.69500000000000006</v>
          </cell>
          <cell r="DB895">
            <v>0.89499999999900004</v>
          </cell>
          <cell r="DC895">
            <v>0.69500000000000006</v>
          </cell>
          <cell r="DD895">
            <v>0.89500000000000002</v>
          </cell>
          <cell r="DE895">
            <v>0.69500000000000006</v>
          </cell>
          <cell r="DF895">
            <v>0.89499999999900004</v>
          </cell>
          <cell r="DG895">
            <v>0.69500000000000006</v>
          </cell>
          <cell r="DH895">
            <v>0.89500000000000002</v>
          </cell>
          <cell r="DI895">
            <v>0.69500000000000006</v>
          </cell>
          <cell r="DJ895">
            <v>0.89499999999900004</v>
          </cell>
          <cell r="DK895">
            <v>0.69500000000000006</v>
          </cell>
        </row>
        <row r="896">
          <cell r="A896" t="str">
            <v>CALLBACK MADE ON TIMEAT</v>
          </cell>
          <cell r="B896" t="str">
            <v>CALLBACK MADE ON TIME</v>
          </cell>
          <cell r="C896" t="str">
            <v>AT</v>
          </cell>
          <cell r="D896">
            <v>0.89500000000000002</v>
          </cell>
          <cell r="E896">
            <v>0.69500000000000006</v>
          </cell>
          <cell r="F896">
            <v>0.89499999999900004</v>
          </cell>
          <cell r="G896">
            <v>0.69500000000000006</v>
          </cell>
          <cell r="H896">
            <v>0.89500000000000002</v>
          </cell>
          <cell r="I896">
            <v>0.69500000000000006</v>
          </cell>
          <cell r="J896">
            <v>0.89499999999900004</v>
          </cell>
          <cell r="K896">
            <v>0.69500000000000006</v>
          </cell>
          <cell r="L896">
            <v>0.89500000000000002</v>
          </cell>
          <cell r="M896">
            <v>0.69500000000000006</v>
          </cell>
          <cell r="N896">
            <v>0.89499999999900004</v>
          </cell>
          <cell r="O896">
            <v>0.69500000000000006</v>
          </cell>
          <cell r="P896">
            <v>0.89500000000000002</v>
          </cell>
          <cell r="Q896">
            <v>0.69500000000000006</v>
          </cell>
          <cell r="R896">
            <v>0.89499999999900004</v>
          </cell>
          <cell r="S896">
            <v>0.69500000000000006</v>
          </cell>
          <cell r="T896">
            <v>0.89500000000000002</v>
          </cell>
          <cell r="U896">
            <v>0.69500000000000006</v>
          </cell>
          <cell r="V896">
            <v>0.89499999999900004</v>
          </cell>
          <cell r="W896">
            <v>0.69500000000000006</v>
          </cell>
          <cell r="X896">
            <v>0.89500000000000002</v>
          </cell>
          <cell r="Y896">
            <v>0.69500000000000006</v>
          </cell>
          <cell r="Z896">
            <v>0.89499999999900004</v>
          </cell>
          <cell r="AA896">
            <v>0.69500000000000006</v>
          </cell>
          <cell r="AB896">
            <v>0.89500000000000002</v>
          </cell>
          <cell r="AC896">
            <v>0.69500000000000006</v>
          </cell>
          <cell r="AD896">
            <v>0.89499999999900004</v>
          </cell>
          <cell r="AE896">
            <v>0.69500000000000006</v>
          </cell>
          <cell r="AF896">
            <v>0.89500000000000002</v>
          </cell>
          <cell r="AG896">
            <v>0.69500000000000006</v>
          </cell>
          <cell r="AH896">
            <v>0.89499999999900004</v>
          </cell>
          <cell r="AI896">
            <v>0.69500000000000006</v>
          </cell>
          <cell r="AJ896">
            <v>0.89500000000000002</v>
          </cell>
          <cell r="AK896">
            <v>0.69500000000000006</v>
          </cell>
          <cell r="AL896">
            <v>0.89499999999900004</v>
          </cell>
          <cell r="AM896">
            <v>0.69500000000000006</v>
          </cell>
          <cell r="AN896">
            <v>0.89500000000000002</v>
          </cell>
          <cell r="AO896">
            <v>0.69500000000000006</v>
          </cell>
          <cell r="AP896">
            <v>0.89499999999900004</v>
          </cell>
          <cell r="AQ896">
            <v>0.69500000000000006</v>
          </cell>
          <cell r="AR896">
            <v>0.89500000000000002</v>
          </cell>
          <cell r="AS896">
            <v>0.69500000000000006</v>
          </cell>
          <cell r="AT896">
            <v>0.89499999999900004</v>
          </cell>
          <cell r="AU896">
            <v>0.69500000000000006</v>
          </cell>
          <cell r="AV896">
            <v>0.89500000000000002</v>
          </cell>
          <cell r="AW896">
            <v>0.69500000000000006</v>
          </cell>
          <cell r="AX896">
            <v>0.89499999999900004</v>
          </cell>
          <cell r="AY896">
            <v>0.69500000000000006</v>
          </cell>
          <cell r="AZ896">
            <v>0.89500000000000002</v>
          </cell>
          <cell r="BA896">
            <v>0.69500000000000006</v>
          </cell>
          <cell r="BB896">
            <v>0.89499999999900004</v>
          </cell>
          <cell r="BC896">
            <v>0.69500000000000006</v>
          </cell>
          <cell r="BD896">
            <v>0.89500000000000002</v>
          </cell>
          <cell r="BE896">
            <v>0.69500000000000006</v>
          </cell>
          <cell r="BF896">
            <v>0.89499999999900004</v>
          </cell>
          <cell r="BG896">
            <v>0.69500000000000006</v>
          </cell>
          <cell r="BH896">
            <v>0.89500000000000002</v>
          </cell>
          <cell r="BI896">
            <v>0.69500000000000006</v>
          </cell>
          <cell r="BJ896">
            <v>0.89499999999900004</v>
          </cell>
          <cell r="BK896">
            <v>0.69500000000000006</v>
          </cell>
          <cell r="BL896">
            <v>0.89500000000000002</v>
          </cell>
          <cell r="BM896">
            <v>0.69500000000000006</v>
          </cell>
          <cell r="BN896">
            <v>0.89499999999900004</v>
          </cell>
          <cell r="BO896">
            <v>0.69500000000000006</v>
          </cell>
          <cell r="BP896">
            <v>0.89500000000000002</v>
          </cell>
          <cell r="BQ896">
            <v>0.69500000000000006</v>
          </cell>
          <cell r="BR896">
            <v>0.89499999999900004</v>
          </cell>
          <cell r="BS896">
            <v>0.69500000000000006</v>
          </cell>
          <cell r="BT896">
            <v>0.89500000000000002</v>
          </cell>
          <cell r="BU896">
            <v>0.69500000000000006</v>
          </cell>
          <cell r="BV896">
            <v>0.89499999999900004</v>
          </cell>
          <cell r="BW896">
            <v>0.69500000000000006</v>
          </cell>
          <cell r="BX896">
            <v>0.89500000000000002</v>
          </cell>
          <cell r="BY896">
            <v>0.69500000000000006</v>
          </cell>
          <cell r="BZ896">
            <v>0.89499999999900004</v>
          </cell>
          <cell r="CA896">
            <v>0.69500000000000006</v>
          </cell>
          <cell r="CB896">
            <v>0.89500000000000002</v>
          </cell>
          <cell r="CC896">
            <v>0.69500000000000006</v>
          </cell>
          <cell r="CD896">
            <v>0.89499999999900004</v>
          </cell>
          <cell r="CE896">
            <v>0.69500000000000006</v>
          </cell>
          <cell r="CF896">
            <v>0.89500000000000002</v>
          </cell>
          <cell r="CG896">
            <v>0.69500000000000006</v>
          </cell>
          <cell r="CH896">
            <v>0.89499999999900004</v>
          </cell>
          <cell r="CI896">
            <v>0.69500000000000006</v>
          </cell>
          <cell r="CJ896">
            <v>0.89500000000000002</v>
          </cell>
          <cell r="CK896">
            <v>0.69500000000000006</v>
          </cell>
          <cell r="CL896">
            <v>0.89499999999900004</v>
          </cell>
          <cell r="CM896">
            <v>0.69500000000000006</v>
          </cell>
          <cell r="CN896">
            <v>0.89500000000000002</v>
          </cell>
          <cell r="CO896">
            <v>0.69500000000000006</v>
          </cell>
          <cell r="CP896">
            <v>0.89499999999900004</v>
          </cell>
          <cell r="CQ896">
            <v>0.69500000000000006</v>
          </cell>
          <cell r="CR896">
            <v>0.89500000000000002</v>
          </cell>
          <cell r="CS896">
            <v>0.69500000000000006</v>
          </cell>
          <cell r="CT896">
            <v>0.89499999999900004</v>
          </cell>
          <cell r="CU896">
            <v>0.69500000000000006</v>
          </cell>
          <cell r="CV896">
            <v>0.89500000000000002</v>
          </cell>
          <cell r="CW896">
            <v>0.69500000000000006</v>
          </cell>
          <cell r="CX896">
            <v>0.89499999999900004</v>
          </cell>
          <cell r="CY896">
            <v>0.69500000000000006</v>
          </cell>
          <cell r="CZ896">
            <v>0.89500000000000002</v>
          </cell>
          <cell r="DA896">
            <v>0.69500000000000006</v>
          </cell>
          <cell r="DB896">
            <v>0.89499999999900004</v>
          </cell>
          <cell r="DC896">
            <v>0.69500000000000006</v>
          </cell>
          <cell r="DD896">
            <v>0.89500000000000002</v>
          </cell>
          <cell r="DE896">
            <v>0.69500000000000006</v>
          </cell>
          <cell r="DF896">
            <v>0.89499999999900004</v>
          </cell>
          <cell r="DG896">
            <v>0.69500000000000006</v>
          </cell>
          <cell r="DH896">
            <v>0.89500000000000002</v>
          </cell>
          <cell r="DI896">
            <v>0.69500000000000006</v>
          </cell>
          <cell r="DJ896">
            <v>0.89499999999900004</v>
          </cell>
          <cell r="DK896">
            <v>0.69500000000000006</v>
          </cell>
        </row>
        <row r="897">
          <cell r="A897" t="str">
            <v>CALLBACK MADE ON TIMEBA</v>
          </cell>
          <cell r="B897" t="str">
            <v>CALLBACK MADE ON TIME</v>
          </cell>
          <cell r="C897" t="str">
            <v>BA</v>
          </cell>
          <cell r="D897">
            <v>0.89500000000000002</v>
          </cell>
          <cell r="E897">
            <v>0.69500000000000006</v>
          </cell>
          <cell r="F897">
            <v>0.89499999999900004</v>
          </cell>
          <cell r="G897">
            <v>0.69500000000000006</v>
          </cell>
          <cell r="H897">
            <v>0.89500000000000002</v>
          </cell>
          <cell r="I897">
            <v>0.69500000000000006</v>
          </cell>
          <cell r="J897">
            <v>0.89499999999900004</v>
          </cell>
          <cell r="K897">
            <v>0.69500000000000006</v>
          </cell>
          <cell r="L897">
            <v>0.89500000000000002</v>
          </cell>
          <cell r="M897">
            <v>0.69500000000000006</v>
          </cell>
          <cell r="N897">
            <v>0.89499999999900004</v>
          </cell>
          <cell r="O897">
            <v>0.69500000000000006</v>
          </cell>
          <cell r="P897">
            <v>0.89500000000000002</v>
          </cell>
          <cell r="Q897">
            <v>0.69500000000000006</v>
          </cell>
          <cell r="R897">
            <v>0.89499999999900004</v>
          </cell>
          <cell r="S897">
            <v>0.69500000000000006</v>
          </cell>
          <cell r="T897">
            <v>0.89500000000000002</v>
          </cell>
          <cell r="U897">
            <v>0.69500000000000006</v>
          </cell>
          <cell r="V897">
            <v>0.89499999999900004</v>
          </cell>
          <cell r="W897">
            <v>0.69500000000000006</v>
          </cell>
          <cell r="X897">
            <v>0.89500000000000002</v>
          </cell>
          <cell r="Y897">
            <v>0.69500000000000006</v>
          </cell>
          <cell r="Z897">
            <v>0.89499999999900004</v>
          </cell>
          <cell r="AA897">
            <v>0.69500000000000006</v>
          </cell>
          <cell r="AB897">
            <v>0.89500000000000002</v>
          </cell>
          <cell r="AC897">
            <v>0.69500000000000006</v>
          </cell>
          <cell r="AD897">
            <v>0.89499999999900004</v>
          </cell>
          <cell r="AE897">
            <v>0.69500000000000006</v>
          </cell>
          <cell r="AF897">
            <v>0.89500000000000002</v>
          </cell>
          <cell r="AG897">
            <v>0.69500000000000006</v>
          </cell>
          <cell r="AH897">
            <v>0.89499999999900004</v>
          </cell>
          <cell r="AI897">
            <v>0.69500000000000006</v>
          </cell>
          <cell r="AJ897">
            <v>0.89500000000000002</v>
          </cell>
          <cell r="AK897">
            <v>0.69500000000000006</v>
          </cell>
          <cell r="AL897">
            <v>0.89499999999900004</v>
          </cell>
          <cell r="AM897">
            <v>0.69500000000000006</v>
          </cell>
          <cell r="AN897">
            <v>0.89500000000000002</v>
          </cell>
          <cell r="AO897">
            <v>0.69500000000000006</v>
          </cell>
          <cell r="AP897">
            <v>0.89499999999900004</v>
          </cell>
          <cell r="AQ897">
            <v>0.69500000000000006</v>
          </cell>
          <cell r="AR897">
            <v>0.89500000000000002</v>
          </cell>
          <cell r="AS897">
            <v>0.69500000000000006</v>
          </cell>
          <cell r="AT897">
            <v>0.89499999999900004</v>
          </cell>
          <cell r="AU897">
            <v>0.69500000000000006</v>
          </cell>
          <cell r="AV897">
            <v>0.89500000000000002</v>
          </cell>
          <cell r="AW897">
            <v>0.69500000000000006</v>
          </cell>
          <cell r="AX897">
            <v>0.89499999999900004</v>
          </cell>
          <cell r="AY897">
            <v>0.69500000000000006</v>
          </cell>
          <cell r="AZ897">
            <v>0.89500000000000002</v>
          </cell>
          <cell r="BA897">
            <v>0.69500000000000006</v>
          </cell>
          <cell r="BB897">
            <v>0.89499999999900004</v>
          </cell>
          <cell r="BC897">
            <v>0.69500000000000006</v>
          </cell>
          <cell r="BD897">
            <v>0.89500000000000002</v>
          </cell>
          <cell r="BE897">
            <v>0.69500000000000006</v>
          </cell>
          <cell r="BF897">
            <v>0.89499999999900004</v>
          </cell>
          <cell r="BG897">
            <v>0.69500000000000006</v>
          </cell>
          <cell r="BH897">
            <v>0.89500000000000002</v>
          </cell>
          <cell r="BI897">
            <v>0.69500000000000006</v>
          </cell>
          <cell r="BJ897">
            <v>0.89499999999900004</v>
          </cell>
          <cell r="BK897">
            <v>0.69500000000000006</v>
          </cell>
          <cell r="BL897">
            <v>0.89500000000000002</v>
          </cell>
          <cell r="BM897">
            <v>0.69500000000000006</v>
          </cell>
          <cell r="BN897">
            <v>0.89499999999900004</v>
          </cell>
          <cell r="BO897">
            <v>0.69500000000000006</v>
          </cell>
          <cell r="BP897">
            <v>0.89500000000000002</v>
          </cell>
          <cell r="BQ897">
            <v>0.69500000000000006</v>
          </cell>
          <cell r="BR897">
            <v>0.89499999999900004</v>
          </cell>
          <cell r="BS897">
            <v>0.69500000000000006</v>
          </cell>
          <cell r="BT897">
            <v>0.89500000000000002</v>
          </cell>
          <cell r="BU897">
            <v>0.69500000000000006</v>
          </cell>
          <cell r="BV897">
            <v>0.89499999999900004</v>
          </cell>
          <cell r="BW897">
            <v>0.69500000000000006</v>
          </cell>
          <cell r="BX897">
            <v>0.89500000000000002</v>
          </cell>
          <cell r="BY897">
            <v>0.69500000000000006</v>
          </cell>
          <cell r="BZ897">
            <v>0.89499999999900004</v>
          </cell>
          <cell r="CA897">
            <v>0.69500000000000006</v>
          </cell>
          <cell r="CB897">
            <v>0.89500000000000002</v>
          </cell>
          <cell r="CC897">
            <v>0.69500000000000006</v>
          </cell>
          <cell r="CD897">
            <v>0.89499999999900004</v>
          </cell>
          <cell r="CE897">
            <v>0.69500000000000006</v>
          </cell>
          <cell r="CF897">
            <v>0.89500000000000002</v>
          </cell>
          <cell r="CG897">
            <v>0.69500000000000006</v>
          </cell>
          <cell r="CH897">
            <v>0.89499999999900004</v>
          </cell>
          <cell r="CI897">
            <v>0.69500000000000006</v>
          </cell>
          <cell r="CJ897">
            <v>0.89500000000000002</v>
          </cell>
          <cell r="CK897">
            <v>0.69500000000000006</v>
          </cell>
          <cell r="CL897">
            <v>0.89499999999900004</v>
          </cell>
          <cell r="CM897">
            <v>0.69500000000000006</v>
          </cell>
          <cell r="CN897">
            <v>0.89500000000000002</v>
          </cell>
          <cell r="CO897">
            <v>0.69500000000000006</v>
          </cell>
          <cell r="CP897">
            <v>0.89499999999900004</v>
          </cell>
          <cell r="CQ897">
            <v>0.69500000000000006</v>
          </cell>
          <cell r="CR897">
            <v>0.89500000000000002</v>
          </cell>
          <cell r="CS897">
            <v>0.69500000000000006</v>
          </cell>
          <cell r="CT897">
            <v>0.89499999999900004</v>
          </cell>
          <cell r="CU897">
            <v>0.69500000000000006</v>
          </cell>
          <cell r="CV897">
            <v>0.89500000000000002</v>
          </cell>
          <cell r="CW897">
            <v>0.69500000000000006</v>
          </cell>
          <cell r="CX897">
            <v>0.89499999999900004</v>
          </cell>
          <cell r="CY897">
            <v>0.69500000000000006</v>
          </cell>
          <cell r="CZ897">
            <v>0.89500000000000002</v>
          </cell>
          <cell r="DA897">
            <v>0.69500000000000006</v>
          </cell>
          <cell r="DB897">
            <v>0.89499999999900004</v>
          </cell>
          <cell r="DC897">
            <v>0.69500000000000006</v>
          </cell>
          <cell r="DD897">
            <v>0.89500000000000002</v>
          </cell>
          <cell r="DE897">
            <v>0.69500000000000006</v>
          </cell>
          <cell r="DF897">
            <v>0.89499999999900004</v>
          </cell>
          <cell r="DG897">
            <v>0.69500000000000006</v>
          </cell>
          <cell r="DH897">
            <v>0.89500000000000002</v>
          </cell>
          <cell r="DI897">
            <v>0.69500000000000006</v>
          </cell>
          <cell r="DJ897">
            <v>0.89499999999900004</v>
          </cell>
          <cell r="DK897">
            <v>0.69500000000000006</v>
          </cell>
        </row>
        <row r="898">
          <cell r="A898" t="str">
            <v>CALLBACK MADE ON TIMEBE</v>
          </cell>
          <cell r="B898" t="str">
            <v>CALLBACK MADE ON TIME</v>
          </cell>
          <cell r="C898" t="str">
            <v>BE</v>
          </cell>
          <cell r="D898">
            <v>0.89500000000000002</v>
          </cell>
          <cell r="E898">
            <v>0.69500000000000006</v>
          </cell>
          <cell r="F898">
            <v>0.89499999999900004</v>
          </cell>
          <cell r="G898">
            <v>0.69500000000000006</v>
          </cell>
          <cell r="H898">
            <v>0.89500000000000002</v>
          </cell>
          <cell r="I898">
            <v>0.69500000000000006</v>
          </cell>
          <cell r="J898">
            <v>0.89499999999900004</v>
          </cell>
          <cell r="K898">
            <v>0.69500000000000006</v>
          </cell>
          <cell r="L898">
            <v>0.89500000000000002</v>
          </cell>
          <cell r="M898">
            <v>0.69500000000000006</v>
          </cell>
          <cell r="N898">
            <v>0.89499999999900004</v>
          </cell>
          <cell r="O898">
            <v>0.69500000000000006</v>
          </cell>
          <cell r="P898">
            <v>0.89500000000000002</v>
          </cell>
          <cell r="Q898">
            <v>0.69500000000000006</v>
          </cell>
          <cell r="R898">
            <v>0.89499999999900004</v>
          </cell>
          <cell r="S898">
            <v>0.69500000000000006</v>
          </cell>
          <cell r="T898">
            <v>0.89500000000000002</v>
          </cell>
          <cell r="U898">
            <v>0.69500000000000006</v>
          </cell>
          <cell r="V898">
            <v>0.89499999999900004</v>
          </cell>
          <cell r="W898">
            <v>0.69500000000000006</v>
          </cell>
          <cell r="X898">
            <v>0.89500000000000002</v>
          </cell>
          <cell r="Y898">
            <v>0.69500000000000006</v>
          </cell>
          <cell r="Z898">
            <v>0.89499999999900004</v>
          </cell>
          <cell r="AA898">
            <v>0.69500000000000006</v>
          </cell>
          <cell r="AB898">
            <v>0.89500000000000002</v>
          </cell>
          <cell r="AC898">
            <v>0.69500000000000006</v>
          </cell>
          <cell r="AD898">
            <v>0.89499999999900004</v>
          </cell>
          <cell r="AE898">
            <v>0.69500000000000006</v>
          </cell>
          <cell r="AF898">
            <v>0.89500000000000002</v>
          </cell>
          <cell r="AG898">
            <v>0.69500000000000006</v>
          </cell>
          <cell r="AH898">
            <v>0.89499999999900004</v>
          </cell>
          <cell r="AI898">
            <v>0.69500000000000006</v>
          </cell>
          <cell r="AJ898">
            <v>0.89500000000000002</v>
          </cell>
          <cell r="AK898">
            <v>0.69500000000000006</v>
          </cell>
          <cell r="AL898">
            <v>0.89499999999900004</v>
          </cell>
          <cell r="AM898">
            <v>0.69500000000000006</v>
          </cell>
          <cell r="AN898">
            <v>0.89500000000000002</v>
          </cell>
          <cell r="AO898">
            <v>0.69500000000000006</v>
          </cell>
          <cell r="AP898">
            <v>0.89499999999900004</v>
          </cell>
          <cell r="AQ898">
            <v>0.69500000000000006</v>
          </cell>
          <cell r="AR898">
            <v>0.89500000000000002</v>
          </cell>
          <cell r="AS898">
            <v>0.69500000000000006</v>
          </cell>
          <cell r="AT898">
            <v>0.89499999999900004</v>
          </cell>
          <cell r="AU898">
            <v>0.69500000000000006</v>
          </cell>
          <cell r="AV898">
            <v>0.89500000000000002</v>
          </cell>
          <cell r="AW898">
            <v>0.69500000000000006</v>
          </cell>
          <cell r="AX898">
            <v>0.89499999999900004</v>
          </cell>
          <cell r="AY898">
            <v>0.69500000000000006</v>
          </cell>
          <cell r="AZ898">
            <v>0.89500000000000002</v>
          </cell>
          <cell r="BA898">
            <v>0.69500000000000006</v>
          </cell>
          <cell r="BB898">
            <v>0.89499999999900004</v>
          </cell>
          <cell r="BC898">
            <v>0.69500000000000006</v>
          </cell>
          <cell r="BD898">
            <v>0.89500000000000002</v>
          </cell>
          <cell r="BE898">
            <v>0.69500000000000006</v>
          </cell>
          <cell r="BF898">
            <v>0.89499999999900004</v>
          </cell>
          <cell r="BG898">
            <v>0.69500000000000006</v>
          </cell>
          <cell r="BH898">
            <v>0.89500000000000002</v>
          </cell>
          <cell r="BI898">
            <v>0.69500000000000006</v>
          </cell>
          <cell r="BJ898">
            <v>0.89499999999900004</v>
          </cell>
          <cell r="BK898">
            <v>0.69500000000000006</v>
          </cell>
          <cell r="BL898">
            <v>0.89500000000000002</v>
          </cell>
          <cell r="BM898">
            <v>0.69500000000000006</v>
          </cell>
          <cell r="BN898">
            <v>0.89499999999900004</v>
          </cell>
          <cell r="BO898">
            <v>0.69500000000000006</v>
          </cell>
          <cell r="BP898">
            <v>0.89500000000000002</v>
          </cell>
          <cell r="BQ898">
            <v>0.69500000000000006</v>
          </cell>
          <cell r="BR898">
            <v>0.89499999999900004</v>
          </cell>
          <cell r="BS898">
            <v>0.69500000000000006</v>
          </cell>
          <cell r="BT898">
            <v>0.89500000000000002</v>
          </cell>
          <cell r="BU898">
            <v>0.69500000000000006</v>
          </cell>
          <cell r="BV898">
            <v>0.89499999999900004</v>
          </cell>
          <cell r="BW898">
            <v>0.69500000000000006</v>
          </cell>
          <cell r="BX898">
            <v>0.89500000000000002</v>
          </cell>
          <cell r="BY898">
            <v>0.69500000000000006</v>
          </cell>
          <cell r="BZ898">
            <v>0.89499999999900004</v>
          </cell>
          <cell r="CA898">
            <v>0.69500000000000006</v>
          </cell>
          <cell r="CB898">
            <v>0.89500000000000002</v>
          </cell>
          <cell r="CC898">
            <v>0.69500000000000006</v>
          </cell>
          <cell r="CD898">
            <v>0.89499999999900004</v>
          </cell>
          <cell r="CE898">
            <v>0.69500000000000006</v>
          </cell>
          <cell r="CF898">
            <v>0.89500000000000002</v>
          </cell>
          <cell r="CG898">
            <v>0.69500000000000006</v>
          </cell>
          <cell r="CH898">
            <v>0.89499999999900004</v>
          </cell>
          <cell r="CI898">
            <v>0.69500000000000006</v>
          </cell>
          <cell r="CJ898">
            <v>0.89500000000000002</v>
          </cell>
          <cell r="CK898">
            <v>0.69500000000000006</v>
          </cell>
          <cell r="CL898">
            <v>0.89499999999900004</v>
          </cell>
          <cell r="CM898">
            <v>0.69500000000000006</v>
          </cell>
          <cell r="CN898">
            <v>0.89500000000000002</v>
          </cell>
          <cell r="CO898">
            <v>0.69500000000000006</v>
          </cell>
          <cell r="CP898">
            <v>0.89499999999900004</v>
          </cell>
          <cell r="CQ898">
            <v>0.69500000000000006</v>
          </cell>
          <cell r="CR898">
            <v>0.89500000000000002</v>
          </cell>
          <cell r="CS898">
            <v>0.69500000000000006</v>
          </cell>
          <cell r="CT898">
            <v>0.89499999999900004</v>
          </cell>
          <cell r="CU898">
            <v>0.69500000000000006</v>
          </cell>
          <cell r="CV898">
            <v>0.89500000000000002</v>
          </cell>
          <cell r="CW898">
            <v>0.69500000000000006</v>
          </cell>
          <cell r="CX898">
            <v>0.89499999999900004</v>
          </cell>
          <cell r="CY898">
            <v>0.69500000000000006</v>
          </cell>
          <cell r="CZ898">
            <v>0.89500000000000002</v>
          </cell>
          <cell r="DA898">
            <v>0.69500000000000006</v>
          </cell>
          <cell r="DB898">
            <v>0.89499999999900004</v>
          </cell>
          <cell r="DC898">
            <v>0.69500000000000006</v>
          </cell>
          <cell r="DD898">
            <v>0.89500000000000002</v>
          </cell>
          <cell r="DE898">
            <v>0.69500000000000006</v>
          </cell>
          <cell r="DF898">
            <v>0.89499999999900004</v>
          </cell>
          <cell r="DG898">
            <v>0.69500000000000006</v>
          </cell>
          <cell r="DH898">
            <v>0.89500000000000002</v>
          </cell>
          <cell r="DI898">
            <v>0.69500000000000006</v>
          </cell>
          <cell r="DJ898">
            <v>0.89499999999900004</v>
          </cell>
          <cell r="DK898">
            <v>0.69500000000000006</v>
          </cell>
        </row>
        <row r="899">
          <cell r="A899" t="str">
            <v>CALLBACK MADE ON TIMEBG</v>
          </cell>
          <cell r="B899" t="str">
            <v>CALLBACK MADE ON TIME</v>
          </cell>
          <cell r="C899" t="str">
            <v>BG</v>
          </cell>
          <cell r="D899">
            <v>0.89500000000000002</v>
          </cell>
          <cell r="E899">
            <v>0.69500000000000006</v>
          </cell>
          <cell r="F899">
            <v>0.89499999999900004</v>
          </cell>
          <cell r="G899">
            <v>0.69500000000000006</v>
          </cell>
          <cell r="H899">
            <v>0.89500000000000002</v>
          </cell>
          <cell r="I899">
            <v>0.69500000000000006</v>
          </cell>
          <cell r="J899">
            <v>0.89499999999900004</v>
          </cell>
          <cell r="K899">
            <v>0.69500000000000006</v>
          </cell>
          <cell r="L899">
            <v>0.89500000000000002</v>
          </cell>
          <cell r="M899">
            <v>0.69500000000000006</v>
          </cell>
          <cell r="N899">
            <v>0.89499999999900004</v>
          </cell>
          <cell r="O899">
            <v>0.69500000000000006</v>
          </cell>
          <cell r="P899">
            <v>0.89500000000000002</v>
          </cell>
          <cell r="Q899">
            <v>0.69500000000000006</v>
          </cell>
          <cell r="R899">
            <v>0.89499999999900004</v>
          </cell>
          <cell r="S899">
            <v>0.69500000000000006</v>
          </cell>
          <cell r="T899">
            <v>0.89500000000000002</v>
          </cell>
          <cell r="U899">
            <v>0.69500000000000006</v>
          </cell>
          <cell r="V899">
            <v>0.89499999999900004</v>
          </cell>
          <cell r="W899">
            <v>0.69500000000000006</v>
          </cell>
          <cell r="X899">
            <v>0.89500000000000002</v>
          </cell>
          <cell r="Y899">
            <v>0.69500000000000006</v>
          </cell>
          <cell r="Z899">
            <v>0.89499999999900004</v>
          </cell>
          <cell r="AA899">
            <v>0.69500000000000006</v>
          </cell>
          <cell r="AB899">
            <v>0.89500000000000002</v>
          </cell>
          <cell r="AC899">
            <v>0.69500000000000006</v>
          </cell>
          <cell r="AD899">
            <v>0.89499999999900004</v>
          </cell>
          <cell r="AE899">
            <v>0.69500000000000006</v>
          </cell>
          <cell r="AF899">
            <v>0.89500000000000002</v>
          </cell>
          <cell r="AG899">
            <v>0.69500000000000006</v>
          </cell>
          <cell r="AH899">
            <v>0.89499999999900004</v>
          </cell>
          <cell r="AI899">
            <v>0.69500000000000006</v>
          </cell>
          <cell r="AJ899">
            <v>0.89500000000000002</v>
          </cell>
          <cell r="AK899">
            <v>0.69500000000000006</v>
          </cell>
          <cell r="AL899">
            <v>0.89499999999900004</v>
          </cell>
          <cell r="AM899">
            <v>0.69500000000000006</v>
          </cell>
          <cell r="AN899">
            <v>0.89500000000000002</v>
          </cell>
          <cell r="AO899">
            <v>0.69500000000000006</v>
          </cell>
          <cell r="AP899">
            <v>0.89499999999900004</v>
          </cell>
          <cell r="AQ899">
            <v>0.69500000000000006</v>
          </cell>
          <cell r="AR899">
            <v>0.89500000000000002</v>
          </cell>
          <cell r="AS899">
            <v>0.69500000000000006</v>
          </cell>
          <cell r="AT899">
            <v>0.89499999999900004</v>
          </cell>
          <cell r="AU899">
            <v>0.69500000000000006</v>
          </cell>
          <cell r="AV899">
            <v>0.89500000000000002</v>
          </cell>
          <cell r="AW899">
            <v>0.69500000000000006</v>
          </cell>
          <cell r="AX899">
            <v>0.89499999999900004</v>
          </cell>
          <cell r="AY899">
            <v>0.69500000000000006</v>
          </cell>
          <cell r="AZ899">
            <v>0.89500000000000002</v>
          </cell>
          <cell r="BA899">
            <v>0.69500000000000006</v>
          </cell>
          <cell r="BB899">
            <v>0.89499999999900004</v>
          </cell>
          <cell r="BC899">
            <v>0.69500000000000006</v>
          </cell>
          <cell r="BD899">
            <v>0.89500000000000002</v>
          </cell>
          <cell r="BE899">
            <v>0.69500000000000006</v>
          </cell>
          <cell r="BF899">
            <v>0.89499999999900004</v>
          </cell>
          <cell r="BG899">
            <v>0.69500000000000006</v>
          </cell>
          <cell r="BH899">
            <v>0.89500000000000002</v>
          </cell>
          <cell r="BI899">
            <v>0.69500000000000006</v>
          </cell>
          <cell r="BJ899">
            <v>0.89499999999900004</v>
          </cell>
          <cell r="BK899">
            <v>0.69500000000000006</v>
          </cell>
          <cell r="BL899">
            <v>0.89500000000000002</v>
          </cell>
          <cell r="BM899">
            <v>0.69500000000000006</v>
          </cell>
          <cell r="BN899">
            <v>0.89499999999900004</v>
          </cell>
          <cell r="BO899">
            <v>0.69500000000000006</v>
          </cell>
          <cell r="BP899">
            <v>0.89500000000000002</v>
          </cell>
          <cell r="BQ899">
            <v>0.69500000000000006</v>
          </cell>
          <cell r="BR899">
            <v>0.89499999999900004</v>
          </cell>
          <cell r="BS899">
            <v>0.69500000000000006</v>
          </cell>
          <cell r="BT899">
            <v>0.89500000000000002</v>
          </cell>
          <cell r="BU899">
            <v>0.69500000000000006</v>
          </cell>
          <cell r="BV899">
            <v>0.89499999999900004</v>
          </cell>
          <cell r="BW899">
            <v>0.69500000000000006</v>
          </cell>
          <cell r="BX899">
            <v>0.89500000000000002</v>
          </cell>
          <cell r="BY899">
            <v>0.69500000000000006</v>
          </cell>
          <cell r="BZ899">
            <v>0.89499999999900004</v>
          </cell>
          <cell r="CA899">
            <v>0.69500000000000006</v>
          </cell>
          <cell r="CB899">
            <v>0.89500000000000002</v>
          </cell>
          <cell r="CC899">
            <v>0.69500000000000006</v>
          </cell>
          <cell r="CD899">
            <v>0.89499999999900004</v>
          </cell>
          <cell r="CE899">
            <v>0.69500000000000006</v>
          </cell>
          <cell r="CF899">
            <v>0.89500000000000002</v>
          </cell>
          <cell r="CG899">
            <v>0.69500000000000006</v>
          </cell>
          <cell r="CH899">
            <v>0.89499999999900004</v>
          </cell>
          <cell r="CI899">
            <v>0.69500000000000006</v>
          </cell>
          <cell r="CJ899">
            <v>0.89500000000000002</v>
          </cell>
          <cell r="CK899">
            <v>0.69500000000000006</v>
          </cell>
          <cell r="CL899">
            <v>0.89499999999900004</v>
          </cell>
          <cell r="CM899">
            <v>0.69500000000000006</v>
          </cell>
          <cell r="CN899">
            <v>0.89500000000000002</v>
          </cell>
          <cell r="CO899">
            <v>0.69500000000000006</v>
          </cell>
          <cell r="CP899">
            <v>0.89499999999900004</v>
          </cell>
          <cell r="CQ899">
            <v>0.69500000000000006</v>
          </cell>
          <cell r="CR899">
            <v>0.89500000000000002</v>
          </cell>
          <cell r="CS899">
            <v>0.69500000000000006</v>
          </cell>
          <cell r="CT899">
            <v>0.89499999999900004</v>
          </cell>
          <cell r="CU899">
            <v>0.69500000000000006</v>
          </cell>
          <cell r="CV899">
            <v>0.89500000000000002</v>
          </cell>
          <cell r="CW899">
            <v>0.69500000000000006</v>
          </cell>
          <cell r="CX899">
            <v>0.89499999999900004</v>
          </cell>
          <cell r="CY899">
            <v>0.69500000000000006</v>
          </cell>
          <cell r="CZ899">
            <v>0.89500000000000002</v>
          </cell>
          <cell r="DA899">
            <v>0.69500000000000006</v>
          </cell>
          <cell r="DB899">
            <v>0.89499999999900004</v>
          </cell>
          <cell r="DC899">
            <v>0.69500000000000006</v>
          </cell>
          <cell r="DD899">
            <v>0.89500000000000002</v>
          </cell>
          <cell r="DE899">
            <v>0.69500000000000006</v>
          </cell>
          <cell r="DF899">
            <v>0.89499999999900004</v>
          </cell>
          <cell r="DG899">
            <v>0.69500000000000006</v>
          </cell>
          <cell r="DH899">
            <v>0.89500000000000002</v>
          </cell>
          <cell r="DI899">
            <v>0.69500000000000006</v>
          </cell>
          <cell r="DJ899">
            <v>0.89499999999900004</v>
          </cell>
          <cell r="DK899">
            <v>0.69500000000000006</v>
          </cell>
        </row>
        <row r="900">
          <cell r="A900" t="str">
            <v>CALLBACK MADE ON TIMECH</v>
          </cell>
          <cell r="B900" t="str">
            <v>CALLBACK MADE ON TIME</v>
          </cell>
          <cell r="C900" t="str">
            <v>CH</v>
          </cell>
          <cell r="D900">
            <v>0.89500000000000002</v>
          </cell>
          <cell r="E900">
            <v>0.69500000000000006</v>
          </cell>
          <cell r="F900">
            <v>0.89499999999900004</v>
          </cell>
          <cell r="G900">
            <v>0.69500000000000006</v>
          </cell>
          <cell r="H900">
            <v>0.89500000000000002</v>
          </cell>
          <cell r="I900">
            <v>0.69500000000000006</v>
          </cell>
          <cell r="J900">
            <v>0.89499999999900004</v>
          </cell>
          <cell r="K900">
            <v>0.69500000000000006</v>
          </cell>
          <cell r="L900">
            <v>0.89500000000000002</v>
          </cell>
          <cell r="M900">
            <v>0.69500000000000006</v>
          </cell>
          <cell r="N900">
            <v>0.89499999999900004</v>
          </cell>
          <cell r="O900">
            <v>0.69500000000000006</v>
          </cell>
          <cell r="P900">
            <v>0.89500000000000002</v>
          </cell>
          <cell r="Q900">
            <v>0.69500000000000006</v>
          </cell>
          <cell r="R900">
            <v>0.89499999999900004</v>
          </cell>
          <cell r="S900">
            <v>0.69500000000000006</v>
          </cell>
          <cell r="T900">
            <v>0.89500000000000002</v>
          </cell>
          <cell r="U900">
            <v>0.69500000000000006</v>
          </cell>
          <cell r="V900">
            <v>0.89499999999900004</v>
          </cell>
          <cell r="W900">
            <v>0.69500000000000006</v>
          </cell>
          <cell r="X900">
            <v>0.89500000000000002</v>
          </cell>
          <cell r="Y900">
            <v>0.69500000000000006</v>
          </cell>
          <cell r="Z900">
            <v>0.89499999999900004</v>
          </cell>
          <cell r="AA900">
            <v>0.69500000000000006</v>
          </cell>
          <cell r="AB900">
            <v>0.89500000000000002</v>
          </cell>
          <cell r="AC900">
            <v>0.69500000000000006</v>
          </cell>
          <cell r="AD900">
            <v>0.89499999999900004</v>
          </cell>
          <cell r="AE900">
            <v>0.69500000000000006</v>
          </cell>
          <cell r="AF900">
            <v>0.89500000000000002</v>
          </cell>
          <cell r="AG900">
            <v>0.69500000000000006</v>
          </cell>
          <cell r="AH900">
            <v>0.89499999999900004</v>
          </cell>
          <cell r="AI900">
            <v>0.69500000000000006</v>
          </cell>
          <cell r="AJ900">
            <v>0.89500000000000002</v>
          </cell>
          <cell r="AK900">
            <v>0.69500000000000006</v>
          </cell>
          <cell r="AL900">
            <v>0.89499999999900004</v>
          </cell>
          <cell r="AM900">
            <v>0.69500000000000006</v>
          </cell>
          <cell r="AN900">
            <v>0.89500000000000002</v>
          </cell>
          <cell r="AO900">
            <v>0.69500000000000006</v>
          </cell>
          <cell r="AP900">
            <v>0.89499999999900004</v>
          </cell>
          <cell r="AQ900">
            <v>0.69500000000000006</v>
          </cell>
          <cell r="AR900">
            <v>0.89500000000000002</v>
          </cell>
          <cell r="AS900">
            <v>0.69500000000000006</v>
          </cell>
          <cell r="AT900">
            <v>0.89499999999900004</v>
          </cell>
          <cell r="AU900">
            <v>0.69500000000000006</v>
          </cell>
          <cell r="AV900">
            <v>0.89500000000000002</v>
          </cell>
          <cell r="AW900">
            <v>0.69500000000000006</v>
          </cell>
          <cell r="AX900">
            <v>0.89499999999900004</v>
          </cell>
          <cell r="AY900">
            <v>0.69500000000000006</v>
          </cell>
          <cell r="AZ900">
            <v>0.89500000000000002</v>
          </cell>
          <cell r="BA900">
            <v>0.69500000000000006</v>
          </cell>
          <cell r="BB900">
            <v>0.89499999999900004</v>
          </cell>
          <cell r="BC900">
            <v>0.69500000000000006</v>
          </cell>
          <cell r="BD900">
            <v>0.89500000000000002</v>
          </cell>
          <cell r="BE900">
            <v>0.69500000000000006</v>
          </cell>
          <cell r="BF900">
            <v>0.89499999999900004</v>
          </cell>
          <cell r="BG900">
            <v>0.69500000000000006</v>
          </cell>
          <cell r="BH900">
            <v>0.89500000000000002</v>
          </cell>
          <cell r="BI900">
            <v>0.69500000000000006</v>
          </cell>
          <cell r="BJ900">
            <v>0.89499999999900004</v>
          </cell>
          <cell r="BK900">
            <v>0.69500000000000006</v>
          </cell>
          <cell r="BL900">
            <v>0.89500000000000002</v>
          </cell>
          <cell r="BM900">
            <v>0.69500000000000006</v>
          </cell>
          <cell r="BN900">
            <v>0.89499999999900004</v>
          </cell>
          <cell r="BO900">
            <v>0.69500000000000006</v>
          </cell>
          <cell r="BP900">
            <v>0.89500000000000002</v>
          </cell>
          <cell r="BQ900">
            <v>0.69500000000000006</v>
          </cell>
          <cell r="BR900">
            <v>0.89499999999900004</v>
          </cell>
          <cell r="BS900">
            <v>0.69500000000000006</v>
          </cell>
          <cell r="BT900">
            <v>0.89500000000000002</v>
          </cell>
          <cell r="BU900">
            <v>0.69500000000000006</v>
          </cell>
          <cell r="BV900">
            <v>0.89499999999900004</v>
          </cell>
          <cell r="BW900">
            <v>0.69500000000000006</v>
          </cell>
          <cell r="BX900">
            <v>0.89500000000000002</v>
          </cell>
          <cell r="BY900">
            <v>0.69500000000000006</v>
          </cell>
          <cell r="BZ900">
            <v>0.89499999999900004</v>
          </cell>
          <cell r="CA900">
            <v>0.69500000000000006</v>
          </cell>
          <cell r="CB900">
            <v>0.89500000000000002</v>
          </cell>
          <cell r="CC900">
            <v>0.69500000000000006</v>
          </cell>
          <cell r="CD900">
            <v>0.89499999999900004</v>
          </cell>
          <cell r="CE900">
            <v>0.69500000000000006</v>
          </cell>
          <cell r="CF900">
            <v>0.89500000000000002</v>
          </cell>
          <cell r="CG900">
            <v>0.69500000000000006</v>
          </cell>
          <cell r="CH900">
            <v>0.89499999999900004</v>
          </cell>
          <cell r="CI900">
            <v>0.69500000000000006</v>
          </cell>
          <cell r="CJ900">
            <v>0.89500000000000002</v>
          </cell>
          <cell r="CK900">
            <v>0.69500000000000006</v>
          </cell>
          <cell r="CL900">
            <v>0.89499999999900004</v>
          </cell>
          <cell r="CM900">
            <v>0.69500000000000006</v>
          </cell>
          <cell r="CN900">
            <v>0.89500000000000002</v>
          </cell>
          <cell r="CO900">
            <v>0.69500000000000006</v>
          </cell>
          <cell r="CP900">
            <v>0.89499999999900004</v>
          </cell>
          <cell r="CQ900">
            <v>0.69500000000000006</v>
          </cell>
          <cell r="CR900">
            <v>0.89500000000000002</v>
          </cell>
          <cell r="CS900">
            <v>0.69500000000000006</v>
          </cell>
          <cell r="CT900">
            <v>0.89499999999900004</v>
          </cell>
          <cell r="CU900">
            <v>0.69500000000000006</v>
          </cell>
          <cell r="CV900">
            <v>0.89500000000000002</v>
          </cell>
          <cell r="CW900">
            <v>0.69500000000000006</v>
          </cell>
          <cell r="CX900">
            <v>0.89499999999900004</v>
          </cell>
          <cell r="CY900">
            <v>0.69500000000000006</v>
          </cell>
          <cell r="CZ900">
            <v>0.89500000000000002</v>
          </cell>
          <cell r="DA900">
            <v>0.69500000000000006</v>
          </cell>
          <cell r="DB900">
            <v>0.89499999999900004</v>
          </cell>
          <cell r="DC900">
            <v>0.69500000000000006</v>
          </cell>
          <cell r="DD900">
            <v>0.89500000000000002</v>
          </cell>
          <cell r="DE900">
            <v>0.69500000000000006</v>
          </cell>
          <cell r="DF900">
            <v>0.89499999999900004</v>
          </cell>
          <cell r="DG900">
            <v>0.69500000000000006</v>
          </cell>
          <cell r="DH900">
            <v>0.89500000000000002</v>
          </cell>
          <cell r="DI900">
            <v>0.69500000000000006</v>
          </cell>
          <cell r="DJ900">
            <v>0.89499999999900004</v>
          </cell>
          <cell r="DK900">
            <v>0.69500000000000006</v>
          </cell>
        </row>
        <row r="901">
          <cell r="A901" t="str">
            <v>CALLBACK MADE ON TIMECY</v>
          </cell>
          <cell r="B901" t="str">
            <v>CALLBACK MADE ON TIME</v>
          </cell>
          <cell r="C901" t="str">
            <v>CY</v>
          </cell>
          <cell r="D901">
            <v>0.89500000000000002</v>
          </cell>
          <cell r="E901">
            <v>0.69500000000000006</v>
          </cell>
          <cell r="F901">
            <v>0.89499999999900004</v>
          </cell>
          <cell r="G901">
            <v>0.69500000000000006</v>
          </cell>
          <cell r="H901">
            <v>0.89500000000000002</v>
          </cell>
          <cell r="I901">
            <v>0.69500000000000006</v>
          </cell>
          <cell r="J901">
            <v>0.89499999999900004</v>
          </cell>
          <cell r="K901">
            <v>0.69500000000000006</v>
          </cell>
          <cell r="L901">
            <v>0.89500000000000002</v>
          </cell>
          <cell r="M901">
            <v>0.69500000000000006</v>
          </cell>
          <cell r="N901">
            <v>0.89499999999900004</v>
          </cell>
          <cell r="O901">
            <v>0.69500000000000006</v>
          </cell>
          <cell r="P901">
            <v>0.89500000000000002</v>
          </cell>
          <cell r="Q901">
            <v>0.69500000000000006</v>
          </cell>
          <cell r="R901">
            <v>0.89499999999900004</v>
          </cell>
          <cell r="S901">
            <v>0.69500000000000006</v>
          </cell>
          <cell r="T901">
            <v>0.89500000000000002</v>
          </cell>
          <cell r="U901">
            <v>0.69500000000000006</v>
          </cell>
          <cell r="V901">
            <v>0.89499999999900004</v>
          </cell>
          <cell r="W901">
            <v>0.69500000000000006</v>
          </cell>
          <cell r="X901">
            <v>0.89500000000000002</v>
          </cell>
          <cell r="Y901">
            <v>0.69500000000000006</v>
          </cell>
          <cell r="Z901">
            <v>0.89499999999900004</v>
          </cell>
          <cell r="AA901">
            <v>0.69500000000000006</v>
          </cell>
          <cell r="AB901">
            <v>0.89500000000000002</v>
          </cell>
          <cell r="AC901">
            <v>0.69500000000000006</v>
          </cell>
          <cell r="AD901">
            <v>0.89499999999900004</v>
          </cell>
          <cell r="AE901">
            <v>0.69500000000000006</v>
          </cell>
          <cell r="AF901">
            <v>0.89500000000000002</v>
          </cell>
          <cell r="AG901">
            <v>0.69500000000000006</v>
          </cell>
          <cell r="AH901">
            <v>0.89499999999900004</v>
          </cell>
          <cell r="AI901">
            <v>0.69500000000000006</v>
          </cell>
          <cell r="AJ901">
            <v>0.89500000000000002</v>
          </cell>
          <cell r="AK901">
            <v>0.69500000000000006</v>
          </cell>
          <cell r="AL901">
            <v>0.89499999999900004</v>
          </cell>
          <cell r="AM901">
            <v>0.69500000000000006</v>
          </cell>
          <cell r="AN901">
            <v>0.89500000000000002</v>
          </cell>
          <cell r="AO901">
            <v>0.69500000000000006</v>
          </cell>
          <cell r="AP901">
            <v>0.89499999999900004</v>
          </cell>
          <cell r="AQ901">
            <v>0.69500000000000006</v>
          </cell>
          <cell r="AR901">
            <v>0.89500000000000002</v>
          </cell>
          <cell r="AS901">
            <v>0.69500000000000006</v>
          </cell>
          <cell r="AT901">
            <v>0.89499999999900004</v>
          </cell>
          <cell r="AU901">
            <v>0.69500000000000006</v>
          </cell>
          <cell r="AV901">
            <v>0.89500000000000002</v>
          </cell>
          <cell r="AW901">
            <v>0.69500000000000006</v>
          </cell>
          <cell r="AX901">
            <v>0.89499999999900004</v>
          </cell>
          <cell r="AY901">
            <v>0.69500000000000006</v>
          </cell>
          <cell r="AZ901">
            <v>0.89500000000000002</v>
          </cell>
          <cell r="BA901">
            <v>0.69500000000000006</v>
          </cell>
          <cell r="BB901">
            <v>0.89499999999900004</v>
          </cell>
          <cell r="BC901">
            <v>0.69500000000000006</v>
          </cell>
          <cell r="BD901">
            <v>0.89500000000000002</v>
          </cell>
          <cell r="BE901">
            <v>0.69500000000000006</v>
          </cell>
          <cell r="BF901">
            <v>0.89499999999900004</v>
          </cell>
          <cell r="BG901">
            <v>0.69500000000000006</v>
          </cell>
          <cell r="BH901">
            <v>0.89500000000000002</v>
          </cell>
          <cell r="BI901">
            <v>0.69500000000000006</v>
          </cell>
          <cell r="BJ901">
            <v>0.89499999999900004</v>
          </cell>
          <cell r="BK901">
            <v>0.69500000000000006</v>
          </cell>
          <cell r="BL901">
            <v>0.89500000000000002</v>
          </cell>
          <cell r="BM901">
            <v>0.69500000000000006</v>
          </cell>
          <cell r="BN901">
            <v>0.89499999999900004</v>
          </cell>
          <cell r="BO901">
            <v>0.69500000000000006</v>
          </cell>
          <cell r="BP901">
            <v>0.89500000000000002</v>
          </cell>
          <cell r="BQ901">
            <v>0.69500000000000006</v>
          </cell>
          <cell r="BR901">
            <v>0.89499999999900004</v>
          </cell>
          <cell r="BS901">
            <v>0.69500000000000006</v>
          </cell>
          <cell r="BT901">
            <v>0.89500000000000002</v>
          </cell>
          <cell r="BU901">
            <v>0.69500000000000006</v>
          </cell>
          <cell r="BV901">
            <v>0.89499999999900004</v>
          </cell>
          <cell r="BW901">
            <v>0.69500000000000006</v>
          </cell>
          <cell r="BX901">
            <v>0.89500000000000002</v>
          </cell>
          <cell r="BY901">
            <v>0.69500000000000006</v>
          </cell>
          <cell r="BZ901">
            <v>0.89499999999900004</v>
          </cell>
          <cell r="CA901">
            <v>0.69500000000000006</v>
          </cell>
          <cell r="CB901">
            <v>0.89500000000000002</v>
          </cell>
          <cell r="CC901">
            <v>0.69500000000000006</v>
          </cell>
          <cell r="CD901">
            <v>0.89499999999900004</v>
          </cell>
          <cell r="CE901">
            <v>0.69500000000000006</v>
          </cell>
          <cell r="CF901">
            <v>0.89500000000000002</v>
          </cell>
          <cell r="CG901">
            <v>0.69500000000000006</v>
          </cell>
          <cell r="CH901">
            <v>0.89499999999900004</v>
          </cell>
          <cell r="CI901">
            <v>0.69500000000000006</v>
          </cell>
          <cell r="CJ901">
            <v>0.89500000000000002</v>
          </cell>
          <cell r="CK901">
            <v>0.69500000000000006</v>
          </cell>
          <cell r="CL901">
            <v>0.89499999999900004</v>
          </cell>
          <cell r="CM901">
            <v>0.69500000000000006</v>
          </cell>
          <cell r="CN901">
            <v>0.89500000000000002</v>
          </cell>
          <cell r="CO901">
            <v>0.69500000000000006</v>
          </cell>
          <cell r="CP901">
            <v>0.89499999999900004</v>
          </cell>
          <cell r="CQ901">
            <v>0.69500000000000006</v>
          </cell>
          <cell r="CR901">
            <v>0.89500000000000002</v>
          </cell>
          <cell r="CS901">
            <v>0.69500000000000006</v>
          </cell>
          <cell r="CT901">
            <v>0.89499999999900004</v>
          </cell>
          <cell r="CU901">
            <v>0.69500000000000006</v>
          </cell>
          <cell r="CV901">
            <v>0.89500000000000002</v>
          </cell>
          <cell r="CW901">
            <v>0.69500000000000006</v>
          </cell>
          <cell r="CX901">
            <v>0.89499999999900004</v>
          </cell>
          <cell r="CY901">
            <v>0.69500000000000006</v>
          </cell>
          <cell r="CZ901">
            <v>0.89500000000000002</v>
          </cell>
          <cell r="DA901">
            <v>0.69500000000000006</v>
          </cell>
          <cell r="DB901">
            <v>0.89499999999900004</v>
          </cell>
          <cell r="DC901">
            <v>0.69500000000000006</v>
          </cell>
          <cell r="DD901">
            <v>0.89500000000000002</v>
          </cell>
          <cell r="DE901">
            <v>0.69500000000000006</v>
          </cell>
          <cell r="DF901">
            <v>0.89499999999900004</v>
          </cell>
          <cell r="DG901">
            <v>0.69500000000000006</v>
          </cell>
          <cell r="DH901">
            <v>0.89500000000000002</v>
          </cell>
          <cell r="DI901">
            <v>0.69500000000000006</v>
          </cell>
          <cell r="DJ901">
            <v>0.89499999999900004</v>
          </cell>
          <cell r="DK901">
            <v>0.69500000000000006</v>
          </cell>
        </row>
        <row r="902">
          <cell r="A902" t="str">
            <v>CALLBACK MADE ON TIMECZ</v>
          </cell>
          <cell r="B902" t="str">
            <v>CALLBACK MADE ON TIME</v>
          </cell>
          <cell r="C902" t="str">
            <v>CZ</v>
          </cell>
          <cell r="D902">
            <v>0.89500000000000002</v>
          </cell>
          <cell r="E902">
            <v>0.69500000000000006</v>
          </cell>
          <cell r="F902">
            <v>0.89499999999900004</v>
          </cell>
          <cell r="G902">
            <v>0.69500000000000006</v>
          </cell>
          <cell r="H902">
            <v>0.89500000000000002</v>
          </cell>
          <cell r="I902">
            <v>0.69500000000000006</v>
          </cell>
          <cell r="J902">
            <v>0.89499999999900004</v>
          </cell>
          <cell r="K902">
            <v>0.69500000000000006</v>
          </cell>
          <cell r="L902">
            <v>0.89500000000000002</v>
          </cell>
          <cell r="M902">
            <v>0.69500000000000006</v>
          </cell>
          <cell r="N902">
            <v>0.89499999999900004</v>
          </cell>
          <cell r="O902">
            <v>0.69500000000000006</v>
          </cell>
          <cell r="P902">
            <v>0.89500000000000002</v>
          </cell>
          <cell r="Q902">
            <v>0.69500000000000006</v>
          </cell>
          <cell r="R902">
            <v>0.89499999999900004</v>
          </cell>
          <cell r="S902">
            <v>0.69500000000000006</v>
          </cell>
          <cell r="T902">
            <v>0.89500000000000002</v>
          </cell>
          <cell r="U902">
            <v>0.69500000000000006</v>
          </cell>
          <cell r="V902">
            <v>0.89499999999900004</v>
          </cell>
          <cell r="W902">
            <v>0.69500000000000006</v>
          </cell>
          <cell r="X902">
            <v>0.89500000000000002</v>
          </cell>
          <cell r="Y902">
            <v>0.69500000000000006</v>
          </cell>
          <cell r="Z902">
            <v>0.89499999999900004</v>
          </cell>
          <cell r="AA902">
            <v>0.69500000000000006</v>
          </cell>
          <cell r="AB902">
            <v>0.89500000000000002</v>
          </cell>
          <cell r="AC902">
            <v>0.69500000000000006</v>
          </cell>
          <cell r="AD902">
            <v>0.89499999999900004</v>
          </cell>
          <cell r="AE902">
            <v>0.69500000000000006</v>
          </cell>
          <cell r="AF902">
            <v>0.89500000000000002</v>
          </cell>
          <cell r="AG902">
            <v>0.69500000000000006</v>
          </cell>
          <cell r="AH902">
            <v>0.89499999999900004</v>
          </cell>
          <cell r="AI902">
            <v>0.69500000000000006</v>
          </cell>
          <cell r="AJ902">
            <v>0.89500000000000002</v>
          </cell>
          <cell r="AK902">
            <v>0.69500000000000006</v>
          </cell>
          <cell r="AL902">
            <v>0.89499999999900004</v>
          </cell>
          <cell r="AM902">
            <v>0.69500000000000006</v>
          </cell>
          <cell r="AN902">
            <v>0.89500000000000002</v>
          </cell>
          <cell r="AO902">
            <v>0.69500000000000006</v>
          </cell>
          <cell r="AP902">
            <v>0.89499999999900004</v>
          </cell>
          <cell r="AQ902">
            <v>0.69500000000000006</v>
          </cell>
          <cell r="AR902">
            <v>0.89500000000000002</v>
          </cell>
          <cell r="AS902">
            <v>0.69500000000000006</v>
          </cell>
          <cell r="AT902">
            <v>0.89499999999900004</v>
          </cell>
          <cell r="AU902">
            <v>0.69500000000000006</v>
          </cell>
          <cell r="AV902">
            <v>0.89500000000000002</v>
          </cell>
          <cell r="AW902">
            <v>0.69500000000000006</v>
          </cell>
          <cell r="AX902">
            <v>0.89499999999900004</v>
          </cell>
          <cell r="AY902">
            <v>0.69500000000000006</v>
          </cell>
          <cell r="AZ902">
            <v>0.89500000000000002</v>
          </cell>
          <cell r="BA902">
            <v>0.69500000000000006</v>
          </cell>
          <cell r="BB902">
            <v>0.89499999999900004</v>
          </cell>
          <cell r="BC902">
            <v>0.69500000000000006</v>
          </cell>
          <cell r="BD902">
            <v>0.89500000000000002</v>
          </cell>
          <cell r="BE902">
            <v>0.69500000000000006</v>
          </cell>
          <cell r="BF902">
            <v>0.89499999999900004</v>
          </cell>
          <cell r="BG902">
            <v>0.69500000000000006</v>
          </cell>
          <cell r="BH902">
            <v>0.89500000000000002</v>
          </cell>
          <cell r="BI902">
            <v>0.69500000000000006</v>
          </cell>
          <cell r="BJ902">
            <v>0.89499999999900004</v>
          </cell>
          <cell r="BK902">
            <v>0.69500000000000006</v>
          </cell>
          <cell r="BL902">
            <v>0.89500000000000002</v>
          </cell>
          <cell r="BM902">
            <v>0.69500000000000006</v>
          </cell>
          <cell r="BN902">
            <v>0.89499999999900004</v>
          </cell>
          <cell r="BO902">
            <v>0.69500000000000006</v>
          </cell>
          <cell r="BP902">
            <v>0.89500000000000002</v>
          </cell>
          <cell r="BQ902">
            <v>0.69500000000000006</v>
          </cell>
          <cell r="BR902">
            <v>0.89499999999900004</v>
          </cell>
          <cell r="BS902">
            <v>0.69500000000000006</v>
          </cell>
          <cell r="BT902">
            <v>0.89500000000000002</v>
          </cell>
          <cell r="BU902">
            <v>0.69500000000000006</v>
          </cell>
          <cell r="BV902">
            <v>0.89499999999900004</v>
          </cell>
          <cell r="BW902">
            <v>0.69500000000000006</v>
          </cell>
          <cell r="BX902">
            <v>0.89500000000000002</v>
          </cell>
          <cell r="BY902">
            <v>0.69500000000000006</v>
          </cell>
          <cell r="BZ902">
            <v>0.89499999999900004</v>
          </cell>
          <cell r="CA902">
            <v>0.69500000000000006</v>
          </cell>
          <cell r="CB902">
            <v>0.89500000000000002</v>
          </cell>
          <cell r="CC902">
            <v>0.69500000000000006</v>
          </cell>
          <cell r="CD902">
            <v>0.89499999999900004</v>
          </cell>
          <cell r="CE902">
            <v>0.69500000000000006</v>
          </cell>
          <cell r="CF902">
            <v>0.89500000000000002</v>
          </cell>
          <cell r="CG902">
            <v>0.69500000000000006</v>
          </cell>
          <cell r="CH902">
            <v>0.89499999999900004</v>
          </cell>
          <cell r="CI902">
            <v>0.69500000000000006</v>
          </cell>
          <cell r="CJ902">
            <v>0.89500000000000002</v>
          </cell>
          <cell r="CK902">
            <v>0.69500000000000006</v>
          </cell>
          <cell r="CL902">
            <v>0.89499999999900004</v>
          </cell>
          <cell r="CM902">
            <v>0.69500000000000006</v>
          </cell>
          <cell r="CN902">
            <v>0.89500000000000002</v>
          </cell>
          <cell r="CO902">
            <v>0.69500000000000006</v>
          </cell>
          <cell r="CP902">
            <v>0.89499999999900004</v>
          </cell>
          <cell r="CQ902">
            <v>0.69500000000000006</v>
          </cell>
          <cell r="CR902">
            <v>0.89500000000000002</v>
          </cell>
          <cell r="CS902">
            <v>0.69500000000000006</v>
          </cell>
          <cell r="CT902">
            <v>0.89499999999900004</v>
          </cell>
          <cell r="CU902">
            <v>0.69500000000000006</v>
          </cell>
          <cell r="CV902">
            <v>0.89500000000000002</v>
          </cell>
          <cell r="CW902">
            <v>0.69500000000000006</v>
          </cell>
          <cell r="CX902">
            <v>0.89499999999900004</v>
          </cell>
          <cell r="CY902">
            <v>0.69500000000000006</v>
          </cell>
          <cell r="CZ902">
            <v>0.89500000000000002</v>
          </cell>
          <cell r="DA902">
            <v>0.69500000000000006</v>
          </cell>
          <cell r="DB902">
            <v>0.89499999999900004</v>
          </cell>
          <cell r="DC902">
            <v>0.69500000000000006</v>
          </cell>
          <cell r="DD902">
            <v>0.89500000000000002</v>
          </cell>
          <cell r="DE902">
            <v>0.69500000000000006</v>
          </cell>
          <cell r="DF902">
            <v>0.89499999999900004</v>
          </cell>
          <cell r="DG902">
            <v>0.69500000000000006</v>
          </cell>
          <cell r="DH902">
            <v>0.89500000000000002</v>
          </cell>
          <cell r="DI902">
            <v>0.69500000000000006</v>
          </cell>
          <cell r="DJ902">
            <v>0.89499999999900004</v>
          </cell>
          <cell r="DK902">
            <v>0.69500000000000006</v>
          </cell>
        </row>
        <row r="903">
          <cell r="A903" t="str">
            <v>CALLBACK MADE ON TIMEDE</v>
          </cell>
          <cell r="B903" t="str">
            <v>CALLBACK MADE ON TIME</v>
          </cell>
          <cell r="C903" t="str">
            <v>DE</v>
          </cell>
          <cell r="D903">
            <v>0.89500000000000002</v>
          </cell>
          <cell r="E903">
            <v>0.69500000000000006</v>
          </cell>
          <cell r="F903">
            <v>0.89499999999900004</v>
          </cell>
          <cell r="G903">
            <v>0.69500000000000006</v>
          </cell>
          <cell r="H903">
            <v>0.89500000000000002</v>
          </cell>
          <cell r="I903">
            <v>0.69500000000000006</v>
          </cell>
          <cell r="J903">
            <v>0.89499999999900004</v>
          </cell>
          <cell r="K903">
            <v>0.69500000000000006</v>
          </cell>
          <cell r="L903">
            <v>0.89500000000000002</v>
          </cell>
          <cell r="M903">
            <v>0.69500000000000006</v>
          </cell>
          <cell r="N903">
            <v>0.89499999999900004</v>
          </cell>
          <cell r="O903">
            <v>0.69500000000000006</v>
          </cell>
          <cell r="P903">
            <v>0.89500000000000002</v>
          </cell>
          <cell r="Q903">
            <v>0.69500000000000006</v>
          </cell>
          <cell r="R903">
            <v>0.89499999999900004</v>
          </cell>
          <cell r="S903">
            <v>0.69500000000000006</v>
          </cell>
          <cell r="T903">
            <v>0.89500000000000002</v>
          </cell>
          <cell r="U903">
            <v>0.69500000000000006</v>
          </cell>
          <cell r="V903">
            <v>0.89499999999900004</v>
          </cell>
          <cell r="W903">
            <v>0.69500000000000006</v>
          </cell>
          <cell r="X903">
            <v>0.89500000000000002</v>
          </cell>
          <cell r="Y903">
            <v>0.69500000000000006</v>
          </cell>
          <cell r="Z903">
            <v>0.89499999999900004</v>
          </cell>
          <cell r="AA903">
            <v>0.69500000000000006</v>
          </cell>
          <cell r="AB903">
            <v>0.89500000000000002</v>
          </cell>
          <cell r="AC903">
            <v>0.69500000000000006</v>
          </cell>
          <cell r="AD903">
            <v>0.89499999999900004</v>
          </cell>
          <cell r="AE903">
            <v>0.69500000000000006</v>
          </cell>
          <cell r="AF903">
            <v>0.89500000000000002</v>
          </cell>
          <cell r="AG903">
            <v>0.69500000000000006</v>
          </cell>
          <cell r="AH903">
            <v>0.89499999999900004</v>
          </cell>
          <cell r="AI903">
            <v>0.69500000000000006</v>
          </cell>
          <cell r="AJ903">
            <v>0.89500000000000002</v>
          </cell>
          <cell r="AK903">
            <v>0.69500000000000006</v>
          </cell>
          <cell r="AL903">
            <v>0.89499999999900004</v>
          </cell>
          <cell r="AM903">
            <v>0.69500000000000006</v>
          </cell>
          <cell r="AN903">
            <v>0.89500000000000002</v>
          </cell>
          <cell r="AO903">
            <v>0.69500000000000006</v>
          </cell>
          <cell r="AP903">
            <v>0.89499999999900004</v>
          </cell>
          <cell r="AQ903">
            <v>0.69500000000000006</v>
          </cell>
          <cell r="AR903">
            <v>0.89500000000000002</v>
          </cell>
          <cell r="AS903">
            <v>0.69500000000000006</v>
          </cell>
          <cell r="AT903">
            <v>0.89499999999900004</v>
          </cell>
          <cell r="AU903">
            <v>0.69500000000000006</v>
          </cell>
          <cell r="AV903">
            <v>0.89500000000000002</v>
          </cell>
          <cell r="AW903">
            <v>0.69500000000000006</v>
          </cell>
          <cell r="AX903">
            <v>0.89499999999900004</v>
          </cell>
          <cell r="AY903">
            <v>0.69500000000000006</v>
          </cell>
          <cell r="AZ903">
            <v>0.89500000000000002</v>
          </cell>
          <cell r="BA903">
            <v>0.69500000000000006</v>
          </cell>
          <cell r="BB903">
            <v>0.89499999999900004</v>
          </cell>
          <cell r="BC903">
            <v>0.69500000000000006</v>
          </cell>
          <cell r="BD903">
            <v>0.89500000000000002</v>
          </cell>
          <cell r="BE903">
            <v>0.69500000000000006</v>
          </cell>
          <cell r="BF903">
            <v>0.89499999999900004</v>
          </cell>
          <cell r="BG903">
            <v>0.69500000000000006</v>
          </cell>
          <cell r="BH903">
            <v>0.89500000000000002</v>
          </cell>
          <cell r="BI903">
            <v>0.69500000000000006</v>
          </cell>
          <cell r="BJ903">
            <v>0.89499999999900004</v>
          </cell>
          <cell r="BK903">
            <v>0.69500000000000006</v>
          </cell>
          <cell r="BL903">
            <v>0.89500000000000002</v>
          </cell>
          <cell r="BM903">
            <v>0.69500000000000006</v>
          </cell>
          <cell r="BN903">
            <v>0.89499999999900004</v>
          </cell>
          <cell r="BO903">
            <v>0.69500000000000006</v>
          </cell>
          <cell r="BP903">
            <v>0.89500000000000002</v>
          </cell>
          <cell r="BQ903">
            <v>0.69500000000000006</v>
          </cell>
          <cell r="BR903">
            <v>0.89499999999900004</v>
          </cell>
          <cell r="BS903">
            <v>0.69500000000000006</v>
          </cell>
          <cell r="BT903">
            <v>0.89500000000000002</v>
          </cell>
          <cell r="BU903">
            <v>0.69500000000000006</v>
          </cell>
          <cell r="BV903">
            <v>0.89499999999900004</v>
          </cell>
          <cell r="BW903">
            <v>0.69500000000000006</v>
          </cell>
          <cell r="BX903">
            <v>0.89500000000000002</v>
          </cell>
          <cell r="BY903">
            <v>0.69500000000000006</v>
          </cell>
          <cell r="BZ903">
            <v>0.89499999999900004</v>
          </cell>
          <cell r="CA903">
            <v>0.69500000000000006</v>
          </cell>
          <cell r="CB903">
            <v>0.89500000000000002</v>
          </cell>
          <cell r="CC903">
            <v>0.69500000000000006</v>
          </cell>
          <cell r="CD903">
            <v>0.89499999999900004</v>
          </cell>
          <cell r="CE903">
            <v>0.69500000000000006</v>
          </cell>
          <cell r="CF903">
            <v>0.89500000000000002</v>
          </cell>
          <cell r="CG903">
            <v>0.69500000000000006</v>
          </cell>
          <cell r="CH903">
            <v>0.89499999999900004</v>
          </cell>
          <cell r="CI903">
            <v>0.69500000000000006</v>
          </cell>
          <cell r="CJ903">
            <v>0.89500000000000002</v>
          </cell>
          <cell r="CK903">
            <v>0.69500000000000006</v>
          </cell>
          <cell r="CL903">
            <v>0.89499999999900004</v>
          </cell>
          <cell r="CM903">
            <v>0.69500000000000006</v>
          </cell>
          <cell r="CN903">
            <v>0.89500000000000002</v>
          </cell>
          <cell r="CO903">
            <v>0.69500000000000006</v>
          </cell>
          <cell r="CP903">
            <v>0.89499999999900004</v>
          </cell>
          <cell r="CQ903">
            <v>0.69500000000000006</v>
          </cell>
          <cell r="CR903">
            <v>0.89500000000000002</v>
          </cell>
          <cell r="CS903">
            <v>0.69500000000000006</v>
          </cell>
          <cell r="CT903">
            <v>0.89499999999900004</v>
          </cell>
          <cell r="CU903">
            <v>0.69500000000000006</v>
          </cell>
          <cell r="CV903">
            <v>0.89500000000000002</v>
          </cell>
          <cell r="CW903">
            <v>0.69500000000000006</v>
          </cell>
          <cell r="CX903">
            <v>0.89499999999900004</v>
          </cell>
          <cell r="CY903">
            <v>0.69500000000000006</v>
          </cell>
          <cell r="CZ903">
            <v>0.89500000000000002</v>
          </cell>
          <cell r="DA903">
            <v>0.69500000000000006</v>
          </cell>
          <cell r="DB903">
            <v>0.89499999999900004</v>
          </cell>
          <cell r="DC903">
            <v>0.69500000000000006</v>
          </cell>
          <cell r="DD903">
            <v>0.89500000000000002</v>
          </cell>
          <cell r="DE903">
            <v>0.69500000000000006</v>
          </cell>
          <cell r="DF903">
            <v>0.89499999999900004</v>
          </cell>
          <cell r="DG903">
            <v>0.69500000000000006</v>
          </cell>
          <cell r="DH903">
            <v>0.89500000000000002</v>
          </cell>
          <cell r="DI903">
            <v>0.69500000000000006</v>
          </cell>
          <cell r="DJ903">
            <v>0.89499999999900004</v>
          </cell>
          <cell r="DK903">
            <v>0.69500000000000006</v>
          </cell>
        </row>
        <row r="904">
          <cell r="A904" t="str">
            <v>CALLBACK MADE ON TIMEDK</v>
          </cell>
          <cell r="B904" t="str">
            <v>CALLBACK MADE ON TIME</v>
          </cell>
          <cell r="C904" t="str">
            <v>DK</v>
          </cell>
          <cell r="D904">
            <v>0.89500000000000002</v>
          </cell>
          <cell r="E904">
            <v>0.69500000000000006</v>
          </cell>
          <cell r="F904">
            <v>0.89499999999900004</v>
          </cell>
          <cell r="G904">
            <v>0.69500000000000006</v>
          </cell>
          <cell r="H904">
            <v>0.89500000000000002</v>
          </cell>
          <cell r="I904">
            <v>0.69500000000000006</v>
          </cell>
          <cell r="J904">
            <v>0.89499999999900004</v>
          </cell>
          <cell r="K904">
            <v>0.69500000000000006</v>
          </cell>
          <cell r="L904">
            <v>0.89500000000000002</v>
          </cell>
          <cell r="M904">
            <v>0.69500000000000006</v>
          </cell>
          <cell r="N904">
            <v>0.89499999999900004</v>
          </cell>
          <cell r="O904">
            <v>0.69500000000000006</v>
          </cell>
          <cell r="P904">
            <v>0.89500000000000002</v>
          </cell>
          <cell r="Q904">
            <v>0.69500000000000006</v>
          </cell>
          <cell r="R904">
            <v>0.89499999999900004</v>
          </cell>
          <cell r="S904">
            <v>0.69500000000000006</v>
          </cell>
          <cell r="T904">
            <v>0.89500000000000002</v>
          </cell>
          <cell r="U904">
            <v>0.69500000000000006</v>
          </cell>
          <cell r="V904">
            <v>0.89499999999900004</v>
          </cell>
          <cell r="W904">
            <v>0.69500000000000006</v>
          </cell>
          <cell r="X904">
            <v>0.89500000000000002</v>
          </cell>
          <cell r="Y904">
            <v>0.69500000000000006</v>
          </cell>
          <cell r="Z904">
            <v>0.89499999999900004</v>
          </cell>
          <cell r="AA904">
            <v>0.69500000000000006</v>
          </cell>
          <cell r="AB904">
            <v>0.89500000000000002</v>
          </cell>
          <cell r="AC904">
            <v>0.69500000000000006</v>
          </cell>
          <cell r="AD904">
            <v>0.89499999999900004</v>
          </cell>
          <cell r="AE904">
            <v>0.69500000000000006</v>
          </cell>
          <cell r="AF904">
            <v>0.89500000000000002</v>
          </cell>
          <cell r="AG904">
            <v>0.69500000000000006</v>
          </cell>
          <cell r="AH904">
            <v>0.89499999999900004</v>
          </cell>
          <cell r="AI904">
            <v>0.69500000000000006</v>
          </cell>
          <cell r="AJ904">
            <v>0.89500000000000002</v>
          </cell>
          <cell r="AK904">
            <v>0.69500000000000006</v>
          </cell>
          <cell r="AL904">
            <v>0.89499999999900004</v>
          </cell>
          <cell r="AM904">
            <v>0.69500000000000006</v>
          </cell>
          <cell r="AN904">
            <v>0.89500000000000002</v>
          </cell>
          <cell r="AO904">
            <v>0.69500000000000006</v>
          </cell>
          <cell r="AP904">
            <v>0.89499999999900004</v>
          </cell>
          <cell r="AQ904">
            <v>0.69500000000000006</v>
          </cell>
          <cell r="AR904">
            <v>0.89500000000000002</v>
          </cell>
          <cell r="AS904">
            <v>0.69500000000000006</v>
          </cell>
          <cell r="AT904">
            <v>0.89499999999900004</v>
          </cell>
          <cell r="AU904">
            <v>0.69500000000000006</v>
          </cell>
          <cell r="AV904">
            <v>0.89500000000000002</v>
          </cell>
          <cell r="AW904">
            <v>0.69500000000000006</v>
          </cell>
          <cell r="AX904">
            <v>0.89499999999900004</v>
          </cell>
          <cell r="AY904">
            <v>0.69500000000000006</v>
          </cell>
          <cell r="AZ904">
            <v>0.89500000000000002</v>
          </cell>
          <cell r="BA904">
            <v>0.69500000000000006</v>
          </cell>
          <cell r="BB904">
            <v>0.89499999999900004</v>
          </cell>
          <cell r="BC904">
            <v>0.69500000000000006</v>
          </cell>
          <cell r="BD904">
            <v>0.89500000000000002</v>
          </cell>
          <cell r="BE904">
            <v>0.69500000000000006</v>
          </cell>
          <cell r="BF904">
            <v>0.89499999999900004</v>
          </cell>
          <cell r="BG904">
            <v>0.69500000000000006</v>
          </cell>
          <cell r="BH904">
            <v>0.89500000000000002</v>
          </cell>
          <cell r="BI904">
            <v>0.69500000000000006</v>
          </cell>
          <cell r="BJ904">
            <v>0.89499999999900004</v>
          </cell>
          <cell r="BK904">
            <v>0.69500000000000006</v>
          </cell>
          <cell r="BL904">
            <v>0.89500000000000002</v>
          </cell>
          <cell r="BM904">
            <v>0.69500000000000006</v>
          </cell>
          <cell r="BN904">
            <v>0.89499999999900004</v>
          </cell>
          <cell r="BO904">
            <v>0.69500000000000006</v>
          </cell>
          <cell r="BP904">
            <v>0.89500000000000002</v>
          </cell>
          <cell r="BQ904">
            <v>0.69500000000000006</v>
          </cell>
          <cell r="BR904">
            <v>0.89499999999900004</v>
          </cell>
          <cell r="BS904">
            <v>0.69500000000000006</v>
          </cell>
          <cell r="BT904">
            <v>0.89500000000000002</v>
          </cell>
          <cell r="BU904">
            <v>0.69500000000000006</v>
          </cell>
          <cell r="BV904">
            <v>0.89499999999900004</v>
          </cell>
          <cell r="BW904">
            <v>0.69500000000000006</v>
          </cell>
          <cell r="BX904">
            <v>0.89500000000000002</v>
          </cell>
          <cell r="BY904">
            <v>0.69500000000000006</v>
          </cell>
          <cell r="BZ904">
            <v>0.89499999999900004</v>
          </cell>
          <cell r="CA904">
            <v>0.69500000000000006</v>
          </cell>
          <cell r="CB904">
            <v>0.89500000000000002</v>
          </cell>
          <cell r="CC904">
            <v>0.69500000000000006</v>
          </cell>
          <cell r="CD904">
            <v>0.89499999999900004</v>
          </cell>
          <cell r="CE904">
            <v>0.69500000000000006</v>
          </cell>
          <cell r="CF904">
            <v>0.89500000000000002</v>
          </cell>
          <cell r="CG904">
            <v>0.69500000000000006</v>
          </cell>
          <cell r="CH904">
            <v>0.89499999999900004</v>
          </cell>
          <cell r="CI904">
            <v>0.69500000000000006</v>
          </cell>
          <cell r="CJ904">
            <v>0.89500000000000002</v>
          </cell>
          <cell r="CK904">
            <v>0.69500000000000006</v>
          </cell>
          <cell r="CL904">
            <v>0.89499999999900004</v>
          </cell>
          <cell r="CM904">
            <v>0.69500000000000006</v>
          </cell>
          <cell r="CN904">
            <v>0.89500000000000002</v>
          </cell>
          <cell r="CO904">
            <v>0.69500000000000006</v>
          </cell>
          <cell r="CP904">
            <v>0.89499999999900004</v>
          </cell>
          <cell r="CQ904">
            <v>0.69500000000000006</v>
          </cell>
          <cell r="CR904">
            <v>0.89500000000000002</v>
          </cell>
          <cell r="CS904">
            <v>0.69500000000000006</v>
          </cell>
          <cell r="CT904">
            <v>0.89499999999900004</v>
          </cell>
          <cell r="CU904">
            <v>0.69500000000000006</v>
          </cell>
          <cell r="CV904">
            <v>0.89500000000000002</v>
          </cell>
          <cell r="CW904">
            <v>0.69500000000000006</v>
          </cell>
          <cell r="CX904">
            <v>0.89499999999900004</v>
          </cell>
          <cell r="CY904">
            <v>0.69500000000000006</v>
          </cell>
          <cell r="CZ904">
            <v>0.89500000000000002</v>
          </cell>
          <cell r="DA904">
            <v>0.69500000000000006</v>
          </cell>
          <cell r="DB904">
            <v>0.89499999999900004</v>
          </cell>
          <cell r="DC904">
            <v>0.69500000000000006</v>
          </cell>
          <cell r="DD904">
            <v>0.89500000000000002</v>
          </cell>
          <cell r="DE904">
            <v>0.69500000000000006</v>
          </cell>
          <cell r="DF904">
            <v>0.89499999999900004</v>
          </cell>
          <cell r="DG904">
            <v>0.69500000000000006</v>
          </cell>
          <cell r="DH904">
            <v>0.89500000000000002</v>
          </cell>
          <cell r="DI904">
            <v>0.69500000000000006</v>
          </cell>
          <cell r="DJ904">
            <v>0.89499999999900004</v>
          </cell>
          <cell r="DK904">
            <v>0.69500000000000006</v>
          </cell>
        </row>
        <row r="905">
          <cell r="A905" t="str">
            <v>CALLBACK MADE ON TIMEEE</v>
          </cell>
          <cell r="B905" t="str">
            <v>CALLBACK MADE ON TIME</v>
          </cell>
          <cell r="C905" t="str">
            <v>EE</v>
          </cell>
          <cell r="D905">
            <v>0.89500000000000002</v>
          </cell>
          <cell r="E905">
            <v>0.69500000000000006</v>
          </cell>
          <cell r="F905">
            <v>0.89499999999900004</v>
          </cell>
          <cell r="G905">
            <v>0.69500000000000006</v>
          </cell>
          <cell r="H905">
            <v>0.89500000000000002</v>
          </cell>
          <cell r="I905">
            <v>0.69500000000000006</v>
          </cell>
          <cell r="J905">
            <v>0.89499999999900004</v>
          </cell>
          <cell r="K905">
            <v>0.69500000000000006</v>
          </cell>
          <cell r="L905">
            <v>0.89500000000000002</v>
          </cell>
          <cell r="M905">
            <v>0.69500000000000006</v>
          </cell>
          <cell r="N905">
            <v>0.89499999999900004</v>
          </cell>
          <cell r="O905">
            <v>0.69500000000000006</v>
          </cell>
          <cell r="P905">
            <v>0.89500000000000002</v>
          </cell>
          <cell r="Q905">
            <v>0.69500000000000006</v>
          </cell>
          <cell r="R905">
            <v>0.89499999999900004</v>
          </cell>
          <cell r="S905">
            <v>0.69500000000000006</v>
          </cell>
          <cell r="T905">
            <v>0.89500000000000002</v>
          </cell>
          <cell r="U905">
            <v>0.69500000000000006</v>
          </cell>
          <cell r="V905">
            <v>0.89499999999900004</v>
          </cell>
          <cell r="W905">
            <v>0.69500000000000006</v>
          </cell>
          <cell r="X905">
            <v>0.89500000000000002</v>
          </cell>
          <cell r="Y905">
            <v>0.69500000000000006</v>
          </cell>
          <cell r="Z905">
            <v>0.89499999999900004</v>
          </cell>
          <cell r="AA905">
            <v>0.69500000000000006</v>
          </cell>
          <cell r="AB905">
            <v>0.89500000000000002</v>
          </cell>
          <cell r="AC905">
            <v>0.69500000000000006</v>
          </cell>
          <cell r="AD905">
            <v>0.89499999999900004</v>
          </cell>
          <cell r="AE905">
            <v>0.69500000000000006</v>
          </cell>
          <cell r="AF905">
            <v>0.89500000000000002</v>
          </cell>
          <cell r="AG905">
            <v>0.69500000000000006</v>
          </cell>
          <cell r="AH905">
            <v>0.89499999999900004</v>
          </cell>
          <cell r="AI905">
            <v>0.69500000000000006</v>
          </cell>
          <cell r="AJ905">
            <v>0.89500000000000002</v>
          </cell>
          <cell r="AK905">
            <v>0.69500000000000006</v>
          </cell>
          <cell r="AL905">
            <v>0.89499999999900004</v>
          </cell>
          <cell r="AM905">
            <v>0.69500000000000006</v>
          </cell>
          <cell r="AN905">
            <v>0.89500000000000002</v>
          </cell>
          <cell r="AO905">
            <v>0.69500000000000006</v>
          </cell>
          <cell r="AP905">
            <v>0.89499999999900004</v>
          </cell>
          <cell r="AQ905">
            <v>0.69500000000000006</v>
          </cell>
          <cell r="AR905">
            <v>0.89500000000000002</v>
          </cell>
          <cell r="AS905">
            <v>0.69500000000000006</v>
          </cell>
          <cell r="AT905">
            <v>0.89499999999900004</v>
          </cell>
          <cell r="AU905">
            <v>0.69500000000000006</v>
          </cell>
          <cell r="AV905">
            <v>0.89500000000000002</v>
          </cell>
          <cell r="AW905">
            <v>0.69500000000000006</v>
          </cell>
          <cell r="AX905">
            <v>0.89499999999900004</v>
          </cell>
          <cell r="AY905">
            <v>0.69500000000000006</v>
          </cell>
          <cell r="AZ905">
            <v>0.89500000000000002</v>
          </cell>
          <cell r="BA905">
            <v>0.69500000000000006</v>
          </cell>
          <cell r="BB905">
            <v>0.89499999999900004</v>
          </cell>
          <cell r="BC905">
            <v>0.69500000000000006</v>
          </cell>
          <cell r="BD905">
            <v>0.89500000000000002</v>
          </cell>
          <cell r="BE905">
            <v>0.69500000000000006</v>
          </cell>
          <cell r="BF905">
            <v>0.89499999999900004</v>
          </cell>
          <cell r="BG905">
            <v>0.69500000000000006</v>
          </cell>
          <cell r="BH905">
            <v>0.89500000000000002</v>
          </cell>
          <cell r="BI905">
            <v>0.69500000000000006</v>
          </cell>
          <cell r="BJ905">
            <v>0.89499999999900004</v>
          </cell>
          <cell r="BK905">
            <v>0.69500000000000006</v>
          </cell>
          <cell r="BL905">
            <v>0.89500000000000002</v>
          </cell>
          <cell r="BM905">
            <v>0.69500000000000006</v>
          </cell>
          <cell r="BN905">
            <v>0.89499999999900004</v>
          </cell>
          <cell r="BO905">
            <v>0.69500000000000006</v>
          </cell>
          <cell r="BP905">
            <v>0.89500000000000002</v>
          </cell>
          <cell r="BQ905">
            <v>0.69500000000000006</v>
          </cell>
          <cell r="BR905">
            <v>0.89499999999900004</v>
          </cell>
          <cell r="BS905">
            <v>0.69500000000000006</v>
          </cell>
          <cell r="BT905">
            <v>0.89500000000000002</v>
          </cell>
          <cell r="BU905">
            <v>0.69500000000000006</v>
          </cell>
          <cell r="BV905">
            <v>0.89499999999900004</v>
          </cell>
          <cell r="BW905">
            <v>0.69500000000000006</v>
          </cell>
          <cell r="BX905">
            <v>0.89500000000000002</v>
          </cell>
          <cell r="BY905">
            <v>0.69500000000000006</v>
          </cell>
          <cell r="BZ905">
            <v>0.89499999999900004</v>
          </cell>
          <cell r="CA905">
            <v>0.69500000000000006</v>
          </cell>
          <cell r="CB905">
            <v>0.89500000000000002</v>
          </cell>
          <cell r="CC905">
            <v>0.69500000000000006</v>
          </cell>
          <cell r="CD905">
            <v>0.89499999999900004</v>
          </cell>
          <cell r="CE905">
            <v>0.69500000000000006</v>
          </cell>
          <cell r="CF905">
            <v>0.89500000000000002</v>
          </cell>
          <cell r="CG905">
            <v>0.69500000000000006</v>
          </cell>
          <cell r="CH905">
            <v>0.89499999999900004</v>
          </cell>
          <cell r="CI905">
            <v>0.69500000000000006</v>
          </cell>
          <cell r="CJ905">
            <v>0.89500000000000002</v>
          </cell>
          <cell r="CK905">
            <v>0.69500000000000006</v>
          </cell>
          <cell r="CL905">
            <v>0.89499999999900004</v>
          </cell>
          <cell r="CM905">
            <v>0.69500000000000006</v>
          </cell>
          <cell r="CN905">
            <v>0.89500000000000002</v>
          </cell>
          <cell r="CO905">
            <v>0.69500000000000006</v>
          </cell>
          <cell r="CP905">
            <v>0.89499999999900004</v>
          </cell>
          <cell r="CQ905">
            <v>0.69500000000000006</v>
          </cell>
          <cell r="CR905">
            <v>0.89500000000000002</v>
          </cell>
          <cell r="CS905">
            <v>0.69500000000000006</v>
          </cell>
          <cell r="CT905">
            <v>0.89499999999900004</v>
          </cell>
          <cell r="CU905">
            <v>0.69500000000000006</v>
          </cell>
          <cell r="CV905">
            <v>0.89500000000000002</v>
          </cell>
          <cell r="CW905">
            <v>0.69500000000000006</v>
          </cell>
          <cell r="CX905">
            <v>0.89499999999900004</v>
          </cell>
          <cell r="CY905">
            <v>0.69500000000000006</v>
          </cell>
          <cell r="CZ905">
            <v>0.89500000000000002</v>
          </cell>
          <cell r="DA905">
            <v>0.69500000000000006</v>
          </cell>
          <cell r="DB905">
            <v>0.89499999999900004</v>
          </cell>
          <cell r="DC905">
            <v>0.69500000000000006</v>
          </cell>
          <cell r="DD905">
            <v>0.89500000000000002</v>
          </cell>
          <cell r="DE905">
            <v>0.69500000000000006</v>
          </cell>
          <cell r="DF905">
            <v>0.89499999999900004</v>
          </cell>
          <cell r="DG905">
            <v>0.69500000000000006</v>
          </cell>
          <cell r="DH905">
            <v>0.89500000000000002</v>
          </cell>
          <cell r="DI905">
            <v>0.69500000000000006</v>
          </cell>
          <cell r="DJ905">
            <v>0.89499999999900004</v>
          </cell>
          <cell r="DK905">
            <v>0.69500000000000006</v>
          </cell>
        </row>
        <row r="906">
          <cell r="A906" t="str">
            <v>CALLBACK MADE ON TIMEES</v>
          </cell>
          <cell r="B906" t="str">
            <v>CALLBACK MADE ON TIME</v>
          </cell>
          <cell r="C906" t="str">
            <v>ES</v>
          </cell>
          <cell r="D906">
            <v>0.89500000000000002</v>
          </cell>
          <cell r="E906">
            <v>0.69500000000000006</v>
          </cell>
          <cell r="F906">
            <v>0.89499999999900004</v>
          </cell>
          <cell r="G906">
            <v>0.69500000000000006</v>
          </cell>
          <cell r="H906">
            <v>0.89500000000000002</v>
          </cell>
          <cell r="I906">
            <v>0.69500000000000006</v>
          </cell>
          <cell r="J906">
            <v>0.89499999999900004</v>
          </cell>
          <cell r="K906">
            <v>0.69500000000000006</v>
          </cell>
          <cell r="L906">
            <v>0.89500000000000002</v>
          </cell>
          <cell r="M906">
            <v>0.69500000000000006</v>
          </cell>
          <cell r="N906">
            <v>0.89499999999900004</v>
          </cell>
          <cell r="O906">
            <v>0.69500000000000006</v>
          </cell>
          <cell r="P906">
            <v>0.89500000000000002</v>
          </cell>
          <cell r="Q906">
            <v>0.69500000000000006</v>
          </cell>
          <cell r="R906">
            <v>0.89499999999900004</v>
          </cell>
          <cell r="S906">
            <v>0.69500000000000006</v>
          </cell>
          <cell r="T906">
            <v>0.89500000000000002</v>
          </cell>
          <cell r="U906">
            <v>0.69500000000000006</v>
          </cell>
          <cell r="V906">
            <v>0.89499999999900004</v>
          </cell>
          <cell r="W906">
            <v>0.69500000000000006</v>
          </cell>
          <cell r="X906">
            <v>0.89500000000000002</v>
          </cell>
          <cell r="Y906">
            <v>0.69500000000000006</v>
          </cell>
          <cell r="Z906">
            <v>0.89499999999900004</v>
          </cell>
          <cell r="AA906">
            <v>0.69500000000000006</v>
          </cell>
          <cell r="AB906">
            <v>0.89500000000000002</v>
          </cell>
          <cell r="AC906">
            <v>0.69500000000000006</v>
          </cell>
          <cell r="AD906">
            <v>0.89499999999900004</v>
          </cell>
          <cell r="AE906">
            <v>0.69500000000000006</v>
          </cell>
          <cell r="AF906">
            <v>0.89500000000000002</v>
          </cell>
          <cell r="AG906">
            <v>0.69500000000000006</v>
          </cell>
          <cell r="AH906">
            <v>0.89499999999900004</v>
          </cell>
          <cell r="AI906">
            <v>0.69500000000000006</v>
          </cell>
          <cell r="AJ906">
            <v>0.89500000000000002</v>
          </cell>
          <cell r="AK906">
            <v>0.69500000000000006</v>
          </cell>
          <cell r="AL906">
            <v>0.89499999999900004</v>
          </cell>
          <cell r="AM906">
            <v>0.69500000000000006</v>
          </cell>
          <cell r="AN906">
            <v>0.89500000000000002</v>
          </cell>
          <cell r="AO906">
            <v>0.69500000000000006</v>
          </cell>
          <cell r="AP906">
            <v>0.89499999999900004</v>
          </cell>
          <cell r="AQ906">
            <v>0.69500000000000006</v>
          </cell>
          <cell r="AR906">
            <v>0.89500000000000002</v>
          </cell>
          <cell r="AS906">
            <v>0.69500000000000006</v>
          </cell>
          <cell r="AT906">
            <v>0.89499999999900004</v>
          </cell>
          <cell r="AU906">
            <v>0.69500000000000006</v>
          </cell>
          <cell r="AV906">
            <v>0.89500000000000002</v>
          </cell>
          <cell r="AW906">
            <v>0.69500000000000006</v>
          </cell>
          <cell r="AX906">
            <v>0.89499999999900004</v>
          </cell>
          <cell r="AY906">
            <v>0.69500000000000006</v>
          </cell>
          <cell r="AZ906">
            <v>0.89500000000000002</v>
          </cell>
          <cell r="BA906">
            <v>0.69500000000000006</v>
          </cell>
          <cell r="BB906">
            <v>0.89499999999900004</v>
          </cell>
          <cell r="BC906">
            <v>0.69500000000000006</v>
          </cell>
          <cell r="BD906">
            <v>0.89500000000000002</v>
          </cell>
          <cell r="BE906">
            <v>0.69500000000000006</v>
          </cell>
          <cell r="BF906">
            <v>0.89499999999900004</v>
          </cell>
          <cell r="BG906">
            <v>0.69500000000000006</v>
          </cell>
          <cell r="BH906">
            <v>0.89500000000000002</v>
          </cell>
          <cell r="BI906">
            <v>0.69500000000000006</v>
          </cell>
          <cell r="BJ906">
            <v>0.89499999999900004</v>
          </cell>
          <cell r="BK906">
            <v>0.69500000000000006</v>
          </cell>
          <cell r="BL906">
            <v>0.89500000000000002</v>
          </cell>
          <cell r="BM906">
            <v>0.69500000000000006</v>
          </cell>
          <cell r="BN906">
            <v>0.89499999999900004</v>
          </cell>
          <cell r="BO906">
            <v>0.69500000000000006</v>
          </cell>
          <cell r="BP906">
            <v>0.89500000000000002</v>
          </cell>
          <cell r="BQ906">
            <v>0.69500000000000006</v>
          </cell>
          <cell r="BR906">
            <v>0.89499999999900004</v>
          </cell>
          <cell r="BS906">
            <v>0.69500000000000006</v>
          </cell>
          <cell r="BT906">
            <v>0.89500000000000002</v>
          </cell>
          <cell r="BU906">
            <v>0.69500000000000006</v>
          </cell>
          <cell r="BV906">
            <v>0.89499999999900004</v>
          </cell>
          <cell r="BW906">
            <v>0.69500000000000006</v>
          </cell>
          <cell r="BX906">
            <v>0.89500000000000002</v>
          </cell>
          <cell r="BY906">
            <v>0.69500000000000006</v>
          </cell>
          <cell r="BZ906">
            <v>0.89499999999900004</v>
          </cell>
          <cell r="CA906">
            <v>0.69500000000000006</v>
          </cell>
          <cell r="CB906">
            <v>0.89500000000000002</v>
          </cell>
          <cell r="CC906">
            <v>0.69500000000000006</v>
          </cell>
          <cell r="CD906">
            <v>0.89499999999900004</v>
          </cell>
          <cell r="CE906">
            <v>0.69500000000000006</v>
          </cell>
          <cell r="CF906">
            <v>0.89500000000000002</v>
          </cell>
          <cell r="CG906">
            <v>0.69500000000000006</v>
          </cell>
          <cell r="CH906">
            <v>0.89499999999900004</v>
          </cell>
          <cell r="CI906">
            <v>0.69500000000000006</v>
          </cell>
          <cell r="CJ906">
            <v>0.89500000000000002</v>
          </cell>
          <cell r="CK906">
            <v>0.69500000000000006</v>
          </cell>
          <cell r="CL906">
            <v>0.89499999999900004</v>
          </cell>
          <cell r="CM906">
            <v>0.69500000000000006</v>
          </cell>
          <cell r="CN906">
            <v>0.89500000000000002</v>
          </cell>
          <cell r="CO906">
            <v>0.69500000000000006</v>
          </cell>
          <cell r="CP906">
            <v>0.89499999999900004</v>
          </cell>
          <cell r="CQ906">
            <v>0.69500000000000006</v>
          </cell>
          <cell r="CR906">
            <v>0.89500000000000002</v>
          </cell>
          <cell r="CS906">
            <v>0.69500000000000006</v>
          </cell>
          <cell r="CT906">
            <v>0.89499999999900004</v>
          </cell>
          <cell r="CU906">
            <v>0.69500000000000006</v>
          </cell>
          <cell r="CV906">
            <v>0.89500000000000002</v>
          </cell>
          <cell r="CW906">
            <v>0.69500000000000006</v>
          </cell>
          <cell r="CX906">
            <v>0.89499999999900004</v>
          </cell>
          <cell r="CY906">
            <v>0.69500000000000006</v>
          </cell>
          <cell r="CZ906">
            <v>0.89500000000000002</v>
          </cell>
          <cell r="DA906">
            <v>0.69500000000000006</v>
          </cell>
          <cell r="DB906">
            <v>0.89499999999900004</v>
          </cell>
          <cell r="DC906">
            <v>0.69500000000000006</v>
          </cell>
          <cell r="DD906">
            <v>0.89500000000000002</v>
          </cell>
          <cell r="DE906">
            <v>0.69500000000000006</v>
          </cell>
          <cell r="DF906">
            <v>0.89499999999900004</v>
          </cell>
          <cell r="DG906">
            <v>0.69500000000000006</v>
          </cell>
          <cell r="DH906">
            <v>0.89500000000000002</v>
          </cell>
          <cell r="DI906">
            <v>0.69500000000000006</v>
          </cell>
          <cell r="DJ906">
            <v>0.89499999999900004</v>
          </cell>
          <cell r="DK906">
            <v>0.69500000000000006</v>
          </cell>
        </row>
        <row r="907">
          <cell r="A907" t="str">
            <v>CALLBACK MADE ON TIMEFI</v>
          </cell>
          <cell r="B907" t="str">
            <v>CALLBACK MADE ON TIME</v>
          </cell>
          <cell r="C907" t="str">
            <v>FI</v>
          </cell>
          <cell r="D907">
            <v>0.89500000000000002</v>
          </cell>
          <cell r="E907">
            <v>0.69500000000000006</v>
          </cell>
          <cell r="F907">
            <v>0.89499999999900004</v>
          </cell>
          <cell r="G907">
            <v>0.69500000000000006</v>
          </cell>
          <cell r="H907">
            <v>0.89500000000000002</v>
          </cell>
          <cell r="I907">
            <v>0.69500000000000006</v>
          </cell>
          <cell r="J907">
            <v>0.89499999999900004</v>
          </cell>
          <cell r="K907">
            <v>0.69500000000000006</v>
          </cell>
          <cell r="L907">
            <v>0.89500000000000002</v>
          </cell>
          <cell r="M907">
            <v>0.69500000000000006</v>
          </cell>
          <cell r="N907">
            <v>0.89499999999900004</v>
          </cell>
          <cell r="O907">
            <v>0.69500000000000006</v>
          </cell>
          <cell r="P907">
            <v>0.89500000000000002</v>
          </cell>
          <cell r="Q907">
            <v>0.69500000000000006</v>
          </cell>
          <cell r="R907">
            <v>0.89499999999900004</v>
          </cell>
          <cell r="S907">
            <v>0.69500000000000006</v>
          </cell>
          <cell r="T907">
            <v>0.89500000000000002</v>
          </cell>
          <cell r="U907">
            <v>0.69500000000000006</v>
          </cell>
          <cell r="V907">
            <v>0.89499999999900004</v>
          </cell>
          <cell r="W907">
            <v>0.69500000000000006</v>
          </cell>
          <cell r="X907">
            <v>0.89500000000000002</v>
          </cell>
          <cell r="Y907">
            <v>0.69500000000000006</v>
          </cell>
          <cell r="Z907">
            <v>0.89499999999900004</v>
          </cell>
          <cell r="AA907">
            <v>0.69500000000000006</v>
          </cell>
          <cell r="AB907">
            <v>0.89500000000000002</v>
          </cell>
          <cell r="AC907">
            <v>0.69500000000000006</v>
          </cell>
          <cell r="AD907">
            <v>0.89499999999900004</v>
          </cell>
          <cell r="AE907">
            <v>0.69500000000000006</v>
          </cell>
          <cell r="AF907">
            <v>0.89500000000000002</v>
          </cell>
          <cell r="AG907">
            <v>0.69500000000000006</v>
          </cell>
          <cell r="AH907">
            <v>0.89499999999900004</v>
          </cell>
          <cell r="AI907">
            <v>0.69500000000000006</v>
          </cell>
          <cell r="AJ907">
            <v>0.89500000000000002</v>
          </cell>
          <cell r="AK907">
            <v>0.69500000000000006</v>
          </cell>
          <cell r="AL907">
            <v>0.89499999999900004</v>
          </cell>
          <cell r="AM907">
            <v>0.69500000000000006</v>
          </cell>
          <cell r="AN907">
            <v>0.89500000000000002</v>
          </cell>
          <cell r="AO907">
            <v>0.69500000000000006</v>
          </cell>
          <cell r="AP907">
            <v>0.89499999999900004</v>
          </cell>
          <cell r="AQ907">
            <v>0.69500000000000006</v>
          </cell>
          <cell r="AR907">
            <v>0.89500000000000002</v>
          </cell>
          <cell r="AS907">
            <v>0.69500000000000006</v>
          </cell>
          <cell r="AT907">
            <v>0.89499999999900004</v>
          </cell>
          <cell r="AU907">
            <v>0.69500000000000006</v>
          </cell>
          <cell r="AV907">
            <v>0.89500000000000002</v>
          </cell>
          <cell r="AW907">
            <v>0.69500000000000006</v>
          </cell>
          <cell r="AX907">
            <v>0.89499999999900004</v>
          </cell>
          <cell r="AY907">
            <v>0.69500000000000006</v>
          </cell>
          <cell r="AZ907">
            <v>0.89500000000000002</v>
          </cell>
          <cell r="BA907">
            <v>0.69500000000000006</v>
          </cell>
          <cell r="BB907">
            <v>0.89499999999900004</v>
          </cell>
          <cell r="BC907">
            <v>0.69500000000000006</v>
          </cell>
          <cell r="BD907">
            <v>0.89500000000000002</v>
          </cell>
          <cell r="BE907">
            <v>0.69500000000000006</v>
          </cell>
          <cell r="BF907">
            <v>0.89499999999900004</v>
          </cell>
          <cell r="BG907">
            <v>0.69500000000000006</v>
          </cell>
          <cell r="BH907">
            <v>0.89500000000000002</v>
          </cell>
          <cell r="BI907">
            <v>0.69500000000000006</v>
          </cell>
          <cell r="BJ907">
            <v>0.89499999999900004</v>
          </cell>
          <cell r="BK907">
            <v>0.69500000000000006</v>
          </cell>
          <cell r="BL907">
            <v>0.89500000000000002</v>
          </cell>
          <cell r="BM907">
            <v>0.69500000000000006</v>
          </cell>
          <cell r="BN907">
            <v>0.89499999999900004</v>
          </cell>
          <cell r="BO907">
            <v>0.69500000000000006</v>
          </cell>
          <cell r="BP907">
            <v>0.89500000000000002</v>
          </cell>
          <cell r="BQ907">
            <v>0.69500000000000006</v>
          </cell>
          <cell r="BR907">
            <v>0.89499999999900004</v>
          </cell>
          <cell r="BS907">
            <v>0.69500000000000006</v>
          </cell>
          <cell r="BT907">
            <v>0.89500000000000002</v>
          </cell>
          <cell r="BU907">
            <v>0.69500000000000006</v>
          </cell>
          <cell r="BV907">
            <v>0.89499999999900004</v>
          </cell>
          <cell r="BW907">
            <v>0.69500000000000006</v>
          </cell>
          <cell r="BX907">
            <v>0.89500000000000002</v>
          </cell>
          <cell r="BY907">
            <v>0.69500000000000006</v>
          </cell>
          <cell r="BZ907">
            <v>0.89499999999900004</v>
          </cell>
          <cell r="CA907">
            <v>0.69500000000000006</v>
          </cell>
          <cell r="CB907">
            <v>0.89500000000000002</v>
          </cell>
          <cell r="CC907">
            <v>0.69500000000000006</v>
          </cell>
          <cell r="CD907">
            <v>0.89499999999900004</v>
          </cell>
          <cell r="CE907">
            <v>0.69500000000000006</v>
          </cell>
          <cell r="CF907">
            <v>0.89500000000000002</v>
          </cell>
          <cell r="CG907">
            <v>0.69500000000000006</v>
          </cell>
          <cell r="CH907">
            <v>0.89499999999900004</v>
          </cell>
          <cell r="CI907">
            <v>0.69500000000000006</v>
          </cell>
          <cell r="CJ907">
            <v>0.89500000000000002</v>
          </cell>
          <cell r="CK907">
            <v>0.69500000000000006</v>
          </cell>
          <cell r="CL907">
            <v>0.89499999999900004</v>
          </cell>
          <cell r="CM907">
            <v>0.69500000000000006</v>
          </cell>
          <cell r="CN907">
            <v>0.89500000000000002</v>
          </cell>
          <cell r="CO907">
            <v>0.69500000000000006</v>
          </cell>
          <cell r="CP907">
            <v>0.89499999999900004</v>
          </cell>
          <cell r="CQ907">
            <v>0.69500000000000006</v>
          </cell>
          <cell r="CR907">
            <v>0.89500000000000002</v>
          </cell>
          <cell r="CS907">
            <v>0.69500000000000006</v>
          </cell>
          <cell r="CT907">
            <v>0.89499999999900004</v>
          </cell>
          <cell r="CU907">
            <v>0.69500000000000006</v>
          </cell>
          <cell r="CV907">
            <v>0.89500000000000002</v>
          </cell>
          <cell r="CW907">
            <v>0.69500000000000006</v>
          </cell>
          <cell r="CX907">
            <v>0.89499999999900004</v>
          </cell>
          <cell r="CY907">
            <v>0.69500000000000006</v>
          </cell>
          <cell r="CZ907">
            <v>0.89500000000000002</v>
          </cell>
          <cell r="DA907">
            <v>0.69500000000000006</v>
          </cell>
          <cell r="DB907">
            <v>0.89499999999900004</v>
          </cell>
          <cell r="DC907">
            <v>0.69500000000000006</v>
          </cell>
          <cell r="DD907">
            <v>0.89500000000000002</v>
          </cell>
          <cell r="DE907">
            <v>0.69500000000000006</v>
          </cell>
          <cell r="DF907">
            <v>0.89499999999900004</v>
          </cell>
          <cell r="DG907">
            <v>0.69500000000000006</v>
          </cell>
          <cell r="DH907">
            <v>0.89500000000000002</v>
          </cell>
          <cell r="DI907">
            <v>0.69500000000000006</v>
          </cell>
          <cell r="DJ907">
            <v>0.89499999999900004</v>
          </cell>
          <cell r="DK907">
            <v>0.69500000000000006</v>
          </cell>
        </row>
        <row r="908">
          <cell r="A908" t="str">
            <v>CALLBACK MADE ON TIMEFR</v>
          </cell>
          <cell r="B908" t="str">
            <v>CALLBACK MADE ON TIME</v>
          </cell>
          <cell r="C908" t="str">
            <v>FR</v>
          </cell>
          <cell r="D908">
            <v>0.89500000000000002</v>
          </cell>
          <cell r="E908">
            <v>0.69500000000000006</v>
          </cell>
          <cell r="F908">
            <v>0.89499999999900004</v>
          </cell>
          <cell r="G908">
            <v>0.69500000000000006</v>
          </cell>
          <cell r="H908">
            <v>0.89500000000000002</v>
          </cell>
          <cell r="I908">
            <v>0.69500000000000006</v>
          </cell>
          <cell r="J908">
            <v>0.89499999999900004</v>
          </cell>
          <cell r="K908">
            <v>0.69500000000000006</v>
          </cell>
          <cell r="L908">
            <v>0.89500000000000002</v>
          </cell>
          <cell r="M908">
            <v>0.69500000000000006</v>
          </cell>
          <cell r="N908">
            <v>0.89499999999900004</v>
          </cell>
          <cell r="O908">
            <v>0.69500000000000006</v>
          </cell>
          <cell r="P908">
            <v>0.89500000000000002</v>
          </cell>
          <cell r="Q908">
            <v>0.69500000000000006</v>
          </cell>
          <cell r="R908">
            <v>0.89499999999900004</v>
          </cell>
          <cell r="S908">
            <v>0.69500000000000006</v>
          </cell>
          <cell r="T908">
            <v>0.89500000000000002</v>
          </cell>
          <cell r="U908">
            <v>0.69500000000000006</v>
          </cell>
          <cell r="V908">
            <v>0.89499999999900004</v>
          </cell>
          <cell r="W908">
            <v>0.69500000000000006</v>
          </cell>
          <cell r="X908">
            <v>0.89500000000000002</v>
          </cell>
          <cell r="Y908">
            <v>0.69500000000000006</v>
          </cell>
          <cell r="Z908">
            <v>0.89499999999900004</v>
          </cell>
          <cell r="AA908">
            <v>0.69500000000000006</v>
          </cell>
          <cell r="AB908">
            <v>0.89500000000000002</v>
          </cell>
          <cell r="AC908">
            <v>0.69500000000000006</v>
          </cell>
          <cell r="AD908">
            <v>0.89499999999900004</v>
          </cell>
          <cell r="AE908">
            <v>0.69500000000000006</v>
          </cell>
          <cell r="AF908">
            <v>0.89500000000000002</v>
          </cell>
          <cell r="AG908">
            <v>0.69500000000000006</v>
          </cell>
          <cell r="AH908">
            <v>0.89499999999900004</v>
          </cell>
          <cell r="AI908">
            <v>0.69500000000000006</v>
          </cell>
          <cell r="AJ908">
            <v>0.89500000000000002</v>
          </cell>
          <cell r="AK908">
            <v>0.69500000000000006</v>
          </cell>
          <cell r="AL908">
            <v>0.89499999999900004</v>
          </cell>
          <cell r="AM908">
            <v>0.69500000000000006</v>
          </cell>
          <cell r="AN908">
            <v>0.89500000000000002</v>
          </cell>
          <cell r="AO908">
            <v>0.69500000000000006</v>
          </cell>
          <cell r="AP908">
            <v>0.89499999999900004</v>
          </cell>
          <cell r="AQ908">
            <v>0.69500000000000006</v>
          </cell>
          <cell r="AR908">
            <v>0.89500000000000002</v>
          </cell>
          <cell r="AS908">
            <v>0.69500000000000006</v>
          </cell>
          <cell r="AT908">
            <v>0.89499999999900004</v>
          </cell>
          <cell r="AU908">
            <v>0.69500000000000006</v>
          </cell>
          <cell r="AV908">
            <v>0.89500000000000002</v>
          </cell>
          <cell r="AW908">
            <v>0.69500000000000006</v>
          </cell>
          <cell r="AX908">
            <v>0.89499999999900004</v>
          </cell>
          <cell r="AY908">
            <v>0.69500000000000006</v>
          </cell>
          <cell r="AZ908">
            <v>0.89500000000000002</v>
          </cell>
          <cell r="BA908">
            <v>0.69500000000000006</v>
          </cell>
          <cell r="BB908">
            <v>0.89499999999900004</v>
          </cell>
          <cell r="BC908">
            <v>0.69500000000000006</v>
          </cell>
          <cell r="BD908">
            <v>0.89500000000000002</v>
          </cell>
          <cell r="BE908">
            <v>0.69500000000000006</v>
          </cell>
          <cell r="BF908">
            <v>0.89499999999900004</v>
          </cell>
          <cell r="BG908">
            <v>0.69500000000000006</v>
          </cell>
          <cell r="BH908">
            <v>0.89500000000000002</v>
          </cell>
          <cell r="BI908">
            <v>0.69500000000000006</v>
          </cell>
          <cell r="BJ908">
            <v>0.89499999999900004</v>
          </cell>
          <cell r="BK908">
            <v>0.69500000000000006</v>
          </cell>
          <cell r="BL908">
            <v>0.89500000000000002</v>
          </cell>
          <cell r="BM908">
            <v>0.69500000000000006</v>
          </cell>
          <cell r="BN908">
            <v>0.89499999999900004</v>
          </cell>
          <cell r="BO908">
            <v>0.69500000000000006</v>
          </cell>
          <cell r="BP908">
            <v>0.89500000000000002</v>
          </cell>
          <cell r="BQ908">
            <v>0.69500000000000006</v>
          </cell>
          <cell r="BR908">
            <v>0.89499999999900004</v>
          </cell>
          <cell r="BS908">
            <v>0.69500000000000006</v>
          </cell>
          <cell r="BT908">
            <v>0.89500000000000002</v>
          </cell>
          <cell r="BU908">
            <v>0.69500000000000006</v>
          </cell>
          <cell r="BV908">
            <v>0.89499999999900004</v>
          </cell>
          <cell r="BW908">
            <v>0.69500000000000006</v>
          </cell>
          <cell r="BX908">
            <v>0.89500000000000002</v>
          </cell>
          <cell r="BY908">
            <v>0.69500000000000006</v>
          </cell>
          <cell r="BZ908">
            <v>0.89499999999900004</v>
          </cell>
          <cell r="CA908">
            <v>0.69500000000000006</v>
          </cell>
          <cell r="CB908">
            <v>0.89500000000000002</v>
          </cell>
          <cell r="CC908">
            <v>0.69500000000000006</v>
          </cell>
          <cell r="CD908">
            <v>0.89499999999900004</v>
          </cell>
          <cell r="CE908">
            <v>0.69500000000000006</v>
          </cell>
          <cell r="CF908">
            <v>0.89500000000000002</v>
          </cell>
          <cell r="CG908">
            <v>0.69500000000000006</v>
          </cell>
          <cell r="CH908">
            <v>0.89499999999900004</v>
          </cell>
          <cell r="CI908">
            <v>0.69500000000000006</v>
          </cell>
          <cell r="CJ908">
            <v>0.89500000000000002</v>
          </cell>
          <cell r="CK908">
            <v>0.69500000000000006</v>
          </cell>
          <cell r="CL908">
            <v>0.89499999999900004</v>
          </cell>
          <cell r="CM908">
            <v>0.69500000000000006</v>
          </cell>
          <cell r="CN908">
            <v>0.89500000000000002</v>
          </cell>
          <cell r="CO908">
            <v>0.69500000000000006</v>
          </cell>
          <cell r="CP908">
            <v>0.89499999999900004</v>
          </cell>
          <cell r="CQ908">
            <v>0.69500000000000006</v>
          </cell>
          <cell r="CR908">
            <v>0.89500000000000002</v>
          </cell>
          <cell r="CS908">
            <v>0.69500000000000006</v>
          </cell>
          <cell r="CT908">
            <v>0.89499999999900004</v>
          </cell>
          <cell r="CU908">
            <v>0.69500000000000006</v>
          </cell>
          <cell r="CV908">
            <v>0.89500000000000002</v>
          </cell>
          <cell r="CW908">
            <v>0.69500000000000006</v>
          </cell>
          <cell r="CX908">
            <v>0.89499999999900004</v>
          </cell>
          <cell r="CY908">
            <v>0.69500000000000006</v>
          </cell>
          <cell r="CZ908">
            <v>0.89500000000000002</v>
          </cell>
          <cell r="DA908">
            <v>0.69500000000000006</v>
          </cell>
          <cell r="DB908">
            <v>0.89499999999900004</v>
          </cell>
          <cell r="DC908">
            <v>0.69500000000000006</v>
          </cell>
          <cell r="DD908">
            <v>0.89500000000000002</v>
          </cell>
          <cell r="DE908">
            <v>0.69500000000000006</v>
          </cell>
          <cell r="DF908">
            <v>0.89499999999900004</v>
          </cell>
          <cell r="DG908">
            <v>0.69500000000000006</v>
          </cell>
          <cell r="DH908">
            <v>0.89500000000000002</v>
          </cell>
          <cell r="DI908">
            <v>0.69500000000000006</v>
          </cell>
          <cell r="DJ908">
            <v>0.89499999999900004</v>
          </cell>
          <cell r="DK908">
            <v>0.69500000000000006</v>
          </cell>
        </row>
        <row r="909">
          <cell r="A909" t="str">
            <v>CALLBACK MADE ON TIMEGB</v>
          </cell>
          <cell r="B909" t="str">
            <v>CALLBACK MADE ON TIME</v>
          </cell>
          <cell r="C909" t="str">
            <v>GB</v>
          </cell>
          <cell r="D909">
            <v>0.89500000000000002</v>
          </cell>
          <cell r="E909">
            <v>0.69500000000000006</v>
          </cell>
          <cell r="F909">
            <v>0.89499999999900004</v>
          </cell>
          <cell r="G909">
            <v>0.69500000000000006</v>
          </cell>
          <cell r="H909">
            <v>0.89500000000000002</v>
          </cell>
          <cell r="I909">
            <v>0.69500000000000006</v>
          </cell>
          <cell r="J909">
            <v>0.89499999999900004</v>
          </cell>
          <cell r="K909">
            <v>0.69500000000000006</v>
          </cell>
          <cell r="L909">
            <v>0.89500000000000002</v>
          </cell>
          <cell r="M909">
            <v>0.69500000000000006</v>
          </cell>
          <cell r="N909">
            <v>0.89499999999900004</v>
          </cell>
          <cell r="O909">
            <v>0.69500000000000006</v>
          </cell>
          <cell r="P909">
            <v>0.89500000000000002</v>
          </cell>
          <cell r="Q909">
            <v>0.69500000000000006</v>
          </cell>
          <cell r="R909">
            <v>0.89499999999900004</v>
          </cell>
          <cell r="S909">
            <v>0.69500000000000006</v>
          </cell>
          <cell r="T909">
            <v>0.89500000000000002</v>
          </cell>
          <cell r="U909">
            <v>0.69500000000000006</v>
          </cell>
          <cell r="V909">
            <v>0.89499999999900004</v>
          </cell>
          <cell r="W909">
            <v>0.69500000000000006</v>
          </cell>
          <cell r="X909">
            <v>0.89500000000000002</v>
          </cell>
          <cell r="Y909">
            <v>0.69500000000000006</v>
          </cell>
          <cell r="Z909">
            <v>0.89499999999900004</v>
          </cell>
          <cell r="AA909">
            <v>0.69500000000000006</v>
          </cell>
          <cell r="AB909">
            <v>0.89500000000000002</v>
          </cell>
          <cell r="AC909">
            <v>0.69500000000000006</v>
          </cell>
          <cell r="AD909">
            <v>0.89499999999900004</v>
          </cell>
          <cell r="AE909">
            <v>0.69500000000000006</v>
          </cell>
          <cell r="AF909">
            <v>0.89500000000000002</v>
          </cell>
          <cell r="AG909">
            <v>0.69500000000000006</v>
          </cell>
          <cell r="AH909">
            <v>0.89499999999900004</v>
          </cell>
          <cell r="AI909">
            <v>0.69500000000000006</v>
          </cell>
          <cell r="AJ909">
            <v>0.89500000000000002</v>
          </cell>
          <cell r="AK909">
            <v>0.69500000000000006</v>
          </cell>
          <cell r="AL909">
            <v>0.89499999999900004</v>
          </cell>
          <cell r="AM909">
            <v>0.69500000000000006</v>
          </cell>
          <cell r="AN909">
            <v>0.89500000000000002</v>
          </cell>
          <cell r="AO909">
            <v>0.69500000000000006</v>
          </cell>
          <cell r="AP909">
            <v>0.89499999999900004</v>
          </cell>
          <cell r="AQ909">
            <v>0.69500000000000006</v>
          </cell>
          <cell r="AR909">
            <v>0.89500000000000002</v>
          </cell>
          <cell r="AS909">
            <v>0.69500000000000006</v>
          </cell>
          <cell r="AT909">
            <v>0.89499999999900004</v>
          </cell>
          <cell r="AU909">
            <v>0.69500000000000006</v>
          </cell>
          <cell r="AV909">
            <v>0.89500000000000002</v>
          </cell>
          <cell r="AW909">
            <v>0.69500000000000006</v>
          </cell>
          <cell r="AX909">
            <v>0.89499999999900004</v>
          </cell>
          <cell r="AY909">
            <v>0.69500000000000006</v>
          </cell>
          <cell r="AZ909">
            <v>0.89500000000000002</v>
          </cell>
          <cell r="BA909">
            <v>0.69500000000000006</v>
          </cell>
          <cell r="BB909">
            <v>0.89499999999900004</v>
          </cell>
          <cell r="BC909">
            <v>0.69500000000000006</v>
          </cell>
          <cell r="BD909">
            <v>0.89500000000000002</v>
          </cell>
          <cell r="BE909">
            <v>0.69500000000000006</v>
          </cell>
          <cell r="BF909">
            <v>0.89499999999900004</v>
          </cell>
          <cell r="BG909">
            <v>0.69500000000000006</v>
          </cell>
          <cell r="BH909">
            <v>0.89500000000000002</v>
          </cell>
          <cell r="BI909">
            <v>0.69500000000000006</v>
          </cell>
          <cell r="BJ909">
            <v>0.89499999999900004</v>
          </cell>
          <cell r="BK909">
            <v>0.69500000000000006</v>
          </cell>
          <cell r="BL909">
            <v>0.89500000000000002</v>
          </cell>
          <cell r="BM909">
            <v>0.69500000000000006</v>
          </cell>
          <cell r="BN909">
            <v>0.89499999999900004</v>
          </cell>
          <cell r="BO909">
            <v>0.69500000000000006</v>
          </cell>
          <cell r="BP909">
            <v>0.89500000000000002</v>
          </cell>
          <cell r="BQ909">
            <v>0.69500000000000006</v>
          </cell>
          <cell r="BR909">
            <v>0.89499999999900004</v>
          </cell>
          <cell r="BS909">
            <v>0.69500000000000006</v>
          </cell>
          <cell r="BT909">
            <v>0.89500000000000002</v>
          </cell>
          <cell r="BU909">
            <v>0.69500000000000006</v>
          </cell>
          <cell r="BV909">
            <v>0.89499999999900004</v>
          </cell>
          <cell r="BW909">
            <v>0.69500000000000006</v>
          </cell>
          <cell r="BX909">
            <v>0.89500000000000002</v>
          </cell>
          <cell r="BY909">
            <v>0.69500000000000006</v>
          </cell>
          <cell r="BZ909">
            <v>0.89499999999900004</v>
          </cell>
          <cell r="CA909">
            <v>0.69500000000000006</v>
          </cell>
          <cell r="CB909">
            <v>0.89500000000000002</v>
          </cell>
          <cell r="CC909">
            <v>0.69500000000000006</v>
          </cell>
          <cell r="CD909">
            <v>0.89499999999900004</v>
          </cell>
          <cell r="CE909">
            <v>0.69500000000000006</v>
          </cell>
          <cell r="CF909">
            <v>0.89500000000000002</v>
          </cell>
          <cell r="CG909">
            <v>0.69500000000000006</v>
          </cell>
          <cell r="CH909">
            <v>0.89499999999900004</v>
          </cell>
          <cell r="CI909">
            <v>0.69500000000000006</v>
          </cell>
          <cell r="CJ909">
            <v>0.89500000000000002</v>
          </cell>
          <cell r="CK909">
            <v>0.69500000000000006</v>
          </cell>
          <cell r="CL909">
            <v>0.89499999999900004</v>
          </cell>
          <cell r="CM909">
            <v>0.69500000000000006</v>
          </cell>
          <cell r="CN909">
            <v>0.89500000000000002</v>
          </cell>
          <cell r="CO909">
            <v>0.69500000000000006</v>
          </cell>
          <cell r="CP909">
            <v>0.89499999999900004</v>
          </cell>
          <cell r="CQ909">
            <v>0.69500000000000006</v>
          </cell>
          <cell r="CR909">
            <v>0.89500000000000002</v>
          </cell>
          <cell r="CS909">
            <v>0.69500000000000006</v>
          </cell>
          <cell r="CT909">
            <v>0.89499999999900004</v>
          </cell>
          <cell r="CU909">
            <v>0.69500000000000006</v>
          </cell>
          <cell r="CV909">
            <v>0.89500000000000002</v>
          </cell>
          <cell r="CW909">
            <v>0.69500000000000006</v>
          </cell>
          <cell r="CX909">
            <v>0.89499999999900004</v>
          </cell>
          <cell r="CY909">
            <v>0.69500000000000006</v>
          </cell>
          <cell r="CZ909">
            <v>0.89500000000000002</v>
          </cell>
          <cell r="DA909">
            <v>0.69500000000000006</v>
          </cell>
          <cell r="DB909">
            <v>0.89499999999900004</v>
          </cell>
          <cell r="DC909">
            <v>0.69500000000000006</v>
          </cell>
          <cell r="DD909">
            <v>0.89500000000000002</v>
          </cell>
          <cell r="DE909">
            <v>0.69500000000000006</v>
          </cell>
          <cell r="DF909">
            <v>0.89499999999900004</v>
          </cell>
          <cell r="DG909">
            <v>0.69500000000000006</v>
          </cell>
          <cell r="DH909">
            <v>0.89500000000000002</v>
          </cell>
          <cell r="DI909">
            <v>0.69500000000000006</v>
          </cell>
          <cell r="DJ909">
            <v>0.89499999999900004</v>
          </cell>
          <cell r="DK909">
            <v>0.69500000000000006</v>
          </cell>
        </row>
        <row r="910">
          <cell r="A910" t="str">
            <v>CALLBACK MADE ON TIMEGR</v>
          </cell>
          <cell r="B910" t="str">
            <v>CALLBACK MADE ON TIME</v>
          </cell>
          <cell r="C910" t="str">
            <v>GR</v>
          </cell>
          <cell r="D910">
            <v>0.89500000000000002</v>
          </cell>
          <cell r="E910">
            <v>0.69500000000000006</v>
          </cell>
          <cell r="F910">
            <v>0.89499999999900004</v>
          </cell>
          <cell r="G910">
            <v>0.69500000000000006</v>
          </cell>
          <cell r="H910">
            <v>0.89500000000000002</v>
          </cell>
          <cell r="I910">
            <v>0.69500000000000006</v>
          </cell>
          <cell r="J910">
            <v>0.89499999999900004</v>
          </cell>
          <cell r="K910">
            <v>0.69500000000000006</v>
          </cell>
          <cell r="L910">
            <v>0.89500000000000002</v>
          </cell>
          <cell r="M910">
            <v>0.69500000000000006</v>
          </cell>
          <cell r="N910">
            <v>0.89499999999900004</v>
          </cell>
          <cell r="O910">
            <v>0.69500000000000006</v>
          </cell>
          <cell r="P910">
            <v>0.89500000000000002</v>
          </cell>
          <cell r="Q910">
            <v>0.69500000000000006</v>
          </cell>
          <cell r="R910">
            <v>0.89499999999900004</v>
          </cell>
          <cell r="S910">
            <v>0.69500000000000006</v>
          </cell>
          <cell r="T910">
            <v>0.89500000000000002</v>
          </cell>
          <cell r="U910">
            <v>0.69500000000000006</v>
          </cell>
          <cell r="V910">
            <v>0.89499999999900004</v>
          </cell>
          <cell r="W910">
            <v>0.69500000000000006</v>
          </cell>
          <cell r="X910">
            <v>0.89500000000000002</v>
          </cell>
          <cell r="Y910">
            <v>0.69500000000000006</v>
          </cell>
          <cell r="Z910">
            <v>0.89499999999900004</v>
          </cell>
          <cell r="AA910">
            <v>0.69500000000000006</v>
          </cell>
          <cell r="AB910">
            <v>0.89500000000000002</v>
          </cell>
          <cell r="AC910">
            <v>0.69500000000000006</v>
          </cell>
          <cell r="AD910">
            <v>0.89499999999900004</v>
          </cell>
          <cell r="AE910">
            <v>0.69500000000000006</v>
          </cell>
          <cell r="AF910">
            <v>0.89500000000000002</v>
          </cell>
          <cell r="AG910">
            <v>0.69500000000000006</v>
          </cell>
          <cell r="AH910">
            <v>0.89499999999900004</v>
          </cell>
          <cell r="AI910">
            <v>0.69500000000000006</v>
          </cell>
          <cell r="AJ910">
            <v>0.89500000000000002</v>
          </cell>
          <cell r="AK910">
            <v>0.69500000000000006</v>
          </cell>
          <cell r="AL910">
            <v>0.89499999999900004</v>
          </cell>
          <cell r="AM910">
            <v>0.69500000000000006</v>
          </cell>
          <cell r="AN910">
            <v>0.89500000000000002</v>
          </cell>
          <cell r="AO910">
            <v>0.69500000000000006</v>
          </cell>
          <cell r="AP910">
            <v>0.89499999999900004</v>
          </cell>
          <cell r="AQ910">
            <v>0.69500000000000006</v>
          </cell>
          <cell r="AR910">
            <v>0.89500000000000002</v>
          </cell>
          <cell r="AS910">
            <v>0.69500000000000006</v>
          </cell>
          <cell r="AT910">
            <v>0.89499999999900004</v>
          </cell>
          <cell r="AU910">
            <v>0.69500000000000006</v>
          </cell>
          <cell r="AV910">
            <v>0.89500000000000002</v>
          </cell>
          <cell r="AW910">
            <v>0.69500000000000006</v>
          </cell>
          <cell r="AX910">
            <v>0.89499999999900004</v>
          </cell>
          <cell r="AY910">
            <v>0.69500000000000006</v>
          </cell>
          <cell r="AZ910">
            <v>0.89500000000000002</v>
          </cell>
          <cell r="BA910">
            <v>0.69500000000000006</v>
          </cell>
          <cell r="BB910">
            <v>0.89499999999900004</v>
          </cell>
          <cell r="BC910">
            <v>0.69500000000000006</v>
          </cell>
          <cell r="BD910">
            <v>0.89500000000000002</v>
          </cell>
          <cell r="BE910">
            <v>0.69500000000000006</v>
          </cell>
          <cell r="BF910">
            <v>0.89499999999900004</v>
          </cell>
          <cell r="BG910">
            <v>0.69500000000000006</v>
          </cell>
          <cell r="BH910">
            <v>0.89500000000000002</v>
          </cell>
          <cell r="BI910">
            <v>0.69500000000000006</v>
          </cell>
          <cell r="BJ910">
            <v>0.89499999999900004</v>
          </cell>
          <cell r="BK910">
            <v>0.69500000000000006</v>
          </cell>
          <cell r="BL910">
            <v>0.89500000000000002</v>
          </cell>
          <cell r="BM910">
            <v>0.69500000000000006</v>
          </cell>
          <cell r="BN910">
            <v>0.89499999999900004</v>
          </cell>
          <cell r="BO910">
            <v>0.69500000000000006</v>
          </cell>
          <cell r="BP910">
            <v>0.89500000000000002</v>
          </cell>
          <cell r="BQ910">
            <v>0.69500000000000006</v>
          </cell>
          <cell r="BR910">
            <v>0.89499999999900004</v>
          </cell>
          <cell r="BS910">
            <v>0.69500000000000006</v>
          </cell>
          <cell r="BT910">
            <v>0.89500000000000002</v>
          </cell>
          <cell r="BU910">
            <v>0.69500000000000006</v>
          </cell>
          <cell r="BV910">
            <v>0.89499999999900004</v>
          </cell>
          <cell r="BW910">
            <v>0.69500000000000006</v>
          </cell>
          <cell r="BX910">
            <v>0.89500000000000002</v>
          </cell>
          <cell r="BY910">
            <v>0.69500000000000006</v>
          </cell>
          <cell r="BZ910">
            <v>0.89499999999900004</v>
          </cell>
          <cell r="CA910">
            <v>0.69500000000000006</v>
          </cell>
          <cell r="CB910">
            <v>0.89500000000000002</v>
          </cell>
          <cell r="CC910">
            <v>0.69500000000000006</v>
          </cell>
          <cell r="CD910">
            <v>0.89499999999900004</v>
          </cell>
          <cell r="CE910">
            <v>0.69500000000000006</v>
          </cell>
          <cell r="CF910">
            <v>0.89500000000000002</v>
          </cell>
          <cell r="CG910">
            <v>0.69500000000000006</v>
          </cell>
          <cell r="CH910">
            <v>0.89499999999900004</v>
          </cell>
          <cell r="CI910">
            <v>0.69500000000000006</v>
          </cell>
          <cell r="CJ910">
            <v>0.89500000000000002</v>
          </cell>
          <cell r="CK910">
            <v>0.69500000000000006</v>
          </cell>
          <cell r="CL910">
            <v>0.89499999999900004</v>
          </cell>
          <cell r="CM910">
            <v>0.69500000000000006</v>
          </cell>
          <cell r="CN910">
            <v>0.89500000000000002</v>
          </cell>
          <cell r="CO910">
            <v>0.69500000000000006</v>
          </cell>
          <cell r="CP910">
            <v>0.89499999999900004</v>
          </cell>
          <cell r="CQ910">
            <v>0.69500000000000006</v>
          </cell>
          <cell r="CR910">
            <v>0.89500000000000002</v>
          </cell>
          <cell r="CS910">
            <v>0.69500000000000006</v>
          </cell>
          <cell r="CT910">
            <v>0.89499999999900004</v>
          </cell>
          <cell r="CU910">
            <v>0.69500000000000006</v>
          </cell>
          <cell r="CV910">
            <v>0.89500000000000002</v>
          </cell>
          <cell r="CW910">
            <v>0.69500000000000006</v>
          </cell>
          <cell r="CX910">
            <v>0.89499999999900004</v>
          </cell>
          <cell r="CY910">
            <v>0.69500000000000006</v>
          </cell>
          <cell r="CZ910">
            <v>0.89500000000000002</v>
          </cell>
          <cell r="DA910">
            <v>0.69500000000000006</v>
          </cell>
          <cell r="DB910">
            <v>0.89499999999900004</v>
          </cell>
          <cell r="DC910">
            <v>0.69500000000000006</v>
          </cell>
          <cell r="DD910">
            <v>0.89500000000000002</v>
          </cell>
          <cell r="DE910">
            <v>0.69500000000000006</v>
          </cell>
          <cell r="DF910">
            <v>0.89499999999900004</v>
          </cell>
          <cell r="DG910">
            <v>0.69500000000000006</v>
          </cell>
          <cell r="DH910">
            <v>0.89500000000000002</v>
          </cell>
          <cell r="DI910">
            <v>0.69500000000000006</v>
          </cell>
          <cell r="DJ910">
            <v>0.89499999999900004</v>
          </cell>
          <cell r="DK910">
            <v>0.69500000000000006</v>
          </cell>
        </row>
        <row r="911">
          <cell r="A911" t="str">
            <v>CALLBACK MADE ON TIMEHR</v>
          </cell>
          <cell r="B911" t="str">
            <v>CALLBACK MADE ON TIME</v>
          </cell>
          <cell r="C911" t="str">
            <v>HR</v>
          </cell>
          <cell r="D911">
            <v>0.89500000000000002</v>
          </cell>
          <cell r="E911">
            <v>0.69500000000000006</v>
          </cell>
          <cell r="F911">
            <v>0.89499999999900004</v>
          </cell>
          <cell r="G911">
            <v>0.69500000000000006</v>
          </cell>
          <cell r="H911">
            <v>0.89500000000000002</v>
          </cell>
          <cell r="I911">
            <v>0.69500000000000006</v>
          </cell>
          <cell r="J911">
            <v>0.89499999999900004</v>
          </cell>
          <cell r="K911">
            <v>0.69500000000000006</v>
          </cell>
          <cell r="L911">
            <v>0.89500000000000002</v>
          </cell>
          <cell r="M911">
            <v>0.69500000000000006</v>
          </cell>
          <cell r="N911">
            <v>0.89499999999900004</v>
          </cell>
          <cell r="O911">
            <v>0.69500000000000006</v>
          </cell>
          <cell r="P911">
            <v>0.89500000000000002</v>
          </cell>
          <cell r="Q911">
            <v>0.69500000000000006</v>
          </cell>
          <cell r="R911">
            <v>0.89499999999900004</v>
          </cell>
          <cell r="S911">
            <v>0.69500000000000006</v>
          </cell>
          <cell r="T911">
            <v>0.89500000000000002</v>
          </cell>
          <cell r="U911">
            <v>0.69500000000000006</v>
          </cell>
          <cell r="V911">
            <v>0.89499999999900004</v>
          </cell>
          <cell r="W911">
            <v>0.69500000000000006</v>
          </cell>
          <cell r="X911">
            <v>0.89500000000000002</v>
          </cell>
          <cell r="Y911">
            <v>0.69500000000000006</v>
          </cell>
          <cell r="Z911">
            <v>0.89499999999900004</v>
          </cell>
          <cell r="AA911">
            <v>0.69500000000000006</v>
          </cell>
          <cell r="AB911">
            <v>0.89500000000000002</v>
          </cell>
          <cell r="AC911">
            <v>0.69500000000000006</v>
          </cell>
          <cell r="AD911">
            <v>0.89499999999900004</v>
          </cell>
          <cell r="AE911">
            <v>0.69500000000000006</v>
          </cell>
          <cell r="AF911">
            <v>0.89500000000000002</v>
          </cell>
          <cell r="AG911">
            <v>0.69500000000000006</v>
          </cell>
          <cell r="AH911">
            <v>0.89499999999900004</v>
          </cell>
          <cell r="AI911">
            <v>0.69500000000000006</v>
          </cell>
          <cell r="AJ911">
            <v>0.89500000000000002</v>
          </cell>
          <cell r="AK911">
            <v>0.69500000000000006</v>
          </cell>
          <cell r="AL911">
            <v>0.89499999999900004</v>
          </cell>
          <cell r="AM911">
            <v>0.69500000000000006</v>
          </cell>
          <cell r="AN911">
            <v>0.89500000000000002</v>
          </cell>
          <cell r="AO911">
            <v>0.69500000000000006</v>
          </cell>
          <cell r="AP911">
            <v>0.89499999999900004</v>
          </cell>
          <cell r="AQ911">
            <v>0.69500000000000006</v>
          </cell>
          <cell r="AR911">
            <v>0.89500000000000002</v>
          </cell>
          <cell r="AS911">
            <v>0.69500000000000006</v>
          </cell>
          <cell r="AT911">
            <v>0.89499999999900004</v>
          </cell>
          <cell r="AU911">
            <v>0.69500000000000006</v>
          </cell>
          <cell r="AV911">
            <v>0.89500000000000002</v>
          </cell>
          <cell r="AW911">
            <v>0.69500000000000006</v>
          </cell>
          <cell r="AX911">
            <v>0.89499999999900004</v>
          </cell>
          <cell r="AY911">
            <v>0.69500000000000006</v>
          </cell>
          <cell r="AZ911">
            <v>0.89500000000000002</v>
          </cell>
          <cell r="BA911">
            <v>0.69500000000000006</v>
          </cell>
          <cell r="BB911">
            <v>0.89499999999900004</v>
          </cell>
          <cell r="BC911">
            <v>0.69500000000000006</v>
          </cell>
          <cell r="BD911">
            <v>0.89500000000000002</v>
          </cell>
          <cell r="BE911">
            <v>0.69500000000000006</v>
          </cell>
          <cell r="BF911">
            <v>0.89499999999900004</v>
          </cell>
          <cell r="BG911">
            <v>0.69500000000000006</v>
          </cell>
          <cell r="BH911">
            <v>0.89500000000000002</v>
          </cell>
          <cell r="BI911">
            <v>0.69500000000000006</v>
          </cell>
          <cell r="BJ911">
            <v>0.89499999999900004</v>
          </cell>
          <cell r="BK911">
            <v>0.69500000000000006</v>
          </cell>
          <cell r="BL911">
            <v>0.89500000000000002</v>
          </cell>
          <cell r="BM911">
            <v>0.69500000000000006</v>
          </cell>
          <cell r="BN911">
            <v>0.89499999999900004</v>
          </cell>
          <cell r="BO911">
            <v>0.69500000000000006</v>
          </cell>
          <cell r="BP911">
            <v>0.89500000000000002</v>
          </cell>
          <cell r="BQ911">
            <v>0.69500000000000006</v>
          </cell>
          <cell r="BR911">
            <v>0.89499999999900004</v>
          </cell>
          <cell r="BS911">
            <v>0.69500000000000006</v>
          </cell>
          <cell r="BT911">
            <v>0.89500000000000002</v>
          </cell>
          <cell r="BU911">
            <v>0.69500000000000006</v>
          </cell>
          <cell r="BV911">
            <v>0.89499999999900004</v>
          </cell>
          <cell r="BW911">
            <v>0.69500000000000006</v>
          </cell>
          <cell r="BX911">
            <v>0.89500000000000002</v>
          </cell>
          <cell r="BY911">
            <v>0.69500000000000006</v>
          </cell>
          <cell r="BZ911">
            <v>0.89499999999900004</v>
          </cell>
          <cell r="CA911">
            <v>0.69500000000000006</v>
          </cell>
          <cell r="CB911">
            <v>0.89500000000000002</v>
          </cell>
          <cell r="CC911">
            <v>0.69500000000000006</v>
          </cell>
          <cell r="CD911">
            <v>0.89499999999900004</v>
          </cell>
          <cell r="CE911">
            <v>0.69500000000000006</v>
          </cell>
          <cell r="CF911">
            <v>0.89500000000000002</v>
          </cell>
          <cell r="CG911">
            <v>0.69500000000000006</v>
          </cell>
          <cell r="CH911">
            <v>0.89499999999900004</v>
          </cell>
          <cell r="CI911">
            <v>0.69500000000000006</v>
          </cell>
          <cell r="CJ911">
            <v>0.89500000000000002</v>
          </cell>
          <cell r="CK911">
            <v>0.69500000000000006</v>
          </cell>
          <cell r="CL911">
            <v>0.89499999999900004</v>
          </cell>
          <cell r="CM911">
            <v>0.69500000000000006</v>
          </cell>
          <cell r="CN911">
            <v>0.89500000000000002</v>
          </cell>
          <cell r="CO911">
            <v>0.69500000000000006</v>
          </cell>
          <cell r="CP911">
            <v>0.89499999999900004</v>
          </cell>
          <cell r="CQ911">
            <v>0.69500000000000006</v>
          </cell>
          <cell r="CR911">
            <v>0.89500000000000002</v>
          </cell>
          <cell r="CS911">
            <v>0.69500000000000006</v>
          </cell>
          <cell r="CT911">
            <v>0.89499999999900004</v>
          </cell>
          <cell r="CU911">
            <v>0.69500000000000006</v>
          </cell>
          <cell r="CV911">
            <v>0.89500000000000002</v>
          </cell>
          <cell r="CW911">
            <v>0.69500000000000006</v>
          </cell>
          <cell r="CX911">
            <v>0.89499999999900004</v>
          </cell>
          <cell r="CY911">
            <v>0.69500000000000006</v>
          </cell>
          <cell r="CZ911">
            <v>0.89500000000000002</v>
          </cell>
          <cell r="DA911">
            <v>0.69500000000000006</v>
          </cell>
          <cell r="DB911">
            <v>0.89499999999900004</v>
          </cell>
          <cell r="DC911">
            <v>0.69500000000000006</v>
          </cell>
          <cell r="DD911">
            <v>0.89500000000000002</v>
          </cell>
          <cell r="DE911">
            <v>0.69500000000000006</v>
          </cell>
          <cell r="DF911">
            <v>0.89499999999900004</v>
          </cell>
          <cell r="DG911">
            <v>0.69500000000000006</v>
          </cell>
          <cell r="DH911">
            <v>0.89500000000000002</v>
          </cell>
          <cell r="DI911">
            <v>0.69500000000000006</v>
          </cell>
          <cell r="DJ911">
            <v>0.89499999999900004</v>
          </cell>
          <cell r="DK911">
            <v>0.69500000000000006</v>
          </cell>
        </row>
        <row r="912">
          <cell r="A912" t="str">
            <v>CALLBACK MADE ON TIMEHU</v>
          </cell>
          <cell r="B912" t="str">
            <v>CALLBACK MADE ON TIME</v>
          </cell>
          <cell r="C912" t="str">
            <v>HU</v>
          </cell>
          <cell r="D912">
            <v>0.89500000000000002</v>
          </cell>
          <cell r="E912">
            <v>0.69500000000000006</v>
          </cell>
          <cell r="F912">
            <v>0.89499999999900004</v>
          </cell>
          <cell r="G912">
            <v>0.69500000000000006</v>
          </cell>
          <cell r="H912">
            <v>0.89500000000000002</v>
          </cell>
          <cell r="I912">
            <v>0.69500000000000006</v>
          </cell>
          <cell r="J912">
            <v>0.89499999999900004</v>
          </cell>
          <cell r="K912">
            <v>0.69500000000000006</v>
          </cell>
          <cell r="L912">
            <v>0.89500000000000002</v>
          </cell>
          <cell r="M912">
            <v>0.69500000000000006</v>
          </cell>
          <cell r="N912">
            <v>0.89499999999900004</v>
          </cell>
          <cell r="O912">
            <v>0.69500000000000006</v>
          </cell>
          <cell r="P912">
            <v>0.89500000000000002</v>
          </cell>
          <cell r="Q912">
            <v>0.69500000000000006</v>
          </cell>
          <cell r="R912">
            <v>0.89499999999900004</v>
          </cell>
          <cell r="S912">
            <v>0.69500000000000006</v>
          </cell>
          <cell r="T912">
            <v>0.89500000000000002</v>
          </cell>
          <cell r="U912">
            <v>0.69500000000000006</v>
          </cell>
          <cell r="V912">
            <v>0.89499999999900004</v>
          </cell>
          <cell r="W912">
            <v>0.69500000000000006</v>
          </cell>
          <cell r="X912">
            <v>0.89500000000000002</v>
          </cell>
          <cell r="Y912">
            <v>0.69500000000000006</v>
          </cell>
          <cell r="Z912">
            <v>0.89499999999900004</v>
          </cell>
          <cell r="AA912">
            <v>0.69500000000000006</v>
          </cell>
          <cell r="AB912">
            <v>0.89500000000000002</v>
          </cell>
          <cell r="AC912">
            <v>0.69500000000000006</v>
          </cell>
          <cell r="AD912">
            <v>0.89499999999900004</v>
          </cell>
          <cell r="AE912">
            <v>0.69500000000000006</v>
          </cell>
          <cell r="AF912">
            <v>0.89500000000000002</v>
          </cell>
          <cell r="AG912">
            <v>0.69500000000000006</v>
          </cell>
          <cell r="AH912">
            <v>0.89499999999900004</v>
          </cell>
          <cell r="AI912">
            <v>0.69500000000000006</v>
          </cell>
          <cell r="AJ912">
            <v>0.89500000000000002</v>
          </cell>
          <cell r="AK912">
            <v>0.69500000000000006</v>
          </cell>
          <cell r="AL912">
            <v>0.89499999999900004</v>
          </cell>
          <cell r="AM912">
            <v>0.69500000000000006</v>
          </cell>
          <cell r="AN912">
            <v>0.89500000000000002</v>
          </cell>
          <cell r="AO912">
            <v>0.69500000000000006</v>
          </cell>
          <cell r="AP912">
            <v>0.89499999999900004</v>
          </cell>
          <cell r="AQ912">
            <v>0.69500000000000006</v>
          </cell>
          <cell r="AR912">
            <v>0.89500000000000002</v>
          </cell>
          <cell r="AS912">
            <v>0.69500000000000006</v>
          </cell>
          <cell r="AT912">
            <v>0.89499999999900004</v>
          </cell>
          <cell r="AU912">
            <v>0.69500000000000006</v>
          </cell>
          <cell r="AV912">
            <v>0.89500000000000002</v>
          </cell>
          <cell r="AW912">
            <v>0.69500000000000006</v>
          </cell>
          <cell r="AX912">
            <v>0.89499999999900004</v>
          </cell>
          <cell r="AY912">
            <v>0.69500000000000006</v>
          </cell>
          <cell r="AZ912">
            <v>0.89500000000000002</v>
          </cell>
          <cell r="BA912">
            <v>0.69500000000000006</v>
          </cell>
          <cell r="BB912">
            <v>0.89499999999900004</v>
          </cell>
          <cell r="BC912">
            <v>0.69500000000000006</v>
          </cell>
          <cell r="BD912">
            <v>0.89500000000000002</v>
          </cell>
          <cell r="BE912">
            <v>0.69500000000000006</v>
          </cell>
          <cell r="BF912">
            <v>0.89499999999900004</v>
          </cell>
          <cell r="BG912">
            <v>0.69500000000000006</v>
          </cell>
          <cell r="BH912">
            <v>0.89500000000000002</v>
          </cell>
          <cell r="BI912">
            <v>0.69500000000000006</v>
          </cell>
          <cell r="BJ912">
            <v>0.89499999999900004</v>
          </cell>
          <cell r="BK912">
            <v>0.69500000000000006</v>
          </cell>
          <cell r="BL912">
            <v>0.89500000000000002</v>
          </cell>
          <cell r="BM912">
            <v>0.69500000000000006</v>
          </cell>
          <cell r="BN912">
            <v>0.89499999999900004</v>
          </cell>
          <cell r="BO912">
            <v>0.69500000000000006</v>
          </cell>
          <cell r="BP912">
            <v>0.89500000000000002</v>
          </cell>
          <cell r="BQ912">
            <v>0.69500000000000006</v>
          </cell>
          <cell r="BR912">
            <v>0.89499999999900004</v>
          </cell>
          <cell r="BS912">
            <v>0.69500000000000006</v>
          </cell>
          <cell r="BT912">
            <v>0.89500000000000002</v>
          </cell>
          <cell r="BU912">
            <v>0.69500000000000006</v>
          </cell>
          <cell r="BV912">
            <v>0.89499999999900004</v>
          </cell>
          <cell r="BW912">
            <v>0.69500000000000006</v>
          </cell>
          <cell r="BX912">
            <v>0.89500000000000002</v>
          </cell>
          <cell r="BY912">
            <v>0.69500000000000006</v>
          </cell>
          <cell r="BZ912">
            <v>0.89499999999900004</v>
          </cell>
          <cell r="CA912">
            <v>0.69500000000000006</v>
          </cell>
          <cell r="CB912">
            <v>0.89500000000000002</v>
          </cell>
          <cell r="CC912">
            <v>0.69500000000000006</v>
          </cell>
          <cell r="CD912">
            <v>0.89499999999900004</v>
          </cell>
          <cell r="CE912">
            <v>0.69500000000000006</v>
          </cell>
          <cell r="CF912">
            <v>0.89500000000000002</v>
          </cell>
          <cell r="CG912">
            <v>0.69500000000000006</v>
          </cell>
          <cell r="CH912">
            <v>0.89499999999900004</v>
          </cell>
          <cell r="CI912">
            <v>0.69500000000000006</v>
          </cell>
          <cell r="CJ912">
            <v>0.89500000000000002</v>
          </cell>
          <cell r="CK912">
            <v>0.69500000000000006</v>
          </cell>
          <cell r="CL912">
            <v>0.89499999999900004</v>
          </cell>
          <cell r="CM912">
            <v>0.69500000000000006</v>
          </cell>
          <cell r="CN912">
            <v>0.89500000000000002</v>
          </cell>
          <cell r="CO912">
            <v>0.69500000000000006</v>
          </cell>
          <cell r="CP912">
            <v>0.89499999999900004</v>
          </cell>
          <cell r="CQ912">
            <v>0.69500000000000006</v>
          </cell>
          <cell r="CR912">
            <v>0.89500000000000002</v>
          </cell>
          <cell r="CS912">
            <v>0.69500000000000006</v>
          </cell>
          <cell r="CT912">
            <v>0.89499999999900004</v>
          </cell>
          <cell r="CU912">
            <v>0.69500000000000006</v>
          </cell>
          <cell r="CV912">
            <v>0.89500000000000002</v>
          </cell>
          <cell r="CW912">
            <v>0.69500000000000006</v>
          </cell>
          <cell r="CX912">
            <v>0.89499999999900004</v>
          </cell>
          <cell r="CY912">
            <v>0.69500000000000006</v>
          </cell>
          <cell r="CZ912">
            <v>0.89500000000000002</v>
          </cell>
          <cell r="DA912">
            <v>0.69500000000000006</v>
          </cell>
          <cell r="DB912">
            <v>0.89499999999900004</v>
          </cell>
          <cell r="DC912">
            <v>0.69500000000000006</v>
          </cell>
          <cell r="DD912">
            <v>0.89500000000000002</v>
          </cell>
          <cell r="DE912">
            <v>0.69500000000000006</v>
          </cell>
          <cell r="DF912">
            <v>0.89499999999900004</v>
          </cell>
          <cell r="DG912">
            <v>0.69500000000000006</v>
          </cell>
          <cell r="DH912">
            <v>0.89500000000000002</v>
          </cell>
          <cell r="DI912">
            <v>0.69500000000000006</v>
          </cell>
          <cell r="DJ912">
            <v>0.89499999999900004</v>
          </cell>
          <cell r="DK912">
            <v>0.69500000000000006</v>
          </cell>
        </row>
        <row r="913">
          <cell r="A913" t="str">
            <v>CALLBACK MADE ON TIMEIE</v>
          </cell>
          <cell r="B913" t="str">
            <v>CALLBACK MADE ON TIME</v>
          </cell>
          <cell r="C913" t="str">
            <v>IE</v>
          </cell>
          <cell r="D913">
            <v>0.89500000000000002</v>
          </cell>
          <cell r="E913">
            <v>0.69500000000000006</v>
          </cell>
          <cell r="F913">
            <v>0.89499999999900004</v>
          </cell>
          <cell r="G913">
            <v>0.69500000000000006</v>
          </cell>
          <cell r="H913">
            <v>0.89500000000000002</v>
          </cell>
          <cell r="I913">
            <v>0.69500000000000006</v>
          </cell>
          <cell r="J913">
            <v>0.89499999999900004</v>
          </cell>
          <cell r="K913">
            <v>0.69500000000000006</v>
          </cell>
          <cell r="L913">
            <v>0.89500000000000002</v>
          </cell>
          <cell r="M913">
            <v>0.69500000000000006</v>
          </cell>
          <cell r="N913">
            <v>0.89499999999900004</v>
          </cell>
          <cell r="O913">
            <v>0.69500000000000006</v>
          </cell>
          <cell r="P913">
            <v>0.89500000000000002</v>
          </cell>
          <cell r="Q913">
            <v>0.69500000000000006</v>
          </cell>
          <cell r="R913">
            <v>0.89499999999900004</v>
          </cell>
          <cell r="S913">
            <v>0.69500000000000006</v>
          </cell>
          <cell r="T913">
            <v>0.89500000000000002</v>
          </cell>
          <cell r="U913">
            <v>0.69500000000000006</v>
          </cell>
          <cell r="V913">
            <v>0.89499999999900004</v>
          </cell>
          <cell r="W913">
            <v>0.69500000000000006</v>
          </cell>
          <cell r="X913">
            <v>0.89500000000000002</v>
          </cell>
          <cell r="Y913">
            <v>0.69500000000000006</v>
          </cell>
          <cell r="Z913">
            <v>0.89499999999900004</v>
          </cell>
          <cell r="AA913">
            <v>0.69500000000000006</v>
          </cell>
          <cell r="AB913">
            <v>0.89500000000000002</v>
          </cell>
          <cell r="AC913">
            <v>0.69500000000000006</v>
          </cell>
          <cell r="AD913">
            <v>0.89499999999900004</v>
          </cell>
          <cell r="AE913">
            <v>0.69500000000000006</v>
          </cell>
          <cell r="AF913">
            <v>0.89500000000000002</v>
          </cell>
          <cell r="AG913">
            <v>0.69500000000000006</v>
          </cell>
          <cell r="AH913">
            <v>0.89499999999900004</v>
          </cell>
          <cell r="AI913">
            <v>0.69500000000000006</v>
          </cell>
          <cell r="AJ913">
            <v>0.89500000000000002</v>
          </cell>
          <cell r="AK913">
            <v>0.69500000000000006</v>
          </cell>
          <cell r="AL913">
            <v>0.89499999999900004</v>
          </cell>
          <cell r="AM913">
            <v>0.69500000000000006</v>
          </cell>
          <cell r="AN913">
            <v>0.89500000000000002</v>
          </cell>
          <cell r="AO913">
            <v>0.69500000000000006</v>
          </cell>
          <cell r="AP913">
            <v>0.89499999999900004</v>
          </cell>
          <cell r="AQ913">
            <v>0.69500000000000006</v>
          </cell>
          <cell r="AR913">
            <v>0.89500000000000002</v>
          </cell>
          <cell r="AS913">
            <v>0.69500000000000006</v>
          </cell>
          <cell r="AT913">
            <v>0.89499999999900004</v>
          </cell>
          <cell r="AU913">
            <v>0.69500000000000006</v>
          </cell>
          <cell r="AV913">
            <v>0.89500000000000002</v>
          </cell>
          <cell r="AW913">
            <v>0.69500000000000006</v>
          </cell>
          <cell r="AX913">
            <v>0.89499999999900004</v>
          </cell>
          <cell r="AY913">
            <v>0.69500000000000006</v>
          </cell>
          <cell r="AZ913">
            <v>0.89500000000000002</v>
          </cell>
          <cell r="BA913">
            <v>0.69500000000000006</v>
          </cell>
          <cell r="BB913">
            <v>0.89499999999900004</v>
          </cell>
          <cell r="BC913">
            <v>0.69500000000000006</v>
          </cell>
          <cell r="BD913">
            <v>0.89500000000000002</v>
          </cell>
          <cell r="BE913">
            <v>0.69500000000000006</v>
          </cell>
          <cell r="BF913">
            <v>0.89499999999900004</v>
          </cell>
          <cell r="BG913">
            <v>0.69500000000000006</v>
          </cell>
          <cell r="BH913">
            <v>0.89500000000000002</v>
          </cell>
          <cell r="BI913">
            <v>0.69500000000000006</v>
          </cell>
          <cell r="BJ913">
            <v>0.89499999999900004</v>
          </cell>
          <cell r="BK913">
            <v>0.69500000000000006</v>
          </cell>
          <cell r="BL913">
            <v>0.89500000000000002</v>
          </cell>
          <cell r="BM913">
            <v>0.69500000000000006</v>
          </cell>
          <cell r="BN913">
            <v>0.89499999999900004</v>
          </cell>
          <cell r="BO913">
            <v>0.69500000000000006</v>
          </cell>
          <cell r="BP913">
            <v>0.89500000000000002</v>
          </cell>
          <cell r="BQ913">
            <v>0.69500000000000006</v>
          </cell>
          <cell r="BR913">
            <v>0.89499999999900004</v>
          </cell>
          <cell r="BS913">
            <v>0.69500000000000006</v>
          </cell>
          <cell r="BT913">
            <v>0.89500000000000002</v>
          </cell>
          <cell r="BU913">
            <v>0.69500000000000006</v>
          </cell>
          <cell r="BV913">
            <v>0.89499999999900004</v>
          </cell>
          <cell r="BW913">
            <v>0.69500000000000006</v>
          </cell>
          <cell r="BX913">
            <v>0.89500000000000002</v>
          </cell>
          <cell r="BY913">
            <v>0.69500000000000006</v>
          </cell>
          <cell r="BZ913">
            <v>0.89499999999900004</v>
          </cell>
          <cell r="CA913">
            <v>0.69500000000000006</v>
          </cell>
          <cell r="CB913">
            <v>0.89500000000000002</v>
          </cell>
          <cell r="CC913">
            <v>0.69500000000000006</v>
          </cell>
          <cell r="CD913">
            <v>0.89499999999900004</v>
          </cell>
          <cell r="CE913">
            <v>0.69500000000000006</v>
          </cell>
          <cell r="CF913">
            <v>0.89500000000000002</v>
          </cell>
          <cell r="CG913">
            <v>0.69500000000000006</v>
          </cell>
          <cell r="CH913">
            <v>0.89499999999900004</v>
          </cell>
          <cell r="CI913">
            <v>0.69500000000000006</v>
          </cell>
          <cell r="CJ913">
            <v>0.89500000000000002</v>
          </cell>
          <cell r="CK913">
            <v>0.69500000000000006</v>
          </cell>
          <cell r="CL913">
            <v>0.89499999999900004</v>
          </cell>
          <cell r="CM913">
            <v>0.69500000000000006</v>
          </cell>
          <cell r="CN913">
            <v>0.89500000000000002</v>
          </cell>
          <cell r="CO913">
            <v>0.69500000000000006</v>
          </cell>
          <cell r="CP913">
            <v>0.89499999999900004</v>
          </cell>
          <cell r="CQ913">
            <v>0.69500000000000006</v>
          </cell>
          <cell r="CR913">
            <v>0.89500000000000002</v>
          </cell>
          <cell r="CS913">
            <v>0.69500000000000006</v>
          </cell>
          <cell r="CT913">
            <v>0.89499999999900004</v>
          </cell>
          <cell r="CU913">
            <v>0.69500000000000006</v>
          </cell>
          <cell r="CV913">
            <v>0.89500000000000002</v>
          </cell>
          <cell r="CW913">
            <v>0.69500000000000006</v>
          </cell>
          <cell r="CX913">
            <v>0.89499999999900004</v>
          </cell>
          <cell r="CY913">
            <v>0.69500000000000006</v>
          </cell>
          <cell r="CZ913">
            <v>0.89500000000000002</v>
          </cell>
          <cell r="DA913">
            <v>0.69500000000000006</v>
          </cell>
          <cell r="DB913">
            <v>0.89499999999900004</v>
          </cell>
          <cell r="DC913">
            <v>0.69500000000000006</v>
          </cell>
          <cell r="DD913">
            <v>0.89500000000000002</v>
          </cell>
          <cell r="DE913">
            <v>0.69500000000000006</v>
          </cell>
          <cell r="DF913">
            <v>0.89499999999900004</v>
          </cell>
          <cell r="DG913">
            <v>0.69500000000000006</v>
          </cell>
          <cell r="DH913">
            <v>0.89500000000000002</v>
          </cell>
          <cell r="DI913">
            <v>0.69500000000000006</v>
          </cell>
          <cell r="DJ913">
            <v>0.89499999999900004</v>
          </cell>
          <cell r="DK913">
            <v>0.69500000000000006</v>
          </cell>
        </row>
        <row r="914">
          <cell r="A914" t="str">
            <v>CALLBACK MADE ON TIMEIL</v>
          </cell>
          <cell r="B914" t="str">
            <v>CALLBACK MADE ON TIME</v>
          </cell>
          <cell r="C914" t="str">
            <v>IL</v>
          </cell>
          <cell r="D914">
            <v>0.89500000000000002</v>
          </cell>
          <cell r="E914">
            <v>0.69500000000000006</v>
          </cell>
          <cell r="F914">
            <v>0.89499999999900004</v>
          </cell>
          <cell r="G914">
            <v>0.69500000000000006</v>
          </cell>
          <cell r="H914">
            <v>0.89500000000000002</v>
          </cell>
          <cell r="I914">
            <v>0.69500000000000006</v>
          </cell>
          <cell r="J914">
            <v>0.89499999999900004</v>
          </cell>
          <cell r="K914">
            <v>0.69500000000000006</v>
          </cell>
          <cell r="L914">
            <v>0.89500000000000002</v>
          </cell>
          <cell r="M914">
            <v>0.69500000000000006</v>
          </cell>
          <cell r="N914">
            <v>0.89499999999900004</v>
          </cell>
          <cell r="O914">
            <v>0.69500000000000006</v>
          </cell>
          <cell r="P914">
            <v>0.89500000000000002</v>
          </cell>
          <cell r="Q914">
            <v>0.69500000000000006</v>
          </cell>
          <cell r="R914">
            <v>0.89499999999900004</v>
          </cell>
          <cell r="S914">
            <v>0.69500000000000006</v>
          </cell>
          <cell r="T914">
            <v>0.89500000000000002</v>
          </cell>
          <cell r="U914">
            <v>0.69500000000000006</v>
          </cell>
          <cell r="V914">
            <v>0.89499999999900004</v>
          </cell>
          <cell r="W914">
            <v>0.69500000000000006</v>
          </cell>
          <cell r="X914">
            <v>0.89500000000000002</v>
          </cell>
          <cell r="Y914">
            <v>0.69500000000000006</v>
          </cell>
          <cell r="Z914">
            <v>0.89499999999900004</v>
          </cell>
          <cell r="AA914">
            <v>0.69500000000000006</v>
          </cell>
          <cell r="AB914">
            <v>0.89500000000000002</v>
          </cell>
          <cell r="AC914">
            <v>0.69500000000000006</v>
          </cell>
          <cell r="AD914">
            <v>0.89499999999900004</v>
          </cell>
          <cell r="AE914">
            <v>0.69500000000000006</v>
          </cell>
          <cell r="AF914">
            <v>0.89500000000000002</v>
          </cell>
          <cell r="AG914">
            <v>0.69500000000000006</v>
          </cell>
          <cell r="AH914">
            <v>0.89499999999900004</v>
          </cell>
          <cell r="AI914">
            <v>0.69500000000000006</v>
          </cell>
          <cell r="AJ914">
            <v>0.89500000000000002</v>
          </cell>
          <cell r="AK914">
            <v>0.69500000000000006</v>
          </cell>
          <cell r="AL914">
            <v>0.89499999999900004</v>
          </cell>
          <cell r="AM914">
            <v>0.69500000000000006</v>
          </cell>
          <cell r="AN914">
            <v>0.89500000000000002</v>
          </cell>
          <cell r="AO914">
            <v>0.69500000000000006</v>
          </cell>
          <cell r="AP914">
            <v>0.89499999999900004</v>
          </cell>
          <cell r="AQ914">
            <v>0.69500000000000006</v>
          </cell>
          <cell r="AR914">
            <v>0.89500000000000002</v>
          </cell>
          <cell r="AS914">
            <v>0.69500000000000006</v>
          </cell>
          <cell r="AT914">
            <v>0.89499999999900004</v>
          </cell>
          <cell r="AU914">
            <v>0.69500000000000006</v>
          </cell>
          <cell r="AV914">
            <v>0.89500000000000002</v>
          </cell>
          <cell r="AW914">
            <v>0.69500000000000006</v>
          </cell>
          <cell r="AX914">
            <v>0.89499999999900004</v>
          </cell>
          <cell r="AY914">
            <v>0.69500000000000006</v>
          </cell>
          <cell r="AZ914">
            <v>0.89500000000000002</v>
          </cell>
          <cell r="BA914">
            <v>0.69500000000000006</v>
          </cell>
          <cell r="BB914">
            <v>0.89499999999900004</v>
          </cell>
          <cell r="BC914">
            <v>0.69500000000000006</v>
          </cell>
          <cell r="BD914">
            <v>0.89500000000000002</v>
          </cell>
          <cell r="BE914">
            <v>0.69500000000000006</v>
          </cell>
          <cell r="BF914">
            <v>0.89499999999900004</v>
          </cell>
          <cell r="BG914">
            <v>0.69500000000000006</v>
          </cell>
          <cell r="BH914">
            <v>0.89500000000000002</v>
          </cell>
          <cell r="BI914">
            <v>0.69500000000000006</v>
          </cell>
          <cell r="BJ914">
            <v>0.89499999999900004</v>
          </cell>
          <cell r="BK914">
            <v>0.69500000000000006</v>
          </cell>
          <cell r="BL914">
            <v>0.89500000000000002</v>
          </cell>
          <cell r="BM914">
            <v>0.69500000000000006</v>
          </cell>
          <cell r="BN914">
            <v>0.89499999999900004</v>
          </cell>
          <cell r="BO914">
            <v>0.69500000000000006</v>
          </cell>
          <cell r="BP914">
            <v>0.89500000000000002</v>
          </cell>
          <cell r="BQ914">
            <v>0.69500000000000006</v>
          </cell>
          <cell r="BR914">
            <v>0.89499999999900004</v>
          </cell>
          <cell r="BS914">
            <v>0.69500000000000006</v>
          </cell>
          <cell r="BT914">
            <v>0.89500000000000002</v>
          </cell>
          <cell r="BU914">
            <v>0.69500000000000006</v>
          </cell>
          <cell r="BV914">
            <v>0.89499999999900004</v>
          </cell>
          <cell r="BW914">
            <v>0.69500000000000006</v>
          </cell>
          <cell r="BX914">
            <v>0.89500000000000002</v>
          </cell>
          <cell r="BY914">
            <v>0.69500000000000006</v>
          </cell>
          <cell r="BZ914">
            <v>0.89499999999900004</v>
          </cell>
          <cell r="CA914">
            <v>0.69500000000000006</v>
          </cell>
          <cell r="CB914">
            <v>0.89500000000000002</v>
          </cell>
          <cell r="CC914">
            <v>0.69500000000000006</v>
          </cell>
          <cell r="CD914">
            <v>0.89499999999900004</v>
          </cell>
          <cell r="CE914">
            <v>0.69500000000000006</v>
          </cell>
          <cell r="CF914">
            <v>0.89500000000000002</v>
          </cell>
          <cell r="CG914">
            <v>0.69500000000000006</v>
          </cell>
          <cell r="CH914">
            <v>0.89499999999900004</v>
          </cell>
          <cell r="CI914">
            <v>0.69500000000000006</v>
          </cell>
          <cell r="CJ914">
            <v>0.89500000000000002</v>
          </cell>
          <cell r="CK914">
            <v>0.69500000000000006</v>
          </cell>
          <cell r="CL914">
            <v>0.89499999999900004</v>
          </cell>
          <cell r="CM914">
            <v>0.69500000000000006</v>
          </cell>
          <cell r="CN914">
            <v>0.89500000000000002</v>
          </cell>
          <cell r="CO914">
            <v>0.69500000000000006</v>
          </cell>
          <cell r="CP914">
            <v>0.89499999999900004</v>
          </cell>
          <cell r="CQ914">
            <v>0.69500000000000006</v>
          </cell>
          <cell r="CR914">
            <v>0.89500000000000002</v>
          </cell>
          <cell r="CS914">
            <v>0.69500000000000006</v>
          </cell>
          <cell r="CT914">
            <v>0.89499999999900004</v>
          </cell>
          <cell r="CU914">
            <v>0.69500000000000006</v>
          </cell>
          <cell r="CV914">
            <v>0.89500000000000002</v>
          </cell>
          <cell r="CW914">
            <v>0.69500000000000006</v>
          </cell>
          <cell r="CX914">
            <v>0.89499999999900004</v>
          </cell>
          <cell r="CY914">
            <v>0.69500000000000006</v>
          </cell>
          <cell r="CZ914">
            <v>0.89500000000000002</v>
          </cell>
          <cell r="DA914">
            <v>0.69500000000000006</v>
          </cell>
          <cell r="DB914">
            <v>0.89499999999900004</v>
          </cell>
          <cell r="DC914">
            <v>0.69500000000000006</v>
          </cell>
          <cell r="DD914">
            <v>0.89500000000000002</v>
          </cell>
          <cell r="DE914">
            <v>0.69500000000000006</v>
          </cell>
          <cell r="DF914">
            <v>0.89499999999900004</v>
          </cell>
          <cell r="DG914">
            <v>0.69500000000000006</v>
          </cell>
          <cell r="DH914">
            <v>0.89500000000000002</v>
          </cell>
          <cell r="DI914">
            <v>0.69500000000000006</v>
          </cell>
          <cell r="DJ914">
            <v>0.89499999999900004</v>
          </cell>
          <cell r="DK914">
            <v>0.69500000000000006</v>
          </cell>
        </row>
        <row r="915">
          <cell r="A915" t="str">
            <v>CALLBACK MADE ON TIMEIS</v>
          </cell>
          <cell r="B915" t="str">
            <v>CALLBACK MADE ON TIME</v>
          </cell>
          <cell r="C915" t="str">
            <v>IS</v>
          </cell>
          <cell r="D915">
            <v>0.89500000000000002</v>
          </cell>
          <cell r="E915">
            <v>0.69500000000000006</v>
          </cell>
          <cell r="F915">
            <v>0.89499999999900004</v>
          </cell>
          <cell r="G915">
            <v>0.69500000000000006</v>
          </cell>
          <cell r="H915">
            <v>0.89500000000000002</v>
          </cell>
          <cell r="I915">
            <v>0.69500000000000006</v>
          </cell>
          <cell r="J915">
            <v>0.89499999999900004</v>
          </cell>
          <cell r="K915">
            <v>0.69500000000000006</v>
          </cell>
          <cell r="L915">
            <v>0.89500000000000002</v>
          </cell>
          <cell r="M915">
            <v>0.69500000000000006</v>
          </cell>
          <cell r="N915">
            <v>0.89499999999900004</v>
          </cell>
          <cell r="O915">
            <v>0.69500000000000006</v>
          </cell>
          <cell r="P915">
            <v>0.89500000000000002</v>
          </cell>
          <cell r="Q915">
            <v>0.69500000000000006</v>
          </cell>
          <cell r="R915">
            <v>0.89499999999900004</v>
          </cell>
          <cell r="S915">
            <v>0.69500000000000006</v>
          </cell>
          <cell r="T915">
            <v>0.89500000000000002</v>
          </cell>
          <cell r="U915">
            <v>0.69500000000000006</v>
          </cell>
          <cell r="V915">
            <v>0.89499999999900004</v>
          </cell>
          <cell r="W915">
            <v>0.69500000000000006</v>
          </cell>
          <cell r="X915">
            <v>0.89500000000000002</v>
          </cell>
          <cell r="Y915">
            <v>0.69500000000000006</v>
          </cell>
          <cell r="Z915">
            <v>0.89499999999900004</v>
          </cell>
          <cell r="AA915">
            <v>0.69500000000000006</v>
          </cell>
          <cell r="AB915">
            <v>0.89500000000000002</v>
          </cell>
          <cell r="AC915">
            <v>0.69500000000000006</v>
          </cell>
          <cell r="AD915">
            <v>0.89499999999900004</v>
          </cell>
          <cell r="AE915">
            <v>0.69500000000000006</v>
          </cell>
          <cell r="AF915">
            <v>0.89500000000000002</v>
          </cell>
          <cell r="AG915">
            <v>0.69500000000000006</v>
          </cell>
          <cell r="AH915">
            <v>0.89499999999900004</v>
          </cell>
          <cell r="AI915">
            <v>0.69500000000000006</v>
          </cell>
          <cell r="AJ915">
            <v>0.89500000000000002</v>
          </cell>
          <cell r="AK915">
            <v>0.69500000000000006</v>
          </cell>
          <cell r="AL915">
            <v>0.89499999999900004</v>
          </cell>
          <cell r="AM915">
            <v>0.69500000000000006</v>
          </cell>
          <cell r="AN915">
            <v>0.89500000000000002</v>
          </cell>
          <cell r="AO915">
            <v>0.69500000000000006</v>
          </cell>
          <cell r="AP915">
            <v>0.89499999999900004</v>
          </cell>
          <cell r="AQ915">
            <v>0.69500000000000006</v>
          </cell>
          <cell r="AR915">
            <v>0.89500000000000002</v>
          </cell>
          <cell r="AS915">
            <v>0.69500000000000006</v>
          </cell>
          <cell r="AT915">
            <v>0.89499999999900004</v>
          </cell>
          <cell r="AU915">
            <v>0.69500000000000006</v>
          </cell>
          <cell r="AV915">
            <v>0.89500000000000002</v>
          </cell>
          <cell r="AW915">
            <v>0.69500000000000006</v>
          </cell>
          <cell r="AX915">
            <v>0.89499999999900004</v>
          </cell>
          <cell r="AY915">
            <v>0.69500000000000006</v>
          </cell>
          <cell r="AZ915">
            <v>0.89500000000000002</v>
          </cell>
          <cell r="BA915">
            <v>0.69500000000000006</v>
          </cell>
          <cell r="BB915">
            <v>0.89499999999900004</v>
          </cell>
          <cell r="BC915">
            <v>0.69500000000000006</v>
          </cell>
          <cell r="BD915">
            <v>0.89500000000000002</v>
          </cell>
          <cell r="BE915">
            <v>0.69500000000000006</v>
          </cell>
          <cell r="BF915">
            <v>0.89499999999900004</v>
          </cell>
          <cell r="BG915">
            <v>0.69500000000000006</v>
          </cell>
          <cell r="BH915">
            <v>0.89500000000000002</v>
          </cell>
          <cell r="BI915">
            <v>0.69500000000000006</v>
          </cell>
          <cell r="BJ915">
            <v>0.89499999999900004</v>
          </cell>
          <cell r="BK915">
            <v>0.69500000000000006</v>
          </cell>
          <cell r="BL915">
            <v>0.89500000000000002</v>
          </cell>
          <cell r="BM915">
            <v>0.69500000000000006</v>
          </cell>
          <cell r="BN915">
            <v>0.89499999999900004</v>
          </cell>
          <cell r="BO915">
            <v>0.69500000000000006</v>
          </cell>
          <cell r="BP915">
            <v>0.89500000000000002</v>
          </cell>
          <cell r="BQ915">
            <v>0.69500000000000006</v>
          </cell>
          <cell r="BR915">
            <v>0.89499999999900004</v>
          </cell>
          <cell r="BS915">
            <v>0.69500000000000006</v>
          </cell>
          <cell r="BT915">
            <v>0.89500000000000002</v>
          </cell>
          <cell r="BU915">
            <v>0.69500000000000006</v>
          </cell>
          <cell r="BV915">
            <v>0.89499999999900004</v>
          </cell>
          <cell r="BW915">
            <v>0.69500000000000006</v>
          </cell>
          <cell r="BX915">
            <v>0.89500000000000002</v>
          </cell>
          <cell r="BY915">
            <v>0.69500000000000006</v>
          </cell>
          <cell r="BZ915">
            <v>0.89499999999900004</v>
          </cell>
          <cell r="CA915">
            <v>0.69500000000000006</v>
          </cell>
          <cell r="CB915">
            <v>0.89500000000000002</v>
          </cell>
          <cell r="CC915">
            <v>0.69500000000000006</v>
          </cell>
          <cell r="CD915">
            <v>0.89499999999900004</v>
          </cell>
          <cell r="CE915">
            <v>0.69500000000000006</v>
          </cell>
          <cell r="CF915">
            <v>0.89500000000000002</v>
          </cell>
          <cell r="CG915">
            <v>0.69500000000000006</v>
          </cell>
          <cell r="CH915">
            <v>0.89499999999900004</v>
          </cell>
          <cell r="CI915">
            <v>0.69500000000000006</v>
          </cell>
          <cell r="CJ915">
            <v>0.89500000000000002</v>
          </cell>
          <cell r="CK915">
            <v>0.69500000000000006</v>
          </cell>
          <cell r="CL915">
            <v>0.89499999999900004</v>
          </cell>
          <cell r="CM915">
            <v>0.69500000000000006</v>
          </cell>
          <cell r="CN915">
            <v>0.89500000000000002</v>
          </cell>
          <cell r="CO915">
            <v>0.69500000000000006</v>
          </cell>
          <cell r="CP915">
            <v>0.89499999999900004</v>
          </cell>
          <cell r="CQ915">
            <v>0.69500000000000006</v>
          </cell>
          <cell r="CR915">
            <v>0.89500000000000002</v>
          </cell>
          <cell r="CS915">
            <v>0.69500000000000006</v>
          </cell>
          <cell r="CT915">
            <v>0.89499999999900004</v>
          </cell>
          <cell r="CU915">
            <v>0.69500000000000006</v>
          </cell>
          <cell r="CV915">
            <v>0.89500000000000002</v>
          </cell>
          <cell r="CW915">
            <v>0.69500000000000006</v>
          </cell>
          <cell r="CX915">
            <v>0.89499999999900004</v>
          </cell>
          <cell r="CY915">
            <v>0.69500000000000006</v>
          </cell>
          <cell r="CZ915">
            <v>0.89500000000000002</v>
          </cell>
          <cell r="DA915">
            <v>0.69500000000000006</v>
          </cell>
          <cell r="DB915">
            <v>0.89499999999900004</v>
          </cell>
          <cell r="DC915">
            <v>0.69500000000000006</v>
          </cell>
          <cell r="DD915">
            <v>0.89500000000000002</v>
          </cell>
          <cell r="DE915">
            <v>0.69500000000000006</v>
          </cell>
          <cell r="DF915">
            <v>0.89499999999900004</v>
          </cell>
          <cell r="DG915">
            <v>0.69500000000000006</v>
          </cell>
          <cell r="DH915">
            <v>0.89500000000000002</v>
          </cell>
          <cell r="DI915">
            <v>0.69500000000000006</v>
          </cell>
          <cell r="DJ915">
            <v>0.89499999999900004</v>
          </cell>
          <cell r="DK915">
            <v>0.69500000000000006</v>
          </cell>
        </row>
        <row r="916">
          <cell r="A916" t="str">
            <v>CALLBACK MADE ON TIMEIT</v>
          </cell>
          <cell r="B916" t="str">
            <v>CALLBACK MADE ON TIME</v>
          </cell>
          <cell r="C916" t="str">
            <v>IT</v>
          </cell>
          <cell r="D916">
            <v>0.89500000000000002</v>
          </cell>
          <cell r="E916">
            <v>0.69500000000000006</v>
          </cell>
          <cell r="F916">
            <v>0.89499999999900004</v>
          </cell>
          <cell r="G916">
            <v>0.69500000000000006</v>
          </cell>
          <cell r="H916">
            <v>0.89500000000000002</v>
          </cell>
          <cell r="I916">
            <v>0.69500000000000006</v>
          </cell>
          <cell r="J916">
            <v>0.89499999999900004</v>
          </cell>
          <cell r="K916">
            <v>0.69500000000000006</v>
          </cell>
          <cell r="L916">
            <v>0.89500000000000002</v>
          </cell>
          <cell r="M916">
            <v>0.69500000000000006</v>
          </cell>
          <cell r="N916">
            <v>0.89499999999900004</v>
          </cell>
          <cell r="O916">
            <v>0.69500000000000006</v>
          </cell>
          <cell r="P916">
            <v>0.89500000000000002</v>
          </cell>
          <cell r="Q916">
            <v>0.69500000000000006</v>
          </cell>
          <cell r="R916">
            <v>0.89499999999900004</v>
          </cell>
          <cell r="S916">
            <v>0.69500000000000006</v>
          </cell>
          <cell r="T916">
            <v>0.89500000000000002</v>
          </cell>
          <cell r="U916">
            <v>0.69500000000000006</v>
          </cell>
          <cell r="V916">
            <v>0.89499999999900004</v>
          </cell>
          <cell r="W916">
            <v>0.69500000000000006</v>
          </cell>
          <cell r="X916">
            <v>0.89500000000000002</v>
          </cell>
          <cell r="Y916">
            <v>0.69500000000000006</v>
          </cell>
          <cell r="Z916">
            <v>0.89499999999900004</v>
          </cell>
          <cell r="AA916">
            <v>0.69500000000000006</v>
          </cell>
          <cell r="AB916">
            <v>0.89500000000000002</v>
          </cell>
          <cell r="AC916">
            <v>0.69500000000000006</v>
          </cell>
          <cell r="AD916">
            <v>0.89499999999900004</v>
          </cell>
          <cell r="AE916">
            <v>0.69500000000000006</v>
          </cell>
          <cell r="AF916">
            <v>0.89500000000000002</v>
          </cell>
          <cell r="AG916">
            <v>0.69500000000000006</v>
          </cell>
          <cell r="AH916">
            <v>0.89499999999900004</v>
          </cell>
          <cell r="AI916">
            <v>0.69500000000000006</v>
          </cell>
          <cell r="AJ916">
            <v>0.89500000000000002</v>
          </cell>
          <cell r="AK916">
            <v>0.69500000000000006</v>
          </cell>
          <cell r="AL916">
            <v>0.89499999999900004</v>
          </cell>
          <cell r="AM916">
            <v>0.69500000000000006</v>
          </cell>
          <cell r="AN916">
            <v>0.89500000000000002</v>
          </cell>
          <cell r="AO916">
            <v>0.69500000000000006</v>
          </cell>
          <cell r="AP916">
            <v>0.89499999999900004</v>
          </cell>
          <cell r="AQ916">
            <v>0.69500000000000006</v>
          </cell>
          <cell r="AR916">
            <v>0.89500000000000002</v>
          </cell>
          <cell r="AS916">
            <v>0.69500000000000006</v>
          </cell>
          <cell r="AT916">
            <v>0.89499999999900004</v>
          </cell>
          <cell r="AU916">
            <v>0.69500000000000006</v>
          </cell>
          <cell r="AV916">
            <v>0.89500000000000002</v>
          </cell>
          <cell r="AW916">
            <v>0.69500000000000006</v>
          </cell>
          <cell r="AX916">
            <v>0.89499999999900004</v>
          </cell>
          <cell r="AY916">
            <v>0.69500000000000006</v>
          </cell>
          <cell r="AZ916">
            <v>0.89500000000000002</v>
          </cell>
          <cell r="BA916">
            <v>0.69500000000000006</v>
          </cell>
          <cell r="BB916">
            <v>0.89499999999900004</v>
          </cell>
          <cell r="BC916">
            <v>0.69500000000000006</v>
          </cell>
          <cell r="BD916">
            <v>0.89500000000000002</v>
          </cell>
          <cell r="BE916">
            <v>0.69500000000000006</v>
          </cell>
          <cell r="BF916">
            <v>0.89499999999900004</v>
          </cell>
          <cell r="BG916">
            <v>0.69500000000000006</v>
          </cell>
          <cell r="BH916">
            <v>0.89500000000000002</v>
          </cell>
          <cell r="BI916">
            <v>0.69500000000000006</v>
          </cell>
          <cell r="BJ916">
            <v>0.89499999999900004</v>
          </cell>
          <cell r="BK916">
            <v>0.69500000000000006</v>
          </cell>
          <cell r="BL916">
            <v>0.89500000000000002</v>
          </cell>
          <cell r="BM916">
            <v>0.69500000000000006</v>
          </cell>
          <cell r="BN916">
            <v>0.89499999999900004</v>
          </cell>
          <cell r="BO916">
            <v>0.69500000000000006</v>
          </cell>
          <cell r="BP916">
            <v>0.89500000000000002</v>
          </cell>
          <cell r="BQ916">
            <v>0.69500000000000006</v>
          </cell>
          <cell r="BR916">
            <v>0.89499999999900004</v>
          </cell>
          <cell r="BS916">
            <v>0.69500000000000006</v>
          </cell>
          <cell r="BT916">
            <v>0.89500000000000002</v>
          </cell>
          <cell r="BU916">
            <v>0.69500000000000006</v>
          </cell>
          <cell r="BV916">
            <v>0.89499999999900004</v>
          </cell>
          <cell r="BW916">
            <v>0.69500000000000006</v>
          </cell>
          <cell r="BX916">
            <v>0.89500000000000002</v>
          </cell>
          <cell r="BY916">
            <v>0.69500000000000006</v>
          </cell>
          <cell r="BZ916">
            <v>0.89499999999900004</v>
          </cell>
          <cell r="CA916">
            <v>0.69500000000000006</v>
          </cell>
          <cell r="CB916">
            <v>0.89500000000000002</v>
          </cell>
          <cell r="CC916">
            <v>0.69500000000000006</v>
          </cell>
          <cell r="CD916">
            <v>0.89499999999900004</v>
          </cell>
          <cell r="CE916">
            <v>0.69500000000000006</v>
          </cell>
          <cell r="CF916">
            <v>0.89500000000000002</v>
          </cell>
          <cell r="CG916">
            <v>0.69500000000000006</v>
          </cell>
          <cell r="CH916">
            <v>0.89499999999900004</v>
          </cell>
          <cell r="CI916">
            <v>0.69500000000000006</v>
          </cell>
          <cell r="CJ916">
            <v>0.89500000000000002</v>
          </cell>
          <cell r="CK916">
            <v>0.69500000000000006</v>
          </cell>
          <cell r="CL916">
            <v>0.89499999999900004</v>
          </cell>
          <cell r="CM916">
            <v>0.69500000000000006</v>
          </cell>
          <cell r="CN916">
            <v>0.89500000000000002</v>
          </cell>
          <cell r="CO916">
            <v>0.69500000000000006</v>
          </cell>
          <cell r="CP916">
            <v>0.89499999999900004</v>
          </cell>
          <cell r="CQ916">
            <v>0.69500000000000006</v>
          </cell>
          <cell r="CR916">
            <v>0.89500000000000002</v>
          </cell>
          <cell r="CS916">
            <v>0.69500000000000006</v>
          </cell>
          <cell r="CT916">
            <v>0.89499999999900004</v>
          </cell>
          <cell r="CU916">
            <v>0.69500000000000006</v>
          </cell>
          <cell r="CV916">
            <v>0.89500000000000002</v>
          </cell>
          <cell r="CW916">
            <v>0.69500000000000006</v>
          </cell>
          <cell r="CX916">
            <v>0.89499999999900004</v>
          </cell>
          <cell r="CY916">
            <v>0.69500000000000006</v>
          </cell>
          <cell r="CZ916">
            <v>0.89500000000000002</v>
          </cell>
          <cell r="DA916">
            <v>0.69500000000000006</v>
          </cell>
          <cell r="DB916">
            <v>0.89499999999900004</v>
          </cell>
          <cell r="DC916">
            <v>0.69500000000000006</v>
          </cell>
          <cell r="DD916">
            <v>0.89500000000000002</v>
          </cell>
          <cell r="DE916">
            <v>0.69500000000000006</v>
          </cell>
          <cell r="DF916">
            <v>0.89499999999900004</v>
          </cell>
          <cell r="DG916">
            <v>0.69500000000000006</v>
          </cell>
          <cell r="DH916">
            <v>0.89500000000000002</v>
          </cell>
          <cell r="DI916">
            <v>0.69500000000000006</v>
          </cell>
          <cell r="DJ916">
            <v>0.89499999999900004</v>
          </cell>
          <cell r="DK916">
            <v>0.69500000000000006</v>
          </cell>
        </row>
        <row r="917">
          <cell r="A917" t="str">
            <v>CALLBACK MADE ON TIMEKZ</v>
          </cell>
          <cell r="B917" t="str">
            <v>CALLBACK MADE ON TIME</v>
          </cell>
          <cell r="C917" t="str">
            <v>KZ</v>
          </cell>
          <cell r="D917">
            <v>0.89500000000000002</v>
          </cell>
          <cell r="E917">
            <v>0.69500000000000006</v>
          </cell>
          <cell r="F917">
            <v>0.89499999999900004</v>
          </cell>
          <cell r="G917">
            <v>0.69500000000000006</v>
          </cell>
          <cell r="H917">
            <v>0.89500000000000002</v>
          </cell>
          <cell r="I917">
            <v>0.69500000000000006</v>
          </cell>
          <cell r="J917">
            <v>0.89499999999900004</v>
          </cell>
          <cell r="K917">
            <v>0.69500000000000006</v>
          </cell>
          <cell r="L917">
            <v>0.89500000000000002</v>
          </cell>
          <cell r="M917">
            <v>0.69500000000000006</v>
          </cell>
          <cell r="N917">
            <v>0.89499999999900004</v>
          </cell>
          <cell r="O917">
            <v>0.69500000000000006</v>
          </cell>
          <cell r="P917">
            <v>0.89500000000000002</v>
          </cell>
          <cell r="Q917">
            <v>0.69500000000000006</v>
          </cell>
          <cell r="R917">
            <v>0.89499999999900004</v>
          </cell>
          <cell r="S917">
            <v>0.69500000000000006</v>
          </cell>
          <cell r="T917">
            <v>0.89500000000000002</v>
          </cell>
          <cell r="U917">
            <v>0.69500000000000006</v>
          </cell>
          <cell r="V917">
            <v>0.89499999999900004</v>
          </cell>
          <cell r="W917">
            <v>0.69500000000000006</v>
          </cell>
          <cell r="X917">
            <v>0.89500000000000002</v>
          </cell>
          <cell r="Y917">
            <v>0.69500000000000006</v>
          </cell>
          <cell r="Z917">
            <v>0.89499999999900004</v>
          </cell>
          <cell r="AA917">
            <v>0.69500000000000006</v>
          </cell>
          <cell r="AB917">
            <v>0.89500000000000002</v>
          </cell>
          <cell r="AC917">
            <v>0.69500000000000006</v>
          </cell>
          <cell r="AD917">
            <v>0.89499999999900004</v>
          </cell>
          <cell r="AE917">
            <v>0.69500000000000006</v>
          </cell>
          <cell r="AF917">
            <v>0.89500000000000002</v>
          </cell>
          <cell r="AG917">
            <v>0.69500000000000006</v>
          </cell>
          <cell r="AH917">
            <v>0.89499999999900004</v>
          </cell>
          <cell r="AI917">
            <v>0.69500000000000006</v>
          </cell>
          <cell r="AJ917">
            <v>0.89500000000000002</v>
          </cell>
          <cell r="AK917">
            <v>0.69500000000000006</v>
          </cell>
          <cell r="AL917">
            <v>0.89499999999900004</v>
          </cell>
          <cell r="AM917">
            <v>0.69500000000000006</v>
          </cell>
          <cell r="AN917">
            <v>0.89500000000000002</v>
          </cell>
          <cell r="AO917">
            <v>0.69500000000000006</v>
          </cell>
          <cell r="AP917">
            <v>0.89499999999900004</v>
          </cell>
          <cell r="AQ917">
            <v>0.69500000000000006</v>
          </cell>
          <cell r="AR917">
            <v>0.89500000000000002</v>
          </cell>
          <cell r="AS917">
            <v>0.69500000000000006</v>
          </cell>
          <cell r="AT917">
            <v>0.89499999999900004</v>
          </cell>
          <cell r="AU917">
            <v>0.69500000000000006</v>
          </cell>
          <cell r="AV917">
            <v>0.89500000000000002</v>
          </cell>
          <cell r="AW917">
            <v>0.69500000000000006</v>
          </cell>
          <cell r="AX917">
            <v>0.89499999999900004</v>
          </cell>
          <cell r="AY917">
            <v>0.69500000000000006</v>
          </cell>
          <cell r="AZ917">
            <v>0.89500000000000002</v>
          </cell>
          <cell r="BA917">
            <v>0.69500000000000006</v>
          </cell>
          <cell r="BB917">
            <v>0.89499999999900004</v>
          </cell>
          <cell r="BC917">
            <v>0.69500000000000006</v>
          </cell>
          <cell r="BD917">
            <v>0.89500000000000002</v>
          </cell>
          <cell r="BE917">
            <v>0.69500000000000006</v>
          </cell>
          <cell r="BF917">
            <v>0.89499999999900004</v>
          </cell>
          <cell r="BG917">
            <v>0.69500000000000006</v>
          </cell>
          <cell r="BH917">
            <v>0.89500000000000002</v>
          </cell>
          <cell r="BI917">
            <v>0.69500000000000006</v>
          </cell>
          <cell r="BJ917">
            <v>0.89499999999900004</v>
          </cell>
          <cell r="BK917">
            <v>0.69500000000000006</v>
          </cell>
          <cell r="BL917">
            <v>0.89500000000000002</v>
          </cell>
          <cell r="BM917">
            <v>0.69500000000000006</v>
          </cell>
          <cell r="BN917">
            <v>0.89499999999900004</v>
          </cell>
          <cell r="BO917">
            <v>0.69500000000000006</v>
          </cell>
          <cell r="BP917">
            <v>0.89500000000000002</v>
          </cell>
          <cell r="BQ917">
            <v>0.69500000000000006</v>
          </cell>
          <cell r="BR917">
            <v>0.89499999999900004</v>
          </cell>
          <cell r="BS917">
            <v>0.69500000000000006</v>
          </cell>
          <cell r="BT917">
            <v>0.89500000000000002</v>
          </cell>
          <cell r="BU917">
            <v>0.69500000000000006</v>
          </cell>
          <cell r="BV917">
            <v>0.89499999999900004</v>
          </cell>
          <cell r="BW917">
            <v>0.69500000000000006</v>
          </cell>
          <cell r="BX917">
            <v>0.89500000000000002</v>
          </cell>
          <cell r="BY917">
            <v>0.69500000000000006</v>
          </cell>
          <cell r="BZ917">
            <v>0.89499999999900004</v>
          </cell>
          <cell r="CA917">
            <v>0.69500000000000006</v>
          </cell>
          <cell r="CB917">
            <v>0.89500000000000002</v>
          </cell>
          <cell r="CC917">
            <v>0.69500000000000006</v>
          </cell>
          <cell r="CD917">
            <v>0.89499999999900004</v>
          </cell>
          <cell r="CE917">
            <v>0.69500000000000006</v>
          </cell>
          <cell r="CF917">
            <v>0.89500000000000002</v>
          </cell>
          <cell r="CG917">
            <v>0.69500000000000006</v>
          </cell>
          <cell r="CH917">
            <v>0.89499999999900004</v>
          </cell>
          <cell r="CI917">
            <v>0.69500000000000006</v>
          </cell>
          <cell r="CJ917">
            <v>0.89500000000000002</v>
          </cell>
          <cell r="CK917">
            <v>0.69500000000000006</v>
          </cell>
          <cell r="CL917">
            <v>0.89499999999900004</v>
          </cell>
          <cell r="CM917">
            <v>0.69500000000000006</v>
          </cell>
          <cell r="CN917">
            <v>0.89500000000000002</v>
          </cell>
          <cell r="CO917">
            <v>0.69500000000000006</v>
          </cell>
          <cell r="CP917">
            <v>0.89499999999900004</v>
          </cell>
          <cell r="CQ917">
            <v>0.69500000000000006</v>
          </cell>
          <cell r="CR917">
            <v>0.89500000000000002</v>
          </cell>
          <cell r="CS917">
            <v>0.69500000000000006</v>
          </cell>
          <cell r="CT917">
            <v>0.89499999999900004</v>
          </cell>
          <cell r="CU917">
            <v>0.69500000000000006</v>
          </cell>
          <cell r="CV917">
            <v>0.89500000000000002</v>
          </cell>
          <cell r="CW917">
            <v>0.69500000000000006</v>
          </cell>
          <cell r="CX917">
            <v>0.89499999999900004</v>
          </cell>
          <cell r="CY917">
            <v>0.69500000000000006</v>
          </cell>
          <cell r="CZ917">
            <v>0.89500000000000002</v>
          </cell>
          <cell r="DA917">
            <v>0.69500000000000006</v>
          </cell>
          <cell r="DB917">
            <v>0.89499999999900004</v>
          </cell>
          <cell r="DC917">
            <v>0.69500000000000006</v>
          </cell>
          <cell r="DD917">
            <v>0.89500000000000002</v>
          </cell>
          <cell r="DE917">
            <v>0.69500000000000006</v>
          </cell>
          <cell r="DF917">
            <v>0.89499999999900004</v>
          </cell>
          <cell r="DG917">
            <v>0.69500000000000006</v>
          </cell>
          <cell r="DH917">
            <v>0.89500000000000002</v>
          </cell>
          <cell r="DI917">
            <v>0.69500000000000006</v>
          </cell>
          <cell r="DJ917">
            <v>0.89499999999900004</v>
          </cell>
          <cell r="DK917">
            <v>0.69500000000000006</v>
          </cell>
        </row>
        <row r="918">
          <cell r="A918" t="str">
            <v>CALLBACK MADE ON TIMELT</v>
          </cell>
          <cell r="B918" t="str">
            <v>CALLBACK MADE ON TIME</v>
          </cell>
          <cell r="C918" t="str">
            <v>LT</v>
          </cell>
          <cell r="D918">
            <v>0.89500000000000002</v>
          </cell>
          <cell r="E918">
            <v>0.69500000000000006</v>
          </cell>
          <cell r="F918">
            <v>0.89499999999900004</v>
          </cell>
          <cell r="G918">
            <v>0.69500000000000006</v>
          </cell>
          <cell r="H918">
            <v>0.89500000000000002</v>
          </cell>
          <cell r="I918">
            <v>0.69500000000000006</v>
          </cell>
          <cell r="J918">
            <v>0.89499999999900004</v>
          </cell>
          <cell r="K918">
            <v>0.69500000000000006</v>
          </cell>
          <cell r="L918">
            <v>0.89500000000000002</v>
          </cell>
          <cell r="M918">
            <v>0.69500000000000006</v>
          </cell>
          <cell r="N918">
            <v>0.89499999999900004</v>
          </cell>
          <cell r="O918">
            <v>0.69500000000000006</v>
          </cell>
          <cell r="P918">
            <v>0.89500000000000002</v>
          </cell>
          <cell r="Q918">
            <v>0.69500000000000006</v>
          </cell>
          <cell r="R918">
            <v>0.89499999999900004</v>
          </cell>
          <cell r="S918">
            <v>0.69500000000000006</v>
          </cell>
          <cell r="T918">
            <v>0.89500000000000002</v>
          </cell>
          <cell r="U918">
            <v>0.69500000000000006</v>
          </cell>
          <cell r="V918">
            <v>0.89499999999900004</v>
          </cell>
          <cell r="W918">
            <v>0.69500000000000006</v>
          </cell>
          <cell r="X918">
            <v>0.89500000000000002</v>
          </cell>
          <cell r="Y918">
            <v>0.69500000000000006</v>
          </cell>
          <cell r="Z918">
            <v>0.89499999999900004</v>
          </cell>
          <cell r="AA918">
            <v>0.69500000000000006</v>
          </cell>
          <cell r="AB918">
            <v>0.89500000000000002</v>
          </cell>
          <cell r="AC918">
            <v>0.69500000000000006</v>
          </cell>
          <cell r="AD918">
            <v>0.89499999999900004</v>
          </cell>
          <cell r="AE918">
            <v>0.69500000000000006</v>
          </cell>
          <cell r="AF918">
            <v>0.89500000000000002</v>
          </cell>
          <cell r="AG918">
            <v>0.69500000000000006</v>
          </cell>
          <cell r="AH918">
            <v>0.89499999999900004</v>
          </cell>
          <cell r="AI918">
            <v>0.69500000000000006</v>
          </cell>
          <cell r="AJ918">
            <v>0.89500000000000002</v>
          </cell>
          <cell r="AK918">
            <v>0.69500000000000006</v>
          </cell>
          <cell r="AL918">
            <v>0.89499999999900004</v>
          </cell>
          <cell r="AM918">
            <v>0.69500000000000006</v>
          </cell>
          <cell r="AN918">
            <v>0.89500000000000002</v>
          </cell>
          <cell r="AO918">
            <v>0.69500000000000006</v>
          </cell>
          <cell r="AP918">
            <v>0.89499999999900004</v>
          </cell>
          <cell r="AQ918">
            <v>0.69500000000000006</v>
          </cell>
          <cell r="AR918">
            <v>0.89500000000000002</v>
          </cell>
          <cell r="AS918">
            <v>0.69500000000000006</v>
          </cell>
          <cell r="AT918">
            <v>0.89499999999900004</v>
          </cell>
          <cell r="AU918">
            <v>0.69500000000000006</v>
          </cell>
          <cell r="AV918">
            <v>0.89500000000000002</v>
          </cell>
          <cell r="AW918">
            <v>0.69500000000000006</v>
          </cell>
          <cell r="AX918">
            <v>0.89499999999900004</v>
          </cell>
          <cell r="AY918">
            <v>0.69500000000000006</v>
          </cell>
          <cell r="AZ918">
            <v>0.89500000000000002</v>
          </cell>
          <cell r="BA918">
            <v>0.69500000000000006</v>
          </cell>
          <cell r="BB918">
            <v>0.89499999999900004</v>
          </cell>
          <cell r="BC918">
            <v>0.69500000000000006</v>
          </cell>
          <cell r="BD918">
            <v>0.89500000000000002</v>
          </cell>
          <cell r="BE918">
            <v>0.69500000000000006</v>
          </cell>
          <cell r="BF918">
            <v>0.89499999999900004</v>
          </cell>
          <cell r="BG918">
            <v>0.69500000000000006</v>
          </cell>
          <cell r="BH918">
            <v>0.89500000000000002</v>
          </cell>
          <cell r="BI918">
            <v>0.69500000000000006</v>
          </cell>
          <cell r="BJ918">
            <v>0.89499999999900004</v>
          </cell>
          <cell r="BK918">
            <v>0.69500000000000006</v>
          </cell>
          <cell r="BL918">
            <v>0.89500000000000002</v>
          </cell>
          <cell r="BM918">
            <v>0.69500000000000006</v>
          </cell>
          <cell r="BN918">
            <v>0.89499999999900004</v>
          </cell>
          <cell r="BO918">
            <v>0.69500000000000006</v>
          </cell>
          <cell r="BP918">
            <v>0.89500000000000002</v>
          </cell>
          <cell r="BQ918">
            <v>0.69500000000000006</v>
          </cell>
          <cell r="BR918">
            <v>0.89499999999900004</v>
          </cell>
          <cell r="BS918">
            <v>0.69500000000000006</v>
          </cell>
          <cell r="BT918">
            <v>0.89500000000000002</v>
          </cell>
          <cell r="BU918">
            <v>0.69500000000000006</v>
          </cell>
          <cell r="BV918">
            <v>0.89499999999900004</v>
          </cell>
          <cell r="BW918">
            <v>0.69500000000000006</v>
          </cell>
          <cell r="BX918">
            <v>0.89500000000000002</v>
          </cell>
          <cell r="BY918">
            <v>0.69500000000000006</v>
          </cell>
          <cell r="BZ918">
            <v>0.89499999999900004</v>
          </cell>
          <cell r="CA918">
            <v>0.69500000000000006</v>
          </cell>
          <cell r="CB918">
            <v>0.89500000000000002</v>
          </cell>
          <cell r="CC918">
            <v>0.69500000000000006</v>
          </cell>
          <cell r="CD918">
            <v>0.89499999999900004</v>
          </cell>
          <cell r="CE918">
            <v>0.69500000000000006</v>
          </cell>
          <cell r="CF918">
            <v>0.89500000000000002</v>
          </cell>
          <cell r="CG918">
            <v>0.69500000000000006</v>
          </cell>
          <cell r="CH918">
            <v>0.89499999999900004</v>
          </cell>
          <cell r="CI918">
            <v>0.69500000000000006</v>
          </cell>
          <cell r="CJ918">
            <v>0.89500000000000002</v>
          </cell>
          <cell r="CK918">
            <v>0.69500000000000006</v>
          </cell>
          <cell r="CL918">
            <v>0.89499999999900004</v>
          </cell>
          <cell r="CM918">
            <v>0.69500000000000006</v>
          </cell>
          <cell r="CN918">
            <v>0.89500000000000002</v>
          </cell>
          <cell r="CO918">
            <v>0.69500000000000006</v>
          </cell>
          <cell r="CP918">
            <v>0.89499999999900004</v>
          </cell>
          <cell r="CQ918">
            <v>0.69500000000000006</v>
          </cell>
          <cell r="CR918">
            <v>0.89500000000000002</v>
          </cell>
          <cell r="CS918">
            <v>0.69500000000000006</v>
          </cell>
          <cell r="CT918">
            <v>0.89499999999900004</v>
          </cell>
          <cell r="CU918">
            <v>0.69500000000000006</v>
          </cell>
          <cell r="CV918">
            <v>0.89500000000000002</v>
          </cell>
          <cell r="CW918">
            <v>0.69500000000000006</v>
          </cell>
          <cell r="CX918">
            <v>0.89499999999900004</v>
          </cell>
          <cell r="CY918">
            <v>0.69500000000000006</v>
          </cell>
          <cell r="CZ918">
            <v>0.89500000000000002</v>
          </cell>
          <cell r="DA918">
            <v>0.69500000000000006</v>
          </cell>
          <cell r="DB918">
            <v>0.89499999999900004</v>
          </cell>
          <cell r="DC918">
            <v>0.69500000000000006</v>
          </cell>
          <cell r="DD918">
            <v>0.89500000000000002</v>
          </cell>
          <cell r="DE918">
            <v>0.69500000000000006</v>
          </cell>
          <cell r="DF918">
            <v>0.89499999999900004</v>
          </cell>
          <cell r="DG918">
            <v>0.69500000000000006</v>
          </cell>
          <cell r="DH918">
            <v>0.89500000000000002</v>
          </cell>
          <cell r="DI918">
            <v>0.69500000000000006</v>
          </cell>
          <cell r="DJ918">
            <v>0.89499999999900004</v>
          </cell>
          <cell r="DK918">
            <v>0.69500000000000006</v>
          </cell>
        </row>
        <row r="919">
          <cell r="A919" t="str">
            <v>CALLBACK MADE ON TIMELU</v>
          </cell>
          <cell r="B919" t="str">
            <v>CALLBACK MADE ON TIME</v>
          </cell>
          <cell r="C919" t="str">
            <v>LU</v>
          </cell>
          <cell r="D919">
            <v>0.89500000000000002</v>
          </cell>
          <cell r="E919">
            <v>0.69500000000000006</v>
          </cell>
          <cell r="F919">
            <v>0.89499999999900004</v>
          </cell>
          <cell r="G919">
            <v>0.69500000000000006</v>
          </cell>
          <cell r="H919">
            <v>0.89500000000000002</v>
          </cell>
          <cell r="I919">
            <v>0.69500000000000006</v>
          </cell>
          <cell r="J919">
            <v>0.89499999999900004</v>
          </cell>
          <cell r="K919">
            <v>0.69500000000000006</v>
          </cell>
          <cell r="L919">
            <v>0.89500000000000002</v>
          </cell>
          <cell r="M919">
            <v>0.69500000000000006</v>
          </cell>
          <cell r="N919">
            <v>0.89499999999900004</v>
          </cell>
          <cell r="O919">
            <v>0.69500000000000006</v>
          </cell>
          <cell r="P919">
            <v>0.89500000000000002</v>
          </cell>
          <cell r="Q919">
            <v>0.69500000000000006</v>
          </cell>
          <cell r="R919">
            <v>0.89499999999900004</v>
          </cell>
          <cell r="S919">
            <v>0.69500000000000006</v>
          </cell>
          <cell r="T919">
            <v>0.89500000000000002</v>
          </cell>
          <cell r="U919">
            <v>0.69500000000000006</v>
          </cell>
          <cell r="V919">
            <v>0.89499999999900004</v>
          </cell>
          <cell r="W919">
            <v>0.69500000000000006</v>
          </cell>
          <cell r="X919">
            <v>0.89500000000000002</v>
          </cell>
          <cell r="Y919">
            <v>0.69500000000000006</v>
          </cell>
          <cell r="Z919">
            <v>0.89499999999900004</v>
          </cell>
          <cell r="AA919">
            <v>0.69500000000000006</v>
          </cell>
          <cell r="AB919">
            <v>0.89500000000000002</v>
          </cell>
          <cell r="AC919">
            <v>0.69500000000000006</v>
          </cell>
          <cell r="AD919">
            <v>0.89499999999900004</v>
          </cell>
          <cell r="AE919">
            <v>0.69500000000000006</v>
          </cell>
          <cell r="AF919">
            <v>0.89500000000000002</v>
          </cell>
          <cell r="AG919">
            <v>0.69500000000000006</v>
          </cell>
          <cell r="AH919">
            <v>0.89499999999900004</v>
          </cell>
          <cell r="AI919">
            <v>0.69500000000000006</v>
          </cell>
          <cell r="AJ919">
            <v>0.89500000000000002</v>
          </cell>
          <cell r="AK919">
            <v>0.69500000000000006</v>
          </cell>
          <cell r="AL919">
            <v>0.89499999999900004</v>
          </cell>
          <cell r="AM919">
            <v>0.69500000000000006</v>
          </cell>
          <cell r="AN919">
            <v>0.89500000000000002</v>
          </cell>
          <cell r="AO919">
            <v>0.69500000000000006</v>
          </cell>
          <cell r="AP919">
            <v>0.89499999999900004</v>
          </cell>
          <cell r="AQ919">
            <v>0.69500000000000006</v>
          </cell>
          <cell r="AR919">
            <v>0.89500000000000002</v>
          </cell>
          <cell r="AS919">
            <v>0.69500000000000006</v>
          </cell>
          <cell r="AT919">
            <v>0.89499999999900004</v>
          </cell>
          <cell r="AU919">
            <v>0.69500000000000006</v>
          </cell>
          <cell r="AV919">
            <v>0.89500000000000002</v>
          </cell>
          <cell r="AW919">
            <v>0.69500000000000006</v>
          </cell>
          <cell r="AX919">
            <v>0.89499999999900004</v>
          </cell>
          <cell r="AY919">
            <v>0.69500000000000006</v>
          </cell>
          <cell r="AZ919">
            <v>0.89500000000000002</v>
          </cell>
          <cell r="BA919">
            <v>0.69500000000000006</v>
          </cell>
          <cell r="BB919">
            <v>0.89499999999900004</v>
          </cell>
          <cell r="BC919">
            <v>0.69500000000000006</v>
          </cell>
          <cell r="BD919">
            <v>0.89500000000000002</v>
          </cell>
          <cell r="BE919">
            <v>0.69500000000000006</v>
          </cell>
          <cell r="BF919">
            <v>0.89499999999900004</v>
          </cell>
          <cell r="BG919">
            <v>0.69500000000000006</v>
          </cell>
          <cell r="BH919">
            <v>0.89500000000000002</v>
          </cell>
          <cell r="BI919">
            <v>0.69500000000000006</v>
          </cell>
          <cell r="BJ919">
            <v>0.89499999999900004</v>
          </cell>
          <cell r="BK919">
            <v>0.69500000000000006</v>
          </cell>
          <cell r="BL919">
            <v>0.89500000000000002</v>
          </cell>
          <cell r="BM919">
            <v>0.69500000000000006</v>
          </cell>
          <cell r="BN919">
            <v>0.89499999999900004</v>
          </cell>
          <cell r="BO919">
            <v>0.69500000000000006</v>
          </cell>
          <cell r="BP919">
            <v>0.89500000000000002</v>
          </cell>
          <cell r="BQ919">
            <v>0.69500000000000006</v>
          </cell>
          <cell r="BR919">
            <v>0.89499999999900004</v>
          </cell>
          <cell r="BS919">
            <v>0.69500000000000006</v>
          </cell>
          <cell r="BT919">
            <v>0.89500000000000002</v>
          </cell>
          <cell r="BU919">
            <v>0.69500000000000006</v>
          </cell>
          <cell r="BV919">
            <v>0.89499999999900004</v>
          </cell>
          <cell r="BW919">
            <v>0.69500000000000006</v>
          </cell>
          <cell r="BX919">
            <v>0.89500000000000002</v>
          </cell>
          <cell r="BY919">
            <v>0.69500000000000006</v>
          </cell>
          <cell r="BZ919">
            <v>0.89499999999900004</v>
          </cell>
          <cell r="CA919">
            <v>0.69500000000000006</v>
          </cell>
          <cell r="CB919">
            <v>0.89500000000000002</v>
          </cell>
          <cell r="CC919">
            <v>0.69500000000000006</v>
          </cell>
          <cell r="CD919">
            <v>0.89499999999900004</v>
          </cell>
          <cell r="CE919">
            <v>0.69500000000000006</v>
          </cell>
          <cell r="CF919">
            <v>0.89500000000000002</v>
          </cell>
          <cell r="CG919">
            <v>0.69500000000000006</v>
          </cell>
          <cell r="CH919">
            <v>0.89499999999900004</v>
          </cell>
          <cell r="CI919">
            <v>0.69500000000000006</v>
          </cell>
          <cell r="CJ919">
            <v>0.89500000000000002</v>
          </cell>
          <cell r="CK919">
            <v>0.69500000000000006</v>
          </cell>
          <cell r="CL919">
            <v>0.89499999999900004</v>
          </cell>
          <cell r="CM919">
            <v>0.69500000000000006</v>
          </cell>
          <cell r="CN919">
            <v>0.89500000000000002</v>
          </cell>
          <cell r="CO919">
            <v>0.69500000000000006</v>
          </cell>
          <cell r="CP919">
            <v>0.89499999999900004</v>
          </cell>
          <cell r="CQ919">
            <v>0.69500000000000006</v>
          </cell>
          <cell r="CR919">
            <v>0.89500000000000002</v>
          </cell>
          <cell r="CS919">
            <v>0.69500000000000006</v>
          </cell>
          <cell r="CT919">
            <v>0.89499999999900004</v>
          </cell>
          <cell r="CU919">
            <v>0.69500000000000006</v>
          </cell>
          <cell r="CV919">
            <v>0.89500000000000002</v>
          </cell>
          <cell r="CW919">
            <v>0.69500000000000006</v>
          </cell>
          <cell r="CX919">
            <v>0.89499999999900004</v>
          </cell>
          <cell r="CY919">
            <v>0.69500000000000006</v>
          </cell>
          <cell r="CZ919">
            <v>0.89500000000000002</v>
          </cell>
          <cell r="DA919">
            <v>0.69500000000000006</v>
          </cell>
          <cell r="DB919">
            <v>0.89499999999900004</v>
          </cell>
          <cell r="DC919">
            <v>0.69500000000000006</v>
          </cell>
          <cell r="DD919">
            <v>0.89500000000000002</v>
          </cell>
          <cell r="DE919">
            <v>0.69500000000000006</v>
          </cell>
          <cell r="DF919">
            <v>0.89499999999900004</v>
          </cell>
          <cell r="DG919">
            <v>0.69500000000000006</v>
          </cell>
          <cell r="DH919">
            <v>0.89500000000000002</v>
          </cell>
          <cell r="DI919">
            <v>0.69500000000000006</v>
          </cell>
          <cell r="DJ919">
            <v>0.89499999999900004</v>
          </cell>
          <cell r="DK919">
            <v>0.69500000000000006</v>
          </cell>
        </row>
        <row r="920">
          <cell r="A920" t="str">
            <v>CALLBACK MADE ON TIMELV</v>
          </cell>
          <cell r="B920" t="str">
            <v>CALLBACK MADE ON TIME</v>
          </cell>
          <cell r="C920" t="str">
            <v>LV</v>
          </cell>
          <cell r="D920">
            <v>0.89500000000000002</v>
          </cell>
          <cell r="E920">
            <v>0.69500000000000006</v>
          </cell>
          <cell r="F920">
            <v>0.89499999999900004</v>
          </cell>
          <cell r="G920">
            <v>0.69500000000000006</v>
          </cell>
          <cell r="H920">
            <v>0.89500000000000002</v>
          </cell>
          <cell r="I920">
            <v>0.69500000000000006</v>
          </cell>
          <cell r="J920">
            <v>0.89499999999900004</v>
          </cell>
          <cell r="K920">
            <v>0.69500000000000006</v>
          </cell>
          <cell r="L920">
            <v>0.89500000000000002</v>
          </cell>
          <cell r="M920">
            <v>0.69500000000000006</v>
          </cell>
          <cell r="N920">
            <v>0.89499999999900004</v>
          </cell>
          <cell r="O920">
            <v>0.69500000000000006</v>
          </cell>
          <cell r="P920">
            <v>0.89500000000000002</v>
          </cell>
          <cell r="Q920">
            <v>0.69500000000000006</v>
          </cell>
          <cell r="R920">
            <v>0.89499999999900004</v>
          </cell>
          <cell r="S920">
            <v>0.69500000000000006</v>
          </cell>
          <cell r="T920">
            <v>0.89500000000000002</v>
          </cell>
          <cell r="U920">
            <v>0.69500000000000006</v>
          </cell>
          <cell r="V920">
            <v>0.89499999999900004</v>
          </cell>
          <cell r="W920">
            <v>0.69500000000000006</v>
          </cell>
          <cell r="X920">
            <v>0.89500000000000002</v>
          </cell>
          <cell r="Y920">
            <v>0.69500000000000006</v>
          </cell>
          <cell r="Z920">
            <v>0.89499999999900004</v>
          </cell>
          <cell r="AA920">
            <v>0.69500000000000006</v>
          </cell>
          <cell r="AB920">
            <v>0.89500000000000002</v>
          </cell>
          <cell r="AC920">
            <v>0.69500000000000006</v>
          </cell>
          <cell r="AD920">
            <v>0.89499999999900004</v>
          </cell>
          <cell r="AE920">
            <v>0.69500000000000006</v>
          </cell>
          <cell r="AF920">
            <v>0.89500000000000002</v>
          </cell>
          <cell r="AG920">
            <v>0.69500000000000006</v>
          </cell>
          <cell r="AH920">
            <v>0.89499999999900004</v>
          </cell>
          <cell r="AI920">
            <v>0.69500000000000006</v>
          </cell>
          <cell r="AJ920">
            <v>0.89500000000000002</v>
          </cell>
          <cell r="AK920">
            <v>0.69500000000000006</v>
          </cell>
          <cell r="AL920">
            <v>0.89499999999900004</v>
          </cell>
          <cell r="AM920">
            <v>0.69500000000000006</v>
          </cell>
          <cell r="AN920">
            <v>0.89500000000000002</v>
          </cell>
          <cell r="AO920">
            <v>0.69500000000000006</v>
          </cell>
          <cell r="AP920">
            <v>0.89499999999900004</v>
          </cell>
          <cell r="AQ920">
            <v>0.69500000000000006</v>
          </cell>
          <cell r="AR920">
            <v>0.89500000000000002</v>
          </cell>
          <cell r="AS920">
            <v>0.69500000000000006</v>
          </cell>
          <cell r="AT920">
            <v>0.89499999999900004</v>
          </cell>
          <cell r="AU920">
            <v>0.69500000000000006</v>
          </cell>
          <cell r="AV920">
            <v>0.89500000000000002</v>
          </cell>
          <cell r="AW920">
            <v>0.69500000000000006</v>
          </cell>
          <cell r="AX920">
            <v>0.89499999999900004</v>
          </cell>
          <cell r="AY920">
            <v>0.69500000000000006</v>
          </cell>
          <cell r="AZ920">
            <v>0.89500000000000002</v>
          </cell>
          <cell r="BA920">
            <v>0.69500000000000006</v>
          </cell>
          <cell r="BB920">
            <v>0.89499999999900004</v>
          </cell>
          <cell r="BC920">
            <v>0.69500000000000006</v>
          </cell>
          <cell r="BD920">
            <v>0.89500000000000002</v>
          </cell>
          <cell r="BE920">
            <v>0.69500000000000006</v>
          </cell>
          <cell r="BF920">
            <v>0.89499999999900004</v>
          </cell>
          <cell r="BG920">
            <v>0.69500000000000006</v>
          </cell>
          <cell r="BH920">
            <v>0.89500000000000002</v>
          </cell>
          <cell r="BI920">
            <v>0.69500000000000006</v>
          </cell>
          <cell r="BJ920">
            <v>0.89499999999900004</v>
          </cell>
          <cell r="BK920">
            <v>0.69500000000000006</v>
          </cell>
          <cell r="BL920">
            <v>0.89500000000000002</v>
          </cell>
          <cell r="BM920">
            <v>0.69500000000000006</v>
          </cell>
          <cell r="BN920">
            <v>0.89499999999900004</v>
          </cell>
          <cell r="BO920">
            <v>0.69500000000000006</v>
          </cell>
          <cell r="BP920">
            <v>0.89500000000000002</v>
          </cell>
          <cell r="BQ920">
            <v>0.69500000000000006</v>
          </cell>
          <cell r="BR920">
            <v>0.89499999999900004</v>
          </cell>
          <cell r="BS920">
            <v>0.69500000000000006</v>
          </cell>
          <cell r="BT920">
            <v>0.89500000000000002</v>
          </cell>
          <cell r="BU920">
            <v>0.69500000000000006</v>
          </cell>
          <cell r="BV920">
            <v>0.89499999999900004</v>
          </cell>
          <cell r="BW920">
            <v>0.69500000000000006</v>
          </cell>
          <cell r="BX920">
            <v>0.89500000000000002</v>
          </cell>
          <cell r="BY920">
            <v>0.69500000000000006</v>
          </cell>
          <cell r="BZ920">
            <v>0.89499999999900004</v>
          </cell>
          <cell r="CA920">
            <v>0.69500000000000006</v>
          </cell>
          <cell r="CB920">
            <v>0.89500000000000002</v>
          </cell>
          <cell r="CC920">
            <v>0.69500000000000006</v>
          </cell>
          <cell r="CD920">
            <v>0.89499999999900004</v>
          </cell>
          <cell r="CE920">
            <v>0.69500000000000006</v>
          </cell>
          <cell r="CF920">
            <v>0.89500000000000002</v>
          </cell>
          <cell r="CG920">
            <v>0.69500000000000006</v>
          </cell>
          <cell r="CH920">
            <v>0.89499999999900004</v>
          </cell>
          <cell r="CI920">
            <v>0.69500000000000006</v>
          </cell>
          <cell r="CJ920">
            <v>0.89500000000000002</v>
          </cell>
          <cell r="CK920">
            <v>0.69500000000000006</v>
          </cell>
          <cell r="CL920">
            <v>0.89499999999900004</v>
          </cell>
          <cell r="CM920">
            <v>0.69500000000000006</v>
          </cell>
          <cell r="CN920">
            <v>0.89500000000000002</v>
          </cell>
          <cell r="CO920">
            <v>0.69500000000000006</v>
          </cell>
          <cell r="CP920">
            <v>0.89499999999900004</v>
          </cell>
          <cell r="CQ920">
            <v>0.69500000000000006</v>
          </cell>
          <cell r="CR920">
            <v>0.89500000000000002</v>
          </cell>
          <cell r="CS920">
            <v>0.69500000000000006</v>
          </cell>
          <cell r="CT920">
            <v>0.89499999999900004</v>
          </cell>
          <cell r="CU920">
            <v>0.69500000000000006</v>
          </cell>
          <cell r="CV920">
            <v>0.89500000000000002</v>
          </cell>
          <cell r="CW920">
            <v>0.69500000000000006</v>
          </cell>
          <cell r="CX920">
            <v>0.89499999999900004</v>
          </cell>
          <cell r="CY920">
            <v>0.69500000000000006</v>
          </cell>
          <cell r="CZ920">
            <v>0.89500000000000002</v>
          </cell>
          <cell r="DA920">
            <v>0.69500000000000006</v>
          </cell>
          <cell r="DB920">
            <v>0.89499999999900004</v>
          </cell>
          <cell r="DC920">
            <v>0.69500000000000006</v>
          </cell>
          <cell r="DD920">
            <v>0.89500000000000002</v>
          </cell>
          <cell r="DE920">
            <v>0.69500000000000006</v>
          </cell>
          <cell r="DF920">
            <v>0.89499999999900004</v>
          </cell>
          <cell r="DG920">
            <v>0.69500000000000006</v>
          </cell>
          <cell r="DH920">
            <v>0.89500000000000002</v>
          </cell>
          <cell r="DI920">
            <v>0.69500000000000006</v>
          </cell>
          <cell r="DJ920">
            <v>0.89499999999900004</v>
          </cell>
          <cell r="DK920">
            <v>0.69500000000000006</v>
          </cell>
        </row>
        <row r="921">
          <cell r="A921" t="str">
            <v>CALLBACK MADE ON TIMEMK</v>
          </cell>
          <cell r="B921" t="str">
            <v>CALLBACK MADE ON TIME</v>
          </cell>
          <cell r="C921" t="str">
            <v>MK</v>
          </cell>
          <cell r="D921">
            <v>0.89500000000000002</v>
          </cell>
          <cell r="E921">
            <v>0.69500000000000006</v>
          </cell>
          <cell r="F921">
            <v>0.89499999999900004</v>
          </cell>
          <cell r="G921">
            <v>0.69500000000000006</v>
          </cell>
          <cell r="H921">
            <v>0.89500000000000002</v>
          </cell>
          <cell r="I921">
            <v>0.69500000000000006</v>
          </cell>
          <cell r="J921">
            <v>0.89499999999900004</v>
          </cell>
          <cell r="K921">
            <v>0.69500000000000006</v>
          </cell>
          <cell r="L921">
            <v>0.89500000000000002</v>
          </cell>
          <cell r="M921">
            <v>0.69500000000000006</v>
          </cell>
          <cell r="N921">
            <v>0.89499999999900004</v>
          </cell>
          <cell r="O921">
            <v>0.69500000000000006</v>
          </cell>
          <cell r="P921">
            <v>0.89500000000000002</v>
          </cell>
          <cell r="Q921">
            <v>0.69500000000000006</v>
          </cell>
          <cell r="R921">
            <v>0.89499999999900004</v>
          </cell>
          <cell r="S921">
            <v>0.69500000000000006</v>
          </cell>
          <cell r="T921">
            <v>0.89500000000000002</v>
          </cell>
          <cell r="U921">
            <v>0.69500000000000006</v>
          </cell>
          <cell r="V921">
            <v>0.89499999999900004</v>
          </cell>
          <cell r="W921">
            <v>0.69500000000000006</v>
          </cell>
          <cell r="X921">
            <v>0.89500000000000002</v>
          </cell>
          <cell r="Y921">
            <v>0.69500000000000006</v>
          </cell>
          <cell r="Z921">
            <v>0.89499999999900004</v>
          </cell>
          <cell r="AA921">
            <v>0.69500000000000006</v>
          </cell>
          <cell r="AB921">
            <v>0.89500000000000002</v>
          </cell>
          <cell r="AC921">
            <v>0.69500000000000006</v>
          </cell>
          <cell r="AD921">
            <v>0.89499999999900004</v>
          </cell>
          <cell r="AE921">
            <v>0.69500000000000006</v>
          </cell>
          <cell r="AF921">
            <v>0.89500000000000002</v>
          </cell>
          <cell r="AG921">
            <v>0.69500000000000006</v>
          </cell>
          <cell r="AH921">
            <v>0.89499999999900004</v>
          </cell>
          <cell r="AI921">
            <v>0.69500000000000006</v>
          </cell>
          <cell r="AJ921">
            <v>0.89500000000000002</v>
          </cell>
          <cell r="AK921">
            <v>0.69500000000000006</v>
          </cell>
          <cell r="AL921">
            <v>0.89499999999900004</v>
          </cell>
          <cell r="AM921">
            <v>0.69500000000000006</v>
          </cell>
          <cell r="AN921">
            <v>0.89500000000000002</v>
          </cell>
          <cell r="AO921">
            <v>0.69500000000000006</v>
          </cell>
          <cell r="AP921">
            <v>0.89499999999900004</v>
          </cell>
          <cell r="AQ921">
            <v>0.69500000000000006</v>
          </cell>
          <cell r="AR921">
            <v>0.89500000000000002</v>
          </cell>
          <cell r="AS921">
            <v>0.69500000000000006</v>
          </cell>
          <cell r="AT921">
            <v>0.89499999999900004</v>
          </cell>
          <cell r="AU921">
            <v>0.69500000000000006</v>
          </cell>
          <cell r="AV921">
            <v>0.89500000000000002</v>
          </cell>
          <cell r="AW921">
            <v>0.69500000000000006</v>
          </cell>
          <cell r="AX921">
            <v>0.89499999999900004</v>
          </cell>
          <cell r="AY921">
            <v>0.69500000000000006</v>
          </cell>
          <cell r="AZ921">
            <v>0.89500000000000002</v>
          </cell>
          <cell r="BA921">
            <v>0.69500000000000006</v>
          </cell>
          <cell r="BB921">
            <v>0.89499999999900004</v>
          </cell>
          <cell r="BC921">
            <v>0.69500000000000006</v>
          </cell>
          <cell r="BD921">
            <v>0.89500000000000002</v>
          </cell>
          <cell r="BE921">
            <v>0.69500000000000006</v>
          </cell>
          <cell r="BF921">
            <v>0.89499999999900004</v>
          </cell>
          <cell r="BG921">
            <v>0.69500000000000006</v>
          </cell>
          <cell r="BH921">
            <v>0.89500000000000002</v>
          </cell>
          <cell r="BI921">
            <v>0.69500000000000006</v>
          </cell>
          <cell r="BJ921">
            <v>0.89499999999900004</v>
          </cell>
          <cell r="BK921">
            <v>0.69500000000000006</v>
          </cell>
          <cell r="BL921">
            <v>0.89500000000000002</v>
          </cell>
          <cell r="BM921">
            <v>0.69500000000000006</v>
          </cell>
          <cell r="BN921">
            <v>0.89499999999900004</v>
          </cell>
          <cell r="BO921">
            <v>0.69500000000000006</v>
          </cell>
          <cell r="BP921">
            <v>0.89500000000000002</v>
          </cell>
          <cell r="BQ921">
            <v>0.69500000000000006</v>
          </cell>
          <cell r="BR921">
            <v>0.89499999999900004</v>
          </cell>
          <cell r="BS921">
            <v>0.69500000000000006</v>
          </cell>
          <cell r="BT921">
            <v>0.89500000000000002</v>
          </cell>
          <cell r="BU921">
            <v>0.69500000000000006</v>
          </cell>
          <cell r="BV921">
            <v>0.89499999999900004</v>
          </cell>
          <cell r="BW921">
            <v>0.69500000000000006</v>
          </cell>
          <cell r="BX921">
            <v>0.89500000000000002</v>
          </cell>
          <cell r="BY921">
            <v>0.69500000000000006</v>
          </cell>
          <cell r="BZ921">
            <v>0.89499999999900004</v>
          </cell>
          <cell r="CA921">
            <v>0.69500000000000006</v>
          </cell>
          <cell r="CB921">
            <v>0.89500000000000002</v>
          </cell>
          <cell r="CC921">
            <v>0.69500000000000006</v>
          </cell>
          <cell r="CD921">
            <v>0.89499999999900004</v>
          </cell>
          <cell r="CE921">
            <v>0.69500000000000006</v>
          </cell>
          <cell r="CF921">
            <v>0.89500000000000002</v>
          </cell>
          <cell r="CG921">
            <v>0.69500000000000006</v>
          </cell>
          <cell r="CH921">
            <v>0.89499999999900004</v>
          </cell>
          <cell r="CI921">
            <v>0.69500000000000006</v>
          </cell>
          <cell r="CJ921">
            <v>0.89500000000000002</v>
          </cell>
          <cell r="CK921">
            <v>0.69500000000000006</v>
          </cell>
          <cell r="CL921">
            <v>0.89499999999900004</v>
          </cell>
          <cell r="CM921">
            <v>0.69500000000000006</v>
          </cell>
          <cell r="CN921">
            <v>0.89500000000000002</v>
          </cell>
          <cell r="CO921">
            <v>0.69500000000000006</v>
          </cell>
          <cell r="CP921">
            <v>0.89499999999900004</v>
          </cell>
          <cell r="CQ921">
            <v>0.69500000000000006</v>
          </cell>
          <cell r="CR921">
            <v>0.89500000000000002</v>
          </cell>
          <cell r="CS921">
            <v>0.69500000000000006</v>
          </cell>
          <cell r="CT921">
            <v>0.89499999999900004</v>
          </cell>
          <cell r="CU921">
            <v>0.69500000000000006</v>
          </cell>
          <cell r="CV921">
            <v>0.89500000000000002</v>
          </cell>
          <cell r="CW921">
            <v>0.69500000000000006</v>
          </cell>
          <cell r="CX921">
            <v>0.89499999999900004</v>
          </cell>
          <cell r="CY921">
            <v>0.69500000000000006</v>
          </cell>
          <cell r="CZ921">
            <v>0.89500000000000002</v>
          </cell>
          <cell r="DA921">
            <v>0.69500000000000006</v>
          </cell>
          <cell r="DB921">
            <v>0.89499999999900004</v>
          </cell>
          <cell r="DC921">
            <v>0.69500000000000006</v>
          </cell>
          <cell r="DD921">
            <v>0.89500000000000002</v>
          </cell>
          <cell r="DE921">
            <v>0.69500000000000006</v>
          </cell>
          <cell r="DF921">
            <v>0.89499999999900004</v>
          </cell>
          <cell r="DG921">
            <v>0.69500000000000006</v>
          </cell>
          <cell r="DH921">
            <v>0.89500000000000002</v>
          </cell>
          <cell r="DI921">
            <v>0.69500000000000006</v>
          </cell>
          <cell r="DJ921">
            <v>0.89499999999900004</v>
          </cell>
          <cell r="DK921">
            <v>0.69500000000000006</v>
          </cell>
        </row>
        <row r="922">
          <cell r="A922" t="str">
            <v>CALLBACK MADE ON TIMEMT</v>
          </cell>
          <cell r="B922" t="str">
            <v>CALLBACK MADE ON TIME</v>
          </cell>
          <cell r="C922" t="str">
            <v>MT</v>
          </cell>
          <cell r="D922">
            <v>0.89500000000000002</v>
          </cell>
          <cell r="E922">
            <v>0.69500000000000006</v>
          </cell>
          <cell r="F922">
            <v>0.89499999999900004</v>
          </cell>
          <cell r="G922">
            <v>0.69500000000000006</v>
          </cell>
          <cell r="H922">
            <v>0.89500000000000002</v>
          </cell>
          <cell r="I922">
            <v>0.69500000000000006</v>
          </cell>
          <cell r="J922">
            <v>0.89499999999900004</v>
          </cell>
          <cell r="K922">
            <v>0.69500000000000006</v>
          </cell>
          <cell r="L922">
            <v>0.89500000000000002</v>
          </cell>
          <cell r="M922">
            <v>0.69500000000000006</v>
          </cell>
          <cell r="N922">
            <v>0.89499999999900004</v>
          </cell>
          <cell r="O922">
            <v>0.69500000000000006</v>
          </cell>
          <cell r="P922">
            <v>0.89500000000000002</v>
          </cell>
          <cell r="Q922">
            <v>0.69500000000000006</v>
          </cell>
          <cell r="R922">
            <v>0.89499999999900004</v>
          </cell>
          <cell r="S922">
            <v>0.69500000000000006</v>
          </cell>
          <cell r="T922">
            <v>0.89500000000000002</v>
          </cell>
          <cell r="U922">
            <v>0.69500000000000006</v>
          </cell>
          <cell r="V922">
            <v>0.89499999999900004</v>
          </cell>
          <cell r="W922">
            <v>0.69500000000000006</v>
          </cell>
          <cell r="X922">
            <v>0.89500000000000002</v>
          </cell>
          <cell r="Y922">
            <v>0.69500000000000006</v>
          </cell>
          <cell r="Z922">
            <v>0.89499999999900004</v>
          </cell>
          <cell r="AA922">
            <v>0.69500000000000006</v>
          </cell>
          <cell r="AB922">
            <v>0.89500000000000002</v>
          </cell>
          <cell r="AC922">
            <v>0.69500000000000006</v>
          </cell>
          <cell r="AD922">
            <v>0.89499999999900004</v>
          </cell>
          <cell r="AE922">
            <v>0.69500000000000006</v>
          </cell>
          <cell r="AF922">
            <v>0.89500000000000002</v>
          </cell>
          <cell r="AG922">
            <v>0.69500000000000006</v>
          </cell>
          <cell r="AH922">
            <v>0.89499999999900004</v>
          </cell>
          <cell r="AI922">
            <v>0.69500000000000006</v>
          </cell>
          <cell r="AJ922">
            <v>0.89500000000000002</v>
          </cell>
          <cell r="AK922">
            <v>0.69500000000000006</v>
          </cell>
          <cell r="AL922">
            <v>0.89499999999900004</v>
          </cell>
          <cell r="AM922">
            <v>0.69500000000000006</v>
          </cell>
          <cell r="AN922">
            <v>0.89500000000000002</v>
          </cell>
          <cell r="AO922">
            <v>0.69500000000000006</v>
          </cell>
          <cell r="AP922">
            <v>0.89499999999900004</v>
          </cell>
          <cell r="AQ922">
            <v>0.69500000000000006</v>
          </cell>
          <cell r="AR922">
            <v>0.89500000000000002</v>
          </cell>
          <cell r="AS922">
            <v>0.69500000000000006</v>
          </cell>
          <cell r="AT922">
            <v>0.89499999999900004</v>
          </cell>
          <cell r="AU922">
            <v>0.69500000000000006</v>
          </cell>
          <cell r="AV922">
            <v>0.89500000000000002</v>
          </cell>
          <cell r="AW922">
            <v>0.69500000000000006</v>
          </cell>
          <cell r="AX922">
            <v>0.89499999999900004</v>
          </cell>
          <cell r="AY922">
            <v>0.69500000000000006</v>
          </cell>
          <cell r="AZ922">
            <v>0.89500000000000002</v>
          </cell>
          <cell r="BA922">
            <v>0.69500000000000006</v>
          </cell>
          <cell r="BB922">
            <v>0.89499999999900004</v>
          </cell>
          <cell r="BC922">
            <v>0.69500000000000006</v>
          </cell>
          <cell r="BD922">
            <v>0.89500000000000002</v>
          </cell>
          <cell r="BE922">
            <v>0.69500000000000006</v>
          </cell>
          <cell r="BF922">
            <v>0.89499999999900004</v>
          </cell>
          <cell r="BG922">
            <v>0.69500000000000006</v>
          </cell>
          <cell r="BH922">
            <v>0.89500000000000002</v>
          </cell>
          <cell r="BI922">
            <v>0.69500000000000006</v>
          </cell>
          <cell r="BJ922">
            <v>0.89499999999900004</v>
          </cell>
          <cell r="BK922">
            <v>0.69500000000000006</v>
          </cell>
          <cell r="BL922">
            <v>0.89500000000000002</v>
          </cell>
          <cell r="BM922">
            <v>0.69500000000000006</v>
          </cell>
          <cell r="BN922">
            <v>0.89499999999900004</v>
          </cell>
          <cell r="BO922">
            <v>0.69500000000000006</v>
          </cell>
          <cell r="BP922">
            <v>0.89500000000000002</v>
          </cell>
          <cell r="BQ922">
            <v>0.69500000000000006</v>
          </cell>
          <cell r="BR922">
            <v>0.89499999999900004</v>
          </cell>
          <cell r="BS922">
            <v>0.69500000000000006</v>
          </cell>
          <cell r="BT922">
            <v>0.89500000000000002</v>
          </cell>
          <cell r="BU922">
            <v>0.69500000000000006</v>
          </cell>
          <cell r="BV922">
            <v>0.89499999999900004</v>
          </cell>
          <cell r="BW922">
            <v>0.69500000000000006</v>
          </cell>
          <cell r="BX922">
            <v>0.89500000000000002</v>
          </cell>
          <cell r="BY922">
            <v>0.69500000000000006</v>
          </cell>
          <cell r="BZ922">
            <v>0.89499999999900004</v>
          </cell>
          <cell r="CA922">
            <v>0.69500000000000006</v>
          </cell>
          <cell r="CB922">
            <v>0.89500000000000002</v>
          </cell>
          <cell r="CC922">
            <v>0.69500000000000006</v>
          </cell>
          <cell r="CD922">
            <v>0.89499999999900004</v>
          </cell>
          <cell r="CE922">
            <v>0.69500000000000006</v>
          </cell>
          <cell r="CF922">
            <v>0.89500000000000002</v>
          </cell>
          <cell r="CG922">
            <v>0.69500000000000006</v>
          </cell>
          <cell r="CH922">
            <v>0.89499999999900004</v>
          </cell>
          <cell r="CI922">
            <v>0.69500000000000006</v>
          </cell>
          <cell r="CJ922">
            <v>0.89500000000000002</v>
          </cell>
          <cell r="CK922">
            <v>0.69500000000000006</v>
          </cell>
          <cell r="CL922">
            <v>0.89499999999900004</v>
          </cell>
          <cell r="CM922">
            <v>0.69500000000000006</v>
          </cell>
          <cell r="CN922">
            <v>0.89500000000000002</v>
          </cell>
          <cell r="CO922">
            <v>0.69500000000000006</v>
          </cell>
          <cell r="CP922">
            <v>0.89499999999900004</v>
          </cell>
          <cell r="CQ922">
            <v>0.69500000000000006</v>
          </cell>
          <cell r="CR922">
            <v>0.89500000000000002</v>
          </cell>
          <cell r="CS922">
            <v>0.69500000000000006</v>
          </cell>
          <cell r="CT922">
            <v>0.89499999999900004</v>
          </cell>
          <cell r="CU922">
            <v>0.69500000000000006</v>
          </cell>
          <cell r="CV922">
            <v>0.89500000000000002</v>
          </cell>
          <cell r="CW922">
            <v>0.69500000000000006</v>
          </cell>
          <cell r="CX922">
            <v>0.89499999999900004</v>
          </cell>
          <cell r="CY922">
            <v>0.69500000000000006</v>
          </cell>
          <cell r="CZ922">
            <v>0.89500000000000002</v>
          </cell>
          <cell r="DA922">
            <v>0.69500000000000006</v>
          </cell>
          <cell r="DB922">
            <v>0.89499999999900004</v>
          </cell>
          <cell r="DC922">
            <v>0.69500000000000006</v>
          </cell>
          <cell r="DD922">
            <v>0.89500000000000002</v>
          </cell>
          <cell r="DE922">
            <v>0.69500000000000006</v>
          </cell>
          <cell r="DF922">
            <v>0.89499999999900004</v>
          </cell>
          <cell r="DG922">
            <v>0.69500000000000006</v>
          </cell>
          <cell r="DH922">
            <v>0.89500000000000002</v>
          </cell>
          <cell r="DI922">
            <v>0.69500000000000006</v>
          </cell>
          <cell r="DJ922">
            <v>0.89499999999900004</v>
          </cell>
          <cell r="DK922">
            <v>0.69500000000000006</v>
          </cell>
        </row>
        <row r="923">
          <cell r="A923" t="str">
            <v>CALLBACK MADE ON TIMENL</v>
          </cell>
          <cell r="B923" t="str">
            <v>CALLBACK MADE ON TIME</v>
          </cell>
          <cell r="C923" t="str">
            <v>NL</v>
          </cell>
          <cell r="D923">
            <v>0.89500000000000002</v>
          </cell>
          <cell r="E923">
            <v>0.69500000000000006</v>
          </cell>
          <cell r="F923">
            <v>0.89499999999900004</v>
          </cell>
          <cell r="G923">
            <v>0.69500000000000006</v>
          </cell>
          <cell r="H923">
            <v>0.89500000000000002</v>
          </cell>
          <cell r="I923">
            <v>0.69500000000000006</v>
          </cell>
          <cell r="J923">
            <v>0.89499999999900004</v>
          </cell>
          <cell r="K923">
            <v>0.69500000000000006</v>
          </cell>
          <cell r="L923">
            <v>0.89500000000000002</v>
          </cell>
          <cell r="M923">
            <v>0.69500000000000006</v>
          </cell>
          <cell r="N923">
            <v>0.89499999999900004</v>
          </cell>
          <cell r="O923">
            <v>0.69500000000000006</v>
          </cell>
          <cell r="P923">
            <v>0.89500000000000002</v>
          </cell>
          <cell r="Q923">
            <v>0.69500000000000006</v>
          </cell>
          <cell r="R923">
            <v>0.89499999999900004</v>
          </cell>
          <cell r="S923">
            <v>0.69500000000000006</v>
          </cell>
          <cell r="T923">
            <v>0.89500000000000002</v>
          </cell>
          <cell r="U923">
            <v>0.69500000000000006</v>
          </cell>
          <cell r="V923">
            <v>0.89499999999900004</v>
          </cell>
          <cell r="W923">
            <v>0.69500000000000006</v>
          </cell>
          <cell r="X923">
            <v>0.89500000000000002</v>
          </cell>
          <cell r="Y923">
            <v>0.69500000000000006</v>
          </cell>
          <cell r="Z923">
            <v>0.89499999999900004</v>
          </cell>
          <cell r="AA923">
            <v>0.69500000000000006</v>
          </cell>
          <cell r="AB923">
            <v>0.89500000000000002</v>
          </cell>
          <cell r="AC923">
            <v>0.69500000000000006</v>
          </cell>
          <cell r="AD923">
            <v>0.89499999999900004</v>
          </cell>
          <cell r="AE923">
            <v>0.69500000000000006</v>
          </cell>
          <cell r="AF923">
            <v>0.89500000000000002</v>
          </cell>
          <cell r="AG923">
            <v>0.69500000000000006</v>
          </cell>
          <cell r="AH923">
            <v>0.89499999999900004</v>
          </cell>
          <cell r="AI923">
            <v>0.69500000000000006</v>
          </cell>
          <cell r="AJ923">
            <v>0.89500000000000002</v>
          </cell>
          <cell r="AK923">
            <v>0.69500000000000006</v>
          </cell>
          <cell r="AL923">
            <v>0.89499999999900004</v>
          </cell>
          <cell r="AM923">
            <v>0.69500000000000006</v>
          </cell>
          <cell r="AN923">
            <v>0.89500000000000002</v>
          </cell>
          <cell r="AO923">
            <v>0.69500000000000006</v>
          </cell>
          <cell r="AP923">
            <v>0.89499999999900004</v>
          </cell>
          <cell r="AQ923">
            <v>0.69500000000000006</v>
          </cell>
          <cell r="AR923">
            <v>0.89500000000000002</v>
          </cell>
          <cell r="AS923">
            <v>0.69500000000000006</v>
          </cell>
          <cell r="AT923">
            <v>0.89499999999900004</v>
          </cell>
          <cell r="AU923">
            <v>0.69500000000000006</v>
          </cell>
          <cell r="AV923">
            <v>0.89500000000000002</v>
          </cell>
          <cell r="AW923">
            <v>0.69500000000000006</v>
          </cell>
          <cell r="AX923">
            <v>0.89499999999900004</v>
          </cell>
          <cell r="AY923">
            <v>0.69500000000000006</v>
          </cell>
          <cell r="AZ923">
            <v>0.89500000000000002</v>
          </cell>
          <cell r="BA923">
            <v>0.69500000000000006</v>
          </cell>
          <cell r="BB923">
            <v>0.89499999999900004</v>
          </cell>
          <cell r="BC923">
            <v>0.69500000000000006</v>
          </cell>
          <cell r="BD923">
            <v>0.89500000000000002</v>
          </cell>
          <cell r="BE923">
            <v>0.69500000000000006</v>
          </cell>
          <cell r="BF923">
            <v>0.89499999999900004</v>
          </cell>
          <cell r="BG923">
            <v>0.69500000000000006</v>
          </cell>
          <cell r="BH923">
            <v>0.89500000000000002</v>
          </cell>
          <cell r="BI923">
            <v>0.69500000000000006</v>
          </cell>
          <cell r="BJ923">
            <v>0.89499999999900004</v>
          </cell>
          <cell r="BK923">
            <v>0.69500000000000006</v>
          </cell>
          <cell r="BL923">
            <v>0.89500000000000002</v>
          </cell>
          <cell r="BM923">
            <v>0.69500000000000006</v>
          </cell>
          <cell r="BN923">
            <v>0.89499999999900004</v>
          </cell>
          <cell r="BO923">
            <v>0.69500000000000006</v>
          </cell>
          <cell r="BP923">
            <v>0.89500000000000002</v>
          </cell>
          <cell r="BQ923">
            <v>0.69500000000000006</v>
          </cell>
          <cell r="BR923">
            <v>0.89499999999900004</v>
          </cell>
          <cell r="BS923">
            <v>0.69500000000000006</v>
          </cell>
          <cell r="BT923">
            <v>0.89500000000000002</v>
          </cell>
          <cell r="BU923">
            <v>0.69500000000000006</v>
          </cell>
          <cell r="BV923">
            <v>0.89499999999900004</v>
          </cell>
          <cell r="BW923">
            <v>0.69500000000000006</v>
          </cell>
          <cell r="BX923">
            <v>0.89500000000000002</v>
          </cell>
          <cell r="BY923">
            <v>0.69500000000000006</v>
          </cell>
          <cell r="BZ923">
            <v>0.89499999999900004</v>
          </cell>
          <cell r="CA923">
            <v>0.69500000000000006</v>
          </cell>
          <cell r="CB923">
            <v>0.89500000000000002</v>
          </cell>
          <cell r="CC923">
            <v>0.69500000000000006</v>
          </cell>
          <cell r="CD923">
            <v>0.89499999999900004</v>
          </cell>
          <cell r="CE923">
            <v>0.69500000000000006</v>
          </cell>
          <cell r="CF923">
            <v>0.89500000000000002</v>
          </cell>
          <cell r="CG923">
            <v>0.69500000000000006</v>
          </cell>
          <cell r="CH923">
            <v>0.89499999999900004</v>
          </cell>
          <cell r="CI923">
            <v>0.69500000000000006</v>
          </cell>
          <cell r="CJ923">
            <v>0.89500000000000002</v>
          </cell>
          <cell r="CK923">
            <v>0.69500000000000006</v>
          </cell>
          <cell r="CL923">
            <v>0.89499999999900004</v>
          </cell>
          <cell r="CM923">
            <v>0.69500000000000006</v>
          </cell>
          <cell r="CN923">
            <v>0.89500000000000002</v>
          </cell>
          <cell r="CO923">
            <v>0.69500000000000006</v>
          </cell>
          <cell r="CP923">
            <v>0.89499999999900004</v>
          </cell>
          <cell r="CQ923">
            <v>0.69500000000000006</v>
          </cell>
          <cell r="CR923">
            <v>0.89500000000000002</v>
          </cell>
          <cell r="CS923">
            <v>0.69500000000000006</v>
          </cell>
          <cell r="CT923">
            <v>0.89499999999900004</v>
          </cell>
          <cell r="CU923">
            <v>0.69500000000000006</v>
          </cell>
          <cell r="CV923">
            <v>0.89500000000000002</v>
          </cell>
          <cell r="CW923">
            <v>0.69500000000000006</v>
          </cell>
          <cell r="CX923">
            <v>0.89499999999900004</v>
          </cell>
          <cell r="CY923">
            <v>0.69500000000000006</v>
          </cell>
          <cell r="CZ923">
            <v>0.89500000000000002</v>
          </cell>
          <cell r="DA923">
            <v>0.69500000000000006</v>
          </cell>
          <cell r="DB923">
            <v>0.89499999999900004</v>
          </cell>
          <cell r="DC923">
            <v>0.69500000000000006</v>
          </cell>
          <cell r="DD923">
            <v>0.89500000000000002</v>
          </cell>
          <cell r="DE923">
            <v>0.69500000000000006</v>
          </cell>
          <cell r="DF923">
            <v>0.89499999999900004</v>
          </cell>
          <cell r="DG923">
            <v>0.69500000000000006</v>
          </cell>
          <cell r="DH923">
            <v>0.89500000000000002</v>
          </cell>
          <cell r="DI923">
            <v>0.69500000000000006</v>
          </cell>
          <cell r="DJ923">
            <v>0.89499999999900004</v>
          </cell>
          <cell r="DK923">
            <v>0.69500000000000006</v>
          </cell>
        </row>
        <row r="924">
          <cell r="A924" t="str">
            <v>CALLBACK MADE ON TIMENO</v>
          </cell>
          <cell r="B924" t="str">
            <v>CALLBACK MADE ON TIME</v>
          </cell>
          <cell r="C924" t="str">
            <v>NO</v>
          </cell>
          <cell r="D924">
            <v>0.89500000000000002</v>
          </cell>
          <cell r="E924">
            <v>0.69500000000000006</v>
          </cell>
          <cell r="F924">
            <v>0.89499999999900004</v>
          </cell>
          <cell r="G924">
            <v>0.69500000000000006</v>
          </cell>
          <cell r="H924">
            <v>0.89500000000000002</v>
          </cell>
          <cell r="I924">
            <v>0.69500000000000006</v>
          </cell>
          <cell r="J924">
            <v>0.89499999999900004</v>
          </cell>
          <cell r="K924">
            <v>0.69500000000000006</v>
          </cell>
          <cell r="L924">
            <v>0.89500000000000002</v>
          </cell>
          <cell r="M924">
            <v>0.69500000000000006</v>
          </cell>
          <cell r="N924">
            <v>0.89499999999900004</v>
          </cell>
          <cell r="O924">
            <v>0.69500000000000006</v>
          </cell>
          <cell r="P924">
            <v>0.89500000000000002</v>
          </cell>
          <cell r="Q924">
            <v>0.69500000000000006</v>
          </cell>
          <cell r="R924">
            <v>0.89499999999900004</v>
          </cell>
          <cell r="S924">
            <v>0.69500000000000006</v>
          </cell>
          <cell r="T924">
            <v>0.89500000000000002</v>
          </cell>
          <cell r="U924">
            <v>0.69500000000000006</v>
          </cell>
          <cell r="V924">
            <v>0.89499999999900004</v>
          </cell>
          <cell r="W924">
            <v>0.69500000000000006</v>
          </cell>
          <cell r="X924">
            <v>0.89500000000000002</v>
          </cell>
          <cell r="Y924">
            <v>0.69500000000000006</v>
          </cell>
          <cell r="Z924">
            <v>0.89499999999900004</v>
          </cell>
          <cell r="AA924">
            <v>0.69500000000000006</v>
          </cell>
          <cell r="AB924">
            <v>0.89500000000000002</v>
          </cell>
          <cell r="AC924">
            <v>0.69500000000000006</v>
          </cell>
          <cell r="AD924">
            <v>0.89499999999900004</v>
          </cell>
          <cell r="AE924">
            <v>0.69500000000000006</v>
          </cell>
          <cell r="AF924">
            <v>0.89500000000000002</v>
          </cell>
          <cell r="AG924">
            <v>0.69500000000000006</v>
          </cell>
          <cell r="AH924">
            <v>0.89499999999900004</v>
          </cell>
          <cell r="AI924">
            <v>0.69500000000000006</v>
          </cell>
          <cell r="AJ924">
            <v>0.89500000000000002</v>
          </cell>
          <cell r="AK924">
            <v>0.69500000000000006</v>
          </cell>
          <cell r="AL924">
            <v>0.89499999999900004</v>
          </cell>
          <cell r="AM924">
            <v>0.69500000000000006</v>
          </cell>
          <cell r="AN924">
            <v>0.89500000000000002</v>
          </cell>
          <cell r="AO924">
            <v>0.69500000000000006</v>
          </cell>
          <cell r="AP924">
            <v>0.89499999999900004</v>
          </cell>
          <cell r="AQ924">
            <v>0.69500000000000006</v>
          </cell>
          <cell r="AR924">
            <v>0.89500000000000002</v>
          </cell>
          <cell r="AS924">
            <v>0.69500000000000006</v>
          </cell>
          <cell r="AT924">
            <v>0.89499999999900004</v>
          </cell>
          <cell r="AU924">
            <v>0.69500000000000006</v>
          </cell>
          <cell r="AV924">
            <v>0.89500000000000002</v>
          </cell>
          <cell r="AW924">
            <v>0.69500000000000006</v>
          </cell>
          <cell r="AX924">
            <v>0.89499999999900004</v>
          </cell>
          <cell r="AY924">
            <v>0.69500000000000006</v>
          </cell>
          <cell r="AZ924">
            <v>0.89500000000000002</v>
          </cell>
          <cell r="BA924">
            <v>0.69500000000000006</v>
          </cell>
          <cell r="BB924">
            <v>0.89499999999900004</v>
          </cell>
          <cell r="BC924">
            <v>0.69500000000000006</v>
          </cell>
          <cell r="BD924">
            <v>0.89500000000000002</v>
          </cell>
          <cell r="BE924">
            <v>0.69500000000000006</v>
          </cell>
          <cell r="BF924">
            <v>0.89499999999900004</v>
          </cell>
          <cell r="BG924">
            <v>0.69500000000000006</v>
          </cell>
          <cell r="BH924">
            <v>0.89500000000000002</v>
          </cell>
          <cell r="BI924">
            <v>0.69500000000000006</v>
          </cell>
          <cell r="BJ924">
            <v>0.89499999999900004</v>
          </cell>
          <cell r="BK924">
            <v>0.69500000000000006</v>
          </cell>
          <cell r="BL924">
            <v>0.89500000000000002</v>
          </cell>
          <cell r="BM924">
            <v>0.69500000000000006</v>
          </cell>
          <cell r="BN924">
            <v>0.89499999999900004</v>
          </cell>
          <cell r="BO924">
            <v>0.69500000000000006</v>
          </cell>
          <cell r="BP924">
            <v>0.89500000000000002</v>
          </cell>
          <cell r="BQ924">
            <v>0.69500000000000006</v>
          </cell>
          <cell r="BR924">
            <v>0.89499999999900004</v>
          </cell>
          <cell r="BS924">
            <v>0.69500000000000006</v>
          </cell>
          <cell r="BT924">
            <v>0.89500000000000002</v>
          </cell>
          <cell r="BU924">
            <v>0.69500000000000006</v>
          </cell>
          <cell r="BV924">
            <v>0.89499999999900004</v>
          </cell>
          <cell r="BW924">
            <v>0.69500000000000006</v>
          </cell>
          <cell r="BX924">
            <v>0.89500000000000002</v>
          </cell>
          <cell r="BY924">
            <v>0.69500000000000006</v>
          </cell>
          <cell r="BZ924">
            <v>0.89499999999900004</v>
          </cell>
          <cell r="CA924">
            <v>0.69500000000000006</v>
          </cell>
          <cell r="CB924">
            <v>0.89500000000000002</v>
          </cell>
          <cell r="CC924">
            <v>0.69500000000000006</v>
          </cell>
          <cell r="CD924">
            <v>0.89499999999900004</v>
          </cell>
          <cell r="CE924">
            <v>0.69500000000000006</v>
          </cell>
          <cell r="CF924">
            <v>0.89500000000000002</v>
          </cell>
          <cell r="CG924">
            <v>0.69500000000000006</v>
          </cell>
          <cell r="CH924">
            <v>0.89499999999900004</v>
          </cell>
          <cell r="CI924">
            <v>0.69500000000000006</v>
          </cell>
          <cell r="CJ924">
            <v>0.89500000000000002</v>
          </cell>
          <cell r="CK924">
            <v>0.69500000000000006</v>
          </cell>
          <cell r="CL924">
            <v>0.89499999999900004</v>
          </cell>
          <cell r="CM924">
            <v>0.69500000000000006</v>
          </cell>
          <cell r="CN924">
            <v>0.89500000000000002</v>
          </cell>
          <cell r="CO924">
            <v>0.69500000000000006</v>
          </cell>
          <cell r="CP924">
            <v>0.89499999999900004</v>
          </cell>
          <cell r="CQ924">
            <v>0.69500000000000006</v>
          </cell>
          <cell r="CR924">
            <v>0.89500000000000002</v>
          </cell>
          <cell r="CS924">
            <v>0.69500000000000006</v>
          </cell>
          <cell r="CT924">
            <v>0.89499999999900004</v>
          </cell>
          <cell r="CU924">
            <v>0.69500000000000006</v>
          </cell>
          <cell r="CV924">
            <v>0.89500000000000002</v>
          </cell>
          <cell r="CW924">
            <v>0.69500000000000006</v>
          </cell>
          <cell r="CX924">
            <v>0.89499999999900004</v>
          </cell>
          <cell r="CY924">
            <v>0.69500000000000006</v>
          </cell>
          <cell r="CZ924">
            <v>0.89500000000000002</v>
          </cell>
          <cell r="DA924">
            <v>0.69500000000000006</v>
          </cell>
          <cell r="DB924">
            <v>0.89499999999900004</v>
          </cell>
          <cell r="DC924">
            <v>0.69500000000000006</v>
          </cell>
          <cell r="DD924">
            <v>0.89500000000000002</v>
          </cell>
          <cell r="DE924">
            <v>0.69500000000000006</v>
          </cell>
          <cell r="DF924">
            <v>0.89499999999900004</v>
          </cell>
          <cell r="DG924">
            <v>0.69500000000000006</v>
          </cell>
          <cell r="DH924">
            <v>0.89500000000000002</v>
          </cell>
          <cell r="DI924">
            <v>0.69500000000000006</v>
          </cell>
          <cell r="DJ924">
            <v>0.89499999999900004</v>
          </cell>
          <cell r="DK924">
            <v>0.69500000000000006</v>
          </cell>
        </row>
        <row r="925">
          <cell r="A925" t="str">
            <v>CALLBACK MADE ON TIMEPL</v>
          </cell>
          <cell r="B925" t="str">
            <v>CALLBACK MADE ON TIME</v>
          </cell>
          <cell r="C925" t="str">
            <v>PL</v>
          </cell>
          <cell r="D925">
            <v>0.89500000000000002</v>
          </cell>
          <cell r="E925">
            <v>0.69500000000000006</v>
          </cell>
          <cell r="F925">
            <v>0.89499999999900004</v>
          </cell>
          <cell r="G925">
            <v>0.69500000000000006</v>
          </cell>
          <cell r="H925">
            <v>0.89500000000000002</v>
          </cell>
          <cell r="I925">
            <v>0.69500000000000006</v>
          </cell>
          <cell r="J925">
            <v>0.89499999999900004</v>
          </cell>
          <cell r="K925">
            <v>0.69500000000000006</v>
          </cell>
          <cell r="L925">
            <v>0.89500000000000002</v>
          </cell>
          <cell r="M925">
            <v>0.69500000000000006</v>
          </cell>
          <cell r="N925">
            <v>0.89499999999900004</v>
          </cell>
          <cell r="O925">
            <v>0.69500000000000006</v>
          </cell>
          <cell r="P925">
            <v>0.89500000000000002</v>
          </cell>
          <cell r="Q925">
            <v>0.69500000000000006</v>
          </cell>
          <cell r="R925">
            <v>0.89499999999900004</v>
          </cell>
          <cell r="S925">
            <v>0.69500000000000006</v>
          </cell>
          <cell r="T925">
            <v>0.89500000000000002</v>
          </cell>
          <cell r="U925">
            <v>0.69500000000000006</v>
          </cell>
          <cell r="V925">
            <v>0.89499999999900004</v>
          </cell>
          <cell r="W925">
            <v>0.69500000000000006</v>
          </cell>
          <cell r="X925">
            <v>0.89500000000000002</v>
          </cell>
          <cell r="Y925">
            <v>0.69500000000000006</v>
          </cell>
          <cell r="Z925">
            <v>0.89499999999900004</v>
          </cell>
          <cell r="AA925">
            <v>0.69500000000000006</v>
          </cell>
          <cell r="AB925">
            <v>0.89500000000000002</v>
          </cell>
          <cell r="AC925">
            <v>0.69500000000000006</v>
          </cell>
          <cell r="AD925">
            <v>0.89499999999900004</v>
          </cell>
          <cell r="AE925">
            <v>0.69500000000000006</v>
          </cell>
          <cell r="AF925">
            <v>0.89500000000000002</v>
          </cell>
          <cell r="AG925">
            <v>0.69500000000000006</v>
          </cell>
          <cell r="AH925">
            <v>0.89499999999900004</v>
          </cell>
          <cell r="AI925">
            <v>0.69500000000000006</v>
          </cell>
          <cell r="AJ925">
            <v>0.89500000000000002</v>
          </cell>
          <cell r="AK925">
            <v>0.69500000000000006</v>
          </cell>
          <cell r="AL925">
            <v>0.89499999999900004</v>
          </cell>
          <cell r="AM925">
            <v>0.69500000000000006</v>
          </cell>
          <cell r="AN925">
            <v>0.89500000000000002</v>
          </cell>
          <cell r="AO925">
            <v>0.69500000000000006</v>
          </cell>
          <cell r="AP925">
            <v>0.89499999999900004</v>
          </cell>
          <cell r="AQ925">
            <v>0.69500000000000006</v>
          </cell>
          <cell r="AR925">
            <v>0.89500000000000002</v>
          </cell>
          <cell r="AS925">
            <v>0.69500000000000006</v>
          </cell>
          <cell r="AT925">
            <v>0.89499999999900004</v>
          </cell>
          <cell r="AU925">
            <v>0.69500000000000006</v>
          </cell>
          <cell r="AV925">
            <v>0.89500000000000002</v>
          </cell>
          <cell r="AW925">
            <v>0.69500000000000006</v>
          </cell>
          <cell r="AX925">
            <v>0.89499999999900004</v>
          </cell>
          <cell r="AY925">
            <v>0.69500000000000006</v>
          </cell>
          <cell r="AZ925">
            <v>0.89500000000000002</v>
          </cell>
          <cell r="BA925">
            <v>0.69500000000000006</v>
          </cell>
          <cell r="BB925">
            <v>0.89499999999900004</v>
          </cell>
          <cell r="BC925">
            <v>0.69500000000000006</v>
          </cell>
          <cell r="BD925">
            <v>0.89500000000000002</v>
          </cell>
          <cell r="BE925">
            <v>0.69500000000000006</v>
          </cell>
          <cell r="BF925">
            <v>0.89499999999900004</v>
          </cell>
          <cell r="BG925">
            <v>0.69500000000000006</v>
          </cell>
          <cell r="BH925">
            <v>0.89500000000000002</v>
          </cell>
          <cell r="BI925">
            <v>0.69500000000000006</v>
          </cell>
          <cell r="BJ925">
            <v>0.89499999999900004</v>
          </cell>
          <cell r="BK925">
            <v>0.69500000000000006</v>
          </cell>
          <cell r="BL925">
            <v>0.89500000000000002</v>
          </cell>
          <cell r="BM925">
            <v>0.69500000000000006</v>
          </cell>
          <cell r="BN925">
            <v>0.89499999999900004</v>
          </cell>
          <cell r="BO925">
            <v>0.69500000000000006</v>
          </cell>
          <cell r="BP925">
            <v>0.89500000000000002</v>
          </cell>
          <cell r="BQ925">
            <v>0.69500000000000006</v>
          </cell>
          <cell r="BR925">
            <v>0.89499999999900004</v>
          </cell>
          <cell r="BS925">
            <v>0.69500000000000006</v>
          </cell>
          <cell r="BT925">
            <v>0.89500000000000002</v>
          </cell>
          <cell r="BU925">
            <v>0.69500000000000006</v>
          </cell>
          <cell r="BV925">
            <v>0.89499999999900004</v>
          </cell>
          <cell r="BW925">
            <v>0.69500000000000006</v>
          </cell>
          <cell r="BX925">
            <v>0.89500000000000002</v>
          </cell>
          <cell r="BY925">
            <v>0.69500000000000006</v>
          </cell>
          <cell r="BZ925">
            <v>0.89499999999900004</v>
          </cell>
          <cell r="CA925">
            <v>0.69500000000000006</v>
          </cell>
          <cell r="CB925">
            <v>0.89500000000000002</v>
          </cell>
          <cell r="CC925">
            <v>0.69500000000000006</v>
          </cell>
          <cell r="CD925">
            <v>0.89499999999900004</v>
          </cell>
          <cell r="CE925">
            <v>0.69500000000000006</v>
          </cell>
          <cell r="CF925">
            <v>0.89500000000000002</v>
          </cell>
          <cell r="CG925">
            <v>0.69500000000000006</v>
          </cell>
          <cell r="CH925">
            <v>0.89499999999900004</v>
          </cell>
          <cell r="CI925">
            <v>0.69500000000000006</v>
          </cell>
          <cell r="CJ925">
            <v>0.89500000000000002</v>
          </cell>
          <cell r="CK925">
            <v>0.69500000000000006</v>
          </cell>
          <cell r="CL925">
            <v>0.89499999999900004</v>
          </cell>
          <cell r="CM925">
            <v>0.69500000000000006</v>
          </cell>
          <cell r="CN925">
            <v>0.89500000000000002</v>
          </cell>
          <cell r="CO925">
            <v>0.69500000000000006</v>
          </cell>
          <cell r="CP925">
            <v>0.89499999999900004</v>
          </cell>
          <cell r="CQ925">
            <v>0.69500000000000006</v>
          </cell>
          <cell r="CR925">
            <v>0.89500000000000002</v>
          </cell>
          <cell r="CS925">
            <v>0.69500000000000006</v>
          </cell>
          <cell r="CT925">
            <v>0.89499999999900004</v>
          </cell>
          <cell r="CU925">
            <v>0.69500000000000006</v>
          </cell>
          <cell r="CV925">
            <v>0.89500000000000002</v>
          </cell>
          <cell r="CW925">
            <v>0.69500000000000006</v>
          </cell>
          <cell r="CX925">
            <v>0.89499999999900004</v>
          </cell>
          <cell r="CY925">
            <v>0.69500000000000006</v>
          </cell>
          <cell r="CZ925">
            <v>0.89500000000000002</v>
          </cell>
          <cell r="DA925">
            <v>0.69500000000000006</v>
          </cell>
          <cell r="DB925">
            <v>0.89499999999900004</v>
          </cell>
          <cell r="DC925">
            <v>0.69500000000000006</v>
          </cell>
          <cell r="DD925">
            <v>0.89500000000000002</v>
          </cell>
          <cell r="DE925">
            <v>0.69500000000000006</v>
          </cell>
          <cell r="DF925">
            <v>0.89499999999900004</v>
          </cell>
          <cell r="DG925">
            <v>0.69500000000000006</v>
          </cell>
          <cell r="DH925">
            <v>0.89500000000000002</v>
          </cell>
          <cell r="DI925">
            <v>0.69500000000000006</v>
          </cell>
          <cell r="DJ925">
            <v>0.89499999999900004</v>
          </cell>
          <cell r="DK925">
            <v>0.69500000000000006</v>
          </cell>
        </row>
        <row r="926">
          <cell r="A926" t="str">
            <v>CALLBACK MADE ON TIMEPT</v>
          </cell>
          <cell r="B926" t="str">
            <v>CALLBACK MADE ON TIME</v>
          </cell>
          <cell r="C926" t="str">
            <v>PT</v>
          </cell>
          <cell r="D926">
            <v>0.89500000000000002</v>
          </cell>
          <cell r="E926">
            <v>0.69500000000000006</v>
          </cell>
          <cell r="F926">
            <v>0.89499999999900004</v>
          </cell>
          <cell r="G926">
            <v>0.69500000000000006</v>
          </cell>
          <cell r="H926">
            <v>0.89500000000000002</v>
          </cell>
          <cell r="I926">
            <v>0.69500000000000006</v>
          </cell>
          <cell r="J926">
            <v>0.89499999999900004</v>
          </cell>
          <cell r="K926">
            <v>0.69500000000000006</v>
          </cell>
          <cell r="L926">
            <v>0.89500000000000002</v>
          </cell>
          <cell r="M926">
            <v>0.69500000000000006</v>
          </cell>
          <cell r="N926">
            <v>0.89499999999900004</v>
          </cell>
          <cell r="O926">
            <v>0.69500000000000006</v>
          </cell>
          <cell r="P926">
            <v>0.89500000000000002</v>
          </cell>
          <cell r="Q926">
            <v>0.69500000000000006</v>
          </cell>
          <cell r="R926">
            <v>0.89499999999900004</v>
          </cell>
          <cell r="S926">
            <v>0.69500000000000006</v>
          </cell>
          <cell r="T926">
            <v>0.89500000000000002</v>
          </cell>
          <cell r="U926">
            <v>0.69500000000000006</v>
          </cell>
          <cell r="V926">
            <v>0.89499999999900004</v>
          </cell>
          <cell r="W926">
            <v>0.69500000000000006</v>
          </cell>
          <cell r="X926">
            <v>0.89500000000000002</v>
          </cell>
          <cell r="Y926">
            <v>0.69500000000000006</v>
          </cell>
          <cell r="Z926">
            <v>0.89499999999900004</v>
          </cell>
          <cell r="AA926">
            <v>0.69500000000000006</v>
          </cell>
          <cell r="AB926">
            <v>0.89500000000000002</v>
          </cell>
          <cell r="AC926">
            <v>0.69500000000000006</v>
          </cell>
          <cell r="AD926">
            <v>0.89499999999900004</v>
          </cell>
          <cell r="AE926">
            <v>0.69500000000000006</v>
          </cell>
          <cell r="AF926">
            <v>0.89500000000000002</v>
          </cell>
          <cell r="AG926">
            <v>0.69500000000000006</v>
          </cell>
          <cell r="AH926">
            <v>0.89499999999900004</v>
          </cell>
          <cell r="AI926">
            <v>0.69500000000000006</v>
          </cell>
          <cell r="AJ926">
            <v>0.89500000000000002</v>
          </cell>
          <cell r="AK926">
            <v>0.69500000000000006</v>
          </cell>
          <cell r="AL926">
            <v>0.89499999999900004</v>
          </cell>
          <cell r="AM926">
            <v>0.69500000000000006</v>
          </cell>
          <cell r="AN926">
            <v>0.89500000000000002</v>
          </cell>
          <cell r="AO926">
            <v>0.69500000000000006</v>
          </cell>
          <cell r="AP926">
            <v>0.89499999999900004</v>
          </cell>
          <cell r="AQ926">
            <v>0.69500000000000006</v>
          </cell>
          <cell r="AR926">
            <v>0.89500000000000002</v>
          </cell>
          <cell r="AS926">
            <v>0.69500000000000006</v>
          </cell>
          <cell r="AT926">
            <v>0.89499999999900004</v>
          </cell>
          <cell r="AU926">
            <v>0.69500000000000006</v>
          </cell>
          <cell r="AV926">
            <v>0.89500000000000002</v>
          </cell>
          <cell r="AW926">
            <v>0.69500000000000006</v>
          </cell>
          <cell r="AX926">
            <v>0.89499999999900004</v>
          </cell>
          <cell r="AY926">
            <v>0.69500000000000006</v>
          </cell>
          <cell r="AZ926">
            <v>0.89500000000000002</v>
          </cell>
          <cell r="BA926">
            <v>0.69500000000000006</v>
          </cell>
          <cell r="BB926">
            <v>0.89499999999900004</v>
          </cell>
          <cell r="BC926">
            <v>0.69500000000000006</v>
          </cell>
          <cell r="BD926">
            <v>0.89500000000000002</v>
          </cell>
          <cell r="BE926">
            <v>0.69500000000000006</v>
          </cell>
          <cell r="BF926">
            <v>0.89499999999900004</v>
          </cell>
          <cell r="BG926">
            <v>0.69500000000000006</v>
          </cell>
          <cell r="BH926">
            <v>0.89500000000000002</v>
          </cell>
          <cell r="BI926">
            <v>0.69500000000000006</v>
          </cell>
          <cell r="BJ926">
            <v>0.89499999999900004</v>
          </cell>
          <cell r="BK926">
            <v>0.69500000000000006</v>
          </cell>
          <cell r="BL926">
            <v>0.89500000000000002</v>
          </cell>
          <cell r="BM926">
            <v>0.69500000000000006</v>
          </cell>
          <cell r="BN926">
            <v>0.89499999999900004</v>
          </cell>
          <cell r="BO926">
            <v>0.69500000000000006</v>
          </cell>
          <cell r="BP926">
            <v>0.89500000000000002</v>
          </cell>
          <cell r="BQ926">
            <v>0.69500000000000006</v>
          </cell>
          <cell r="BR926">
            <v>0.89499999999900004</v>
          </cell>
          <cell r="BS926">
            <v>0.69500000000000006</v>
          </cell>
          <cell r="BT926">
            <v>0.89500000000000002</v>
          </cell>
          <cell r="BU926">
            <v>0.69500000000000006</v>
          </cell>
          <cell r="BV926">
            <v>0.89499999999900004</v>
          </cell>
          <cell r="BW926">
            <v>0.69500000000000006</v>
          </cell>
          <cell r="BX926">
            <v>0.89500000000000002</v>
          </cell>
          <cell r="BY926">
            <v>0.69500000000000006</v>
          </cell>
          <cell r="BZ926">
            <v>0.89499999999900004</v>
          </cell>
          <cell r="CA926">
            <v>0.69500000000000006</v>
          </cell>
          <cell r="CB926">
            <v>0.89500000000000002</v>
          </cell>
          <cell r="CC926">
            <v>0.69500000000000006</v>
          </cell>
          <cell r="CD926">
            <v>0.89499999999900004</v>
          </cell>
          <cell r="CE926">
            <v>0.69500000000000006</v>
          </cell>
          <cell r="CF926">
            <v>0.89500000000000002</v>
          </cell>
          <cell r="CG926">
            <v>0.69500000000000006</v>
          </cell>
          <cell r="CH926">
            <v>0.89499999999900004</v>
          </cell>
          <cell r="CI926">
            <v>0.69500000000000006</v>
          </cell>
          <cell r="CJ926">
            <v>0.89500000000000002</v>
          </cell>
          <cell r="CK926">
            <v>0.69500000000000006</v>
          </cell>
          <cell r="CL926">
            <v>0.89499999999900004</v>
          </cell>
          <cell r="CM926">
            <v>0.69500000000000006</v>
          </cell>
          <cell r="CN926">
            <v>0.89500000000000002</v>
          </cell>
          <cell r="CO926">
            <v>0.69500000000000006</v>
          </cell>
          <cell r="CP926">
            <v>0.89499999999900004</v>
          </cell>
          <cell r="CQ926">
            <v>0.69500000000000006</v>
          </cell>
          <cell r="CR926">
            <v>0.89500000000000002</v>
          </cell>
          <cell r="CS926">
            <v>0.69500000000000006</v>
          </cell>
          <cell r="CT926">
            <v>0.89499999999900004</v>
          </cell>
          <cell r="CU926">
            <v>0.69500000000000006</v>
          </cell>
          <cell r="CV926">
            <v>0.89500000000000002</v>
          </cell>
          <cell r="CW926">
            <v>0.69500000000000006</v>
          </cell>
          <cell r="CX926">
            <v>0.89499999999900004</v>
          </cell>
          <cell r="CY926">
            <v>0.69500000000000006</v>
          </cell>
          <cell r="CZ926">
            <v>0.89500000000000002</v>
          </cell>
          <cell r="DA926">
            <v>0.69500000000000006</v>
          </cell>
          <cell r="DB926">
            <v>0.89499999999900004</v>
          </cell>
          <cell r="DC926">
            <v>0.69500000000000006</v>
          </cell>
          <cell r="DD926">
            <v>0.89500000000000002</v>
          </cell>
          <cell r="DE926">
            <v>0.69500000000000006</v>
          </cell>
          <cell r="DF926">
            <v>0.89499999999900004</v>
          </cell>
          <cell r="DG926">
            <v>0.69500000000000006</v>
          </cell>
          <cell r="DH926">
            <v>0.89500000000000002</v>
          </cell>
          <cell r="DI926">
            <v>0.69500000000000006</v>
          </cell>
          <cell r="DJ926">
            <v>0.89499999999900004</v>
          </cell>
          <cell r="DK926">
            <v>0.69500000000000006</v>
          </cell>
        </row>
        <row r="927">
          <cell r="A927" t="str">
            <v>CALLBACK MADE ON TIMERO</v>
          </cell>
          <cell r="B927" t="str">
            <v>CALLBACK MADE ON TIME</v>
          </cell>
          <cell r="C927" t="str">
            <v>RO</v>
          </cell>
          <cell r="D927">
            <v>0.89500000000000002</v>
          </cell>
          <cell r="E927">
            <v>0.69500000000000006</v>
          </cell>
          <cell r="F927">
            <v>0.89499999999900004</v>
          </cell>
          <cell r="G927">
            <v>0.69500000000000006</v>
          </cell>
          <cell r="H927">
            <v>0.89500000000000002</v>
          </cell>
          <cell r="I927">
            <v>0.69500000000000006</v>
          </cell>
          <cell r="J927">
            <v>0.89499999999900004</v>
          </cell>
          <cell r="K927">
            <v>0.69500000000000006</v>
          </cell>
          <cell r="L927">
            <v>0.89500000000000002</v>
          </cell>
          <cell r="M927">
            <v>0.69500000000000006</v>
          </cell>
          <cell r="N927">
            <v>0.89499999999900004</v>
          </cell>
          <cell r="O927">
            <v>0.69500000000000006</v>
          </cell>
          <cell r="P927">
            <v>0.89500000000000002</v>
          </cell>
          <cell r="Q927">
            <v>0.69500000000000006</v>
          </cell>
          <cell r="R927">
            <v>0.89499999999900004</v>
          </cell>
          <cell r="S927">
            <v>0.69500000000000006</v>
          </cell>
          <cell r="T927">
            <v>0.89500000000000002</v>
          </cell>
          <cell r="U927">
            <v>0.69500000000000006</v>
          </cell>
          <cell r="V927">
            <v>0.89499999999900004</v>
          </cell>
          <cell r="W927">
            <v>0.69500000000000006</v>
          </cell>
          <cell r="X927">
            <v>0.89500000000000002</v>
          </cell>
          <cell r="Y927">
            <v>0.69500000000000006</v>
          </cell>
          <cell r="Z927">
            <v>0.89499999999900004</v>
          </cell>
          <cell r="AA927">
            <v>0.69500000000000006</v>
          </cell>
          <cell r="AB927">
            <v>0.89500000000000002</v>
          </cell>
          <cell r="AC927">
            <v>0.69500000000000006</v>
          </cell>
          <cell r="AD927">
            <v>0.89499999999900004</v>
          </cell>
          <cell r="AE927">
            <v>0.69500000000000006</v>
          </cell>
          <cell r="AF927">
            <v>0.89500000000000002</v>
          </cell>
          <cell r="AG927">
            <v>0.69500000000000006</v>
          </cell>
          <cell r="AH927">
            <v>0.89499999999900004</v>
          </cell>
          <cell r="AI927">
            <v>0.69500000000000006</v>
          </cell>
          <cell r="AJ927">
            <v>0.89500000000000002</v>
          </cell>
          <cell r="AK927">
            <v>0.69500000000000006</v>
          </cell>
          <cell r="AL927">
            <v>0.89499999999900004</v>
          </cell>
          <cell r="AM927">
            <v>0.69500000000000006</v>
          </cell>
          <cell r="AN927">
            <v>0.89500000000000002</v>
          </cell>
          <cell r="AO927">
            <v>0.69500000000000006</v>
          </cell>
          <cell r="AP927">
            <v>0.89499999999900004</v>
          </cell>
          <cell r="AQ927">
            <v>0.69500000000000006</v>
          </cell>
          <cell r="AR927">
            <v>0.89500000000000002</v>
          </cell>
          <cell r="AS927">
            <v>0.69500000000000006</v>
          </cell>
          <cell r="AT927">
            <v>0.89499999999900004</v>
          </cell>
          <cell r="AU927">
            <v>0.69500000000000006</v>
          </cell>
          <cell r="AV927">
            <v>0.89500000000000002</v>
          </cell>
          <cell r="AW927">
            <v>0.69500000000000006</v>
          </cell>
          <cell r="AX927">
            <v>0.89499999999900004</v>
          </cell>
          <cell r="AY927">
            <v>0.69500000000000006</v>
          </cell>
          <cell r="AZ927">
            <v>0.89500000000000002</v>
          </cell>
          <cell r="BA927">
            <v>0.69500000000000006</v>
          </cell>
          <cell r="BB927">
            <v>0.89499999999900004</v>
          </cell>
          <cell r="BC927">
            <v>0.69500000000000006</v>
          </cell>
          <cell r="BD927">
            <v>0.89500000000000002</v>
          </cell>
          <cell r="BE927">
            <v>0.69500000000000006</v>
          </cell>
          <cell r="BF927">
            <v>0.89499999999900004</v>
          </cell>
          <cell r="BG927">
            <v>0.69500000000000006</v>
          </cell>
          <cell r="BH927">
            <v>0.89500000000000002</v>
          </cell>
          <cell r="BI927">
            <v>0.69500000000000006</v>
          </cell>
          <cell r="BJ927">
            <v>0.89499999999900004</v>
          </cell>
          <cell r="BK927">
            <v>0.69500000000000006</v>
          </cell>
          <cell r="BL927">
            <v>0.89500000000000002</v>
          </cell>
          <cell r="BM927">
            <v>0.69500000000000006</v>
          </cell>
          <cell r="BN927">
            <v>0.89499999999900004</v>
          </cell>
          <cell r="BO927">
            <v>0.69500000000000006</v>
          </cell>
          <cell r="BP927">
            <v>0.89500000000000002</v>
          </cell>
          <cell r="BQ927">
            <v>0.69500000000000006</v>
          </cell>
          <cell r="BR927">
            <v>0.89499999999900004</v>
          </cell>
          <cell r="BS927">
            <v>0.69500000000000006</v>
          </cell>
          <cell r="BT927">
            <v>0.89500000000000002</v>
          </cell>
          <cell r="BU927">
            <v>0.69500000000000006</v>
          </cell>
          <cell r="BV927">
            <v>0.89499999999900004</v>
          </cell>
          <cell r="BW927">
            <v>0.69500000000000006</v>
          </cell>
          <cell r="BX927">
            <v>0.89500000000000002</v>
          </cell>
          <cell r="BY927">
            <v>0.69500000000000006</v>
          </cell>
          <cell r="BZ927">
            <v>0.89499999999900004</v>
          </cell>
          <cell r="CA927">
            <v>0.69500000000000006</v>
          </cell>
          <cell r="CB927">
            <v>0.89500000000000002</v>
          </cell>
          <cell r="CC927">
            <v>0.69500000000000006</v>
          </cell>
          <cell r="CD927">
            <v>0.89499999999900004</v>
          </cell>
          <cell r="CE927">
            <v>0.69500000000000006</v>
          </cell>
          <cell r="CF927">
            <v>0.89500000000000002</v>
          </cell>
          <cell r="CG927">
            <v>0.69500000000000006</v>
          </cell>
          <cell r="CH927">
            <v>0.89499999999900004</v>
          </cell>
          <cell r="CI927">
            <v>0.69500000000000006</v>
          </cell>
          <cell r="CJ927">
            <v>0.89500000000000002</v>
          </cell>
          <cell r="CK927">
            <v>0.69500000000000006</v>
          </cell>
          <cell r="CL927">
            <v>0.89499999999900004</v>
          </cell>
          <cell r="CM927">
            <v>0.69500000000000006</v>
          </cell>
          <cell r="CN927">
            <v>0.89500000000000002</v>
          </cell>
          <cell r="CO927">
            <v>0.69500000000000006</v>
          </cell>
          <cell r="CP927">
            <v>0.89499999999900004</v>
          </cell>
          <cell r="CQ927">
            <v>0.69500000000000006</v>
          </cell>
          <cell r="CR927">
            <v>0.89500000000000002</v>
          </cell>
          <cell r="CS927">
            <v>0.69500000000000006</v>
          </cell>
          <cell r="CT927">
            <v>0.89499999999900004</v>
          </cell>
          <cell r="CU927">
            <v>0.69500000000000006</v>
          </cell>
          <cell r="CV927">
            <v>0.89500000000000002</v>
          </cell>
          <cell r="CW927">
            <v>0.69500000000000006</v>
          </cell>
          <cell r="CX927">
            <v>0.89499999999900004</v>
          </cell>
          <cell r="CY927">
            <v>0.69500000000000006</v>
          </cell>
          <cell r="CZ927">
            <v>0.89500000000000002</v>
          </cell>
          <cell r="DA927">
            <v>0.69500000000000006</v>
          </cell>
          <cell r="DB927">
            <v>0.89499999999900004</v>
          </cell>
          <cell r="DC927">
            <v>0.69500000000000006</v>
          </cell>
          <cell r="DD927">
            <v>0.89500000000000002</v>
          </cell>
          <cell r="DE927">
            <v>0.69500000000000006</v>
          </cell>
          <cell r="DF927">
            <v>0.89499999999900004</v>
          </cell>
          <cell r="DG927">
            <v>0.69500000000000006</v>
          </cell>
          <cell r="DH927">
            <v>0.89500000000000002</v>
          </cell>
          <cell r="DI927">
            <v>0.69500000000000006</v>
          </cell>
          <cell r="DJ927">
            <v>0.89499999999900004</v>
          </cell>
          <cell r="DK927">
            <v>0.69500000000000006</v>
          </cell>
        </row>
        <row r="928">
          <cell r="A928" t="str">
            <v>CALLBACK MADE ON TIMERS</v>
          </cell>
          <cell r="B928" t="str">
            <v>CALLBACK MADE ON TIME</v>
          </cell>
          <cell r="C928" t="str">
            <v>RS</v>
          </cell>
          <cell r="D928">
            <v>0.89500000000000002</v>
          </cell>
          <cell r="E928">
            <v>0.69500000000000006</v>
          </cell>
          <cell r="F928">
            <v>0.89499999999900004</v>
          </cell>
          <cell r="G928">
            <v>0.69500000000000006</v>
          </cell>
          <cell r="H928">
            <v>0.89500000000000002</v>
          </cell>
          <cell r="I928">
            <v>0.69500000000000006</v>
          </cell>
          <cell r="J928">
            <v>0.89499999999900004</v>
          </cell>
          <cell r="K928">
            <v>0.69500000000000006</v>
          </cell>
          <cell r="L928">
            <v>0.89500000000000002</v>
          </cell>
          <cell r="M928">
            <v>0.69500000000000006</v>
          </cell>
          <cell r="N928">
            <v>0.89499999999900004</v>
          </cell>
          <cell r="O928">
            <v>0.69500000000000006</v>
          </cell>
          <cell r="P928">
            <v>0.89500000000000002</v>
          </cell>
          <cell r="Q928">
            <v>0.69500000000000006</v>
          </cell>
          <cell r="R928">
            <v>0.89499999999900004</v>
          </cell>
          <cell r="S928">
            <v>0.69500000000000006</v>
          </cell>
          <cell r="T928">
            <v>0.89500000000000002</v>
          </cell>
          <cell r="U928">
            <v>0.69500000000000006</v>
          </cell>
          <cell r="V928">
            <v>0.89499999999900004</v>
          </cell>
          <cell r="W928">
            <v>0.69500000000000006</v>
          </cell>
          <cell r="X928">
            <v>0.89500000000000002</v>
          </cell>
          <cell r="Y928">
            <v>0.69500000000000006</v>
          </cell>
          <cell r="Z928">
            <v>0.89499999999900004</v>
          </cell>
          <cell r="AA928">
            <v>0.69500000000000006</v>
          </cell>
          <cell r="AB928">
            <v>0.89500000000000002</v>
          </cell>
          <cell r="AC928">
            <v>0.69500000000000006</v>
          </cell>
          <cell r="AD928">
            <v>0.89499999999900004</v>
          </cell>
          <cell r="AE928">
            <v>0.69500000000000006</v>
          </cell>
          <cell r="AF928">
            <v>0.89500000000000002</v>
          </cell>
          <cell r="AG928">
            <v>0.69500000000000006</v>
          </cell>
          <cell r="AH928">
            <v>0.89499999999900004</v>
          </cell>
          <cell r="AI928">
            <v>0.69500000000000006</v>
          </cell>
          <cell r="AJ928">
            <v>0.89500000000000002</v>
          </cell>
          <cell r="AK928">
            <v>0.69500000000000006</v>
          </cell>
          <cell r="AL928">
            <v>0.89499999999900004</v>
          </cell>
          <cell r="AM928">
            <v>0.69500000000000006</v>
          </cell>
          <cell r="AN928">
            <v>0.89500000000000002</v>
          </cell>
          <cell r="AO928">
            <v>0.69500000000000006</v>
          </cell>
          <cell r="AP928">
            <v>0.89499999999900004</v>
          </cell>
          <cell r="AQ928">
            <v>0.69500000000000006</v>
          </cell>
          <cell r="AR928">
            <v>0.89500000000000002</v>
          </cell>
          <cell r="AS928">
            <v>0.69500000000000006</v>
          </cell>
          <cell r="AT928">
            <v>0.89499999999900004</v>
          </cell>
          <cell r="AU928">
            <v>0.69500000000000006</v>
          </cell>
          <cell r="AV928">
            <v>0.89500000000000002</v>
          </cell>
          <cell r="AW928">
            <v>0.69500000000000006</v>
          </cell>
          <cell r="AX928">
            <v>0.89499999999900004</v>
          </cell>
          <cell r="AY928">
            <v>0.69500000000000006</v>
          </cell>
          <cell r="AZ928">
            <v>0.89500000000000002</v>
          </cell>
          <cell r="BA928">
            <v>0.69500000000000006</v>
          </cell>
          <cell r="BB928">
            <v>0.89499999999900004</v>
          </cell>
          <cell r="BC928">
            <v>0.69500000000000006</v>
          </cell>
          <cell r="BD928">
            <v>0.89500000000000002</v>
          </cell>
          <cell r="BE928">
            <v>0.69500000000000006</v>
          </cell>
          <cell r="BF928">
            <v>0.89499999999900004</v>
          </cell>
          <cell r="BG928">
            <v>0.69500000000000006</v>
          </cell>
          <cell r="BH928">
            <v>0.89500000000000002</v>
          </cell>
          <cell r="BI928">
            <v>0.69500000000000006</v>
          </cell>
          <cell r="BJ928">
            <v>0.89499999999900004</v>
          </cell>
          <cell r="BK928">
            <v>0.69500000000000006</v>
          </cell>
          <cell r="BL928">
            <v>0.89500000000000002</v>
          </cell>
          <cell r="BM928">
            <v>0.69500000000000006</v>
          </cell>
          <cell r="BN928">
            <v>0.89499999999900004</v>
          </cell>
          <cell r="BO928">
            <v>0.69500000000000006</v>
          </cell>
          <cell r="BP928">
            <v>0.89500000000000002</v>
          </cell>
          <cell r="BQ928">
            <v>0.69500000000000006</v>
          </cell>
          <cell r="BR928">
            <v>0.89499999999900004</v>
          </cell>
          <cell r="BS928">
            <v>0.69500000000000006</v>
          </cell>
          <cell r="BT928">
            <v>0.89500000000000002</v>
          </cell>
          <cell r="BU928">
            <v>0.69500000000000006</v>
          </cell>
          <cell r="BV928">
            <v>0.89499999999900004</v>
          </cell>
          <cell r="BW928">
            <v>0.69500000000000006</v>
          </cell>
          <cell r="BX928">
            <v>0.89500000000000002</v>
          </cell>
          <cell r="BY928">
            <v>0.69500000000000006</v>
          </cell>
          <cell r="BZ928">
            <v>0.89499999999900004</v>
          </cell>
          <cell r="CA928">
            <v>0.69500000000000006</v>
          </cell>
          <cell r="CB928">
            <v>0.89500000000000002</v>
          </cell>
          <cell r="CC928">
            <v>0.69500000000000006</v>
          </cell>
          <cell r="CD928">
            <v>0.89499999999900004</v>
          </cell>
          <cell r="CE928">
            <v>0.69500000000000006</v>
          </cell>
          <cell r="CF928">
            <v>0.89500000000000002</v>
          </cell>
          <cell r="CG928">
            <v>0.69500000000000006</v>
          </cell>
          <cell r="CH928">
            <v>0.89499999999900004</v>
          </cell>
          <cell r="CI928">
            <v>0.69500000000000006</v>
          </cell>
          <cell r="CJ928">
            <v>0.89500000000000002</v>
          </cell>
          <cell r="CK928">
            <v>0.69500000000000006</v>
          </cell>
          <cell r="CL928">
            <v>0.89499999999900004</v>
          </cell>
          <cell r="CM928">
            <v>0.69500000000000006</v>
          </cell>
          <cell r="CN928">
            <v>0.89500000000000002</v>
          </cell>
          <cell r="CO928">
            <v>0.69500000000000006</v>
          </cell>
          <cell r="CP928">
            <v>0.89499999999900004</v>
          </cell>
          <cell r="CQ928">
            <v>0.69500000000000006</v>
          </cell>
          <cell r="CR928">
            <v>0.89500000000000002</v>
          </cell>
          <cell r="CS928">
            <v>0.69500000000000006</v>
          </cell>
          <cell r="CT928">
            <v>0.89499999999900004</v>
          </cell>
          <cell r="CU928">
            <v>0.69500000000000006</v>
          </cell>
          <cell r="CV928">
            <v>0.89500000000000002</v>
          </cell>
          <cell r="CW928">
            <v>0.69500000000000006</v>
          </cell>
          <cell r="CX928">
            <v>0.89499999999900004</v>
          </cell>
          <cell r="CY928">
            <v>0.69500000000000006</v>
          </cell>
          <cell r="CZ928">
            <v>0.89500000000000002</v>
          </cell>
          <cell r="DA928">
            <v>0.69500000000000006</v>
          </cell>
          <cell r="DB928">
            <v>0.89499999999900004</v>
          </cell>
          <cell r="DC928">
            <v>0.69500000000000006</v>
          </cell>
          <cell r="DD928">
            <v>0.89500000000000002</v>
          </cell>
          <cell r="DE928">
            <v>0.69500000000000006</v>
          </cell>
          <cell r="DF928">
            <v>0.89499999999900004</v>
          </cell>
          <cell r="DG928">
            <v>0.69500000000000006</v>
          </cell>
          <cell r="DH928">
            <v>0.89500000000000002</v>
          </cell>
          <cell r="DI928">
            <v>0.69500000000000006</v>
          </cell>
          <cell r="DJ928">
            <v>0.89499999999900004</v>
          </cell>
          <cell r="DK928">
            <v>0.69500000000000006</v>
          </cell>
        </row>
        <row r="929">
          <cell r="A929" t="str">
            <v>CALLBACK MADE ON TIMERU</v>
          </cell>
          <cell r="B929" t="str">
            <v>CALLBACK MADE ON TIME</v>
          </cell>
          <cell r="C929" t="str">
            <v>RU</v>
          </cell>
          <cell r="D929">
            <v>0.89500000000000002</v>
          </cell>
          <cell r="E929">
            <v>0.69500000000000006</v>
          </cell>
          <cell r="F929">
            <v>0.89499999999900004</v>
          </cell>
          <cell r="G929">
            <v>0.69500000000000006</v>
          </cell>
          <cell r="H929">
            <v>0.89500000000000002</v>
          </cell>
          <cell r="I929">
            <v>0.69500000000000006</v>
          </cell>
          <cell r="J929">
            <v>0.89499999999900004</v>
          </cell>
          <cell r="K929">
            <v>0.69500000000000006</v>
          </cell>
          <cell r="L929">
            <v>0.89500000000000002</v>
          </cell>
          <cell r="M929">
            <v>0.69500000000000006</v>
          </cell>
          <cell r="N929">
            <v>0.89499999999900004</v>
          </cell>
          <cell r="O929">
            <v>0.69500000000000006</v>
          </cell>
          <cell r="P929">
            <v>0.89500000000000002</v>
          </cell>
          <cell r="Q929">
            <v>0.69500000000000006</v>
          </cell>
          <cell r="R929">
            <v>0.89499999999900004</v>
          </cell>
          <cell r="S929">
            <v>0.69500000000000006</v>
          </cell>
          <cell r="T929">
            <v>0.89500000000000002</v>
          </cell>
          <cell r="U929">
            <v>0.69500000000000006</v>
          </cell>
          <cell r="V929">
            <v>0.89499999999900004</v>
          </cell>
          <cell r="W929">
            <v>0.69500000000000006</v>
          </cell>
          <cell r="X929">
            <v>0.89500000000000002</v>
          </cell>
          <cell r="Y929">
            <v>0.69500000000000006</v>
          </cell>
          <cell r="Z929">
            <v>0.89499999999900004</v>
          </cell>
          <cell r="AA929">
            <v>0.69500000000000006</v>
          </cell>
          <cell r="AB929">
            <v>0.89500000000000002</v>
          </cell>
          <cell r="AC929">
            <v>0.69500000000000006</v>
          </cell>
          <cell r="AD929">
            <v>0.89499999999900004</v>
          </cell>
          <cell r="AE929">
            <v>0.69500000000000006</v>
          </cell>
          <cell r="AF929">
            <v>0.89500000000000002</v>
          </cell>
          <cell r="AG929">
            <v>0.69500000000000006</v>
          </cell>
          <cell r="AH929">
            <v>0.89499999999900004</v>
          </cell>
          <cell r="AI929">
            <v>0.69500000000000006</v>
          </cell>
          <cell r="AJ929">
            <v>0.89500000000000002</v>
          </cell>
          <cell r="AK929">
            <v>0.69500000000000006</v>
          </cell>
          <cell r="AL929">
            <v>0.89499999999900004</v>
          </cell>
          <cell r="AM929">
            <v>0.69500000000000006</v>
          </cell>
          <cell r="AN929">
            <v>0.89500000000000002</v>
          </cell>
          <cell r="AO929">
            <v>0.69500000000000006</v>
          </cell>
          <cell r="AP929">
            <v>0.89499999999900004</v>
          </cell>
          <cell r="AQ929">
            <v>0.69500000000000006</v>
          </cell>
          <cell r="AR929">
            <v>0.89500000000000002</v>
          </cell>
          <cell r="AS929">
            <v>0.69500000000000006</v>
          </cell>
          <cell r="AT929">
            <v>0.89499999999900004</v>
          </cell>
          <cell r="AU929">
            <v>0.69500000000000006</v>
          </cell>
          <cell r="AV929">
            <v>0.89500000000000002</v>
          </cell>
          <cell r="AW929">
            <v>0.69500000000000006</v>
          </cell>
          <cell r="AX929">
            <v>0.89499999999900004</v>
          </cell>
          <cell r="AY929">
            <v>0.69500000000000006</v>
          </cell>
          <cell r="AZ929">
            <v>0.89500000000000002</v>
          </cell>
          <cell r="BA929">
            <v>0.69500000000000006</v>
          </cell>
          <cell r="BB929">
            <v>0.89499999999900004</v>
          </cell>
          <cell r="BC929">
            <v>0.69500000000000006</v>
          </cell>
          <cell r="BD929">
            <v>0.89500000000000002</v>
          </cell>
          <cell r="BE929">
            <v>0.69500000000000006</v>
          </cell>
          <cell r="BF929">
            <v>0.89499999999900004</v>
          </cell>
          <cell r="BG929">
            <v>0.69500000000000006</v>
          </cell>
          <cell r="BH929">
            <v>0.89500000000000002</v>
          </cell>
          <cell r="BI929">
            <v>0.69500000000000006</v>
          </cell>
          <cell r="BJ929">
            <v>0.89499999999900004</v>
          </cell>
          <cell r="BK929">
            <v>0.69500000000000006</v>
          </cell>
          <cell r="BL929">
            <v>0.89500000000000002</v>
          </cell>
          <cell r="BM929">
            <v>0.69500000000000006</v>
          </cell>
          <cell r="BN929">
            <v>0.89499999999900004</v>
          </cell>
          <cell r="BO929">
            <v>0.69500000000000006</v>
          </cell>
          <cell r="BP929">
            <v>0.89500000000000002</v>
          </cell>
          <cell r="BQ929">
            <v>0.69500000000000006</v>
          </cell>
          <cell r="BR929">
            <v>0.89499999999900004</v>
          </cell>
          <cell r="BS929">
            <v>0.69500000000000006</v>
          </cell>
          <cell r="BT929">
            <v>0.89500000000000002</v>
          </cell>
          <cell r="BU929">
            <v>0.69500000000000006</v>
          </cell>
          <cell r="BV929">
            <v>0.89499999999900004</v>
          </cell>
          <cell r="BW929">
            <v>0.69500000000000006</v>
          </cell>
          <cell r="BX929">
            <v>0.89500000000000002</v>
          </cell>
          <cell r="BY929">
            <v>0.69500000000000006</v>
          </cell>
          <cell r="BZ929">
            <v>0.89499999999900004</v>
          </cell>
          <cell r="CA929">
            <v>0.69500000000000006</v>
          </cell>
          <cell r="CB929">
            <v>0.89500000000000002</v>
          </cell>
          <cell r="CC929">
            <v>0.69500000000000006</v>
          </cell>
          <cell r="CD929">
            <v>0.89499999999900004</v>
          </cell>
          <cell r="CE929">
            <v>0.69500000000000006</v>
          </cell>
          <cell r="CF929">
            <v>0.89500000000000002</v>
          </cell>
          <cell r="CG929">
            <v>0.69500000000000006</v>
          </cell>
          <cell r="CH929">
            <v>0.89499999999900004</v>
          </cell>
          <cell r="CI929">
            <v>0.69500000000000006</v>
          </cell>
          <cell r="CJ929">
            <v>0.89500000000000002</v>
          </cell>
          <cell r="CK929">
            <v>0.69500000000000006</v>
          </cell>
          <cell r="CL929">
            <v>0.89499999999900004</v>
          </cell>
          <cell r="CM929">
            <v>0.69500000000000006</v>
          </cell>
          <cell r="CN929">
            <v>0.89500000000000002</v>
          </cell>
          <cell r="CO929">
            <v>0.69500000000000006</v>
          </cell>
          <cell r="CP929">
            <v>0.89499999999900004</v>
          </cell>
          <cell r="CQ929">
            <v>0.69500000000000006</v>
          </cell>
          <cell r="CR929">
            <v>0.89500000000000002</v>
          </cell>
          <cell r="CS929">
            <v>0.69500000000000006</v>
          </cell>
          <cell r="CT929">
            <v>0.89499999999900004</v>
          </cell>
          <cell r="CU929">
            <v>0.69500000000000006</v>
          </cell>
          <cell r="CV929">
            <v>0.89500000000000002</v>
          </cell>
          <cell r="CW929">
            <v>0.69500000000000006</v>
          </cell>
          <cell r="CX929">
            <v>0.89499999999900004</v>
          </cell>
          <cell r="CY929">
            <v>0.69500000000000006</v>
          </cell>
          <cell r="CZ929">
            <v>0.89500000000000002</v>
          </cell>
          <cell r="DA929">
            <v>0.69500000000000006</v>
          </cell>
          <cell r="DB929">
            <v>0.89499999999900004</v>
          </cell>
          <cell r="DC929">
            <v>0.69500000000000006</v>
          </cell>
          <cell r="DD929">
            <v>0.89500000000000002</v>
          </cell>
          <cell r="DE929">
            <v>0.69500000000000006</v>
          </cell>
          <cell r="DF929">
            <v>0.89499999999900004</v>
          </cell>
          <cell r="DG929">
            <v>0.69500000000000006</v>
          </cell>
          <cell r="DH929">
            <v>0.89500000000000002</v>
          </cell>
          <cell r="DI929">
            <v>0.69500000000000006</v>
          </cell>
          <cell r="DJ929">
            <v>0.89499999999900004</v>
          </cell>
          <cell r="DK929">
            <v>0.69500000000000006</v>
          </cell>
        </row>
        <row r="930">
          <cell r="A930" t="str">
            <v>CALLBACK MADE ON TIMESE</v>
          </cell>
          <cell r="B930" t="str">
            <v>CALLBACK MADE ON TIME</v>
          </cell>
          <cell r="C930" t="str">
            <v>SE</v>
          </cell>
          <cell r="D930">
            <v>0.89500000000000002</v>
          </cell>
          <cell r="E930">
            <v>0.69500000000000006</v>
          </cell>
          <cell r="F930">
            <v>0.89499999999900004</v>
          </cell>
          <cell r="G930">
            <v>0.69500000000000006</v>
          </cell>
          <cell r="H930">
            <v>0.89500000000000002</v>
          </cell>
          <cell r="I930">
            <v>0.69500000000000006</v>
          </cell>
          <cell r="J930">
            <v>0.89499999999900004</v>
          </cell>
          <cell r="K930">
            <v>0.69500000000000006</v>
          </cell>
          <cell r="L930">
            <v>0.89500000000000002</v>
          </cell>
          <cell r="M930">
            <v>0.69500000000000006</v>
          </cell>
          <cell r="N930">
            <v>0.89499999999900004</v>
          </cell>
          <cell r="O930">
            <v>0.69500000000000006</v>
          </cell>
          <cell r="P930">
            <v>0.89500000000000002</v>
          </cell>
          <cell r="Q930">
            <v>0.69500000000000006</v>
          </cell>
          <cell r="R930">
            <v>0.89499999999900004</v>
          </cell>
          <cell r="S930">
            <v>0.69500000000000006</v>
          </cell>
          <cell r="T930">
            <v>0.89500000000000002</v>
          </cell>
          <cell r="U930">
            <v>0.69500000000000006</v>
          </cell>
          <cell r="V930">
            <v>0.89499999999900004</v>
          </cell>
          <cell r="W930">
            <v>0.69500000000000006</v>
          </cell>
          <cell r="X930">
            <v>0.89500000000000002</v>
          </cell>
          <cell r="Y930">
            <v>0.69500000000000006</v>
          </cell>
          <cell r="Z930">
            <v>0.89499999999900004</v>
          </cell>
          <cell r="AA930">
            <v>0.69500000000000006</v>
          </cell>
          <cell r="AB930">
            <v>0.89500000000000002</v>
          </cell>
          <cell r="AC930">
            <v>0.69500000000000006</v>
          </cell>
          <cell r="AD930">
            <v>0.89499999999900004</v>
          </cell>
          <cell r="AE930">
            <v>0.69500000000000006</v>
          </cell>
          <cell r="AF930">
            <v>0.89500000000000002</v>
          </cell>
          <cell r="AG930">
            <v>0.69500000000000006</v>
          </cell>
          <cell r="AH930">
            <v>0.89499999999900004</v>
          </cell>
          <cell r="AI930">
            <v>0.69500000000000006</v>
          </cell>
          <cell r="AJ930">
            <v>0.89500000000000002</v>
          </cell>
          <cell r="AK930">
            <v>0.69500000000000006</v>
          </cell>
          <cell r="AL930">
            <v>0.89499999999900004</v>
          </cell>
          <cell r="AM930">
            <v>0.69500000000000006</v>
          </cell>
          <cell r="AN930">
            <v>0.89500000000000002</v>
          </cell>
          <cell r="AO930">
            <v>0.69500000000000006</v>
          </cell>
          <cell r="AP930">
            <v>0.89499999999900004</v>
          </cell>
          <cell r="AQ930">
            <v>0.69500000000000006</v>
          </cell>
          <cell r="AR930">
            <v>0.89500000000000002</v>
          </cell>
          <cell r="AS930">
            <v>0.69500000000000006</v>
          </cell>
          <cell r="AT930">
            <v>0.89499999999900004</v>
          </cell>
          <cell r="AU930">
            <v>0.69500000000000006</v>
          </cell>
          <cell r="AV930">
            <v>0.89500000000000002</v>
          </cell>
          <cell r="AW930">
            <v>0.69500000000000006</v>
          </cell>
          <cell r="AX930">
            <v>0.89499999999900004</v>
          </cell>
          <cell r="AY930">
            <v>0.69500000000000006</v>
          </cell>
          <cell r="AZ930">
            <v>0.89500000000000002</v>
          </cell>
          <cell r="BA930">
            <v>0.69500000000000006</v>
          </cell>
          <cell r="BB930">
            <v>0.89499999999900004</v>
          </cell>
          <cell r="BC930">
            <v>0.69500000000000006</v>
          </cell>
          <cell r="BD930">
            <v>0.89500000000000002</v>
          </cell>
          <cell r="BE930">
            <v>0.69500000000000006</v>
          </cell>
          <cell r="BF930">
            <v>0.89499999999900004</v>
          </cell>
          <cell r="BG930">
            <v>0.69500000000000006</v>
          </cell>
          <cell r="BH930">
            <v>0.89500000000000002</v>
          </cell>
          <cell r="BI930">
            <v>0.69500000000000006</v>
          </cell>
          <cell r="BJ930">
            <v>0.89499999999900004</v>
          </cell>
          <cell r="BK930">
            <v>0.69500000000000006</v>
          </cell>
          <cell r="BL930">
            <v>0.89500000000000002</v>
          </cell>
          <cell r="BM930">
            <v>0.69500000000000006</v>
          </cell>
          <cell r="BN930">
            <v>0.89499999999900004</v>
          </cell>
          <cell r="BO930">
            <v>0.69500000000000006</v>
          </cell>
          <cell r="BP930">
            <v>0.89500000000000002</v>
          </cell>
          <cell r="BQ930">
            <v>0.69500000000000006</v>
          </cell>
          <cell r="BR930">
            <v>0.89499999999900004</v>
          </cell>
          <cell r="BS930">
            <v>0.69500000000000006</v>
          </cell>
          <cell r="BT930">
            <v>0.89500000000000002</v>
          </cell>
          <cell r="BU930">
            <v>0.69500000000000006</v>
          </cell>
          <cell r="BV930">
            <v>0.89499999999900004</v>
          </cell>
          <cell r="BW930">
            <v>0.69500000000000006</v>
          </cell>
          <cell r="BX930">
            <v>0.89500000000000002</v>
          </cell>
          <cell r="BY930">
            <v>0.69500000000000006</v>
          </cell>
          <cell r="BZ930">
            <v>0.89499999999900004</v>
          </cell>
          <cell r="CA930">
            <v>0.69500000000000006</v>
          </cell>
          <cell r="CB930">
            <v>0.89500000000000002</v>
          </cell>
          <cell r="CC930">
            <v>0.69500000000000006</v>
          </cell>
          <cell r="CD930">
            <v>0.89499999999900004</v>
          </cell>
          <cell r="CE930">
            <v>0.69500000000000006</v>
          </cell>
          <cell r="CF930">
            <v>0.89500000000000002</v>
          </cell>
          <cell r="CG930">
            <v>0.69500000000000006</v>
          </cell>
          <cell r="CH930">
            <v>0.89499999999900004</v>
          </cell>
          <cell r="CI930">
            <v>0.69500000000000006</v>
          </cell>
          <cell r="CJ930">
            <v>0.89500000000000002</v>
          </cell>
          <cell r="CK930">
            <v>0.69500000000000006</v>
          </cell>
          <cell r="CL930">
            <v>0.89499999999900004</v>
          </cell>
          <cell r="CM930">
            <v>0.69500000000000006</v>
          </cell>
          <cell r="CN930">
            <v>0.89500000000000002</v>
          </cell>
          <cell r="CO930">
            <v>0.69500000000000006</v>
          </cell>
          <cell r="CP930">
            <v>0.89499999999900004</v>
          </cell>
          <cell r="CQ930">
            <v>0.69500000000000006</v>
          </cell>
          <cell r="CR930">
            <v>0.89500000000000002</v>
          </cell>
          <cell r="CS930">
            <v>0.69500000000000006</v>
          </cell>
          <cell r="CT930">
            <v>0.89499999999900004</v>
          </cell>
          <cell r="CU930">
            <v>0.69500000000000006</v>
          </cell>
          <cell r="CV930">
            <v>0.89500000000000002</v>
          </cell>
          <cell r="CW930">
            <v>0.69500000000000006</v>
          </cell>
          <cell r="CX930">
            <v>0.89499999999900004</v>
          </cell>
          <cell r="CY930">
            <v>0.69500000000000006</v>
          </cell>
          <cell r="CZ930">
            <v>0.89500000000000002</v>
          </cell>
          <cell r="DA930">
            <v>0.69500000000000006</v>
          </cell>
          <cell r="DB930">
            <v>0.89499999999900004</v>
          </cell>
          <cell r="DC930">
            <v>0.69500000000000006</v>
          </cell>
          <cell r="DD930">
            <v>0.89500000000000002</v>
          </cell>
          <cell r="DE930">
            <v>0.69500000000000006</v>
          </cell>
          <cell r="DF930">
            <v>0.89499999999900004</v>
          </cell>
          <cell r="DG930">
            <v>0.69500000000000006</v>
          </cell>
          <cell r="DH930">
            <v>0.89500000000000002</v>
          </cell>
          <cell r="DI930">
            <v>0.69500000000000006</v>
          </cell>
          <cell r="DJ930">
            <v>0.89499999999900004</v>
          </cell>
          <cell r="DK930">
            <v>0.69500000000000006</v>
          </cell>
        </row>
        <row r="931">
          <cell r="A931" t="str">
            <v>CALLBACK MADE ON TIMESI</v>
          </cell>
          <cell r="B931" t="str">
            <v>CALLBACK MADE ON TIME</v>
          </cell>
          <cell r="C931" t="str">
            <v>SI</v>
          </cell>
          <cell r="D931">
            <v>0.89500000000000002</v>
          </cell>
          <cell r="E931">
            <v>0.69500000000000006</v>
          </cell>
          <cell r="F931">
            <v>0.89499999999900004</v>
          </cell>
          <cell r="G931">
            <v>0.69500000000000006</v>
          </cell>
          <cell r="H931">
            <v>0.89500000000000002</v>
          </cell>
          <cell r="I931">
            <v>0.69500000000000006</v>
          </cell>
          <cell r="J931">
            <v>0.89499999999900004</v>
          </cell>
          <cell r="K931">
            <v>0.69500000000000006</v>
          </cell>
          <cell r="L931">
            <v>0.89500000000000002</v>
          </cell>
          <cell r="M931">
            <v>0.69500000000000006</v>
          </cell>
          <cell r="N931">
            <v>0.89499999999900004</v>
          </cell>
          <cell r="O931">
            <v>0.69500000000000006</v>
          </cell>
          <cell r="P931">
            <v>0.89500000000000002</v>
          </cell>
          <cell r="Q931">
            <v>0.69500000000000006</v>
          </cell>
          <cell r="R931">
            <v>0.89499999999900004</v>
          </cell>
          <cell r="S931">
            <v>0.69500000000000006</v>
          </cell>
          <cell r="T931">
            <v>0.89500000000000002</v>
          </cell>
          <cell r="U931">
            <v>0.69500000000000006</v>
          </cell>
          <cell r="V931">
            <v>0.89499999999900004</v>
          </cell>
          <cell r="W931">
            <v>0.69500000000000006</v>
          </cell>
          <cell r="X931">
            <v>0.89500000000000002</v>
          </cell>
          <cell r="Y931">
            <v>0.69500000000000006</v>
          </cell>
          <cell r="Z931">
            <v>0.89499999999900004</v>
          </cell>
          <cell r="AA931">
            <v>0.69500000000000006</v>
          </cell>
          <cell r="AB931">
            <v>0.89500000000000002</v>
          </cell>
          <cell r="AC931">
            <v>0.69500000000000006</v>
          </cell>
          <cell r="AD931">
            <v>0.89499999999900004</v>
          </cell>
          <cell r="AE931">
            <v>0.69500000000000006</v>
          </cell>
          <cell r="AF931">
            <v>0.89500000000000002</v>
          </cell>
          <cell r="AG931">
            <v>0.69500000000000006</v>
          </cell>
          <cell r="AH931">
            <v>0.89499999999900004</v>
          </cell>
          <cell r="AI931">
            <v>0.69500000000000006</v>
          </cell>
          <cell r="AJ931">
            <v>0.89500000000000002</v>
          </cell>
          <cell r="AK931">
            <v>0.69500000000000006</v>
          </cell>
          <cell r="AL931">
            <v>0.89499999999900004</v>
          </cell>
          <cell r="AM931">
            <v>0.69500000000000006</v>
          </cell>
          <cell r="AN931">
            <v>0.89500000000000002</v>
          </cell>
          <cell r="AO931">
            <v>0.69500000000000006</v>
          </cell>
          <cell r="AP931">
            <v>0.89499999999900004</v>
          </cell>
          <cell r="AQ931">
            <v>0.69500000000000006</v>
          </cell>
          <cell r="AR931">
            <v>0.89500000000000002</v>
          </cell>
          <cell r="AS931">
            <v>0.69500000000000006</v>
          </cell>
          <cell r="AT931">
            <v>0.89499999999900004</v>
          </cell>
          <cell r="AU931">
            <v>0.69500000000000006</v>
          </cell>
          <cell r="AV931">
            <v>0.89500000000000002</v>
          </cell>
          <cell r="AW931">
            <v>0.69500000000000006</v>
          </cell>
          <cell r="AX931">
            <v>0.89499999999900004</v>
          </cell>
          <cell r="AY931">
            <v>0.69500000000000006</v>
          </cell>
          <cell r="AZ931">
            <v>0.89500000000000002</v>
          </cell>
          <cell r="BA931">
            <v>0.69500000000000006</v>
          </cell>
          <cell r="BB931">
            <v>0.89499999999900004</v>
          </cell>
          <cell r="BC931">
            <v>0.69500000000000006</v>
          </cell>
          <cell r="BD931">
            <v>0.89500000000000002</v>
          </cell>
          <cell r="BE931">
            <v>0.69500000000000006</v>
          </cell>
          <cell r="BF931">
            <v>0.89499999999900004</v>
          </cell>
          <cell r="BG931">
            <v>0.69500000000000006</v>
          </cell>
          <cell r="BH931">
            <v>0.89500000000000002</v>
          </cell>
          <cell r="BI931">
            <v>0.69500000000000006</v>
          </cell>
          <cell r="BJ931">
            <v>0.89499999999900004</v>
          </cell>
          <cell r="BK931">
            <v>0.69500000000000006</v>
          </cell>
          <cell r="BL931">
            <v>0.89500000000000002</v>
          </cell>
          <cell r="BM931">
            <v>0.69500000000000006</v>
          </cell>
          <cell r="BN931">
            <v>0.89499999999900004</v>
          </cell>
          <cell r="BO931">
            <v>0.69500000000000006</v>
          </cell>
          <cell r="BP931">
            <v>0.89500000000000002</v>
          </cell>
          <cell r="BQ931">
            <v>0.69500000000000006</v>
          </cell>
          <cell r="BR931">
            <v>0.89499999999900004</v>
          </cell>
          <cell r="BS931">
            <v>0.69500000000000006</v>
          </cell>
          <cell r="BT931">
            <v>0.89500000000000002</v>
          </cell>
          <cell r="BU931">
            <v>0.69500000000000006</v>
          </cell>
          <cell r="BV931">
            <v>0.89499999999900004</v>
          </cell>
          <cell r="BW931">
            <v>0.69500000000000006</v>
          </cell>
          <cell r="BX931">
            <v>0.89500000000000002</v>
          </cell>
          <cell r="BY931">
            <v>0.69500000000000006</v>
          </cell>
          <cell r="BZ931">
            <v>0.89499999999900004</v>
          </cell>
          <cell r="CA931">
            <v>0.69500000000000006</v>
          </cell>
          <cell r="CB931">
            <v>0.89500000000000002</v>
          </cell>
          <cell r="CC931">
            <v>0.69500000000000006</v>
          </cell>
          <cell r="CD931">
            <v>0.89499999999900004</v>
          </cell>
          <cell r="CE931">
            <v>0.69500000000000006</v>
          </cell>
          <cell r="CF931">
            <v>0.89500000000000002</v>
          </cell>
          <cell r="CG931">
            <v>0.69500000000000006</v>
          </cell>
          <cell r="CH931">
            <v>0.89499999999900004</v>
          </cell>
          <cell r="CI931">
            <v>0.69500000000000006</v>
          </cell>
          <cell r="CJ931">
            <v>0.89500000000000002</v>
          </cell>
          <cell r="CK931">
            <v>0.69500000000000006</v>
          </cell>
          <cell r="CL931">
            <v>0.89499999999900004</v>
          </cell>
          <cell r="CM931">
            <v>0.69500000000000006</v>
          </cell>
          <cell r="CN931">
            <v>0.89500000000000002</v>
          </cell>
          <cell r="CO931">
            <v>0.69500000000000006</v>
          </cell>
          <cell r="CP931">
            <v>0.89499999999900004</v>
          </cell>
          <cell r="CQ931">
            <v>0.69500000000000006</v>
          </cell>
          <cell r="CR931">
            <v>0.89500000000000002</v>
          </cell>
          <cell r="CS931">
            <v>0.69500000000000006</v>
          </cell>
          <cell r="CT931">
            <v>0.89499999999900004</v>
          </cell>
          <cell r="CU931">
            <v>0.69500000000000006</v>
          </cell>
          <cell r="CV931">
            <v>0.89500000000000002</v>
          </cell>
          <cell r="CW931">
            <v>0.69500000000000006</v>
          </cell>
          <cell r="CX931">
            <v>0.89499999999900004</v>
          </cell>
          <cell r="CY931">
            <v>0.69500000000000006</v>
          </cell>
          <cell r="CZ931">
            <v>0.89500000000000002</v>
          </cell>
          <cell r="DA931">
            <v>0.69500000000000006</v>
          </cell>
          <cell r="DB931">
            <v>0.89499999999900004</v>
          </cell>
          <cell r="DC931">
            <v>0.69500000000000006</v>
          </cell>
          <cell r="DD931">
            <v>0.89500000000000002</v>
          </cell>
          <cell r="DE931">
            <v>0.69500000000000006</v>
          </cell>
          <cell r="DF931">
            <v>0.89499999999900004</v>
          </cell>
          <cell r="DG931">
            <v>0.69500000000000006</v>
          </cell>
          <cell r="DH931">
            <v>0.89500000000000002</v>
          </cell>
          <cell r="DI931">
            <v>0.69500000000000006</v>
          </cell>
          <cell r="DJ931">
            <v>0.89499999999900004</v>
          </cell>
          <cell r="DK931">
            <v>0.69500000000000006</v>
          </cell>
        </row>
        <row r="932">
          <cell r="A932" t="str">
            <v>CALLBACK MADE ON TIMESK</v>
          </cell>
          <cell r="B932" t="str">
            <v>CALLBACK MADE ON TIME</v>
          </cell>
          <cell r="C932" t="str">
            <v>SK</v>
          </cell>
          <cell r="D932">
            <v>0.89500000000000002</v>
          </cell>
          <cell r="E932">
            <v>0.69500000000000006</v>
          </cell>
          <cell r="F932">
            <v>0.89499999999900004</v>
          </cell>
          <cell r="G932">
            <v>0.69500000000000006</v>
          </cell>
          <cell r="H932">
            <v>0.89500000000000002</v>
          </cell>
          <cell r="I932">
            <v>0.69500000000000006</v>
          </cell>
          <cell r="J932">
            <v>0.89499999999900004</v>
          </cell>
          <cell r="K932">
            <v>0.69500000000000006</v>
          </cell>
          <cell r="L932">
            <v>0.89500000000000002</v>
          </cell>
          <cell r="M932">
            <v>0.69500000000000006</v>
          </cell>
          <cell r="N932">
            <v>0.89499999999900004</v>
          </cell>
          <cell r="O932">
            <v>0.69500000000000006</v>
          </cell>
          <cell r="P932">
            <v>0.89500000000000002</v>
          </cell>
          <cell r="Q932">
            <v>0.69500000000000006</v>
          </cell>
          <cell r="R932">
            <v>0.89499999999900004</v>
          </cell>
          <cell r="S932">
            <v>0.69500000000000006</v>
          </cell>
          <cell r="T932">
            <v>0.89500000000000002</v>
          </cell>
          <cell r="U932">
            <v>0.69500000000000006</v>
          </cell>
          <cell r="V932">
            <v>0.89499999999900004</v>
          </cell>
          <cell r="W932">
            <v>0.69500000000000006</v>
          </cell>
          <cell r="X932">
            <v>0.89500000000000002</v>
          </cell>
          <cell r="Y932">
            <v>0.69500000000000006</v>
          </cell>
          <cell r="Z932">
            <v>0.89499999999900004</v>
          </cell>
          <cell r="AA932">
            <v>0.69500000000000006</v>
          </cell>
          <cell r="AB932">
            <v>0.89500000000000002</v>
          </cell>
          <cell r="AC932">
            <v>0.69500000000000006</v>
          </cell>
          <cell r="AD932">
            <v>0.89499999999900004</v>
          </cell>
          <cell r="AE932">
            <v>0.69500000000000006</v>
          </cell>
          <cell r="AF932">
            <v>0.89500000000000002</v>
          </cell>
          <cell r="AG932">
            <v>0.69500000000000006</v>
          </cell>
          <cell r="AH932">
            <v>0.89499999999900004</v>
          </cell>
          <cell r="AI932">
            <v>0.69500000000000006</v>
          </cell>
          <cell r="AJ932">
            <v>0.89500000000000002</v>
          </cell>
          <cell r="AK932">
            <v>0.69500000000000006</v>
          </cell>
          <cell r="AL932">
            <v>0.89499999999900004</v>
          </cell>
          <cell r="AM932">
            <v>0.69500000000000006</v>
          </cell>
          <cell r="AN932">
            <v>0.89500000000000002</v>
          </cell>
          <cell r="AO932">
            <v>0.69500000000000006</v>
          </cell>
          <cell r="AP932">
            <v>0.89499999999900004</v>
          </cell>
          <cell r="AQ932">
            <v>0.69500000000000006</v>
          </cell>
          <cell r="AR932">
            <v>0.89500000000000002</v>
          </cell>
          <cell r="AS932">
            <v>0.69500000000000006</v>
          </cell>
          <cell r="AT932">
            <v>0.89499999999900004</v>
          </cell>
          <cell r="AU932">
            <v>0.69500000000000006</v>
          </cell>
          <cell r="AV932">
            <v>0.89500000000000002</v>
          </cell>
          <cell r="AW932">
            <v>0.69500000000000006</v>
          </cell>
          <cell r="AX932">
            <v>0.89499999999900004</v>
          </cell>
          <cell r="AY932">
            <v>0.69500000000000006</v>
          </cell>
          <cell r="AZ932">
            <v>0.89500000000000002</v>
          </cell>
          <cell r="BA932">
            <v>0.69500000000000006</v>
          </cell>
          <cell r="BB932">
            <v>0.89499999999900004</v>
          </cell>
          <cell r="BC932">
            <v>0.69500000000000006</v>
          </cell>
          <cell r="BD932">
            <v>0.89500000000000002</v>
          </cell>
          <cell r="BE932">
            <v>0.69500000000000006</v>
          </cell>
          <cell r="BF932">
            <v>0.89499999999900004</v>
          </cell>
          <cell r="BG932">
            <v>0.69500000000000006</v>
          </cell>
          <cell r="BH932">
            <v>0.89500000000000002</v>
          </cell>
          <cell r="BI932">
            <v>0.69500000000000006</v>
          </cell>
          <cell r="BJ932">
            <v>0.89499999999900004</v>
          </cell>
          <cell r="BK932">
            <v>0.69500000000000006</v>
          </cell>
          <cell r="BL932">
            <v>0.89500000000000002</v>
          </cell>
          <cell r="BM932">
            <v>0.69500000000000006</v>
          </cell>
          <cell r="BN932">
            <v>0.89499999999900004</v>
          </cell>
          <cell r="BO932">
            <v>0.69500000000000006</v>
          </cell>
          <cell r="BP932">
            <v>0.89500000000000002</v>
          </cell>
          <cell r="BQ932">
            <v>0.69500000000000006</v>
          </cell>
          <cell r="BR932">
            <v>0.89499999999900004</v>
          </cell>
          <cell r="BS932">
            <v>0.69500000000000006</v>
          </cell>
          <cell r="BT932">
            <v>0.89500000000000002</v>
          </cell>
          <cell r="BU932">
            <v>0.69500000000000006</v>
          </cell>
          <cell r="BV932">
            <v>0.89499999999900004</v>
          </cell>
          <cell r="BW932">
            <v>0.69500000000000006</v>
          </cell>
          <cell r="BX932">
            <v>0.89500000000000002</v>
          </cell>
          <cell r="BY932">
            <v>0.69500000000000006</v>
          </cell>
          <cell r="BZ932">
            <v>0.89499999999900004</v>
          </cell>
          <cell r="CA932">
            <v>0.69500000000000006</v>
          </cell>
          <cell r="CB932">
            <v>0.89500000000000002</v>
          </cell>
          <cell r="CC932">
            <v>0.69500000000000006</v>
          </cell>
          <cell r="CD932">
            <v>0.89499999999900004</v>
          </cell>
          <cell r="CE932">
            <v>0.69500000000000006</v>
          </cell>
          <cell r="CF932">
            <v>0.89500000000000002</v>
          </cell>
          <cell r="CG932">
            <v>0.69500000000000006</v>
          </cell>
          <cell r="CH932">
            <v>0.89499999999900004</v>
          </cell>
          <cell r="CI932">
            <v>0.69500000000000006</v>
          </cell>
          <cell r="CJ932">
            <v>0.89500000000000002</v>
          </cell>
          <cell r="CK932">
            <v>0.69500000000000006</v>
          </cell>
          <cell r="CL932">
            <v>0.89499999999900004</v>
          </cell>
          <cell r="CM932">
            <v>0.69500000000000006</v>
          </cell>
          <cell r="CN932">
            <v>0.89500000000000002</v>
          </cell>
          <cell r="CO932">
            <v>0.69500000000000006</v>
          </cell>
          <cell r="CP932">
            <v>0.89499999999900004</v>
          </cell>
          <cell r="CQ932">
            <v>0.69500000000000006</v>
          </cell>
          <cell r="CR932">
            <v>0.89500000000000002</v>
          </cell>
          <cell r="CS932">
            <v>0.69500000000000006</v>
          </cell>
          <cell r="CT932">
            <v>0.89499999999900004</v>
          </cell>
          <cell r="CU932">
            <v>0.69500000000000006</v>
          </cell>
          <cell r="CV932">
            <v>0.89500000000000002</v>
          </cell>
          <cell r="CW932">
            <v>0.69500000000000006</v>
          </cell>
          <cell r="CX932">
            <v>0.89499999999900004</v>
          </cell>
          <cell r="CY932">
            <v>0.69500000000000006</v>
          </cell>
          <cell r="CZ932">
            <v>0.89500000000000002</v>
          </cell>
          <cell r="DA932">
            <v>0.69500000000000006</v>
          </cell>
          <cell r="DB932">
            <v>0.89499999999900004</v>
          </cell>
          <cell r="DC932">
            <v>0.69500000000000006</v>
          </cell>
          <cell r="DD932">
            <v>0.89500000000000002</v>
          </cell>
          <cell r="DE932">
            <v>0.69500000000000006</v>
          </cell>
          <cell r="DF932">
            <v>0.89499999999900004</v>
          </cell>
          <cell r="DG932">
            <v>0.69500000000000006</v>
          </cell>
          <cell r="DH932">
            <v>0.89500000000000002</v>
          </cell>
          <cell r="DI932">
            <v>0.69500000000000006</v>
          </cell>
          <cell r="DJ932">
            <v>0.89499999999900004</v>
          </cell>
          <cell r="DK932">
            <v>0.69500000000000006</v>
          </cell>
        </row>
        <row r="933">
          <cell r="A933" t="str">
            <v>CALLBACK MADE ON TIMETR</v>
          </cell>
          <cell r="B933" t="str">
            <v>CALLBACK MADE ON TIME</v>
          </cell>
          <cell r="C933" t="str">
            <v>TR</v>
          </cell>
          <cell r="D933">
            <v>0.89500000000000002</v>
          </cell>
          <cell r="E933">
            <v>0.69500000000000006</v>
          </cell>
          <cell r="F933">
            <v>0.89499999999900004</v>
          </cell>
          <cell r="G933">
            <v>0.69500000000000006</v>
          </cell>
          <cell r="H933">
            <v>0.89500000000000002</v>
          </cell>
          <cell r="I933">
            <v>0.69500000000000006</v>
          </cell>
          <cell r="J933">
            <v>0.89499999999900004</v>
          </cell>
          <cell r="K933">
            <v>0.69500000000000006</v>
          </cell>
          <cell r="L933">
            <v>0.89500000000000002</v>
          </cell>
          <cell r="M933">
            <v>0.69500000000000006</v>
          </cell>
          <cell r="N933">
            <v>0.89499999999900004</v>
          </cell>
          <cell r="O933">
            <v>0.69500000000000006</v>
          </cell>
          <cell r="P933">
            <v>0.89500000000000002</v>
          </cell>
          <cell r="Q933">
            <v>0.69500000000000006</v>
          </cell>
          <cell r="R933">
            <v>0.89499999999900004</v>
          </cell>
          <cell r="S933">
            <v>0.69500000000000006</v>
          </cell>
          <cell r="T933">
            <v>0.89500000000000002</v>
          </cell>
          <cell r="U933">
            <v>0.69500000000000006</v>
          </cell>
          <cell r="V933">
            <v>0.89499999999900004</v>
          </cell>
          <cell r="W933">
            <v>0.69500000000000006</v>
          </cell>
          <cell r="X933">
            <v>0.89500000000000002</v>
          </cell>
          <cell r="Y933">
            <v>0.69500000000000006</v>
          </cell>
          <cell r="Z933">
            <v>0.89499999999900004</v>
          </cell>
          <cell r="AA933">
            <v>0.69500000000000006</v>
          </cell>
          <cell r="AB933">
            <v>0.89500000000000002</v>
          </cell>
          <cell r="AC933">
            <v>0.69500000000000006</v>
          </cell>
          <cell r="AD933">
            <v>0.89499999999900004</v>
          </cell>
          <cell r="AE933">
            <v>0.69500000000000006</v>
          </cell>
          <cell r="AF933">
            <v>0.89500000000000002</v>
          </cell>
          <cell r="AG933">
            <v>0.69500000000000006</v>
          </cell>
          <cell r="AH933">
            <v>0.89499999999900004</v>
          </cell>
          <cell r="AI933">
            <v>0.69500000000000006</v>
          </cell>
          <cell r="AJ933">
            <v>0.89500000000000002</v>
          </cell>
          <cell r="AK933">
            <v>0.69500000000000006</v>
          </cell>
          <cell r="AL933">
            <v>0.89499999999900004</v>
          </cell>
          <cell r="AM933">
            <v>0.69500000000000006</v>
          </cell>
          <cell r="AN933">
            <v>0.89500000000000002</v>
          </cell>
          <cell r="AO933">
            <v>0.69500000000000006</v>
          </cell>
          <cell r="AP933">
            <v>0.89499999999900004</v>
          </cell>
          <cell r="AQ933">
            <v>0.69500000000000006</v>
          </cell>
          <cell r="AR933">
            <v>0.89500000000000002</v>
          </cell>
          <cell r="AS933">
            <v>0.69500000000000006</v>
          </cell>
          <cell r="AT933">
            <v>0.89499999999900004</v>
          </cell>
          <cell r="AU933">
            <v>0.69500000000000006</v>
          </cell>
          <cell r="AV933">
            <v>0.89500000000000002</v>
          </cell>
          <cell r="AW933">
            <v>0.69500000000000006</v>
          </cell>
          <cell r="AX933">
            <v>0.89499999999900004</v>
          </cell>
          <cell r="AY933">
            <v>0.69500000000000006</v>
          </cell>
          <cell r="AZ933">
            <v>0.89500000000000002</v>
          </cell>
          <cell r="BA933">
            <v>0.69500000000000006</v>
          </cell>
          <cell r="BB933">
            <v>0.89499999999900004</v>
          </cell>
          <cell r="BC933">
            <v>0.69500000000000006</v>
          </cell>
          <cell r="BD933">
            <v>0.89500000000000002</v>
          </cell>
          <cell r="BE933">
            <v>0.69500000000000006</v>
          </cell>
          <cell r="BF933">
            <v>0.89499999999900004</v>
          </cell>
          <cell r="BG933">
            <v>0.69500000000000006</v>
          </cell>
          <cell r="BH933">
            <v>0.89500000000000002</v>
          </cell>
          <cell r="BI933">
            <v>0.69500000000000006</v>
          </cell>
          <cell r="BJ933">
            <v>0.89499999999900004</v>
          </cell>
          <cell r="BK933">
            <v>0.69500000000000006</v>
          </cell>
          <cell r="BL933">
            <v>0.89500000000000002</v>
          </cell>
          <cell r="BM933">
            <v>0.69500000000000006</v>
          </cell>
          <cell r="BN933">
            <v>0.89499999999900004</v>
          </cell>
          <cell r="BO933">
            <v>0.69500000000000006</v>
          </cell>
          <cell r="BP933">
            <v>0.89500000000000002</v>
          </cell>
          <cell r="BQ933">
            <v>0.69500000000000006</v>
          </cell>
          <cell r="BR933">
            <v>0.89499999999900004</v>
          </cell>
          <cell r="BS933">
            <v>0.69500000000000006</v>
          </cell>
          <cell r="BT933">
            <v>0.89500000000000002</v>
          </cell>
          <cell r="BU933">
            <v>0.69500000000000006</v>
          </cell>
          <cell r="BV933">
            <v>0.89499999999900004</v>
          </cell>
          <cell r="BW933">
            <v>0.69500000000000006</v>
          </cell>
          <cell r="BX933">
            <v>0.89500000000000002</v>
          </cell>
          <cell r="BY933">
            <v>0.69500000000000006</v>
          </cell>
          <cell r="BZ933">
            <v>0.89499999999900004</v>
          </cell>
          <cell r="CA933">
            <v>0.69500000000000006</v>
          </cell>
          <cell r="CB933">
            <v>0.89500000000000002</v>
          </cell>
          <cell r="CC933">
            <v>0.69500000000000006</v>
          </cell>
          <cell r="CD933">
            <v>0.89499999999900004</v>
          </cell>
          <cell r="CE933">
            <v>0.69500000000000006</v>
          </cell>
          <cell r="CF933">
            <v>0.89500000000000002</v>
          </cell>
          <cell r="CG933">
            <v>0.69500000000000006</v>
          </cell>
          <cell r="CH933">
            <v>0.89499999999900004</v>
          </cell>
          <cell r="CI933">
            <v>0.69500000000000006</v>
          </cell>
          <cell r="CJ933">
            <v>0.89500000000000002</v>
          </cell>
          <cell r="CK933">
            <v>0.69500000000000006</v>
          </cell>
          <cell r="CL933">
            <v>0.89499999999900004</v>
          </cell>
          <cell r="CM933">
            <v>0.69500000000000006</v>
          </cell>
          <cell r="CN933">
            <v>0.89500000000000002</v>
          </cell>
          <cell r="CO933">
            <v>0.69500000000000006</v>
          </cell>
          <cell r="CP933">
            <v>0.89499999999900004</v>
          </cell>
          <cell r="CQ933">
            <v>0.69500000000000006</v>
          </cell>
          <cell r="CR933">
            <v>0.89500000000000002</v>
          </cell>
          <cell r="CS933">
            <v>0.69500000000000006</v>
          </cell>
          <cell r="CT933">
            <v>0.89499999999900004</v>
          </cell>
          <cell r="CU933">
            <v>0.69500000000000006</v>
          </cell>
          <cell r="CV933">
            <v>0.89500000000000002</v>
          </cell>
          <cell r="CW933">
            <v>0.69500000000000006</v>
          </cell>
          <cell r="CX933">
            <v>0.89499999999900004</v>
          </cell>
          <cell r="CY933">
            <v>0.69500000000000006</v>
          </cell>
          <cell r="CZ933">
            <v>0.89500000000000002</v>
          </cell>
          <cell r="DA933">
            <v>0.69500000000000006</v>
          </cell>
          <cell r="DB933">
            <v>0.89499999999900004</v>
          </cell>
          <cell r="DC933">
            <v>0.69500000000000006</v>
          </cell>
          <cell r="DD933">
            <v>0.89500000000000002</v>
          </cell>
          <cell r="DE933">
            <v>0.69500000000000006</v>
          </cell>
          <cell r="DF933">
            <v>0.89499999999900004</v>
          </cell>
          <cell r="DG933">
            <v>0.69500000000000006</v>
          </cell>
          <cell r="DH933">
            <v>0.89500000000000002</v>
          </cell>
          <cell r="DI933">
            <v>0.69500000000000006</v>
          </cell>
          <cell r="DJ933">
            <v>0.89499999999900004</v>
          </cell>
          <cell r="DK933">
            <v>0.69500000000000006</v>
          </cell>
        </row>
        <row r="934">
          <cell r="A934" t="str">
            <v>CALLBACK MADE ON TIMEUA</v>
          </cell>
          <cell r="B934" t="str">
            <v>CALLBACK MADE ON TIME</v>
          </cell>
          <cell r="C934" t="str">
            <v>UA</v>
          </cell>
          <cell r="D934">
            <v>0.89500000000000002</v>
          </cell>
          <cell r="E934">
            <v>0.69500000000000006</v>
          </cell>
          <cell r="F934">
            <v>0.89499999999900004</v>
          </cell>
          <cell r="G934">
            <v>0.69500000000000006</v>
          </cell>
          <cell r="H934">
            <v>0.89500000000000002</v>
          </cell>
          <cell r="I934">
            <v>0.69500000000000006</v>
          </cell>
          <cell r="J934">
            <v>0.89499999999900004</v>
          </cell>
          <cell r="K934">
            <v>0.69500000000000006</v>
          </cell>
          <cell r="L934">
            <v>0.89500000000000002</v>
          </cell>
          <cell r="M934">
            <v>0.69500000000000006</v>
          </cell>
          <cell r="N934">
            <v>0.89499999999900004</v>
          </cell>
          <cell r="O934">
            <v>0.69500000000000006</v>
          </cell>
          <cell r="P934">
            <v>0.89500000000000002</v>
          </cell>
          <cell r="Q934">
            <v>0.69500000000000006</v>
          </cell>
          <cell r="R934">
            <v>0.89499999999900004</v>
          </cell>
          <cell r="S934">
            <v>0.69500000000000006</v>
          </cell>
          <cell r="T934">
            <v>0.89500000000000002</v>
          </cell>
          <cell r="U934">
            <v>0.69500000000000006</v>
          </cell>
          <cell r="V934">
            <v>0.89499999999900004</v>
          </cell>
          <cell r="W934">
            <v>0.69500000000000006</v>
          </cell>
          <cell r="X934">
            <v>0.89500000000000002</v>
          </cell>
          <cell r="Y934">
            <v>0.69500000000000006</v>
          </cell>
          <cell r="Z934">
            <v>0.89499999999900004</v>
          </cell>
          <cell r="AA934">
            <v>0.69500000000000006</v>
          </cell>
          <cell r="AB934">
            <v>0.89500000000000002</v>
          </cell>
          <cell r="AC934">
            <v>0.69500000000000006</v>
          </cell>
          <cell r="AD934">
            <v>0.89499999999900004</v>
          </cell>
          <cell r="AE934">
            <v>0.69500000000000006</v>
          </cell>
          <cell r="AF934">
            <v>0.89500000000000002</v>
          </cell>
          <cell r="AG934">
            <v>0.69500000000000006</v>
          </cell>
          <cell r="AH934">
            <v>0.89499999999900004</v>
          </cell>
          <cell r="AI934">
            <v>0.69500000000000006</v>
          </cell>
          <cell r="AJ934">
            <v>0.89500000000000002</v>
          </cell>
          <cell r="AK934">
            <v>0.69500000000000006</v>
          </cell>
          <cell r="AL934">
            <v>0.89499999999900004</v>
          </cell>
          <cell r="AM934">
            <v>0.69500000000000006</v>
          </cell>
          <cell r="AN934">
            <v>0.89500000000000002</v>
          </cell>
          <cell r="AO934">
            <v>0.69500000000000006</v>
          </cell>
          <cell r="AP934">
            <v>0.89499999999900004</v>
          </cell>
          <cell r="AQ934">
            <v>0.69500000000000006</v>
          </cell>
          <cell r="AR934">
            <v>0.89500000000000002</v>
          </cell>
          <cell r="AS934">
            <v>0.69500000000000006</v>
          </cell>
          <cell r="AT934">
            <v>0.89499999999900004</v>
          </cell>
          <cell r="AU934">
            <v>0.69500000000000006</v>
          </cell>
          <cell r="AV934">
            <v>0.89500000000000002</v>
          </cell>
          <cell r="AW934">
            <v>0.69500000000000006</v>
          </cell>
          <cell r="AX934">
            <v>0.89499999999900004</v>
          </cell>
          <cell r="AY934">
            <v>0.69500000000000006</v>
          </cell>
          <cell r="AZ934">
            <v>0.89500000000000002</v>
          </cell>
          <cell r="BA934">
            <v>0.69500000000000006</v>
          </cell>
          <cell r="BB934">
            <v>0.89499999999900004</v>
          </cell>
          <cell r="BC934">
            <v>0.69500000000000006</v>
          </cell>
          <cell r="BD934">
            <v>0.89500000000000002</v>
          </cell>
          <cell r="BE934">
            <v>0.69500000000000006</v>
          </cell>
          <cell r="BF934">
            <v>0.89499999999900004</v>
          </cell>
          <cell r="BG934">
            <v>0.69500000000000006</v>
          </cell>
          <cell r="BH934">
            <v>0.89500000000000002</v>
          </cell>
          <cell r="BI934">
            <v>0.69500000000000006</v>
          </cell>
          <cell r="BJ934">
            <v>0.89499999999900004</v>
          </cell>
          <cell r="BK934">
            <v>0.69500000000000006</v>
          </cell>
          <cell r="BL934">
            <v>0.89500000000000002</v>
          </cell>
          <cell r="BM934">
            <v>0.69500000000000006</v>
          </cell>
          <cell r="BN934">
            <v>0.89499999999900004</v>
          </cell>
          <cell r="BO934">
            <v>0.69500000000000006</v>
          </cell>
          <cell r="BP934">
            <v>0.89500000000000002</v>
          </cell>
          <cell r="BQ934">
            <v>0.69500000000000006</v>
          </cell>
          <cell r="BR934">
            <v>0.89499999999900004</v>
          </cell>
          <cell r="BS934">
            <v>0.69500000000000006</v>
          </cell>
          <cell r="BT934">
            <v>0.89500000000000002</v>
          </cell>
          <cell r="BU934">
            <v>0.69500000000000006</v>
          </cell>
          <cell r="BV934">
            <v>0.89499999999900004</v>
          </cell>
          <cell r="BW934">
            <v>0.69500000000000006</v>
          </cell>
          <cell r="BX934">
            <v>0.89500000000000002</v>
          </cell>
          <cell r="BY934">
            <v>0.69500000000000006</v>
          </cell>
          <cell r="BZ934">
            <v>0.89499999999900004</v>
          </cell>
          <cell r="CA934">
            <v>0.69500000000000006</v>
          </cell>
          <cell r="CB934">
            <v>0.89500000000000002</v>
          </cell>
          <cell r="CC934">
            <v>0.69500000000000006</v>
          </cell>
          <cell r="CD934">
            <v>0.89499999999900004</v>
          </cell>
          <cell r="CE934">
            <v>0.69500000000000006</v>
          </cell>
          <cell r="CF934">
            <v>0.89500000000000002</v>
          </cell>
          <cell r="CG934">
            <v>0.69500000000000006</v>
          </cell>
          <cell r="CH934">
            <v>0.89499999999900004</v>
          </cell>
          <cell r="CI934">
            <v>0.69500000000000006</v>
          </cell>
          <cell r="CJ934">
            <v>0.89500000000000002</v>
          </cell>
          <cell r="CK934">
            <v>0.69500000000000006</v>
          </cell>
          <cell r="CL934">
            <v>0.89499999999900004</v>
          </cell>
          <cell r="CM934">
            <v>0.69500000000000006</v>
          </cell>
          <cell r="CN934">
            <v>0.89500000000000002</v>
          </cell>
          <cell r="CO934">
            <v>0.69500000000000006</v>
          </cell>
          <cell r="CP934">
            <v>0.89499999999900004</v>
          </cell>
          <cell r="CQ934">
            <v>0.69500000000000006</v>
          </cell>
          <cell r="CR934">
            <v>0.89500000000000002</v>
          </cell>
          <cell r="CS934">
            <v>0.69500000000000006</v>
          </cell>
          <cell r="CT934">
            <v>0.89499999999900004</v>
          </cell>
          <cell r="CU934">
            <v>0.69500000000000006</v>
          </cell>
          <cell r="CV934">
            <v>0.89500000000000002</v>
          </cell>
          <cell r="CW934">
            <v>0.69500000000000006</v>
          </cell>
          <cell r="CX934">
            <v>0.89499999999900004</v>
          </cell>
          <cell r="CY934">
            <v>0.69500000000000006</v>
          </cell>
          <cell r="CZ934">
            <v>0.89500000000000002</v>
          </cell>
          <cell r="DA934">
            <v>0.69500000000000006</v>
          </cell>
          <cell r="DB934">
            <v>0.89499999999900004</v>
          </cell>
          <cell r="DC934">
            <v>0.69500000000000006</v>
          </cell>
          <cell r="DD934">
            <v>0.89500000000000002</v>
          </cell>
          <cell r="DE934">
            <v>0.69500000000000006</v>
          </cell>
          <cell r="DF934">
            <v>0.89499999999900004</v>
          </cell>
          <cell r="DG934">
            <v>0.69500000000000006</v>
          </cell>
          <cell r="DH934">
            <v>0.89500000000000002</v>
          </cell>
          <cell r="DI934">
            <v>0.69500000000000006</v>
          </cell>
          <cell r="DJ934">
            <v>0.89499999999900004</v>
          </cell>
          <cell r="DK934">
            <v>0.69500000000000006</v>
          </cell>
        </row>
        <row r="935">
          <cell r="A935" t="str">
            <v>CALLBACK MADE ON TIMEEU</v>
          </cell>
          <cell r="B935" t="str">
            <v>CALLBACK MADE ON TIME</v>
          </cell>
          <cell r="C935" t="str">
            <v>EU</v>
          </cell>
          <cell r="D935">
            <v>0.89500000000000002</v>
          </cell>
          <cell r="E935">
            <v>0.69500000000000006</v>
          </cell>
          <cell r="F935">
            <v>0.89499999999900004</v>
          </cell>
          <cell r="G935">
            <v>0.69500000000000006</v>
          </cell>
          <cell r="H935">
            <v>0.89500000000000002</v>
          </cell>
          <cell r="I935">
            <v>0.69500000000000006</v>
          </cell>
          <cell r="J935">
            <v>0.89499999999900004</v>
          </cell>
          <cell r="K935">
            <v>0.69500000000000006</v>
          </cell>
          <cell r="L935">
            <v>0.89500000000000002</v>
          </cell>
          <cell r="M935">
            <v>0.69500000000000006</v>
          </cell>
          <cell r="N935">
            <v>0.89499999999900004</v>
          </cell>
          <cell r="O935">
            <v>0.69500000000000006</v>
          </cell>
          <cell r="P935">
            <v>0.89500000000000002</v>
          </cell>
          <cell r="Q935">
            <v>0.69500000000000006</v>
          </cell>
          <cell r="R935">
            <v>0.89499999999900004</v>
          </cell>
          <cell r="S935">
            <v>0.69500000000000006</v>
          </cell>
          <cell r="T935">
            <v>0.89500000000000002</v>
          </cell>
          <cell r="U935">
            <v>0.69500000000000006</v>
          </cell>
          <cell r="V935">
            <v>0.89499999999900004</v>
          </cell>
          <cell r="W935">
            <v>0.69500000000000006</v>
          </cell>
          <cell r="X935">
            <v>0.89500000000000002</v>
          </cell>
          <cell r="Y935">
            <v>0.69500000000000006</v>
          </cell>
          <cell r="Z935">
            <v>0.89499999999900004</v>
          </cell>
          <cell r="AA935">
            <v>0.69500000000000006</v>
          </cell>
          <cell r="AB935">
            <v>0.89500000000000002</v>
          </cell>
          <cell r="AC935">
            <v>0.69500000000000006</v>
          </cell>
          <cell r="AD935">
            <v>0.89499999999900004</v>
          </cell>
          <cell r="AE935">
            <v>0.69500000000000006</v>
          </cell>
          <cell r="AF935">
            <v>0.89500000000000002</v>
          </cell>
          <cell r="AG935">
            <v>0.69500000000000006</v>
          </cell>
          <cell r="AH935">
            <v>0.89499999999900004</v>
          </cell>
          <cell r="AI935">
            <v>0.69500000000000006</v>
          </cell>
          <cell r="AJ935">
            <v>0.89500000000000002</v>
          </cell>
          <cell r="AK935">
            <v>0.69500000000000006</v>
          </cell>
          <cell r="AL935">
            <v>0.89499999999900004</v>
          </cell>
          <cell r="AM935">
            <v>0.69500000000000006</v>
          </cell>
          <cell r="AN935">
            <v>0.89500000000000002</v>
          </cell>
          <cell r="AO935">
            <v>0.69500000000000006</v>
          </cell>
          <cell r="AP935">
            <v>0.89499999999900004</v>
          </cell>
          <cell r="AQ935">
            <v>0.69500000000000006</v>
          </cell>
          <cell r="AR935">
            <v>0.89500000000000002</v>
          </cell>
          <cell r="AS935">
            <v>0.69500000000000006</v>
          </cell>
          <cell r="AT935">
            <v>0.89499999999900004</v>
          </cell>
          <cell r="AU935">
            <v>0.69500000000000006</v>
          </cell>
          <cell r="AV935">
            <v>0.89500000000000002</v>
          </cell>
          <cell r="AW935">
            <v>0.69500000000000006</v>
          </cell>
          <cell r="AX935">
            <v>0.89499999999900004</v>
          </cell>
          <cell r="AY935">
            <v>0.69500000000000006</v>
          </cell>
          <cell r="AZ935">
            <v>0.89500000000000002</v>
          </cell>
          <cell r="BA935">
            <v>0.69500000000000006</v>
          </cell>
          <cell r="BB935">
            <v>0.89499999999900004</v>
          </cell>
          <cell r="BC935">
            <v>0.69500000000000006</v>
          </cell>
          <cell r="BD935">
            <v>0.89500000000000002</v>
          </cell>
          <cell r="BE935">
            <v>0.69500000000000006</v>
          </cell>
          <cell r="BF935">
            <v>0.89499999999900004</v>
          </cell>
          <cell r="BG935">
            <v>0.69500000000000006</v>
          </cell>
          <cell r="BH935">
            <v>0.89500000000000002</v>
          </cell>
          <cell r="BI935">
            <v>0.69500000000000006</v>
          </cell>
          <cell r="BJ935">
            <v>0.89499999999900004</v>
          </cell>
          <cell r="BK935">
            <v>0.69500000000000006</v>
          </cell>
          <cell r="BL935">
            <v>0.89500000000000002</v>
          </cell>
          <cell r="BM935">
            <v>0.69500000000000006</v>
          </cell>
          <cell r="BN935">
            <v>0.89499999999900004</v>
          </cell>
          <cell r="BO935">
            <v>0.69500000000000006</v>
          </cell>
          <cell r="BP935">
            <v>0.89500000000000002</v>
          </cell>
          <cell r="BQ935">
            <v>0.69500000000000006</v>
          </cell>
          <cell r="BR935">
            <v>0.89499999999900004</v>
          </cell>
          <cell r="BS935">
            <v>0.69500000000000006</v>
          </cell>
          <cell r="BT935">
            <v>0.89500000000000002</v>
          </cell>
          <cell r="BU935">
            <v>0.69500000000000006</v>
          </cell>
          <cell r="BV935">
            <v>0.89499999999900004</v>
          </cell>
          <cell r="BW935">
            <v>0.69500000000000006</v>
          </cell>
          <cell r="BX935">
            <v>0.89500000000000002</v>
          </cell>
          <cell r="BY935">
            <v>0.69500000000000006</v>
          </cell>
          <cell r="BZ935">
            <v>0.89499999999900004</v>
          </cell>
          <cell r="CA935">
            <v>0.69500000000000006</v>
          </cell>
          <cell r="CB935">
            <v>0.89500000000000002</v>
          </cell>
          <cell r="CC935">
            <v>0.69500000000000006</v>
          </cell>
          <cell r="CD935">
            <v>0.89499999999900004</v>
          </cell>
          <cell r="CE935">
            <v>0.69500000000000006</v>
          </cell>
          <cell r="CF935">
            <v>0.89500000000000002</v>
          </cell>
          <cell r="CG935">
            <v>0.69500000000000006</v>
          </cell>
          <cell r="CH935">
            <v>0.89499999999900004</v>
          </cell>
          <cell r="CI935">
            <v>0.69500000000000006</v>
          </cell>
          <cell r="CJ935">
            <v>0.89500000000000002</v>
          </cell>
          <cell r="CK935">
            <v>0.69500000000000006</v>
          </cell>
          <cell r="CL935">
            <v>0.89499999999900004</v>
          </cell>
          <cell r="CM935">
            <v>0.69500000000000006</v>
          </cell>
          <cell r="CN935">
            <v>0.89500000000000002</v>
          </cell>
          <cell r="CO935">
            <v>0.69500000000000006</v>
          </cell>
          <cell r="CP935">
            <v>0.89499999999900004</v>
          </cell>
          <cell r="CQ935">
            <v>0.69500000000000006</v>
          </cell>
          <cell r="CR935">
            <v>0.89500000000000002</v>
          </cell>
          <cell r="CS935">
            <v>0.69500000000000006</v>
          </cell>
          <cell r="CT935">
            <v>0.89499999999900004</v>
          </cell>
          <cell r="CU935">
            <v>0.69500000000000006</v>
          </cell>
          <cell r="CV935">
            <v>0.89500000000000002</v>
          </cell>
          <cell r="CW935">
            <v>0.69500000000000006</v>
          </cell>
          <cell r="CX935">
            <v>0.89499999999900004</v>
          </cell>
          <cell r="CY935">
            <v>0.69500000000000006</v>
          </cell>
          <cell r="CZ935">
            <v>0.89500000000000002</v>
          </cell>
          <cell r="DA935">
            <v>0.69500000000000006</v>
          </cell>
          <cell r="DB935">
            <v>0.89499999999900004</v>
          </cell>
          <cell r="DC935">
            <v>0.69500000000000006</v>
          </cell>
          <cell r="DD935">
            <v>0.89500000000000002</v>
          </cell>
          <cell r="DE935">
            <v>0.69500000000000006</v>
          </cell>
          <cell r="DF935">
            <v>0.89499999999900004</v>
          </cell>
          <cell r="DG935">
            <v>0.69500000000000006</v>
          </cell>
          <cell r="DH935">
            <v>0.89500000000000002</v>
          </cell>
          <cell r="DI935">
            <v>0.69500000000000006</v>
          </cell>
          <cell r="DJ935">
            <v>0.89499999999900004</v>
          </cell>
          <cell r="DK935">
            <v>0.69500000000000006</v>
          </cell>
        </row>
        <row r="936">
          <cell r="A936" t="str">
            <v>CALLBACK MADE ON TIME - CSCA</v>
          </cell>
          <cell r="B936" t="str">
            <v>CALLBACK MADE ON TIME - CS</v>
          </cell>
          <cell r="C936" t="str">
            <v>CA</v>
          </cell>
          <cell r="D936">
            <v>0.89500000000000002</v>
          </cell>
          <cell r="E936">
            <v>0.69500000000000006</v>
          </cell>
          <cell r="F936">
            <v>0.89499999999900004</v>
          </cell>
          <cell r="G936">
            <v>0.69500000000000006</v>
          </cell>
          <cell r="H936">
            <v>0.89500000000000002</v>
          </cell>
          <cell r="I936">
            <v>0.69500000000000006</v>
          </cell>
          <cell r="J936">
            <v>0.89499999999900004</v>
          </cell>
          <cell r="K936">
            <v>0.69500000000000006</v>
          </cell>
          <cell r="L936">
            <v>0.89500000000000002</v>
          </cell>
          <cell r="M936">
            <v>0.69500000000000006</v>
          </cell>
          <cell r="N936">
            <v>0.89499999999900004</v>
          </cell>
          <cell r="O936">
            <v>0.69500000000000006</v>
          </cell>
          <cell r="P936">
            <v>0.89500000000000002</v>
          </cell>
          <cell r="Q936">
            <v>0.69500000000000006</v>
          </cell>
          <cell r="R936">
            <v>0.89499999999900004</v>
          </cell>
          <cell r="S936">
            <v>0.69500000000000006</v>
          </cell>
          <cell r="T936">
            <v>0.89500000000000002</v>
          </cell>
          <cell r="U936">
            <v>0.69500000000000006</v>
          </cell>
          <cell r="V936">
            <v>0.89499999999900004</v>
          </cell>
          <cell r="W936">
            <v>0.69500000000000006</v>
          </cell>
          <cell r="X936">
            <v>0.89500000000000002</v>
          </cell>
          <cell r="Y936">
            <v>0.69500000000000006</v>
          </cell>
          <cell r="Z936">
            <v>0.89499999999900004</v>
          </cell>
          <cell r="AA936">
            <v>0.69500000000000006</v>
          </cell>
          <cell r="AB936">
            <v>0.89500000000000002</v>
          </cell>
          <cell r="AC936">
            <v>0.69500000000000006</v>
          </cell>
          <cell r="AD936">
            <v>0.89499999999900004</v>
          </cell>
          <cell r="AE936">
            <v>0.69500000000000006</v>
          </cell>
          <cell r="AF936">
            <v>0.89500000000000002</v>
          </cell>
          <cell r="AG936">
            <v>0.69500000000000006</v>
          </cell>
          <cell r="AH936">
            <v>0.89499999999900004</v>
          </cell>
          <cell r="AI936">
            <v>0.69500000000000006</v>
          </cell>
          <cell r="AJ936">
            <v>0.89500000000000002</v>
          </cell>
          <cell r="AK936">
            <v>0.69500000000000006</v>
          </cell>
          <cell r="AL936">
            <v>0.89499999999900004</v>
          </cell>
          <cell r="AM936">
            <v>0.69500000000000006</v>
          </cell>
          <cell r="AN936">
            <v>0.89500000000000002</v>
          </cell>
          <cell r="AO936">
            <v>0.69500000000000006</v>
          </cell>
          <cell r="AP936">
            <v>0.89499999999900004</v>
          </cell>
          <cell r="AQ936">
            <v>0.69500000000000006</v>
          </cell>
          <cell r="AR936">
            <v>0.89500000000000002</v>
          </cell>
          <cell r="AS936">
            <v>0.69500000000000006</v>
          </cell>
          <cell r="AT936">
            <v>0.89499999999900004</v>
          </cell>
          <cell r="AU936">
            <v>0.69500000000000006</v>
          </cell>
          <cell r="AV936">
            <v>0.89500000000000002</v>
          </cell>
          <cell r="AW936">
            <v>0.69500000000000006</v>
          </cell>
          <cell r="AX936">
            <v>0.89499999999900004</v>
          </cell>
          <cell r="AY936">
            <v>0.69500000000000006</v>
          </cell>
          <cell r="AZ936">
            <v>0.89500000000000002</v>
          </cell>
          <cell r="BA936">
            <v>0.69500000000000006</v>
          </cell>
          <cell r="BB936">
            <v>0.89499999999900004</v>
          </cell>
          <cell r="BC936">
            <v>0.69500000000000006</v>
          </cell>
          <cell r="BD936">
            <v>0.89500000000000002</v>
          </cell>
          <cell r="BE936">
            <v>0.69500000000000006</v>
          </cell>
          <cell r="BF936">
            <v>0.89499999999900004</v>
          </cell>
          <cell r="BG936">
            <v>0.69500000000000006</v>
          </cell>
          <cell r="BH936">
            <v>0.89500000000000002</v>
          </cell>
          <cell r="BI936">
            <v>0.69500000000000006</v>
          </cell>
          <cell r="BJ936">
            <v>0.89499999999900004</v>
          </cell>
          <cell r="BK936">
            <v>0.69500000000000006</v>
          </cell>
          <cell r="BL936">
            <v>0.89500000000000002</v>
          </cell>
          <cell r="BM936">
            <v>0.69500000000000006</v>
          </cell>
          <cell r="BN936">
            <v>0.89499999999900004</v>
          </cell>
          <cell r="BO936">
            <v>0.69500000000000006</v>
          </cell>
          <cell r="BP936">
            <v>0.89500000000000002</v>
          </cell>
          <cell r="BQ936">
            <v>0.69500000000000006</v>
          </cell>
          <cell r="BR936">
            <v>0.89499999999900004</v>
          </cell>
          <cell r="BS936">
            <v>0.69500000000000006</v>
          </cell>
          <cell r="BT936">
            <v>0.89500000000000002</v>
          </cell>
          <cell r="BU936">
            <v>0.69500000000000006</v>
          </cell>
          <cell r="BV936">
            <v>0.89499999999900004</v>
          </cell>
          <cell r="BW936">
            <v>0.69500000000000006</v>
          </cell>
          <cell r="BX936">
            <v>0.89500000000000002</v>
          </cell>
          <cell r="BY936">
            <v>0.69500000000000006</v>
          </cell>
          <cell r="BZ936">
            <v>0.89499999999900004</v>
          </cell>
          <cell r="CA936">
            <v>0.69500000000000006</v>
          </cell>
          <cell r="CB936">
            <v>0.89500000000000002</v>
          </cell>
          <cell r="CC936">
            <v>0.69500000000000006</v>
          </cell>
          <cell r="CD936">
            <v>0.89499999999900004</v>
          </cell>
          <cell r="CE936">
            <v>0.69500000000000006</v>
          </cell>
          <cell r="CF936">
            <v>0.89500000000000002</v>
          </cell>
          <cell r="CG936">
            <v>0.69500000000000006</v>
          </cell>
          <cell r="CH936">
            <v>0.89499999999900004</v>
          </cell>
          <cell r="CI936">
            <v>0.69500000000000006</v>
          </cell>
          <cell r="CJ936">
            <v>0.89500000000000002</v>
          </cell>
          <cell r="CK936">
            <v>0.69500000000000006</v>
          </cell>
          <cell r="CL936">
            <v>0.89499999999900004</v>
          </cell>
          <cell r="CM936">
            <v>0.69500000000000006</v>
          </cell>
          <cell r="CN936">
            <v>0.89500000000000002</v>
          </cell>
          <cell r="CO936">
            <v>0.69500000000000006</v>
          </cell>
          <cell r="CP936">
            <v>0.89499999999900004</v>
          </cell>
          <cell r="CQ936">
            <v>0.69500000000000006</v>
          </cell>
          <cell r="CR936">
            <v>0.89500000000000002</v>
          </cell>
          <cell r="CS936">
            <v>0.69500000000000006</v>
          </cell>
          <cell r="CT936">
            <v>0.89499999999900004</v>
          </cell>
          <cell r="CU936">
            <v>0.69500000000000006</v>
          </cell>
          <cell r="CV936">
            <v>0.89500000000000002</v>
          </cell>
          <cell r="CW936">
            <v>0.69500000000000006</v>
          </cell>
          <cell r="CX936">
            <v>0.89499999999900004</v>
          </cell>
          <cell r="CY936">
            <v>0.69500000000000006</v>
          </cell>
          <cell r="CZ936">
            <v>0.89500000000000002</v>
          </cell>
          <cell r="DA936">
            <v>0.69500000000000006</v>
          </cell>
          <cell r="DB936">
            <v>0.89499999999900004</v>
          </cell>
          <cell r="DC936">
            <v>0.69500000000000006</v>
          </cell>
          <cell r="DD936">
            <v>0.89500000000000002</v>
          </cell>
          <cell r="DE936">
            <v>0.69500000000000006</v>
          </cell>
          <cell r="DF936">
            <v>0.89499999999900004</v>
          </cell>
          <cell r="DG936">
            <v>0.69500000000000006</v>
          </cell>
          <cell r="DH936">
            <v>0.89500000000000002</v>
          </cell>
          <cell r="DI936">
            <v>0.69500000000000006</v>
          </cell>
          <cell r="DJ936">
            <v>0.89499999999900004</v>
          </cell>
          <cell r="DK936">
            <v>0.69500000000000006</v>
          </cell>
        </row>
        <row r="937">
          <cell r="A937" t="str">
            <v>CALLBACK MADE ON TIME - CSMX</v>
          </cell>
          <cell r="B937" t="str">
            <v>CALLBACK MADE ON TIME - CS</v>
          </cell>
          <cell r="C937" t="str">
            <v>MX</v>
          </cell>
          <cell r="D937">
            <v>0.89500000000000002</v>
          </cell>
          <cell r="E937">
            <v>0.69500000000000006</v>
          </cell>
          <cell r="F937">
            <v>0.89499999999900004</v>
          </cell>
          <cell r="G937">
            <v>0.69500000000000006</v>
          </cell>
          <cell r="H937">
            <v>0.89500000000000002</v>
          </cell>
          <cell r="I937">
            <v>0.69500000000000006</v>
          </cell>
          <cell r="J937">
            <v>0.89499999999900004</v>
          </cell>
          <cell r="K937">
            <v>0.69500000000000006</v>
          </cell>
          <cell r="L937">
            <v>0.89500000000000002</v>
          </cell>
          <cell r="M937">
            <v>0.69500000000000006</v>
          </cell>
          <cell r="N937">
            <v>0.89499999999900004</v>
          </cell>
          <cell r="O937">
            <v>0.69500000000000006</v>
          </cell>
          <cell r="P937">
            <v>0.89500000000000002</v>
          </cell>
          <cell r="Q937">
            <v>0.69500000000000006</v>
          </cell>
          <cell r="R937">
            <v>0.89499999999900004</v>
          </cell>
          <cell r="S937">
            <v>0.69500000000000006</v>
          </cell>
          <cell r="T937">
            <v>0.89500000000000002</v>
          </cell>
          <cell r="U937">
            <v>0.69500000000000006</v>
          </cell>
          <cell r="V937">
            <v>0.89499999999900004</v>
          </cell>
          <cell r="W937">
            <v>0.69500000000000006</v>
          </cell>
          <cell r="X937">
            <v>0.89500000000000002</v>
          </cell>
          <cell r="Y937">
            <v>0.69500000000000006</v>
          </cell>
          <cell r="Z937">
            <v>0.89499999999900004</v>
          </cell>
          <cell r="AA937">
            <v>0.69500000000000006</v>
          </cell>
          <cell r="AB937">
            <v>0.89500000000000002</v>
          </cell>
          <cell r="AC937">
            <v>0.69500000000000006</v>
          </cell>
          <cell r="AD937">
            <v>0.89499999999900004</v>
          </cell>
          <cell r="AE937">
            <v>0.69500000000000006</v>
          </cell>
          <cell r="AF937">
            <v>0.89500000000000002</v>
          </cell>
          <cell r="AG937">
            <v>0.69500000000000006</v>
          </cell>
          <cell r="AH937">
            <v>0.89499999999900004</v>
          </cell>
          <cell r="AI937">
            <v>0.69500000000000006</v>
          </cell>
          <cell r="AJ937">
            <v>0.89500000000000002</v>
          </cell>
          <cell r="AK937">
            <v>0.69500000000000006</v>
          </cell>
          <cell r="AL937">
            <v>0.89499999999900004</v>
          </cell>
          <cell r="AM937">
            <v>0.69500000000000006</v>
          </cell>
          <cell r="AN937">
            <v>0.89500000000000002</v>
          </cell>
          <cell r="AO937">
            <v>0.69500000000000006</v>
          </cell>
          <cell r="AP937">
            <v>0.89499999999900004</v>
          </cell>
          <cell r="AQ937">
            <v>0.69500000000000006</v>
          </cell>
          <cell r="AR937">
            <v>0.89500000000000002</v>
          </cell>
          <cell r="AS937">
            <v>0.69500000000000006</v>
          </cell>
          <cell r="AT937">
            <v>0.89499999999900004</v>
          </cell>
          <cell r="AU937">
            <v>0.69500000000000006</v>
          </cell>
          <cell r="AV937">
            <v>0.89500000000000002</v>
          </cell>
          <cell r="AW937">
            <v>0.69500000000000006</v>
          </cell>
          <cell r="AX937">
            <v>0.89499999999900004</v>
          </cell>
          <cell r="AY937">
            <v>0.69500000000000006</v>
          </cell>
          <cell r="AZ937">
            <v>0.89500000000000002</v>
          </cell>
          <cell r="BA937">
            <v>0.69500000000000006</v>
          </cell>
          <cell r="BB937">
            <v>0.89499999999900004</v>
          </cell>
          <cell r="BC937">
            <v>0.69500000000000006</v>
          </cell>
          <cell r="BD937">
            <v>0.89500000000000002</v>
          </cell>
          <cell r="BE937">
            <v>0.69500000000000006</v>
          </cell>
          <cell r="BF937">
            <v>0.89499999999900004</v>
          </cell>
          <cell r="BG937">
            <v>0.69500000000000006</v>
          </cell>
          <cell r="BH937">
            <v>0.89500000000000002</v>
          </cell>
          <cell r="BI937">
            <v>0.69500000000000006</v>
          </cell>
          <cell r="BJ937">
            <v>0.89499999999900004</v>
          </cell>
          <cell r="BK937">
            <v>0.69500000000000006</v>
          </cell>
          <cell r="BL937">
            <v>0.89500000000000002</v>
          </cell>
          <cell r="BM937">
            <v>0.69500000000000006</v>
          </cell>
          <cell r="BN937">
            <v>0.89499999999900004</v>
          </cell>
          <cell r="BO937">
            <v>0.69500000000000006</v>
          </cell>
          <cell r="BP937">
            <v>0.89500000000000002</v>
          </cell>
          <cell r="BQ937">
            <v>0.69500000000000006</v>
          </cell>
          <cell r="BR937">
            <v>0.89499999999900004</v>
          </cell>
          <cell r="BS937">
            <v>0.69500000000000006</v>
          </cell>
          <cell r="BT937">
            <v>0.89500000000000002</v>
          </cell>
          <cell r="BU937">
            <v>0.69500000000000006</v>
          </cell>
          <cell r="BV937">
            <v>0.89499999999900004</v>
          </cell>
          <cell r="BW937">
            <v>0.69500000000000006</v>
          </cell>
          <cell r="BX937">
            <v>0.89500000000000002</v>
          </cell>
          <cell r="BY937">
            <v>0.69500000000000006</v>
          </cell>
          <cell r="BZ937">
            <v>0.89499999999900004</v>
          </cell>
          <cell r="CA937">
            <v>0.69500000000000006</v>
          </cell>
          <cell r="CB937">
            <v>0.89500000000000002</v>
          </cell>
          <cell r="CC937">
            <v>0.69500000000000006</v>
          </cell>
          <cell r="CD937">
            <v>0.89499999999900004</v>
          </cell>
          <cell r="CE937">
            <v>0.69500000000000006</v>
          </cell>
          <cell r="CF937">
            <v>0.89500000000000002</v>
          </cell>
          <cell r="CG937">
            <v>0.69500000000000006</v>
          </cell>
          <cell r="CH937">
            <v>0.89499999999900004</v>
          </cell>
          <cell r="CI937">
            <v>0.69500000000000006</v>
          </cell>
          <cell r="CJ937">
            <v>0.89500000000000002</v>
          </cell>
          <cell r="CK937">
            <v>0.69500000000000006</v>
          </cell>
          <cell r="CL937">
            <v>0.89499999999900004</v>
          </cell>
          <cell r="CM937">
            <v>0.69500000000000006</v>
          </cell>
          <cell r="CN937">
            <v>0.89500000000000002</v>
          </cell>
          <cell r="CO937">
            <v>0.69500000000000006</v>
          </cell>
          <cell r="CP937">
            <v>0.89499999999900004</v>
          </cell>
          <cell r="CQ937">
            <v>0.69500000000000006</v>
          </cell>
          <cell r="CR937">
            <v>0.89500000000000002</v>
          </cell>
          <cell r="CS937">
            <v>0.69500000000000006</v>
          </cell>
          <cell r="CT937">
            <v>0.89499999999900004</v>
          </cell>
          <cell r="CU937">
            <v>0.69500000000000006</v>
          </cell>
          <cell r="CV937">
            <v>0.89500000000000002</v>
          </cell>
          <cell r="CW937">
            <v>0.69500000000000006</v>
          </cell>
          <cell r="CX937">
            <v>0.89499999999900004</v>
          </cell>
          <cell r="CY937">
            <v>0.69500000000000006</v>
          </cell>
          <cell r="CZ937">
            <v>0.89500000000000002</v>
          </cell>
          <cell r="DA937">
            <v>0.69500000000000006</v>
          </cell>
          <cell r="DB937">
            <v>0.89499999999900004</v>
          </cell>
          <cell r="DC937">
            <v>0.69500000000000006</v>
          </cell>
          <cell r="DD937">
            <v>0.89500000000000002</v>
          </cell>
          <cell r="DE937">
            <v>0.69500000000000006</v>
          </cell>
          <cell r="DF937">
            <v>0.89499999999900004</v>
          </cell>
          <cell r="DG937">
            <v>0.69500000000000006</v>
          </cell>
          <cell r="DH937">
            <v>0.89500000000000002</v>
          </cell>
          <cell r="DI937">
            <v>0.69500000000000006</v>
          </cell>
          <cell r="DJ937">
            <v>0.89499999999900004</v>
          </cell>
          <cell r="DK937">
            <v>0.69500000000000006</v>
          </cell>
        </row>
        <row r="938">
          <cell r="A938" t="str">
            <v>CALLBACK MADE ON TIME - CSUS</v>
          </cell>
          <cell r="B938" t="str">
            <v>CALLBACK MADE ON TIME - CS</v>
          </cell>
          <cell r="C938" t="str">
            <v>US</v>
          </cell>
          <cell r="D938">
            <v>0.89500000000000002</v>
          </cell>
          <cell r="E938">
            <v>0.69500000000000006</v>
          </cell>
          <cell r="F938">
            <v>0.89499999999900004</v>
          </cell>
          <cell r="G938">
            <v>0.69500000000000006</v>
          </cell>
          <cell r="H938">
            <v>0.89500000000000002</v>
          </cell>
          <cell r="I938">
            <v>0.69500000000000006</v>
          </cell>
          <cell r="J938">
            <v>0.89499999999900004</v>
          </cell>
          <cell r="K938">
            <v>0.69500000000000006</v>
          </cell>
          <cell r="L938">
            <v>0.89500000000000002</v>
          </cell>
          <cell r="M938">
            <v>0.69500000000000006</v>
          </cell>
          <cell r="N938">
            <v>0.89499999999900004</v>
          </cell>
          <cell r="O938">
            <v>0.69500000000000006</v>
          </cell>
          <cell r="P938">
            <v>0.89500000000000002</v>
          </cell>
          <cell r="Q938">
            <v>0.69500000000000006</v>
          </cell>
          <cell r="R938">
            <v>0.89499999999900004</v>
          </cell>
          <cell r="S938">
            <v>0.69500000000000006</v>
          </cell>
          <cell r="T938">
            <v>0.89500000000000002</v>
          </cell>
          <cell r="U938">
            <v>0.69500000000000006</v>
          </cell>
          <cell r="V938">
            <v>0.89499999999900004</v>
          </cell>
          <cell r="W938">
            <v>0.69500000000000006</v>
          </cell>
          <cell r="X938">
            <v>0.89500000000000002</v>
          </cell>
          <cell r="Y938">
            <v>0.69500000000000006</v>
          </cell>
          <cell r="Z938">
            <v>0.89499999999900004</v>
          </cell>
          <cell r="AA938">
            <v>0.69500000000000006</v>
          </cell>
          <cell r="AB938">
            <v>0.89500000000000002</v>
          </cell>
          <cell r="AC938">
            <v>0.69500000000000006</v>
          </cell>
          <cell r="AD938">
            <v>0.89499999999900004</v>
          </cell>
          <cell r="AE938">
            <v>0.69500000000000006</v>
          </cell>
          <cell r="AF938">
            <v>0.89500000000000002</v>
          </cell>
          <cell r="AG938">
            <v>0.69500000000000006</v>
          </cell>
          <cell r="AH938">
            <v>0.89499999999900004</v>
          </cell>
          <cell r="AI938">
            <v>0.69500000000000006</v>
          </cell>
          <cell r="AJ938">
            <v>0.89500000000000002</v>
          </cell>
          <cell r="AK938">
            <v>0.69500000000000006</v>
          </cell>
          <cell r="AL938">
            <v>0.89499999999900004</v>
          </cell>
          <cell r="AM938">
            <v>0.69500000000000006</v>
          </cell>
          <cell r="AN938">
            <v>0.89500000000000002</v>
          </cell>
          <cell r="AO938">
            <v>0.69500000000000006</v>
          </cell>
          <cell r="AP938">
            <v>0.89499999999900004</v>
          </cell>
          <cell r="AQ938">
            <v>0.69500000000000006</v>
          </cell>
          <cell r="AR938">
            <v>0.89500000000000002</v>
          </cell>
          <cell r="AS938">
            <v>0.69500000000000006</v>
          </cell>
          <cell r="AT938">
            <v>0.89499999999900004</v>
          </cell>
          <cell r="AU938">
            <v>0.69500000000000006</v>
          </cell>
          <cell r="AV938">
            <v>0.89500000000000002</v>
          </cell>
          <cell r="AW938">
            <v>0.69500000000000006</v>
          </cell>
          <cell r="AX938">
            <v>0.89499999999900004</v>
          </cell>
          <cell r="AY938">
            <v>0.69500000000000006</v>
          </cell>
          <cell r="AZ938">
            <v>0.89500000000000002</v>
          </cell>
          <cell r="BA938">
            <v>0.69500000000000006</v>
          </cell>
          <cell r="BB938">
            <v>0.89499999999900004</v>
          </cell>
          <cell r="BC938">
            <v>0.69500000000000006</v>
          </cell>
          <cell r="BD938">
            <v>0.89500000000000002</v>
          </cell>
          <cell r="BE938">
            <v>0.69500000000000006</v>
          </cell>
          <cell r="BF938">
            <v>0.89499999999900004</v>
          </cell>
          <cell r="BG938">
            <v>0.69500000000000006</v>
          </cell>
          <cell r="BH938">
            <v>0.89500000000000002</v>
          </cell>
          <cell r="BI938">
            <v>0.69500000000000006</v>
          </cell>
          <cell r="BJ938">
            <v>0.89499999999900004</v>
          </cell>
          <cell r="BK938">
            <v>0.69500000000000006</v>
          </cell>
          <cell r="BL938">
            <v>0.89500000000000002</v>
          </cell>
          <cell r="BM938">
            <v>0.69500000000000006</v>
          </cell>
          <cell r="BN938">
            <v>0.89499999999900004</v>
          </cell>
          <cell r="BO938">
            <v>0.69500000000000006</v>
          </cell>
          <cell r="BP938">
            <v>0.89500000000000002</v>
          </cell>
          <cell r="BQ938">
            <v>0.69500000000000006</v>
          </cell>
          <cell r="BR938">
            <v>0.89499999999900004</v>
          </cell>
          <cell r="BS938">
            <v>0.69500000000000006</v>
          </cell>
          <cell r="BT938">
            <v>0.89500000000000002</v>
          </cell>
          <cell r="BU938">
            <v>0.69500000000000006</v>
          </cell>
          <cell r="BV938">
            <v>0.89499999999900004</v>
          </cell>
          <cell r="BW938">
            <v>0.69500000000000006</v>
          </cell>
          <cell r="BX938">
            <v>0.89500000000000002</v>
          </cell>
          <cell r="BY938">
            <v>0.69500000000000006</v>
          </cell>
          <cell r="BZ938">
            <v>0.89499999999900004</v>
          </cell>
          <cell r="CA938">
            <v>0.69500000000000006</v>
          </cell>
          <cell r="CB938">
            <v>0.89500000000000002</v>
          </cell>
          <cell r="CC938">
            <v>0.69500000000000006</v>
          </cell>
          <cell r="CD938">
            <v>0.89499999999900004</v>
          </cell>
          <cell r="CE938">
            <v>0.69500000000000006</v>
          </cell>
          <cell r="CF938">
            <v>0.89500000000000002</v>
          </cell>
          <cell r="CG938">
            <v>0.69500000000000006</v>
          </cell>
          <cell r="CH938">
            <v>0.89499999999900004</v>
          </cell>
          <cell r="CI938">
            <v>0.69500000000000006</v>
          </cell>
          <cell r="CJ938">
            <v>0.89500000000000002</v>
          </cell>
          <cell r="CK938">
            <v>0.69500000000000006</v>
          </cell>
          <cell r="CL938">
            <v>0.89499999999900004</v>
          </cell>
          <cell r="CM938">
            <v>0.69500000000000006</v>
          </cell>
          <cell r="CN938">
            <v>0.89500000000000002</v>
          </cell>
          <cell r="CO938">
            <v>0.69500000000000006</v>
          </cell>
          <cell r="CP938">
            <v>0.89499999999900004</v>
          </cell>
          <cell r="CQ938">
            <v>0.69500000000000006</v>
          </cell>
          <cell r="CR938">
            <v>0.89500000000000002</v>
          </cell>
          <cell r="CS938">
            <v>0.69500000000000006</v>
          </cell>
          <cell r="CT938">
            <v>0.89499999999900004</v>
          </cell>
          <cell r="CU938">
            <v>0.69500000000000006</v>
          </cell>
          <cell r="CV938">
            <v>0.89500000000000002</v>
          </cell>
          <cell r="CW938">
            <v>0.69500000000000006</v>
          </cell>
          <cell r="CX938">
            <v>0.89499999999900004</v>
          </cell>
          <cell r="CY938">
            <v>0.69500000000000006</v>
          </cell>
          <cell r="CZ938">
            <v>0.89500000000000002</v>
          </cell>
          <cell r="DA938">
            <v>0.69500000000000006</v>
          </cell>
          <cell r="DB938">
            <v>0.89499999999900004</v>
          </cell>
          <cell r="DC938">
            <v>0.69500000000000006</v>
          </cell>
          <cell r="DD938">
            <v>0.89500000000000002</v>
          </cell>
          <cell r="DE938">
            <v>0.69500000000000006</v>
          </cell>
          <cell r="DF938">
            <v>0.89499999999900004</v>
          </cell>
          <cell r="DG938">
            <v>0.69500000000000006</v>
          </cell>
          <cell r="DH938">
            <v>0.89500000000000002</v>
          </cell>
          <cell r="DI938">
            <v>0.69500000000000006</v>
          </cell>
          <cell r="DJ938">
            <v>0.89499999999900004</v>
          </cell>
          <cell r="DK938">
            <v>0.69500000000000006</v>
          </cell>
        </row>
        <row r="939">
          <cell r="A939" t="str">
            <v>CALLBACK MADE ON TIME - CSBR</v>
          </cell>
          <cell r="B939" t="str">
            <v>CALLBACK MADE ON TIME - CS</v>
          </cell>
          <cell r="C939" t="str">
            <v>BR</v>
          </cell>
          <cell r="D939">
            <v>0.89500000000000002</v>
          </cell>
          <cell r="E939">
            <v>0.69500000000000006</v>
          </cell>
          <cell r="F939">
            <v>0.89499999999900004</v>
          </cell>
          <cell r="G939">
            <v>0.69500000000000006</v>
          </cell>
          <cell r="H939">
            <v>0.89500000000000002</v>
          </cell>
          <cell r="I939">
            <v>0.69500000000000006</v>
          </cell>
          <cell r="J939">
            <v>0.89499999999900004</v>
          </cell>
          <cell r="K939">
            <v>0.69500000000000006</v>
          </cell>
          <cell r="L939">
            <v>0.89500000000000002</v>
          </cell>
          <cell r="M939">
            <v>0.69500000000000006</v>
          </cell>
          <cell r="N939">
            <v>0.89499999999900004</v>
          </cell>
          <cell r="O939">
            <v>0.69500000000000006</v>
          </cell>
          <cell r="P939">
            <v>0.89500000000000002</v>
          </cell>
          <cell r="Q939">
            <v>0.69500000000000006</v>
          </cell>
          <cell r="R939">
            <v>0.89499999999900004</v>
          </cell>
          <cell r="S939">
            <v>0.69500000000000006</v>
          </cell>
          <cell r="T939">
            <v>0.89500000000000002</v>
          </cell>
          <cell r="U939">
            <v>0.69500000000000006</v>
          </cell>
          <cell r="V939">
            <v>0.89499999999900004</v>
          </cell>
          <cell r="W939">
            <v>0.69500000000000006</v>
          </cell>
          <cell r="X939">
            <v>0.89500000000000002</v>
          </cell>
          <cell r="Y939">
            <v>0.69500000000000006</v>
          </cell>
          <cell r="Z939">
            <v>0.89499999999900004</v>
          </cell>
          <cell r="AA939">
            <v>0.69500000000000006</v>
          </cell>
          <cell r="AB939">
            <v>0.89500000000000002</v>
          </cell>
          <cell r="AC939">
            <v>0.69500000000000006</v>
          </cell>
          <cell r="AD939">
            <v>0.89499999999900004</v>
          </cell>
          <cell r="AE939">
            <v>0.69500000000000006</v>
          </cell>
          <cell r="AF939">
            <v>0.89500000000000002</v>
          </cell>
          <cell r="AG939">
            <v>0.69500000000000006</v>
          </cell>
          <cell r="AH939">
            <v>0.89499999999900004</v>
          </cell>
          <cell r="AI939">
            <v>0.69500000000000006</v>
          </cell>
          <cell r="AJ939">
            <v>0.89500000000000002</v>
          </cell>
          <cell r="AK939">
            <v>0.69500000000000006</v>
          </cell>
          <cell r="AL939">
            <v>0.89499999999900004</v>
          </cell>
          <cell r="AM939">
            <v>0.69500000000000006</v>
          </cell>
          <cell r="AN939">
            <v>0.89500000000000002</v>
          </cell>
          <cell r="AO939">
            <v>0.69500000000000006</v>
          </cell>
          <cell r="AP939">
            <v>0.89499999999900004</v>
          </cell>
          <cell r="AQ939">
            <v>0.69500000000000006</v>
          </cell>
          <cell r="AR939">
            <v>0.89500000000000002</v>
          </cell>
          <cell r="AS939">
            <v>0.69500000000000006</v>
          </cell>
          <cell r="AT939">
            <v>0.89499999999900004</v>
          </cell>
          <cell r="AU939">
            <v>0.69500000000000006</v>
          </cell>
          <cell r="AV939">
            <v>0.89500000000000002</v>
          </cell>
          <cell r="AW939">
            <v>0.69500000000000006</v>
          </cell>
          <cell r="AX939">
            <v>0.89499999999900004</v>
          </cell>
          <cell r="AY939">
            <v>0.69500000000000006</v>
          </cell>
          <cell r="AZ939">
            <v>0.89500000000000002</v>
          </cell>
          <cell r="BA939">
            <v>0.69500000000000006</v>
          </cell>
          <cell r="BB939">
            <v>0.89499999999900004</v>
          </cell>
          <cell r="BC939">
            <v>0.69500000000000006</v>
          </cell>
          <cell r="BD939">
            <v>0.89500000000000002</v>
          </cell>
          <cell r="BE939">
            <v>0.69500000000000006</v>
          </cell>
          <cell r="BF939">
            <v>0.89499999999900004</v>
          </cell>
          <cell r="BG939">
            <v>0.69500000000000006</v>
          </cell>
          <cell r="BH939">
            <v>0.89500000000000002</v>
          </cell>
          <cell r="BI939">
            <v>0.69500000000000006</v>
          </cell>
          <cell r="BJ939">
            <v>0.89499999999900004</v>
          </cell>
          <cell r="BK939">
            <v>0.69500000000000006</v>
          </cell>
          <cell r="BL939">
            <v>0.89500000000000002</v>
          </cell>
          <cell r="BM939">
            <v>0.69500000000000006</v>
          </cell>
          <cell r="BN939">
            <v>0.89499999999900004</v>
          </cell>
          <cell r="BO939">
            <v>0.69500000000000006</v>
          </cell>
          <cell r="BP939">
            <v>0.89500000000000002</v>
          </cell>
          <cell r="BQ939">
            <v>0.69500000000000006</v>
          </cell>
          <cell r="BR939">
            <v>0.89499999999900004</v>
          </cell>
          <cell r="BS939">
            <v>0.69500000000000006</v>
          </cell>
          <cell r="BT939">
            <v>0.89500000000000002</v>
          </cell>
          <cell r="BU939">
            <v>0.69500000000000006</v>
          </cell>
          <cell r="BV939">
            <v>0.89499999999900004</v>
          </cell>
          <cell r="BW939">
            <v>0.69500000000000006</v>
          </cell>
          <cell r="BX939">
            <v>0.89500000000000002</v>
          </cell>
          <cell r="BY939">
            <v>0.69500000000000006</v>
          </cell>
          <cell r="BZ939">
            <v>0.89499999999900004</v>
          </cell>
          <cell r="CA939">
            <v>0.69500000000000006</v>
          </cell>
          <cell r="CB939">
            <v>0.89500000000000002</v>
          </cell>
          <cell r="CC939">
            <v>0.69500000000000006</v>
          </cell>
          <cell r="CD939">
            <v>0.89499999999900004</v>
          </cell>
          <cell r="CE939">
            <v>0.69500000000000006</v>
          </cell>
          <cell r="CF939">
            <v>0.89500000000000002</v>
          </cell>
          <cell r="CG939">
            <v>0.69500000000000006</v>
          </cell>
          <cell r="CH939">
            <v>0.89499999999900004</v>
          </cell>
          <cell r="CI939">
            <v>0.69500000000000006</v>
          </cell>
          <cell r="CJ939">
            <v>0.89500000000000002</v>
          </cell>
          <cell r="CK939">
            <v>0.69500000000000006</v>
          </cell>
          <cell r="CL939">
            <v>0.89499999999900004</v>
          </cell>
          <cell r="CM939">
            <v>0.69500000000000006</v>
          </cell>
          <cell r="CN939">
            <v>0.89500000000000002</v>
          </cell>
          <cell r="CO939">
            <v>0.69500000000000006</v>
          </cell>
          <cell r="CP939">
            <v>0.89499999999900004</v>
          </cell>
          <cell r="CQ939">
            <v>0.69500000000000006</v>
          </cell>
          <cell r="CR939">
            <v>0.89500000000000002</v>
          </cell>
          <cell r="CS939">
            <v>0.69500000000000006</v>
          </cell>
          <cell r="CT939">
            <v>0.89499999999900004</v>
          </cell>
          <cell r="CU939">
            <v>0.69500000000000006</v>
          </cell>
          <cell r="CV939">
            <v>0.89500000000000002</v>
          </cell>
          <cell r="CW939">
            <v>0.69500000000000006</v>
          </cell>
          <cell r="CX939">
            <v>0.89499999999900004</v>
          </cell>
          <cell r="CY939">
            <v>0.69500000000000006</v>
          </cell>
          <cell r="CZ939">
            <v>0.89500000000000002</v>
          </cell>
          <cell r="DA939">
            <v>0.69500000000000006</v>
          </cell>
          <cell r="DB939">
            <v>0.89499999999900004</v>
          </cell>
          <cell r="DC939">
            <v>0.69500000000000006</v>
          </cell>
          <cell r="DD939">
            <v>0.89500000000000002</v>
          </cell>
          <cell r="DE939">
            <v>0.69500000000000006</v>
          </cell>
          <cell r="DF939">
            <v>0.89499999999900004</v>
          </cell>
          <cell r="DG939">
            <v>0.69500000000000006</v>
          </cell>
          <cell r="DH939">
            <v>0.89500000000000002</v>
          </cell>
          <cell r="DI939">
            <v>0.69500000000000006</v>
          </cell>
          <cell r="DJ939">
            <v>0.89499999999900004</v>
          </cell>
          <cell r="DK939">
            <v>0.69500000000000006</v>
          </cell>
        </row>
        <row r="940">
          <cell r="A940" t="str">
            <v>CALLBACK MADE ON TIME - CSCO</v>
          </cell>
          <cell r="B940" t="str">
            <v>CALLBACK MADE ON TIME - CS</v>
          </cell>
          <cell r="C940" t="str">
            <v>CO</v>
          </cell>
          <cell r="D940">
            <v>0.89500000000000002</v>
          </cell>
          <cell r="E940">
            <v>0.69500000000000006</v>
          </cell>
          <cell r="F940">
            <v>0.89499999999900004</v>
          </cell>
          <cell r="G940">
            <v>0.69500000000000006</v>
          </cell>
          <cell r="H940">
            <v>0.89500000000000002</v>
          </cell>
          <cell r="I940">
            <v>0.69500000000000006</v>
          </cell>
          <cell r="J940">
            <v>0.89499999999900004</v>
          </cell>
          <cell r="K940">
            <v>0.69500000000000006</v>
          </cell>
          <cell r="L940">
            <v>0.89500000000000002</v>
          </cell>
          <cell r="M940">
            <v>0.69500000000000006</v>
          </cell>
          <cell r="N940">
            <v>0.89499999999900004</v>
          </cell>
          <cell r="O940">
            <v>0.69500000000000006</v>
          </cell>
          <cell r="P940">
            <v>0.89500000000000002</v>
          </cell>
          <cell r="Q940">
            <v>0.69500000000000006</v>
          </cell>
          <cell r="R940">
            <v>0.89499999999900004</v>
          </cell>
          <cell r="S940">
            <v>0.69500000000000006</v>
          </cell>
          <cell r="T940">
            <v>0.89500000000000002</v>
          </cell>
          <cell r="U940">
            <v>0.69500000000000006</v>
          </cell>
          <cell r="V940">
            <v>0.89499999999900004</v>
          </cell>
          <cell r="W940">
            <v>0.69500000000000006</v>
          </cell>
          <cell r="X940">
            <v>0.89500000000000002</v>
          </cell>
          <cell r="Y940">
            <v>0.69500000000000006</v>
          </cell>
          <cell r="Z940">
            <v>0.89499999999900004</v>
          </cell>
          <cell r="AA940">
            <v>0.69500000000000006</v>
          </cell>
          <cell r="AB940">
            <v>0.89500000000000002</v>
          </cell>
          <cell r="AC940">
            <v>0.69500000000000006</v>
          </cell>
          <cell r="AD940">
            <v>0.89499999999900004</v>
          </cell>
          <cell r="AE940">
            <v>0.69500000000000006</v>
          </cell>
          <cell r="AF940">
            <v>0.89500000000000002</v>
          </cell>
          <cell r="AG940">
            <v>0.69500000000000006</v>
          </cell>
          <cell r="AH940">
            <v>0.89499999999900004</v>
          </cell>
          <cell r="AI940">
            <v>0.69500000000000006</v>
          </cell>
          <cell r="AJ940">
            <v>0.89500000000000002</v>
          </cell>
          <cell r="AK940">
            <v>0.69500000000000006</v>
          </cell>
          <cell r="AL940">
            <v>0.89499999999900004</v>
          </cell>
          <cell r="AM940">
            <v>0.69500000000000006</v>
          </cell>
          <cell r="AN940">
            <v>0.89500000000000002</v>
          </cell>
          <cell r="AO940">
            <v>0.69500000000000006</v>
          </cell>
          <cell r="AP940">
            <v>0.89499999999900004</v>
          </cell>
          <cell r="AQ940">
            <v>0.69500000000000006</v>
          </cell>
          <cell r="AR940">
            <v>0.89500000000000002</v>
          </cell>
          <cell r="AS940">
            <v>0.69500000000000006</v>
          </cell>
          <cell r="AT940">
            <v>0.89499999999900004</v>
          </cell>
          <cell r="AU940">
            <v>0.69500000000000006</v>
          </cell>
          <cell r="AV940">
            <v>0.89500000000000002</v>
          </cell>
          <cell r="AW940">
            <v>0.69500000000000006</v>
          </cell>
          <cell r="AX940">
            <v>0.89499999999900004</v>
          </cell>
          <cell r="AY940">
            <v>0.69500000000000006</v>
          </cell>
          <cell r="AZ940">
            <v>0.89500000000000002</v>
          </cell>
          <cell r="BA940">
            <v>0.69500000000000006</v>
          </cell>
          <cell r="BB940">
            <v>0.89499999999900004</v>
          </cell>
          <cell r="BC940">
            <v>0.69500000000000006</v>
          </cell>
          <cell r="BD940">
            <v>0.89500000000000002</v>
          </cell>
          <cell r="BE940">
            <v>0.69500000000000006</v>
          </cell>
          <cell r="BF940">
            <v>0.89499999999900004</v>
          </cell>
          <cell r="BG940">
            <v>0.69500000000000006</v>
          </cell>
          <cell r="BH940">
            <v>0.89500000000000002</v>
          </cell>
          <cell r="BI940">
            <v>0.69500000000000006</v>
          </cell>
          <cell r="BJ940">
            <v>0.89499999999900004</v>
          </cell>
          <cell r="BK940">
            <v>0.69500000000000006</v>
          </cell>
          <cell r="BL940">
            <v>0.89500000000000002</v>
          </cell>
          <cell r="BM940">
            <v>0.69500000000000006</v>
          </cell>
          <cell r="BN940">
            <v>0.89499999999900004</v>
          </cell>
          <cell r="BO940">
            <v>0.69500000000000006</v>
          </cell>
          <cell r="BP940">
            <v>0.89500000000000002</v>
          </cell>
          <cell r="BQ940">
            <v>0.69500000000000006</v>
          </cell>
          <cell r="BR940">
            <v>0.89499999999900004</v>
          </cell>
          <cell r="BS940">
            <v>0.69500000000000006</v>
          </cell>
          <cell r="BT940">
            <v>0.89500000000000002</v>
          </cell>
          <cell r="BU940">
            <v>0.69500000000000006</v>
          </cell>
          <cell r="BV940">
            <v>0.89499999999900004</v>
          </cell>
          <cell r="BW940">
            <v>0.69500000000000006</v>
          </cell>
          <cell r="BX940">
            <v>0.89500000000000002</v>
          </cell>
          <cell r="BY940">
            <v>0.69500000000000006</v>
          </cell>
          <cell r="BZ940">
            <v>0.89499999999900004</v>
          </cell>
          <cell r="CA940">
            <v>0.69500000000000006</v>
          </cell>
          <cell r="CB940">
            <v>0.89500000000000002</v>
          </cell>
          <cell r="CC940">
            <v>0.69500000000000006</v>
          </cell>
          <cell r="CD940">
            <v>0.89499999999900004</v>
          </cell>
          <cell r="CE940">
            <v>0.69500000000000006</v>
          </cell>
          <cell r="CF940">
            <v>0.89500000000000002</v>
          </cell>
          <cell r="CG940">
            <v>0.69500000000000006</v>
          </cell>
          <cell r="CH940">
            <v>0.89499999999900004</v>
          </cell>
          <cell r="CI940">
            <v>0.69500000000000006</v>
          </cell>
          <cell r="CJ940">
            <v>0.89500000000000002</v>
          </cell>
          <cell r="CK940">
            <v>0.69500000000000006</v>
          </cell>
          <cell r="CL940">
            <v>0.89499999999900004</v>
          </cell>
          <cell r="CM940">
            <v>0.69500000000000006</v>
          </cell>
          <cell r="CN940">
            <v>0.89500000000000002</v>
          </cell>
          <cell r="CO940">
            <v>0.69500000000000006</v>
          </cell>
          <cell r="CP940">
            <v>0.89499999999900004</v>
          </cell>
          <cell r="CQ940">
            <v>0.69500000000000006</v>
          </cell>
          <cell r="CR940">
            <v>0.89500000000000002</v>
          </cell>
          <cell r="CS940">
            <v>0.69500000000000006</v>
          </cell>
          <cell r="CT940">
            <v>0.89499999999900004</v>
          </cell>
          <cell r="CU940">
            <v>0.69500000000000006</v>
          </cell>
          <cell r="CV940">
            <v>0.89500000000000002</v>
          </cell>
          <cell r="CW940">
            <v>0.69500000000000006</v>
          </cell>
          <cell r="CX940">
            <v>0.89499999999900004</v>
          </cell>
          <cell r="CY940">
            <v>0.69500000000000006</v>
          </cell>
          <cell r="CZ940">
            <v>0.89500000000000002</v>
          </cell>
          <cell r="DA940">
            <v>0.69500000000000006</v>
          </cell>
          <cell r="DB940">
            <v>0.89499999999900004</v>
          </cell>
          <cell r="DC940">
            <v>0.69500000000000006</v>
          </cell>
          <cell r="DD940">
            <v>0.89500000000000002</v>
          </cell>
          <cell r="DE940">
            <v>0.69500000000000006</v>
          </cell>
          <cell r="DF940">
            <v>0.89499999999900004</v>
          </cell>
          <cell r="DG940">
            <v>0.69500000000000006</v>
          </cell>
          <cell r="DH940">
            <v>0.89500000000000002</v>
          </cell>
          <cell r="DI940">
            <v>0.69500000000000006</v>
          </cell>
          <cell r="DJ940">
            <v>0.89499999999900004</v>
          </cell>
          <cell r="DK940">
            <v>0.69500000000000006</v>
          </cell>
        </row>
        <row r="941">
          <cell r="A941" t="str">
            <v>CALLBACK MADE ON TIME - CSVE</v>
          </cell>
          <cell r="B941" t="str">
            <v>CALLBACK MADE ON TIME - CS</v>
          </cell>
          <cell r="C941" t="str">
            <v>VE</v>
          </cell>
          <cell r="D941">
            <v>0.89500000000000002</v>
          </cell>
          <cell r="E941">
            <v>0.69500000000000006</v>
          </cell>
          <cell r="F941">
            <v>0.89499999999900004</v>
          </cell>
          <cell r="G941">
            <v>0.69500000000000006</v>
          </cell>
          <cell r="H941">
            <v>0.89500000000000002</v>
          </cell>
          <cell r="I941">
            <v>0.69500000000000006</v>
          </cell>
          <cell r="J941">
            <v>0.89499999999900004</v>
          </cell>
          <cell r="K941">
            <v>0.69500000000000006</v>
          </cell>
          <cell r="L941">
            <v>0.89500000000000002</v>
          </cell>
          <cell r="M941">
            <v>0.69500000000000006</v>
          </cell>
          <cell r="N941">
            <v>0.89499999999900004</v>
          </cell>
          <cell r="O941">
            <v>0.69500000000000006</v>
          </cell>
          <cell r="P941">
            <v>0.89500000000000002</v>
          </cell>
          <cell r="Q941">
            <v>0.69500000000000006</v>
          </cell>
          <cell r="R941">
            <v>0.89499999999900004</v>
          </cell>
          <cell r="S941">
            <v>0.69500000000000006</v>
          </cell>
          <cell r="T941">
            <v>0.89500000000000002</v>
          </cell>
          <cell r="U941">
            <v>0.69500000000000006</v>
          </cell>
          <cell r="V941">
            <v>0.89499999999900004</v>
          </cell>
          <cell r="W941">
            <v>0.69500000000000006</v>
          </cell>
          <cell r="X941">
            <v>0.89500000000000002</v>
          </cell>
          <cell r="Y941">
            <v>0.69500000000000006</v>
          </cell>
          <cell r="Z941">
            <v>0.89499999999900004</v>
          </cell>
          <cell r="AA941">
            <v>0.69500000000000006</v>
          </cell>
          <cell r="AB941">
            <v>0.89500000000000002</v>
          </cell>
          <cell r="AC941">
            <v>0.69500000000000006</v>
          </cell>
          <cell r="AD941">
            <v>0.89499999999900004</v>
          </cell>
          <cell r="AE941">
            <v>0.69500000000000006</v>
          </cell>
          <cell r="AF941">
            <v>0.89500000000000002</v>
          </cell>
          <cell r="AG941">
            <v>0.69500000000000006</v>
          </cell>
          <cell r="AH941">
            <v>0.89499999999900004</v>
          </cell>
          <cell r="AI941">
            <v>0.69500000000000006</v>
          </cell>
          <cell r="AJ941">
            <v>0.89500000000000002</v>
          </cell>
          <cell r="AK941">
            <v>0.69500000000000006</v>
          </cell>
          <cell r="AL941">
            <v>0.89499999999900004</v>
          </cell>
          <cell r="AM941">
            <v>0.69500000000000006</v>
          </cell>
          <cell r="AN941">
            <v>0.89500000000000002</v>
          </cell>
          <cell r="AO941">
            <v>0.69500000000000006</v>
          </cell>
          <cell r="AP941">
            <v>0.89499999999900004</v>
          </cell>
          <cell r="AQ941">
            <v>0.69500000000000006</v>
          </cell>
          <cell r="AR941">
            <v>0.89500000000000002</v>
          </cell>
          <cell r="AS941">
            <v>0.69500000000000006</v>
          </cell>
          <cell r="AT941">
            <v>0.89499999999900004</v>
          </cell>
          <cell r="AU941">
            <v>0.69500000000000006</v>
          </cell>
          <cell r="AV941">
            <v>0.89500000000000002</v>
          </cell>
          <cell r="AW941">
            <v>0.69500000000000006</v>
          </cell>
          <cell r="AX941">
            <v>0.89499999999900004</v>
          </cell>
          <cell r="AY941">
            <v>0.69500000000000006</v>
          </cell>
          <cell r="AZ941">
            <v>0.89500000000000002</v>
          </cell>
          <cell r="BA941">
            <v>0.69500000000000006</v>
          </cell>
          <cell r="BB941">
            <v>0.89499999999900004</v>
          </cell>
          <cell r="BC941">
            <v>0.69500000000000006</v>
          </cell>
          <cell r="BD941">
            <v>0.89500000000000002</v>
          </cell>
          <cell r="BE941">
            <v>0.69500000000000006</v>
          </cell>
          <cell r="BF941">
            <v>0.89499999999900004</v>
          </cell>
          <cell r="BG941">
            <v>0.69500000000000006</v>
          </cell>
          <cell r="BH941">
            <v>0.89500000000000002</v>
          </cell>
          <cell r="BI941">
            <v>0.69500000000000006</v>
          </cell>
          <cell r="BJ941">
            <v>0.89499999999900004</v>
          </cell>
          <cell r="BK941">
            <v>0.69500000000000006</v>
          </cell>
          <cell r="BL941">
            <v>0.89500000000000002</v>
          </cell>
          <cell r="BM941">
            <v>0.69500000000000006</v>
          </cell>
          <cell r="BN941">
            <v>0.89499999999900004</v>
          </cell>
          <cell r="BO941">
            <v>0.69500000000000006</v>
          </cell>
          <cell r="BP941">
            <v>0.89500000000000002</v>
          </cell>
          <cell r="BQ941">
            <v>0.69500000000000006</v>
          </cell>
          <cell r="BR941">
            <v>0.89499999999900004</v>
          </cell>
          <cell r="BS941">
            <v>0.69500000000000006</v>
          </cell>
          <cell r="BT941">
            <v>0.89500000000000002</v>
          </cell>
          <cell r="BU941">
            <v>0.69500000000000006</v>
          </cell>
          <cell r="BV941">
            <v>0.89499999999900004</v>
          </cell>
          <cell r="BW941">
            <v>0.69500000000000006</v>
          </cell>
          <cell r="BX941">
            <v>0.89500000000000002</v>
          </cell>
          <cell r="BY941">
            <v>0.69500000000000006</v>
          </cell>
          <cell r="BZ941">
            <v>0.89499999999900004</v>
          </cell>
          <cell r="CA941">
            <v>0.69500000000000006</v>
          </cell>
          <cell r="CB941">
            <v>0.89500000000000002</v>
          </cell>
          <cell r="CC941">
            <v>0.69500000000000006</v>
          </cell>
          <cell r="CD941">
            <v>0.89499999999900004</v>
          </cell>
          <cell r="CE941">
            <v>0.69500000000000006</v>
          </cell>
          <cell r="CF941">
            <v>0.89500000000000002</v>
          </cell>
          <cell r="CG941">
            <v>0.69500000000000006</v>
          </cell>
          <cell r="CH941">
            <v>0.89499999999900004</v>
          </cell>
          <cell r="CI941">
            <v>0.69500000000000006</v>
          </cell>
          <cell r="CJ941">
            <v>0.89500000000000002</v>
          </cell>
          <cell r="CK941">
            <v>0.69500000000000006</v>
          </cell>
          <cell r="CL941">
            <v>0.89499999999900004</v>
          </cell>
          <cell r="CM941">
            <v>0.69500000000000006</v>
          </cell>
          <cell r="CN941">
            <v>0.89500000000000002</v>
          </cell>
          <cell r="CO941">
            <v>0.69500000000000006</v>
          </cell>
          <cell r="CP941">
            <v>0.89499999999900004</v>
          </cell>
          <cell r="CQ941">
            <v>0.69500000000000006</v>
          </cell>
          <cell r="CR941">
            <v>0.89500000000000002</v>
          </cell>
          <cell r="CS941">
            <v>0.69500000000000006</v>
          </cell>
          <cell r="CT941">
            <v>0.89499999999900004</v>
          </cell>
          <cell r="CU941">
            <v>0.69500000000000006</v>
          </cell>
          <cell r="CV941">
            <v>0.89500000000000002</v>
          </cell>
          <cell r="CW941">
            <v>0.69500000000000006</v>
          </cell>
          <cell r="CX941">
            <v>0.89499999999900004</v>
          </cell>
          <cell r="CY941">
            <v>0.69500000000000006</v>
          </cell>
          <cell r="CZ941">
            <v>0.89500000000000002</v>
          </cell>
          <cell r="DA941">
            <v>0.69500000000000006</v>
          </cell>
          <cell r="DB941">
            <v>0.89499999999900004</v>
          </cell>
          <cell r="DC941">
            <v>0.69500000000000006</v>
          </cell>
          <cell r="DD941">
            <v>0.89500000000000002</v>
          </cell>
          <cell r="DE941">
            <v>0.69500000000000006</v>
          </cell>
          <cell r="DF941">
            <v>0.89499999999900004</v>
          </cell>
          <cell r="DG941">
            <v>0.69500000000000006</v>
          </cell>
          <cell r="DH941">
            <v>0.89500000000000002</v>
          </cell>
          <cell r="DI941">
            <v>0.69500000000000006</v>
          </cell>
          <cell r="DJ941">
            <v>0.89499999999900004</v>
          </cell>
          <cell r="DK941">
            <v>0.69500000000000006</v>
          </cell>
        </row>
        <row r="942">
          <cell r="A942" t="str">
            <v>CALLBACK MADE ON TIME - CSAR</v>
          </cell>
          <cell r="B942" t="str">
            <v>CALLBACK MADE ON TIME - CS</v>
          </cell>
          <cell r="C942" t="str">
            <v>AR</v>
          </cell>
          <cell r="D942">
            <v>0.89500000000000002</v>
          </cell>
          <cell r="E942">
            <v>0.69500000000000006</v>
          </cell>
          <cell r="F942">
            <v>0.89499999999900004</v>
          </cell>
          <cell r="G942">
            <v>0.69500000000000006</v>
          </cell>
          <cell r="H942">
            <v>0.89500000000000002</v>
          </cell>
          <cell r="I942">
            <v>0.69500000000000006</v>
          </cell>
          <cell r="J942">
            <v>0.89499999999900004</v>
          </cell>
          <cell r="K942">
            <v>0.69500000000000006</v>
          </cell>
          <cell r="L942">
            <v>0.89500000000000002</v>
          </cell>
          <cell r="M942">
            <v>0.69500000000000006</v>
          </cell>
          <cell r="N942">
            <v>0.89499999999900004</v>
          </cell>
          <cell r="O942">
            <v>0.69500000000000006</v>
          </cell>
          <cell r="P942">
            <v>0.89500000000000002</v>
          </cell>
          <cell r="Q942">
            <v>0.69500000000000006</v>
          </cell>
          <cell r="R942">
            <v>0.89499999999900004</v>
          </cell>
          <cell r="S942">
            <v>0.69500000000000006</v>
          </cell>
          <cell r="T942">
            <v>0.89500000000000002</v>
          </cell>
          <cell r="U942">
            <v>0.69500000000000006</v>
          </cell>
          <cell r="V942">
            <v>0.89499999999900004</v>
          </cell>
          <cell r="W942">
            <v>0.69500000000000006</v>
          </cell>
          <cell r="X942">
            <v>0.89500000000000002</v>
          </cell>
          <cell r="Y942">
            <v>0.69500000000000006</v>
          </cell>
          <cell r="Z942">
            <v>0.89499999999900004</v>
          </cell>
          <cell r="AA942">
            <v>0.69500000000000006</v>
          </cell>
          <cell r="AB942">
            <v>0.89500000000000002</v>
          </cell>
          <cell r="AC942">
            <v>0.69500000000000006</v>
          </cell>
          <cell r="AD942">
            <v>0.89499999999900004</v>
          </cell>
          <cell r="AE942">
            <v>0.69500000000000006</v>
          </cell>
          <cell r="AF942">
            <v>0.89500000000000002</v>
          </cell>
          <cell r="AG942">
            <v>0.69500000000000006</v>
          </cell>
          <cell r="AH942">
            <v>0.89499999999900004</v>
          </cell>
          <cell r="AI942">
            <v>0.69500000000000006</v>
          </cell>
          <cell r="AJ942">
            <v>0.89500000000000002</v>
          </cell>
          <cell r="AK942">
            <v>0.69500000000000006</v>
          </cell>
          <cell r="AL942">
            <v>0.89499999999900004</v>
          </cell>
          <cell r="AM942">
            <v>0.69500000000000006</v>
          </cell>
          <cell r="AN942">
            <v>0.89500000000000002</v>
          </cell>
          <cell r="AO942">
            <v>0.69500000000000006</v>
          </cell>
          <cell r="AP942">
            <v>0.89499999999900004</v>
          </cell>
          <cell r="AQ942">
            <v>0.69500000000000006</v>
          </cell>
          <cell r="AR942">
            <v>0.89500000000000002</v>
          </cell>
          <cell r="AS942">
            <v>0.69500000000000006</v>
          </cell>
          <cell r="AT942">
            <v>0.89499999999900004</v>
          </cell>
          <cell r="AU942">
            <v>0.69500000000000006</v>
          </cell>
          <cell r="AV942">
            <v>0.89500000000000002</v>
          </cell>
          <cell r="AW942">
            <v>0.69500000000000006</v>
          </cell>
          <cell r="AX942">
            <v>0.89499999999900004</v>
          </cell>
          <cell r="AY942">
            <v>0.69500000000000006</v>
          </cell>
          <cell r="AZ942">
            <v>0.89500000000000002</v>
          </cell>
          <cell r="BA942">
            <v>0.69500000000000006</v>
          </cell>
          <cell r="BB942">
            <v>0.89499999999900004</v>
          </cell>
          <cell r="BC942">
            <v>0.69500000000000006</v>
          </cell>
          <cell r="BD942">
            <v>0.89500000000000002</v>
          </cell>
          <cell r="BE942">
            <v>0.69500000000000006</v>
          </cell>
          <cell r="BF942">
            <v>0.89499999999900004</v>
          </cell>
          <cell r="BG942">
            <v>0.69500000000000006</v>
          </cell>
          <cell r="BH942">
            <v>0.89500000000000002</v>
          </cell>
          <cell r="BI942">
            <v>0.69500000000000006</v>
          </cell>
          <cell r="BJ942">
            <v>0.89499999999900004</v>
          </cell>
          <cell r="BK942">
            <v>0.69500000000000006</v>
          </cell>
          <cell r="BL942">
            <v>0.89500000000000002</v>
          </cell>
          <cell r="BM942">
            <v>0.69500000000000006</v>
          </cell>
          <cell r="BN942">
            <v>0.89499999999900004</v>
          </cell>
          <cell r="BO942">
            <v>0.69500000000000006</v>
          </cell>
          <cell r="BP942">
            <v>0.89500000000000002</v>
          </cell>
          <cell r="BQ942">
            <v>0.69500000000000006</v>
          </cell>
          <cell r="BR942">
            <v>0.89499999999900004</v>
          </cell>
          <cell r="BS942">
            <v>0.69500000000000006</v>
          </cell>
          <cell r="BT942">
            <v>0.89500000000000002</v>
          </cell>
          <cell r="BU942">
            <v>0.69500000000000006</v>
          </cell>
          <cell r="BV942">
            <v>0.89499999999900004</v>
          </cell>
          <cell r="BW942">
            <v>0.69500000000000006</v>
          </cell>
          <cell r="BX942">
            <v>0.89500000000000002</v>
          </cell>
          <cell r="BY942">
            <v>0.69500000000000006</v>
          </cell>
          <cell r="BZ942">
            <v>0.89499999999900004</v>
          </cell>
          <cell r="CA942">
            <v>0.69500000000000006</v>
          </cell>
          <cell r="CB942">
            <v>0.89500000000000002</v>
          </cell>
          <cell r="CC942">
            <v>0.69500000000000006</v>
          </cell>
          <cell r="CD942">
            <v>0.89499999999900004</v>
          </cell>
          <cell r="CE942">
            <v>0.69500000000000006</v>
          </cell>
          <cell r="CF942">
            <v>0.89500000000000002</v>
          </cell>
          <cell r="CG942">
            <v>0.69500000000000006</v>
          </cell>
          <cell r="CH942">
            <v>0.89499999999900004</v>
          </cell>
          <cell r="CI942">
            <v>0.69500000000000006</v>
          </cell>
          <cell r="CJ942">
            <v>0.89500000000000002</v>
          </cell>
          <cell r="CK942">
            <v>0.69500000000000006</v>
          </cell>
          <cell r="CL942">
            <v>0.89499999999900004</v>
          </cell>
          <cell r="CM942">
            <v>0.69500000000000006</v>
          </cell>
          <cell r="CN942">
            <v>0.89500000000000002</v>
          </cell>
          <cell r="CO942">
            <v>0.69500000000000006</v>
          </cell>
          <cell r="CP942">
            <v>0.89499999999900004</v>
          </cell>
          <cell r="CQ942">
            <v>0.69500000000000006</v>
          </cell>
          <cell r="CR942">
            <v>0.89500000000000002</v>
          </cell>
          <cell r="CS942">
            <v>0.69500000000000006</v>
          </cell>
          <cell r="CT942">
            <v>0.89499999999900004</v>
          </cell>
          <cell r="CU942">
            <v>0.69500000000000006</v>
          </cell>
          <cell r="CV942">
            <v>0.89500000000000002</v>
          </cell>
          <cell r="CW942">
            <v>0.69500000000000006</v>
          </cell>
          <cell r="CX942">
            <v>0.89499999999900004</v>
          </cell>
          <cell r="CY942">
            <v>0.69500000000000006</v>
          </cell>
          <cell r="CZ942">
            <v>0.89500000000000002</v>
          </cell>
          <cell r="DA942">
            <v>0.69500000000000006</v>
          </cell>
          <cell r="DB942">
            <v>0.89499999999900004</v>
          </cell>
          <cell r="DC942">
            <v>0.69500000000000006</v>
          </cell>
          <cell r="DD942">
            <v>0.89500000000000002</v>
          </cell>
          <cell r="DE942">
            <v>0.69500000000000006</v>
          </cell>
          <cell r="DF942">
            <v>0.89499999999900004</v>
          </cell>
          <cell r="DG942">
            <v>0.69500000000000006</v>
          </cell>
          <cell r="DH942">
            <v>0.89500000000000002</v>
          </cell>
          <cell r="DI942">
            <v>0.69500000000000006</v>
          </cell>
          <cell r="DJ942">
            <v>0.89499999999900004</v>
          </cell>
          <cell r="DK942">
            <v>0.69500000000000006</v>
          </cell>
        </row>
        <row r="943">
          <cell r="A943" t="str">
            <v>CALLBACK MADE ON TIME - CSBO</v>
          </cell>
          <cell r="B943" t="str">
            <v>CALLBACK MADE ON TIME - CS</v>
          </cell>
          <cell r="C943" t="str">
            <v>BO</v>
          </cell>
          <cell r="D943">
            <v>0.89500000000000002</v>
          </cell>
          <cell r="E943">
            <v>0.69500000000000006</v>
          </cell>
          <cell r="F943">
            <v>0.89499999999900004</v>
          </cell>
          <cell r="G943">
            <v>0.69500000000000006</v>
          </cell>
          <cell r="H943">
            <v>0.89500000000000002</v>
          </cell>
          <cell r="I943">
            <v>0.69500000000000006</v>
          </cell>
          <cell r="J943">
            <v>0.89499999999900004</v>
          </cell>
          <cell r="K943">
            <v>0.69500000000000006</v>
          </cell>
          <cell r="L943">
            <v>0.89500000000000002</v>
          </cell>
          <cell r="M943">
            <v>0.69500000000000006</v>
          </cell>
          <cell r="N943">
            <v>0.89499999999900004</v>
          </cell>
          <cell r="O943">
            <v>0.69500000000000006</v>
          </cell>
          <cell r="P943">
            <v>0.89500000000000002</v>
          </cell>
          <cell r="Q943">
            <v>0.69500000000000006</v>
          </cell>
          <cell r="R943">
            <v>0.89499999999900004</v>
          </cell>
          <cell r="S943">
            <v>0.69500000000000006</v>
          </cell>
          <cell r="T943">
            <v>0.89500000000000002</v>
          </cell>
          <cell r="U943">
            <v>0.69500000000000006</v>
          </cell>
          <cell r="V943">
            <v>0.89499999999900004</v>
          </cell>
          <cell r="W943">
            <v>0.69500000000000006</v>
          </cell>
          <cell r="X943">
            <v>0.89500000000000002</v>
          </cell>
          <cell r="Y943">
            <v>0.69500000000000006</v>
          </cell>
          <cell r="Z943">
            <v>0.89499999999900004</v>
          </cell>
          <cell r="AA943">
            <v>0.69500000000000006</v>
          </cell>
          <cell r="AB943">
            <v>0.89500000000000002</v>
          </cell>
          <cell r="AC943">
            <v>0.69500000000000006</v>
          </cell>
          <cell r="AD943">
            <v>0.89499999999900004</v>
          </cell>
          <cell r="AE943">
            <v>0.69500000000000006</v>
          </cell>
          <cell r="AF943">
            <v>0.89500000000000002</v>
          </cell>
          <cell r="AG943">
            <v>0.69500000000000006</v>
          </cell>
          <cell r="AH943">
            <v>0.89499999999900004</v>
          </cell>
          <cell r="AI943">
            <v>0.69500000000000006</v>
          </cell>
          <cell r="AJ943">
            <v>0.89500000000000002</v>
          </cell>
          <cell r="AK943">
            <v>0.69500000000000006</v>
          </cell>
          <cell r="AL943">
            <v>0.89499999999900004</v>
          </cell>
          <cell r="AM943">
            <v>0.69500000000000006</v>
          </cell>
          <cell r="AN943">
            <v>0.89500000000000002</v>
          </cell>
          <cell r="AO943">
            <v>0.69500000000000006</v>
          </cell>
          <cell r="AP943">
            <v>0.89499999999900004</v>
          </cell>
          <cell r="AQ943">
            <v>0.69500000000000006</v>
          </cell>
          <cell r="AR943">
            <v>0.89500000000000002</v>
          </cell>
          <cell r="AS943">
            <v>0.69500000000000006</v>
          </cell>
          <cell r="AT943">
            <v>0.89499999999900004</v>
          </cell>
          <cell r="AU943">
            <v>0.69500000000000006</v>
          </cell>
          <cell r="AV943">
            <v>0.89500000000000002</v>
          </cell>
          <cell r="AW943">
            <v>0.69500000000000006</v>
          </cell>
          <cell r="AX943">
            <v>0.89499999999900004</v>
          </cell>
          <cell r="AY943">
            <v>0.69500000000000006</v>
          </cell>
          <cell r="AZ943">
            <v>0.89500000000000002</v>
          </cell>
          <cell r="BA943">
            <v>0.69500000000000006</v>
          </cell>
          <cell r="BB943">
            <v>0.89499999999900004</v>
          </cell>
          <cell r="BC943">
            <v>0.69500000000000006</v>
          </cell>
          <cell r="BD943">
            <v>0.89500000000000002</v>
          </cell>
          <cell r="BE943">
            <v>0.69500000000000006</v>
          </cell>
          <cell r="BF943">
            <v>0.89499999999900004</v>
          </cell>
          <cell r="BG943">
            <v>0.69500000000000006</v>
          </cell>
          <cell r="BH943">
            <v>0.89500000000000002</v>
          </cell>
          <cell r="BI943">
            <v>0.69500000000000006</v>
          </cell>
          <cell r="BJ943">
            <v>0.89499999999900004</v>
          </cell>
          <cell r="BK943">
            <v>0.69500000000000006</v>
          </cell>
          <cell r="BL943">
            <v>0.89500000000000002</v>
          </cell>
          <cell r="BM943">
            <v>0.69500000000000006</v>
          </cell>
          <cell r="BN943">
            <v>0.89499999999900004</v>
          </cell>
          <cell r="BO943">
            <v>0.69500000000000006</v>
          </cell>
          <cell r="BP943">
            <v>0.89500000000000002</v>
          </cell>
          <cell r="BQ943">
            <v>0.69500000000000006</v>
          </cell>
          <cell r="BR943">
            <v>0.89499999999900004</v>
          </cell>
          <cell r="BS943">
            <v>0.69500000000000006</v>
          </cell>
          <cell r="BT943">
            <v>0.89500000000000002</v>
          </cell>
          <cell r="BU943">
            <v>0.69500000000000006</v>
          </cell>
          <cell r="BV943">
            <v>0.89499999999900004</v>
          </cell>
          <cell r="BW943">
            <v>0.69500000000000006</v>
          </cell>
          <cell r="BX943">
            <v>0.89500000000000002</v>
          </cell>
          <cell r="BY943">
            <v>0.69500000000000006</v>
          </cell>
          <cell r="BZ943">
            <v>0.89499999999900004</v>
          </cell>
          <cell r="CA943">
            <v>0.69500000000000006</v>
          </cell>
          <cell r="CB943">
            <v>0.89500000000000002</v>
          </cell>
          <cell r="CC943">
            <v>0.69500000000000006</v>
          </cell>
          <cell r="CD943">
            <v>0.89499999999900004</v>
          </cell>
          <cell r="CE943">
            <v>0.69500000000000006</v>
          </cell>
          <cell r="CF943">
            <v>0.89500000000000002</v>
          </cell>
          <cell r="CG943">
            <v>0.69500000000000006</v>
          </cell>
          <cell r="CH943">
            <v>0.89499999999900004</v>
          </cell>
          <cell r="CI943">
            <v>0.69500000000000006</v>
          </cell>
          <cell r="CJ943">
            <v>0.89500000000000002</v>
          </cell>
          <cell r="CK943">
            <v>0.69500000000000006</v>
          </cell>
          <cell r="CL943">
            <v>0.89499999999900004</v>
          </cell>
          <cell r="CM943">
            <v>0.69500000000000006</v>
          </cell>
          <cell r="CN943">
            <v>0.89500000000000002</v>
          </cell>
          <cell r="CO943">
            <v>0.69500000000000006</v>
          </cell>
          <cell r="CP943">
            <v>0.89499999999900004</v>
          </cell>
          <cell r="CQ943">
            <v>0.69500000000000006</v>
          </cell>
          <cell r="CR943">
            <v>0.89500000000000002</v>
          </cell>
          <cell r="CS943">
            <v>0.69500000000000006</v>
          </cell>
          <cell r="CT943">
            <v>0.89499999999900004</v>
          </cell>
          <cell r="CU943">
            <v>0.69500000000000006</v>
          </cell>
          <cell r="CV943">
            <v>0.89500000000000002</v>
          </cell>
          <cell r="CW943">
            <v>0.69500000000000006</v>
          </cell>
          <cell r="CX943">
            <v>0.89499999999900004</v>
          </cell>
          <cell r="CY943">
            <v>0.69500000000000006</v>
          </cell>
          <cell r="CZ943">
            <v>0.89500000000000002</v>
          </cell>
          <cell r="DA943">
            <v>0.69500000000000006</v>
          </cell>
          <cell r="DB943">
            <v>0.89499999999900004</v>
          </cell>
          <cell r="DC943">
            <v>0.69500000000000006</v>
          </cell>
          <cell r="DD943">
            <v>0.89500000000000002</v>
          </cell>
          <cell r="DE943">
            <v>0.69500000000000006</v>
          </cell>
          <cell r="DF943">
            <v>0.89499999999900004</v>
          </cell>
          <cell r="DG943">
            <v>0.69500000000000006</v>
          </cell>
          <cell r="DH943">
            <v>0.89500000000000002</v>
          </cell>
          <cell r="DI943">
            <v>0.69500000000000006</v>
          </cell>
          <cell r="DJ943">
            <v>0.89499999999900004</v>
          </cell>
          <cell r="DK943">
            <v>0.69500000000000006</v>
          </cell>
        </row>
        <row r="944">
          <cell r="A944" t="str">
            <v>CALLBACK MADE ON TIME - CSCL</v>
          </cell>
          <cell r="B944" t="str">
            <v>CALLBACK MADE ON TIME - CS</v>
          </cell>
          <cell r="C944" t="str">
            <v>CL</v>
          </cell>
          <cell r="D944">
            <v>0.89500000000000002</v>
          </cell>
          <cell r="E944">
            <v>0.69500000000000006</v>
          </cell>
          <cell r="F944">
            <v>0.89499999999900004</v>
          </cell>
          <cell r="G944">
            <v>0.69500000000000006</v>
          </cell>
          <cell r="H944">
            <v>0.89500000000000002</v>
          </cell>
          <cell r="I944">
            <v>0.69500000000000006</v>
          </cell>
          <cell r="J944">
            <v>0.89499999999900004</v>
          </cell>
          <cell r="K944">
            <v>0.69500000000000006</v>
          </cell>
          <cell r="L944">
            <v>0.89500000000000002</v>
          </cell>
          <cell r="M944">
            <v>0.69500000000000006</v>
          </cell>
          <cell r="N944">
            <v>0.89499999999900004</v>
          </cell>
          <cell r="O944">
            <v>0.69500000000000006</v>
          </cell>
          <cell r="P944">
            <v>0.89500000000000002</v>
          </cell>
          <cell r="Q944">
            <v>0.69500000000000006</v>
          </cell>
          <cell r="R944">
            <v>0.89499999999900004</v>
          </cell>
          <cell r="S944">
            <v>0.69500000000000006</v>
          </cell>
          <cell r="T944">
            <v>0.89500000000000002</v>
          </cell>
          <cell r="U944">
            <v>0.69500000000000006</v>
          </cell>
          <cell r="V944">
            <v>0.89499999999900004</v>
          </cell>
          <cell r="W944">
            <v>0.69500000000000006</v>
          </cell>
          <cell r="X944">
            <v>0.89500000000000002</v>
          </cell>
          <cell r="Y944">
            <v>0.69500000000000006</v>
          </cell>
          <cell r="Z944">
            <v>0.89499999999900004</v>
          </cell>
          <cell r="AA944">
            <v>0.69500000000000006</v>
          </cell>
          <cell r="AB944">
            <v>0.89500000000000002</v>
          </cell>
          <cell r="AC944">
            <v>0.69500000000000006</v>
          </cell>
          <cell r="AD944">
            <v>0.89499999999900004</v>
          </cell>
          <cell r="AE944">
            <v>0.69500000000000006</v>
          </cell>
          <cell r="AF944">
            <v>0.89500000000000002</v>
          </cell>
          <cell r="AG944">
            <v>0.69500000000000006</v>
          </cell>
          <cell r="AH944">
            <v>0.89499999999900004</v>
          </cell>
          <cell r="AI944">
            <v>0.69500000000000006</v>
          </cell>
          <cell r="AJ944">
            <v>0.89500000000000002</v>
          </cell>
          <cell r="AK944">
            <v>0.69500000000000006</v>
          </cell>
          <cell r="AL944">
            <v>0.89499999999900004</v>
          </cell>
          <cell r="AM944">
            <v>0.69500000000000006</v>
          </cell>
          <cell r="AN944">
            <v>0.89500000000000002</v>
          </cell>
          <cell r="AO944">
            <v>0.69500000000000006</v>
          </cell>
          <cell r="AP944">
            <v>0.89499999999900004</v>
          </cell>
          <cell r="AQ944">
            <v>0.69500000000000006</v>
          </cell>
          <cell r="AR944">
            <v>0.89500000000000002</v>
          </cell>
          <cell r="AS944">
            <v>0.69500000000000006</v>
          </cell>
          <cell r="AT944">
            <v>0.89499999999900004</v>
          </cell>
          <cell r="AU944">
            <v>0.69500000000000006</v>
          </cell>
          <cell r="AV944">
            <v>0.89500000000000002</v>
          </cell>
          <cell r="AW944">
            <v>0.69500000000000006</v>
          </cell>
          <cell r="AX944">
            <v>0.89499999999900004</v>
          </cell>
          <cell r="AY944">
            <v>0.69500000000000006</v>
          </cell>
          <cell r="AZ944">
            <v>0.89500000000000002</v>
          </cell>
          <cell r="BA944">
            <v>0.69500000000000006</v>
          </cell>
          <cell r="BB944">
            <v>0.89499999999900004</v>
          </cell>
          <cell r="BC944">
            <v>0.69500000000000006</v>
          </cell>
          <cell r="BD944">
            <v>0.89500000000000002</v>
          </cell>
          <cell r="BE944">
            <v>0.69500000000000006</v>
          </cell>
          <cell r="BF944">
            <v>0.89499999999900004</v>
          </cell>
          <cell r="BG944">
            <v>0.69500000000000006</v>
          </cell>
          <cell r="BH944">
            <v>0.89500000000000002</v>
          </cell>
          <cell r="BI944">
            <v>0.69500000000000006</v>
          </cell>
          <cell r="BJ944">
            <v>0.89499999999900004</v>
          </cell>
          <cell r="BK944">
            <v>0.69500000000000006</v>
          </cell>
          <cell r="BL944">
            <v>0.89500000000000002</v>
          </cell>
          <cell r="BM944">
            <v>0.69500000000000006</v>
          </cell>
          <cell r="BN944">
            <v>0.89499999999900004</v>
          </cell>
          <cell r="BO944">
            <v>0.69500000000000006</v>
          </cell>
          <cell r="BP944">
            <v>0.89500000000000002</v>
          </cell>
          <cell r="BQ944">
            <v>0.69500000000000006</v>
          </cell>
          <cell r="BR944">
            <v>0.89499999999900004</v>
          </cell>
          <cell r="BS944">
            <v>0.69500000000000006</v>
          </cell>
          <cell r="BT944">
            <v>0.89500000000000002</v>
          </cell>
          <cell r="BU944">
            <v>0.69500000000000006</v>
          </cell>
          <cell r="BV944">
            <v>0.89499999999900004</v>
          </cell>
          <cell r="BW944">
            <v>0.69500000000000006</v>
          </cell>
          <cell r="BX944">
            <v>0.89500000000000002</v>
          </cell>
          <cell r="BY944">
            <v>0.69500000000000006</v>
          </cell>
          <cell r="BZ944">
            <v>0.89499999999900004</v>
          </cell>
          <cell r="CA944">
            <v>0.69500000000000006</v>
          </cell>
          <cell r="CB944">
            <v>0.89500000000000002</v>
          </cell>
          <cell r="CC944">
            <v>0.69500000000000006</v>
          </cell>
          <cell r="CD944">
            <v>0.89499999999900004</v>
          </cell>
          <cell r="CE944">
            <v>0.69500000000000006</v>
          </cell>
          <cell r="CF944">
            <v>0.89500000000000002</v>
          </cell>
          <cell r="CG944">
            <v>0.69500000000000006</v>
          </cell>
          <cell r="CH944">
            <v>0.89499999999900004</v>
          </cell>
          <cell r="CI944">
            <v>0.69500000000000006</v>
          </cell>
          <cell r="CJ944">
            <v>0.89500000000000002</v>
          </cell>
          <cell r="CK944">
            <v>0.69500000000000006</v>
          </cell>
          <cell r="CL944">
            <v>0.89499999999900004</v>
          </cell>
          <cell r="CM944">
            <v>0.69500000000000006</v>
          </cell>
          <cell r="CN944">
            <v>0.89500000000000002</v>
          </cell>
          <cell r="CO944">
            <v>0.69500000000000006</v>
          </cell>
          <cell r="CP944">
            <v>0.89499999999900004</v>
          </cell>
          <cell r="CQ944">
            <v>0.69500000000000006</v>
          </cell>
          <cell r="CR944">
            <v>0.89500000000000002</v>
          </cell>
          <cell r="CS944">
            <v>0.69500000000000006</v>
          </cell>
          <cell r="CT944">
            <v>0.89499999999900004</v>
          </cell>
          <cell r="CU944">
            <v>0.69500000000000006</v>
          </cell>
          <cell r="CV944">
            <v>0.89500000000000002</v>
          </cell>
          <cell r="CW944">
            <v>0.69500000000000006</v>
          </cell>
          <cell r="CX944">
            <v>0.89499999999900004</v>
          </cell>
          <cell r="CY944">
            <v>0.69500000000000006</v>
          </cell>
          <cell r="CZ944">
            <v>0.89500000000000002</v>
          </cell>
          <cell r="DA944">
            <v>0.69500000000000006</v>
          </cell>
          <cell r="DB944">
            <v>0.89499999999900004</v>
          </cell>
          <cell r="DC944">
            <v>0.69500000000000006</v>
          </cell>
          <cell r="DD944">
            <v>0.89500000000000002</v>
          </cell>
          <cell r="DE944">
            <v>0.69500000000000006</v>
          </cell>
          <cell r="DF944">
            <v>0.89499999999900004</v>
          </cell>
          <cell r="DG944">
            <v>0.69500000000000006</v>
          </cell>
          <cell r="DH944">
            <v>0.89500000000000002</v>
          </cell>
          <cell r="DI944">
            <v>0.69500000000000006</v>
          </cell>
          <cell r="DJ944">
            <v>0.89499999999900004</v>
          </cell>
          <cell r="DK944">
            <v>0.69500000000000006</v>
          </cell>
        </row>
        <row r="945">
          <cell r="A945" t="str">
            <v>CALLBACK MADE ON TIME - CSEC</v>
          </cell>
          <cell r="B945" t="str">
            <v>CALLBACK MADE ON TIME - CS</v>
          </cell>
          <cell r="C945" t="str">
            <v>EC</v>
          </cell>
          <cell r="D945">
            <v>0.89500000000000002</v>
          </cell>
          <cell r="E945">
            <v>0.69500000000000006</v>
          </cell>
          <cell r="F945">
            <v>0.89499999999900004</v>
          </cell>
          <cell r="G945">
            <v>0.69500000000000006</v>
          </cell>
          <cell r="H945">
            <v>0.89500000000000002</v>
          </cell>
          <cell r="I945">
            <v>0.69500000000000006</v>
          </cell>
          <cell r="J945">
            <v>0.89499999999900004</v>
          </cell>
          <cell r="K945">
            <v>0.69500000000000006</v>
          </cell>
          <cell r="L945">
            <v>0.89500000000000002</v>
          </cell>
          <cell r="M945">
            <v>0.69500000000000006</v>
          </cell>
          <cell r="N945">
            <v>0.89499999999900004</v>
          </cell>
          <cell r="O945">
            <v>0.69500000000000006</v>
          </cell>
          <cell r="P945">
            <v>0.89500000000000002</v>
          </cell>
          <cell r="Q945">
            <v>0.69500000000000006</v>
          </cell>
          <cell r="R945">
            <v>0.89499999999900004</v>
          </cell>
          <cell r="S945">
            <v>0.69500000000000006</v>
          </cell>
          <cell r="T945">
            <v>0.89500000000000002</v>
          </cell>
          <cell r="U945">
            <v>0.69500000000000006</v>
          </cell>
          <cell r="V945">
            <v>0.89499999999900004</v>
          </cell>
          <cell r="W945">
            <v>0.69500000000000006</v>
          </cell>
          <cell r="X945">
            <v>0.89500000000000002</v>
          </cell>
          <cell r="Y945">
            <v>0.69500000000000006</v>
          </cell>
          <cell r="Z945">
            <v>0.89499999999900004</v>
          </cell>
          <cell r="AA945">
            <v>0.69500000000000006</v>
          </cell>
          <cell r="AB945">
            <v>0.89500000000000002</v>
          </cell>
          <cell r="AC945">
            <v>0.69500000000000006</v>
          </cell>
          <cell r="AD945">
            <v>0.89499999999900004</v>
          </cell>
          <cell r="AE945">
            <v>0.69500000000000006</v>
          </cell>
          <cell r="AF945">
            <v>0.89500000000000002</v>
          </cell>
          <cell r="AG945">
            <v>0.69500000000000006</v>
          </cell>
          <cell r="AH945">
            <v>0.89499999999900004</v>
          </cell>
          <cell r="AI945">
            <v>0.69500000000000006</v>
          </cell>
          <cell r="AJ945">
            <v>0.89500000000000002</v>
          </cell>
          <cell r="AK945">
            <v>0.69500000000000006</v>
          </cell>
          <cell r="AL945">
            <v>0.89499999999900004</v>
          </cell>
          <cell r="AM945">
            <v>0.69500000000000006</v>
          </cell>
          <cell r="AN945">
            <v>0.89500000000000002</v>
          </cell>
          <cell r="AO945">
            <v>0.69500000000000006</v>
          </cell>
          <cell r="AP945">
            <v>0.89499999999900004</v>
          </cell>
          <cell r="AQ945">
            <v>0.69500000000000006</v>
          </cell>
          <cell r="AR945">
            <v>0.89500000000000002</v>
          </cell>
          <cell r="AS945">
            <v>0.69500000000000006</v>
          </cell>
          <cell r="AT945">
            <v>0.89499999999900004</v>
          </cell>
          <cell r="AU945">
            <v>0.69500000000000006</v>
          </cell>
          <cell r="AV945">
            <v>0.89500000000000002</v>
          </cell>
          <cell r="AW945">
            <v>0.69500000000000006</v>
          </cell>
          <cell r="AX945">
            <v>0.89499999999900004</v>
          </cell>
          <cell r="AY945">
            <v>0.69500000000000006</v>
          </cell>
          <cell r="AZ945">
            <v>0.89500000000000002</v>
          </cell>
          <cell r="BA945">
            <v>0.69500000000000006</v>
          </cell>
          <cell r="BB945">
            <v>0.89499999999900004</v>
          </cell>
          <cell r="BC945">
            <v>0.69500000000000006</v>
          </cell>
          <cell r="BD945">
            <v>0.89500000000000002</v>
          </cell>
          <cell r="BE945">
            <v>0.69500000000000006</v>
          </cell>
          <cell r="BF945">
            <v>0.89499999999900004</v>
          </cell>
          <cell r="BG945">
            <v>0.69500000000000006</v>
          </cell>
          <cell r="BH945">
            <v>0.89500000000000002</v>
          </cell>
          <cell r="BI945">
            <v>0.69500000000000006</v>
          </cell>
          <cell r="BJ945">
            <v>0.89499999999900004</v>
          </cell>
          <cell r="BK945">
            <v>0.69500000000000006</v>
          </cell>
          <cell r="BL945">
            <v>0.89500000000000002</v>
          </cell>
          <cell r="BM945">
            <v>0.69500000000000006</v>
          </cell>
          <cell r="BN945">
            <v>0.89499999999900004</v>
          </cell>
          <cell r="BO945">
            <v>0.69500000000000006</v>
          </cell>
          <cell r="BP945">
            <v>0.89500000000000002</v>
          </cell>
          <cell r="BQ945">
            <v>0.69500000000000006</v>
          </cell>
          <cell r="BR945">
            <v>0.89499999999900004</v>
          </cell>
          <cell r="BS945">
            <v>0.69500000000000006</v>
          </cell>
          <cell r="BT945">
            <v>0.89500000000000002</v>
          </cell>
          <cell r="BU945">
            <v>0.69500000000000006</v>
          </cell>
          <cell r="BV945">
            <v>0.89499999999900004</v>
          </cell>
          <cell r="BW945">
            <v>0.69500000000000006</v>
          </cell>
          <cell r="BX945">
            <v>0.89500000000000002</v>
          </cell>
          <cell r="BY945">
            <v>0.69500000000000006</v>
          </cell>
          <cell r="BZ945">
            <v>0.89499999999900004</v>
          </cell>
          <cell r="CA945">
            <v>0.69500000000000006</v>
          </cell>
          <cell r="CB945">
            <v>0.89500000000000002</v>
          </cell>
          <cell r="CC945">
            <v>0.69500000000000006</v>
          </cell>
          <cell r="CD945">
            <v>0.89499999999900004</v>
          </cell>
          <cell r="CE945">
            <v>0.69500000000000006</v>
          </cell>
          <cell r="CF945">
            <v>0.89500000000000002</v>
          </cell>
          <cell r="CG945">
            <v>0.69500000000000006</v>
          </cell>
          <cell r="CH945">
            <v>0.89499999999900004</v>
          </cell>
          <cell r="CI945">
            <v>0.69500000000000006</v>
          </cell>
          <cell r="CJ945">
            <v>0.89500000000000002</v>
          </cell>
          <cell r="CK945">
            <v>0.69500000000000006</v>
          </cell>
          <cell r="CL945">
            <v>0.89499999999900004</v>
          </cell>
          <cell r="CM945">
            <v>0.69500000000000006</v>
          </cell>
          <cell r="CN945">
            <v>0.89500000000000002</v>
          </cell>
          <cell r="CO945">
            <v>0.69500000000000006</v>
          </cell>
          <cell r="CP945">
            <v>0.89499999999900004</v>
          </cell>
          <cell r="CQ945">
            <v>0.69500000000000006</v>
          </cell>
          <cell r="CR945">
            <v>0.89500000000000002</v>
          </cell>
          <cell r="CS945">
            <v>0.69500000000000006</v>
          </cell>
          <cell r="CT945">
            <v>0.89499999999900004</v>
          </cell>
          <cell r="CU945">
            <v>0.69500000000000006</v>
          </cell>
          <cell r="CV945">
            <v>0.89500000000000002</v>
          </cell>
          <cell r="CW945">
            <v>0.69500000000000006</v>
          </cell>
          <cell r="CX945">
            <v>0.89499999999900004</v>
          </cell>
          <cell r="CY945">
            <v>0.69500000000000006</v>
          </cell>
          <cell r="CZ945">
            <v>0.89500000000000002</v>
          </cell>
          <cell r="DA945">
            <v>0.69500000000000006</v>
          </cell>
          <cell r="DB945">
            <v>0.89499999999900004</v>
          </cell>
          <cell r="DC945">
            <v>0.69500000000000006</v>
          </cell>
          <cell r="DD945">
            <v>0.89500000000000002</v>
          </cell>
          <cell r="DE945">
            <v>0.69500000000000006</v>
          </cell>
          <cell r="DF945">
            <v>0.89499999999900004</v>
          </cell>
          <cell r="DG945">
            <v>0.69500000000000006</v>
          </cell>
          <cell r="DH945">
            <v>0.89500000000000002</v>
          </cell>
          <cell r="DI945">
            <v>0.69500000000000006</v>
          </cell>
          <cell r="DJ945">
            <v>0.89499999999900004</v>
          </cell>
          <cell r="DK945">
            <v>0.69500000000000006</v>
          </cell>
        </row>
        <row r="946">
          <cell r="A946" t="str">
            <v>CALLBACK MADE ON TIME - CSPE</v>
          </cell>
          <cell r="B946" t="str">
            <v>CALLBACK MADE ON TIME - CS</v>
          </cell>
          <cell r="C946" t="str">
            <v>PE</v>
          </cell>
          <cell r="D946">
            <v>0.89500000000000002</v>
          </cell>
          <cell r="E946">
            <v>0.69500000000000006</v>
          </cell>
          <cell r="F946">
            <v>0.89499999999900004</v>
          </cell>
          <cell r="G946">
            <v>0.69500000000000006</v>
          </cell>
          <cell r="H946">
            <v>0.89500000000000002</v>
          </cell>
          <cell r="I946">
            <v>0.69500000000000006</v>
          </cell>
          <cell r="J946">
            <v>0.89499999999900004</v>
          </cell>
          <cell r="K946">
            <v>0.69500000000000006</v>
          </cell>
          <cell r="L946">
            <v>0.89500000000000002</v>
          </cell>
          <cell r="M946">
            <v>0.69500000000000006</v>
          </cell>
          <cell r="N946">
            <v>0.89499999999900004</v>
          </cell>
          <cell r="O946">
            <v>0.69500000000000006</v>
          </cell>
          <cell r="P946">
            <v>0.89500000000000002</v>
          </cell>
          <cell r="Q946">
            <v>0.69500000000000006</v>
          </cell>
          <cell r="R946">
            <v>0.89499999999900004</v>
          </cell>
          <cell r="S946">
            <v>0.69500000000000006</v>
          </cell>
          <cell r="T946">
            <v>0.89500000000000002</v>
          </cell>
          <cell r="U946">
            <v>0.69500000000000006</v>
          </cell>
          <cell r="V946">
            <v>0.89499999999900004</v>
          </cell>
          <cell r="W946">
            <v>0.69500000000000006</v>
          </cell>
          <cell r="X946">
            <v>0.89500000000000002</v>
          </cell>
          <cell r="Y946">
            <v>0.69500000000000006</v>
          </cell>
          <cell r="Z946">
            <v>0.89499999999900004</v>
          </cell>
          <cell r="AA946">
            <v>0.69500000000000006</v>
          </cell>
          <cell r="AB946">
            <v>0.89500000000000002</v>
          </cell>
          <cell r="AC946">
            <v>0.69500000000000006</v>
          </cell>
          <cell r="AD946">
            <v>0.89499999999900004</v>
          </cell>
          <cell r="AE946">
            <v>0.69500000000000006</v>
          </cell>
          <cell r="AF946">
            <v>0.89500000000000002</v>
          </cell>
          <cell r="AG946">
            <v>0.69500000000000006</v>
          </cell>
          <cell r="AH946">
            <v>0.89499999999900004</v>
          </cell>
          <cell r="AI946">
            <v>0.69500000000000006</v>
          </cell>
          <cell r="AJ946">
            <v>0.89500000000000002</v>
          </cell>
          <cell r="AK946">
            <v>0.69500000000000006</v>
          </cell>
          <cell r="AL946">
            <v>0.89499999999900004</v>
          </cell>
          <cell r="AM946">
            <v>0.69500000000000006</v>
          </cell>
          <cell r="AN946">
            <v>0.89500000000000002</v>
          </cell>
          <cell r="AO946">
            <v>0.69500000000000006</v>
          </cell>
          <cell r="AP946">
            <v>0.89499999999900004</v>
          </cell>
          <cell r="AQ946">
            <v>0.69500000000000006</v>
          </cell>
          <cell r="AR946">
            <v>0.89500000000000002</v>
          </cell>
          <cell r="AS946">
            <v>0.69500000000000006</v>
          </cell>
          <cell r="AT946">
            <v>0.89499999999900004</v>
          </cell>
          <cell r="AU946">
            <v>0.69500000000000006</v>
          </cell>
          <cell r="AV946">
            <v>0.89500000000000002</v>
          </cell>
          <cell r="AW946">
            <v>0.69500000000000006</v>
          </cell>
          <cell r="AX946">
            <v>0.89499999999900004</v>
          </cell>
          <cell r="AY946">
            <v>0.69500000000000006</v>
          </cell>
          <cell r="AZ946">
            <v>0.89500000000000002</v>
          </cell>
          <cell r="BA946">
            <v>0.69500000000000006</v>
          </cell>
          <cell r="BB946">
            <v>0.89499999999900004</v>
          </cell>
          <cell r="BC946">
            <v>0.69500000000000006</v>
          </cell>
          <cell r="BD946">
            <v>0.89500000000000002</v>
          </cell>
          <cell r="BE946">
            <v>0.69500000000000006</v>
          </cell>
          <cell r="BF946">
            <v>0.89499999999900004</v>
          </cell>
          <cell r="BG946">
            <v>0.69500000000000006</v>
          </cell>
          <cell r="BH946">
            <v>0.89500000000000002</v>
          </cell>
          <cell r="BI946">
            <v>0.69500000000000006</v>
          </cell>
          <cell r="BJ946">
            <v>0.89499999999900004</v>
          </cell>
          <cell r="BK946">
            <v>0.69500000000000006</v>
          </cell>
          <cell r="BL946">
            <v>0.89500000000000002</v>
          </cell>
          <cell r="BM946">
            <v>0.69500000000000006</v>
          </cell>
          <cell r="BN946">
            <v>0.89499999999900004</v>
          </cell>
          <cell r="BO946">
            <v>0.69500000000000006</v>
          </cell>
          <cell r="BP946">
            <v>0.89500000000000002</v>
          </cell>
          <cell r="BQ946">
            <v>0.69500000000000006</v>
          </cell>
          <cell r="BR946">
            <v>0.89499999999900004</v>
          </cell>
          <cell r="BS946">
            <v>0.69500000000000006</v>
          </cell>
          <cell r="BT946">
            <v>0.89500000000000002</v>
          </cell>
          <cell r="BU946">
            <v>0.69500000000000006</v>
          </cell>
          <cell r="BV946">
            <v>0.89499999999900004</v>
          </cell>
          <cell r="BW946">
            <v>0.69500000000000006</v>
          </cell>
          <cell r="BX946">
            <v>0.89500000000000002</v>
          </cell>
          <cell r="BY946">
            <v>0.69500000000000006</v>
          </cell>
          <cell r="BZ946">
            <v>0.89499999999900004</v>
          </cell>
          <cell r="CA946">
            <v>0.69500000000000006</v>
          </cell>
          <cell r="CB946">
            <v>0.89500000000000002</v>
          </cell>
          <cell r="CC946">
            <v>0.69500000000000006</v>
          </cell>
          <cell r="CD946">
            <v>0.89499999999900004</v>
          </cell>
          <cell r="CE946">
            <v>0.69500000000000006</v>
          </cell>
          <cell r="CF946">
            <v>0.89500000000000002</v>
          </cell>
          <cell r="CG946">
            <v>0.69500000000000006</v>
          </cell>
          <cell r="CH946">
            <v>0.89499999999900004</v>
          </cell>
          <cell r="CI946">
            <v>0.69500000000000006</v>
          </cell>
          <cell r="CJ946">
            <v>0.89500000000000002</v>
          </cell>
          <cell r="CK946">
            <v>0.69500000000000006</v>
          </cell>
          <cell r="CL946">
            <v>0.89499999999900004</v>
          </cell>
          <cell r="CM946">
            <v>0.69500000000000006</v>
          </cell>
          <cell r="CN946">
            <v>0.89500000000000002</v>
          </cell>
          <cell r="CO946">
            <v>0.69500000000000006</v>
          </cell>
          <cell r="CP946">
            <v>0.89499999999900004</v>
          </cell>
          <cell r="CQ946">
            <v>0.69500000000000006</v>
          </cell>
          <cell r="CR946">
            <v>0.89500000000000002</v>
          </cell>
          <cell r="CS946">
            <v>0.69500000000000006</v>
          </cell>
          <cell r="CT946">
            <v>0.89499999999900004</v>
          </cell>
          <cell r="CU946">
            <v>0.69500000000000006</v>
          </cell>
          <cell r="CV946">
            <v>0.89500000000000002</v>
          </cell>
          <cell r="CW946">
            <v>0.69500000000000006</v>
          </cell>
          <cell r="CX946">
            <v>0.89499999999900004</v>
          </cell>
          <cell r="CY946">
            <v>0.69500000000000006</v>
          </cell>
          <cell r="CZ946">
            <v>0.89500000000000002</v>
          </cell>
          <cell r="DA946">
            <v>0.69500000000000006</v>
          </cell>
          <cell r="DB946">
            <v>0.89499999999900004</v>
          </cell>
          <cell r="DC946">
            <v>0.69500000000000006</v>
          </cell>
          <cell r="DD946">
            <v>0.89500000000000002</v>
          </cell>
          <cell r="DE946">
            <v>0.69500000000000006</v>
          </cell>
          <cell r="DF946">
            <v>0.89499999999900004</v>
          </cell>
          <cell r="DG946">
            <v>0.69500000000000006</v>
          </cell>
          <cell r="DH946">
            <v>0.89500000000000002</v>
          </cell>
          <cell r="DI946">
            <v>0.69500000000000006</v>
          </cell>
          <cell r="DJ946">
            <v>0.89499999999900004</v>
          </cell>
          <cell r="DK946">
            <v>0.69500000000000006</v>
          </cell>
        </row>
        <row r="947">
          <cell r="A947" t="str">
            <v>CALLBACK MADE ON TIME - CSPY</v>
          </cell>
          <cell r="B947" t="str">
            <v>CALLBACK MADE ON TIME - CS</v>
          </cell>
          <cell r="C947" t="str">
            <v>PY</v>
          </cell>
          <cell r="D947">
            <v>0.89500000000000002</v>
          </cell>
          <cell r="E947">
            <v>0.69500000000000006</v>
          </cell>
          <cell r="F947">
            <v>0.89499999999900004</v>
          </cell>
          <cell r="G947">
            <v>0.69500000000000006</v>
          </cell>
          <cell r="H947">
            <v>0.89500000000000002</v>
          </cell>
          <cell r="I947">
            <v>0.69500000000000006</v>
          </cell>
          <cell r="J947">
            <v>0.89499999999900004</v>
          </cell>
          <cell r="K947">
            <v>0.69500000000000006</v>
          </cell>
          <cell r="L947">
            <v>0.89500000000000002</v>
          </cell>
          <cell r="M947">
            <v>0.69500000000000006</v>
          </cell>
          <cell r="N947">
            <v>0.89499999999900004</v>
          </cell>
          <cell r="O947">
            <v>0.69500000000000006</v>
          </cell>
          <cell r="P947">
            <v>0.89500000000000002</v>
          </cell>
          <cell r="Q947">
            <v>0.69500000000000006</v>
          </cell>
          <cell r="R947">
            <v>0.89499999999900004</v>
          </cell>
          <cell r="S947">
            <v>0.69500000000000006</v>
          </cell>
          <cell r="T947">
            <v>0.89500000000000002</v>
          </cell>
          <cell r="U947">
            <v>0.69500000000000006</v>
          </cell>
          <cell r="V947">
            <v>0.89499999999900004</v>
          </cell>
          <cell r="W947">
            <v>0.69500000000000006</v>
          </cell>
          <cell r="X947">
            <v>0.89500000000000002</v>
          </cell>
          <cell r="Y947">
            <v>0.69500000000000006</v>
          </cell>
          <cell r="Z947">
            <v>0.89499999999900004</v>
          </cell>
          <cell r="AA947">
            <v>0.69500000000000006</v>
          </cell>
          <cell r="AB947">
            <v>0.89500000000000002</v>
          </cell>
          <cell r="AC947">
            <v>0.69500000000000006</v>
          </cell>
          <cell r="AD947">
            <v>0.89499999999900004</v>
          </cell>
          <cell r="AE947">
            <v>0.69500000000000006</v>
          </cell>
          <cell r="AF947">
            <v>0.89500000000000002</v>
          </cell>
          <cell r="AG947">
            <v>0.69500000000000006</v>
          </cell>
          <cell r="AH947">
            <v>0.89499999999900004</v>
          </cell>
          <cell r="AI947">
            <v>0.69500000000000006</v>
          </cell>
          <cell r="AJ947">
            <v>0.89500000000000002</v>
          </cell>
          <cell r="AK947">
            <v>0.69500000000000006</v>
          </cell>
          <cell r="AL947">
            <v>0.89499999999900004</v>
          </cell>
          <cell r="AM947">
            <v>0.69500000000000006</v>
          </cell>
          <cell r="AN947">
            <v>0.89500000000000002</v>
          </cell>
          <cell r="AO947">
            <v>0.69500000000000006</v>
          </cell>
          <cell r="AP947">
            <v>0.89499999999900004</v>
          </cell>
          <cell r="AQ947">
            <v>0.69500000000000006</v>
          </cell>
          <cell r="AR947">
            <v>0.89500000000000002</v>
          </cell>
          <cell r="AS947">
            <v>0.69500000000000006</v>
          </cell>
          <cell r="AT947">
            <v>0.89499999999900004</v>
          </cell>
          <cell r="AU947">
            <v>0.69500000000000006</v>
          </cell>
          <cell r="AV947">
            <v>0.89500000000000002</v>
          </cell>
          <cell r="AW947">
            <v>0.69500000000000006</v>
          </cell>
          <cell r="AX947">
            <v>0.89499999999900004</v>
          </cell>
          <cell r="AY947">
            <v>0.69500000000000006</v>
          </cell>
          <cell r="AZ947">
            <v>0.89500000000000002</v>
          </cell>
          <cell r="BA947">
            <v>0.69500000000000006</v>
          </cell>
          <cell r="BB947">
            <v>0.89499999999900004</v>
          </cell>
          <cell r="BC947">
            <v>0.69500000000000006</v>
          </cell>
          <cell r="BD947">
            <v>0.89500000000000002</v>
          </cell>
          <cell r="BE947">
            <v>0.69500000000000006</v>
          </cell>
          <cell r="BF947">
            <v>0.89499999999900004</v>
          </cell>
          <cell r="BG947">
            <v>0.69500000000000006</v>
          </cell>
          <cell r="BH947">
            <v>0.89500000000000002</v>
          </cell>
          <cell r="BI947">
            <v>0.69500000000000006</v>
          </cell>
          <cell r="BJ947">
            <v>0.89499999999900004</v>
          </cell>
          <cell r="BK947">
            <v>0.69500000000000006</v>
          </cell>
          <cell r="BL947">
            <v>0.89500000000000002</v>
          </cell>
          <cell r="BM947">
            <v>0.69500000000000006</v>
          </cell>
          <cell r="BN947">
            <v>0.89499999999900004</v>
          </cell>
          <cell r="BO947">
            <v>0.69500000000000006</v>
          </cell>
          <cell r="BP947">
            <v>0.89500000000000002</v>
          </cell>
          <cell r="BQ947">
            <v>0.69500000000000006</v>
          </cell>
          <cell r="BR947">
            <v>0.89499999999900004</v>
          </cell>
          <cell r="BS947">
            <v>0.69500000000000006</v>
          </cell>
          <cell r="BT947">
            <v>0.89500000000000002</v>
          </cell>
          <cell r="BU947">
            <v>0.69500000000000006</v>
          </cell>
          <cell r="BV947">
            <v>0.89499999999900004</v>
          </cell>
          <cell r="BW947">
            <v>0.69500000000000006</v>
          </cell>
          <cell r="BX947">
            <v>0.89500000000000002</v>
          </cell>
          <cell r="BY947">
            <v>0.69500000000000006</v>
          </cell>
          <cell r="BZ947">
            <v>0.89499999999900004</v>
          </cell>
          <cell r="CA947">
            <v>0.69500000000000006</v>
          </cell>
          <cell r="CB947">
            <v>0.89500000000000002</v>
          </cell>
          <cell r="CC947">
            <v>0.69500000000000006</v>
          </cell>
          <cell r="CD947">
            <v>0.89499999999900004</v>
          </cell>
          <cell r="CE947">
            <v>0.69500000000000006</v>
          </cell>
          <cell r="CF947">
            <v>0.89500000000000002</v>
          </cell>
          <cell r="CG947">
            <v>0.69500000000000006</v>
          </cell>
          <cell r="CH947">
            <v>0.89499999999900004</v>
          </cell>
          <cell r="CI947">
            <v>0.69500000000000006</v>
          </cell>
          <cell r="CJ947">
            <v>0.89500000000000002</v>
          </cell>
          <cell r="CK947">
            <v>0.69500000000000006</v>
          </cell>
          <cell r="CL947">
            <v>0.89499999999900004</v>
          </cell>
          <cell r="CM947">
            <v>0.69500000000000006</v>
          </cell>
          <cell r="CN947">
            <v>0.89500000000000002</v>
          </cell>
          <cell r="CO947">
            <v>0.69500000000000006</v>
          </cell>
          <cell r="CP947">
            <v>0.89499999999900004</v>
          </cell>
          <cell r="CQ947">
            <v>0.69500000000000006</v>
          </cell>
          <cell r="CR947">
            <v>0.89500000000000002</v>
          </cell>
          <cell r="CS947">
            <v>0.69500000000000006</v>
          </cell>
          <cell r="CT947">
            <v>0.89499999999900004</v>
          </cell>
          <cell r="CU947">
            <v>0.69500000000000006</v>
          </cell>
          <cell r="CV947">
            <v>0.89500000000000002</v>
          </cell>
          <cell r="CW947">
            <v>0.69500000000000006</v>
          </cell>
          <cell r="CX947">
            <v>0.89499999999900004</v>
          </cell>
          <cell r="CY947">
            <v>0.69500000000000006</v>
          </cell>
          <cell r="CZ947">
            <v>0.89500000000000002</v>
          </cell>
          <cell r="DA947">
            <v>0.69500000000000006</v>
          </cell>
          <cell r="DB947">
            <v>0.89499999999900004</v>
          </cell>
          <cell r="DC947">
            <v>0.69500000000000006</v>
          </cell>
          <cell r="DD947">
            <v>0.89500000000000002</v>
          </cell>
          <cell r="DE947">
            <v>0.69500000000000006</v>
          </cell>
          <cell r="DF947">
            <v>0.89499999999900004</v>
          </cell>
          <cell r="DG947">
            <v>0.69500000000000006</v>
          </cell>
          <cell r="DH947">
            <v>0.89500000000000002</v>
          </cell>
          <cell r="DI947">
            <v>0.69500000000000006</v>
          </cell>
          <cell r="DJ947">
            <v>0.89499999999900004</v>
          </cell>
          <cell r="DK947">
            <v>0.69500000000000006</v>
          </cell>
        </row>
        <row r="948">
          <cell r="A948" t="str">
            <v>CALLBACK MADE ON TIME - CSUY</v>
          </cell>
          <cell r="B948" t="str">
            <v>CALLBACK MADE ON TIME - CS</v>
          </cell>
          <cell r="C948" t="str">
            <v>UY</v>
          </cell>
          <cell r="D948">
            <v>0.89500000000000002</v>
          </cell>
          <cell r="E948">
            <v>0.69500000000000006</v>
          </cell>
          <cell r="F948">
            <v>0.89499999999900004</v>
          </cell>
          <cell r="G948">
            <v>0.69500000000000006</v>
          </cell>
          <cell r="H948">
            <v>0.89500000000000002</v>
          </cell>
          <cell r="I948">
            <v>0.69500000000000006</v>
          </cell>
          <cell r="J948">
            <v>0.89499999999900004</v>
          </cell>
          <cell r="K948">
            <v>0.69500000000000006</v>
          </cell>
          <cell r="L948">
            <v>0.89500000000000002</v>
          </cell>
          <cell r="M948">
            <v>0.69500000000000006</v>
          </cell>
          <cell r="N948">
            <v>0.89499999999900004</v>
          </cell>
          <cell r="O948">
            <v>0.69500000000000006</v>
          </cell>
          <cell r="P948">
            <v>0.89500000000000002</v>
          </cell>
          <cell r="Q948">
            <v>0.69500000000000006</v>
          </cell>
          <cell r="R948">
            <v>0.89499999999900004</v>
          </cell>
          <cell r="S948">
            <v>0.69500000000000006</v>
          </cell>
          <cell r="T948">
            <v>0.89500000000000002</v>
          </cell>
          <cell r="U948">
            <v>0.69500000000000006</v>
          </cell>
          <cell r="V948">
            <v>0.89499999999900004</v>
          </cell>
          <cell r="W948">
            <v>0.69500000000000006</v>
          </cell>
          <cell r="X948">
            <v>0.89500000000000002</v>
          </cell>
          <cell r="Y948">
            <v>0.69500000000000006</v>
          </cell>
          <cell r="Z948">
            <v>0.89499999999900004</v>
          </cell>
          <cell r="AA948">
            <v>0.69500000000000006</v>
          </cell>
          <cell r="AB948">
            <v>0.89500000000000002</v>
          </cell>
          <cell r="AC948">
            <v>0.69500000000000006</v>
          </cell>
          <cell r="AD948">
            <v>0.89499999999900004</v>
          </cell>
          <cell r="AE948">
            <v>0.69500000000000006</v>
          </cell>
          <cell r="AF948">
            <v>0.89500000000000002</v>
          </cell>
          <cell r="AG948">
            <v>0.69500000000000006</v>
          </cell>
          <cell r="AH948">
            <v>0.89499999999900004</v>
          </cell>
          <cell r="AI948">
            <v>0.69500000000000006</v>
          </cell>
          <cell r="AJ948">
            <v>0.89500000000000002</v>
          </cell>
          <cell r="AK948">
            <v>0.69500000000000006</v>
          </cell>
          <cell r="AL948">
            <v>0.89499999999900004</v>
          </cell>
          <cell r="AM948">
            <v>0.69500000000000006</v>
          </cell>
          <cell r="AN948">
            <v>0.89500000000000002</v>
          </cell>
          <cell r="AO948">
            <v>0.69500000000000006</v>
          </cell>
          <cell r="AP948">
            <v>0.89499999999900004</v>
          </cell>
          <cell r="AQ948">
            <v>0.69500000000000006</v>
          </cell>
          <cell r="AR948">
            <v>0.89500000000000002</v>
          </cell>
          <cell r="AS948">
            <v>0.69500000000000006</v>
          </cell>
          <cell r="AT948">
            <v>0.89499999999900004</v>
          </cell>
          <cell r="AU948">
            <v>0.69500000000000006</v>
          </cell>
          <cell r="AV948">
            <v>0.89500000000000002</v>
          </cell>
          <cell r="AW948">
            <v>0.69500000000000006</v>
          </cell>
          <cell r="AX948">
            <v>0.89499999999900004</v>
          </cell>
          <cell r="AY948">
            <v>0.69500000000000006</v>
          </cell>
          <cell r="AZ948">
            <v>0.89500000000000002</v>
          </cell>
          <cell r="BA948">
            <v>0.69500000000000006</v>
          </cell>
          <cell r="BB948">
            <v>0.89499999999900004</v>
          </cell>
          <cell r="BC948">
            <v>0.69500000000000006</v>
          </cell>
          <cell r="BD948">
            <v>0.89500000000000002</v>
          </cell>
          <cell r="BE948">
            <v>0.69500000000000006</v>
          </cell>
          <cell r="BF948">
            <v>0.89499999999900004</v>
          </cell>
          <cell r="BG948">
            <v>0.69500000000000006</v>
          </cell>
          <cell r="BH948">
            <v>0.89500000000000002</v>
          </cell>
          <cell r="BI948">
            <v>0.69500000000000006</v>
          </cell>
          <cell r="BJ948">
            <v>0.89499999999900004</v>
          </cell>
          <cell r="BK948">
            <v>0.69500000000000006</v>
          </cell>
          <cell r="BL948">
            <v>0.89500000000000002</v>
          </cell>
          <cell r="BM948">
            <v>0.69500000000000006</v>
          </cell>
          <cell r="BN948">
            <v>0.89499999999900004</v>
          </cell>
          <cell r="BO948">
            <v>0.69500000000000006</v>
          </cell>
          <cell r="BP948">
            <v>0.89500000000000002</v>
          </cell>
          <cell r="BQ948">
            <v>0.69500000000000006</v>
          </cell>
          <cell r="BR948">
            <v>0.89499999999900004</v>
          </cell>
          <cell r="BS948">
            <v>0.69500000000000006</v>
          </cell>
          <cell r="BT948">
            <v>0.89500000000000002</v>
          </cell>
          <cell r="BU948">
            <v>0.69500000000000006</v>
          </cell>
          <cell r="BV948">
            <v>0.89499999999900004</v>
          </cell>
          <cell r="BW948">
            <v>0.69500000000000006</v>
          </cell>
          <cell r="BX948">
            <v>0.89500000000000002</v>
          </cell>
          <cell r="BY948">
            <v>0.69500000000000006</v>
          </cell>
          <cell r="BZ948">
            <v>0.89499999999900004</v>
          </cell>
          <cell r="CA948">
            <v>0.69500000000000006</v>
          </cell>
          <cell r="CB948">
            <v>0.89500000000000002</v>
          </cell>
          <cell r="CC948">
            <v>0.69500000000000006</v>
          </cell>
          <cell r="CD948">
            <v>0.89499999999900004</v>
          </cell>
          <cell r="CE948">
            <v>0.69500000000000006</v>
          </cell>
          <cell r="CF948">
            <v>0.89500000000000002</v>
          </cell>
          <cell r="CG948">
            <v>0.69500000000000006</v>
          </cell>
          <cell r="CH948">
            <v>0.89499999999900004</v>
          </cell>
          <cell r="CI948">
            <v>0.69500000000000006</v>
          </cell>
          <cell r="CJ948">
            <v>0.89500000000000002</v>
          </cell>
          <cell r="CK948">
            <v>0.69500000000000006</v>
          </cell>
          <cell r="CL948">
            <v>0.89499999999900004</v>
          </cell>
          <cell r="CM948">
            <v>0.69500000000000006</v>
          </cell>
          <cell r="CN948">
            <v>0.89500000000000002</v>
          </cell>
          <cell r="CO948">
            <v>0.69500000000000006</v>
          </cell>
          <cell r="CP948">
            <v>0.89499999999900004</v>
          </cell>
          <cell r="CQ948">
            <v>0.69500000000000006</v>
          </cell>
          <cell r="CR948">
            <v>0.89500000000000002</v>
          </cell>
          <cell r="CS948">
            <v>0.69500000000000006</v>
          </cell>
          <cell r="CT948">
            <v>0.89499999999900004</v>
          </cell>
          <cell r="CU948">
            <v>0.69500000000000006</v>
          </cell>
          <cell r="CV948">
            <v>0.89500000000000002</v>
          </cell>
          <cell r="CW948">
            <v>0.69500000000000006</v>
          </cell>
          <cell r="CX948">
            <v>0.89499999999900004</v>
          </cell>
          <cell r="CY948">
            <v>0.69500000000000006</v>
          </cell>
          <cell r="CZ948">
            <v>0.89500000000000002</v>
          </cell>
          <cell r="DA948">
            <v>0.69500000000000006</v>
          </cell>
          <cell r="DB948">
            <v>0.89499999999900004</v>
          </cell>
          <cell r="DC948">
            <v>0.69500000000000006</v>
          </cell>
          <cell r="DD948">
            <v>0.89500000000000002</v>
          </cell>
          <cell r="DE948">
            <v>0.69500000000000006</v>
          </cell>
          <cell r="DF948">
            <v>0.89499999999900004</v>
          </cell>
          <cell r="DG948">
            <v>0.69500000000000006</v>
          </cell>
          <cell r="DH948">
            <v>0.89500000000000002</v>
          </cell>
          <cell r="DI948">
            <v>0.69500000000000006</v>
          </cell>
          <cell r="DJ948">
            <v>0.89499999999900004</v>
          </cell>
          <cell r="DK948">
            <v>0.69500000000000006</v>
          </cell>
        </row>
        <row r="949">
          <cell r="A949" t="str">
            <v>CALLBACK MADE ON TIME - CSCR</v>
          </cell>
          <cell r="B949" t="str">
            <v>CALLBACK MADE ON TIME - CS</v>
          </cell>
          <cell r="C949" t="str">
            <v>CR</v>
          </cell>
          <cell r="D949">
            <v>0.89500000000000002</v>
          </cell>
          <cell r="E949">
            <v>0.69500000000000006</v>
          </cell>
          <cell r="F949">
            <v>0.89499999999900004</v>
          </cell>
          <cell r="G949">
            <v>0.69500000000000006</v>
          </cell>
          <cell r="H949">
            <v>0.89500000000000002</v>
          </cell>
          <cell r="I949">
            <v>0.69500000000000006</v>
          </cell>
          <cell r="J949">
            <v>0.89499999999900004</v>
          </cell>
          <cell r="K949">
            <v>0.69500000000000006</v>
          </cell>
          <cell r="L949">
            <v>0.89500000000000002</v>
          </cell>
          <cell r="M949">
            <v>0.69500000000000006</v>
          </cell>
          <cell r="N949">
            <v>0.89499999999900004</v>
          </cell>
          <cell r="O949">
            <v>0.69500000000000006</v>
          </cell>
          <cell r="P949">
            <v>0.89500000000000002</v>
          </cell>
          <cell r="Q949">
            <v>0.69500000000000006</v>
          </cell>
          <cell r="R949">
            <v>0.89499999999900004</v>
          </cell>
          <cell r="S949">
            <v>0.69500000000000006</v>
          </cell>
          <cell r="T949">
            <v>0.89500000000000002</v>
          </cell>
          <cell r="U949">
            <v>0.69500000000000006</v>
          </cell>
          <cell r="V949">
            <v>0.89499999999900004</v>
          </cell>
          <cell r="W949">
            <v>0.69500000000000006</v>
          </cell>
          <cell r="X949">
            <v>0.89500000000000002</v>
          </cell>
          <cell r="Y949">
            <v>0.69500000000000006</v>
          </cell>
          <cell r="Z949">
            <v>0.89499999999900004</v>
          </cell>
          <cell r="AA949">
            <v>0.69500000000000006</v>
          </cell>
          <cell r="AB949">
            <v>0.89500000000000002</v>
          </cell>
          <cell r="AC949">
            <v>0.69500000000000006</v>
          </cell>
          <cell r="AD949">
            <v>0.89499999999900004</v>
          </cell>
          <cell r="AE949">
            <v>0.69500000000000006</v>
          </cell>
          <cell r="AF949">
            <v>0.89500000000000002</v>
          </cell>
          <cell r="AG949">
            <v>0.69500000000000006</v>
          </cell>
          <cell r="AH949">
            <v>0.89499999999900004</v>
          </cell>
          <cell r="AI949">
            <v>0.69500000000000006</v>
          </cell>
          <cell r="AJ949">
            <v>0.89500000000000002</v>
          </cell>
          <cell r="AK949">
            <v>0.69500000000000006</v>
          </cell>
          <cell r="AL949">
            <v>0.89499999999900004</v>
          </cell>
          <cell r="AM949">
            <v>0.69500000000000006</v>
          </cell>
          <cell r="AN949">
            <v>0.89500000000000002</v>
          </cell>
          <cell r="AO949">
            <v>0.69500000000000006</v>
          </cell>
          <cell r="AP949">
            <v>0.89499999999900004</v>
          </cell>
          <cell r="AQ949">
            <v>0.69500000000000006</v>
          </cell>
          <cell r="AR949">
            <v>0.89500000000000002</v>
          </cell>
          <cell r="AS949">
            <v>0.69500000000000006</v>
          </cell>
          <cell r="AT949">
            <v>0.89499999999900004</v>
          </cell>
          <cell r="AU949">
            <v>0.69500000000000006</v>
          </cell>
          <cell r="AV949">
            <v>0.89500000000000002</v>
          </cell>
          <cell r="AW949">
            <v>0.69500000000000006</v>
          </cell>
          <cell r="AX949">
            <v>0.89499999999900004</v>
          </cell>
          <cell r="AY949">
            <v>0.69500000000000006</v>
          </cell>
          <cell r="AZ949">
            <v>0.89500000000000002</v>
          </cell>
          <cell r="BA949">
            <v>0.69500000000000006</v>
          </cell>
          <cell r="BB949">
            <v>0.89499999999900004</v>
          </cell>
          <cell r="BC949">
            <v>0.69500000000000006</v>
          </cell>
          <cell r="BD949">
            <v>0.89500000000000002</v>
          </cell>
          <cell r="BE949">
            <v>0.69500000000000006</v>
          </cell>
          <cell r="BF949">
            <v>0.89499999999900004</v>
          </cell>
          <cell r="BG949">
            <v>0.69500000000000006</v>
          </cell>
          <cell r="BH949">
            <v>0.89500000000000002</v>
          </cell>
          <cell r="BI949">
            <v>0.69500000000000006</v>
          </cell>
          <cell r="BJ949">
            <v>0.89499999999900004</v>
          </cell>
          <cell r="BK949">
            <v>0.69500000000000006</v>
          </cell>
          <cell r="BL949">
            <v>0.89500000000000002</v>
          </cell>
          <cell r="BM949">
            <v>0.69500000000000006</v>
          </cell>
          <cell r="BN949">
            <v>0.89499999999900004</v>
          </cell>
          <cell r="BO949">
            <v>0.69500000000000006</v>
          </cell>
          <cell r="BP949">
            <v>0.89500000000000002</v>
          </cell>
          <cell r="BQ949">
            <v>0.69500000000000006</v>
          </cell>
          <cell r="BR949">
            <v>0.89499999999900004</v>
          </cell>
          <cell r="BS949">
            <v>0.69500000000000006</v>
          </cell>
          <cell r="BT949">
            <v>0.89500000000000002</v>
          </cell>
          <cell r="BU949">
            <v>0.69500000000000006</v>
          </cell>
          <cell r="BV949">
            <v>0.89499999999900004</v>
          </cell>
          <cell r="BW949">
            <v>0.69500000000000006</v>
          </cell>
          <cell r="BX949">
            <v>0.89500000000000002</v>
          </cell>
          <cell r="BY949">
            <v>0.69500000000000006</v>
          </cell>
          <cell r="BZ949">
            <v>0.89499999999900004</v>
          </cell>
          <cell r="CA949">
            <v>0.69500000000000006</v>
          </cell>
          <cell r="CB949">
            <v>0.89500000000000002</v>
          </cell>
          <cell r="CC949">
            <v>0.69500000000000006</v>
          </cell>
          <cell r="CD949">
            <v>0.89499999999900004</v>
          </cell>
          <cell r="CE949">
            <v>0.69500000000000006</v>
          </cell>
          <cell r="CF949">
            <v>0.89500000000000002</v>
          </cell>
          <cell r="CG949">
            <v>0.69500000000000006</v>
          </cell>
          <cell r="CH949">
            <v>0.89499999999900004</v>
          </cell>
          <cell r="CI949">
            <v>0.69500000000000006</v>
          </cell>
          <cell r="CJ949">
            <v>0.89500000000000002</v>
          </cell>
          <cell r="CK949">
            <v>0.69500000000000006</v>
          </cell>
          <cell r="CL949">
            <v>0.89499999999900004</v>
          </cell>
          <cell r="CM949">
            <v>0.69500000000000006</v>
          </cell>
          <cell r="CN949">
            <v>0.89500000000000002</v>
          </cell>
          <cell r="CO949">
            <v>0.69500000000000006</v>
          </cell>
          <cell r="CP949">
            <v>0.89499999999900004</v>
          </cell>
          <cell r="CQ949">
            <v>0.69500000000000006</v>
          </cell>
          <cell r="CR949">
            <v>0.89500000000000002</v>
          </cell>
          <cell r="CS949">
            <v>0.69500000000000006</v>
          </cell>
          <cell r="CT949">
            <v>0.89499999999900004</v>
          </cell>
          <cell r="CU949">
            <v>0.69500000000000006</v>
          </cell>
          <cell r="CV949">
            <v>0.89500000000000002</v>
          </cell>
          <cell r="CW949">
            <v>0.69500000000000006</v>
          </cell>
          <cell r="CX949">
            <v>0.89499999999900004</v>
          </cell>
          <cell r="CY949">
            <v>0.69500000000000006</v>
          </cell>
          <cell r="CZ949">
            <v>0.89500000000000002</v>
          </cell>
          <cell r="DA949">
            <v>0.69500000000000006</v>
          </cell>
          <cell r="DB949">
            <v>0.89499999999900004</v>
          </cell>
          <cell r="DC949">
            <v>0.69500000000000006</v>
          </cell>
          <cell r="DD949">
            <v>0.89500000000000002</v>
          </cell>
          <cell r="DE949">
            <v>0.69500000000000006</v>
          </cell>
          <cell r="DF949">
            <v>0.89499999999900004</v>
          </cell>
          <cell r="DG949">
            <v>0.69500000000000006</v>
          </cell>
          <cell r="DH949">
            <v>0.89500000000000002</v>
          </cell>
          <cell r="DI949">
            <v>0.69500000000000006</v>
          </cell>
          <cell r="DJ949">
            <v>0.89499999999900004</v>
          </cell>
          <cell r="DK949">
            <v>0.69500000000000006</v>
          </cell>
        </row>
        <row r="950">
          <cell r="A950" t="str">
            <v>CALLBACK MADE ON TIME - CSSV</v>
          </cell>
          <cell r="B950" t="str">
            <v>CALLBACK MADE ON TIME - CS</v>
          </cell>
          <cell r="C950" t="str">
            <v>SV</v>
          </cell>
          <cell r="D950">
            <v>0.89500000000000002</v>
          </cell>
          <cell r="E950">
            <v>0.69500000000000006</v>
          </cell>
          <cell r="F950">
            <v>0.89499999999900004</v>
          </cell>
          <cell r="G950">
            <v>0.69500000000000006</v>
          </cell>
          <cell r="H950">
            <v>0.89500000000000002</v>
          </cell>
          <cell r="I950">
            <v>0.69500000000000006</v>
          </cell>
          <cell r="J950">
            <v>0.89499999999900004</v>
          </cell>
          <cell r="K950">
            <v>0.69500000000000006</v>
          </cell>
          <cell r="L950">
            <v>0.89500000000000002</v>
          </cell>
          <cell r="M950">
            <v>0.69500000000000006</v>
          </cell>
          <cell r="N950">
            <v>0.89499999999900004</v>
          </cell>
          <cell r="O950">
            <v>0.69500000000000006</v>
          </cell>
          <cell r="P950">
            <v>0.89500000000000002</v>
          </cell>
          <cell r="Q950">
            <v>0.69500000000000006</v>
          </cell>
          <cell r="R950">
            <v>0.89499999999900004</v>
          </cell>
          <cell r="S950">
            <v>0.69500000000000006</v>
          </cell>
          <cell r="T950">
            <v>0.89500000000000002</v>
          </cell>
          <cell r="U950">
            <v>0.69500000000000006</v>
          </cell>
          <cell r="V950">
            <v>0.89499999999900004</v>
          </cell>
          <cell r="W950">
            <v>0.69500000000000006</v>
          </cell>
          <cell r="X950">
            <v>0.89500000000000002</v>
          </cell>
          <cell r="Y950">
            <v>0.69500000000000006</v>
          </cell>
          <cell r="Z950">
            <v>0.89499999999900004</v>
          </cell>
          <cell r="AA950">
            <v>0.69500000000000006</v>
          </cell>
          <cell r="AB950">
            <v>0.89500000000000002</v>
          </cell>
          <cell r="AC950">
            <v>0.69500000000000006</v>
          </cell>
          <cell r="AD950">
            <v>0.89499999999900004</v>
          </cell>
          <cell r="AE950">
            <v>0.69500000000000006</v>
          </cell>
          <cell r="AF950">
            <v>0.89500000000000002</v>
          </cell>
          <cell r="AG950">
            <v>0.69500000000000006</v>
          </cell>
          <cell r="AH950">
            <v>0.89499999999900004</v>
          </cell>
          <cell r="AI950">
            <v>0.69500000000000006</v>
          </cell>
          <cell r="AJ950">
            <v>0.89500000000000002</v>
          </cell>
          <cell r="AK950">
            <v>0.69500000000000006</v>
          </cell>
          <cell r="AL950">
            <v>0.89499999999900004</v>
          </cell>
          <cell r="AM950">
            <v>0.69500000000000006</v>
          </cell>
          <cell r="AN950">
            <v>0.89500000000000002</v>
          </cell>
          <cell r="AO950">
            <v>0.69500000000000006</v>
          </cell>
          <cell r="AP950">
            <v>0.89499999999900004</v>
          </cell>
          <cell r="AQ950">
            <v>0.69500000000000006</v>
          </cell>
          <cell r="AR950">
            <v>0.89500000000000002</v>
          </cell>
          <cell r="AS950">
            <v>0.69500000000000006</v>
          </cell>
          <cell r="AT950">
            <v>0.89499999999900004</v>
          </cell>
          <cell r="AU950">
            <v>0.69500000000000006</v>
          </cell>
          <cell r="AV950">
            <v>0.89500000000000002</v>
          </cell>
          <cell r="AW950">
            <v>0.69500000000000006</v>
          </cell>
          <cell r="AX950">
            <v>0.89499999999900004</v>
          </cell>
          <cell r="AY950">
            <v>0.69500000000000006</v>
          </cell>
          <cell r="AZ950">
            <v>0.89500000000000002</v>
          </cell>
          <cell r="BA950">
            <v>0.69500000000000006</v>
          </cell>
          <cell r="BB950">
            <v>0.89499999999900004</v>
          </cell>
          <cell r="BC950">
            <v>0.69500000000000006</v>
          </cell>
          <cell r="BD950">
            <v>0.89500000000000002</v>
          </cell>
          <cell r="BE950">
            <v>0.69500000000000006</v>
          </cell>
          <cell r="BF950">
            <v>0.89499999999900004</v>
          </cell>
          <cell r="BG950">
            <v>0.69500000000000006</v>
          </cell>
          <cell r="BH950">
            <v>0.89500000000000002</v>
          </cell>
          <cell r="BI950">
            <v>0.69500000000000006</v>
          </cell>
          <cell r="BJ950">
            <v>0.89499999999900004</v>
          </cell>
          <cell r="BK950">
            <v>0.69500000000000006</v>
          </cell>
          <cell r="BL950">
            <v>0.89500000000000002</v>
          </cell>
          <cell r="BM950">
            <v>0.69500000000000006</v>
          </cell>
          <cell r="BN950">
            <v>0.89499999999900004</v>
          </cell>
          <cell r="BO950">
            <v>0.69500000000000006</v>
          </cell>
          <cell r="BP950">
            <v>0.89500000000000002</v>
          </cell>
          <cell r="BQ950">
            <v>0.69500000000000006</v>
          </cell>
          <cell r="BR950">
            <v>0.89499999999900004</v>
          </cell>
          <cell r="BS950">
            <v>0.69500000000000006</v>
          </cell>
          <cell r="BT950">
            <v>0.89500000000000002</v>
          </cell>
          <cell r="BU950">
            <v>0.69500000000000006</v>
          </cell>
          <cell r="BV950">
            <v>0.89499999999900004</v>
          </cell>
          <cell r="BW950">
            <v>0.69500000000000006</v>
          </cell>
          <cell r="BX950">
            <v>0.89500000000000002</v>
          </cell>
          <cell r="BY950">
            <v>0.69500000000000006</v>
          </cell>
          <cell r="BZ950">
            <v>0.89499999999900004</v>
          </cell>
          <cell r="CA950">
            <v>0.69500000000000006</v>
          </cell>
          <cell r="CB950">
            <v>0.89500000000000002</v>
          </cell>
          <cell r="CC950">
            <v>0.69500000000000006</v>
          </cell>
          <cell r="CD950">
            <v>0.89499999999900004</v>
          </cell>
          <cell r="CE950">
            <v>0.69500000000000006</v>
          </cell>
          <cell r="CF950">
            <v>0.89500000000000002</v>
          </cell>
          <cell r="CG950">
            <v>0.69500000000000006</v>
          </cell>
          <cell r="CH950">
            <v>0.89499999999900004</v>
          </cell>
          <cell r="CI950">
            <v>0.69500000000000006</v>
          </cell>
          <cell r="CJ950">
            <v>0.89500000000000002</v>
          </cell>
          <cell r="CK950">
            <v>0.69500000000000006</v>
          </cell>
          <cell r="CL950">
            <v>0.89499999999900004</v>
          </cell>
          <cell r="CM950">
            <v>0.69500000000000006</v>
          </cell>
          <cell r="CN950">
            <v>0.89500000000000002</v>
          </cell>
          <cell r="CO950">
            <v>0.69500000000000006</v>
          </cell>
          <cell r="CP950">
            <v>0.89499999999900004</v>
          </cell>
          <cell r="CQ950">
            <v>0.69500000000000006</v>
          </cell>
          <cell r="CR950">
            <v>0.89500000000000002</v>
          </cell>
          <cell r="CS950">
            <v>0.69500000000000006</v>
          </cell>
          <cell r="CT950">
            <v>0.89499999999900004</v>
          </cell>
          <cell r="CU950">
            <v>0.69500000000000006</v>
          </cell>
          <cell r="CV950">
            <v>0.89500000000000002</v>
          </cell>
          <cell r="CW950">
            <v>0.69500000000000006</v>
          </cell>
          <cell r="CX950">
            <v>0.89499999999900004</v>
          </cell>
          <cell r="CY950">
            <v>0.69500000000000006</v>
          </cell>
          <cell r="CZ950">
            <v>0.89500000000000002</v>
          </cell>
          <cell r="DA950">
            <v>0.69500000000000006</v>
          </cell>
          <cell r="DB950">
            <v>0.89499999999900004</v>
          </cell>
          <cell r="DC950">
            <v>0.69500000000000006</v>
          </cell>
          <cell r="DD950">
            <v>0.89500000000000002</v>
          </cell>
          <cell r="DE950">
            <v>0.69500000000000006</v>
          </cell>
          <cell r="DF950">
            <v>0.89499999999900004</v>
          </cell>
          <cell r="DG950">
            <v>0.69500000000000006</v>
          </cell>
          <cell r="DH950">
            <v>0.89500000000000002</v>
          </cell>
          <cell r="DI950">
            <v>0.69500000000000006</v>
          </cell>
          <cell r="DJ950">
            <v>0.89499999999900004</v>
          </cell>
          <cell r="DK950">
            <v>0.69500000000000006</v>
          </cell>
        </row>
        <row r="951">
          <cell r="A951" t="str">
            <v>CALLBACK MADE ON TIME - CSGT</v>
          </cell>
          <cell r="B951" t="str">
            <v>CALLBACK MADE ON TIME - CS</v>
          </cell>
          <cell r="C951" t="str">
            <v>GT</v>
          </cell>
          <cell r="D951">
            <v>0.89500000000000002</v>
          </cell>
          <cell r="E951">
            <v>0.69500000000000006</v>
          </cell>
          <cell r="F951">
            <v>0.89499999999900004</v>
          </cell>
          <cell r="G951">
            <v>0.69500000000000006</v>
          </cell>
          <cell r="H951">
            <v>0.89500000000000002</v>
          </cell>
          <cell r="I951">
            <v>0.69500000000000006</v>
          </cell>
          <cell r="J951">
            <v>0.89499999999900004</v>
          </cell>
          <cell r="K951">
            <v>0.69500000000000006</v>
          </cell>
          <cell r="L951">
            <v>0.89500000000000002</v>
          </cell>
          <cell r="M951">
            <v>0.69500000000000006</v>
          </cell>
          <cell r="N951">
            <v>0.89499999999900004</v>
          </cell>
          <cell r="O951">
            <v>0.69500000000000006</v>
          </cell>
          <cell r="P951">
            <v>0.89500000000000002</v>
          </cell>
          <cell r="Q951">
            <v>0.69500000000000006</v>
          </cell>
          <cell r="R951">
            <v>0.89499999999900004</v>
          </cell>
          <cell r="S951">
            <v>0.69500000000000006</v>
          </cell>
          <cell r="T951">
            <v>0.89500000000000002</v>
          </cell>
          <cell r="U951">
            <v>0.69500000000000006</v>
          </cell>
          <cell r="V951">
            <v>0.89499999999900004</v>
          </cell>
          <cell r="W951">
            <v>0.69500000000000006</v>
          </cell>
          <cell r="X951">
            <v>0.89500000000000002</v>
          </cell>
          <cell r="Y951">
            <v>0.69500000000000006</v>
          </cell>
          <cell r="Z951">
            <v>0.89499999999900004</v>
          </cell>
          <cell r="AA951">
            <v>0.69500000000000006</v>
          </cell>
          <cell r="AB951">
            <v>0.89500000000000002</v>
          </cell>
          <cell r="AC951">
            <v>0.69500000000000006</v>
          </cell>
          <cell r="AD951">
            <v>0.89499999999900004</v>
          </cell>
          <cell r="AE951">
            <v>0.69500000000000006</v>
          </cell>
          <cell r="AF951">
            <v>0.89500000000000002</v>
          </cell>
          <cell r="AG951">
            <v>0.69500000000000006</v>
          </cell>
          <cell r="AH951">
            <v>0.89499999999900004</v>
          </cell>
          <cell r="AI951">
            <v>0.69500000000000006</v>
          </cell>
          <cell r="AJ951">
            <v>0.89500000000000002</v>
          </cell>
          <cell r="AK951">
            <v>0.69500000000000006</v>
          </cell>
          <cell r="AL951">
            <v>0.89499999999900004</v>
          </cell>
          <cell r="AM951">
            <v>0.69500000000000006</v>
          </cell>
          <cell r="AN951">
            <v>0.89500000000000002</v>
          </cell>
          <cell r="AO951">
            <v>0.69500000000000006</v>
          </cell>
          <cell r="AP951">
            <v>0.89499999999900004</v>
          </cell>
          <cell r="AQ951">
            <v>0.69500000000000006</v>
          </cell>
          <cell r="AR951">
            <v>0.89500000000000002</v>
          </cell>
          <cell r="AS951">
            <v>0.69500000000000006</v>
          </cell>
          <cell r="AT951">
            <v>0.89499999999900004</v>
          </cell>
          <cell r="AU951">
            <v>0.69500000000000006</v>
          </cell>
          <cell r="AV951">
            <v>0.89500000000000002</v>
          </cell>
          <cell r="AW951">
            <v>0.69500000000000006</v>
          </cell>
          <cell r="AX951">
            <v>0.89499999999900004</v>
          </cell>
          <cell r="AY951">
            <v>0.69500000000000006</v>
          </cell>
          <cell r="AZ951">
            <v>0.89500000000000002</v>
          </cell>
          <cell r="BA951">
            <v>0.69500000000000006</v>
          </cell>
          <cell r="BB951">
            <v>0.89499999999900004</v>
          </cell>
          <cell r="BC951">
            <v>0.69500000000000006</v>
          </cell>
          <cell r="BD951">
            <v>0.89500000000000002</v>
          </cell>
          <cell r="BE951">
            <v>0.69500000000000006</v>
          </cell>
          <cell r="BF951">
            <v>0.89499999999900004</v>
          </cell>
          <cell r="BG951">
            <v>0.69500000000000006</v>
          </cell>
          <cell r="BH951">
            <v>0.89500000000000002</v>
          </cell>
          <cell r="BI951">
            <v>0.69500000000000006</v>
          </cell>
          <cell r="BJ951">
            <v>0.89499999999900004</v>
          </cell>
          <cell r="BK951">
            <v>0.69500000000000006</v>
          </cell>
          <cell r="BL951">
            <v>0.89500000000000002</v>
          </cell>
          <cell r="BM951">
            <v>0.69500000000000006</v>
          </cell>
          <cell r="BN951">
            <v>0.89499999999900004</v>
          </cell>
          <cell r="BO951">
            <v>0.69500000000000006</v>
          </cell>
          <cell r="BP951">
            <v>0.89500000000000002</v>
          </cell>
          <cell r="BQ951">
            <v>0.69500000000000006</v>
          </cell>
          <cell r="BR951">
            <v>0.89499999999900004</v>
          </cell>
          <cell r="BS951">
            <v>0.69500000000000006</v>
          </cell>
          <cell r="BT951">
            <v>0.89500000000000002</v>
          </cell>
          <cell r="BU951">
            <v>0.69500000000000006</v>
          </cell>
          <cell r="BV951">
            <v>0.89499999999900004</v>
          </cell>
          <cell r="BW951">
            <v>0.69500000000000006</v>
          </cell>
          <cell r="BX951">
            <v>0.89500000000000002</v>
          </cell>
          <cell r="BY951">
            <v>0.69500000000000006</v>
          </cell>
          <cell r="BZ951">
            <v>0.89499999999900004</v>
          </cell>
          <cell r="CA951">
            <v>0.69500000000000006</v>
          </cell>
          <cell r="CB951">
            <v>0.89500000000000002</v>
          </cell>
          <cell r="CC951">
            <v>0.69500000000000006</v>
          </cell>
          <cell r="CD951">
            <v>0.89499999999900004</v>
          </cell>
          <cell r="CE951">
            <v>0.69500000000000006</v>
          </cell>
          <cell r="CF951">
            <v>0.89500000000000002</v>
          </cell>
          <cell r="CG951">
            <v>0.69500000000000006</v>
          </cell>
          <cell r="CH951">
            <v>0.89499999999900004</v>
          </cell>
          <cell r="CI951">
            <v>0.69500000000000006</v>
          </cell>
          <cell r="CJ951">
            <v>0.89500000000000002</v>
          </cell>
          <cell r="CK951">
            <v>0.69500000000000006</v>
          </cell>
          <cell r="CL951">
            <v>0.89499999999900004</v>
          </cell>
          <cell r="CM951">
            <v>0.69500000000000006</v>
          </cell>
          <cell r="CN951">
            <v>0.89500000000000002</v>
          </cell>
          <cell r="CO951">
            <v>0.69500000000000006</v>
          </cell>
          <cell r="CP951">
            <v>0.89499999999900004</v>
          </cell>
          <cell r="CQ951">
            <v>0.69500000000000006</v>
          </cell>
          <cell r="CR951">
            <v>0.89500000000000002</v>
          </cell>
          <cell r="CS951">
            <v>0.69500000000000006</v>
          </cell>
          <cell r="CT951">
            <v>0.89499999999900004</v>
          </cell>
          <cell r="CU951">
            <v>0.69500000000000006</v>
          </cell>
          <cell r="CV951">
            <v>0.89500000000000002</v>
          </cell>
          <cell r="CW951">
            <v>0.69500000000000006</v>
          </cell>
          <cell r="CX951">
            <v>0.89499999999900004</v>
          </cell>
          <cell r="CY951">
            <v>0.69500000000000006</v>
          </cell>
          <cell r="CZ951">
            <v>0.89500000000000002</v>
          </cell>
          <cell r="DA951">
            <v>0.69500000000000006</v>
          </cell>
          <cell r="DB951">
            <v>0.89499999999900004</v>
          </cell>
          <cell r="DC951">
            <v>0.69500000000000006</v>
          </cell>
          <cell r="DD951">
            <v>0.89500000000000002</v>
          </cell>
          <cell r="DE951">
            <v>0.69500000000000006</v>
          </cell>
          <cell r="DF951">
            <v>0.89499999999900004</v>
          </cell>
          <cell r="DG951">
            <v>0.69500000000000006</v>
          </cell>
          <cell r="DH951">
            <v>0.89500000000000002</v>
          </cell>
          <cell r="DI951">
            <v>0.69500000000000006</v>
          </cell>
          <cell r="DJ951">
            <v>0.89499999999900004</v>
          </cell>
          <cell r="DK951">
            <v>0.69500000000000006</v>
          </cell>
        </row>
        <row r="952">
          <cell r="A952" t="str">
            <v>CALLBACK MADE ON TIME - CSHN</v>
          </cell>
          <cell r="B952" t="str">
            <v>CALLBACK MADE ON TIME - CS</v>
          </cell>
          <cell r="C952" t="str">
            <v>HN</v>
          </cell>
          <cell r="D952">
            <v>0.89500000000000002</v>
          </cell>
          <cell r="E952">
            <v>0.69500000000000006</v>
          </cell>
          <cell r="F952">
            <v>0.89499999999900004</v>
          </cell>
          <cell r="G952">
            <v>0.69500000000000006</v>
          </cell>
          <cell r="H952">
            <v>0.89500000000000002</v>
          </cell>
          <cell r="I952">
            <v>0.69500000000000006</v>
          </cell>
          <cell r="J952">
            <v>0.89499999999900004</v>
          </cell>
          <cell r="K952">
            <v>0.69500000000000006</v>
          </cell>
          <cell r="L952">
            <v>0.89500000000000002</v>
          </cell>
          <cell r="M952">
            <v>0.69500000000000006</v>
          </cell>
          <cell r="N952">
            <v>0.89499999999900004</v>
          </cell>
          <cell r="O952">
            <v>0.69500000000000006</v>
          </cell>
          <cell r="P952">
            <v>0.89500000000000002</v>
          </cell>
          <cell r="Q952">
            <v>0.69500000000000006</v>
          </cell>
          <cell r="R952">
            <v>0.89499999999900004</v>
          </cell>
          <cell r="S952">
            <v>0.69500000000000006</v>
          </cell>
          <cell r="T952">
            <v>0.89500000000000002</v>
          </cell>
          <cell r="U952">
            <v>0.69500000000000006</v>
          </cell>
          <cell r="V952">
            <v>0.89499999999900004</v>
          </cell>
          <cell r="W952">
            <v>0.69500000000000006</v>
          </cell>
          <cell r="X952">
            <v>0.89500000000000002</v>
          </cell>
          <cell r="Y952">
            <v>0.69500000000000006</v>
          </cell>
          <cell r="Z952">
            <v>0.89499999999900004</v>
          </cell>
          <cell r="AA952">
            <v>0.69500000000000006</v>
          </cell>
          <cell r="AB952">
            <v>0.89500000000000002</v>
          </cell>
          <cell r="AC952">
            <v>0.69500000000000006</v>
          </cell>
          <cell r="AD952">
            <v>0.89499999999900004</v>
          </cell>
          <cell r="AE952">
            <v>0.69500000000000006</v>
          </cell>
          <cell r="AF952">
            <v>0.89500000000000002</v>
          </cell>
          <cell r="AG952">
            <v>0.69500000000000006</v>
          </cell>
          <cell r="AH952">
            <v>0.89499999999900004</v>
          </cell>
          <cell r="AI952">
            <v>0.69500000000000006</v>
          </cell>
          <cell r="AJ952">
            <v>0.89500000000000002</v>
          </cell>
          <cell r="AK952">
            <v>0.69500000000000006</v>
          </cell>
          <cell r="AL952">
            <v>0.89499999999900004</v>
          </cell>
          <cell r="AM952">
            <v>0.69500000000000006</v>
          </cell>
          <cell r="AN952">
            <v>0.89500000000000002</v>
          </cell>
          <cell r="AO952">
            <v>0.69500000000000006</v>
          </cell>
          <cell r="AP952">
            <v>0.89499999999900004</v>
          </cell>
          <cell r="AQ952">
            <v>0.69500000000000006</v>
          </cell>
          <cell r="AR952">
            <v>0.89500000000000002</v>
          </cell>
          <cell r="AS952">
            <v>0.69500000000000006</v>
          </cell>
          <cell r="AT952">
            <v>0.89499999999900004</v>
          </cell>
          <cell r="AU952">
            <v>0.69500000000000006</v>
          </cell>
          <cell r="AV952">
            <v>0.89500000000000002</v>
          </cell>
          <cell r="AW952">
            <v>0.69500000000000006</v>
          </cell>
          <cell r="AX952">
            <v>0.89499999999900004</v>
          </cell>
          <cell r="AY952">
            <v>0.69500000000000006</v>
          </cell>
          <cell r="AZ952">
            <v>0.89500000000000002</v>
          </cell>
          <cell r="BA952">
            <v>0.69500000000000006</v>
          </cell>
          <cell r="BB952">
            <v>0.89499999999900004</v>
          </cell>
          <cell r="BC952">
            <v>0.69500000000000006</v>
          </cell>
          <cell r="BD952">
            <v>0.89500000000000002</v>
          </cell>
          <cell r="BE952">
            <v>0.69500000000000006</v>
          </cell>
          <cell r="BF952">
            <v>0.89499999999900004</v>
          </cell>
          <cell r="BG952">
            <v>0.69500000000000006</v>
          </cell>
          <cell r="BH952">
            <v>0.89500000000000002</v>
          </cell>
          <cell r="BI952">
            <v>0.69500000000000006</v>
          </cell>
          <cell r="BJ952">
            <v>0.89499999999900004</v>
          </cell>
          <cell r="BK952">
            <v>0.69500000000000006</v>
          </cell>
          <cell r="BL952">
            <v>0.89500000000000002</v>
          </cell>
          <cell r="BM952">
            <v>0.69500000000000006</v>
          </cell>
          <cell r="BN952">
            <v>0.89499999999900004</v>
          </cell>
          <cell r="BO952">
            <v>0.69500000000000006</v>
          </cell>
          <cell r="BP952">
            <v>0.89500000000000002</v>
          </cell>
          <cell r="BQ952">
            <v>0.69500000000000006</v>
          </cell>
          <cell r="BR952">
            <v>0.89499999999900004</v>
          </cell>
          <cell r="BS952">
            <v>0.69500000000000006</v>
          </cell>
          <cell r="BT952">
            <v>0.89500000000000002</v>
          </cell>
          <cell r="BU952">
            <v>0.69500000000000006</v>
          </cell>
          <cell r="BV952">
            <v>0.89499999999900004</v>
          </cell>
          <cell r="BW952">
            <v>0.69500000000000006</v>
          </cell>
          <cell r="BX952">
            <v>0.89500000000000002</v>
          </cell>
          <cell r="BY952">
            <v>0.69500000000000006</v>
          </cell>
          <cell r="BZ952">
            <v>0.89499999999900004</v>
          </cell>
          <cell r="CA952">
            <v>0.69500000000000006</v>
          </cell>
          <cell r="CB952">
            <v>0.89500000000000002</v>
          </cell>
          <cell r="CC952">
            <v>0.69500000000000006</v>
          </cell>
          <cell r="CD952">
            <v>0.89499999999900004</v>
          </cell>
          <cell r="CE952">
            <v>0.69500000000000006</v>
          </cell>
          <cell r="CF952">
            <v>0.89500000000000002</v>
          </cell>
          <cell r="CG952">
            <v>0.69500000000000006</v>
          </cell>
          <cell r="CH952">
            <v>0.89499999999900004</v>
          </cell>
          <cell r="CI952">
            <v>0.69500000000000006</v>
          </cell>
          <cell r="CJ952">
            <v>0.89500000000000002</v>
          </cell>
          <cell r="CK952">
            <v>0.69500000000000006</v>
          </cell>
          <cell r="CL952">
            <v>0.89499999999900004</v>
          </cell>
          <cell r="CM952">
            <v>0.69500000000000006</v>
          </cell>
          <cell r="CN952">
            <v>0.89500000000000002</v>
          </cell>
          <cell r="CO952">
            <v>0.69500000000000006</v>
          </cell>
          <cell r="CP952">
            <v>0.89499999999900004</v>
          </cell>
          <cell r="CQ952">
            <v>0.69500000000000006</v>
          </cell>
          <cell r="CR952">
            <v>0.89500000000000002</v>
          </cell>
          <cell r="CS952">
            <v>0.69500000000000006</v>
          </cell>
          <cell r="CT952">
            <v>0.89499999999900004</v>
          </cell>
          <cell r="CU952">
            <v>0.69500000000000006</v>
          </cell>
          <cell r="CV952">
            <v>0.89500000000000002</v>
          </cell>
          <cell r="CW952">
            <v>0.69500000000000006</v>
          </cell>
          <cell r="CX952">
            <v>0.89499999999900004</v>
          </cell>
          <cell r="CY952">
            <v>0.69500000000000006</v>
          </cell>
          <cell r="CZ952">
            <v>0.89500000000000002</v>
          </cell>
          <cell r="DA952">
            <v>0.69500000000000006</v>
          </cell>
          <cell r="DB952">
            <v>0.89499999999900004</v>
          </cell>
          <cell r="DC952">
            <v>0.69500000000000006</v>
          </cell>
          <cell r="DD952">
            <v>0.89500000000000002</v>
          </cell>
          <cell r="DE952">
            <v>0.69500000000000006</v>
          </cell>
          <cell r="DF952">
            <v>0.89499999999900004</v>
          </cell>
          <cell r="DG952">
            <v>0.69500000000000006</v>
          </cell>
          <cell r="DH952">
            <v>0.89500000000000002</v>
          </cell>
          <cell r="DI952">
            <v>0.69500000000000006</v>
          </cell>
          <cell r="DJ952">
            <v>0.89499999999900004</v>
          </cell>
          <cell r="DK952">
            <v>0.69500000000000006</v>
          </cell>
        </row>
        <row r="953">
          <cell r="A953" t="str">
            <v>CALLBACK MADE ON TIME - CSNI</v>
          </cell>
          <cell r="B953" t="str">
            <v>CALLBACK MADE ON TIME - CS</v>
          </cell>
          <cell r="C953" t="str">
            <v>NI</v>
          </cell>
          <cell r="D953">
            <v>0.89500000000000002</v>
          </cell>
          <cell r="E953">
            <v>0.69500000000000006</v>
          </cell>
          <cell r="F953">
            <v>0.89499999999900004</v>
          </cell>
          <cell r="G953">
            <v>0.69500000000000006</v>
          </cell>
          <cell r="H953">
            <v>0.89500000000000002</v>
          </cell>
          <cell r="I953">
            <v>0.69500000000000006</v>
          </cell>
          <cell r="J953">
            <v>0.89499999999900004</v>
          </cell>
          <cell r="K953">
            <v>0.69500000000000006</v>
          </cell>
          <cell r="L953">
            <v>0.89500000000000002</v>
          </cell>
          <cell r="M953">
            <v>0.69500000000000006</v>
          </cell>
          <cell r="N953">
            <v>0.89499999999900004</v>
          </cell>
          <cell r="O953">
            <v>0.69500000000000006</v>
          </cell>
          <cell r="P953">
            <v>0.89500000000000002</v>
          </cell>
          <cell r="Q953">
            <v>0.69500000000000006</v>
          </cell>
          <cell r="R953">
            <v>0.89499999999900004</v>
          </cell>
          <cell r="S953">
            <v>0.69500000000000006</v>
          </cell>
          <cell r="T953">
            <v>0.89500000000000002</v>
          </cell>
          <cell r="U953">
            <v>0.69500000000000006</v>
          </cell>
          <cell r="V953">
            <v>0.89499999999900004</v>
          </cell>
          <cell r="W953">
            <v>0.69500000000000006</v>
          </cell>
          <cell r="X953">
            <v>0.89500000000000002</v>
          </cell>
          <cell r="Y953">
            <v>0.69500000000000006</v>
          </cell>
          <cell r="Z953">
            <v>0.89499999999900004</v>
          </cell>
          <cell r="AA953">
            <v>0.69500000000000006</v>
          </cell>
          <cell r="AB953">
            <v>0.89500000000000002</v>
          </cell>
          <cell r="AC953">
            <v>0.69500000000000006</v>
          </cell>
          <cell r="AD953">
            <v>0.89499999999900004</v>
          </cell>
          <cell r="AE953">
            <v>0.69500000000000006</v>
          </cell>
          <cell r="AF953">
            <v>0.89500000000000002</v>
          </cell>
          <cell r="AG953">
            <v>0.69500000000000006</v>
          </cell>
          <cell r="AH953">
            <v>0.89499999999900004</v>
          </cell>
          <cell r="AI953">
            <v>0.69500000000000006</v>
          </cell>
          <cell r="AJ953">
            <v>0.89500000000000002</v>
          </cell>
          <cell r="AK953">
            <v>0.69500000000000006</v>
          </cell>
          <cell r="AL953">
            <v>0.89499999999900004</v>
          </cell>
          <cell r="AM953">
            <v>0.69500000000000006</v>
          </cell>
          <cell r="AN953">
            <v>0.89500000000000002</v>
          </cell>
          <cell r="AO953">
            <v>0.69500000000000006</v>
          </cell>
          <cell r="AP953">
            <v>0.89499999999900004</v>
          </cell>
          <cell r="AQ953">
            <v>0.69500000000000006</v>
          </cell>
          <cell r="AR953">
            <v>0.89500000000000002</v>
          </cell>
          <cell r="AS953">
            <v>0.69500000000000006</v>
          </cell>
          <cell r="AT953">
            <v>0.89499999999900004</v>
          </cell>
          <cell r="AU953">
            <v>0.69500000000000006</v>
          </cell>
          <cell r="AV953">
            <v>0.89500000000000002</v>
          </cell>
          <cell r="AW953">
            <v>0.69500000000000006</v>
          </cell>
          <cell r="AX953">
            <v>0.89499999999900004</v>
          </cell>
          <cell r="AY953">
            <v>0.69500000000000006</v>
          </cell>
          <cell r="AZ953">
            <v>0.89500000000000002</v>
          </cell>
          <cell r="BA953">
            <v>0.69500000000000006</v>
          </cell>
          <cell r="BB953">
            <v>0.89499999999900004</v>
          </cell>
          <cell r="BC953">
            <v>0.69500000000000006</v>
          </cell>
          <cell r="BD953">
            <v>0.89500000000000002</v>
          </cell>
          <cell r="BE953">
            <v>0.69500000000000006</v>
          </cell>
          <cell r="BF953">
            <v>0.89499999999900004</v>
          </cell>
          <cell r="BG953">
            <v>0.69500000000000006</v>
          </cell>
          <cell r="BH953">
            <v>0.89500000000000002</v>
          </cell>
          <cell r="BI953">
            <v>0.69500000000000006</v>
          </cell>
          <cell r="BJ953">
            <v>0.89499999999900004</v>
          </cell>
          <cell r="BK953">
            <v>0.69500000000000006</v>
          </cell>
          <cell r="BL953">
            <v>0.89500000000000002</v>
          </cell>
          <cell r="BM953">
            <v>0.69500000000000006</v>
          </cell>
          <cell r="BN953">
            <v>0.89499999999900004</v>
          </cell>
          <cell r="BO953">
            <v>0.69500000000000006</v>
          </cell>
          <cell r="BP953">
            <v>0.89500000000000002</v>
          </cell>
          <cell r="BQ953">
            <v>0.69500000000000006</v>
          </cell>
          <cell r="BR953">
            <v>0.89499999999900004</v>
          </cell>
          <cell r="BS953">
            <v>0.69500000000000006</v>
          </cell>
          <cell r="BT953">
            <v>0.89500000000000002</v>
          </cell>
          <cell r="BU953">
            <v>0.69500000000000006</v>
          </cell>
          <cell r="BV953">
            <v>0.89499999999900004</v>
          </cell>
          <cell r="BW953">
            <v>0.69500000000000006</v>
          </cell>
          <cell r="BX953">
            <v>0.89500000000000002</v>
          </cell>
          <cell r="BY953">
            <v>0.69500000000000006</v>
          </cell>
          <cell r="BZ953">
            <v>0.89499999999900004</v>
          </cell>
          <cell r="CA953">
            <v>0.69500000000000006</v>
          </cell>
          <cell r="CB953">
            <v>0.89500000000000002</v>
          </cell>
          <cell r="CC953">
            <v>0.69500000000000006</v>
          </cell>
          <cell r="CD953">
            <v>0.89499999999900004</v>
          </cell>
          <cell r="CE953">
            <v>0.69500000000000006</v>
          </cell>
          <cell r="CF953">
            <v>0.89500000000000002</v>
          </cell>
          <cell r="CG953">
            <v>0.69500000000000006</v>
          </cell>
          <cell r="CH953">
            <v>0.89499999999900004</v>
          </cell>
          <cell r="CI953">
            <v>0.69500000000000006</v>
          </cell>
          <cell r="CJ953">
            <v>0.89500000000000002</v>
          </cell>
          <cell r="CK953">
            <v>0.69500000000000006</v>
          </cell>
          <cell r="CL953">
            <v>0.89499999999900004</v>
          </cell>
          <cell r="CM953">
            <v>0.69500000000000006</v>
          </cell>
          <cell r="CN953">
            <v>0.89500000000000002</v>
          </cell>
          <cell r="CO953">
            <v>0.69500000000000006</v>
          </cell>
          <cell r="CP953">
            <v>0.89499999999900004</v>
          </cell>
          <cell r="CQ953">
            <v>0.69500000000000006</v>
          </cell>
          <cell r="CR953">
            <v>0.89500000000000002</v>
          </cell>
          <cell r="CS953">
            <v>0.69500000000000006</v>
          </cell>
          <cell r="CT953">
            <v>0.89499999999900004</v>
          </cell>
          <cell r="CU953">
            <v>0.69500000000000006</v>
          </cell>
          <cell r="CV953">
            <v>0.89500000000000002</v>
          </cell>
          <cell r="CW953">
            <v>0.69500000000000006</v>
          </cell>
          <cell r="CX953">
            <v>0.89499999999900004</v>
          </cell>
          <cell r="CY953">
            <v>0.69500000000000006</v>
          </cell>
          <cell r="CZ953">
            <v>0.89500000000000002</v>
          </cell>
          <cell r="DA953">
            <v>0.69500000000000006</v>
          </cell>
          <cell r="DB953">
            <v>0.89499999999900004</v>
          </cell>
          <cell r="DC953">
            <v>0.69500000000000006</v>
          </cell>
          <cell r="DD953">
            <v>0.89500000000000002</v>
          </cell>
          <cell r="DE953">
            <v>0.69500000000000006</v>
          </cell>
          <cell r="DF953">
            <v>0.89499999999900004</v>
          </cell>
          <cell r="DG953">
            <v>0.69500000000000006</v>
          </cell>
          <cell r="DH953">
            <v>0.89500000000000002</v>
          </cell>
          <cell r="DI953">
            <v>0.69500000000000006</v>
          </cell>
          <cell r="DJ953">
            <v>0.89499999999900004</v>
          </cell>
          <cell r="DK953">
            <v>0.69500000000000006</v>
          </cell>
        </row>
        <row r="954">
          <cell r="A954" t="str">
            <v>CALLBACK MADE ON TIME - CSPA</v>
          </cell>
          <cell r="B954" t="str">
            <v>CALLBACK MADE ON TIME - CS</v>
          </cell>
          <cell r="C954" t="str">
            <v>PA</v>
          </cell>
          <cell r="D954">
            <v>0.89500000000000002</v>
          </cell>
          <cell r="E954">
            <v>0.69500000000000006</v>
          </cell>
          <cell r="F954">
            <v>0.89499999999900004</v>
          </cell>
          <cell r="G954">
            <v>0.69500000000000006</v>
          </cell>
          <cell r="H954">
            <v>0.89500000000000002</v>
          </cell>
          <cell r="I954">
            <v>0.69500000000000006</v>
          </cell>
          <cell r="J954">
            <v>0.89499999999900004</v>
          </cell>
          <cell r="K954">
            <v>0.69500000000000006</v>
          </cell>
          <cell r="L954">
            <v>0.89500000000000002</v>
          </cell>
          <cell r="M954">
            <v>0.69500000000000006</v>
          </cell>
          <cell r="N954">
            <v>0.89499999999900004</v>
          </cell>
          <cell r="O954">
            <v>0.69500000000000006</v>
          </cell>
          <cell r="P954">
            <v>0.89500000000000002</v>
          </cell>
          <cell r="Q954">
            <v>0.69500000000000006</v>
          </cell>
          <cell r="R954">
            <v>0.89499999999900004</v>
          </cell>
          <cell r="S954">
            <v>0.69500000000000006</v>
          </cell>
          <cell r="T954">
            <v>0.89500000000000002</v>
          </cell>
          <cell r="U954">
            <v>0.69500000000000006</v>
          </cell>
          <cell r="V954">
            <v>0.89499999999900004</v>
          </cell>
          <cell r="W954">
            <v>0.69500000000000006</v>
          </cell>
          <cell r="X954">
            <v>0.89500000000000002</v>
          </cell>
          <cell r="Y954">
            <v>0.69500000000000006</v>
          </cell>
          <cell r="Z954">
            <v>0.89499999999900004</v>
          </cell>
          <cell r="AA954">
            <v>0.69500000000000006</v>
          </cell>
          <cell r="AB954">
            <v>0.89500000000000002</v>
          </cell>
          <cell r="AC954">
            <v>0.69500000000000006</v>
          </cell>
          <cell r="AD954">
            <v>0.89499999999900004</v>
          </cell>
          <cell r="AE954">
            <v>0.69500000000000006</v>
          </cell>
          <cell r="AF954">
            <v>0.89500000000000002</v>
          </cell>
          <cell r="AG954">
            <v>0.69500000000000006</v>
          </cell>
          <cell r="AH954">
            <v>0.89499999999900004</v>
          </cell>
          <cell r="AI954">
            <v>0.69500000000000006</v>
          </cell>
          <cell r="AJ954">
            <v>0.89500000000000002</v>
          </cell>
          <cell r="AK954">
            <v>0.69500000000000006</v>
          </cell>
          <cell r="AL954">
            <v>0.89499999999900004</v>
          </cell>
          <cell r="AM954">
            <v>0.69500000000000006</v>
          </cell>
          <cell r="AN954">
            <v>0.89500000000000002</v>
          </cell>
          <cell r="AO954">
            <v>0.69500000000000006</v>
          </cell>
          <cell r="AP954">
            <v>0.89499999999900004</v>
          </cell>
          <cell r="AQ954">
            <v>0.69500000000000006</v>
          </cell>
          <cell r="AR954">
            <v>0.89500000000000002</v>
          </cell>
          <cell r="AS954">
            <v>0.69500000000000006</v>
          </cell>
          <cell r="AT954">
            <v>0.89499999999900004</v>
          </cell>
          <cell r="AU954">
            <v>0.69500000000000006</v>
          </cell>
          <cell r="AV954">
            <v>0.89500000000000002</v>
          </cell>
          <cell r="AW954">
            <v>0.69500000000000006</v>
          </cell>
          <cell r="AX954">
            <v>0.89499999999900004</v>
          </cell>
          <cell r="AY954">
            <v>0.69500000000000006</v>
          </cell>
          <cell r="AZ954">
            <v>0.89500000000000002</v>
          </cell>
          <cell r="BA954">
            <v>0.69500000000000006</v>
          </cell>
          <cell r="BB954">
            <v>0.89499999999900004</v>
          </cell>
          <cell r="BC954">
            <v>0.69500000000000006</v>
          </cell>
          <cell r="BD954">
            <v>0.89500000000000002</v>
          </cell>
          <cell r="BE954">
            <v>0.69500000000000006</v>
          </cell>
          <cell r="BF954">
            <v>0.89499999999900004</v>
          </cell>
          <cell r="BG954">
            <v>0.69500000000000006</v>
          </cell>
          <cell r="BH954">
            <v>0.89500000000000002</v>
          </cell>
          <cell r="BI954">
            <v>0.69500000000000006</v>
          </cell>
          <cell r="BJ954">
            <v>0.89499999999900004</v>
          </cell>
          <cell r="BK954">
            <v>0.69500000000000006</v>
          </cell>
          <cell r="BL954">
            <v>0.89500000000000002</v>
          </cell>
          <cell r="BM954">
            <v>0.69500000000000006</v>
          </cell>
          <cell r="BN954">
            <v>0.89499999999900004</v>
          </cell>
          <cell r="BO954">
            <v>0.69500000000000006</v>
          </cell>
          <cell r="BP954">
            <v>0.89500000000000002</v>
          </cell>
          <cell r="BQ954">
            <v>0.69500000000000006</v>
          </cell>
          <cell r="BR954">
            <v>0.89499999999900004</v>
          </cell>
          <cell r="BS954">
            <v>0.69500000000000006</v>
          </cell>
          <cell r="BT954">
            <v>0.89500000000000002</v>
          </cell>
          <cell r="BU954">
            <v>0.69500000000000006</v>
          </cell>
          <cell r="BV954">
            <v>0.89499999999900004</v>
          </cell>
          <cell r="BW954">
            <v>0.69500000000000006</v>
          </cell>
          <cell r="BX954">
            <v>0.89500000000000002</v>
          </cell>
          <cell r="BY954">
            <v>0.69500000000000006</v>
          </cell>
          <cell r="BZ954">
            <v>0.89499999999900004</v>
          </cell>
          <cell r="CA954">
            <v>0.69500000000000006</v>
          </cell>
          <cell r="CB954">
            <v>0.89500000000000002</v>
          </cell>
          <cell r="CC954">
            <v>0.69500000000000006</v>
          </cell>
          <cell r="CD954">
            <v>0.89499999999900004</v>
          </cell>
          <cell r="CE954">
            <v>0.69500000000000006</v>
          </cell>
          <cell r="CF954">
            <v>0.89500000000000002</v>
          </cell>
          <cell r="CG954">
            <v>0.69500000000000006</v>
          </cell>
          <cell r="CH954">
            <v>0.89499999999900004</v>
          </cell>
          <cell r="CI954">
            <v>0.69500000000000006</v>
          </cell>
          <cell r="CJ954">
            <v>0.89500000000000002</v>
          </cell>
          <cell r="CK954">
            <v>0.69500000000000006</v>
          </cell>
          <cell r="CL954">
            <v>0.89499999999900004</v>
          </cell>
          <cell r="CM954">
            <v>0.69500000000000006</v>
          </cell>
          <cell r="CN954">
            <v>0.89500000000000002</v>
          </cell>
          <cell r="CO954">
            <v>0.69500000000000006</v>
          </cell>
          <cell r="CP954">
            <v>0.89499999999900004</v>
          </cell>
          <cell r="CQ954">
            <v>0.69500000000000006</v>
          </cell>
          <cell r="CR954">
            <v>0.89500000000000002</v>
          </cell>
          <cell r="CS954">
            <v>0.69500000000000006</v>
          </cell>
          <cell r="CT954">
            <v>0.89499999999900004</v>
          </cell>
          <cell r="CU954">
            <v>0.69500000000000006</v>
          </cell>
          <cell r="CV954">
            <v>0.89500000000000002</v>
          </cell>
          <cell r="CW954">
            <v>0.69500000000000006</v>
          </cell>
          <cell r="CX954">
            <v>0.89499999999900004</v>
          </cell>
          <cell r="CY954">
            <v>0.69500000000000006</v>
          </cell>
          <cell r="CZ954">
            <v>0.89500000000000002</v>
          </cell>
          <cell r="DA954">
            <v>0.69500000000000006</v>
          </cell>
          <cell r="DB954">
            <v>0.89499999999900004</v>
          </cell>
          <cell r="DC954">
            <v>0.69500000000000006</v>
          </cell>
          <cell r="DD954">
            <v>0.89500000000000002</v>
          </cell>
          <cell r="DE954">
            <v>0.69500000000000006</v>
          </cell>
          <cell r="DF954">
            <v>0.89499999999900004</v>
          </cell>
          <cell r="DG954">
            <v>0.69500000000000006</v>
          </cell>
          <cell r="DH954">
            <v>0.89500000000000002</v>
          </cell>
          <cell r="DI954">
            <v>0.69500000000000006</v>
          </cell>
          <cell r="DJ954">
            <v>0.89499999999900004</v>
          </cell>
          <cell r="DK954">
            <v>0.69500000000000006</v>
          </cell>
        </row>
        <row r="955">
          <cell r="A955" t="str">
            <v>CALLBACK MADE ON TIME - CSDO</v>
          </cell>
          <cell r="B955" t="str">
            <v>CALLBACK MADE ON TIME - CS</v>
          </cell>
          <cell r="C955" t="str">
            <v>DO</v>
          </cell>
          <cell r="D955">
            <v>0.89500000000000002</v>
          </cell>
          <cell r="E955">
            <v>0.69500000000000006</v>
          </cell>
          <cell r="F955">
            <v>0.89499999999900004</v>
          </cell>
          <cell r="G955">
            <v>0.69500000000000006</v>
          </cell>
          <cell r="H955">
            <v>0.89500000000000002</v>
          </cell>
          <cell r="I955">
            <v>0.69500000000000006</v>
          </cell>
          <cell r="J955">
            <v>0.89499999999900004</v>
          </cell>
          <cell r="K955">
            <v>0.69500000000000006</v>
          </cell>
          <cell r="L955">
            <v>0.89500000000000002</v>
          </cell>
          <cell r="M955">
            <v>0.69500000000000006</v>
          </cell>
          <cell r="N955">
            <v>0.89499999999900004</v>
          </cell>
          <cell r="O955">
            <v>0.69500000000000006</v>
          </cell>
          <cell r="P955">
            <v>0.89500000000000002</v>
          </cell>
          <cell r="Q955">
            <v>0.69500000000000006</v>
          </cell>
          <cell r="R955">
            <v>0.89499999999900004</v>
          </cell>
          <cell r="S955">
            <v>0.69500000000000006</v>
          </cell>
          <cell r="T955">
            <v>0.89500000000000002</v>
          </cell>
          <cell r="U955">
            <v>0.69500000000000006</v>
          </cell>
          <cell r="V955">
            <v>0.89499999999900004</v>
          </cell>
          <cell r="W955">
            <v>0.69500000000000006</v>
          </cell>
          <cell r="X955">
            <v>0.89500000000000002</v>
          </cell>
          <cell r="Y955">
            <v>0.69500000000000006</v>
          </cell>
          <cell r="Z955">
            <v>0.89499999999900004</v>
          </cell>
          <cell r="AA955">
            <v>0.69500000000000006</v>
          </cell>
          <cell r="AB955">
            <v>0.89500000000000002</v>
          </cell>
          <cell r="AC955">
            <v>0.69500000000000006</v>
          </cell>
          <cell r="AD955">
            <v>0.89499999999900004</v>
          </cell>
          <cell r="AE955">
            <v>0.69500000000000006</v>
          </cell>
          <cell r="AF955">
            <v>0.89500000000000002</v>
          </cell>
          <cell r="AG955">
            <v>0.69500000000000006</v>
          </cell>
          <cell r="AH955">
            <v>0.89499999999900004</v>
          </cell>
          <cell r="AI955">
            <v>0.69500000000000006</v>
          </cell>
          <cell r="AJ955">
            <v>0.89500000000000002</v>
          </cell>
          <cell r="AK955">
            <v>0.69500000000000006</v>
          </cell>
          <cell r="AL955">
            <v>0.89499999999900004</v>
          </cell>
          <cell r="AM955">
            <v>0.69500000000000006</v>
          </cell>
          <cell r="AN955">
            <v>0.89500000000000002</v>
          </cell>
          <cell r="AO955">
            <v>0.69500000000000006</v>
          </cell>
          <cell r="AP955">
            <v>0.89499999999900004</v>
          </cell>
          <cell r="AQ955">
            <v>0.69500000000000006</v>
          </cell>
          <cell r="AR955">
            <v>0.89500000000000002</v>
          </cell>
          <cell r="AS955">
            <v>0.69500000000000006</v>
          </cell>
          <cell r="AT955">
            <v>0.89499999999900004</v>
          </cell>
          <cell r="AU955">
            <v>0.69500000000000006</v>
          </cell>
          <cell r="AV955">
            <v>0.89500000000000002</v>
          </cell>
          <cell r="AW955">
            <v>0.69500000000000006</v>
          </cell>
          <cell r="AX955">
            <v>0.89499999999900004</v>
          </cell>
          <cell r="AY955">
            <v>0.69500000000000006</v>
          </cell>
          <cell r="AZ955">
            <v>0.89500000000000002</v>
          </cell>
          <cell r="BA955">
            <v>0.69500000000000006</v>
          </cell>
          <cell r="BB955">
            <v>0.89499999999900004</v>
          </cell>
          <cell r="BC955">
            <v>0.69500000000000006</v>
          </cell>
          <cell r="BD955">
            <v>0.89500000000000002</v>
          </cell>
          <cell r="BE955">
            <v>0.69500000000000006</v>
          </cell>
          <cell r="BF955">
            <v>0.89499999999900004</v>
          </cell>
          <cell r="BG955">
            <v>0.69500000000000006</v>
          </cell>
          <cell r="BH955">
            <v>0.89500000000000002</v>
          </cell>
          <cell r="BI955">
            <v>0.69500000000000006</v>
          </cell>
          <cell r="BJ955">
            <v>0.89499999999900004</v>
          </cell>
          <cell r="BK955">
            <v>0.69500000000000006</v>
          </cell>
          <cell r="BL955">
            <v>0.89500000000000002</v>
          </cell>
          <cell r="BM955">
            <v>0.69500000000000006</v>
          </cell>
          <cell r="BN955">
            <v>0.89499999999900004</v>
          </cell>
          <cell r="BO955">
            <v>0.69500000000000006</v>
          </cell>
          <cell r="BP955">
            <v>0.89500000000000002</v>
          </cell>
          <cell r="BQ955">
            <v>0.69500000000000006</v>
          </cell>
          <cell r="BR955">
            <v>0.89499999999900004</v>
          </cell>
          <cell r="BS955">
            <v>0.69500000000000006</v>
          </cell>
          <cell r="BT955">
            <v>0.89500000000000002</v>
          </cell>
          <cell r="BU955">
            <v>0.69500000000000006</v>
          </cell>
          <cell r="BV955">
            <v>0.89499999999900004</v>
          </cell>
          <cell r="BW955">
            <v>0.69500000000000006</v>
          </cell>
          <cell r="BX955">
            <v>0.89500000000000002</v>
          </cell>
          <cell r="BY955">
            <v>0.69500000000000006</v>
          </cell>
          <cell r="BZ955">
            <v>0.89499999999900004</v>
          </cell>
          <cell r="CA955">
            <v>0.69500000000000006</v>
          </cell>
          <cell r="CB955">
            <v>0.89500000000000002</v>
          </cell>
          <cell r="CC955">
            <v>0.69500000000000006</v>
          </cell>
          <cell r="CD955">
            <v>0.89499999999900004</v>
          </cell>
          <cell r="CE955">
            <v>0.69500000000000006</v>
          </cell>
          <cell r="CF955">
            <v>0.89500000000000002</v>
          </cell>
          <cell r="CG955">
            <v>0.69500000000000006</v>
          </cell>
          <cell r="CH955">
            <v>0.89499999999900004</v>
          </cell>
          <cell r="CI955">
            <v>0.69500000000000006</v>
          </cell>
          <cell r="CJ955">
            <v>0.89500000000000002</v>
          </cell>
          <cell r="CK955">
            <v>0.69500000000000006</v>
          </cell>
          <cell r="CL955">
            <v>0.89499999999900004</v>
          </cell>
          <cell r="CM955">
            <v>0.69500000000000006</v>
          </cell>
          <cell r="CN955">
            <v>0.89500000000000002</v>
          </cell>
          <cell r="CO955">
            <v>0.69500000000000006</v>
          </cell>
          <cell r="CP955">
            <v>0.89499999999900004</v>
          </cell>
          <cell r="CQ955">
            <v>0.69500000000000006</v>
          </cell>
          <cell r="CR955">
            <v>0.89500000000000002</v>
          </cell>
          <cell r="CS955">
            <v>0.69500000000000006</v>
          </cell>
          <cell r="CT955">
            <v>0.89499999999900004</v>
          </cell>
          <cell r="CU955">
            <v>0.69500000000000006</v>
          </cell>
          <cell r="CV955">
            <v>0.89500000000000002</v>
          </cell>
          <cell r="CW955">
            <v>0.69500000000000006</v>
          </cell>
          <cell r="CX955">
            <v>0.89499999999900004</v>
          </cell>
          <cell r="CY955">
            <v>0.69500000000000006</v>
          </cell>
          <cell r="CZ955">
            <v>0.89500000000000002</v>
          </cell>
          <cell r="DA955">
            <v>0.69500000000000006</v>
          </cell>
          <cell r="DB955">
            <v>0.89499999999900004</v>
          </cell>
          <cell r="DC955">
            <v>0.69500000000000006</v>
          </cell>
          <cell r="DD955">
            <v>0.89500000000000002</v>
          </cell>
          <cell r="DE955">
            <v>0.69500000000000006</v>
          </cell>
          <cell r="DF955">
            <v>0.89499999999900004</v>
          </cell>
          <cell r="DG955">
            <v>0.69500000000000006</v>
          </cell>
          <cell r="DH955">
            <v>0.89500000000000002</v>
          </cell>
          <cell r="DI955">
            <v>0.69500000000000006</v>
          </cell>
          <cell r="DJ955">
            <v>0.89499999999900004</v>
          </cell>
          <cell r="DK955">
            <v>0.69500000000000006</v>
          </cell>
        </row>
        <row r="956">
          <cell r="A956" t="str">
            <v>CALLBACK MADE ON TIME - CSJM</v>
          </cell>
          <cell r="B956" t="str">
            <v>CALLBACK MADE ON TIME - CS</v>
          </cell>
          <cell r="C956" t="str">
            <v>JM</v>
          </cell>
          <cell r="D956">
            <v>0.89500000000000002</v>
          </cell>
          <cell r="E956">
            <v>0.69500000000000006</v>
          </cell>
          <cell r="F956">
            <v>0.89499999999900004</v>
          </cell>
          <cell r="G956">
            <v>0.69500000000000006</v>
          </cell>
          <cell r="H956">
            <v>0.89500000000000002</v>
          </cell>
          <cell r="I956">
            <v>0.69500000000000006</v>
          </cell>
          <cell r="J956">
            <v>0.89499999999900004</v>
          </cell>
          <cell r="K956">
            <v>0.69500000000000006</v>
          </cell>
          <cell r="L956">
            <v>0.89500000000000002</v>
          </cell>
          <cell r="M956">
            <v>0.69500000000000006</v>
          </cell>
          <cell r="N956">
            <v>0.89499999999900004</v>
          </cell>
          <cell r="O956">
            <v>0.69500000000000006</v>
          </cell>
          <cell r="P956">
            <v>0.89500000000000002</v>
          </cell>
          <cell r="Q956">
            <v>0.69500000000000006</v>
          </cell>
          <cell r="R956">
            <v>0.89499999999900004</v>
          </cell>
          <cell r="S956">
            <v>0.69500000000000006</v>
          </cell>
          <cell r="T956">
            <v>0.89500000000000002</v>
          </cell>
          <cell r="U956">
            <v>0.69500000000000006</v>
          </cell>
          <cell r="V956">
            <v>0.89499999999900004</v>
          </cell>
          <cell r="W956">
            <v>0.69500000000000006</v>
          </cell>
          <cell r="X956">
            <v>0.89500000000000002</v>
          </cell>
          <cell r="Y956">
            <v>0.69500000000000006</v>
          </cell>
          <cell r="Z956">
            <v>0.89499999999900004</v>
          </cell>
          <cell r="AA956">
            <v>0.69500000000000006</v>
          </cell>
          <cell r="AB956">
            <v>0.89500000000000002</v>
          </cell>
          <cell r="AC956">
            <v>0.69500000000000006</v>
          </cell>
          <cell r="AD956">
            <v>0.89499999999900004</v>
          </cell>
          <cell r="AE956">
            <v>0.69500000000000006</v>
          </cell>
          <cell r="AF956">
            <v>0.89500000000000002</v>
          </cell>
          <cell r="AG956">
            <v>0.69500000000000006</v>
          </cell>
          <cell r="AH956">
            <v>0.89499999999900004</v>
          </cell>
          <cell r="AI956">
            <v>0.69500000000000006</v>
          </cell>
          <cell r="AJ956">
            <v>0.89500000000000002</v>
          </cell>
          <cell r="AK956">
            <v>0.69500000000000006</v>
          </cell>
          <cell r="AL956">
            <v>0.89499999999900004</v>
          </cell>
          <cell r="AM956">
            <v>0.69500000000000006</v>
          </cell>
          <cell r="AN956">
            <v>0.89500000000000002</v>
          </cell>
          <cell r="AO956">
            <v>0.69500000000000006</v>
          </cell>
          <cell r="AP956">
            <v>0.89499999999900004</v>
          </cell>
          <cell r="AQ956">
            <v>0.69500000000000006</v>
          </cell>
          <cell r="AR956">
            <v>0.89500000000000002</v>
          </cell>
          <cell r="AS956">
            <v>0.69500000000000006</v>
          </cell>
          <cell r="AT956">
            <v>0.89499999999900004</v>
          </cell>
          <cell r="AU956">
            <v>0.69500000000000006</v>
          </cell>
          <cell r="AV956">
            <v>0.89500000000000002</v>
          </cell>
          <cell r="AW956">
            <v>0.69500000000000006</v>
          </cell>
          <cell r="AX956">
            <v>0.89499999999900004</v>
          </cell>
          <cell r="AY956">
            <v>0.69500000000000006</v>
          </cell>
          <cell r="AZ956">
            <v>0.89500000000000002</v>
          </cell>
          <cell r="BA956">
            <v>0.69500000000000006</v>
          </cell>
          <cell r="BB956">
            <v>0.89499999999900004</v>
          </cell>
          <cell r="BC956">
            <v>0.69500000000000006</v>
          </cell>
          <cell r="BD956">
            <v>0.89500000000000002</v>
          </cell>
          <cell r="BE956">
            <v>0.69500000000000006</v>
          </cell>
          <cell r="BF956">
            <v>0.89499999999900004</v>
          </cell>
          <cell r="BG956">
            <v>0.69500000000000006</v>
          </cell>
          <cell r="BH956">
            <v>0.89500000000000002</v>
          </cell>
          <cell r="BI956">
            <v>0.69500000000000006</v>
          </cell>
          <cell r="BJ956">
            <v>0.89499999999900004</v>
          </cell>
          <cell r="BK956">
            <v>0.69500000000000006</v>
          </cell>
          <cell r="BL956">
            <v>0.89500000000000002</v>
          </cell>
          <cell r="BM956">
            <v>0.69500000000000006</v>
          </cell>
          <cell r="BN956">
            <v>0.89499999999900004</v>
          </cell>
          <cell r="BO956">
            <v>0.69500000000000006</v>
          </cell>
          <cell r="BP956">
            <v>0.89500000000000002</v>
          </cell>
          <cell r="BQ956">
            <v>0.69500000000000006</v>
          </cell>
          <cell r="BR956">
            <v>0.89499999999900004</v>
          </cell>
          <cell r="BS956">
            <v>0.69500000000000006</v>
          </cell>
          <cell r="BT956">
            <v>0.89500000000000002</v>
          </cell>
          <cell r="BU956">
            <v>0.69500000000000006</v>
          </cell>
          <cell r="BV956">
            <v>0.89499999999900004</v>
          </cell>
          <cell r="BW956">
            <v>0.69500000000000006</v>
          </cell>
          <cell r="BX956">
            <v>0.89500000000000002</v>
          </cell>
          <cell r="BY956">
            <v>0.69500000000000006</v>
          </cell>
          <cell r="BZ956">
            <v>0.89499999999900004</v>
          </cell>
          <cell r="CA956">
            <v>0.69500000000000006</v>
          </cell>
          <cell r="CB956">
            <v>0.89500000000000002</v>
          </cell>
          <cell r="CC956">
            <v>0.69500000000000006</v>
          </cell>
          <cell r="CD956">
            <v>0.89499999999900004</v>
          </cell>
          <cell r="CE956">
            <v>0.69500000000000006</v>
          </cell>
          <cell r="CF956">
            <v>0.89500000000000002</v>
          </cell>
          <cell r="CG956">
            <v>0.69500000000000006</v>
          </cell>
          <cell r="CH956">
            <v>0.89499999999900004</v>
          </cell>
          <cell r="CI956">
            <v>0.69500000000000006</v>
          </cell>
          <cell r="CJ956">
            <v>0.89500000000000002</v>
          </cell>
          <cell r="CK956">
            <v>0.69500000000000006</v>
          </cell>
          <cell r="CL956">
            <v>0.89499999999900004</v>
          </cell>
          <cell r="CM956">
            <v>0.69500000000000006</v>
          </cell>
          <cell r="CN956">
            <v>0.89500000000000002</v>
          </cell>
          <cell r="CO956">
            <v>0.69500000000000006</v>
          </cell>
          <cell r="CP956">
            <v>0.89499999999900004</v>
          </cell>
          <cell r="CQ956">
            <v>0.69500000000000006</v>
          </cell>
          <cell r="CR956">
            <v>0.89500000000000002</v>
          </cell>
          <cell r="CS956">
            <v>0.69500000000000006</v>
          </cell>
          <cell r="CT956">
            <v>0.89499999999900004</v>
          </cell>
          <cell r="CU956">
            <v>0.69500000000000006</v>
          </cell>
          <cell r="CV956">
            <v>0.89500000000000002</v>
          </cell>
          <cell r="CW956">
            <v>0.69500000000000006</v>
          </cell>
          <cell r="CX956">
            <v>0.89499999999900004</v>
          </cell>
          <cell r="CY956">
            <v>0.69500000000000006</v>
          </cell>
          <cell r="CZ956">
            <v>0.89500000000000002</v>
          </cell>
          <cell r="DA956">
            <v>0.69500000000000006</v>
          </cell>
          <cell r="DB956">
            <v>0.89499999999900004</v>
          </cell>
          <cell r="DC956">
            <v>0.69500000000000006</v>
          </cell>
          <cell r="DD956">
            <v>0.89500000000000002</v>
          </cell>
          <cell r="DE956">
            <v>0.69500000000000006</v>
          </cell>
          <cell r="DF956">
            <v>0.89499999999900004</v>
          </cell>
          <cell r="DG956">
            <v>0.69500000000000006</v>
          </cell>
          <cell r="DH956">
            <v>0.89500000000000002</v>
          </cell>
          <cell r="DI956">
            <v>0.69500000000000006</v>
          </cell>
          <cell r="DJ956">
            <v>0.89499999999900004</v>
          </cell>
          <cell r="DK956">
            <v>0.69500000000000006</v>
          </cell>
        </row>
        <row r="957">
          <cell r="A957" t="str">
            <v>CALLBACK MADE ON TIME - CSTT</v>
          </cell>
          <cell r="B957" t="str">
            <v>CALLBACK MADE ON TIME - CS</v>
          </cell>
          <cell r="C957" t="str">
            <v>TT</v>
          </cell>
          <cell r="D957">
            <v>0.89500000000000002</v>
          </cell>
          <cell r="E957">
            <v>0.69500000000000006</v>
          </cell>
          <cell r="F957">
            <v>0.89499999999900004</v>
          </cell>
          <cell r="G957">
            <v>0.69500000000000006</v>
          </cell>
          <cell r="H957">
            <v>0.89500000000000002</v>
          </cell>
          <cell r="I957">
            <v>0.69500000000000006</v>
          </cell>
          <cell r="J957">
            <v>0.89499999999900004</v>
          </cell>
          <cell r="K957">
            <v>0.69500000000000006</v>
          </cell>
          <cell r="L957">
            <v>0.89500000000000002</v>
          </cell>
          <cell r="M957">
            <v>0.69500000000000006</v>
          </cell>
          <cell r="N957">
            <v>0.89499999999900004</v>
          </cell>
          <cell r="O957">
            <v>0.69500000000000006</v>
          </cell>
          <cell r="P957">
            <v>0.89500000000000002</v>
          </cell>
          <cell r="Q957">
            <v>0.69500000000000006</v>
          </cell>
          <cell r="R957">
            <v>0.89499999999900004</v>
          </cell>
          <cell r="S957">
            <v>0.69500000000000006</v>
          </cell>
          <cell r="T957">
            <v>0.89500000000000002</v>
          </cell>
          <cell r="U957">
            <v>0.69500000000000006</v>
          </cell>
          <cell r="V957">
            <v>0.89499999999900004</v>
          </cell>
          <cell r="W957">
            <v>0.69500000000000006</v>
          </cell>
          <cell r="X957">
            <v>0.89500000000000002</v>
          </cell>
          <cell r="Y957">
            <v>0.69500000000000006</v>
          </cell>
          <cell r="Z957">
            <v>0.89499999999900004</v>
          </cell>
          <cell r="AA957">
            <v>0.69500000000000006</v>
          </cell>
          <cell r="AB957">
            <v>0.89500000000000002</v>
          </cell>
          <cell r="AC957">
            <v>0.69500000000000006</v>
          </cell>
          <cell r="AD957">
            <v>0.89499999999900004</v>
          </cell>
          <cell r="AE957">
            <v>0.69500000000000006</v>
          </cell>
          <cell r="AF957">
            <v>0.89500000000000002</v>
          </cell>
          <cell r="AG957">
            <v>0.69500000000000006</v>
          </cell>
          <cell r="AH957">
            <v>0.89499999999900004</v>
          </cell>
          <cell r="AI957">
            <v>0.69500000000000006</v>
          </cell>
          <cell r="AJ957">
            <v>0.89500000000000002</v>
          </cell>
          <cell r="AK957">
            <v>0.69500000000000006</v>
          </cell>
          <cell r="AL957">
            <v>0.89499999999900004</v>
          </cell>
          <cell r="AM957">
            <v>0.69500000000000006</v>
          </cell>
          <cell r="AN957">
            <v>0.89500000000000002</v>
          </cell>
          <cell r="AO957">
            <v>0.69500000000000006</v>
          </cell>
          <cell r="AP957">
            <v>0.89499999999900004</v>
          </cell>
          <cell r="AQ957">
            <v>0.69500000000000006</v>
          </cell>
          <cell r="AR957">
            <v>0.89500000000000002</v>
          </cell>
          <cell r="AS957">
            <v>0.69500000000000006</v>
          </cell>
          <cell r="AT957">
            <v>0.89499999999900004</v>
          </cell>
          <cell r="AU957">
            <v>0.69500000000000006</v>
          </cell>
          <cell r="AV957">
            <v>0.89500000000000002</v>
          </cell>
          <cell r="AW957">
            <v>0.69500000000000006</v>
          </cell>
          <cell r="AX957">
            <v>0.89499999999900004</v>
          </cell>
          <cell r="AY957">
            <v>0.69500000000000006</v>
          </cell>
          <cell r="AZ957">
            <v>0.89500000000000002</v>
          </cell>
          <cell r="BA957">
            <v>0.69500000000000006</v>
          </cell>
          <cell r="BB957">
            <v>0.89499999999900004</v>
          </cell>
          <cell r="BC957">
            <v>0.69500000000000006</v>
          </cell>
          <cell r="BD957">
            <v>0.89500000000000002</v>
          </cell>
          <cell r="BE957">
            <v>0.69500000000000006</v>
          </cell>
          <cell r="BF957">
            <v>0.89499999999900004</v>
          </cell>
          <cell r="BG957">
            <v>0.69500000000000006</v>
          </cell>
          <cell r="BH957">
            <v>0.89500000000000002</v>
          </cell>
          <cell r="BI957">
            <v>0.69500000000000006</v>
          </cell>
          <cell r="BJ957">
            <v>0.89499999999900004</v>
          </cell>
          <cell r="BK957">
            <v>0.69500000000000006</v>
          </cell>
          <cell r="BL957">
            <v>0.89500000000000002</v>
          </cell>
          <cell r="BM957">
            <v>0.69500000000000006</v>
          </cell>
          <cell r="BN957">
            <v>0.89499999999900004</v>
          </cell>
          <cell r="BO957">
            <v>0.69500000000000006</v>
          </cell>
          <cell r="BP957">
            <v>0.89500000000000002</v>
          </cell>
          <cell r="BQ957">
            <v>0.69500000000000006</v>
          </cell>
          <cell r="BR957">
            <v>0.89499999999900004</v>
          </cell>
          <cell r="BS957">
            <v>0.69500000000000006</v>
          </cell>
          <cell r="BT957">
            <v>0.89500000000000002</v>
          </cell>
          <cell r="BU957">
            <v>0.69500000000000006</v>
          </cell>
          <cell r="BV957">
            <v>0.89499999999900004</v>
          </cell>
          <cell r="BW957">
            <v>0.69500000000000006</v>
          </cell>
          <cell r="BX957">
            <v>0.89500000000000002</v>
          </cell>
          <cell r="BY957">
            <v>0.69500000000000006</v>
          </cell>
          <cell r="BZ957">
            <v>0.89499999999900004</v>
          </cell>
          <cell r="CA957">
            <v>0.69500000000000006</v>
          </cell>
          <cell r="CB957">
            <v>0.89500000000000002</v>
          </cell>
          <cell r="CC957">
            <v>0.69500000000000006</v>
          </cell>
          <cell r="CD957">
            <v>0.89499999999900004</v>
          </cell>
          <cell r="CE957">
            <v>0.69500000000000006</v>
          </cell>
          <cell r="CF957">
            <v>0.89500000000000002</v>
          </cell>
          <cell r="CG957">
            <v>0.69500000000000006</v>
          </cell>
          <cell r="CH957">
            <v>0.89499999999900004</v>
          </cell>
          <cell r="CI957">
            <v>0.69500000000000006</v>
          </cell>
          <cell r="CJ957">
            <v>0.89500000000000002</v>
          </cell>
          <cell r="CK957">
            <v>0.69500000000000006</v>
          </cell>
          <cell r="CL957">
            <v>0.89499999999900004</v>
          </cell>
          <cell r="CM957">
            <v>0.69500000000000006</v>
          </cell>
          <cell r="CN957">
            <v>0.89500000000000002</v>
          </cell>
          <cell r="CO957">
            <v>0.69500000000000006</v>
          </cell>
          <cell r="CP957">
            <v>0.89499999999900004</v>
          </cell>
          <cell r="CQ957">
            <v>0.69500000000000006</v>
          </cell>
          <cell r="CR957">
            <v>0.89500000000000002</v>
          </cell>
          <cell r="CS957">
            <v>0.69500000000000006</v>
          </cell>
          <cell r="CT957">
            <v>0.89499999999900004</v>
          </cell>
          <cell r="CU957">
            <v>0.69500000000000006</v>
          </cell>
          <cell r="CV957">
            <v>0.89500000000000002</v>
          </cell>
          <cell r="CW957">
            <v>0.69500000000000006</v>
          </cell>
          <cell r="CX957">
            <v>0.89499999999900004</v>
          </cell>
          <cell r="CY957">
            <v>0.69500000000000006</v>
          </cell>
          <cell r="CZ957">
            <v>0.89500000000000002</v>
          </cell>
          <cell r="DA957">
            <v>0.69500000000000006</v>
          </cell>
          <cell r="DB957">
            <v>0.89499999999900004</v>
          </cell>
          <cell r="DC957">
            <v>0.69500000000000006</v>
          </cell>
          <cell r="DD957">
            <v>0.89500000000000002</v>
          </cell>
          <cell r="DE957">
            <v>0.69500000000000006</v>
          </cell>
          <cell r="DF957">
            <v>0.89499999999900004</v>
          </cell>
          <cell r="DG957">
            <v>0.69500000000000006</v>
          </cell>
          <cell r="DH957">
            <v>0.89500000000000002</v>
          </cell>
          <cell r="DI957">
            <v>0.69500000000000006</v>
          </cell>
          <cell r="DJ957">
            <v>0.89499999999900004</v>
          </cell>
          <cell r="DK957">
            <v>0.69500000000000006</v>
          </cell>
        </row>
        <row r="958">
          <cell r="A958" t="str">
            <v>CALLBACK MADE ON TIME - CSBB</v>
          </cell>
          <cell r="B958" t="str">
            <v>CALLBACK MADE ON TIME - CS</v>
          </cell>
          <cell r="C958" t="str">
            <v>BB</v>
          </cell>
          <cell r="D958">
            <v>0.89500000000000002</v>
          </cell>
          <cell r="E958">
            <v>0.69500000000000006</v>
          </cell>
          <cell r="F958">
            <v>0.89499999999900004</v>
          </cell>
          <cell r="G958">
            <v>0.69500000000000006</v>
          </cell>
          <cell r="H958">
            <v>0.89500000000000002</v>
          </cell>
          <cell r="I958">
            <v>0.69500000000000006</v>
          </cell>
          <cell r="J958">
            <v>0.89499999999900004</v>
          </cell>
          <cell r="K958">
            <v>0.69500000000000006</v>
          </cell>
          <cell r="L958">
            <v>0.89500000000000002</v>
          </cell>
          <cell r="M958">
            <v>0.69500000000000006</v>
          </cell>
          <cell r="N958">
            <v>0.89499999999900004</v>
          </cell>
          <cell r="O958">
            <v>0.69500000000000006</v>
          </cell>
          <cell r="P958">
            <v>0.89500000000000002</v>
          </cell>
          <cell r="Q958">
            <v>0.69500000000000006</v>
          </cell>
          <cell r="R958">
            <v>0.89499999999900004</v>
          </cell>
          <cell r="S958">
            <v>0.69500000000000006</v>
          </cell>
          <cell r="T958">
            <v>0.89500000000000002</v>
          </cell>
          <cell r="U958">
            <v>0.69500000000000006</v>
          </cell>
          <cell r="V958">
            <v>0.89499999999900004</v>
          </cell>
          <cell r="W958">
            <v>0.69500000000000006</v>
          </cell>
          <cell r="X958">
            <v>0.89500000000000002</v>
          </cell>
          <cell r="Y958">
            <v>0.69500000000000006</v>
          </cell>
          <cell r="Z958">
            <v>0.89499999999900004</v>
          </cell>
          <cell r="AA958">
            <v>0.69500000000000006</v>
          </cell>
          <cell r="AB958">
            <v>0.89500000000000002</v>
          </cell>
          <cell r="AC958">
            <v>0.69500000000000006</v>
          </cell>
          <cell r="AD958">
            <v>0.89499999999900004</v>
          </cell>
          <cell r="AE958">
            <v>0.69500000000000006</v>
          </cell>
          <cell r="AF958">
            <v>0.89500000000000002</v>
          </cell>
          <cell r="AG958">
            <v>0.69500000000000006</v>
          </cell>
          <cell r="AH958">
            <v>0.89499999999900004</v>
          </cell>
          <cell r="AI958">
            <v>0.69500000000000006</v>
          </cell>
          <cell r="AJ958">
            <v>0.89500000000000002</v>
          </cell>
          <cell r="AK958">
            <v>0.69500000000000006</v>
          </cell>
          <cell r="AL958">
            <v>0.89499999999900004</v>
          </cell>
          <cell r="AM958">
            <v>0.69500000000000006</v>
          </cell>
          <cell r="AN958">
            <v>0.89500000000000002</v>
          </cell>
          <cell r="AO958">
            <v>0.69500000000000006</v>
          </cell>
          <cell r="AP958">
            <v>0.89499999999900004</v>
          </cell>
          <cell r="AQ958">
            <v>0.69500000000000006</v>
          </cell>
          <cell r="AR958">
            <v>0.89500000000000002</v>
          </cell>
          <cell r="AS958">
            <v>0.69500000000000006</v>
          </cell>
          <cell r="AT958">
            <v>0.89499999999900004</v>
          </cell>
          <cell r="AU958">
            <v>0.69500000000000006</v>
          </cell>
          <cell r="AV958">
            <v>0.89500000000000002</v>
          </cell>
          <cell r="AW958">
            <v>0.69500000000000006</v>
          </cell>
          <cell r="AX958">
            <v>0.89499999999900004</v>
          </cell>
          <cell r="AY958">
            <v>0.69500000000000006</v>
          </cell>
          <cell r="AZ958">
            <v>0.89500000000000002</v>
          </cell>
          <cell r="BA958">
            <v>0.69500000000000006</v>
          </cell>
          <cell r="BB958">
            <v>0.89499999999900004</v>
          </cell>
          <cell r="BC958">
            <v>0.69500000000000006</v>
          </cell>
          <cell r="BD958">
            <v>0.89500000000000002</v>
          </cell>
          <cell r="BE958">
            <v>0.69500000000000006</v>
          </cell>
          <cell r="BF958">
            <v>0.89499999999900004</v>
          </cell>
          <cell r="BG958">
            <v>0.69500000000000006</v>
          </cell>
          <cell r="BH958">
            <v>0.89500000000000002</v>
          </cell>
          <cell r="BI958">
            <v>0.69500000000000006</v>
          </cell>
          <cell r="BJ958">
            <v>0.89499999999900004</v>
          </cell>
          <cell r="BK958">
            <v>0.69500000000000006</v>
          </cell>
          <cell r="BL958">
            <v>0.89500000000000002</v>
          </cell>
          <cell r="BM958">
            <v>0.69500000000000006</v>
          </cell>
          <cell r="BN958">
            <v>0.89499999999900004</v>
          </cell>
          <cell r="BO958">
            <v>0.69500000000000006</v>
          </cell>
          <cell r="BP958">
            <v>0.89500000000000002</v>
          </cell>
          <cell r="BQ958">
            <v>0.69500000000000006</v>
          </cell>
          <cell r="BR958">
            <v>0.89499999999900004</v>
          </cell>
          <cell r="BS958">
            <v>0.69500000000000006</v>
          </cell>
          <cell r="BT958">
            <v>0.89500000000000002</v>
          </cell>
          <cell r="BU958">
            <v>0.69500000000000006</v>
          </cell>
          <cell r="BV958">
            <v>0.89499999999900004</v>
          </cell>
          <cell r="BW958">
            <v>0.69500000000000006</v>
          </cell>
          <cell r="BX958">
            <v>0.89500000000000002</v>
          </cell>
          <cell r="BY958">
            <v>0.69500000000000006</v>
          </cell>
          <cell r="BZ958">
            <v>0.89499999999900004</v>
          </cell>
          <cell r="CA958">
            <v>0.69500000000000006</v>
          </cell>
          <cell r="CB958">
            <v>0.89500000000000002</v>
          </cell>
          <cell r="CC958">
            <v>0.69500000000000006</v>
          </cell>
          <cell r="CD958">
            <v>0.89499999999900004</v>
          </cell>
          <cell r="CE958">
            <v>0.69500000000000006</v>
          </cell>
          <cell r="CF958">
            <v>0.89500000000000002</v>
          </cell>
          <cell r="CG958">
            <v>0.69500000000000006</v>
          </cell>
          <cell r="CH958">
            <v>0.89499999999900004</v>
          </cell>
          <cell r="CI958">
            <v>0.69500000000000006</v>
          </cell>
          <cell r="CJ958">
            <v>0.89500000000000002</v>
          </cell>
          <cell r="CK958">
            <v>0.69500000000000006</v>
          </cell>
          <cell r="CL958">
            <v>0.89499999999900004</v>
          </cell>
          <cell r="CM958">
            <v>0.69500000000000006</v>
          </cell>
          <cell r="CN958">
            <v>0.89500000000000002</v>
          </cell>
          <cell r="CO958">
            <v>0.69500000000000006</v>
          </cell>
          <cell r="CP958">
            <v>0.89499999999900004</v>
          </cell>
          <cell r="CQ958">
            <v>0.69500000000000006</v>
          </cell>
          <cell r="CR958">
            <v>0.89500000000000002</v>
          </cell>
          <cell r="CS958">
            <v>0.69500000000000006</v>
          </cell>
          <cell r="CT958">
            <v>0.89499999999900004</v>
          </cell>
          <cell r="CU958">
            <v>0.69500000000000006</v>
          </cell>
          <cell r="CV958">
            <v>0.89500000000000002</v>
          </cell>
          <cell r="CW958">
            <v>0.69500000000000006</v>
          </cell>
          <cell r="CX958">
            <v>0.89499999999900004</v>
          </cell>
          <cell r="CY958">
            <v>0.69500000000000006</v>
          </cell>
          <cell r="CZ958">
            <v>0.89500000000000002</v>
          </cell>
          <cell r="DA958">
            <v>0.69500000000000006</v>
          </cell>
          <cell r="DB958">
            <v>0.89499999999900004</v>
          </cell>
          <cell r="DC958">
            <v>0.69500000000000006</v>
          </cell>
          <cell r="DD958">
            <v>0.89500000000000002</v>
          </cell>
          <cell r="DE958">
            <v>0.69500000000000006</v>
          </cell>
          <cell r="DF958">
            <v>0.89499999999900004</v>
          </cell>
          <cell r="DG958">
            <v>0.69500000000000006</v>
          </cell>
          <cell r="DH958">
            <v>0.89500000000000002</v>
          </cell>
          <cell r="DI958">
            <v>0.69500000000000006</v>
          </cell>
          <cell r="DJ958">
            <v>0.89499999999900004</v>
          </cell>
          <cell r="DK958">
            <v>0.69500000000000006</v>
          </cell>
        </row>
        <row r="959">
          <cell r="A959" t="str">
            <v>CALLBACK MADE ON TIME - CSXC</v>
          </cell>
          <cell r="B959" t="str">
            <v>CALLBACK MADE ON TIME - CS</v>
          </cell>
          <cell r="C959" t="str">
            <v>XC</v>
          </cell>
          <cell r="D959">
            <v>0.89500000000000002</v>
          </cell>
          <cell r="E959">
            <v>0.69500000000000006</v>
          </cell>
          <cell r="F959">
            <v>0.89499999999900004</v>
          </cell>
          <cell r="G959">
            <v>0.69500000000000006</v>
          </cell>
          <cell r="H959">
            <v>0.89500000000000002</v>
          </cell>
          <cell r="I959">
            <v>0.69500000000000006</v>
          </cell>
          <cell r="J959">
            <v>0.89499999999900004</v>
          </cell>
          <cell r="K959">
            <v>0.69500000000000006</v>
          </cell>
          <cell r="L959">
            <v>0.89500000000000002</v>
          </cell>
          <cell r="M959">
            <v>0.69500000000000006</v>
          </cell>
          <cell r="N959">
            <v>0.89499999999900004</v>
          </cell>
          <cell r="O959">
            <v>0.69500000000000006</v>
          </cell>
          <cell r="P959">
            <v>0.89500000000000002</v>
          </cell>
          <cell r="Q959">
            <v>0.69500000000000006</v>
          </cell>
          <cell r="R959">
            <v>0.89499999999900004</v>
          </cell>
          <cell r="S959">
            <v>0.69500000000000006</v>
          </cell>
          <cell r="T959">
            <v>0.89500000000000002</v>
          </cell>
          <cell r="U959">
            <v>0.69500000000000006</v>
          </cell>
          <cell r="V959">
            <v>0.89499999999900004</v>
          </cell>
          <cell r="W959">
            <v>0.69500000000000006</v>
          </cell>
          <cell r="X959">
            <v>0.89500000000000002</v>
          </cell>
          <cell r="Y959">
            <v>0.69500000000000006</v>
          </cell>
          <cell r="Z959">
            <v>0.89499999999900004</v>
          </cell>
          <cell r="AA959">
            <v>0.69500000000000006</v>
          </cell>
          <cell r="AB959">
            <v>0.89500000000000002</v>
          </cell>
          <cell r="AC959">
            <v>0.69500000000000006</v>
          </cell>
          <cell r="AD959">
            <v>0.89499999999900004</v>
          </cell>
          <cell r="AE959">
            <v>0.69500000000000006</v>
          </cell>
          <cell r="AF959">
            <v>0.89500000000000002</v>
          </cell>
          <cell r="AG959">
            <v>0.69500000000000006</v>
          </cell>
          <cell r="AH959">
            <v>0.89499999999900004</v>
          </cell>
          <cell r="AI959">
            <v>0.69500000000000006</v>
          </cell>
          <cell r="AJ959">
            <v>0.89500000000000002</v>
          </cell>
          <cell r="AK959">
            <v>0.69500000000000006</v>
          </cell>
          <cell r="AL959">
            <v>0.89499999999900004</v>
          </cell>
          <cell r="AM959">
            <v>0.69500000000000006</v>
          </cell>
          <cell r="AN959">
            <v>0.89500000000000002</v>
          </cell>
          <cell r="AO959">
            <v>0.69500000000000006</v>
          </cell>
          <cell r="AP959">
            <v>0.89499999999900004</v>
          </cell>
          <cell r="AQ959">
            <v>0.69500000000000006</v>
          </cell>
          <cell r="AR959">
            <v>0.89500000000000002</v>
          </cell>
          <cell r="AS959">
            <v>0.69500000000000006</v>
          </cell>
          <cell r="AT959">
            <v>0.89499999999900004</v>
          </cell>
          <cell r="AU959">
            <v>0.69500000000000006</v>
          </cell>
          <cell r="AV959">
            <v>0.89500000000000002</v>
          </cell>
          <cell r="AW959">
            <v>0.69500000000000006</v>
          </cell>
          <cell r="AX959">
            <v>0.89499999999900004</v>
          </cell>
          <cell r="AY959">
            <v>0.69500000000000006</v>
          </cell>
          <cell r="AZ959">
            <v>0.89500000000000002</v>
          </cell>
          <cell r="BA959">
            <v>0.69500000000000006</v>
          </cell>
          <cell r="BB959">
            <v>0.89499999999900004</v>
          </cell>
          <cell r="BC959">
            <v>0.69500000000000006</v>
          </cell>
          <cell r="BD959">
            <v>0.89500000000000002</v>
          </cell>
          <cell r="BE959">
            <v>0.69500000000000006</v>
          </cell>
          <cell r="BF959">
            <v>0.89499999999900004</v>
          </cell>
          <cell r="BG959">
            <v>0.69500000000000006</v>
          </cell>
          <cell r="BH959">
            <v>0.89500000000000002</v>
          </cell>
          <cell r="BI959">
            <v>0.69500000000000006</v>
          </cell>
          <cell r="BJ959">
            <v>0.89499999999900004</v>
          </cell>
          <cell r="BK959">
            <v>0.69500000000000006</v>
          </cell>
          <cell r="BL959">
            <v>0.89500000000000002</v>
          </cell>
          <cell r="BM959">
            <v>0.69500000000000006</v>
          </cell>
          <cell r="BN959">
            <v>0.89499999999900004</v>
          </cell>
          <cell r="BO959">
            <v>0.69500000000000006</v>
          </cell>
          <cell r="BP959">
            <v>0.89500000000000002</v>
          </cell>
          <cell r="BQ959">
            <v>0.69500000000000006</v>
          </cell>
          <cell r="BR959">
            <v>0.89499999999900004</v>
          </cell>
          <cell r="BS959">
            <v>0.69500000000000006</v>
          </cell>
          <cell r="BT959">
            <v>0.89500000000000002</v>
          </cell>
          <cell r="BU959">
            <v>0.69500000000000006</v>
          </cell>
          <cell r="BV959">
            <v>0.89499999999900004</v>
          </cell>
          <cell r="BW959">
            <v>0.69500000000000006</v>
          </cell>
          <cell r="BX959">
            <v>0.89500000000000002</v>
          </cell>
          <cell r="BY959">
            <v>0.69500000000000006</v>
          </cell>
          <cell r="BZ959">
            <v>0.89499999999900004</v>
          </cell>
          <cell r="CA959">
            <v>0.69500000000000006</v>
          </cell>
          <cell r="CB959">
            <v>0.89500000000000002</v>
          </cell>
          <cell r="CC959">
            <v>0.69500000000000006</v>
          </cell>
          <cell r="CD959">
            <v>0.89499999999900004</v>
          </cell>
          <cell r="CE959">
            <v>0.69500000000000006</v>
          </cell>
          <cell r="CF959">
            <v>0.89500000000000002</v>
          </cell>
          <cell r="CG959">
            <v>0.69500000000000006</v>
          </cell>
          <cell r="CH959">
            <v>0.89499999999900004</v>
          </cell>
          <cell r="CI959">
            <v>0.69500000000000006</v>
          </cell>
          <cell r="CJ959">
            <v>0.89500000000000002</v>
          </cell>
          <cell r="CK959">
            <v>0.69500000000000006</v>
          </cell>
          <cell r="CL959">
            <v>0.89499999999900004</v>
          </cell>
          <cell r="CM959">
            <v>0.69500000000000006</v>
          </cell>
          <cell r="CN959">
            <v>0.89500000000000002</v>
          </cell>
          <cell r="CO959">
            <v>0.69500000000000006</v>
          </cell>
          <cell r="CP959">
            <v>0.89499999999900004</v>
          </cell>
          <cell r="CQ959">
            <v>0.69500000000000006</v>
          </cell>
          <cell r="CR959">
            <v>0.89500000000000002</v>
          </cell>
          <cell r="CS959">
            <v>0.69500000000000006</v>
          </cell>
          <cell r="CT959">
            <v>0.89499999999900004</v>
          </cell>
          <cell r="CU959">
            <v>0.69500000000000006</v>
          </cell>
          <cell r="CV959">
            <v>0.89500000000000002</v>
          </cell>
          <cell r="CW959">
            <v>0.69500000000000006</v>
          </cell>
          <cell r="CX959">
            <v>0.89499999999900004</v>
          </cell>
          <cell r="CY959">
            <v>0.69500000000000006</v>
          </cell>
          <cell r="CZ959">
            <v>0.89500000000000002</v>
          </cell>
          <cell r="DA959">
            <v>0.69500000000000006</v>
          </cell>
          <cell r="DB959">
            <v>0.89499999999900004</v>
          </cell>
          <cell r="DC959">
            <v>0.69500000000000006</v>
          </cell>
          <cell r="DD959">
            <v>0.89500000000000002</v>
          </cell>
          <cell r="DE959">
            <v>0.69500000000000006</v>
          </cell>
          <cell r="DF959">
            <v>0.89499999999900004</v>
          </cell>
          <cell r="DG959">
            <v>0.69500000000000006</v>
          </cell>
          <cell r="DH959">
            <v>0.89500000000000002</v>
          </cell>
          <cell r="DI959">
            <v>0.69500000000000006</v>
          </cell>
          <cell r="DJ959">
            <v>0.89499999999900004</v>
          </cell>
          <cell r="DK959">
            <v>0.69500000000000006</v>
          </cell>
        </row>
        <row r="960">
          <cell r="A960" t="str">
            <v>CALLBACK MADE ON TIME - CSBS</v>
          </cell>
          <cell r="B960" t="str">
            <v>CALLBACK MADE ON TIME - CS</v>
          </cell>
          <cell r="C960" t="str">
            <v>BS</v>
          </cell>
          <cell r="D960">
            <v>0.89500000000000002</v>
          </cell>
          <cell r="E960">
            <v>0.69500000000000006</v>
          </cell>
          <cell r="F960">
            <v>0.89499999999900004</v>
          </cell>
          <cell r="G960">
            <v>0.69500000000000006</v>
          </cell>
          <cell r="H960">
            <v>0.89500000000000002</v>
          </cell>
          <cell r="I960">
            <v>0.69500000000000006</v>
          </cell>
          <cell r="J960">
            <v>0.89499999999900004</v>
          </cell>
          <cell r="K960">
            <v>0.69500000000000006</v>
          </cell>
          <cell r="L960">
            <v>0.89500000000000002</v>
          </cell>
          <cell r="M960">
            <v>0.69500000000000006</v>
          </cell>
          <cell r="N960">
            <v>0.89499999999900004</v>
          </cell>
          <cell r="O960">
            <v>0.69500000000000006</v>
          </cell>
          <cell r="P960">
            <v>0.89500000000000002</v>
          </cell>
          <cell r="Q960">
            <v>0.69500000000000006</v>
          </cell>
          <cell r="R960">
            <v>0.89499999999900004</v>
          </cell>
          <cell r="S960">
            <v>0.69500000000000006</v>
          </cell>
          <cell r="T960">
            <v>0.89500000000000002</v>
          </cell>
          <cell r="U960">
            <v>0.69500000000000006</v>
          </cell>
          <cell r="V960">
            <v>0.89499999999900004</v>
          </cell>
          <cell r="W960">
            <v>0.69500000000000006</v>
          </cell>
          <cell r="X960">
            <v>0.89500000000000002</v>
          </cell>
          <cell r="Y960">
            <v>0.69500000000000006</v>
          </cell>
          <cell r="Z960">
            <v>0.89499999999900004</v>
          </cell>
          <cell r="AA960">
            <v>0.69500000000000006</v>
          </cell>
          <cell r="AB960">
            <v>0.89500000000000002</v>
          </cell>
          <cell r="AC960">
            <v>0.69500000000000006</v>
          </cell>
          <cell r="AD960">
            <v>0.89499999999900004</v>
          </cell>
          <cell r="AE960">
            <v>0.69500000000000006</v>
          </cell>
          <cell r="AF960">
            <v>0.89500000000000002</v>
          </cell>
          <cell r="AG960">
            <v>0.69500000000000006</v>
          </cell>
          <cell r="AH960">
            <v>0.89499999999900004</v>
          </cell>
          <cell r="AI960">
            <v>0.69500000000000006</v>
          </cell>
          <cell r="AJ960">
            <v>0.89500000000000002</v>
          </cell>
          <cell r="AK960">
            <v>0.69500000000000006</v>
          </cell>
          <cell r="AL960">
            <v>0.89499999999900004</v>
          </cell>
          <cell r="AM960">
            <v>0.69500000000000006</v>
          </cell>
          <cell r="AN960">
            <v>0.89500000000000002</v>
          </cell>
          <cell r="AO960">
            <v>0.69500000000000006</v>
          </cell>
          <cell r="AP960">
            <v>0.89499999999900004</v>
          </cell>
          <cell r="AQ960">
            <v>0.69500000000000006</v>
          </cell>
          <cell r="AR960">
            <v>0.89500000000000002</v>
          </cell>
          <cell r="AS960">
            <v>0.69500000000000006</v>
          </cell>
          <cell r="AT960">
            <v>0.89499999999900004</v>
          </cell>
          <cell r="AU960">
            <v>0.69500000000000006</v>
          </cell>
          <cell r="AV960">
            <v>0.89500000000000002</v>
          </cell>
          <cell r="AW960">
            <v>0.69500000000000006</v>
          </cell>
          <cell r="AX960">
            <v>0.89499999999900004</v>
          </cell>
          <cell r="AY960">
            <v>0.69500000000000006</v>
          </cell>
          <cell r="AZ960">
            <v>0.89500000000000002</v>
          </cell>
          <cell r="BA960">
            <v>0.69500000000000006</v>
          </cell>
          <cell r="BB960">
            <v>0.89499999999900004</v>
          </cell>
          <cell r="BC960">
            <v>0.69500000000000006</v>
          </cell>
          <cell r="BD960">
            <v>0.89500000000000002</v>
          </cell>
          <cell r="BE960">
            <v>0.69500000000000006</v>
          </cell>
          <cell r="BF960">
            <v>0.89499999999900004</v>
          </cell>
          <cell r="BG960">
            <v>0.69500000000000006</v>
          </cell>
          <cell r="BH960">
            <v>0.89500000000000002</v>
          </cell>
          <cell r="BI960">
            <v>0.69500000000000006</v>
          </cell>
          <cell r="BJ960">
            <v>0.89499999999900004</v>
          </cell>
          <cell r="BK960">
            <v>0.69500000000000006</v>
          </cell>
          <cell r="BL960">
            <v>0.89500000000000002</v>
          </cell>
          <cell r="BM960">
            <v>0.69500000000000006</v>
          </cell>
          <cell r="BN960">
            <v>0.89499999999900004</v>
          </cell>
          <cell r="BO960">
            <v>0.69500000000000006</v>
          </cell>
          <cell r="BP960">
            <v>0.89500000000000002</v>
          </cell>
          <cell r="BQ960">
            <v>0.69500000000000006</v>
          </cell>
          <cell r="BR960">
            <v>0.89499999999900004</v>
          </cell>
          <cell r="BS960">
            <v>0.69500000000000006</v>
          </cell>
          <cell r="BT960">
            <v>0.89500000000000002</v>
          </cell>
          <cell r="BU960">
            <v>0.69500000000000006</v>
          </cell>
          <cell r="BV960">
            <v>0.89499999999900004</v>
          </cell>
          <cell r="BW960">
            <v>0.69500000000000006</v>
          </cell>
          <cell r="BX960">
            <v>0.89500000000000002</v>
          </cell>
          <cell r="BY960">
            <v>0.69500000000000006</v>
          </cell>
          <cell r="BZ960">
            <v>0.89499999999900004</v>
          </cell>
          <cell r="CA960">
            <v>0.69500000000000006</v>
          </cell>
          <cell r="CB960">
            <v>0.89500000000000002</v>
          </cell>
          <cell r="CC960">
            <v>0.69500000000000006</v>
          </cell>
          <cell r="CD960">
            <v>0.89499999999900004</v>
          </cell>
          <cell r="CE960">
            <v>0.69500000000000006</v>
          </cell>
          <cell r="CF960">
            <v>0.89500000000000002</v>
          </cell>
          <cell r="CG960">
            <v>0.69500000000000006</v>
          </cell>
          <cell r="CH960">
            <v>0.89499999999900004</v>
          </cell>
          <cell r="CI960">
            <v>0.69500000000000006</v>
          </cell>
          <cell r="CJ960">
            <v>0.89500000000000002</v>
          </cell>
          <cell r="CK960">
            <v>0.69500000000000006</v>
          </cell>
          <cell r="CL960">
            <v>0.89499999999900004</v>
          </cell>
          <cell r="CM960">
            <v>0.69500000000000006</v>
          </cell>
          <cell r="CN960">
            <v>0.89500000000000002</v>
          </cell>
          <cell r="CO960">
            <v>0.69500000000000006</v>
          </cell>
          <cell r="CP960">
            <v>0.89499999999900004</v>
          </cell>
          <cell r="CQ960">
            <v>0.69500000000000006</v>
          </cell>
          <cell r="CR960">
            <v>0.89500000000000002</v>
          </cell>
          <cell r="CS960">
            <v>0.69500000000000006</v>
          </cell>
          <cell r="CT960">
            <v>0.89499999999900004</v>
          </cell>
          <cell r="CU960">
            <v>0.69500000000000006</v>
          </cell>
          <cell r="CV960">
            <v>0.89500000000000002</v>
          </cell>
          <cell r="CW960">
            <v>0.69500000000000006</v>
          </cell>
          <cell r="CX960">
            <v>0.89499999999900004</v>
          </cell>
          <cell r="CY960">
            <v>0.69500000000000006</v>
          </cell>
          <cell r="CZ960">
            <v>0.89500000000000002</v>
          </cell>
          <cell r="DA960">
            <v>0.69500000000000006</v>
          </cell>
          <cell r="DB960">
            <v>0.89499999999900004</v>
          </cell>
          <cell r="DC960">
            <v>0.69500000000000006</v>
          </cell>
          <cell r="DD960">
            <v>0.89500000000000002</v>
          </cell>
          <cell r="DE960">
            <v>0.69500000000000006</v>
          </cell>
          <cell r="DF960">
            <v>0.89499999999900004</v>
          </cell>
          <cell r="DG960">
            <v>0.69500000000000006</v>
          </cell>
          <cell r="DH960">
            <v>0.89500000000000002</v>
          </cell>
          <cell r="DI960">
            <v>0.69500000000000006</v>
          </cell>
          <cell r="DJ960">
            <v>0.89499999999900004</v>
          </cell>
          <cell r="DK960">
            <v>0.69500000000000006</v>
          </cell>
        </row>
        <row r="961">
          <cell r="A961" t="str">
            <v>CALLBACK MADE ON TIME - CSHT</v>
          </cell>
          <cell r="B961" t="str">
            <v>CALLBACK MADE ON TIME - CS</v>
          </cell>
          <cell r="C961" t="str">
            <v>HT</v>
          </cell>
          <cell r="D961">
            <v>0.89500000000000002</v>
          </cell>
          <cell r="E961">
            <v>0.69500000000000006</v>
          </cell>
          <cell r="F961">
            <v>0.89499999999900004</v>
          </cell>
          <cell r="G961">
            <v>0.69500000000000006</v>
          </cell>
          <cell r="H961">
            <v>0.89500000000000002</v>
          </cell>
          <cell r="I961">
            <v>0.69500000000000006</v>
          </cell>
          <cell r="J961">
            <v>0.89499999999900004</v>
          </cell>
          <cell r="K961">
            <v>0.69500000000000006</v>
          </cell>
          <cell r="L961">
            <v>0.89500000000000002</v>
          </cell>
          <cell r="M961">
            <v>0.69500000000000006</v>
          </cell>
          <cell r="N961">
            <v>0.89499999999900004</v>
          </cell>
          <cell r="O961">
            <v>0.69500000000000006</v>
          </cell>
          <cell r="P961">
            <v>0.89500000000000002</v>
          </cell>
          <cell r="Q961">
            <v>0.69500000000000006</v>
          </cell>
          <cell r="R961">
            <v>0.89499999999900004</v>
          </cell>
          <cell r="S961">
            <v>0.69500000000000006</v>
          </cell>
          <cell r="T961">
            <v>0.89500000000000002</v>
          </cell>
          <cell r="U961">
            <v>0.69500000000000006</v>
          </cell>
          <cell r="V961">
            <v>0.89499999999900004</v>
          </cell>
          <cell r="W961">
            <v>0.69500000000000006</v>
          </cell>
          <cell r="X961">
            <v>0.89500000000000002</v>
          </cell>
          <cell r="Y961">
            <v>0.69500000000000006</v>
          </cell>
          <cell r="Z961">
            <v>0.89499999999900004</v>
          </cell>
          <cell r="AA961">
            <v>0.69500000000000006</v>
          </cell>
          <cell r="AB961">
            <v>0.89500000000000002</v>
          </cell>
          <cell r="AC961">
            <v>0.69500000000000006</v>
          </cell>
          <cell r="AD961">
            <v>0.89499999999900004</v>
          </cell>
          <cell r="AE961">
            <v>0.69500000000000006</v>
          </cell>
          <cell r="AF961">
            <v>0.89500000000000002</v>
          </cell>
          <cell r="AG961">
            <v>0.69500000000000006</v>
          </cell>
          <cell r="AH961">
            <v>0.89499999999900004</v>
          </cell>
          <cell r="AI961">
            <v>0.69500000000000006</v>
          </cell>
          <cell r="AJ961">
            <v>0.89500000000000002</v>
          </cell>
          <cell r="AK961">
            <v>0.69500000000000006</v>
          </cell>
          <cell r="AL961">
            <v>0.89499999999900004</v>
          </cell>
          <cell r="AM961">
            <v>0.69500000000000006</v>
          </cell>
          <cell r="AN961">
            <v>0.89500000000000002</v>
          </cell>
          <cell r="AO961">
            <v>0.69500000000000006</v>
          </cell>
          <cell r="AP961">
            <v>0.89499999999900004</v>
          </cell>
          <cell r="AQ961">
            <v>0.69500000000000006</v>
          </cell>
          <cell r="AR961">
            <v>0.89500000000000002</v>
          </cell>
          <cell r="AS961">
            <v>0.69500000000000006</v>
          </cell>
          <cell r="AT961">
            <v>0.89499999999900004</v>
          </cell>
          <cell r="AU961">
            <v>0.69500000000000006</v>
          </cell>
          <cell r="AV961">
            <v>0.89500000000000002</v>
          </cell>
          <cell r="AW961">
            <v>0.69500000000000006</v>
          </cell>
          <cell r="AX961">
            <v>0.89499999999900004</v>
          </cell>
          <cell r="AY961">
            <v>0.69500000000000006</v>
          </cell>
          <cell r="AZ961">
            <v>0.89500000000000002</v>
          </cell>
          <cell r="BA961">
            <v>0.69500000000000006</v>
          </cell>
          <cell r="BB961">
            <v>0.89499999999900004</v>
          </cell>
          <cell r="BC961">
            <v>0.69500000000000006</v>
          </cell>
          <cell r="BD961">
            <v>0.89500000000000002</v>
          </cell>
          <cell r="BE961">
            <v>0.69500000000000006</v>
          </cell>
          <cell r="BF961">
            <v>0.89499999999900004</v>
          </cell>
          <cell r="BG961">
            <v>0.69500000000000006</v>
          </cell>
          <cell r="BH961">
            <v>0.89500000000000002</v>
          </cell>
          <cell r="BI961">
            <v>0.69500000000000006</v>
          </cell>
          <cell r="BJ961">
            <v>0.89499999999900004</v>
          </cell>
          <cell r="BK961">
            <v>0.69500000000000006</v>
          </cell>
          <cell r="BL961">
            <v>0.89500000000000002</v>
          </cell>
          <cell r="BM961">
            <v>0.69500000000000006</v>
          </cell>
          <cell r="BN961">
            <v>0.89499999999900004</v>
          </cell>
          <cell r="BO961">
            <v>0.69500000000000006</v>
          </cell>
          <cell r="BP961">
            <v>0.89500000000000002</v>
          </cell>
          <cell r="BQ961">
            <v>0.69500000000000006</v>
          </cell>
          <cell r="BR961">
            <v>0.89499999999900004</v>
          </cell>
          <cell r="BS961">
            <v>0.69500000000000006</v>
          </cell>
          <cell r="BT961">
            <v>0.89500000000000002</v>
          </cell>
          <cell r="BU961">
            <v>0.69500000000000006</v>
          </cell>
          <cell r="BV961">
            <v>0.89499999999900004</v>
          </cell>
          <cell r="BW961">
            <v>0.69500000000000006</v>
          </cell>
          <cell r="BX961">
            <v>0.89500000000000002</v>
          </cell>
          <cell r="BY961">
            <v>0.69500000000000006</v>
          </cell>
          <cell r="BZ961">
            <v>0.89499999999900004</v>
          </cell>
          <cell r="CA961">
            <v>0.69500000000000006</v>
          </cell>
          <cell r="CB961">
            <v>0.89500000000000002</v>
          </cell>
          <cell r="CC961">
            <v>0.69500000000000006</v>
          </cell>
          <cell r="CD961">
            <v>0.89499999999900004</v>
          </cell>
          <cell r="CE961">
            <v>0.69500000000000006</v>
          </cell>
          <cell r="CF961">
            <v>0.89500000000000002</v>
          </cell>
          <cell r="CG961">
            <v>0.69500000000000006</v>
          </cell>
          <cell r="CH961">
            <v>0.89499999999900004</v>
          </cell>
          <cell r="CI961">
            <v>0.69500000000000006</v>
          </cell>
          <cell r="CJ961">
            <v>0.89500000000000002</v>
          </cell>
          <cell r="CK961">
            <v>0.69500000000000006</v>
          </cell>
          <cell r="CL961">
            <v>0.89499999999900004</v>
          </cell>
          <cell r="CM961">
            <v>0.69500000000000006</v>
          </cell>
          <cell r="CN961">
            <v>0.89500000000000002</v>
          </cell>
          <cell r="CO961">
            <v>0.69500000000000006</v>
          </cell>
          <cell r="CP961">
            <v>0.89499999999900004</v>
          </cell>
          <cell r="CQ961">
            <v>0.69500000000000006</v>
          </cell>
          <cell r="CR961">
            <v>0.89500000000000002</v>
          </cell>
          <cell r="CS961">
            <v>0.69500000000000006</v>
          </cell>
          <cell r="CT961">
            <v>0.89499999999900004</v>
          </cell>
          <cell r="CU961">
            <v>0.69500000000000006</v>
          </cell>
          <cell r="CV961">
            <v>0.89500000000000002</v>
          </cell>
          <cell r="CW961">
            <v>0.69500000000000006</v>
          </cell>
          <cell r="CX961">
            <v>0.89499999999900004</v>
          </cell>
          <cell r="CY961">
            <v>0.69500000000000006</v>
          </cell>
          <cell r="CZ961">
            <v>0.89500000000000002</v>
          </cell>
          <cell r="DA961">
            <v>0.69500000000000006</v>
          </cell>
          <cell r="DB961">
            <v>0.89499999999900004</v>
          </cell>
          <cell r="DC961">
            <v>0.69500000000000006</v>
          </cell>
          <cell r="DD961">
            <v>0.89500000000000002</v>
          </cell>
          <cell r="DE961">
            <v>0.69500000000000006</v>
          </cell>
          <cell r="DF961">
            <v>0.89499999999900004</v>
          </cell>
          <cell r="DG961">
            <v>0.69500000000000006</v>
          </cell>
          <cell r="DH961">
            <v>0.89500000000000002</v>
          </cell>
          <cell r="DI961">
            <v>0.69500000000000006</v>
          </cell>
          <cell r="DJ961">
            <v>0.89499999999900004</v>
          </cell>
          <cell r="DK961">
            <v>0.69500000000000006</v>
          </cell>
        </row>
        <row r="962">
          <cell r="A962" t="str">
            <v>CALLBACK MADE ON TIME - CSKY</v>
          </cell>
          <cell r="B962" t="str">
            <v>CALLBACK MADE ON TIME - CS</v>
          </cell>
          <cell r="C962" t="str">
            <v>KY</v>
          </cell>
          <cell r="D962">
            <v>0.89500000000000002</v>
          </cell>
          <cell r="E962">
            <v>0.69500000000000006</v>
          </cell>
          <cell r="F962">
            <v>0.89499999999900004</v>
          </cell>
          <cell r="G962">
            <v>0.69500000000000006</v>
          </cell>
          <cell r="H962">
            <v>0.89500000000000002</v>
          </cell>
          <cell r="I962">
            <v>0.69500000000000006</v>
          </cell>
          <cell r="J962">
            <v>0.89499999999900004</v>
          </cell>
          <cell r="K962">
            <v>0.69500000000000006</v>
          </cell>
          <cell r="L962">
            <v>0.89500000000000002</v>
          </cell>
          <cell r="M962">
            <v>0.69500000000000006</v>
          </cell>
          <cell r="N962">
            <v>0.89499999999900004</v>
          </cell>
          <cell r="O962">
            <v>0.69500000000000006</v>
          </cell>
          <cell r="P962">
            <v>0.89500000000000002</v>
          </cell>
          <cell r="Q962">
            <v>0.69500000000000006</v>
          </cell>
          <cell r="R962">
            <v>0.89499999999900004</v>
          </cell>
          <cell r="S962">
            <v>0.69500000000000006</v>
          </cell>
          <cell r="T962">
            <v>0.89500000000000002</v>
          </cell>
          <cell r="U962">
            <v>0.69500000000000006</v>
          </cell>
          <cell r="V962">
            <v>0.89499999999900004</v>
          </cell>
          <cell r="W962">
            <v>0.69500000000000006</v>
          </cell>
          <cell r="X962">
            <v>0.89500000000000002</v>
          </cell>
          <cell r="Y962">
            <v>0.69500000000000006</v>
          </cell>
          <cell r="Z962">
            <v>0.89499999999900004</v>
          </cell>
          <cell r="AA962">
            <v>0.69500000000000006</v>
          </cell>
          <cell r="AB962">
            <v>0.89500000000000002</v>
          </cell>
          <cell r="AC962">
            <v>0.69500000000000006</v>
          </cell>
          <cell r="AD962">
            <v>0.89499999999900004</v>
          </cell>
          <cell r="AE962">
            <v>0.69500000000000006</v>
          </cell>
          <cell r="AF962">
            <v>0.89500000000000002</v>
          </cell>
          <cell r="AG962">
            <v>0.69500000000000006</v>
          </cell>
          <cell r="AH962">
            <v>0.89499999999900004</v>
          </cell>
          <cell r="AI962">
            <v>0.69500000000000006</v>
          </cell>
          <cell r="AJ962">
            <v>0.89500000000000002</v>
          </cell>
          <cell r="AK962">
            <v>0.69500000000000006</v>
          </cell>
          <cell r="AL962">
            <v>0.89499999999900004</v>
          </cell>
          <cell r="AM962">
            <v>0.69500000000000006</v>
          </cell>
          <cell r="AN962">
            <v>0.89500000000000002</v>
          </cell>
          <cell r="AO962">
            <v>0.69500000000000006</v>
          </cell>
          <cell r="AP962">
            <v>0.89499999999900004</v>
          </cell>
          <cell r="AQ962">
            <v>0.69500000000000006</v>
          </cell>
          <cell r="AR962">
            <v>0.89500000000000002</v>
          </cell>
          <cell r="AS962">
            <v>0.69500000000000006</v>
          </cell>
          <cell r="AT962">
            <v>0.89499999999900004</v>
          </cell>
          <cell r="AU962">
            <v>0.69500000000000006</v>
          </cell>
          <cell r="AV962">
            <v>0.89500000000000002</v>
          </cell>
          <cell r="AW962">
            <v>0.69500000000000006</v>
          </cell>
          <cell r="AX962">
            <v>0.89499999999900004</v>
          </cell>
          <cell r="AY962">
            <v>0.69500000000000006</v>
          </cell>
          <cell r="AZ962">
            <v>0.89500000000000002</v>
          </cell>
          <cell r="BA962">
            <v>0.69500000000000006</v>
          </cell>
          <cell r="BB962">
            <v>0.89499999999900004</v>
          </cell>
          <cell r="BC962">
            <v>0.69500000000000006</v>
          </cell>
          <cell r="BD962">
            <v>0.89500000000000002</v>
          </cell>
          <cell r="BE962">
            <v>0.69500000000000006</v>
          </cell>
          <cell r="BF962">
            <v>0.89499999999900004</v>
          </cell>
          <cell r="BG962">
            <v>0.69500000000000006</v>
          </cell>
          <cell r="BH962">
            <v>0.89500000000000002</v>
          </cell>
          <cell r="BI962">
            <v>0.69500000000000006</v>
          </cell>
          <cell r="BJ962">
            <v>0.89499999999900004</v>
          </cell>
          <cell r="BK962">
            <v>0.69500000000000006</v>
          </cell>
          <cell r="BL962">
            <v>0.89500000000000002</v>
          </cell>
          <cell r="BM962">
            <v>0.69500000000000006</v>
          </cell>
          <cell r="BN962">
            <v>0.89499999999900004</v>
          </cell>
          <cell r="BO962">
            <v>0.69500000000000006</v>
          </cell>
          <cell r="BP962">
            <v>0.89500000000000002</v>
          </cell>
          <cell r="BQ962">
            <v>0.69500000000000006</v>
          </cell>
          <cell r="BR962">
            <v>0.89499999999900004</v>
          </cell>
          <cell r="BS962">
            <v>0.69500000000000006</v>
          </cell>
          <cell r="BT962">
            <v>0.89500000000000002</v>
          </cell>
          <cell r="BU962">
            <v>0.69500000000000006</v>
          </cell>
          <cell r="BV962">
            <v>0.89499999999900004</v>
          </cell>
          <cell r="BW962">
            <v>0.69500000000000006</v>
          </cell>
          <cell r="BX962">
            <v>0.89500000000000002</v>
          </cell>
          <cell r="BY962">
            <v>0.69500000000000006</v>
          </cell>
          <cell r="BZ962">
            <v>0.89499999999900004</v>
          </cell>
          <cell r="CA962">
            <v>0.69500000000000006</v>
          </cell>
          <cell r="CB962">
            <v>0.89500000000000002</v>
          </cell>
          <cell r="CC962">
            <v>0.69500000000000006</v>
          </cell>
          <cell r="CD962">
            <v>0.89499999999900004</v>
          </cell>
          <cell r="CE962">
            <v>0.69500000000000006</v>
          </cell>
          <cell r="CF962">
            <v>0.89500000000000002</v>
          </cell>
          <cell r="CG962">
            <v>0.69500000000000006</v>
          </cell>
          <cell r="CH962">
            <v>0.89499999999900004</v>
          </cell>
          <cell r="CI962">
            <v>0.69500000000000006</v>
          </cell>
          <cell r="CJ962">
            <v>0.89500000000000002</v>
          </cell>
          <cell r="CK962">
            <v>0.69500000000000006</v>
          </cell>
          <cell r="CL962">
            <v>0.89499999999900004</v>
          </cell>
          <cell r="CM962">
            <v>0.69500000000000006</v>
          </cell>
          <cell r="CN962">
            <v>0.89500000000000002</v>
          </cell>
          <cell r="CO962">
            <v>0.69500000000000006</v>
          </cell>
          <cell r="CP962">
            <v>0.89499999999900004</v>
          </cell>
          <cell r="CQ962">
            <v>0.69500000000000006</v>
          </cell>
          <cell r="CR962">
            <v>0.89500000000000002</v>
          </cell>
          <cell r="CS962">
            <v>0.69500000000000006</v>
          </cell>
          <cell r="CT962">
            <v>0.89499999999900004</v>
          </cell>
          <cell r="CU962">
            <v>0.69500000000000006</v>
          </cell>
          <cell r="CV962">
            <v>0.89500000000000002</v>
          </cell>
          <cell r="CW962">
            <v>0.69500000000000006</v>
          </cell>
          <cell r="CX962">
            <v>0.89499999999900004</v>
          </cell>
          <cell r="CY962">
            <v>0.69500000000000006</v>
          </cell>
          <cell r="CZ962">
            <v>0.89500000000000002</v>
          </cell>
          <cell r="DA962">
            <v>0.69500000000000006</v>
          </cell>
          <cell r="DB962">
            <v>0.89499999999900004</v>
          </cell>
          <cell r="DC962">
            <v>0.69500000000000006</v>
          </cell>
          <cell r="DD962">
            <v>0.89500000000000002</v>
          </cell>
          <cell r="DE962">
            <v>0.69500000000000006</v>
          </cell>
          <cell r="DF962">
            <v>0.89499999999900004</v>
          </cell>
          <cell r="DG962">
            <v>0.69500000000000006</v>
          </cell>
          <cell r="DH962">
            <v>0.89500000000000002</v>
          </cell>
          <cell r="DI962">
            <v>0.69500000000000006</v>
          </cell>
          <cell r="DJ962">
            <v>0.89499999999900004</v>
          </cell>
          <cell r="DK962">
            <v>0.69500000000000006</v>
          </cell>
        </row>
        <row r="963">
          <cell r="A963" t="str">
            <v>CALLBACK MADE ON TIME - CSBM</v>
          </cell>
          <cell r="B963" t="str">
            <v>CALLBACK MADE ON TIME - CS</v>
          </cell>
          <cell r="C963" t="str">
            <v>BM</v>
          </cell>
          <cell r="D963">
            <v>0.89500000000000002</v>
          </cell>
          <cell r="E963">
            <v>0.69500000000000006</v>
          </cell>
          <cell r="F963">
            <v>0.89499999999900004</v>
          </cell>
          <cell r="G963">
            <v>0.69500000000000006</v>
          </cell>
          <cell r="H963">
            <v>0.89500000000000002</v>
          </cell>
          <cell r="I963">
            <v>0.69500000000000006</v>
          </cell>
          <cell r="J963">
            <v>0.89499999999900004</v>
          </cell>
          <cell r="K963">
            <v>0.69500000000000006</v>
          </cell>
          <cell r="L963">
            <v>0.89500000000000002</v>
          </cell>
          <cell r="M963">
            <v>0.69500000000000006</v>
          </cell>
          <cell r="N963">
            <v>0.89499999999900004</v>
          </cell>
          <cell r="O963">
            <v>0.69500000000000006</v>
          </cell>
          <cell r="P963">
            <v>0.89500000000000002</v>
          </cell>
          <cell r="Q963">
            <v>0.69500000000000006</v>
          </cell>
          <cell r="R963">
            <v>0.89499999999900004</v>
          </cell>
          <cell r="S963">
            <v>0.69500000000000006</v>
          </cell>
          <cell r="T963">
            <v>0.89500000000000002</v>
          </cell>
          <cell r="U963">
            <v>0.69500000000000006</v>
          </cell>
          <cell r="V963">
            <v>0.89499999999900004</v>
          </cell>
          <cell r="W963">
            <v>0.69500000000000006</v>
          </cell>
          <cell r="X963">
            <v>0.89500000000000002</v>
          </cell>
          <cell r="Y963">
            <v>0.69500000000000006</v>
          </cell>
          <cell r="Z963">
            <v>0.89499999999900004</v>
          </cell>
          <cell r="AA963">
            <v>0.69500000000000006</v>
          </cell>
          <cell r="AB963">
            <v>0.89500000000000002</v>
          </cell>
          <cell r="AC963">
            <v>0.69500000000000006</v>
          </cell>
          <cell r="AD963">
            <v>0.89499999999900004</v>
          </cell>
          <cell r="AE963">
            <v>0.69500000000000006</v>
          </cell>
          <cell r="AF963">
            <v>0.89500000000000002</v>
          </cell>
          <cell r="AG963">
            <v>0.69500000000000006</v>
          </cell>
          <cell r="AH963">
            <v>0.89499999999900004</v>
          </cell>
          <cell r="AI963">
            <v>0.69500000000000006</v>
          </cell>
          <cell r="AJ963">
            <v>0.89500000000000002</v>
          </cell>
          <cell r="AK963">
            <v>0.69500000000000006</v>
          </cell>
          <cell r="AL963">
            <v>0.89499999999900004</v>
          </cell>
          <cell r="AM963">
            <v>0.69500000000000006</v>
          </cell>
          <cell r="AN963">
            <v>0.89500000000000002</v>
          </cell>
          <cell r="AO963">
            <v>0.69500000000000006</v>
          </cell>
          <cell r="AP963">
            <v>0.89499999999900004</v>
          </cell>
          <cell r="AQ963">
            <v>0.69500000000000006</v>
          </cell>
          <cell r="AR963">
            <v>0.89500000000000002</v>
          </cell>
          <cell r="AS963">
            <v>0.69500000000000006</v>
          </cell>
          <cell r="AT963">
            <v>0.89499999999900004</v>
          </cell>
          <cell r="AU963">
            <v>0.69500000000000006</v>
          </cell>
          <cell r="AV963">
            <v>0.89500000000000002</v>
          </cell>
          <cell r="AW963">
            <v>0.69500000000000006</v>
          </cell>
          <cell r="AX963">
            <v>0.89499999999900004</v>
          </cell>
          <cell r="AY963">
            <v>0.69500000000000006</v>
          </cell>
          <cell r="AZ963">
            <v>0.89500000000000002</v>
          </cell>
          <cell r="BA963">
            <v>0.69500000000000006</v>
          </cell>
          <cell r="BB963">
            <v>0.89499999999900004</v>
          </cell>
          <cell r="BC963">
            <v>0.69500000000000006</v>
          </cell>
          <cell r="BD963">
            <v>0.89500000000000002</v>
          </cell>
          <cell r="BE963">
            <v>0.69500000000000006</v>
          </cell>
          <cell r="BF963">
            <v>0.89499999999900004</v>
          </cell>
          <cell r="BG963">
            <v>0.69500000000000006</v>
          </cell>
          <cell r="BH963">
            <v>0.89500000000000002</v>
          </cell>
          <cell r="BI963">
            <v>0.69500000000000006</v>
          </cell>
          <cell r="BJ963">
            <v>0.89499999999900004</v>
          </cell>
          <cell r="BK963">
            <v>0.69500000000000006</v>
          </cell>
          <cell r="BL963">
            <v>0.89500000000000002</v>
          </cell>
          <cell r="BM963">
            <v>0.69500000000000006</v>
          </cell>
          <cell r="BN963">
            <v>0.89499999999900004</v>
          </cell>
          <cell r="BO963">
            <v>0.69500000000000006</v>
          </cell>
          <cell r="BP963">
            <v>0.89500000000000002</v>
          </cell>
          <cell r="BQ963">
            <v>0.69500000000000006</v>
          </cell>
          <cell r="BR963">
            <v>0.89499999999900004</v>
          </cell>
          <cell r="BS963">
            <v>0.69500000000000006</v>
          </cell>
          <cell r="BT963">
            <v>0.89500000000000002</v>
          </cell>
          <cell r="BU963">
            <v>0.69500000000000006</v>
          </cell>
          <cell r="BV963">
            <v>0.89499999999900004</v>
          </cell>
          <cell r="BW963">
            <v>0.69500000000000006</v>
          </cell>
          <cell r="BX963">
            <v>0.89500000000000002</v>
          </cell>
          <cell r="BY963">
            <v>0.69500000000000006</v>
          </cell>
          <cell r="BZ963">
            <v>0.89499999999900004</v>
          </cell>
          <cell r="CA963">
            <v>0.69500000000000006</v>
          </cell>
          <cell r="CB963">
            <v>0.89500000000000002</v>
          </cell>
          <cell r="CC963">
            <v>0.69500000000000006</v>
          </cell>
          <cell r="CD963">
            <v>0.89499999999900004</v>
          </cell>
          <cell r="CE963">
            <v>0.69500000000000006</v>
          </cell>
          <cell r="CF963">
            <v>0.89500000000000002</v>
          </cell>
          <cell r="CG963">
            <v>0.69500000000000006</v>
          </cell>
          <cell r="CH963">
            <v>0.89499999999900004</v>
          </cell>
          <cell r="CI963">
            <v>0.69500000000000006</v>
          </cell>
          <cell r="CJ963">
            <v>0.89500000000000002</v>
          </cell>
          <cell r="CK963">
            <v>0.69500000000000006</v>
          </cell>
          <cell r="CL963">
            <v>0.89499999999900004</v>
          </cell>
          <cell r="CM963">
            <v>0.69500000000000006</v>
          </cell>
          <cell r="CN963">
            <v>0.89500000000000002</v>
          </cell>
          <cell r="CO963">
            <v>0.69500000000000006</v>
          </cell>
          <cell r="CP963">
            <v>0.89499999999900004</v>
          </cell>
          <cell r="CQ963">
            <v>0.69500000000000006</v>
          </cell>
          <cell r="CR963">
            <v>0.89500000000000002</v>
          </cell>
          <cell r="CS963">
            <v>0.69500000000000006</v>
          </cell>
          <cell r="CT963">
            <v>0.89499999999900004</v>
          </cell>
          <cell r="CU963">
            <v>0.69500000000000006</v>
          </cell>
          <cell r="CV963">
            <v>0.89500000000000002</v>
          </cell>
          <cell r="CW963">
            <v>0.69500000000000006</v>
          </cell>
          <cell r="CX963">
            <v>0.89499999999900004</v>
          </cell>
          <cell r="CY963">
            <v>0.69500000000000006</v>
          </cell>
          <cell r="CZ963">
            <v>0.89500000000000002</v>
          </cell>
          <cell r="DA963">
            <v>0.69500000000000006</v>
          </cell>
          <cell r="DB963">
            <v>0.89499999999900004</v>
          </cell>
          <cell r="DC963">
            <v>0.69500000000000006</v>
          </cell>
          <cell r="DD963">
            <v>0.89500000000000002</v>
          </cell>
          <cell r="DE963">
            <v>0.69500000000000006</v>
          </cell>
          <cell r="DF963">
            <v>0.89499999999900004</v>
          </cell>
          <cell r="DG963">
            <v>0.69500000000000006</v>
          </cell>
          <cell r="DH963">
            <v>0.89500000000000002</v>
          </cell>
          <cell r="DI963">
            <v>0.69500000000000006</v>
          </cell>
          <cell r="DJ963">
            <v>0.89499999999900004</v>
          </cell>
          <cell r="DK963">
            <v>0.69500000000000006</v>
          </cell>
        </row>
        <row r="964">
          <cell r="A964" t="str">
            <v>CALLBACK MADE ON TIME - CSGP</v>
          </cell>
          <cell r="B964" t="str">
            <v>CALLBACK MADE ON TIME - CS</v>
          </cell>
          <cell r="C964" t="str">
            <v>GP</v>
          </cell>
          <cell r="D964">
            <v>0.89500000000000002</v>
          </cell>
          <cell r="E964">
            <v>0.69500000000000006</v>
          </cell>
          <cell r="F964">
            <v>0.89499999999900004</v>
          </cell>
          <cell r="G964">
            <v>0.69500000000000006</v>
          </cell>
          <cell r="H964">
            <v>0.89500000000000002</v>
          </cell>
          <cell r="I964">
            <v>0.69500000000000006</v>
          </cell>
          <cell r="J964">
            <v>0.89499999999900004</v>
          </cell>
          <cell r="K964">
            <v>0.69500000000000006</v>
          </cell>
          <cell r="L964">
            <v>0.89500000000000002</v>
          </cell>
          <cell r="M964">
            <v>0.69500000000000006</v>
          </cell>
          <cell r="N964">
            <v>0.89499999999900004</v>
          </cell>
          <cell r="O964">
            <v>0.69500000000000006</v>
          </cell>
          <cell r="P964">
            <v>0.89500000000000002</v>
          </cell>
          <cell r="Q964">
            <v>0.69500000000000006</v>
          </cell>
          <cell r="R964">
            <v>0.89499999999900004</v>
          </cell>
          <cell r="S964">
            <v>0.69500000000000006</v>
          </cell>
          <cell r="T964">
            <v>0.89500000000000002</v>
          </cell>
          <cell r="U964">
            <v>0.69500000000000006</v>
          </cell>
          <cell r="V964">
            <v>0.89499999999900004</v>
          </cell>
          <cell r="W964">
            <v>0.69500000000000006</v>
          </cell>
          <cell r="X964">
            <v>0.89500000000000002</v>
          </cell>
          <cell r="Y964">
            <v>0.69500000000000006</v>
          </cell>
          <cell r="Z964">
            <v>0.89499999999900004</v>
          </cell>
          <cell r="AA964">
            <v>0.69500000000000006</v>
          </cell>
          <cell r="AB964">
            <v>0.89500000000000002</v>
          </cell>
          <cell r="AC964">
            <v>0.69500000000000006</v>
          </cell>
          <cell r="AD964">
            <v>0.89499999999900004</v>
          </cell>
          <cell r="AE964">
            <v>0.69500000000000006</v>
          </cell>
          <cell r="AF964">
            <v>0.89500000000000002</v>
          </cell>
          <cell r="AG964">
            <v>0.69500000000000006</v>
          </cell>
          <cell r="AH964">
            <v>0.89499999999900004</v>
          </cell>
          <cell r="AI964">
            <v>0.69500000000000006</v>
          </cell>
          <cell r="AJ964">
            <v>0.89500000000000002</v>
          </cell>
          <cell r="AK964">
            <v>0.69500000000000006</v>
          </cell>
          <cell r="AL964">
            <v>0.89499999999900004</v>
          </cell>
          <cell r="AM964">
            <v>0.69500000000000006</v>
          </cell>
          <cell r="AN964">
            <v>0.89500000000000002</v>
          </cell>
          <cell r="AO964">
            <v>0.69500000000000006</v>
          </cell>
          <cell r="AP964">
            <v>0.89499999999900004</v>
          </cell>
          <cell r="AQ964">
            <v>0.69500000000000006</v>
          </cell>
          <cell r="AR964">
            <v>0.89500000000000002</v>
          </cell>
          <cell r="AS964">
            <v>0.69500000000000006</v>
          </cell>
          <cell r="AT964">
            <v>0.89499999999900004</v>
          </cell>
          <cell r="AU964">
            <v>0.69500000000000006</v>
          </cell>
          <cell r="AV964">
            <v>0.89500000000000002</v>
          </cell>
          <cell r="AW964">
            <v>0.69500000000000006</v>
          </cell>
          <cell r="AX964">
            <v>0.89499999999900004</v>
          </cell>
          <cell r="AY964">
            <v>0.69500000000000006</v>
          </cell>
          <cell r="AZ964">
            <v>0.89500000000000002</v>
          </cell>
          <cell r="BA964">
            <v>0.69500000000000006</v>
          </cell>
          <cell r="BB964">
            <v>0.89499999999900004</v>
          </cell>
          <cell r="BC964">
            <v>0.69500000000000006</v>
          </cell>
          <cell r="BD964">
            <v>0.89500000000000002</v>
          </cell>
          <cell r="BE964">
            <v>0.69500000000000006</v>
          </cell>
          <cell r="BF964">
            <v>0.89499999999900004</v>
          </cell>
          <cell r="BG964">
            <v>0.69500000000000006</v>
          </cell>
          <cell r="BH964">
            <v>0.89500000000000002</v>
          </cell>
          <cell r="BI964">
            <v>0.69500000000000006</v>
          </cell>
          <cell r="BJ964">
            <v>0.89499999999900004</v>
          </cell>
          <cell r="BK964">
            <v>0.69500000000000006</v>
          </cell>
          <cell r="BL964">
            <v>0.89500000000000002</v>
          </cell>
          <cell r="BM964">
            <v>0.69500000000000006</v>
          </cell>
          <cell r="BN964">
            <v>0.89499999999900004</v>
          </cell>
          <cell r="BO964">
            <v>0.69500000000000006</v>
          </cell>
          <cell r="BP964">
            <v>0.89500000000000002</v>
          </cell>
          <cell r="BQ964">
            <v>0.69500000000000006</v>
          </cell>
          <cell r="BR964">
            <v>0.89499999999900004</v>
          </cell>
          <cell r="BS964">
            <v>0.69500000000000006</v>
          </cell>
          <cell r="BT964">
            <v>0.89500000000000002</v>
          </cell>
          <cell r="BU964">
            <v>0.69500000000000006</v>
          </cell>
          <cell r="BV964">
            <v>0.89499999999900004</v>
          </cell>
          <cell r="BW964">
            <v>0.69500000000000006</v>
          </cell>
          <cell r="BX964">
            <v>0.89500000000000002</v>
          </cell>
          <cell r="BY964">
            <v>0.69500000000000006</v>
          </cell>
          <cell r="BZ964">
            <v>0.89499999999900004</v>
          </cell>
          <cell r="CA964">
            <v>0.69500000000000006</v>
          </cell>
          <cell r="CB964">
            <v>0.89500000000000002</v>
          </cell>
          <cell r="CC964">
            <v>0.69500000000000006</v>
          </cell>
          <cell r="CD964">
            <v>0.89499999999900004</v>
          </cell>
          <cell r="CE964">
            <v>0.69500000000000006</v>
          </cell>
          <cell r="CF964">
            <v>0.89500000000000002</v>
          </cell>
          <cell r="CG964">
            <v>0.69500000000000006</v>
          </cell>
          <cell r="CH964">
            <v>0.89499999999900004</v>
          </cell>
          <cell r="CI964">
            <v>0.69500000000000006</v>
          </cell>
          <cell r="CJ964">
            <v>0.89500000000000002</v>
          </cell>
          <cell r="CK964">
            <v>0.69500000000000006</v>
          </cell>
          <cell r="CL964">
            <v>0.89499999999900004</v>
          </cell>
          <cell r="CM964">
            <v>0.69500000000000006</v>
          </cell>
          <cell r="CN964">
            <v>0.89500000000000002</v>
          </cell>
          <cell r="CO964">
            <v>0.69500000000000006</v>
          </cell>
          <cell r="CP964">
            <v>0.89499999999900004</v>
          </cell>
          <cell r="CQ964">
            <v>0.69500000000000006</v>
          </cell>
          <cell r="CR964">
            <v>0.89500000000000002</v>
          </cell>
          <cell r="CS964">
            <v>0.69500000000000006</v>
          </cell>
          <cell r="CT964">
            <v>0.89499999999900004</v>
          </cell>
          <cell r="CU964">
            <v>0.69500000000000006</v>
          </cell>
          <cell r="CV964">
            <v>0.89500000000000002</v>
          </cell>
          <cell r="CW964">
            <v>0.69500000000000006</v>
          </cell>
          <cell r="CX964">
            <v>0.89499999999900004</v>
          </cell>
          <cell r="CY964">
            <v>0.69500000000000006</v>
          </cell>
          <cell r="CZ964">
            <v>0.89500000000000002</v>
          </cell>
          <cell r="DA964">
            <v>0.69500000000000006</v>
          </cell>
          <cell r="DB964">
            <v>0.89499999999900004</v>
          </cell>
          <cell r="DC964">
            <v>0.69500000000000006</v>
          </cell>
          <cell r="DD964">
            <v>0.89500000000000002</v>
          </cell>
          <cell r="DE964">
            <v>0.69500000000000006</v>
          </cell>
          <cell r="DF964">
            <v>0.89499999999900004</v>
          </cell>
          <cell r="DG964">
            <v>0.69500000000000006</v>
          </cell>
          <cell r="DH964">
            <v>0.89500000000000002</v>
          </cell>
          <cell r="DI964">
            <v>0.69500000000000006</v>
          </cell>
          <cell r="DJ964">
            <v>0.89499999999900004</v>
          </cell>
          <cell r="DK964">
            <v>0.69500000000000006</v>
          </cell>
        </row>
        <row r="965">
          <cell r="A965" t="str">
            <v>CALLBACK MADE ON TIME - CSXM</v>
          </cell>
          <cell r="B965" t="str">
            <v>CALLBACK MADE ON TIME - CS</v>
          </cell>
          <cell r="C965" t="str">
            <v>XM</v>
          </cell>
          <cell r="D965">
            <v>0.89500000000000002</v>
          </cell>
          <cell r="E965">
            <v>0.69500000000000006</v>
          </cell>
          <cell r="F965">
            <v>0.89499999999900004</v>
          </cell>
          <cell r="G965">
            <v>0.69500000000000006</v>
          </cell>
          <cell r="H965">
            <v>0.89500000000000002</v>
          </cell>
          <cell r="I965">
            <v>0.69500000000000006</v>
          </cell>
          <cell r="J965">
            <v>0.89499999999900004</v>
          </cell>
          <cell r="K965">
            <v>0.69500000000000006</v>
          </cell>
          <cell r="L965">
            <v>0.89500000000000002</v>
          </cell>
          <cell r="M965">
            <v>0.69500000000000006</v>
          </cell>
          <cell r="N965">
            <v>0.89499999999900004</v>
          </cell>
          <cell r="O965">
            <v>0.69500000000000006</v>
          </cell>
          <cell r="P965">
            <v>0.89500000000000002</v>
          </cell>
          <cell r="Q965">
            <v>0.69500000000000006</v>
          </cell>
          <cell r="R965">
            <v>0.89499999999900004</v>
          </cell>
          <cell r="S965">
            <v>0.69500000000000006</v>
          </cell>
          <cell r="T965">
            <v>0.89500000000000002</v>
          </cell>
          <cell r="U965">
            <v>0.69500000000000006</v>
          </cell>
          <cell r="V965">
            <v>0.89499999999900004</v>
          </cell>
          <cell r="W965">
            <v>0.69500000000000006</v>
          </cell>
          <cell r="X965">
            <v>0.89500000000000002</v>
          </cell>
          <cell r="Y965">
            <v>0.69500000000000006</v>
          </cell>
          <cell r="Z965">
            <v>0.89499999999900004</v>
          </cell>
          <cell r="AA965">
            <v>0.69500000000000006</v>
          </cell>
          <cell r="AB965">
            <v>0.89500000000000002</v>
          </cell>
          <cell r="AC965">
            <v>0.69500000000000006</v>
          </cell>
          <cell r="AD965">
            <v>0.89499999999900004</v>
          </cell>
          <cell r="AE965">
            <v>0.69500000000000006</v>
          </cell>
          <cell r="AF965">
            <v>0.89500000000000002</v>
          </cell>
          <cell r="AG965">
            <v>0.69500000000000006</v>
          </cell>
          <cell r="AH965">
            <v>0.89499999999900004</v>
          </cell>
          <cell r="AI965">
            <v>0.69500000000000006</v>
          </cell>
          <cell r="AJ965">
            <v>0.89500000000000002</v>
          </cell>
          <cell r="AK965">
            <v>0.69500000000000006</v>
          </cell>
          <cell r="AL965">
            <v>0.89499999999900004</v>
          </cell>
          <cell r="AM965">
            <v>0.69500000000000006</v>
          </cell>
          <cell r="AN965">
            <v>0.89500000000000002</v>
          </cell>
          <cell r="AO965">
            <v>0.69500000000000006</v>
          </cell>
          <cell r="AP965">
            <v>0.89499999999900004</v>
          </cell>
          <cell r="AQ965">
            <v>0.69500000000000006</v>
          </cell>
          <cell r="AR965">
            <v>0.89500000000000002</v>
          </cell>
          <cell r="AS965">
            <v>0.69500000000000006</v>
          </cell>
          <cell r="AT965">
            <v>0.89499999999900004</v>
          </cell>
          <cell r="AU965">
            <v>0.69500000000000006</v>
          </cell>
          <cell r="AV965">
            <v>0.89500000000000002</v>
          </cell>
          <cell r="AW965">
            <v>0.69500000000000006</v>
          </cell>
          <cell r="AX965">
            <v>0.89499999999900004</v>
          </cell>
          <cell r="AY965">
            <v>0.69500000000000006</v>
          </cell>
          <cell r="AZ965">
            <v>0.89500000000000002</v>
          </cell>
          <cell r="BA965">
            <v>0.69500000000000006</v>
          </cell>
          <cell r="BB965">
            <v>0.89499999999900004</v>
          </cell>
          <cell r="BC965">
            <v>0.69500000000000006</v>
          </cell>
          <cell r="BD965">
            <v>0.89500000000000002</v>
          </cell>
          <cell r="BE965">
            <v>0.69500000000000006</v>
          </cell>
          <cell r="BF965">
            <v>0.89499999999900004</v>
          </cell>
          <cell r="BG965">
            <v>0.69500000000000006</v>
          </cell>
          <cell r="BH965">
            <v>0.89500000000000002</v>
          </cell>
          <cell r="BI965">
            <v>0.69500000000000006</v>
          </cell>
          <cell r="BJ965">
            <v>0.89499999999900004</v>
          </cell>
          <cell r="BK965">
            <v>0.69500000000000006</v>
          </cell>
          <cell r="BL965">
            <v>0.89500000000000002</v>
          </cell>
          <cell r="BM965">
            <v>0.69500000000000006</v>
          </cell>
          <cell r="BN965">
            <v>0.89499999999900004</v>
          </cell>
          <cell r="BO965">
            <v>0.69500000000000006</v>
          </cell>
          <cell r="BP965">
            <v>0.89500000000000002</v>
          </cell>
          <cell r="BQ965">
            <v>0.69500000000000006</v>
          </cell>
          <cell r="BR965">
            <v>0.89499999999900004</v>
          </cell>
          <cell r="BS965">
            <v>0.69500000000000006</v>
          </cell>
          <cell r="BT965">
            <v>0.89500000000000002</v>
          </cell>
          <cell r="BU965">
            <v>0.69500000000000006</v>
          </cell>
          <cell r="BV965">
            <v>0.89499999999900004</v>
          </cell>
          <cell r="BW965">
            <v>0.69500000000000006</v>
          </cell>
          <cell r="BX965">
            <v>0.89500000000000002</v>
          </cell>
          <cell r="BY965">
            <v>0.69500000000000006</v>
          </cell>
          <cell r="BZ965">
            <v>0.89499999999900004</v>
          </cell>
          <cell r="CA965">
            <v>0.69500000000000006</v>
          </cell>
          <cell r="CB965">
            <v>0.89500000000000002</v>
          </cell>
          <cell r="CC965">
            <v>0.69500000000000006</v>
          </cell>
          <cell r="CD965">
            <v>0.89499999999900004</v>
          </cell>
          <cell r="CE965">
            <v>0.69500000000000006</v>
          </cell>
          <cell r="CF965">
            <v>0.89500000000000002</v>
          </cell>
          <cell r="CG965">
            <v>0.69500000000000006</v>
          </cell>
          <cell r="CH965">
            <v>0.89499999999900004</v>
          </cell>
          <cell r="CI965">
            <v>0.69500000000000006</v>
          </cell>
          <cell r="CJ965">
            <v>0.89500000000000002</v>
          </cell>
          <cell r="CK965">
            <v>0.69500000000000006</v>
          </cell>
          <cell r="CL965">
            <v>0.89499999999900004</v>
          </cell>
          <cell r="CM965">
            <v>0.69500000000000006</v>
          </cell>
          <cell r="CN965">
            <v>0.89500000000000002</v>
          </cell>
          <cell r="CO965">
            <v>0.69500000000000006</v>
          </cell>
          <cell r="CP965">
            <v>0.89499999999900004</v>
          </cell>
          <cell r="CQ965">
            <v>0.69500000000000006</v>
          </cell>
          <cell r="CR965">
            <v>0.89500000000000002</v>
          </cell>
          <cell r="CS965">
            <v>0.69500000000000006</v>
          </cell>
          <cell r="CT965">
            <v>0.89499999999900004</v>
          </cell>
          <cell r="CU965">
            <v>0.69500000000000006</v>
          </cell>
          <cell r="CV965">
            <v>0.89500000000000002</v>
          </cell>
          <cell r="CW965">
            <v>0.69500000000000006</v>
          </cell>
          <cell r="CX965">
            <v>0.89499999999900004</v>
          </cell>
          <cell r="CY965">
            <v>0.69500000000000006</v>
          </cell>
          <cell r="CZ965">
            <v>0.89500000000000002</v>
          </cell>
          <cell r="DA965">
            <v>0.69500000000000006</v>
          </cell>
          <cell r="DB965">
            <v>0.89499999999900004</v>
          </cell>
          <cell r="DC965">
            <v>0.69500000000000006</v>
          </cell>
          <cell r="DD965">
            <v>0.89500000000000002</v>
          </cell>
          <cell r="DE965">
            <v>0.69500000000000006</v>
          </cell>
          <cell r="DF965">
            <v>0.89499999999900004</v>
          </cell>
          <cell r="DG965">
            <v>0.69500000000000006</v>
          </cell>
          <cell r="DH965">
            <v>0.89500000000000002</v>
          </cell>
          <cell r="DI965">
            <v>0.69500000000000006</v>
          </cell>
          <cell r="DJ965">
            <v>0.89499999999900004</v>
          </cell>
          <cell r="DK965">
            <v>0.69500000000000006</v>
          </cell>
        </row>
        <row r="966">
          <cell r="A966" t="str">
            <v>CALLBACK MADE ON TIME - CSGF</v>
          </cell>
          <cell r="B966" t="str">
            <v>CALLBACK MADE ON TIME - CS</v>
          </cell>
          <cell r="C966" t="str">
            <v>GF</v>
          </cell>
          <cell r="D966">
            <v>0.89500000000000002</v>
          </cell>
          <cell r="E966">
            <v>0.69500000000000006</v>
          </cell>
          <cell r="F966">
            <v>0.89499999999900004</v>
          </cell>
          <cell r="G966">
            <v>0.69500000000000006</v>
          </cell>
          <cell r="H966">
            <v>0.89500000000000002</v>
          </cell>
          <cell r="I966">
            <v>0.69500000000000006</v>
          </cell>
          <cell r="J966">
            <v>0.89499999999900004</v>
          </cell>
          <cell r="K966">
            <v>0.69500000000000006</v>
          </cell>
          <cell r="L966">
            <v>0.89500000000000002</v>
          </cell>
          <cell r="M966">
            <v>0.69500000000000006</v>
          </cell>
          <cell r="N966">
            <v>0.89499999999900004</v>
          </cell>
          <cell r="O966">
            <v>0.69500000000000006</v>
          </cell>
          <cell r="P966">
            <v>0.89500000000000002</v>
          </cell>
          <cell r="Q966">
            <v>0.69500000000000006</v>
          </cell>
          <cell r="R966">
            <v>0.89499999999900004</v>
          </cell>
          <cell r="S966">
            <v>0.69500000000000006</v>
          </cell>
          <cell r="T966">
            <v>0.89500000000000002</v>
          </cell>
          <cell r="U966">
            <v>0.69500000000000006</v>
          </cell>
          <cell r="V966">
            <v>0.89499999999900004</v>
          </cell>
          <cell r="W966">
            <v>0.69500000000000006</v>
          </cell>
          <cell r="X966">
            <v>0.89500000000000002</v>
          </cell>
          <cell r="Y966">
            <v>0.69500000000000006</v>
          </cell>
          <cell r="Z966">
            <v>0.89499999999900004</v>
          </cell>
          <cell r="AA966">
            <v>0.69500000000000006</v>
          </cell>
          <cell r="AB966">
            <v>0.89500000000000002</v>
          </cell>
          <cell r="AC966">
            <v>0.69500000000000006</v>
          </cell>
          <cell r="AD966">
            <v>0.89499999999900004</v>
          </cell>
          <cell r="AE966">
            <v>0.69500000000000006</v>
          </cell>
          <cell r="AF966">
            <v>0.89500000000000002</v>
          </cell>
          <cell r="AG966">
            <v>0.69500000000000006</v>
          </cell>
          <cell r="AH966">
            <v>0.89499999999900004</v>
          </cell>
          <cell r="AI966">
            <v>0.69500000000000006</v>
          </cell>
          <cell r="AJ966">
            <v>0.89500000000000002</v>
          </cell>
          <cell r="AK966">
            <v>0.69500000000000006</v>
          </cell>
          <cell r="AL966">
            <v>0.89499999999900004</v>
          </cell>
          <cell r="AM966">
            <v>0.69500000000000006</v>
          </cell>
          <cell r="AN966">
            <v>0.89500000000000002</v>
          </cell>
          <cell r="AO966">
            <v>0.69500000000000006</v>
          </cell>
          <cell r="AP966">
            <v>0.89499999999900004</v>
          </cell>
          <cell r="AQ966">
            <v>0.69500000000000006</v>
          </cell>
          <cell r="AR966">
            <v>0.89500000000000002</v>
          </cell>
          <cell r="AS966">
            <v>0.69500000000000006</v>
          </cell>
          <cell r="AT966">
            <v>0.89499999999900004</v>
          </cell>
          <cell r="AU966">
            <v>0.69500000000000006</v>
          </cell>
          <cell r="AV966">
            <v>0.89500000000000002</v>
          </cell>
          <cell r="AW966">
            <v>0.69500000000000006</v>
          </cell>
          <cell r="AX966">
            <v>0.89499999999900004</v>
          </cell>
          <cell r="AY966">
            <v>0.69500000000000006</v>
          </cell>
          <cell r="AZ966">
            <v>0.89500000000000002</v>
          </cell>
          <cell r="BA966">
            <v>0.69500000000000006</v>
          </cell>
          <cell r="BB966">
            <v>0.89499999999900004</v>
          </cell>
          <cell r="BC966">
            <v>0.69500000000000006</v>
          </cell>
          <cell r="BD966">
            <v>0.89500000000000002</v>
          </cell>
          <cell r="BE966">
            <v>0.69500000000000006</v>
          </cell>
          <cell r="BF966">
            <v>0.89499999999900004</v>
          </cell>
          <cell r="BG966">
            <v>0.69500000000000006</v>
          </cell>
          <cell r="BH966">
            <v>0.89500000000000002</v>
          </cell>
          <cell r="BI966">
            <v>0.69500000000000006</v>
          </cell>
          <cell r="BJ966">
            <v>0.89499999999900004</v>
          </cell>
          <cell r="BK966">
            <v>0.69500000000000006</v>
          </cell>
          <cell r="BL966">
            <v>0.89500000000000002</v>
          </cell>
          <cell r="BM966">
            <v>0.69500000000000006</v>
          </cell>
          <cell r="BN966">
            <v>0.89499999999900004</v>
          </cell>
          <cell r="BO966">
            <v>0.69500000000000006</v>
          </cell>
          <cell r="BP966">
            <v>0.89500000000000002</v>
          </cell>
          <cell r="BQ966">
            <v>0.69500000000000006</v>
          </cell>
          <cell r="BR966">
            <v>0.89499999999900004</v>
          </cell>
          <cell r="BS966">
            <v>0.69500000000000006</v>
          </cell>
          <cell r="BT966">
            <v>0.89500000000000002</v>
          </cell>
          <cell r="BU966">
            <v>0.69500000000000006</v>
          </cell>
          <cell r="BV966">
            <v>0.89499999999900004</v>
          </cell>
          <cell r="BW966">
            <v>0.69500000000000006</v>
          </cell>
          <cell r="BX966">
            <v>0.89500000000000002</v>
          </cell>
          <cell r="BY966">
            <v>0.69500000000000006</v>
          </cell>
          <cell r="BZ966">
            <v>0.89499999999900004</v>
          </cell>
          <cell r="CA966">
            <v>0.69500000000000006</v>
          </cell>
          <cell r="CB966">
            <v>0.89500000000000002</v>
          </cell>
          <cell r="CC966">
            <v>0.69500000000000006</v>
          </cell>
          <cell r="CD966">
            <v>0.89499999999900004</v>
          </cell>
          <cell r="CE966">
            <v>0.69500000000000006</v>
          </cell>
          <cell r="CF966">
            <v>0.89500000000000002</v>
          </cell>
          <cell r="CG966">
            <v>0.69500000000000006</v>
          </cell>
          <cell r="CH966">
            <v>0.89499999999900004</v>
          </cell>
          <cell r="CI966">
            <v>0.69500000000000006</v>
          </cell>
          <cell r="CJ966">
            <v>0.89500000000000002</v>
          </cell>
          <cell r="CK966">
            <v>0.69500000000000006</v>
          </cell>
          <cell r="CL966">
            <v>0.89499999999900004</v>
          </cell>
          <cell r="CM966">
            <v>0.69500000000000006</v>
          </cell>
          <cell r="CN966">
            <v>0.89500000000000002</v>
          </cell>
          <cell r="CO966">
            <v>0.69500000000000006</v>
          </cell>
          <cell r="CP966">
            <v>0.89499999999900004</v>
          </cell>
          <cell r="CQ966">
            <v>0.69500000000000006</v>
          </cell>
          <cell r="CR966">
            <v>0.89500000000000002</v>
          </cell>
          <cell r="CS966">
            <v>0.69500000000000006</v>
          </cell>
          <cell r="CT966">
            <v>0.89499999999900004</v>
          </cell>
          <cell r="CU966">
            <v>0.69500000000000006</v>
          </cell>
          <cell r="CV966">
            <v>0.89500000000000002</v>
          </cell>
          <cell r="CW966">
            <v>0.69500000000000006</v>
          </cell>
          <cell r="CX966">
            <v>0.89499999999900004</v>
          </cell>
          <cell r="CY966">
            <v>0.69500000000000006</v>
          </cell>
          <cell r="CZ966">
            <v>0.89500000000000002</v>
          </cell>
          <cell r="DA966">
            <v>0.69500000000000006</v>
          </cell>
          <cell r="DB966">
            <v>0.89499999999900004</v>
          </cell>
          <cell r="DC966">
            <v>0.69500000000000006</v>
          </cell>
          <cell r="DD966">
            <v>0.89500000000000002</v>
          </cell>
          <cell r="DE966">
            <v>0.69500000000000006</v>
          </cell>
          <cell r="DF966">
            <v>0.89499999999900004</v>
          </cell>
          <cell r="DG966">
            <v>0.69500000000000006</v>
          </cell>
          <cell r="DH966">
            <v>0.89500000000000002</v>
          </cell>
          <cell r="DI966">
            <v>0.69500000000000006</v>
          </cell>
          <cell r="DJ966">
            <v>0.89499999999900004</v>
          </cell>
          <cell r="DK966">
            <v>0.69500000000000006</v>
          </cell>
        </row>
        <row r="967">
          <cell r="A967" t="str">
            <v>CALLBACK MADE ON TIME - CSMQ</v>
          </cell>
          <cell r="B967" t="str">
            <v>CALLBACK MADE ON TIME - CS</v>
          </cell>
          <cell r="C967" t="str">
            <v>MQ</v>
          </cell>
          <cell r="D967">
            <v>0.89500000000000002</v>
          </cell>
          <cell r="E967">
            <v>0.69500000000000006</v>
          </cell>
          <cell r="F967">
            <v>0.89499999999900004</v>
          </cell>
          <cell r="G967">
            <v>0.69500000000000006</v>
          </cell>
          <cell r="H967">
            <v>0.89500000000000002</v>
          </cell>
          <cell r="I967">
            <v>0.69500000000000006</v>
          </cell>
          <cell r="J967">
            <v>0.89499999999900004</v>
          </cell>
          <cell r="K967">
            <v>0.69500000000000006</v>
          </cell>
          <cell r="L967">
            <v>0.89500000000000002</v>
          </cell>
          <cell r="M967">
            <v>0.69500000000000006</v>
          </cell>
          <cell r="N967">
            <v>0.89499999999900004</v>
          </cell>
          <cell r="O967">
            <v>0.69500000000000006</v>
          </cell>
          <cell r="P967">
            <v>0.89500000000000002</v>
          </cell>
          <cell r="Q967">
            <v>0.69500000000000006</v>
          </cell>
          <cell r="R967">
            <v>0.89499999999900004</v>
          </cell>
          <cell r="S967">
            <v>0.69500000000000006</v>
          </cell>
          <cell r="T967">
            <v>0.89500000000000002</v>
          </cell>
          <cell r="U967">
            <v>0.69500000000000006</v>
          </cell>
          <cell r="V967">
            <v>0.89499999999900004</v>
          </cell>
          <cell r="W967">
            <v>0.69500000000000006</v>
          </cell>
          <cell r="X967">
            <v>0.89500000000000002</v>
          </cell>
          <cell r="Y967">
            <v>0.69500000000000006</v>
          </cell>
          <cell r="Z967">
            <v>0.89499999999900004</v>
          </cell>
          <cell r="AA967">
            <v>0.69500000000000006</v>
          </cell>
          <cell r="AB967">
            <v>0.89500000000000002</v>
          </cell>
          <cell r="AC967">
            <v>0.69500000000000006</v>
          </cell>
          <cell r="AD967">
            <v>0.89499999999900004</v>
          </cell>
          <cell r="AE967">
            <v>0.69500000000000006</v>
          </cell>
          <cell r="AF967">
            <v>0.89500000000000002</v>
          </cell>
          <cell r="AG967">
            <v>0.69500000000000006</v>
          </cell>
          <cell r="AH967">
            <v>0.89499999999900004</v>
          </cell>
          <cell r="AI967">
            <v>0.69500000000000006</v>
          </cell>
          <cell r="AJ967">
            <v>0.89500000000000002</v>
          </cell>
          <cell r="AK967">
            <v>0.69500000000000006</v>
          </cell>
          <cell r="AL967">
            <v>0.89499999999900004</v>
          </cell>
          <cell r="AM967">
            <v>0.69500000000000006</v>
          </cell>
          <cell r="AN967">
            <v>0.89500000000000002</v>
          </cell>
          <cell r="AO967">
            <v>0.69500000000000006</v>
          </cell>
          <cell r="AP967">
            <v>0.89499999999900004</v>
          </cell>
          <cell r="AQ967">
            <v>0.69500000000000006</v>
          </cell>
          <cell r="AR967">
            <v>0.89500000000000002</v>
          </cell>
          <cell r="AS967">
            <v>0.69500000000000006</v>
          </cell>
          <cell r="AT967">
            <v>0.89499999999900004</v>
          </cell>
          <cell r="AU967">
            <v>0.69500000000000006</v>
          </cell>
          <cell r="AV967">
            <v>0.89500000000000002</v>
          </cell>
          <cell r="AW967">
            <v>0.69500000000000006</v>
          </cell>
          <cell r="AX967">
            <v>0.89499999999900004</v>
          </cell>
          <cell r="AY967">
            <v>0.69500000000000006</v>
          </cell>
          <cell r="AZ967">
            <v>0.89500000000000002</v>
          </cell>
          <cell r="BA967">
            <v>0.69500000000000006</v>
          </cell>
          <cell r="BB967">
            <v>0.89499999999900004</v>
          </cell>
          <cell r="BC967">
            <v>0.69500000000000006</v>
          </cell>
          <cell r="BD967">
            <v>0.89500000000000002</v>
          </cell>
          <cell r="BE967">
            <v>0.69500000000000006</v>
          </cell>
          <cell r="BF967">
            <v>0.89499999999900004</v>
          </cell>
          <cell r="BG967">
            <v>0.69500000000000006</v>
          </cell>
          <cell r="BH967">
            <v>0.89500000000000002</v>
          </cell>
          <cell r="BI967">
            <v>0.69500000000000006</v>
          </cell>
          <cell r="BJ967">
            <v>0.89499999999900004</v>
          </cell>
          <cell r="BK967">
            <v>0.69500000000000006</v>
          </cell>
          <cell r="BL967">
            <v>0.89500000000000002</v>
          </cell>
          <cell r="BM967">
            <v>0.69500000000000006</v>
          </cell>
          <cell r="BN967">
            <v>0.89499999999900004</v>
          </cell>
          <cell r="BO967">
            <v>0.69500000000000006</v>
          </cell>
          <cell r="BP967">
            <v>0.89500000000000002</v>
          </cell>
          <cell r="BQ967">
            <v>0.69500000000000006</v>
          </cell>
          <cell r="BR967">
            <v>0.89499999999900004</v>
          </cell>
          <cell r="BS967">
            <v>0.69500000000000006</v>
          </cell>
          <cell r="BT967">
            <v>0.89500000000000002</v>
          </cell>
          <cell r="BU967">
            <v>0.69500000000000006</v>
          </cell>
          <cell r="BV967">
            <v>0.89499999999900004</v>
          </cell>
          <cell r="BW967">
            <v>0.69500000000000006</v>
          </cell>
          <cell r="BX967">
            <v>0.89500000000000002</v>
          </cell>
          <cell r="BY967">
            <v>0.69500000000000006</v>
          </cell>
          <cell r="BZ967">
            <v>0.89499999999900004</v>
          </cell>
          <cell r="CA967">
            <v>0.69500000000000006</v>
          </cell>
          <cell r="CB967">
            <v>0.89500000000000002</v>
          </cell>
          <cell r="CC967">
            <v>0.69500000000000006</v>
          </cell>
          <cell r="CD967">
            <v>0.89499999999900004</v>
          </cell>
          <cell r="CE967">
            <v>0.69500000000000006</v>
          </cell>
          <cell r="CF967">
            <v>0.89500000000000002</v>
          </cell>
          <cell r="CG967">
            <v>0.69500000000000006</v>
          </cell>
          <cell r="CH967">
            <v>0.89499999999900004</v>
          </cell>
          <cell r="CI967">
            <v>0.69500000000000006</v>
          </cell>
          <cell r="CJ967">
            <v>0.89500000000000002</v>
          </cell>
          <cell r="CK967">
            <v>0.69500000000000006</v>
          </cell>
          <cell r="CL967">
            <v>0.89499999999900004</v>
          </cell>
          <cell r="CM967">
            <v>0.69500000000000006</v>
          </cell>
          <cell r="CN967">
            <v>0.89500000000000002</v>
          </cell>
          <cell r="CO967">
            <v>0.69500000000000006</v>
          </cell>
          <cell r="CP967">
            <v>0.89499999999900004</v>
          </cell>
          <cell r="CQ967">
            <v>0.69500000000000006</v>
          </cell>
          <cell r="CR967">
            <v>0.89500000000000002</v>
          </cell>
          <cell r="CS967">
            <v>0.69500000000000006</v>
          </cell>
          <cell r="CT967">
            <v>0.89499999999900004</v>
          </cell>
          <cell r="CU967">
            <v>0.69500000000000006</v>
          </cell>
          <cell r="CV967">
            <v>0.89500000000000002</v>
          </cell>
          <cell r="CW967">
            <v>0.69500000000000006</v>
          </cell>
          <cell r="CX967">
            <v>0.89499999999900004</v>
          </cell>
          <cell r="CY967">
            <v>0.69500000000000006</v>
          </cell>
          <cell r="CZ967">
            <v>0.89500000000000002</v>
          </cell>
          <cell r="DA967">
            <v>0.69500000000000006</v>
          </cell>
          <cell r="DB967">
            <v>0.89499999999900004</v>
          </cell>
          <cell r="DC967">
            <v>0.69500000000000006</v>
          </cell>
          <cell r="DD967">
            <v>0.89500000000000002</v>
          </cell>
          <cell r="DE967">
            <v>0.69500000000000006</v>
          </cell>
          <cell r="DF967">
            <v>0.89499999999900004</v>
          </cell>
          <cell r="DG967">
            <v>0.69500000000000006</v>
          </cell>
          <cell r="DH967">
            <v>0.89500000000000002</v>
          </cell>
          <cell r="DI967">
            <v>0.69500000000000006</v>
          </cell>
          <cell r="DJ967">
            <v>0.89499999999900004</v>
          </cell>
          <cell r="DK967">
            <v>0.69500000000000006</v>
          </cell>
        </row>
        <row r="968">
          <cell r="A968" t="str">
            <v>CALLBACK MADE ON TIME - CSVG</v>
          </cell>
          <cell r="B968" t="str">
            <v>CALLBACK MADE ON TIME - CS</v>
          </cell>
          <cell r="C968" t="str">
            <v>VG</v>
          </cell>
          <cell r="D968">
            <v>0.89500000000000002</v>
          </cell>
          <cell r="E968">
            <v>0.69500000000000006</v>
          </cell>
          <cell r="F968">
            <v>0.89499999999900004</v>
          </cell>
          <cell r="G968">
            <v>0.69500000000000006</v>
          </cell>
          <cell r="H968">
            <v>0.89500000000000002</v>
          </cell>
          <cell r="I968">
            <v>0.69500000000000006</v>
          </cell>
          <cell r="J968">
            <v>0.89499999999900004</v>
          </cell>
          <cell r="K968">
            <v>0.69500000000000006</v>
          </cell>
          <cell r="L968">
            <v>0.89500000000000002</v>
          </cell>
          <cell r="M968">
            <v>0.69500000000000006</v>
          </cell>
          <cell r="N968">
            <v>0.89499999999900004</v>
          </cell>
          <cell r="O968">
            <v>0.69500000000000006</v>
          </cell>
          <cell r="P968">
            <v>0.89500000000000002</v>
          </cell>
          <cell r="Q968">
            <v>0.69500000000000006</v>
          </cell>
          <cell r="R968">
            <v>0.89499999999900004</v>
          </cell>
          <cell r="S968">
            <v>0.69500000000000006</v>
          </cell>
          <cell r="T968">
            <v>0.89500000000000002</v>
          </cell>
          <cell r="U968">
            <v>0.69500000000000006</v>
          </cell>
          <cell r="V968">
            <v>0.89499999999900004</v>
          </cell>
          <cell r="W968">
            <v>0.69500000000000006</v>
          </cell>
          <cell r="X968">
            <v>0.89500000000000002</v>
          </cell>
          <cell r="Y968">
            <v>0.69500000000000006</v>
          </cell>
          <cell r="Z968">
            <v>0.89499999999900004</v>
          </cell>
          <cell r="AA968">
            <v>0.69500000000000006</v>
          </cell>
          <cell r="AB968">
            <v>0.89500000000000002</v>
          </cell>
          <cell r="AC968">
            <v>0.69500000000000006</v>
          </cell>
          <cell r="AD968">
            <v>0.89499999999900004</v>
          </cell>
          <cell r="AE968">
            <v>0.69500000000000006</v>
          </cell>
          <cell r="AF968">
            <v>0.89500000000000002</v>
          </cell>
          <cell r="AG968">
            <v>0.69500000000000006</v>
          </cell>
          <cell r="AH968">
            <v>0.89499999999900004</v>
          </cell>
          <cell r="AI968">
            <v>0.69500000000000006</v>
          </cell>
          <cell r="AJ968">
            <v>0.89500000000000002</v>
          </cell>
          <cell r="AK968">
            <v>0.69500000000000006</v>
          </cell>
          <cell r="AL968">
            <v>0.89499999999900004</v>
          </cell>
          <cell r="AM968">
            <v>0.69500000000000006</v>
          </cell>
          <cell r="AN968">
            <v>0.89500000000000002</v>
          </cell>
          <cell r="AO968">
            <v>0.69500000000000006</v>
          </cell>
          <cell r="AP968">
            <v>0.89499999999900004</v>
          </cell>
          <cell r="AQ968">
            <v>0.69500000000000006</v>
          </cell>
          <cell r="AR968">
            <v>0.89500000000000002</v>
          </cell>
          <cell r="AS968">
            <v>0.69500000000000006</v>
          </cell>
          <cell r="AT968">
            <v>0.89499999999900004</v>
          </cell>
          <cell r="AU968">
            <v>0.69500000000000006</v>
          </cell>
          <cell r="AV968">
            <v>0.89500000000000002</v>
          </cell>
          <cell r="AW968">
            <v>0.69500000000000006</v>
          </cell>
          <cell r="AX968">
            <v>0.89499999999900004</v>
          </cell>
          <cell r="AY968">
            <v>0.69500000000000006</v>
          </cell>
          <cell r="AZ968">
            <v>0.89500000000000002</v>
          </cell>
          <cell r="BA968">
            <v>0.69500000000000006</v>
          </cell>
          <cell r="BB968">
            <v>0.89499999999900004</v>
          </cell>
          <cell r="BC968">
            <v>0.69500000000000006</v>
          </cell>
          <cell r="BD968">
            <v>0.89500000000000002</v>
          </cell>
          <cell r="BE968">
            <v>0.69500000000000006</v>
          </cell>
          <cell r="BF968">
            <v>0.89499999999900004</v>
          </cell>
          <cell r="BG968">
            <v>0.69500000000000006</v>
          </cell>
          <cell r="BH968">
            <v>0.89500000000000002</v>
          </cell>
          <cell r="BI968">
            <v>0.69500000000000006</v>
          </cell>
          <cell r="BJ968">
            <v>0.89499999999900004</v>
          </cell>
          <cell r="BK968">
            <v>0.69500000000000006</v>
          </cell>
          <cell r="BL968">
            <v>0.89500000000000002</v>
          </cell>
          <cell r="BM968">
            <v>0.69500000000000006</v>
          </cell>
          <cell r="BN968">
            <v>0.89499999999900004</v>
          </cell>
          <cell r="BO968">
            <v>0.69500000000000006</v>
          </cell>
          <cell r="BP968">
            <v>0.89500000000000002</v>
          </cell>
          <cell r="BQ968">
            <v>0.69500000000000006</v>
          </cell>
          <cell r="BR968">
            <v>0.89499999999900004</v>
          </cell>
          <cell r="BS968">
            <v>0.69500000000000006</v>
          </cell>
          <cell r="BT968">
            <v>0.89500000000000002</v>
          </cell>
          <cell r="BU968">
            <v>0.69500000000000006</v>
          </cell>
          <cell r="BV968">
            <v>0.89499999999900004</v>
          </cell>
          <cell r="BW968">
            <v>0.69500000000000006</v>
          </cell>
          <cell r="BX968">
            <v>0.89500000000000002</v>
          </cell>
          <cell r="BY968">
            <v>0.69500000000000006</v>
          </cell>
          <cell r="BZ968">
            <v>0.89499999999900004</v>
          </cell>
          <cell r="CA968">
            <v>0.69500000000000006</v>
          </cell>
          <cell r="CB968">
            <v>0.89500000000000002</v>
          </cell>
          <cell r="CC968">
            <v>0.69500000000000006</v>
          </cell>
          <cell r="CD968">
            <v>0.89499999999900004</v>
          </cell>
          <cell r="CE968">
            <v>0.69500000000000006</v>
          </cell>
          <cell r="CF968">
            <v>0.89500000000000002</v>
          </cell>
          <cell r="CG968">
            <v>0.69500000000000006</v>
          </cell>
          <cell r="CH968">
            <v>0.89499999999900004</v>
          </cell>
          <cell r="CI968">
            <v>0.69500000000000006</v>
          </cell>
          <cell r="CJ968">
            <v>0.89500000000000002</v>
          </cell>
          <cell r="CK968">
            <v>0.69500000000000006</v>
          </cell>
          <cell r="CL968">
            <v>0.89499999999900004</v>
          </cell>
          <cell r="CM968">
            <v>0.69500000000000006</v>
          </cell>
          <cell r="CN968">
            <v>0.89500000000000002</v>
          </cell>
          <cell r="CO968">
            <v>0.69500000000000006</v>
          </cell>
          <cell r="CP968">
            <v>0.89499999999900004</v>
          </cell>
          <cell r="CQ968">
            <v>0.69500000000000006</v>
          </cell>
          <cell r="CR968">
            <v>0.89500000000000002</v>
          </cell>
          <cell r="CS968">
            <v>0.69500000000000006</v>
          </cell>
          <cell r="CT968">
            <v>0.89499999999900004</v>
          </cell>
          <cell r="CU968">
            <v>0.69500000000000006</v>
          </cell>
          <cell r="CV968">
            <v>0.89500000000000002</v>
          </cell>
          <cell r="CW968">
            <v>0.69500000000000006</v>
          </cell>
          <cell r="CX968">
            <v>0.89499999999900004</v>
          </cell>
          <cell r="CY968">
            <v>0.69500000000000006</v>
          </cell>
          <cell r="CZ968">
            <v>0.89500000000000002</v>
          </cell>
          <cell r="DA968">
            <v>0.69500000000000006</v>
          </cell>
          <cell r="DB968">
            <v>0.89499999999900004</v>
          </cell>
          <cell r="DC968">
            <v>0.69500000000000006</v>
          </cell>
          <cell r="DD968">
            <v>0.89500000000000002</v>
          </cell>
          <cell r="DE968">
            <v>0.69500000000000006</v>
          </cell>
          <cell r="DF968">
            <v>0.89499999999900004</v>
          </cell>
          <cell r="DG968">
            <v>0.69500000000000006</v>
          </cell>
          <cell r="DH968">
            <v>0.89500000000000002</v>
          </cell>
          <cell r="DI968">
            <v>0.69500000000000006</v>
          </cell>
          <cell r="DJ968">
            <v>0.89499999999900004</v>
          </cell>
          <cell r="DK968">
            <v>0.69500000000000006</v>
          </cell>
        </row>
        <row r="969">
          <cell r="A969" t="str">
            <v>CALLBACK MADE ON TIME - CSAM</v>
          </cell>
          <cell r="B969" t="str">
            <v>CALLBACK MADE ON TIME - CS</v>
          </cell>
          <cell r="C969" t="str">
            <v>AM</v>
          </cell>
          <cell r="D969">
            <v>0.89500000000000002</v>
          </cell>
          <cell r="E969">
            <v>0.69500000000000006</v>
          </cell>
          <cell r="F969">
            <v>0.89499999999900004</v>
          </cell>
          <cell r="G969">
            <v>0.69500000000000006</v>
          </cell>
          <cell r="H969">
            <v>0.89500000000000002</v>
          </cell>
          <cell r="I969">
            <v>0.69500000000000006</v>
          </cell>
          <cell r="J969">
            <v>0.89499999999900004</v>
          </cell>
          <cell r="K969">
            <v>0.69500000000000006</v>
          </cell>
          <cell r="L969">
            <v>0.89500000000000002</v>
          </cell>
          <cell r="M969">
            <v>0.69500000000000006</v>
          </cell>
          <cell r="N969">
            <v>0.89499999999900004</v>
          </cell>
          <cell r="O969">
            <v>0.69500000000000006</v>
          </cell>
          <cell r="P969">
            <v>0.89500000000000002</v>
          </cell>
          <cell r="Q969">
            <v>0.69500000000000006</v>
          </cell>
          <cell r="R969">
            <v>0.89499999999900004</v>
          </cell>
          <cell r="S969">
            <v>0.69500000000000006</v>
          </cell>
          <cell r="T969">
            <v>0.89500000000000002</v>
          </cell>
          <cell r="U969">
            <v>0.69500000000000006</v>
          </cell>
          <cell r="V969">
            <v>0.89499999999900004</v>
          </cell>
          <cell r="W969">
            <v>0.69500000000000006</v>
          </cell>
          <cell r="X969">
            <v>0.89500000000000002</v>
          </cell>
          <cell r="Y969">
            <v>0.69500000000000006</v>
          </cell>
          <cell r="Z969">
            <v>0.89499999999900004</v>
          </cell>
          <cell r="AA969">
            <v>0.69500000000000006</v>
          </cell>
          <cell r="AB969">
            <v>0.89500000000000002</v>
          </cell>
          <cell r="AC969">
            <v>0.69500000000000006</v>
          </cell>
          <cell r="AD969">
            <v>0.89499999999900004</v>
          </cell>
          <cell r="AE969">
            <v>0.69500000000000006</v>
          </cell>
          <cell r="AF969">
            <v>0.89500000000000002</v>
          </cell>
          <cell r="AG969">
            <v>0.69500000000000006</v>
          </cell>
          <cell r="AH969">
            <v>0.89499999999900004</v>
          </cell>
          <cell r="AI969">
            <v>0.69500000000000006</v>
          </cell>
          <cell r="AJ969">
            <v>0.89500000000000002</v>
          </cell>
          <cell r="AK969">
            <v>0.69500000000000006</v>
          </cell>
          <cell r="AL969">
            <v>0.89499999999900004</v>
          </cell>
          <cell r="AM969">
            <v>0.69500000000000006</v>
          </cell>
          <cell r="AN969">
            <v>0.89500000000000002</v>
          </cell>
          <cell r="AO969">
            <v>0.69500000000000006</v>
          </cell>
          <cell r="AP969">
            <v>0.89499999999900004</v>
          </cell>
          <cell r="AQ969">
            <v>0.69500000000000006</v>
          </cell>
          <cell r="AR969">
            <v>0.89500000000000002</v>
          </cell>
          <cell r="AS969">
            <v>0.69500000000000006</v>
          </cell>
          <cell r="AT969">
            <v>0.89499999999900004</v>
          </cell>
          <cell r="AU969">
            <v>0.69500000000000006</v>
          </cell>
          <cell r="AV969">
            <v>0.89500000000000002</v>
          </cell>
          <cell r="AW969">
            <v>0.69500000000000006</v>
          </cell>
          <cell r="AX969">
            <v>0.89499999999900004</v>
          </cell>
          <cell r="AY969">
            <v>0.69500000000000006</v>
          </cell>
          <cell r="AZ969">
            <v>0.89500000000000002</v>
          </cell>
          <cell r="BA969">
            <v>0.69500000000000006</v>
          </cell>
          <cell r="BB969">
            <v>0.89499999999900004</v>
          </cell>
          <cell r="BC969">
            <v>0.69500000000000006</v>
          </cell>
          <cell r="BD969">
            <v>0.89500000000000002</v>
          </cell>
          <cell r="BE969">
            <v>0.69500000000000006</v>
          </cell>
          <cell r="BF969">
            <v>0.89499999999900004</v>
          </cell>
          <cell r="BG969">
            <v>0.69500000000000006</v>
          </cell>
          <cell r="BH969">
            <v>0.89500000000000002</v>
          </cell>
          <cell r="BI969">
            <v>0.69500000000000006</v>
          </cell>
          <cell r="BJ969">
            <v>0.89499999999900004</v>
          </cell>
          <cell r="BK969">
            <v>0.69500000000000006</v>
          </cell>
          <cell r="BL969">
            <v>0.89500000000000002</v>
          </cell>
          <cell r="BM969">
            <v>0.69500000000000006</v>
          </cell>
          <cell r="BN969">
            <v>0.89499999999900004</v>
          </cell>
          <cell r="BO969">
            <v>0.69500000000000006</v>
          </cell>
          <cell r="BP969">
            <v>0.89500000000000002</v>
          </cell>
          <cell r="BQ969">
            <v>0.69500000000000006</v>
          </cell>
          <cell r="BR969">
            <v>0.89499999999900004</v>
          </cell>
          <cell r="BS969">
            <v>0.69500000000000006</v>
          </cell>
          <cell r="BT969">
            <v>0.89500000000000002</v>
          </cell>
          <cell r="BU969">
            <v>0.69500000000000006</v>
          </cell>
          <cell r="BV969">
            <v>0.89499999999900004</v>
          </cell>
          <cell r="BW969">
            <v>0.69500000000000006</v>
          </cell>
          <cell r="BX969">
            <v>0.89500000000000002</v>
          </cell>
          <cell r="BY969">
            <v>0.69500000000000006</v>
          </cell>
          <cell r="BZ969">
            <v>0.89499999999900004</v>
          </cell>
          <cell r="CA969">
            <v>0.69500000000000006</v>
          </cell>
          <cell r="CB969">
            <v>0.89500000000000002</v>
          </cell>
          <cell r="CC969">
            <v>0.69500000000000006</v>
          </cell>
          <cell r="CD969">
            <v>0.89499999999900004</v>
          </cell>
          <cell r="CE969">
            <v>0.69500000000000006</v>
          </cell>
          <cell r="CF969">
            <v>0.89500000000000002</v>
          </cell>
          <cell r="CG969">
            <v>0.69500000000000006</v>
          </cell>
          <cell r="CH969">
            <v>0.89499999999900004</v>
          </cell>
          <cell r="CI969">
            <v>0.69500000000000006</v>
          </cell>
          <cell r="CJ969">
            <v>0.89500000000000002</v>
          </cell>
          <cell r="CK969">
            <v>0.69500000000000006</v>
          </cell>
          <cell r="CL969">
            <v>0.89499999999900004</v>
          </cell>
          <cell r="CM969">
            <v>0.69500000000000006</v>
          </cell>
          <cell r="CN969">
            <v>0.89500000000000002</v>
          </cell>
          <cell r="CO969">
            <v>0.69500000000000006</v>
          </cell>
          <cell r="CP969">
            <v>0.89499999999900004</v>
          </cell>
          <cell r="CQ969">
            <v>0.69500000000000006</v>
          </cell>
          <cell r="CR969">
            <v>0.89500000000000002</v>
          </cell>
          <cell r="CS969">
            <v>0.69500000000000006</v>
          </cell>
          <cell r="CT969">
            <v>0.89499999999900004</v>
          </cell>
          <cell r="CU969">
            <v>0.69500000000000006</v>
          </cell>
          <cell r="CV969">
            <v>0.89500000000000002</v>
          </cell>
          <cell r="CW969">
            <v>0.69500000000000006</v>
          </cell>
          <cell r="CX969">
            <v>0.89499999999900004</v>
          </cell>
          <cell r="CY969">
            <v>0.69500000000000006</v>
          </cell>
          <cell r="CZ969">
            <v>0.89500000000000002</v>
          </cell>
          <cell r="DA969">
            <v>0.69500000000000006</v>
          </cell>
          <cell r="DB969">
            <v>0.89499999999900004</v>
          </cell>
          <cell r="DC969">
            <v>0.69500000000000006</v>
          </cell>
          <cell r="DD969">
            <v>0.89500000000000002</v>
          </cell>
          <cell r="DE969">
            <v>0.69500000000000006</v>
          </cell>
          <cell r="DF969">
            <v>0.89499999999900004</v>
          </cell>
          <cell r="DG969">
            <v>0.69500000000000006</v>
          </cell>
          <cell r="DH969">
            <v>0.89500000000000002</v>
          </cell>
          <cell r="DI969">
            <v>0.69500000000000006</v>
          </cell>
          <cell r="DJ969">
            <v>0.89499999999900004</v>
          </cell>
          <cell r="DK969">
            <v>0.69500000000000006</v>
          </cell>
        </row>
        <row r="970">
          <cell r="A970" t="str">
            <v>CALLBACK MADE ON TIME - CSJP</v>
          </cell>
          <cell r="B970" t="str">
            <v>CALLBACK MADE ON TIME - CS</v>
          </cell>
          <cell r="C970" t="str">
            <v>JP</v>
          </cell>
          <cell r="D970">
            <v>0.89500000000000002</v>
          </cell>
          <cell r="E970">
            <v>0.69500000000000006</v>
          </cell>
          <cell r="F970">
            <v>0.89499999999900004</v>
          </cell>
          <cell r="G970">
            <v>0.69500000000000006</v>
          </cell>
          <cell r="H970">
            <v>0.89500000000000002</v>
          </cell>
          <cell r="I970">
            <v>0.69500000000000006</v>
          </cell>
          <cell r="J970">
            <v>0.89499999999900004</v>
          </cell>
          <cell r="K970">
            <v>0.69500000000000006</v>
          </cell>
          <cell r="L970">
            <v>0.89500000000000002</v>
          </cell>
          <cell r="M970">
            <v>0.69500000000000006</v>
          </cell>
          <cell r="N970">
            <v>0.89499999999900004</v>
          </cell>
          <cell r="O970">
            <v>0.69500000000000006</v>
          </cell>
          <cell r="P970">
            <v>0.89500000000000002</v>
          </cell>
          <cell r="Q970">
            <v>0.69500000000000006</v>
          </cell>
          <cell r="R970">
            <v>0.89499999999900004</v>
          </cell>
          <cell r="S970">
            <v>0.69500000000000006</v>
          </cell>
          <cell r="T970">
            <v>0.89500000000000002</v>
          </cell>
          <cell r="U970">
            <v>0.69500000000000006</v>
          </cell>
          <cell r="V970">
            <v>0.89499999999900004</v>
          </cell>
          <cell r="W970">
            <v>0.69500000000000006</v>
          </cell>
          <cell r="X970">
            <v>0.89500000000000002</v>
          </cell>
          <cell r="Y970">
            <v>0.69500000000000006</v>
          </cell>
          <cell r="Z970">
            <v>0.89499999999900004</v>
          </cell>
          <cell r="AA970">
            <v>0.69500000000000006</v>
          </cell>
          <cell r="AB970">
            <v>0.89500000000000002</v>
          </cell>
          <cell r="AC970">
            <v>0.69500000000000006</v>
          </cell>
          <cell r="AD970">
            <v>0.89499999999900004</v>
          </cell>
          <cell r="AE970">
            <v>0.69500000000000006</v>
          </cell>
          <cell r="AF970">
            <v>0.89500000000000002</v>
          </cell>
          <cell r="AG970">
            <v>0.69500000000000006</v>
          </cell>
          <cell r="AH970">
            <v>0.89499999999900004</v>
          </cell>
          <cell r="AI970">
            <v>0.69500000000000006</v>
          </cell>
          <cell r="AJ970">
            <v>0.89500000000000002</v>
          </cell>
          <cell r="AK970">
            <v>0.69500000000000006</v>
          </cell>
          <cell r="AL970">
            <v>0.89499999999900004</v>
          </cell>
          <cell r="AM970">
            <v>0.69500000000000006</v>
          </cell>
          <cell r="AN970">
            <v>0.89500000000000002</v>
          </cell>
          <cell r="AO970">
            <v>0.69500000000000006</v>
          </cell>
          <cell r="AP970">
            <v>0.89499999999900004</v>
          </cell>
          <cell r="AQ970">
            <v>0.69500000000000006</v>
          </cell>
          <cell r="AR970">
            <v>0.89500000000000002</v>
          </cell>
          <cell r="AS970">
            <v>0.69500000000000006</v>
          </cell>
          <cell r="AT970">
            <v>0.89499999999900004</v>
          </cell>
          <cell r="AU970">
            <v>0.69500000000000006</v>
          </cell>
          <cell r="AV970">
            <v>0.89500000000000002</v>
          </cell>
          <cell r="AW970">
            <v>0.69500000000000006</v>
          </cell>
          <cell r="AX970">
            <v>0.89499999999900004</v>
          </cell>
          <cell r="AY970">
            <v>0.69500000000000006</v>
          </cell>
          <cell r="AZ970">
            <v>0.89500000000000002</v>
          </cell>
          <cell r="BA970">
            <v>0.69500000000000006</v>
          </cell>
          <cell r="BB970">
            <v>0.89499999999900004</v>
          </cell>
          <cell r="BC970">
            <v>0.69500000000000006</v>
          </cell>
          <cell r="BD970">
            <v>0.89500000000000002</v>
          </cell>
          <cell r="BE970">
            <v>0.69500000000000006</v>
          </cell>
          <cell r="BF970">
            <v>0.89499999999900004</v>
          </cell>
          <cell r="BG970">
            <v>0.69500000000000006</v>
          </cell>
          <cell r="BH970">
            <v>0.89500000000000002</v>
          </cell>
          <cell r="BI970">
            <v>0.69500000000000006</v>
          </cell>
          <cell r="BJ970">
            <v>0.89499999999900004</v>
          </cell>
          <cell r="BK970">
            <v>0.69500000000000006</v>
          </cell>
          <cell r="BL970">
            <v>0.89500000000000002</v>
          </cell>
          <cell r="BM970">
            <v>0.69500000000000006</v>
          </cell>
          <cell r="BN970">
            <v>0.89499999999900004</v>
          </cell>
          <cell r="BO970">
            <v>0.69500000000000006</v>
          </cell>
          <cell r="BP970">
            <v>0.89500000000000002</v>
          </cell>
          <cell r="BQ970">
            <v>0.69500000000000006</v>
          </cell>
          <cell r="BR970">
            <v>0.89499999999900004</v>
          </cell>
          <cell r="BS970">
            <v>0.69500000000000006</v>
          </cell>
          <cell r="BT970">
            <v>0.89500000000000002</v>
          </cell>
          <cell r="BU970">
            <v>0.69500000000000006</v>
          </cell>
          <cell r="BV970">
            <v>0.89499999999900004</v>
          </cell>
          <cell r="BW970">
            <v>0.69500000000000006</v>
          </cell>
          <cell r="BX970">
            <v>0.89500000000000002</v>
          </cell>
          <cell r="BY970">
            <v>0.69500000000000006</v>
          </cell>
          <cell r="BZ970">
            <v>0.89499999999900004</v>
          </cell>
          <cell r="CA970">
            <v>0.69500000000000006</v>
          </cell>
          <cell r="CB970">
            <v>0.89500000000000002</v>
          </cell>
          <cell r="CC970">
            <v>0.69500000000000006</v>
          </cell>
          <cell r="CD970">
            <v>0.89499999999900004</v>
          </cell>
          <cell r="CE970">
            <v>0.69500000000000006</v>
          </cell>
          <cell r="CF970">
            <v>0.89500000000000002</v>
          </cell>
          <cell r="CG970">
            <v>0.69500000000000006</v>
          </cell>
          <cell r="CH970">
            <v>0.89499999999900004</v>
          </cell>
          <cell r="CI970">
            <v>0.69500000000000006</v>
          </cell>
          <cell r="CJ970">
            <v>0.89500000000000002</v>
          </cell>
          <cell r="CK970">
            <v>0.69500000000000006</v>
          </cell>
          <cell r="CL970">
            <v>0.89499999999900004</v>
          </cell>
          <cell r="CM970">
            <v>0.69500000000000006</v>
          </cell>
          <cell r="CN970">
            <v>0.89500000000000002</v>
          </cell>
          <cell r="CO970">
            <v>0.69500000000000006</v>
          </cell>
          <cell r="CP970">
            <v>0.89499999999900004</v>
          </cell>
          <cell r="CQ970">
            <v>0.69500000000000006</v>
          </cell>
          <cell r="CR970">
            <v>0.89500000000000002</v>
          </cell>
          <cell r="CS970">
            <v>0.69500000000000006</v>
          </cell>
          <cell r="CT970">
            <v>0.89499999999900004</v>
          </cell>
          <cell r="CU970">
            <v>0.69500000000000006</v>
          </cell>
          <cell r="CV970">
            <v>0.89500000000000002</v>
          </cell>
          <cell r="CW970">
            <v>0.69500000000000006</v>
          </cell>
          <cell r="CX970">
            <v>0.89499999999900004</v>
          </cell>
          <cell r="CY970">
            <v>0.69500000000000006</v>
          </cell>
          <cell r="CZ970">
            <v>0.89500000000000002</v>
          </cell>
          <cell r="DA970">
            <v>0.69500000000000006</v>
          </cell>
          <cell r="DB970">
            <v>0.89499999999900004</v>
          </cell>
          <cell r="DC970">
            <v>0.69500000000000006</v>
          </cell>
          <cell r="DD970">
            <v>0.89500000000000002</v>
          </cell>
          <cell r="DE970">
            <v>0.69500000000000006</v>
          </cell>
          <cell r="DF970">
            <v>0.89499999999900004</v>
          </cell>
          <cell r="DG970">
            <v>0.69500000000000006</v>
          </cell>
          <cell r="DH970">
            <v>0.89500000000000002</v>
          </cell>
          <cell r="DI970">
            <v>0.69500000000000006</v>
          </cell>
          <cell r="DJ970">
            <v>0.89499999999900004</v>
          </cell>
          <cell r="DK970">
            <v>0.69500000000000006</v>
          </cell>
        </row>
        <row r="971">
          <cell r="A971" t="str">
            <v>CALLBACK MADE ON TIME - CSKR</v>
          </cell>
          <cell r="B971" t="str">
            <v>CALLBACK MADE ON TIME - CS</v>
          </cell>
          <cell r="C971" t="str">
            <v>KR</v>
          </cell>
          <cell r="D971">
            <v>0.89500000000000002</v>
          </cell>
          <cell r="E971">
            <v>0.69500000000000006</v>
          </cell>
          <cell r="F971">
            <v>0.89499999999900004</v>
          </cell>
          <cell r="G971">
            <v>0.69500000000000006</v>
          </cell>
          <cell r="H971">
            <v>0.89500000000000002</v>
          </cell>
          <cell r="I971">
            <v>0.69500000000000006</v>
          </cell>
          <cell r="J971">
            <v>0.89499999999900004</v>
          </cell>
          <cell r="K971">
            <v>0.69500000000000006</v>
          </cell>
          <cell r="L971">
            <v>0.89500000000000002</v>
          </cell>
          <cell r="M971">
            <v>0.69500000000000006</v>
          </cell>
          <cell r="N971">
            <v>0.89499999999900004</v>
          </cell>
          <cell r="O971">
            <v>0.69500000000000006</v>
          </cell>
          <cell r="P971">
            <v>0.89500000000000002</v>
          </cell>
          <cell r="Q971">
            <v>0.69500000000000006</v>
          </cell>
          <cell r="R971">
            <v>0.89499999999900004</v>
          </cell>
          <cell r="S971">
            <v>0.69500000000000006</v>
          </cell>
          <cell r="T971">
            <v>0.89500000000000002</v>
          </cell>
          <cell r="U971">
            <v>0.69500000000000006</v>
          </cell>
          <cell r="V971">
            <v>0.89499999999900004</v>
          </cell>
          <cell r="W971">
            <v>0.69500000000000006</v>
          </cell>
          <cell r="X971">
            <v>0.89500000000000002</v>
          </cell>
          <cell r="Y971">
            <v>0.69500000000000006</v>
          </cell>
          <cell r="Z971">
            <v>0.89499999999900004</v>
          </cell>
          <cell r="AA971">
            <v>0.69500000000000006</v>
          </cell>
          <cell r="AB971">
            <v>0.89500000000000002</v>
          </cell>
          <cell r="AC971">
            <v>0.69500000000000006</v>
          </cell>
          <cell r="AD971">
            <v>0.89499999999900004</v>
          </cell>
          <cell r="AE971">
            <v>0.69500000000000006</v>
          </cell>
          <cell r="AF971">
            <v>0.89500000000000002</v>
          </cell>
          <cell r="AG971">
            <v>0.69500000000000006</v>
          </cell>
          <cell r="AH971">
            <v>0.89499999999900004</v>
          </cell>
          <cell r="AI971">
            <v>0.69500000000000006</v>
          </cell>
          <cell r="AJ971">
            <v>0.89500000000000002</v>
          </cell>
          <cell r="AK971">
            <v>0.69500000000000006</v>
          </cell>
          <cell r="AL971">
            <v>0.89499999999900004</v>
          </cell>
          <cell r="AM971">
            <v>0.69500000000000006</v>
          </cell>
          <cell r="AN971">
            <v>0.89500000000000002</v>
          </cell>
          <cell r="AO971">
            <v>0.69500000000000006</v>
          </cell>
          <cell r="AP971">
            <v>0.89499999999900004</v>
          </cell>
          <cell r="AQ971">
            <v>0.69500000000000006</v>
          </cell>
          <cell r="AR971">
            <v>0.89500000000000002</v>
          </cell>
          <cell r="AS971">
            <v>0.69500000000000006</v>
          </cell>
          <cell r="AT971">
            <v>0.89499999999900004</v>
          </cell>
          <cell r="AU971">
            <v>0.69500000000000006</v>
          </cell>
          <cell r="AV971">
            <v>0.89500000000000002</v>
          </cell>
          <cell r="AW971">
            <v>0.69500000000000006</v>
          </cell>
          <cell r="AX971">
            <v>0.89499999999900004</v>
          </cell>
          <cell r="AY971">
            <v>0.69500000000000006</v>
          </cell>
          <cell r="AZ971">
            <v>0.89500000000000002</v>
          </cell>
          <cell r="BA971">
            <v>0.69500000000000006</v>
          </cell>
          <cell r="BB971">
            <v>0.89499999999900004</v>
          </cell>
          <cell r="BC971">
            <v>0.69500000000000006</v>
          </cell>
          <cell r="BD971">
            <v>0.89500000000000002</v>
          </cell>
          <cell r="BE971">
            <v>0.69500000000000006</v>
          </cell>
          <cell r="BF971">
            <v>0.89499999999900004</v>
          </cell>
          <cell r="BG971">
            <v>0.69500000000000006</v>
          </cell>
          <cell r="BH971">
            <v>0.89500000000000002</v>
          </cell>
          <cell r="BI971">
            <v>0.69500000000000006</v>
          </cell>
          <cell r="BJ971">
            <v>0.89499999999900004</v>
          </cell>
          <cell r="BK971">
            <v>0.69500000000000006</v>
          </cell>
          <cell r="BL971">
            <v>0.89500000000000002</v>
          </cell>
          <cell r="BM971">
            <v>0.69500000000000006</v>
          </cell>
          <cell r="BN971">
            <v>0.89499999999900004</v>
          </cell>
          <cell r="BO971">
            <v>0.69500000000000006</v>
          </cell>
          <cell r="BP971">
            <v>0.89500000000000002</v>
          </cell>
          <cell r="BQ971">
            <v>0.69500000000000006</v>
          </cell>
          <cell r="BR971">
            <v>0.89499999999900004</v>
          </cell>
          <cell r="BS971">
            <v>0.69500000000000006</v>
          </cell>
          <cell r="BT971">
            <v>0.89500000000000002</v>
          </cell>
          <cell r="BU971">
            <v>0.69500000000000006</v>
          </cell>
          <cell r="BV971">
            <v>0.89499999999900004</v>
          </cell>
          <cell r="BW971">
            <v>0.69500000000000006</v>
          </cell>
          <cell r="BX971">
            <v>0.89500000000000002</v>
          </cell>
          <cell r="BY971">
            <v>0.69500000000000006</v>
          </cell>
          <cell r="BZ971">
            <v>0.89499999999900004</v>
          </cell>
          <cell r="CA971">
            <v>0.69500000000000006</v>
          </cell>
          <cell r="CB971">
            <v>0.89500000000000002</v>
          </cell>
          <cell r="CC971">
            <v>0.69500000000000006</v>
          </cell>
          <cell r="CD971">
            <v>0.89499999999900004</v>
          </cell>
          <cell r="CE971">
            <v>0.69500000000000006</v>
          </cell>
          <cell r="CF971">
            <v>0.89500000000000002</v>
          </cell>
          <cell r="CG971">
            <v>0.69500000000000006</v>
          </cell>
          <cell r="CH971">
            <v>0.89499999999900004</v>
          </cell>
          <cell r="CI971">
            <v>0.69500000000000006</v>
          </cell>
          <cell r="CJ971">
            <v>0.89500000000000002</v>
          </cell>
          <cell r="CK971">
            <v>0.69500000000000006</v>
          </cell>
          <cell r="CL971">
            <v>0.89499999999900004</v>
          </cell>
          <cell r="CM971">
            <v>0.69500000000000006</v>
          </cell>
          <cell r="CN971">
            <v>0.89500000000000002</v>
          </cell>
          <cell r="CO971">
            <v>0.69500000000000006</v>
          </cell>
          <cell r="CP971">
            <v>0.89499999999900004</v>
          </cell>
          <cell r="CQ971">
            <v>0.69500000000000006</v>
          </cell>
          <cell r="CR971">
            <v>0.89500000000000002</v>
          </cell>
          <cell r="CS971">
            <v>0.69500000000000006</v>
          </cell>
          <cell r="CT971">
            <v>0.89499999999900004</v>
          </cell>
          <cell r="CU971">
            <v>0.69500000000000006</v>
          </cell>
          <cell r="CV971">
            <v>0.89500000000000002</v>
          </cell>
          <cell r="CW971">
            <v>0.69500000000000006</v>
          </cell>
          <cell r="CX971">
            <v>0.89499999999900004</v>
          </cell>
          <cell r="CY971">
            <v>0.69500000000000006</v>
          </cell>
          <cell r="CZ971">
            <v>0.89500000000000002</v>
          </cell>
          <cell r="DA971">
            <v>0.69500000000000006</v>
          </cell>
          <cell r="DB971">
            <v>0.89499999999900004</v>
          </cell>
          <cell r="DC971">
            <v>0.69500000000000006</v>
          </cell>
          <cell r="DD971">
            <v>0.89500000000000002</v>
          </cell>
          <cell r="DE971">
            <v>0.69500000000000006</v>
          </cell>
          <cell r="DF971">
            <v>0.89499999999900004</v>
          </cell>
          <cell r="DG971">
            <v>0.69500000000000006</v>
          </cell>
          <cell r="DH971">
            <v>0.89500000000000002</v>
          </cell>
          <cell r="DI971">
            <v>0.69500000000000006</v>
          </cell>
          <cell r="DJ971">
            <v>0.89499999999900004</v>
          </cell>
          <cell r="DK971">
            <v>0.69500000000000006</v>
          </cell>
        </row>
        <row r="972">
          <cell r="A972" t="str">
            <v>CALLBACK MADE ON TIME - CSCN</v>
          </cell>
          <cell r="B972" t="str">
            <v>CALLBACK MADE ON TIME - CS</v>
          </cell>
          <cell r="C972" t="str">
            <v>CN</v>
          </cell>
          <cell r="D972">
            <v>0.89500000000000002</v>
          </cell>
          <cell r="E972">
            <v>0.69500000000000006</v>
          </cell>
          <cell r="F972">
            <v>0.89499999999900004</v>
          </cell>
          <cell r="G972">
            <v>0.69500000000000006</v>
          </cell>
          <cell r="H972">
            <v>0.89500000000000002</v>
          </cell>
          <cell r="I972">
            <v>0.69500000000000006</v>
          </cell>
          <cell r="J972">
            <v>0.89499999999900004</v>
          </cell>
          <cell r="K972">
            <v>0.69500000000000006</v>
          </cell>
          <cell r="L972">
            <v>0.89500000000000002</v>
          </cell>
          <cell r="M972">
            <v>0.69500000000000006</v>
          </cell>
          <cell r="N972">
            <v>0.89499999999900004</v>
          </cell>
          <cell r="O972">
            <v>0.69500000000000006</v>
          </cell>
          <cell r="P972">
            <v>0.89500000000000002</v>
          </cell>
          <cell r="Q972">
            <v>0.69500000000000006</v>
          </cell>
          <cell r="R972">
            <v>0.89499999999900004</v>
          </cell>
          <cell r="S972">
            <v>0.69500000000000006</v>
          </cell>
          <cell r="T972">
            <v>0.89500000000000002</v>
          </cell>
          <cell r="U972">
            <v>0.69500000000000006</v>
          </cell>
          <cell r="V972">
            <v>0.89499999999900004</v>
          </cell>
          <cell r="W972">
            <v>0.69500000000000006</v>
          </cell>
          <cell r="X972">
            <v>0.89500000000000002</v>
          </cell>
          <cell r="Y972">
            <v>0.69500000000000006</v>
          </cell>
          <cell r="Z972">
            <v>0.89499999999900004</v>
          </cell>
          <cell r="AA972">
            <v>0.69500000000000006</v>
          </cell>
          <cell r="AB972">
            <v>0.89500000000000002</v>
          </cell>
          <cell r="AC972">
            <v>0.69500000000000006</v>
          </cell>
          <cell r="AD972">
            <v>0.89499999999900004</v>
          </cell>
          <cell r="AE972">
            <v>0.69500000000000006</v>
          </cell>
          <cell r="AF972">
            <v>0.89500000000000002</v>
          </cell>
          <cell r="AG972">
            <v>0.69500000000000006</v>
          </cell>
          <cell r="AH972">
            <v>0.89499999999900004</v>
          </cell>
          <cell r="AI972">
            <v>0.69500000000000006</v>
          </cell>
          <cell r="AJ972">
            <v>0.89500000000000002</v>
          </cell>
          <cell r="AK972">
            <v>0.69500000000000006</v>
          </cell>
          <cell r="AL972">
            <v>0.89499999999900004</v>
          </cell>
          <cell r="AM972">
            <v>0.69500000000000006</v>
          </cell>
          <cell r="AN972">
            <v>0.89500000000000002</v>
          </cell>
          <cell r="AO972">
            <v>0.69500000000000006</v>
          </cell>
          <cell r="AP972">
            <v>0.89499999999900004</v>
          </cell>
          <cell r="AQ972">
            <v>0.69500000000000006</v>
          </cell>
          <cell r="AR972">
            <v>0.89500000000000002</v>
          </cell>
          <cell r="AS972">
            <v>0.69500000000000006</v>
          </cell>
          <cell r="AT972">
            <v>0.89499999999900004</v>
          </cell>
          <cell r="AU972">
            <v>0.69500000000000006</v>
          </cell>
          <cell r="AV972">
            <v>0.89500000000000002</v>
          </cell>
          <cell r="AW972">
            <v>0.69500000000000006</v>
          </cell>
          <cell r="AX972">
            <v>0.89499999999900004</v>
          </cell>
          <cell r="AY972">
            <v>0.69500000000000006</v>
          </cell>
          <cell r="AZ972">
            <v>0.89500000000000002</v>
          </cell>
          <cell r="BA972">
            <v>0.69500000000000006</v>
          </cell>
          <cell r="BB972">
            <v>0.89499999999900004</v>
          </cell>
          <cell r="BC972">
            <v>0.69500000000000006</v>
          </cell>
          <cell r="BD972">
            <v>0.89500000000000002</v>
          </cell>
          <cell r="BE972">
            <v>0.69500000000000006</v>
          </cell>
          <cell r="BF972">
            <v>0.89499999999900004</v>
          </cell>
          <cell r="BG972">
            <v>0.69500000000000006</v>
          </cell>
          <cell r="BH972">
            <v>0.89500000000000002</v>
          </cell>
          <cell r="BI972">
            <v>0.69500000000000006</v>
          </cell>
          <cell r="BJ972">
            <v>0.89499999999900004</v>
          </cell>
          <cell r="BK972">
            <v>0.69500000000000006</v>
          </cell>
          <cell r="BL972">
            <v>0.89500000000000002</v>
          </cell>
          <cell r="BM972">
            <v>0.69500000000000006</v>
          </cell>
          <cell r="BN972">
            <v>0.89499999999900004</v>
          </cell>
          <cell r="BO972">
            <v>0.69500000000000006</v>
          </cell>
          <cell r="BP972">
            <v>0.89500000000000002</v>
          </cell>
          <cell r="BQ972">
            <v>0.69500000000000006</v>
          </cell>
          <cell r="BR972">
            <v>0.89499999999900004</v>
          </cell>
          <cell r="BS972">
            <v>0.69500000000000006</v>
          </cell>
          <cell r="BT972">
            <v>0.89500000000000002</v>
          </cell>
          <cell r="BU972">
            <v>0.69500000000000006</v>
          </cell>
          <cell r="BV972">
            <v>0.89499999999900004</v>
          </cell>
          <cell r="BW972">
            <v>0.69500000000000006</v>
          </cell>
          <cell r="BX972">
            <v>0.89500000000000002</v>
          </cell>
          <cell r="BY972">
            <v>0.69500000000000006</v>
          </cell>
          <cell r="BZ972">
            <v>0.89499999999900004</v>
          </cell>
          <cell r="CA972">
            <v>0.69500000000000006</v>
          </cell>
          <cell r="CB972">
            <v>0.89500000000000002</v>
          </cell>
          <cell r="CC972">
            <v>0.69500000000000006</v>
          </cell>
          <cell r="CD972">
            <v>0.89499999999900004</v>
          </cell>
          <cell r="CE972">
            <v>0.69500000000000006</v>
          </cell>
          <cell r="CF972">
            <v>0.89500000000000002</v>
          </cell>
          <cell r="CG972">
            <v>0.69500000000000006</v>
          </cell>
          <cell r="CH972">
            <v>0.89499999999900004</v>
          </cell>
          <cell r="CI972">
            <v>0.69500000000000006</v>
          </cell>
          <cell r="CJ972">
            <v>0.89500000000000002</v>
          </cell>
          <cell r="CK972">
            <v>0.69500000000000006</v>
          </cell>
          <cell r="CL972">
            <v>0.89499999999900004</v>
          </cell>
          <cell r="CM972">
            <v>0.69500000000000006</v>
          </cell>
          <cell r="CN972">
            <v>0.89500000000000002</v>
          </cell>
          <cell r="CO972">
            <v>0.69500000000000006</v>
          </cell>
          <cell r="CP972">
            <v>0.89499999999900004</v>
          </cell>
          <cell r="CQ972">
            <v>0.69500000000000006</v>
          </cell>
          <cell r="CR972">
            <v>0.89500000000000002</v>
          </cell>
          <cell r="CS972">
            <v>0.69500000000000006</v>
          </cell>
          <cell r="CT972">
            <v>0.89499999999900004</v>
          </cell>
          <cell r="CU972">
            <v>0.69500000000000006</v>
          </cell>
          <cell r="CV972">
            <v>0.89500000000000002</v>
          </cell>
          <cell r="CW972">
            <v>0.69500000000000006</v>
          </cell>
          <cell r="CX972">
            <v>0.89499999999900004</v>
          </cell>
          <cell r="CY972">
            <v>0.69500000000000006</v>
          </cell>
          <cell r="CZ972">
            <v>0.89500000000000002</v>
          </cell>
          <cell r="DA972">
            <v>0.69500000000000006</v>
          </cell>
          <cell r="DB972">
            <v>0.89499999999900004</v>
          </cell>
          <cell r="DC972">
            <v>0.69500000000000006</v>
          </cell>
          <cell r="DD972">
            <v>0.89500000000000002</v>
          </cell>
          <cell r="DE972">
            <v>0.69500000000000006</v>
          </cell>
          <cell r="DF972">
            <v>0.89499999999900004</v>
          </cell>
          <cell r="DG972">
            <v>0.69500000000000006</v>
          </cell>
          <cell r="DH972">
            <v>0.89500000000000002</v>
          </cell>
          <cell r="DI972">
            <v>0.69500000000000006</v>
          </cell>
          <cell r="DJ972">
            <v>0.89499999999900004</v>
          </cell>
          <cell r="DK972">
            <v>0.69500000000000006</v>
          </cell>
        </row>
        <row r="973">
          <cell r="A973" t="str">
            <v>CALLBACK MADE ON TIME - CSHK</v>
          </cell>
          <cell r="B973" t="str">
            <v>CALLBACK MADE ON TIME - CS</v>
          </cell>
          <cell r="C973" t="str">
            <v>HK</v>
          </cell>
          <cell r="D973">
            <v>0.89500000000000002</v>
          </cell>
          <cell r="E973">
            <v>0.69500000000000006</v>
          </cell>
          <cell r="F973">
            <v>0.89499999999900004</v>
          </cell>
          <cell r="G973">
            <v>0.69500000000000006</v>
          </cell>
          <cell r="H973">
            <v>0.89500000000000002</v>
          </cell>
          <cell r="I973">
            <v>0.69500000000000006</v>
          </cell>
          <cell r="J973">
            <v>0.89499999999900004</v>
          </cell>
          <cell r="K973">
            <v>0.69500000000000006</v>
          </cell>
          <cell r="L973">
            <v>0.89500000000000002</v>
          </cell>
          <cell r="M973">
            <v>0.69500000000000006</v>
          </cell>
          <cell r="N973">
            <v>0.89499999999900004</v>
          </cell>
          <cell r="O973">
            <v>0.69500000000000006</v>
          </cell>
          <cell r="P973">
            <v>0.89500000000000002</v>
          </cell>
          <cell r="Q973">
            <v>0.69500000000000006</v>
          </cell>
          <cell r="R973">
            <v>0.89499999999900004</v>
          </cell>
          <cell r="S973">
            <v>0.69500000000000006</v>
          </cell>
          <cell r="T973">
            <v>0.89500000000000002</v>
          </cell>
          <cell r="U973">
            <v>0.69500000000000006</v>
          </cell>
          <cell r="V973">
            <v>0.89499999999900004</v>
          </cell>
          <cell r="W973">
            <v>0.69500000000000006</v>
          </cell>
          <cell r="X973">
            <v>0.89500000000000002</v>
          </cell>
          <cell r="Y973">
            <v>0.69500000000000006</v>
          </cell>
          <cell r="Z973">
            <v>0.89499999999900004</v>
          </cell>
          <cell r="AA973">
            <v>0.69500000000000006</v>
          </cell>
          <cell r="AB973">
            <v>0.89500000000000002</v>
          </cell>
          <cell r="AC973">
            <v>0.69500000000000006</v>
          </cell>
          <cell r="AD973">
            <v>0.89499999999900004</v>
          </cell>
          <cell r="AE973">
            <v>0.69500000000000006</v>
          </cell>
          <cell r="AF973">
            <v>0.89500000000000002</v>
          </cell>
          <cell r="AG973">
            <v>0.69500000000000006</v>
          </cell>
          <cell r="AH973">
            <v>0.89499999999900004</v>
          </cell>
          <cell r="AI973">
            <v>0.69500000000000006</v>
          </cell>
          <cell r="AJ973">
            <v>0.89500000000000002</v>
          </cell>
          <cell r="AK973">
            <v>0.69500000000000006</v>
          </cell>
          <cell r="AL973">
            <v>0.89499999999900004</v>
          </cell>
          <cell r="AM973">
            <v>0.69500000000000006</v>
          </cell>
          <cell r="AN973">
            <v>0.89500000000000002</v>
          </cell>
          <cell r="AO973">
            <v>0.69500000000000006</v>
          </cell>
          <cell r="AP973">
            <v>0.89499999999900004</v>
          </cell>
          <cell r="AQ973">
            <v>0.69500000000000006</v>
          </cell>
          <cell r="AR973">
            <v>0.89500000000000002</v>
          </cell>
          <cell r="AS973">
            <v>0.69500000000000006</v>
          </cell>
          <cell r="AT973">
            <v>0.89499999999900004</v>
          </cell>
          <cell r="AU973">
            <v>0.69500000000000006</v>
          </cell>
          <cell r="AV973">
            <v>0.89500000000000002</v>
          </cell>
          <cell r="AW973">
            <v>0.69500000000000006</v>
          </cell>
          <cell r="AX973">
            <v>0.89499999999900004</v>
          </cell>
          <cell r="AY973">
            <v>0.69500000000000006</v>
          </cell>
          <cell r="AZ973">
            <v>0.89500000000000002</v>
          </cell>
          <cell r="BA973">
            <v>0.69500000000000006</v>
          </cell>
          <cell r="BB973">
            <v>0.89499999999900004</v>
          </cell>
          <cell r="BC973">
            <v>0.69500000000000006</v>
          </cell>
          <cell r="BD973">
            <v>0.89500000000000002</v>
          </cell>
          <cell r="BE973">
            <v>0.69500000000000006</v>
          </cell>
          <cell r="BF973">
            <v>0.89499999999900004</v>
          </cell>
          <cell r="BG973">
            <v>0.69500000000000006</v>
          </cell>
          <cell r="BH973">
            <v>0.89500000000000002</v>
          </cell>
          <cell r="BI973">
            <v>0.69500000000000006</v>
          </cell>
          <cell r="BJ973">
            <v>0.89499999999900004</v>
          </cell>
          <cell r="BK973">
            <v>0.69500000000000006</v>
          </cell>
          <cell r="BL973">
            <v>0.89500000000000002</v>
          </cell>
          <cell r="BM973">
            <v>0.69500000000000006</v>
          </cell>
          <cell r="BN973">
            <v>0.89499999999900004</v>
          </cell>
          <cell r="BO973">
            <v>0.69500000000000006</v>
          </cell>
          <cell r="BP973">
            <v>0.89500000000000002</v>
          </cell>
          <cell r="BQ973">
            <v>0.69500000000000006</v>
          </cell>
          <cell r="BR973">
            <v>0.89499999999900004</v>
          </cell>
          <cell r="BS973">
            <v>0.69500000000000006</v>
          </cell>
          <cell r="BT973">
            <v>0.89500000000000002</v>
          </cell>
          <cell r="BU973">
            <v>0.69500000000000006</v>
          </cell>
          <cell r="BV973">
            <v>0.89499999999900004</v>
          </cell>
          <cell r="BW973">
            <v>0.69500000000000006</v>
          </cell>
          <cell r="BX973">
            <v>0.89500000000000002</v>
          </cell>
          <cell r="BY973">
            <v>0.69500000000000006</v>
          </cell>
          <cell r="BZ973">
            <v>0.89499999999900004</v>
          </cell>
          <cell r="CA973">
            <v>0.69500000000000006</v>
          </cell>
          <cell r="CB973">
            <v>0.89500000000000002</v>
          </cell>
          <cell r="CC973">
            <v>0.69500000000000006</v>
          </cell>
          <cell r="CD973">
            <v>0.89499999999900004</v>
          </cell>
          <cell r="CE973">
            <v>0.69500000000000006</v>
          </cell>
          <cell r="CF973">
            <v>0.89500000000000002</v>
          </cell>
          <cell r="CG973">
            <v>0.69500000000000006</v>
          </cell>
          <cell r="CH973">
            <v>0.89499999999900004</v>
          </cell>
          <cell r="CI973">
            <v>0.69500000000000006</v>
          </cell>
          <cell r="CJ973">
            <v>0.89500000000000002</v>
          </cell>
          <cell r="CK973">
            <v>0.69500000000000006</v>
          </cell>
          <cell r="CL973">
            <v>0.89499999999900004</v>
          </cell>
          <cell r="CM973">
            <v>0.69500000000000006</v>
          </cell>
          <cell r="CN973">
            <v>0.89500000000000002</v>
          </cell>
          <cell r="CO973">
            <v>0.69500000000000006</v>
          </cell>
          <cell r="CP973">
            <v>0.89499999999900004</v>
          </cell>
          <cell r="CQ973">
            <v>0.69500000000000006</v>
          </cell>
          <cell r="CR973">
            <v>0.89500000000000002</v>
          </cell>
          <cell r="CS973">
            <v>0.69500000000000006</v>
          </cell>
          <cell r="CT973">
            <v>0.89499999999900004</v>
          </cell>
          <cell r="CU973">
            <v>0.69500000000000006</v>
          </cell>
          <cell r="CV973">
            <v>0.89500000000000002</v>
          </cell>
          <cell r="CW973">
            <v>0.69500000000000006</v>
          </cell>
          <cell r="CX973">
            <v>0.89499999999900004</v>
          </cell>
          <cell r="CY973">
            <v>0.69500000000000006</v>
          </cell>
          <cell r="CZ973">
            <v>0.89500000000000002</v>
          </cell>
          <cell r="DA973">
            <v>0.69500000000000006</v>
          </cell>
          <cell r="DB973">
            <v>0.89499999999900004</v>
          </cell>
          <cell r="DC973">
            <v>0.69500000000000006</v>
          </cell>
          <cell r="DD973">
            <v>0.89500000000000002</v>
          </cell>
          <cell r="DE973">
            <v>0.69500000000000006</v>
          </cell>
          <cell r="DF973">
            <v>0.89499999999900004</v>
          </cell>
          <cell r="DG973">
            <v>0.69500000000000006</v>
          </cell>
          <cell r="DH973">
            <v>0.89500000000000002</v>
          </cell>
          <cell r="DI973">
            <v>0.69500000000000006</v>
          </cell>
          <cell r="DJ973">
            <v>0.89499999999900004</v>
          </cell>
          <cell r="DK973">
            <v>0.69500000000000006</v>
          </cell>
        </row>
        <row r="974">
          <cell r="A974" t="str">
            <v>CALLBACK MADE ON TIME - CSTW</v>
          </cell>
          <cell r="B974" t="str">
            <v>CALLBACK MADE ON TIME - CS</v>
          </cell>
          <cell r="C974" t="str">
            <v>TW</v>
          </cell>
          <cell r="D974">
            <v>0.89500000000000002</v>
          </cell>
          <cell r="E974">
            <v>0.69500000000000006</v>
          </cell>
          <cell r="F974">
            <v>0.89499999999900004</v>
          </cell>
          <cell r="G974">
            <v>0.69500000000000006</v>
          </cell>
          <cell r="H974">
            <v>0.89500000000000002</v>
          </cell>
          <cell r="I974">
            <v>0.69500000000000006</v>
          </cell>
          <cell r="J974">
            <v>0.89499999999900004</v>
          </cell>
          <cell r="K974">
            <v>0.69500000000000006</v>
          </cell>
          <cell r="L974">
            <v>0.89500000000000002</v>
          </cell>
          <cell r="M974">
            <v>0.69500000000000006</v>
          </cell>
          <cell r="N974">
            <v>0.89499999999900004</v>
          </cell>
          <cell r="O974">
            <v>0.69500000000000006</v>
          </cell>
          <cell r="P974">
            <v>0.89500000000000002</v>
          </cell>
          <cell r="Q974">
            <v>0.69500000000000006</v>
          </cell>
          <cell r="R974">
            <v>0.89499999999900004</v>
          </cell>
          <cell r="S974">
            <v>0.69500000000000006</v>
          </cell>
          <cell r="T974">
            <v>0.89500000000000002</v>
          </cell>
          <cell r="U974">
            <v>0.69500000000000006</v>
          </cell>
          <cell r="V974">
            <v>0.89499999999900004</v>
          </cell>
          <cell r="W974">
            <v>0.69500000000000006</v>
          </cell>
          <cell r="X974">
            <v>0.89500000000000002</v>
          </cell>
          <cell r="Y974">
            <v>0.69500000000000006</v>
          </cell>
          <cell r="Z974">
            <v>0.89499999999900004</v>
          </cell>
          <cell r="AA974">
            <v>0.69500000000000006</v>
          </cell>
          <cell r="AB974">
            <v>0.89500000000000002</v>
          </cell>
          <cell r="AC974">
            <v>0.69500000000000006</v>
          </cell>
          <cell r="AD974">
            <v>0.89499999999900004</v>
          </cell>
          <cell r="AE974">
            <v>0.69500000000000006</v>
          </cell>
          <cell r="AF974">
            <v>0.89500000000000002</v>
          </cell>
          <cell r="AG974">
            <v>0.69500000000000006</v>
          </cell>
          <cell r="AH974">
            <v>0.89499999999900004</v>
          </cell>
          <cell r="AI974">
            <v>0.69500000000000006</v>
          </cell>
          <cell r="AJ974">
            <v>0.89500000000000002</v>
          </cell>
          <cell r="AK974">
            <v>0.69500000000000006</v>
          </cell>
          <cell r="AL974">
            <v>0.89499999999900004</v>
          </cell>
          <cell r="AM974">
            <v>0.69500000000000006</v>
          </cell>
          <cell r="AN974">
            <v>0.89500000000000002</v>
          </cell>
          <cell r="AO974">
            <v>0.69500000000000006</v>
          </cell>
          <cell r="AP974">
            <v>0.89499999999900004</v>
          </cell>
          <cell r="AQ974">
            <v>0.69500000000000006</v>
          </cell>
          <cell r="AR974">
            <v>0.89500000000000002</v>
          </cell>
          <cell r="AS974">
            <v>0.69500000000000006</v>
          </cell>
          <cell r="AT974">
            <v>0.89499999999900004</v>
          </cell>
          <cell r="AU974">
            <v>0.69500000000000006</v>
          </cell>
          <cell r="AV974">
            <v>0.89500000000000002</v>
          </cell>
          <cell r="AW974">
            <v>0.69500000000000006</v>
          </cell>
          <cell r="AX974">
            <v>0.89499999999900004</v>
          </cell>
          <cell r="AY974">
            <v>0.69500000000000006</v>
          </cell>
          <cell r="AZ974">
            <v>0.89500000000000002</v>
          </cell>
          <cell r="BA974">
            <v>0.69500000000000006</v>
          </cell>
          <cell r="BB974">
            <v>0.89499999999900004</v>
          </cell>
          <cell r="BC974">
            <v>0.69500000000000006</v>
          </cell>
          <cell r="BD974">
            <v>0.89500000000000002</v>
          </cell>
          <cell r="BE974">
            <v>0.69500000000000006</v>
          </cell>
          <cell r="BF974">
            <v>0.89499999999900004</v>
          </cell>
          <cell r="BG974">
            <v>0.69500000000000006</v>
          </cell>
          <cell r="BH974">
            <v>0.89500000000000002</v>
          </cell>
          <cell r="BI974">
            <v>0.69500000000000006</v>
          </cell>
          <cell r="BJ974">
            <v>0.89499999999900004</v>
          </cell>
          <cell r="BK974">
            <v>0.69500000000000006</v>
          </cell>
          <cell r="BL974">
            <v>0.89500000000000002</v>
          </cell>
          <cell r="BM974">
            <v>0.69500000000000006</v>
          </cell>
          <cell r="BN974">
            <v>0.89499999999900004</v>
          </cell>
          <cell r="BO974">
            <v>0.69500000000000006</v>
          </cell>
          <cell r="BP974">
            <v>0.89500000000000002</v>
          </cell>
          <cell r="BQ974">
            <v>0.69500000000000006</v>
          </cell>
          <cell r="BR974">
            <v>0.89499999999900004</v>
          </cell>
          <cell r="BS974">
            <v>0.69500000000000006</v>
          </cell>
          <cell r="BT974">
            <v>0.89500000000000002</v>
          </cell>
          <cell r="BU974">
            <v>0.69500000000000006</v>
          </cell>
          <cell r="BV974">
            <v>0.89499999999900004</v>
          </cell>
          <cell r="BW974">
            <v>0.69500000000000006</v>
          </cell>
          <cell r="BX974">
            <v>0.89500000000000002</v>
          </cell>
          <cell r="BY974">
            <v>0.69500000000000006</v>
          </cell>
          <cell r="BZ974">
            <v>0.89499999999900004</v>
          </cell>
          <cell r="CA974">
            <v>0.69500000000000006</v>
          </cell>
          <cell r="CB974">
            <v>0.89500000000000002</v>
          </cell>
          <cell r="CC974">
            <v>0.69500000000000006</v>
          </cell>
          <cell r="CD974">
            <v>0.89499999999900004</v>
          </cell>
          <cell r="CE974">
            <v>0.69500000000000006</v>
          </cell>
          <cell r="CF974">
            <v>0.89500000000000002</v>
          </cell>
          <cell r="CG974">
            <v>0.69500000000000006</v>
          </cell>
          <cell r="CH974">
            <v>0.89499999999900004</v>
          </cell>
          <cell r="CI974">
            <v>0.69500000000000006</v>
          </cell>
          <cell r="CJ974">
            <v>0.89500000000000002</v>
          </cell>
          <cell r="CK974">
            <v>0.69500000000000006</v>
          </cell>
          <cell r="CL974">
            <v>0.89499999999900004</v>
          </cell>
          <cell r="CM974">
            <v>0.69500000000000006</v>
          </cell>
          <cell r="CN974">
            <v>0.89500000000000002</v>
          </cell>
          <cell r="CO974">
            <v>0.69500000000000006</v>
          </cell>
          <cell r="CP974">
            <v>0.89499999999900004</v>
          </cell>
          <cell r="CQ974">
            <v>0.69500000000000006</v>
          </cell>
          <cell r="CR974">
            <v>0.89500000000000002</v>
          </cell>
          <cell r="CS974">
            <v>0.69500000000000006</v>
          </cell>
          <cell r="CT974">
            <v>0.89499999999900004</v>
          </cell>
          <cell r="CU974">
            <v>0.69500000000000006</v>
          </cell>
          <cell r="CV974">
            <v>0.89500000000000002</v>
          </cell>
          <cell r="CW974">
            <v>0.69500000000000006</v>
          </cell>
          <cell r="CX974">
            <v>0.89499999999900004</v>
          </cell>
          <cell r="CY974">
            <v>0.69500000000000006</v>
          </cell>
          <cell r="CZ974">
            <v>0.89500000000000002</v>
          </cell>
          <cell r="DA974">
            <v>0.69500000000000006</v>
          </cell>
          <cell r="DB974">
            <v>0.89499999999900004</v>
          </cell>
          <cell r="DC974">
            <v>0.69500000000000006</v>
          </cell>
          <cell r="DD974">
            <v>0.89500000000000002</v>
          </cell>
          <cell r="DE974">
            <v>0.69500000000000006</v>
          </cell>
          <cell r="DF974">
            <v>0.89499999999900004</v>
          </cell>
          <cell r="DG974">
            <v>0.69500000000000006</v>
          </cell>
          <cell r="DH974">
            <v>0.89500000000000002</v>
          </cell>
          <cell r="DI974">
            <v>0.69500000000000006</v>
          </cell>
          <cell r="DJ974">
            <v>0.89499999999900004</v>
          </cell>
          <cell r="DK974">
            <v>0.69500000000000006</v>
          </cell>
        </row>
        <row r="975">
          <cell r="A975" t="str">
            <v>CALLBACK MADE ON TIME - CSSG</v>
          </cell>
          <cell r="B975" t="str">
            <v>CALLBACK MADE ON TIME - CS</v>
          </cell>
          <cell r="C975" t="str">
            <v>SG</v>
          </cell>
          <cell r="D975">
            <v>0.89500000000000002</v>
          </cell>
          <cell r="E975">
            <v>0.69500000000000006</v>
          </cell>
          <cell r="F975">
            <v>0.89499999999900004</v>
          </cell>
          <cell r="G975">
            <v>0.69500000000000006</v>
          </cell>
          <cell r="H975">
            <v>0.89500000000000002</v>
          </cell>
          <cell r="I975">
            <v>0.69500000000000006</v>
          </cell>
          <cell r="J975">
            <v>0.89499999999900004</v>
          </cell>
          <cell r="K975">
            <v>0.69500000000000006</v>
          </cell>
          <cell r="L975">
            <v>0.89500000000000002</v>
          </cell>
          <cell r="M975">
            <v>0.69500000000000006</v>
          </cell>
          <cell r="N975">
            <v>0.89499999999900004</v>
          </cell>
          <cell r="O975">
            <v>0.69500000000000006</v>
          </cell>
          <cell r="P975">
            <v>0.89500000000000002</v>
          </cell>
          <cell r="Q975">
            <v>0.69500000000000006</v>
          </cell>
          <cell r="R975">
            <v>0.89499999999900004</v>
          </cell>
          <cell r="S975">
            <v>0.69500000000000006</v>
          </cell>
          <cell r="T975">
            <v>0.89500000000000002</v>
          </cell>
          <cell r="U975">
            <v>0.69500000000000006</v>
          </cell>
          <cell r="V975">
            <v>0.89499999999900004</v>
          </cell>
          <cell r="W975">
            <v>0.69500000000000006</v>
          </cell>
          <cell r="X975">
            <v>0.89500000000000002</v>
          </cell>
          <cell r="Y975">
            <v>0.69500000000000006</v>
          </cell>
          <cell r="Z975">
            <v>0.89499999999900004</v>
          </cell>
          <cell r="AA975">
            <v>0.69500000000000006</v>
          </cell>
          <cell r="AB975">
            <v>0.89500000000000002</v>
          </cell>
          <cell r="AC975">
            <v>0.69500000000000006</v>
          </cell>
          <cell r="AD975">
            <v>0.89499999999900004</v>
          </cell>
          <cell r="AE975">
            <v>0.69500000000000006</v>
          </cell>
          <cell r="AF975">
            <v>0.89500000000000002</v>
          </cell>
          <cell r="AG975">
            <v>0.69500000000000006</v>
          </cell>
          <cell r="AH975">
            <v>0.89499999999900004</v>
          </cell>
          <cell r="AI975">
            <v>0.69500000000000006</v>
          </cell>
          <cell r="AJ975">
            <v>0.89500000000000002</v>
          </cell>
          <cell r="AK975">
            <v>0.69500000000000006</v>
          </cell>
          <cell r="AL975">
            <v>0.89499999999900004</v>
          </cell>
          <cell r="AM975">
            <v>0.69500000000000006</v>
          </cell>
          <cell r="AN975">
            <v>0.89500000000000002</v>
          </cell>
          <cell r="AO975">
            <v>0.69500000000000006</v>
          </cell>
          <cell r="AP975">
            <v>0.89499999999900004</v>
          </cell>
          <cell r="AQ975">
            <v>0.69500000000000006</v>
          </cell>
          <cell r="AR975">
            <v>0.89500000000000002</v>
          </cell>
          <cell r="AS975">
            <v>0.69500000000000006</v>
          </cell>
          <cell r="AT975">
            <v>0.89499999999900004</v>
          </cell>
          <cell r="AU975">
            <v>0.69500000000000006</v>
          </cell>
          <cell r="AV975">
            <v>0.89500000000000002</v>
          </cell>
          <cell r="AW975">
            <v>0.69500000000000006</v>
          </cell>
          <cell r="AX975">
            <v>0.89499999999900004</v>
          </cell>
          <cell r="AY975">
            <v>0.69500000000000006</v>
          </cell>
          <cell r="AZ975">
            <v>0.89500000000000002</v>
          </cell>
          <cell r="BA975">
            <v>0.69500000000000006</v>
          </cell>
          <cell r="BB975">
            <v>0.89499999999900004</v>
          </cell>
          <cell r="BC975">
            <v>0.69500000000000006</v>
          </cell>
          <cell r="BD975">
            <v>0.89500000000000002</v>
          </cell>
          <cell r="BE975">
            <v>0.69500000000000006</v>
          </cell>
          <cell r="BF975">
            <v>0.89499999999900004</v>
          </cell>
          <cell r="BG975">
            <v>0.69500000000000006</v>
          </cell>
          <cell r="BH975">
            <v>0.89500000000000002</v>
          </cell>
          <cell r="BI975">
            <v>0.69500000000000006</v>
          </cell>
          <cell r="BJ975">
            <v>0.89499999999900004</v>
          </cell>
          <cell r="BK975">
            <v>0.69500000000000006</v>
          </cell>
          <cell r="BL975">
            <v>0.89500000000000002</v>
          </cell>
          <cell r="BM975">
            <v>0.69500000000000006</v>
          </cell>
          <cell r="BN975">
            <v>0.89499999999900004</v>
          </cell>
          <cell r="BO975">
            <v>0.69500000000000006</v>
          </cell>
          <cell r="BP975">
            <v>0.89500000000000002</v>
          </cell>
          <cell r="BQ975">
            <v>0.69500000000000006</v>
          </cell>
          <cell r="BR975">
            <v>0.89499999999900004</v>
          </cell>
          <cell r="BS975">
            <v>0.69500000000000006</v>
          </cell>
          <cell r="BT975">
            <v>0.89500000000000002</v>
          </cell>
          <cell r="BU975">
            <v>0.69500000000000006</v>
          </cell>
          <cell r="BV975">
            <v>0.89499999999900004</v>
          </cell>
          <cell r="BW975">
            <v>0.69500000000000006</v>
          </cell>
          <cell r="BX975">
            <v>0.89500000000000002</v>
          </cell>
          <cell r="BY975">
            <v>0.69500000000000006</v>
          </cell>
          <cell r="BZ975">
            <v>0.89499999999900004</v>
          </cell>
          <cell r="CA975">
            <v>0.69500000000000006</v>
          </cell>
          <cell r="CB975">
            <v>0.89500000000000002</v>
          </cell>
          <cell r="CC975">
            <v>0.69500000000000006</v>
          </cell>
          <cell r="CD975">
            <v>0.89499999999900004</v>
          </cell>
          <cell r="CE975">
            <v>0.69500000000000006</v>
          </cell>
          <cell r="CF975">
            <v>0.89500000000000002</v>
          </cell>
          <cell r="CG975">
            <v>0.69500000000000006</v>
          </cell>
          <cell r="CH975">
            <v>0.89499999999900004</v>
          </cell>
          <cell r="CI975">
            <v>0.69500000000000006</v>
          </cell>
          <cell r="CJ975">
            <v>0.89500000000000002</v>
          </cell>
          <cell r="CK975">
            <v>0.69500000000000006</v>
          </cell>
          <cell r="CL975">
            <v>0.89499999999900004</v>
          </cell>
          <cell r="CM975">
            <v>0.69500000000000006</v>
          </cell>
          <cell r="CN975">
            <v>0.89500000000000002</v>
          </cell>
          <cell r="CO975">
            <v>0.69500000000000006</v>
          </cell>
          <cell r="CP975">
            <v>0.89499999999900004</v>
          </cell>
          <cell r="CQ975">
            <v>0.69500000000000006</v>
          </cell>
          <cell r="CR975">
            <v>0.89500000000000002</v>
          </cell>
          <cell r="CS975">
            <v>0.69500000000000006</v>
          </cell>
          <cell r="CT975">
            <v>0.89499999999900004</v>
          </cell>
          <cell r="CU975">
            <v>0.69500000000000006</v>
          </cell>
          <cell r="CV975">
            <v>0.89500000000000002</v>
          </cell>
          <cell r="CW975">
            <v>0.69500000000000006</v>
          </cell>
          <cell r="CX975">
            <v>0.89499999999900004</v>
          </cell>
          <cell r="CY975">
            <v>0.69500000000000006</v>
          </cell>
          <cell r="CZ975">
            <v>0.89500000000000002</v>
          </cell>
          <cell r="DA975">
            <v>0.69500000000000006</v>
          </cell>
          <cell r="DB975">
            <v>0.89499999999900004</v>
          </cell>
          <cell r="DC975">
            <v>0.69500000000000006</v>
          </cell>
          <cell r="DD975">
            <v>0.89500000000000002</v>
          </cell>
          <cell r="DE975">
            <v>0.69500000000000006</v>
          </cell>
          <cell r="DF975">
            <v>0.89499999999900004</v>
          </cell>
          <cell r="DG975">
            <v>0.69500000000000006</v>
          </cell>
          <cell r="DH975">
            <v>0.89500000000000002</v>
          </cell>
          <cell r="DI975">
            <v>0.69500000000000006</v>
          </cell>
          <cell r="DJ975">
            <v>0.89499999999900004</v>
          </cell>
          <cell r="DK975">
            <v>0.69500000000000006</v>
          </cell>
        </row>
        <row r="976">
          <cell r="A976" t="str">
            <v>CALLBACK MADE ON TIME - CSMY</v>
          </cell>
          <cell r="B976" t="str">
            <v>CALLBACK MADE ON TIME - CS</v>
          </cell>
          <cell r="C976" t="str">
            <v>MY</v>
          </cell>
          <cell r="D976">
            <v>0.89500000000000002</v>
          </cell>
          <cell r="E976">
            <v>0.69500000000000006</v>
          </cell>
          <cell r="F976">
            <v>0.89499999999900004</v>
          </cell>
          <cell r="G976">
            <v>0.69500000000000006</v>
          </cell>
          <cell r="H976">
            <v>0.89500000000000002</v>
          </cell>
          <cell r="I976">
            <v>0.69500000000000006</v>
          </cell>
          <cell r="J976">
            <v>0.89499999999900004</v>
          </cell>
          <cell r="K976">
            <v>0.69500000000000006</v>
          </cell>
          <cell r="L976">
            <v>0.89500000000000002</v>
          </cell>
          <cell r="M976">
            <v>0.69500000000000006</v>
          </cell>
          <cell r="N976">
            <v>0.89499999999900004</v>
          </cell>
          <cell r="O976">
            <v>0.69500000000000006</v>
          </cell>
          <cell r="P976">
            <v>0.89500000000000002</v>
          </cell>
          <cell r="Q976">
            <v>0.69500000000000006</v>
          </cell>
          <cell r="R976">
            <v>0.89499999999900004</v>
          </cell>
          <cell r="S976">
            <v>0.69500000000000006</v>
          </cell>
          <cell r="T976">
            <v>0.89500000000000002</v>
          </cell>
          <cell r="U976">
            <v>0.69500000000000006</v>
          </cell>
          <cell r="V976">
            <v>0.89499999999900004</v>
          </cell>
          <cell r="W976">
            <v>0.69500000000000006</v>
          </cell>
          <cell r="X976">
            <v>0.89500000000000002</v>
          </cell>
          <cell r="Y976">
            <v>0.69500000000000006</v>
          </cell>
          <cell r="Z976">
            <v>0.89499999999900004</v>
          </cell>
          <cell r="AA976">
            <v>0.69500000000000006</v>
          </cell>
          <cell r="AB976">
            <v>0.89500000000000002</v>
          </cell>
          <cell r="AC976">
            <v>0.69500000000000006</v>
          </cell>
          <cell r="AD976">
            <v>0.89499999999900004</v>
          </cell>
          <cell r="AE976">
            <v>0.69500000000000006</v>
          </cell>
          <cell r="AF976">
            <v>0.89500000000000002</v>
          </cell>
          <cell r="AG976">
            <v>0.69500000000000006</v>
          </cell>
          <cell r="AH976">
            <v>0.89499999999900004</v>
          </cell>
          <cell r="AI976">
            <v>0.69500000000000006</v>
          </cell>
          <cell r="AJ976">
            <v>0.89500000000000002</v>
          </cell>
          <cell r="AK976">
            <v>0.69500000000000006</v>
          </cell>
          <cell r="AL976">
            <v>0.89499999999900004</v>
          </cell>
          <cell r="AM976">
            <v>0.69500000000000006</v>
          </cell>
          <cell r="AN976">
            <v>0.89500000000000002</v>
          </cell>
          <cell r="AO976">
            <v>0.69500000000000006</v>
          </cell>
          <cell r="AP976">
            <v>0.89499999999900004</v>
          </cell>
          <cell r="AQ976">
            <v>0.69500000000000006</v>
          </cell>
          <cell r="AR976">
            <v>0.89500000000000002</v>
          </cell>
          <cell r="AS976">
            <v>0.69500000000000006</v>
          </cell>
          <cell r="AT976">
            <v>0.89499999999900004</v>
          </cell>
          <cell r="AU976">
            <v>0.69500000000000006</v>
          </cell>
          <cell r="AV976">
            <v>0.89500000000000002</v>
          </cell>
          <cell r="AW976">
            <v>0.69500000000000006</v>
          </cell>
          <cell r="AX976">
            <v>0.89499999999900004</v>
          </cell>
          <cell r="AY976">
            <v>0.69500000000000006</v>
          </cell>
          <cell r="AZ976">
            <v>0.89500000000000002</v>
          </cell>
          <cell r="BA976">
            <v>0.69500000000000006</v>
          </cell>
          <cell r="BB976">
            <v>0.89499999999900004</v>
          </cell>
          <cell r="BC976">
            <v>0.69500000000000006</v>
          </cell>
          <cell r="BD976">
            <v>0.89500000000000002</v>
          </cell>
          <cell r="BE976">
            <v>0.69500000000000006</v>
          </cell>
          <cell r="BF976">
            <v>0.89499999999900004</v>
          </cell>
          <cell r="BG976">
            <v>0.69500000000000006</v>
          </cell>
          <cell r="BH976">
            <v>0.89500000000000002</v>
          </cell>
          <cell r="BI976">
            <v>0.69500000000000006</v>
          </cell>
          <cell r="BJ976">
            <v>0.89499999999900004</v>
          </cell>
          <cell r="BK976">
            <v>0.69500000000000006</v>
          </cell>
          <cell r="BL976">
            <v>0.89500000000000002</v>
          </cell>
          <cell r="BM976">
            <v>0.69500000000000006</v>
          </cell>
          <cell r="BN976">
            <v>0.89499999999900004</v>
          </cell>
          <cell r="BO976">
            <v>0.69500000000000006</v>
          </cell>
          <cell r="BP976">
            <v>0.89500000000000002</v>
          </cell>
          <cell r="BQ976">
            <v>0.69500000000000006</v>
          </cell>
          <cell r="BR976">
            <v>0.89499999999900004</v>
          </cell>
          <cell r="BS976">
            <v>0.69500000000000006</v>
          </cell>
          <cell r="BT976">
            <v>0.89500000000000002</v>
          </cell>
          <cell r="BU976">
            <v>0.69500000000000006</v>
          </cell>
          <cell r="BV976">
            <v>0.89499999999900004</v>
          </cell>
          <cell r="BW976">
            <v>0.69500000000000006</v>
          </cell>
          <cell r="BX976">
            <v>0.89500000000000002</v>
          </cell>
          <cell r="BY976">
            <v>0.69500000000000006</v>
          </cell>
          <cell r="BZ976">
            <v>0.89499999999900004</v>
          </cell>
          <cell r="CA976">
            <v>0.69500000000000006</v>
          </cell>
          <cell r="CB976">
            <v>0.89500000000000002</v>
          </cell>
          <cell r="CC976">
            <v>0.69500000000000006</v>
          </cell>
          <cell r="CD976">
            <v>0.89499999999900004</v>
          </cell>
          <cell r="CE976">
            <v>0.69500000000000006</v>
          </cell>
          <cell r="CF976">
            <v>0.89500000000000002</v>
          </cell>
          <cell r="CG976">
            <v>0.69500000000000006</v>
          </cell>
          <cell r="CH976">
            <v>0.89499999999900004</v>
          </cell>
          <cell r="CI976">
            <v>0.69500000000000006</v>
          </cell>
          <cell r="CJ976">
            <v>0.89500000000000002</v>
          </cell>
          <cell r="CK976">
            <v>0.69500000000000006</v>
          </cell>
          <cell r="CL976">
            <v>0.89499999999900004</v>
          </cell>
          <cell r="CM976">
            <v>0.69500000000000006</v>
          </cell>
          <cell r="CN976">
            <v>0.89500000000000002</v>
          </cell>
          <cell r="CO976">
            <v>0.69500000000000006</v>
          </cell>
          <cell r="CP976">
            <v>0.89499999999900004</v>
          </cell>
          <cell r="CQ976">
            <v>0.69500000000000006</v>
          </cell>
          <cell r="CR976">
            <v>0.89500000000000002</v>
          </cell>
          <cell r="CS976">
            <v>0.69500000000000006</v>
          </cell>
          <cell r="CT976">
            <v>0.89499999999900004</v>
          </cell>
          <cell r="CU976">
            <v>0.69500000000000006</v>
          </cell>
          <cell r="CV976">
            <v>0.89500000000000002</v>
          </cell>
          <cell r="CW976">
            <v>0.69500000000000006</v>
          </cell>
          <cell r="CX976">
            <v>0.89499999999900004</v>
          </cell>
          <cell r="CY976">
            <v>0.69500000000000006</v>
          </cell>
          <cell r="CZ976">
            <v>0.89500000000000002</v>
          </cell>
          <cell r="DA976">
            <v>0.69500000000000006</v>
          </cell>
          <cell r="DB976">
            <v>0.89499999999900004</v>
          </cell>
          <cell r="DC976">
            <v>0.69500000000000006</v>
          </cell>
          <cell r="DD976">
            <v>0.89500000000000002</v>
          </cell>
          <cell r="DE976">
            <v>0.69500000000000006</v>
          </cell>
          <cell r="DF976">
            <v>0.89499999999900004</v>
          </cell>
          <cell r="DG976">
            <v>0.69500000000000006</v>
          </cell>
          <cell r="DH976">
            <v>0.89500000000000002</v>
          </cell>
          <cell r="DI976">
            <v>0.69500000000000006</v>
          </cell>
          <cell r="DJ976">
            <v>0.89499999999900004</v>
          </cell>
          <cell r="DK976">
            <v>0.69500000000000006</v>
          </cell>
        </row>
        <row r="977">
          <cell r="A977" t="str">
            <v>CALLBACK MADE ON TIME - CSID</v>
          </cell>
          <cell r="B977" t="str">
            <v>CALLBACK MADE ON TIME - CS</v>
          </cell>
          <cell r="C977" t="str">
            <v>ID</v>
          </cell>
          <cell r="D977">
            <v>0.89500000000000002</v>
          </cell>
          <cell r="E977">
            <v>0.69500000000000006</v>
          </cell>
          <cell r="F977">
            <v>0.89499999999900004</v>
          </cell>
          <cell r="G977">
            <v>0.69500000000000006</v>
          </cell>
          <cell r="H977">
            <v>0.89500000000000002</v>
          </cell>
          <cell r="I977">
            <v>0.69500000000000006</v>
          </cell>
          <cell r="J977">
            <v>0.89499999999900004</v>
          </cell>
          <cell r="K977">
            <v>0.69500000000000006</v>
          </cell>
          <cell r="L977">
            <v>0.89500000000000002</v>
          </cell>
          <cell r="M977">
            <v>0.69500000000000006</v>
          </cell>
          <cell r="N977">
            <v>0.89499999999900004</v>
          </cell>
          <cell r="O977">
            <v>0.69500000000000006</v>
          </cell>
          <cell r="P977">
            <v>0.89500000000000002</v>
          </cell>
          <cell r="Q977">
            <v>0.69500000000000006</v>
          </cell>
          <cell r="R977">
            <v>0.89499999999900004</v>
          </cell>
          <cell r="S977">
            <v>0.69500000000000006</v>
          </cell>
          <cell r="T977">
            <v>0.89500000000000002</v>
          </cell>
          <cell r="U977">
            <v>0.69500000000000006</v>
          </cell>
          <cell r="V977">
            <v>0.89499999999900004</v>
          </cell>
          <cell r="W977">
            <v>0.69500000000000006</v>
          </cell>
          <cell r="X977">
            <v>0.89500000000000002</v>
          </cell>
          <cell r="Y977">
            <v>0.69500000000000006</v>
          </cell>
          <cell r="Z977">
            <v>0.89499999999900004</v>
          </cell>
          <cell r="AA977">
            <v>0.69500000000000006</v>
          </cell>
          <cell r="AB977">
            <v>0.89500000000000002</v>
          </cell>
          <cell r="AC977">
            <v>0.69500000000000006</v>
          </cell>
          <cell r="AD977">
            <v>0.89499999999900004</v>
          </cell>
          <cell r="AE977">
            <v>0.69500000000000006</v>
          </cell>
          <cell r="AF977">
            <v>0.89500000000000002</v>
          </cell>
          <cell r="AG977">
            <v>0.69500000000000006</v>
          </cell>
          <cell r="AH977">
            <v>0.89499999999900004</v>
          </cell>
          <cell r="AI977">
            <v>0.69500000000000006</v>
          </cell>
          <cell r="AJ977">
            <v>0.89500000000000002</v>
          </cell>
          <cell r="AK977">
            <v>0.69500000000000006</v>
          </cell>
          <cell r="AL977">
            <v>0.89499999999900004</v>
          </cell>
          <cell r="AM977">
            <v>0.69500000000000006</v>
          </cell>
          <cell r="AN977">
            <v>0.89500000000000002</v>
          </cell>
          <cell r="AO977">
            <v>0.69500000000000006</v>
          </cell>
          <cell r="AP977">
            <v>0.89499999999900004</v>
          </cell>
          <cell r="AQ977">
            <v>0.69500000000000006</v>
          </cell>
          <cell r="AR977">
            <v>0.89500000000000002</v>
          </cell>
          <cell r="AS977">
            <v>0.69500000000000006</v>
          </cell>
          <cell r="AT977">
            <v>0.89499999999900004</v>
          </cell>
          <cell r="AU977">
            <v>0.69500000000000006</v>
          </cell>
          <cell r="AV977">
            <v>0.89500000000000002</v>
          </cell>
          <cell r="AW977">
            <v>0.69500000000000006</v>
          </cell>
          <cell r="AX977">
            <v>0.89499999999900004</v>
          </cell>
          <cell r="AY977">
            <v>0.69500000000000006</v>
          </cell>
          <cell r="AZ977">
            <v>0.89500000000000002</v>
          </cell>
          <cell r="BA977">
            <v>0.69500000000000006</v>
          </cell>
          <cell r="BB977">
            <v>0.89499999999900004</v>
          </cell>
          <cell r="BC977">
            <v>0.69500000000000006</v>
          </cell>
          <cell r="BD977">
            <v>0.89500000000000002</v>
          </cell>
          <cell r="BE977">
            <v>0.69500000000000006</v>
          </cell>
          <cell r="BF977">
            <v>0.89499999999900004</v>
          </cell>
          <cell r="BG977">
            <v>0.69500000000000006</v>
          </cell>
          <cell r="BH977">
            <v>0.89500000000000002</v>
          </cell>
          <cell r="BI977">
            <v>0.69500000000000006</v>
          </cell>
          <cell r="BJ977">
            <v>0.89499999999900004</v>
          </cell>
          <cell r="BK977">
            <v>0.69500000000000006</v>
          </cell>
          <cell r="BL977">
            <v>0.89500000000000002</v>
          </cell>
          <cell r="BM977">
            <v>0.69500000000000006</v>
          </cell>
          <cell r="BN977">
            <v>0.89499999999900004</v>
          </cell>
          <cell r="BO977">
            <v>0.69500000000000006</v>
          </cell>
          <cell r="BP977">
            <v>0.89500000000000002</v>
          </cell>
          <cell r="BQ977">
            <v>0.69500000000000006</v>
          </cell>
          <cell r="BR977">
            <v>0.89499999999900004</v>
          </cell>
          <cell r="BS977">
            <v>0.69500000000000006</v>
          </cell>
          <cell r="BT977">
            <v>0.89500000000000002</v>
          </cell>
          <cell r="BU977">
            <v>0.69500000000000006</v>
          </cell>
          <cell r="BV977">
            <v>0.89499999999900004</v>
          </cell>
          <cell r="BW977">
            <v>0.69500000000000006</v>
          </cell>
          <cell r="BX977">
            <v>0.89500000000000002</v>
          </cell>
          <cell r="BY977">
            <v>0.69500000000000006</v>
          </cell>
          <cell r="BZ977">
            <v>0.89499999999900004</v>
          </cell>
          <cell r="CA977">
            <v>0.69500000000000006</v>
          </cell>
          <cell r="CB977">
            <v>0.89500000000000002</v>
          </cell>
          <cell r="CC977">
            <v>0.69500000000000006</v>
          </cell>
          <cell r="CD977">
            <v>0.89499999999900004</v>
          </cell>
          <cell r="CE977">
            <v>0.69500000000000006</v>
          </cell>
          <cell r="CF977">
            <v>0.89500000000000002</v>
          </cell>
          <cell r="CG977">
            <v>0.69500000000000006</v>
          </cell>
          <cell r="CH977">
            <v>0.89499999999900004</v>
          </cell>
          <cell r="CI977">
            <v>0.69500000000000006</v>
          </cell>
          <cell r="CJ977">
            <v>0.89500000000000002</v>
          </cell>
          <cell r="CK977">
            <v>0.69500000000000006</v>
          </cell>
          <cell r="CL977">
            <v>0.89499999999900004</v>
          </cell>
          <cell r="CM977">
            <v>0.69500000000000006</v>
          </cell>
          <cell r="CN977">
            <v>0.89500000000000002</v>
          </cell>
          <cell r="CO977">
            <v>0.69500000000000006</v>
          </cell>
          <cell r="CP977">
            <v>0.89499999999900004</v>
          </cell>
          <cell r="CQ977">
            <v>0.69500000000000006</v>
          </cell>
          <cell r="CR977">
            <v>0.89500000000000002</v>
          </cell>
          <cell r="CS977">
            <v>0.69500000000000006</v>
          </cell>
          <cell r="CT977">
            <v>0.89499999999900004</v>
          </cell>
          <cell r="CU977">
            <v>0.69500000000000006</v>
          </cell>
          <cell r="CV977">
            <v>0.89500000000000002</v>
          </cell>
          <cell r="CW977">
            <v>0.69500000000000006</v>
          </cell>
          <cell r="CX977">
            <v>0.89499999999900004</v>
          </cell>
          <cell r="CY977">
            <v>0.69500000000000006</v>
          </cell>
          <cell r="CZ977">
            <v>0.89500000000000002</v>
          </cell>
          <cell r="DA977">
            <v>0.69500000000000006</v>
          </cell>
          <cell r="DB977">
            <v>0.89499999999900004</v>
          </cell>
          <cell r="DC977">
            <v>0.69500000000000006</v>
          </cell>
          <cell r="DD977">
            <v>0.89500000000000002</v>
          </cell>
          <cell r="DE977">
            <v>0.69500000000000006</v>
          </cell>
          <cell r="DF977">
            <v>0.89499999999900004</v>
          </cell>
          <cell r="DG977">
            <v>0.69500000000000006</v>
          </cell>
          <cell r="DH977">
            <v>0.89500000000000002</v>
          </cell>
          <cell r="DI977">
            <v>0.69500000000000006</v>
          </cell>
          <cell r="DJ977">
            <v>0.89499999999900004</v>
          </cell>
          <cell r="DK977">
            <v>0.69500000000000006</v>
          </cell>
        </row>
        <row r="978">
          <cell r="A978" t="str">
            <v>CALLBACK MADE ON TIME - CSPH</v>
          </cell>
          <cell r="B978" t="str">
            <v>CALLBACK MADE ON TIME - CS</v>
          </cell>
          <cell r="C978" t="str">
            <v>PH</v>
          </cell>
          <cell r="D978">
            <v>0.89500000000000002</v>
          </cell>
          <cell r="E978">
            <v>0.69500000000000006</v>
          </cell>
          <cell r="F978">
            <v>0.89499999999900004</v>
          </cell>
          <cell r="G978">
            <v>0.69500000000000006</v>
          </cell>
          <cell r="H978">
            <v>0.89500000000000002</v>
          </cell>
          <cell r="I978">
            <v>0.69500000000000006</v>
          </cell>
          <cell r="J978">
            <v>0.89499999999900004</v>
          </cell>
          <cell r="K978">
            <v>0.69500000000000006</v>
          </cell>
          <cell r="L978">
            <v>0.89500000000000002</v>
          </cell>
          <cell r="M978">
            <v>0.69500000000000006</v>
          </cell>
          <cell r="N978">
            <v>0.89499999999900004</v>
          </cell>
          <cell r="O978">
            <v>0.69500000000000006</v>
          </cell>
          <cell r="P978">
            <v>0.89500000000000002</v>
          </cell>
          <cell r="Q978">
            <v>0.69500000000000006</v>
          </cell>
          <cell r="R978">
            <v>0.89499999999900004</v>
          </cell>
          <cell r="S978">
            <v>0.69500000000000006</v>
          </cell>
          <cell r="T978">
            <v>0.89500000000000002</v>
          </cell>
          <cell r="U978">
            <v>0.69500000000000006</v>
          </cell>
          <cell r="V978">
            <v>0.89499999999900004</v>
          </cell>
          <cell r="W978">
            <v>0.69500000000000006</v>
          </cell>
          <cell r="X978">
            <v>0.89500000000000002</v>
          </cell>
          <cell r="Y978">
            <v>0.69500000000000006</v>
          </cell>
          <cell r="Z978">
            <v>0.89499999999900004</v>
          </cell>
          <cell r="AA978">
            <v>0.69500000000000006</v>
          </cell>
          <cell r="AB978">
            <v>0.89500000000000002</v>
          </cell>
          <cell r="AC978">
            <v>0.69500000000000006</v>
          </cell>
          <cell r="AD978">
            <v>0.89499999999900004</v>
          </cell>
          <cell r="AE978">
            <v>0.69500000000000006</v>
          </cell>
          <cell r="AF978">
            <v>0.89500000000000002</v>
          </cell>
          <cell r="AG978">
            <v>0.69500000000000006</v>
          </cell>
          <cell r="AH978">
            <v>0.89499999999900004</v>
          </cell>
          <cell r="AI978">
            <v>0.69500000000000006</v>
          </cell>
          <cell r="AJ978">
            <v>0.89500000000000002</v>
          </cell>
          <cell r="AK978">
            <v>0.69500000000000006</v>
          </cell>
          <cell r="AL978">
            <v>0.89499999999900004</v>
          </cell>
          <cell r="AM978">
            <v>0.69500000000000006</v>
          </cell>
          <cell r="AN978">
            <v>0.89500000000000002</v>
          </cell>
          <cell r="AO978">
            <v>0.69500000000000006</v>
          </cell>
          <cell r="AP978">
            <v>0.89499999999900004</v>
          </cell>
          <cell r="AQ978">
            <v>0.69500000000000006</v>
          </cell>
          <cell r="AR978">
            <v>0.89500000000000002</v>
          </cell>
          <cell r="AS978">
            <v>0.69500000000000006</v>
          </cell>
          <cell r="AT978">
            <v>0.89499999999900004</v>
          </cell>
          <cell r="AU978">
            <v>0.69500000000000006</v>
          </cell>
          <cell r="AV978">
            <v>0.89500000000000002</v>
          </cell>
          <cell r="AW978">
            <v>0.69500000000000006</v>
          </cell>
          <cell r="AX978">
            <v>0.89499999999900004</v>
          </cell>
          <cell r="AY978">
            <v>0.69500000000000006</v>
          </cell>
          <cell r="AZ978">
            <v>0.89500000000000002</v>
          </cell>
          <cell r="BA978">
            <v>0.69500000000000006</v>
          </cell>
          <cell r="BB978">
            <v>0.89499999999900004</v>
          </cell>
          <cell r="BC978">
            <v>0.69500000000000006</v>
          </cell>
          <cell r="BD978">
            <v>0.89500000000000002</v>
          </cell>
          <cell r="BE978">
            <v>0.69500000000000006</v>
          </cell>
          <cell r="BF978">
            <v>0.89499999999900004</v>
          </cell>
          <cell r="BG978">
            <v>0.69500000000000006</v>
          </cell>
          <cell r="BH978">
            <v>0.89500000000000002</v>
          </cell>
          <cell r="BI978">
            <v>0.69500000000000006</v>
          </cell>
          <cell r="BJ978">
            <v>0.89499999999900004</v>
          </cell>
          <cell r="BK978">
            <v>0.69500000000000006</v>
          </cell>
          <cell r="BL978">
            <v>0.89500000000000002</v>
          </cell>
          <cell r="BM978">
            <v>0.69500000000000006</v>
          </cell>
          <cell r="BN978">
            <v>0.89499999999900004</v>
          </cell>
          <cell r="BO978">
            <v>0.69500000000000006</v>
          </cell>
          <cell r="BP978">
            <v>0.89500000000000002</v>
          </cell>
          <cell r="BQ978">
            <v>0.69500000000000006</v>
          </cell>
          <cell r="BR978">
            <v>0.89499999999900004</v>
          </cell>
          <cell r="BS978">
            <v>0.69500000000000006</v>
          </cell>
          <cell r="BT978">
            <v>0.89500000000000002</v>
          </cell>
          <cell r="BU978">
            <v>0.69500000000000006</v>
          </cell>
          <cell r="BV978">
            <v>0.89499999999900004</v>
          </cell>
          <cell r="BW978">
            <v>0.69500000000000006</v>
          </cell>
          <cell r="BX978">
            <v>0.89500000000000002</v>
          </cell>
          <cell r="BY978">
            <v>0.69500000000000006</v>
          </cell>
          <cell r="BZ978">
            <v>0.89499999999900004</v>
          </cell>
          <cell r="CA978">
            <v>0.69500000000000006</v>
          </cell>
          <cell r="CB978">
            <v>0.89500000000000002</v>
          </cell>
          <cell r="CC978">
            <v>0.69500000000000006</v>
          </cell>
          <cell r="CD978">
            <v>0.89499999999900004</v>
          </cell>
          <cell r="CE978">
            <v>0.69500000000000006</v>
          </cell>
          <cell r="CF978">
            <v>0.89500000000000002</v>
          </cell>
          <cell r="CG978">
            <v>0.69500000000000006</v>
          </cell>
          <cell r="CH978">
            <v>0.89499999999900004</v>
          </cell>
          <cell r="CI978">
            <v>0.69500000000000006</v>
          </cell>
          <cell r="CJ978">
            <v>0.89500000000000002</v>
          </cell>
          <cell r="CK978">
            <v>0.69500000000000006</v>
          </cell>
          <cell r="CL978">
            <v>0.89499999999900004</v>
          </cell>
          <cell r="CM978">
            <v>0.69500000000000006</v>
          </cell>
          <cell r="CN978">
            <v>0.89500000000000002</v>
          </cell>
          <cell r="CO978">
            <v>0.69500000000000006</v>
          </cell>
          <cell r="CP978">
            <v>0.89499999999900004</v>
          </cell>
          <cell r="CQ978">
            <v>0.69500000000000006</v>
          </cell>
          <cell r="CR978">
            <v>0.89500000000000002</v>
          </cell>
          <cell r="CS978">
            <v>0.69500000000000006</v>
          </cell>
          <cell r="CT978">
            <v>0.89499999999900004</v>
          </cell>
          <cell r="CU978">
            <v>0.69500000000000006</v>
          </cell>
          <cell r="CV978">
            <v>0.89500000000000002</v>
          </cell>
          <cell r="CW978">
            <v>0.69500000000000006</v>
          </cell>
          <cell r="CX978">
            <v>0.89499999999900004</v>
          </cell>
          <cell r="CY978">
            <v>0.69500000000000006</v>
          </cell>
          <cell r="CZ978">
            <v>0.89500000000000002</v>
          </cell>
          <cell r="DA978">
            <v>0.69500000000000006</v>
          </cell>
          <cell r="DB978">
            <v>0.89499999999900004</v>
          </cell>
          <cell r="DC978">
            <v>0.69500000000000006</v>
          </cell>
          <cell r="DD978">
            <v>0.89500000000000002</v>
          </cell>
          <cell r="DE978">
            <v>0.69500000000000006</v>
          </cell>
          <cell r="DF978">
            <v>0.89499999999900004</v>
          </cell>
          <cell r="DG978">
            <v>0.69500000000000006</v>
          </cell>
          <cell r="DH978">
            <v>0.89500000000000002</v>
          </cell>
          <cell r="DI978">
            <v>0.69500000000000006</v>
          </cell>
          <cell r="DJ978">
            <v>0.89499999999900004</v>
          </cell>
          <cell r="DK978">
            <v>0.69500000000000006</v>
          </cell>
        </row>
        <row r="979">
          <cell r="A979" t="str">
            <v>CALLBACK MADE ON TIME - CSTH</v>
          </cell>
          <cell r="B979" t="str">
            <v>CALLBACK MADE ON TIME - CS</v>
          </cell>
          <cell r="C979" t="str">
            <v>TH</v>
          </cell>
          <cell r="D979">
            <v>0.89500000000000002</v>
          </cell>
          <cell r="E979">
            <v>0.69500000000000006</v>
          </cell>
          <cell r="F979">
            <v>0.89499999999900004</v>
          </cell>
          <cell r="G979">
            <v>0.69500000000000006</v>
          </cell>
          <cell r="H979">
            <v>0.89500000000000002</v>
          </cell>
          <cell r="I979">
            <v>0.69500000000000006</v>
          </cell>
          <cell r="J979">
            <v>0.89499999999900004</v>
          </cell>
          <cell r="K979">
            <v>0.69500000000000006</v>
          </cell>
          <cell r="L979">
            <v>0.89500000000000002</v>
          </cell>
          <cell r="M979">
            <v>0.69500000000000006</v>
          </cell>
          <cell r="N979">
            <v>0.89499999999900004</v>
          </cell>
          <cell r="O979">
            <v>0.69500000000000006</v>
          </cell>
          <cell r="P979">
            <v>0.89500000000000002</v>
          </cell>
          <cell r="Q979">
            <v>0.69500000000000006</v>
          </cell>
          <cell r="R979">
            <v>0.89499999999900004</v>
          </cell>
          <cell r="S979">
            <v>0.69500000000000006</v>
          </cell>
          <cell r="T979">
            <v>0.89500000000000002</v>
          </cell>
          <cell r="U979">
            <v>0.69500000000000006</v>
          </cell>
          <cell r="V979">
            <v>0.89499999999900004</v>
          </cell>
          <cell r="W979">
            <v>0.69500000000000006</v>
          </cell>
          <cell r="X979">
            <v>0.89500000000000002</v>
          </cell>
          <cell r="Y979">
            <v>0.69500000000000006</v>
          </cell>
          <cell r="Z979">
            <v>0.89499999999900004</v>
          </cell>
          <cell r="AA979">
            <v>0.69500000000000006</v>
          </cell>
          <cell r="AB979">
            <v>0.89500000000000002</v>
          </cell>
          <cell r="AC979">
            <v>0.69500000000000006</v>
          </cell>
          <cell r="AD979">
            <v>0.89499999999900004</v>
          </cell>
          <cell r="AE979">
            <v>0.69500000000000006</v>
          </cell>
          <cell r="AF979">
            <v>0.89500000000000002</v>
          </cell>
          <cell r="AG979">
            <v>0.69500000000000006</v>
          </cell>
          <cell r="AH979">
            <v>0.89499999999900004</v>
          </cell>
          <cell r="AI979">
            <v>0.69500000000000006</v>
          </cell>
          <cell r="AJ979">
            <v>0.89500000000000002</v>
          </cell>
          <cell r="AK979">
            <v>0.69500000000000006</v>
          </cell>
          <cell r="AL979">
            <v>0.89499999999900004</v>
          </cell>
          <cell r="AM979">
            <v>0.69500000000000006</v>
          </cell>
          <cell r="AN979">
            <v>0.89500000000000002</v>
          </cell>
          <cell r="AO979">
            <v>0.69500000000000006</v>
          </cell>
          <cell r="AP979">
            <v>0.89499999999900004</v>
          </cell>
          <cell r="AQ979">
            <v>0.69500000000000006</v>
          </cell>
          <cell r="AR979">
            <v>0.89500000000000002</v>
          </cell>
          <cell r="AS979">
            <v>0.69500000000000006</v>
          </cell>
          <cell r="AT979">
            <v>0.89499999999900004</v>
          </cell>
          <cell r="AU979">
            <v>0.69500000000000006</v>
          </cell>
          <cell r="AV979">
            <v>0.89500000000000002</v>
          </cell>
          <cell r="AW979">
            <v>0.69500000000000006</v>
          </cell>
          <cell r="AX979">
            <v>0.89499999999900004</v>
          </cell>
          <cell r="AY979">
            <v>0.69500000000000006</v>
          </cell>
          <cell r="AZ979">
            <v>0.89500000000000002</v>
          </cell>
          <cell r="BA979">
            <v>0.69500000000000006</v>
          </cell>
          <cell r="BB979">
            <v>0.89499999999900004</v>
          </cell>
          <cell r="BC979">
            <v>0.69500000000000006</v>
          </cell>
          <cell r="BD979">
            <v>0.89500000000000002</v>
          </cell>
          <cell r="BE979">
            <v>0.69500000000000006</v>
          </cell>
          <cell r="BF979">
            <v>0.89499999999900004</v>
          </cell>
          <cell r="BG979">
            <v>0.69500000000000006</v>
          </cell>
          <cell r="BH979">
            <v>0.89500000000000002</v>
          </cell>
          <cell r="BI979">
            <v>0.69500000000000006</v>
          </cell>
          <cell r="BJ979">
            <v>0.89499999999900004</v>
          </cell>
          <cell r="BK979">
            <v>0.69500000000000006</v>
          </cell>
          <cell r="BL979">
            <v>0.89500000000000002</v>
          </cell>
          <cell r="BM979">
            <v>0.69500000000000006</v>
          </cell>
          <cell r="BN979">
            <v>0.89499999999900004</v>
          </cell>
          <cell r="BO979">
            <v>0.69500000000000006</v>
          </cell>
          <cell r="BP979">
            <v>0.89500000000000002</v>
          </cell>
          <cell r="BQ979">
            <v>0.69500000000000006</v>
          </cell>
          <cell r="BR979">
            <v>0.89499999999900004</v>
          </cell>
          <cell r="BS979">
            <v>0.69500000000000006</v>
          </cell>
          <cell r="BT979">
            <v>0.89500000000000002</v>
          </cell>
          <cell r="BU979">
            <v>0.69500000000000006</v>
          </cell>
          <cell r="BV979">
            <v>0.89499999999900004</v>
          </cell>
          <cell r="BW979">
            <v>0.69500000000000006</v>
          </cell>
          <cell r="BX979">
            <v>0.89500000000000002</v>
          </cell>
          <cell r="BY979">
            <v>0.69500000000000006</v>
          </cell>
          <cell r="BZ979">
            <v>0.89499999999900004</v>
          </cell>
          <cell r="CA979">
            <v>0.69500000000000006</v>
          </cell>
          <cell r="CB979">
            <v>0.89500000000000002</v>
          </cell>
          <cell r="CC979">
            <v>0.69500000000000006</v>
          </cell>
          <cell r="CD979">
            <v>0.89499999999900004</v>
          </cell>
          <cell r="CE979">
            <v>0.69500000000000006</v>
          </cell>
          <cell r="CF979">
            <v>0.89500000000000002</v>
          </cell>
          <cell r="CG979">
            <v>0.69500000000000006</v>
          </cell>
          <cell r="CH979">
            <v>0.89499999999900004</v>
          </cell>
          <cell r="CI979">
            <v>0.69500000000000006</v>
          </cell>
          <cell r="CJ979">
            <v>0.89500000000000002</v>
          </cell>
          <cell r="CK979">
            <v>0.69500000000000006</v>
          </cell>
          <cell r="CL979">
            <v>0.89499999999900004</v>
          </cell>
          <cell r="CM979">
            <v>0.69500000000000006</v>
          </cell>
          <cell r="CN979">
            <v>0.89500000000000002</v>
          </cell>
          <cell r="CO979">
            <v>0.69500000000000006</v>
          </cell>
          <cell r="CP979">
            <v>0.89499999999900004</v>
          </cell>
          <cell r="CQ979">
            <v>0.69500000000000006</v>
          </cell>
          <cell r="CR979">
            <v>0.89500000000000002</v>
          </cell>
          <cell r="CS979">
            <v>0.69500000000000006</v>
          </cell>
          <cell r="CT979">
            <v>0.89499999999900004</v>
          </cell>
          <cell r="CU979">
            <v>0.69500000000000006</v>
          </cell>
          <cell r="CV979">
            <v>0.89500000000000002</v>
          </cell>
          <cell r="CW979">
            <v>0.69500000000000006</v>
          </cell>
          <cell r="CX979">
            <v>0.89499999999900004</v>
          </cell>
          <cell r="CY979">
            <v>0.69500000000000006</v>
          </cell>
          <cell r="CZ979">
            <v>0.89500000000000002</v>
          </cell>
          <cell r="DA979">
            <v>0.69500000000000006</v>
          </cell>
          <cell r="DB979">
            <v>0.89499999999900004</v>
          </cell>
          <cell r="DC979">
            <v>0.69500000000000006</v>
          </cell>
          <cell r="DD979">
            <v>0.89500000000000002</v>
          </cell>
          <cell r="DE979">
            <v>0.69500000000000006</v>
          </cell>
          <cell r="DF979">
            <v>0.89499999999900004</v>
          </cell>
          <cell r="DG979">
            <v>0.69500000000000006</v>
          </cell>
          <cell r="DH979">
            <v>0.89500000000000002</v>
          </cell>
          <cell r="DI979">
            <v>0.69500000000000006</v>
          </cell>
          <cell r="DJ979">
            <v>0.89499999999900004</v>
          </cell>
          <cell r="DK979">
            <v>0.69500000000000006</v>
          </cell>
        </row>
        <row r="980">
          <cell r="A980" t="str">
            <v>CALLBACK MADE ON TIME - CSVN</v>
          </cell>
          <cell r="B980" t="str">
            <v>CALLBACK MADE ON TIME - CS</v>
          </cell>
          <cell r="C980" t="str">
            <v>VN</v>
          </cell>
          <cell r="D980">
            <v>0.89500000000000002</v>
          </cell>
          <cell r="E980">
            <v>0.69500000000000006</v>
          </cell>
          <cell r="F980">
            <v>0.89499999999900004</v>
          </cell>
          <cell r="G980">
            <v>0.69500000000000006</v>
          </cell>
          <cell r="H980">
            <v>0.89500000000000002</v>
          </cell>
          <cell r="I980">
            <v>0.69500000000000006</v>
          </cell>
          <cell r="J980">
            <v>0.89499999999900004</v>
          </cell>
          <cell r="K980">
            <v>0.69500000000000006</v>
          </cell>
          <cell r="L980">
            <v>0.89500000000000002</v>
          </cell>
          <cell r="M980">
            <v>0.69500000000000006</v>
          </cell>
          <cell r="N980">
            <v>0.89499999999900004</v>
          </cell>
          <cell r="O980">
            <v>0.69500000000000006</v>
          </cell>
          <cell r="P980">
            <v>0.89500000000000002</v>
          </cell>
          <cell r="Q980">
            <v>0.69500000000000006</v>
          </cell>
          <cell r="R980">
            <v>0.89499999999900004</v>
          </cell>
          <cell r="S980">
            <v>0.69500000000000006</v>
          </cell>
          <cell r="T980">
            <v>0.89500000000000002</v>
          </cell>
          <cell r="U980">
            <v>0.69500000000000006</v>
          </cell>
          <cell r="V980">
            <v>0.89499999999900004</v>
          </cell>
          <cell r="W980">
            <v>0.69500000000000006</v>
          </cell>
          <cell r="X980">
            <v>0.89500000000000002</v>
          </cell>
          <cell r="Y980">
            <v>0.69500000000000006</v>
          </cell>
          <cell r="Z980">
            <v>0.89499999999900004</v>
          </cell>
          <cell r="AA980">
            <v>0.69500000000000006</v>
          </cell>
          <cell r="AB980">
            <v>0.89500000000000002</v>
          </cell>
          <cell r="AC980">
            <v>0.69500000000000006</v>
          </cell>
          <cell r="AD980">
            <v>0.89499999999900004</v>
          </cell>
          <cell r="AE980">
            <v>0.69500000000000006</v>
          </cell>
          <cell r="AF980">
            <v>0.89500000000000002</v>
          </cell>
          <cell r="AG980">
            <v>0.69500000000000006</v>
          </cell>
          <cell r="AH980">
            <v>0.89499999999900004</v>
          </cell>
          <cell r="AI980">
            <v>0.69500000000000006</v>
          </cell>
          <cell r="AJ980">
            <v>0.89500000000000002</v>
          </cell>
          <cell r="AK980">
            <v>0.69500000000000006</v>
          </cell>
          <cell r="AL980">
            <v>0.89499999999900004</v>
          </cell>
          <cell r="AM980">
            <v>0.69500000000000006</v>
          </cell>
          <cell r="AN980">
            <v>0.89500000000000002</v>
          </cell>
          <cell r="AO980">
            <v>0.69500000000000006</v>
          </cell>
          <cell r="AP980">
            <v>0.89499999999900004</v>
          </cell>
          <cell r="AQ980">
            <v>0.69500000000000006</v>
          </cell>
          <cell r="AR980">
            <v>0.89500000000000002</v>
          </cell>
          <cell r="AS980">
            <v>0.69500000000000006</v>
          </cell>
          <cell r="AT980">
            <v>0.89499999999900004</v>
          </cell>
          <cell r="AU980">
            <v>0.69500000000000006</v>
          </cell>
          <cell r="AV980">
            <v>0.89500000000000002</v>
          </cell>
          <cell r="AW980">
            <v>0.69500000000000006</v>
          </cell>
          <cell r="AX980">
            <v>0.89499999999900004</v>
          </cell>
          <cell r="AY980">
            <v>0.69500000000000006</v>
          </cell>
          <cell r="AZ980">
            <v>0.89500000000000002</v>
          </cell>
          <cell r="BA980">
            <v>0.69500000000000006</v>
          </cell>
          <cell r="BB980">
            <v>0.89499999999900004</v>
          </cell>
          <cell r="BC980">
            <v>0.69500000000000006</v>
          </cell>
          <cell r="BD980">
            <v>0.89500000000000002</v>
          </cell>
          <cell r="BE980">
            <v>0.69500000000000006</v>
          </cell>
          <cell r="BF980">
            <v>0.89499999999900004</v>
          </cell>
          <cell r="BG980">
            <v>0.69500000000000006</v>
          </cell>
          <cell r="BH980">
            <v>0.89500000000000002</v>
          </cell>
          <cell r="BI980">
            <v>0.69500000000000006</v>
          </cell>
          <cell r="BJ980">
            <v>0.89499999999900004</v>
          </cell>
          <cell r="BK980">
            <v>0.69500000000000006</v>
          </cell>
          <cell r="BL980">
            <v>0.89500000000000002</v>
          </cell>
          <cell r="BM980">
            <v>0.69500000000000006</v>
          </cell>
          <cell r="BN980">
            <v>0.89499999999900004</v>
          </cell>
          <cell r="BO980">
            <v>0.69500000000000006</v>
          </cell>
          <cell r="BP980">
            <v>0.89500000000000002</v>
          </cell>
          <cell r="BQ980">
            <v>0.69500000000000006</v>
          </cell>
          <cell r="BR980">
            <v>0.89499999999900004</v>
          </cell>
          <cell r="BS980">
            <v>0.69500000000000006</v>
          </cell>
          <cell r="BT980">
            <v>0.89500000000000002</v>
          </cell>
          <cell r="BU980">
            <v>0.69500000000000006</v>
          </cell>
          <cell r="BV980">
            <v>0.89499999999900004</v>
          </cell>
          <cell r="BW980">
            <v>0.69500000000000006</v>
          </cell>
          <cell r="BX980">
            <v>0.89500000000000002</v>
          </cell>
          <cell r="BY980">
            <v>0.69500000000000006</v>
          </cell>
          <cell r="BZ980">
            <v>0.89499999999900004</v>
          </cell>
          <cell r="CA980">
            <v>0.69500000000000006</v>
          </cell>
          <cell r="CB980">
            <v>0.89500000000000002</v>
          </cell>
          <cell r="CC980">
            <v>0.69500000000000006</v>
          </cell>
          <cell r="CD980">
            <v>0.89499999999900004</v>
          </cell>
          <cell r="CE980">
            <v>0.69500000000000006</v>
          </cell>
          <cell r="CF980">
            <v>0.89500000000000002</v>
          </cell>
          <cell r="CG980">
            <v>0.69500000000000006</v>
          </cell>
          <cell r="CH980">
            <v>0.89499999999900004</v>
          </cell>
          <cell r="CI980">
            <v>0.69500000000000006</v>
          </cell>
          <cell r="CJ980">
            <v>0.89500000000000002</v>
          </cell>
          <cell r="CK980">
            <v>0.69500000000000006</v>
          </cell>
          <cell r="CL980">
            <v>0.89499999999900004</v>
          </cell>
          <cell r="CM980">
            <v>0.69500000000000006</v>
          </cell>
          <cell r="CN980">
            <v>0.89500000000000002</v>
          </cell>
          <cell r="CO980">
            <v>0.69500000000000006</v>
          </cell>
          <cell r="CP980">
            <v>0.89499999999900004</v>
          </cell>
          <cell r="CQ980">
            <v>0.69500000000000006</v>
          </cell>
          <cell r="CR980">
            <v>0.89500000000000002</v>
          </cell>
          <cell r="CS980">
            <v>0.69500000000000006</v>
          </cell>
          <cell r="CT980">
            <v>0.89499999999900004</v>
          </cell>
          <cell r="CU980">
            <v>0.69500000000000006</v>
          </cell>
          <cell r="CV980">
            <v>0.89500000000000002</v>
          </cell>
          <cell r="CW980">
            <v>0.69500000000000006</v>
          </cell>
          <cell r="CX980">
            <v>0.89499999999900004</v>
          </cell>
          <cell r="CY980">
            <v>0.69500000000000006</v>
          </cell>
          <cell r="CZ980">
            <v>0.89500000000000002</v>
          </cell>
          <cell r="DA980">
            <v>0.69500000000000006</v>
          </cell>
          <cell r="DB980">
            <v>0.89499999999900004</v>
          </cell>
          <cell r="DC980">
            <v>0.69500000000000006</v>
          </cell>
          <cell r="DD980">
            <v>0.89500000000000002</v>
          </cell>
          <cell r="DE980">
            <v>0.69500000000000006</v>
          </cell>
          <cell r="DF980">
            <v>0.89499999999900004</v>
          </cell>
          <cell r="DG980">
            <v>0.69500000000000006</v>
          </cell>
          <cell r="DH980">
            <v>0.89500000000000002</v>
          </cell>
          <cell r="DI980">
            <v>0.69500000000000006</v>
          </cell>
          <cell r="DJ980">
            <v>0.89499999999900004</v>
          </cell>
          <cell r="DK980">
            <v>0.69500000000000006</v>
          </cell>
        </row>
        <row r="981">
          <cell r="A981" t="str">
            <v>CALLBACK MADE ON TIME - CSAU</v>
          </cell>
          <cell r="B981" t="str">
            <v>CALLBACK MADE ON TIME - CS</v>
          </cell>
          <cell r="C981" t="str">
            <v>AU</v>
          </cell>
          <cell r="D981">
            <v>0.89500000000000002</v>
          </cell>
          <cell r="E981">
            <v>0.69500000000000006</v>
          </cell>
          <cell r="F981">
            <v>0.89499999999900004</v>
          </cell>
          <cell r="G981">
            <v>0.69500000000000006</v>
          </cell>
          <cell r="H981">
            <v>0.89500000000000002</v>
          </cell>
          <cell r="I981">
            <v>0.69500000000000006</v>
          </cell>
          <cell r="J981">
            <v>0.89499999999900004</v>
          </cell>
          <cell r="K981">
            <v>0.69500000000000006</v>
          </cell>
          <cell r="L981">
            <v>0.89500000000000002</v>
          </cell>
          <cell r="M981">
            <v>0.69500000000000006</v>
          </cell>
          <cell r="N981">
            <v>0.89499999999900004</v>
          </cell>
          <cell r="O981">
            <v>0.69500000000000006</v>
          </cell>
          <cell r="P981">
            <v>0.89500000000000002</v>
          </cell>
          <cell r="Q981">
            <v>0.69500000000000006</v>
          </cell>
          <cell r="R981">
            <v>0.89499999999900004</v>
          </cell>
          <cell r="S981">
            <v>0.69500000000000006</v>
          </cell>
          <cell r="T981">
            <v>0.89500000000000002</v>
          </cell>
          <cell r="U981">
            <v>0.69500000000000006</v>
          </cell>
          <cell r="V981">
            <v>0.89499999999900004</v>
          </cell>
          <cell r="W981">
            <v>0.69500000000000006</v>
          </cell>
          <cell r="X981">
            <v>0.89500000000000002</v>
          </cell>
          <cell r="Y981">
            <v>0.69500000000000006</v>
          </cell>
          <cell r="Z981">
            <v>0.89499999999900004</v>
          </cell>
          <cell r="AA981">
            <v>0.69500000000000006</v>
          </cell>
          <cell r="AB981">
            <v>0.89500000000000002</v>
          </cell>
          <cell r="AC981">
            <v>0.69500000000000006</v>
          </cell>
          <cell r="AD981">
            <v>0.89499999999900004</v>
          </cell>
          <cell r="AE981">
            <v>0.69500000000000006</v>
          </cell>
          <cell r="AF981">
            <v>0.89500000000000002</v>
          </cell>
          <cell r="AG981">
            <v>0.69500000000000006</v>
          </cell>
          <cell r="AH981">
            <v>0.89499999999900004</v>
          </cell>
          <cell r="AI981">
            <v>0.69500000000000006</v>
          </cell>
          <cell r="AJ981">
            <v>0.89500000000000002</v>
          </cell>
          <cell r="AK981">
            <v>0.69500000000000006</v>
          </cell>
          <cell r="AL981">
            <v>0.89499999999900004</v>
          </cell>
          <cell r="AM981">
            <v>0.69500000000000006</v>
          </cell>
          <cell r="AN981">
            <v>0.89500000000000002</v>
          </cell>
          <cell r="AO981">
            <v>0.69500000000000006</v>
          </cell>
          <cell r="AP981">
            <v>0.89499999999900004</v>
          </cell>
          <cell r="AQ981">
            <v>0.69500000000000006</v>
          </cell>
          <cell r="AR981">
            <v>0.89500000000000002</v>
          </cell>
          <cell r="AS981">
            <v>0.69500000000000006</v>
          </cell>
          <cell r="AT981">
            <v>0.89499999999900004</v>
          </cell>
          <cell r="AU981">
            <v>0.69500000000000006</v>
          </cell>
          <cell r="AV981">
            <v>0.89500000000000002</v>
          </cell>
          <cell r="AW981">
            <v>0.69500000000000006</v>
          </cell>
          <cell r="AX981">
            <v>0.89499999999900004</v>
          </cell>
          <cell r="AY981">
            <v>0.69500000000000006</v>
          </cell>
          <cell r="AZ981">
            <v>0.89500000000000002</v>
          </cell>
          <cell r="BA981">
            <v>0.69500000000000006</v>
          </cell>
          <cell r="BB981">
            <v>0.89499999999900004</v>
          </cell>
          <cell r="BC981">
            <v>0.69500000000000006</v>
          </cell>
          <cell r="BD981">
            <v>0.89500000000000002</v>
          </cell>
          <cell r="BE981">
            <v>0.69500000000000006</v>
          </cell>
          <cell r="BF981">
            <v>0.89499999999900004</v>
          </cell>
          <cell r="BG981">
            <v>0.69500000000000006</v>
          </cell>
          <cell r="BH981">
            <v>0.89500000000000002</v>
          </cell>
          <cell r="BI981">
            <v>0.69500000000000006</v>
          </cell>
          <cell r="BJ981">
            <v>0.89499999999900004</v>
          </cell>
          <cell r="BK981">
            <v>0.69500000000000006</v>
          </cell>
          <cell r="BL981">
            <v>0.89500000000000002</v>
          </cell>
          <cell r="BM981">
            <v>0.69500000000000006</v>
          </cell>
          <cell r="BN981">
            <v>0.89499999999900004</v>
          </cell>
          <cell r="BO981">
            <v>0.69500000000000006</v>
          </cell>
          <cell r="BP981">
            <v>0.89500000000000002</v>
          </cell>
          <cell r="BQ981">
            <v>0.69500000000000006</v>
          </cell>
          <cell r="BR981">
            <v>0.89499999999900004</v>
          </cell>
          <cell r="BS981">
            <v>0.69500000000000006</v>
          </cell>
          <cell r="BT981">
            <v>0.89500000000000002</v>
          </cell>
          <cell r="BU981">
            <v>0.69500000000000006</v>
          </cell>
          <cell r="BV981">
            <v>0.89499999999900004</v>
          </cell>
          <cell r="BW981">
            <v>0.69500000000000006</v>
          </cell>
          <cell r="BX981">
            <v>0.89500000000000002</v>
          </cell>
          <cell r="BY981">
            <v>0.69500000000000006</v>
          </cell>
          <cell r="BZ981">
            <v>0.89499999999900004</v>
          </cell>
          <cell r="CA981">
            <v>0.69500000000000006</v>
          </cell>
          <cell r="CB981">
            <v>0.89500000000000002</v>
          </cell>
          <cell r="CC981">
            <v>0.69500000000000006</v>
          </cell>
          <cell r="CD981">
            <v>0.89499999999900004</v>
          </cell>
          <cell r="CE981">
            <v>0.69500000000000006</v>
          </cell>
          <cell r="CF981">
            <v>0.89500000000000002</v>
          </cell>
          <cell r="CG981">
            <v>0.69500000000000006</v>
          </cell>
          <cell r="CH981">
            <v>0.89499999999900004</v>
          </cell>
          <cell r="CI981">
            <v>0.69500000000000006</v>
          </cell>
          <cell r="CJ981">
            <v>0.89500000000000002</v>
          </cell>
          <cell r="CK981">
            <v>0.69500000000000006</v>
          </cell>
          <cell r="CL981">
            <v>0.89499999999900004</v>
          </cell>
          <cell r="CM981">
            <v>0.69500000000000006</v>
          </cell>
          <cell r="CN981">
            <v>0.89500000000000002</v>
          </cell>
          <cell r="CO981">
            <v>0.69500000000000006</v>
          </cell>
          <cell r="CP981">
            <v>0.89499999999900004</v>
          </cell>
          <cell r="CQ981">
            <v>0.69500000000000006</v>
          </cell>
          <cell r="CR981">
            <v>0.89500000000000002</v>
          </cell>
          <cell r="CS981">
            <v>0.69500000000000006</v>
          </cell>
          <cell r="CT981">
            <v>0.89499999999900004</v>
          </cell>
          <cell r="CU981">
            <v>0.69500000000000006</v>
          </cell>
          <cell r="CV981">
            <v>0.89500000000000002</v>
          </cell>
          <cell r="CW981">
            <v>0.69500000000000006</v>
          </cell>
          <cell r="CX981">
            <v>0.89499999999900004</v>
          </cell>
          <cell r="CY981">
            <v>0.69500000000000006</v>
          </cell>
          <cell r="CZ981">
            <v>0.89500000000000002</v>
          </cell>
          <cell r="DA981">
            <v>0.69500000000000006</v>
          </cell>
          <cell r="DB981">
            <v>0.89499999999900004</v>
          </cell>
          <cell r="DC981">
            <v>0.69500000000000006</v>
          </cell>
          <cell r="DD981">
            <v>0.89500000000000002</v>
          </cell>
          <cell r="DE981">
            <v>0.69500000000000006</v>
          </cell>
          <cell r="DF981">
            <v>0.89499999999900004</v>
          </cell>
          <cell r="DG981">
            <v>0.69500000000000006</v>
          </cell>
          <cell r="DH981">
            <v>0.89500000000000002</v>
          </cell>
          <cell r="DI981">
            <v>0.69500000000000006</v>
          </cell>
          <cell r="DJ981">
            <v>0.89499999999900004</v>
          </cell>
          <cell r="DK981">
            <v>0.69500000000000006</v>
          </cell>
        </row>
        <row r="982">
          <cell r="A982" t="str">
            <v>CALLBACK MADE ON TIME - CSNZ</v>
          </cell>
          <cell r="B982" t="str">
            <v>CALLBACK MADE ON TIME - CS</v>
          </cell>
          <cell r="C982" t="str">
            <v>NZ</v>
          </cell>
          <cell r="D982">
            <v>0.89500000000000002</v>
          </cell>
          <cell r="E982">
            <v>0.69500000000000006</v>
          </cell>
          <cell r="F982">
            <v>0.89499999999900004</v>
          </cell>
          <cell r="G982">
            <v>0.69500000000000006</v>
          </cell>
          <cell r="H982">
            <v>0.89500000000000002</v>
          </cell>
          <cell r="I982">
            <v>0.69500000000000006</v>
          </cell>
          <cell r="J982">
            <v>0.89499999999900004</v>
          </cell>
          <cell r="K982">
            <v>0.69500000000000006</v>
          </cell>
          <cell r="L982">
            <v>0.89500000000000002</v>
          </cell>
          <cell r="M982">
            <v>0.69500000000000006</v>
          </cell>
          <cell r="N982">
            <v>0.89499999999900004</v>
          </cell>
          <cell r="O982">
            <v>0.69500000000000006</v>
          </cell>
          <cell r="P982">
            <v>0.89500000000000002</v>
          </cell>
          <cell r="Q982">
            <v>0.69500000000000006</v>
          </cell>
          <cell r="R982">
            <v>0.89499999999900004</v>
          </cell>
          <cell r="S982">
            <v>0.69500000000000006</v>
          </cell>
          <cell r="T982">
            <v>0.89500000000000002</v>
          </cell>
          <cell r="U982">
            <v>0.69500000000000006</v>
          </cell>
          <cell r="V982">
            <v>0.89499999999900004</v>
          </cell>
          <cell r="W982">
            <v>0.69500000000000006</v>
          </cell>
          <cell r="X982">
            <v>0.89500000000000002</v>
          </cell>
          <cell r="Y982">
            <v>0.69500000000000006</v>
          </cell>
          <cell r="Z982">
            <v>0.89499999999900004</v>
          </cell>
          <cell r="AA982">
            <v>0.69500000000000006</v>
          </cell>
          <cell r="AB982">
            <v>0.89500000000000002</v>
          </cell>
          <cell r="AC982">
            <v>0.69500000000000006</v>
          </cell>
          <cell r="AD982">
            <v>0.89499999999900004</v>
          </cell>
          <cell r="AE982">
            <v>0.69500000000000006</v>
          </cell>
          <cell r="AF982">
            <v>0.89500000000000002</v>
          </cell>
          <cell r="AG982">
            <v>0.69500000000000006</v>
          </cell>
          <cell r="AH982">
            <v>0.89499999999900004</v>
          </cell>
          <cell r="AI982">
            <v>0.69500000000000006</v>
          </cell>
          <cell r="AJ982">
            <v>0.89500000000000002</v>
          </cell>
          <cell r="AK982">
            <v>0.69500000000000006</v>
          </cell>
          <cell r="AL982">
            <v>0.89499999999900004</v>
          </cell>
          <cell r="AM982">
            <v>0.69500000000000006</v>
          </cell>
          <cell r="AN982">
            <v>0.89500000000000002</v>
          </cell>
          <cell r="AO982">
            <v>0.69500000000000006</v>
          </cell>
          <cell r="AP982">
            <v>0.89499999999900004</v>
          </cell>
          <cell r="AQ982">
            <v>0.69500000000000006</v>
          </cell>
          <cell r="AR982">
            <v>0.89500000000000002</v>
          </cell>
          <cell r="AS982">
            <v>0.69500000000000006</v>
          </cell>
          <cell r="AT982">
            <v>0.89499999999900004</v>
          </cell>
          <cell r="AU982">
            <v>0.69500000000000006</v>
          </cell>
          <cell r="AV982">
            <v>0.89500000000000002</v>
          </cell>
          <cell r="AW982">
            <v>0.69500000000000006</v>
          </cell>
          <cell r="AX982">
            <v>0.89499999999900004</v>
          </cell>
          <cell r="AY982">
            <v>0.69500000000000006</v>
          </cell>
          <cell r="AZ982">
            <v>0.89500000000000002</v>
          </cell>
          <cell r="BA982">
            <v>0.69500000000000006</v>
          </cell>
          <cell r="BB982">
            <v>0.89499999999900004</v>
          </cell>
          <cell r="BC982">
            <v>0.69500000000000006</v>
          </cell>
          <cell r="BD982">
            <v>0.89500000000000002</v>
          </cell>
          <cell r="BE982">
            <v>0.69500000000000006</v>
          </cell>
          <cell r="BF982">
            <v>0.89499999999900004</v>
          </cell>
          <cell r="BG982">
            <v>0.69500000000000006</v>
          </cell>
          <cell r="BH982">
            <v>0.89500000000000002</v>
          </cell>
          <cell r="BI982">
            <v>0.69500000000000006</v>
          </cell>
          <cell r="BJ982">
            <v>0.89499999999900004</v>
          </cell>
          <cell r="BK982">
            <v>0.69500000000000006</v>
          </cell>
          <cell r="BL982">
            <v>0.89500000000000002</v>
          </cell>
          <cell r="BM982">
            <v>0.69500000000000006</v>
          </cell>
          <cell r="BN982">
            <v>0.89499999999900004</v>
          </cell>
          <cell r="BO982">
            <v>0.69500000000000006</v>
          </cell>
          <cell r="BP982">
            <v>0.89500000000000002</v>
          </cell>
          <cell r="BQ982">
            <v>0.69500000000000006</v>
          </cell>
          <cell r="BR982">
            <v>0.89499999999900004</v>
          </cell>
          <cell r="BS982">
            <v>0.69500000000000006</v>
          </cell>
          <cell r="BT982">
            <v>0.89500000000000002</v>
          </cell>
          <cell r="BU982">
            <v>0.69500000000000006</v>
          </cell>
          <cell r="BV982">
            <v>0.89499999999900004</v>
          </cell>
          <cell r="BW982">
            <v>0.69500000000000006</v>
          </cell>
          <cell r="BX982">
            <v>0.89500000000000002</v>
          </cell>
          <cell r="BY982">
            <v>0.69500000000000006</v>
          </cell>
          <cell r="BZ982">
            <v>0.89499999999900004</v>
          </cell>
          <cell r="CA982">
            <v>0.69500000000000006</v>
          </cell>
          <cell r="CB982">
            <v>0.89500000000000002</v>
          </cell>
          <cell r="CC982">
            <v>0.69500000000000006</v>
          </cell>
          <cell r="CD982">
            <v>0.89499999999900004</v>
          </cell>
          <cell r="CE982">
            <v>0.69500000000000006</v>
          </cell>
          <cell r="CF982">
            <v>0.89500000000000002</v>
          </cell>
          <cell r="CG982">
            <v>0.69500000000000006</v>
          </cell>
          <cell r="CH982">
            <v>0.89499999999900004</v>
          </cell>
          <cell r="CI982">
            <v>0.69500000000000006</v>
          </cell>
          <cell r="CJ982">
            <v>0.89500000000000002</v>
          </cell>
          <cell r="CK982">
            <v>0.69500000000000006</v>
          </cell>
          <cell r="CL982">
            <v>0.89499999999900004</v>
          </cell>
          <cell r="CM982">
            <v>0.69500000000000006</v>
          </cell>
          <cell r="CN982">
            <v>0.89500000000000002</v>
          </cell>
          <cell r="CO982">
            <v>0.69500000000000006</v>
          </cell>
          <cell r="CP982">
            <v>0.89499999999900004</v>
          </cell>
          <cell r="CQ982">
            <v>0.69500000000000006</v>
          </cell>
          <cell r="CR982">
            <v>0.89500000000000002</v>
          </cell>
          <cell r="CS982">
            <v>0.69500000000000006</v>
          </cell>
          <cell r="CT982">
            <v>0.89499999999900004</v>
          </cell>
          <cell r="CU982">
            <v>0.69500000000000006</v>
          </cell>
          <cell r="CV982">
            <v>0.89500000000000002</v>
          </cell>
          <cell r="CW982">
            <v>0.69500000000000006</v>
          </cell>
          <cell r="CX982">
            <v>0.89499999999900004</v>
          </cell>
          <cell r="CY982">
            <v>0.69500000000000006</v>
          </cell>
          <cell r="CZ982">
            <v>0.89500000000000002</v>
          </cell>
          <cell r="DA982">
            <v>0.69500000000000006</v>
          </cell>
          <cell r="DB982">
            <v>0.89499999999900004</v>
          </cell>
          <cell r="DC982">
            <v>0.69500000000000006</v>
          </cell>
          <cell r="DD982">
            <v>0.89500000000000002</v>
          </cell>
          <cell r="DE982">
            <v>0.69500000000000006</v>
          </cell>
          <cell r="DF982">
            <v>0.89499999999900004</v>
          </cell>
          <cell r="DG982">
            <v>0.69500000000000006</v>
          </cell>
          <cell r="DH982">
            <v>0.89500000000000002</v>
          </cell>
          <cell r="DI982">
            <v>0.69500000000000006</v>
          </cell>
          <cell r="DJ982">
            <v>0.89499999999900004</v>
          </cell>
          <cell r="DK982">
            <v>0.69500000000000006</v>
          </cell>
        </row>
        <row r="983">
          <cell r="A983" t="str">
            <v>CALLBACK MADE ON TIME - CSIN</v>
          </cell>
          <cell r="B983" t="str">
            <v>CALLBACK MADE ON TIME - CS</v>
          </cell>
          <cell r="C983" t="str">
            <v>IN</v>
          </cell>
          <cell r="D983">
            <v>0.89500000000000002</v>
          </cell>
          <cell r="E983">
            <v>0.69500000000000006</v>
          </cell>
          <cell r="F983">
            <v>0.89499999999900004</v>
          </cell>
          <cell r="G983">
            <v>0.69500000000000006</v>
          </cell>
          <cell r="H983">
            <v>0.89500000000000002</v>
          </cell>
          <cell r="I983">
            <v>0.69500000000000006</v>
          </cell>
          <cell r="J983">
            <v>0.89499999999900004</v>
          </cell>
          <cell r="K983">
            <v>0.69500000000000006</v>
          </cell>
          <cell r="L983">
            <v>0.89500000000000002</v>
          </cell>
          <cell r="M983">
            <v>0.69500000000000006</v>
          </cell>
          <cell r="N983">
            <v>0.89499999999900004</v>
          </cell>
          <cell r="O983">
            <v>0.69500000000000006</v>
          </cell>
          <cell r="P983">
            <v>0.89500000000000002</v>
          </cell>
          <cell r="Q983">
            <v>0.69500000000000006</v>
          </cell>
          <cell r="R983">
            <v>0.89499999999900004</v>
          </cell>
          <cell r="S983">
            <v>0.69500000000000006</v>
          </cell>
          <cell r="T983">
            <v>0.89500000000000002</v>
          </cell>
          <cell r="U983">
            <v>0.69500000000000006</v>
          </cell>
          <cell r="V983">
            <v>0.89499999999900004</v>
          </cell>
          <cell r="W983">
            <v>0.69500000000000006</v>
          </cell>
          <cell r="X983">
            <v>0.89500000000000002</v>
          </cell>
          <cell r="Y983">
            <v>0.69500000000000006</v>
          </cell>
          <cell r="Z983">
            <v>0.89499999999900004</v>
          </cell>
          <cell r="AA983">
            <v>0.69500000000000006</v>
          </cell>
          <cell r="AB983">
            <v>0.89500000000000002</v>
          </cell>
          <cell r="AC983">
            <v>0.69500000000000006</v>
          </cell>
          <cell r="AD983">
            <v>0.89499999999900004</v>
          </cell>
          <cell r="AE983">
            <v>0.69500000000000006</v>
          </cell>
          <cell r="AF983">
            <v>0.89500000000000002</v>
          </cell>
          <cell r="AG983">
            <v>0.69500000000000006</v>
          </cell>
          <cell r="AH983">
            <v>0.89499999999900004</v>
          </cell>
          <cell r="AI983">
            <v>0.69500000000000006</v>
          </cell>
          <cell r="AJ983">
            <v>0.89500000000000002</v>
          </cell>
          <cell r="AK983">
            <v>0.69500000000000006</v>
          </cell>
          <cell r="AL983">
            <v>0.89499999999900004</v>
          </cell>
          <cell r="AM983">
            <v>0.69500000000000006</v>
          </cell>
          <cell r="AN983">
            <v>0.89500000000000002</v>
          </cell>
          <cell r="AO983">
            <v>0.69500000000000006</v>
          </cell>
          <cell r="AP983">
            <v>0.89499999999900004</v>
          </cell>
          <cell r="AQ983">
            <v>0.69500000000000006</v>
          </cell>
          <cell r="AR983">
            <v>0.89500000000000002</v>
          </cell>
          <cell r="AS983">
            <v>0.69500000000000006</v>
          </cell>
          <cell r="AT983">
            <v>0.89499999999900004</v>
          </cell>
          <cell r="AU983">
            <v>0.69500000000000006</v>
          </cell>
          <cell r="AV983">
            <v>0.89500000000000002</v>
          </cell>
          <cell r="AW983">
            <v>0.69500000000000006</v>
          </cell>
          <cell r="AX983">
            <v>0.89499999999900004</v>
          </cell>
          <cell r="AY983">
            <v>0.69500000000000006</v>
          </cell>
          <cell r="AZ983">
            <v>0.89500000000000002</v>
          </cell>
          <cell r="BA983">
            <v>0.69500000000000006</v>
          </cell>
          <cell r="BB983">
            <v>0.89499999999900004</v>
          </cell>
          <cell r="BC983">
            <v>0.69500000000000006</v>
          </cell>
          <cell r="BD983">
            <v>0.89500000000000002</v>
          </cell>
          <cell r="BE983">
            <v>0.69500000000000006</v>
          </cell>
          <cell r="BF983">
            <v>0.89499999999900004</v>
          </cell>
          <cell r="BG983">
            <v>0.69500000000000006</v>
          </cell>
          <cell r="BH983">
            <v>0.89500000000000002</v>
          </cell>
          <cell r="BI983">
            <v>0.69500000000000006</v>
          </cell>
          <cell r="BJ983">
            <v>0.89499999999900004</v>
          </cell>
          <cell r="BK983">
            <v>0.69500000000000006</v>
          </cell>
          <cell r="BL983">
            <v>0.89500000000000002</v>
          </cell>
          <cell r="BM983">
            <v>0.69500000000000006</v>
          </cell>
          <cell r="BN983">
            <v>0.89499999999900004</v>
          </cell>
          <cell r="BO983">
            <v>0.69500000000000006</v>
          </cell>
          <cell r="BP983">
            <v>0.89500000000000002</v>
          </cell>
          <cell r="BQ983">
            <v>0.69500000000000006</v>
          </cell>
          <cell r="BR983">
            <v>0.89499999999900004</v>
          </cell>
          <cell r="BS983">
            <v>0.69500000000000006</v>
          </cell>
          <cell r="BT983">
            <v>0.89500000000000002</v>
          </cell>
          <cell r="BU983">
            <v>0.69500000000000006</v>
          </cell>
          <cell r="BV983">
            <v>0.89499999999900004</v>
          </cell>
          <cell r="BW983">
            <v>0.69500000000000006</v>
          </cell>
          <cell r="BX983">
            <v>0.89500000000000002</v>
          </cell>
          <cell r="BY983">
            <v>0.69500000000000006</v>
          </cell>
          <cell r="BZ983">
            <v>0.89499999999900004</v>
          </cell>
          <cell r="CA983">
            <v>0.69500000000000006</v>
          </cell>
          <cell r="CB983">
            <v>0.89500000000000002</v>
          </cell>
          <cell r="CC983">
            <v>0.69500000000000006</v>
          </cell>
          <cell r="CD983">
            <v>0.89499999999900004</v>
          </cell>
          <cell r="CE983">
            <v>0.69500000000000006</v>
          </cell>
          <cell r="CF983">
            <v>0.89500000000000002</v>
          </cell>
          <cell r="CG983">
            <v>0.69500000000000006</v>
          </cell>
          <cell r="CH983">
            <v>0.89499999999900004</v>
          </cell>
          <cell r="CI983">
            <v>0.69500000000000006</v>
          </cell>
          <cell r="CJ983">
            <v>0.89500000000000002</v>
          </cell>
          <cell r="CK983">
            <v>0.69500000000000006</v>
          </cell>
          <cell r="CL983">
            <v>0.89499999999900004</v>
          </cell>
          <cell r="CM983">
            <v>0.69500000000000006</v>
          </cell>
          <cell r="CN983">
            <v>0.89500000000000002</v>
          </cell>
          <cell r="CO983">
            <v>0.69500000000000006</v>
          </cell>
          <cell r="CP983">
            <v>0.89499999999900004</v>
          </cell>
          <cell r="CQ983">
            <v>0.69500000000000006</v>
          </cell>
          <cell r="CR983">
            <v>0.89500000000000002</v>
          </cell>
          <cell r="CS983">
            <v>0.69500000000000006</v>
          </cell>
          <cell r="CT983">
            <v>0.89499999999900004</v>
          </cell>
          <cell r="CU983">
            <v>0.69500000000000006</v>
          </cell>
          <cell r="CV983">
            <v>0.89500000000000002</v>
          </cell>
          <cell r="CW983">
            <v>0.69500000000000006</v>
          </cell>
          <cell r="CX983">
            <v>0.89499999999900004</v>
          </cell>
          <cell r="CY983">
            <v>0.69500000000000006</v>
          </cell>
          <cell r="CZ983">
            <v>0.89500000000000002</v>
          </cell>
          <cell r="DA983">
            <v>0.69500000000000006</v>
          </cell>
          <cell r="DB983">
            <v>0.89499999999900004</v>
          </cell>
          <cell r="DC983">
            <v>0.69500000000000006</v>
          </cell>
          <cell r="DD983">
            <v>0.89500000000000002</v>
          </cell>
          <cell r="DE983">
            <v>0.69500000000000006</v>
          </cell>
          <cell r="DF983">
            <v>0.89499999999900004</v>
          </cell>
          <cell r="DG983">
            <v>0.69500000000000006</v>
          </cell>
          <cell r="DH983">
            <v>0.89500000000000002</v>
          </cell>
          <cell r="DI983">
            <v>0.69500000000000006</v>
          </cell>
          <cell r="DJ983">
            <v>0.89499999999900004</v>
          </cell>
          <cell r="DK983">
            <v>0.69500000000000006</v>
          </cell>
        </row>
        <row r="984">
          <cell r="A984" t="str">
            <v>CALLBACK MADE ON TIME - CSPK</v>
          </cell>
          <cell r="B984" t="str">
            <v>CALLBACK MADE ON TIME - CS</v>
          </cell>
          <cell r="C984" t="str">
            <v>PK</v>
          </cell>
          <cell r="D984">
            <v>0.89500000000000002</v>
          </cell>
          <cell r="E984">
            <v>0.69500000000000006</v>
          </cell>
          <cell r="F984">
            <v>0.89499999999900004</v>
          </cell>
          <cell r="G984">
            <v>0.69500000000000006</v>
          </cell>
          <cell r="H984">
            <v>0.89500000000000002</v>
          </cell>
          <cell r="I984">
            <v>0.69500000000000006</v>
          </cell>
          <cell r="J984">
            <v>0.89499999999900004</v>
          </cell>
          <cell r="K984">
            <v>0.69500000000000006</v>
          </cell>
          <cell r="L984">
            <v>0.89500000000000002</v>
          </cell>
          <cell r="M984">
            <v>0.69500000000000006</v>
          </cell>
          <cell r="N984">
            <v>0.89499999999900004</v>
          </cell>
          <cell r="O984">
            <v>0.69500000000000006</v>
          </cell>
          <cell r="P984">
            <v>0.89500000000000002</v>
          </cell>
          <cell r="Q984">
            <v>0.69500000000000006</v>
          </cell>
          <cell r="R984">
            <v>0.89499999999900004</v>
          </cell>
          <cell r="S984">
            <v>0.69500000000000006</v>
          </cell>
          <cell r="T984">
            <v>0.89500000000000002</v>
          </cell>
          <cell r="U984">
            <v>0.69500000000000006</v>
          </cell>
          <cell r="V984">
            <v>0.89499999999900004</v>
          </cell>
          <cell r="W984">
            <v>0.69500000000000006</v>
          </cell>
          <cell r="X984">
            <v>0.89500000000000002</v>
          </cell>
          <cell r="Y984">
            <v>0.69500000000000006</v>
          </cell>
          <cell r="Z984">
            <v>0.89499999999900004</v>
          </cell>
          <cell r="AA984">
            <v>0.69500000000000006</v>
          </cell>
          <cell r="AB984">
            <v>0.89500000000000002</v>
          </cell>
          <cell r="AC984">
            <v>0.69500000000000006</v>
          </cell>
          <cell r="AD984">
            <v>0.89499999999900004</v>
          </cell>
          <cell r="AE984">
            <v>0.69500000000000006</v>
          </cell>
          <cell r="AF984">
            <v>0.89500000000000002</v>
          </cell>
          <cell r="AG984">
            <v>0.69500000000000006</v>
          </cell>
          <cell r="AH984">
            <v>0.89499999999900004</v>
          </cell>
          <cell r="AI984">
            <v>0.69500000000000006</v>
          </cell>
          <cell r="AJ984">
            <v>0.89500000000000002</v>
          </cell>
          <cell r="AK984">
            <v>0.69500000000000006</v>
          </cell>
          <cell r="AL984">
            <v>0.89499999999900004</v>
          </cell>
          <cell r="AM984">
            <v>0.69500000000000006</v>
          </cell>
          <cell r="AN984">
            <v>0.89500000000000002</v>
          </cell>
          <cell r="AO984">
            <v>0.69500000000000006</v>
          </cell>
          <cell r="AP984">
            <v>0.89499999999900004</v>
          </cell>
          <cell r="AQ984">
            <v>0.69500000000000006</v>
          </cell>
          <cell r="AR984">
            <v>0.89500000000000002</v>
          </cell>
          <cell r="AS984">
            <v>0.69500000000000006</v>
          </cell>
          <cell r="AT984">
            <v>0.89499999999900004</v>
          </cell>
          <cell r="AU984">
            <v>0.69500000000000006</v>
          </cell>
          <cell r="AV984">
            <v>0.89500000000000002</v>
          </cell>
          <cell r="AW984">
            <v>0.69500000000000006</v>
          </cell>
          <cell r="AX984">
            <v>0.89499999999900004</v>
          </cell>
          <cell r="AY984">
            <v>0.69500000000000006</v>
          </cell>
          <cell r="AZ984">
            <v>0.89500000000000002</v>
          </cell>
          <cell r="BA984">
            <v>0.69500000000000006</v>
          </cell>
          <cell r="BB984">
            <v>0.89499999999900004</v>
          </cell>
          <cell r="BC984">
            <v>0.69500000000000006</v>
          </cell>
          <cell r="BD984">
            <v>0.89500000000000002</v>
          </cell>
          <cell r="BE984">
            <v>0.69500000000000006</v>
          </cell>
          <cell r="BF984">
            <v>0.89499999999900004</v>
          </cell>
          <cell r="BG984">
            <v>0.69500000000000006</v>
          </cell>
          <cell r="BH984">
            <v>0.89500000000000002</v>
          </cell>
          <cell r="BI984">
            <v>0.69500000000000006</v>
          </cell>
          <cell r="BJ984">
            <v>0.89499999999900004</v>
          </cell>
          <cell r="BK984">
            <v>0.69500000000000006</v>
          </cell>
          <cell r="BL984">
            <v>0.89500000000000002</v>
          </cell>
          <cell r="BM984">
            <v>0.69500000000000006</v>
          </cell>
          <cell r="BN984">
            <v>0.89499999999900004</v>
          </cell>
          <cell r="BO984">
            <v>0.69500000000000006</v>
          </cell>
          <cell r="BP984">
            <v>0.89500000000000002</v>
          </cell>
          <cell r="BQ984">
            <v>0.69500000000000006</v>
          </cell>
          <cell r="BR984">
            <v>0.89499999999900004</v>
          </cell>
          <cell r="BS984">
            <v>0.69500000000000006</v>
          </cell>
          <cell r="BT984">
            <v>0.89500000000000002</v>
          </cell>
          <cell r="BU984">
            <v>0.69500000000000006</v>
          </cell>
          <cell r="BV984">
            <v>0.89499999999900004</v>
          </cell>
          <cell r="BW984">
            <v>0.69500000000000006</v>
          </cell>
          <cell r="BX984">
            <v>0.89500000000000002</v>
          </cell>
          <cell r="BY984">
            <v>0.69500000000000006</v>
          </cell>
          <cell r="BZ984">
            <v>0.89499999999900004</v>
          </cell>
          <cell r="CA984">
            <v>0.69500000000000006</v>
          </cell>
          <cell r="CB984">
            <v>0.89500000000000002</v>
          </cell>
          <cell r="CC984">
            <v>0.69500000000000006</v>
          </cell>
          <cell r="CD984">
            <v>0.89499999999900004</v>
          </cell>
          <cell r="CE984">
            <v>0.69500000000000006</v>
          </cell>
          <cell r="CF984">
            <v>0.89500000000000002</v>
          </cell>
          <cell r="CG984">
            <v>0.69500000000000006</v>
          </cell>
          <cell r="CH984">
            <v>0.89499999999900004</v>
          </cell>
          <cell r="CI984">
            <v>0.69500000000000006</v>
          </cell>
          <cell r="CJ984">
            <v>0.89500000000000002</v>
          </cell>
          <cell r="CK984">
            <v>0.69500000000000006</v>
          </cell>
          <cell r="CL984">
            <v>0.89499999999900004</v>
          </cell>
          <cell r="CM984">
            <v>0.69500000000000006</v>
          </cell>
          <cell r="CN984">
            <v>0.89500000000000002</v>
          </cell>
          <cell r="CO984">
            <v>0.69500000000000006</v>
          </cell>
          <cell r="CP984">
            <v>0.89499999999900004</v>
          </cell>
          <cell r="CQ984">
            <v>0.69500000000000006</v>
          </cell>
          <cell r="CR984">
            <v>0.89500000000000002</v>
          </cell>
          <cell r="CS984">
            <v>0.69500000000000006</v>
          </cell>
          <cell r="CT984">
            <v>0.89499999999900004</v>
          </cell>
          <cell r="CU984">
            <v>0.69500000000000006</v>
          </cell>
          <cell r="CV984">
            <v>0.89500000000000002</v>
          </cell>
          <cell r="CW984">
            <v>0.69500000000000006</v>
          </cell>
          <cell r="CX984">
            <v>0.89499999999900004</v>
          </cell>
          <cell r="CY984">
            <v>0.69500000000000006</v>
          </cell>
          <cell r="CZ984">
            <v>0.89500000000000002</v>
          </cell>
          <cell r="DA984">
            <v>0.69500000000000006</v>
          </cell>
          <cell r="DB984">
            <v>0.89499999999900004</v>
          </cell>
          <cell r="DC984">
            <v>0.69500000000000006</v>
          </cell>
          <cell r="DD984">
            <v>0.89500000000000002</v>
          </cell>
          <cell r="DE984">
            <v>0.69500000000000006</v>
          </cell>
          <cell r="DF984">
            <v>0.89499999999900004</v>
          </cell>
          <cell r="DG984">
            <v>0.69500000000000006</v>
          </cell>
          <cell r="DH984">
            <v>0.89500000000000002</v>
          </cell>
          <cell r="DI984">
            <v>0.69500000000000006</v>
          </cell>
          <cell r="DJ984">
            <v>0.89499999999900004</v>
          </cell>
          <cell r="DK984">
            <v>0.69500000000000006</v>
          </cell>
        </row>
        <row r="985">
          <cell r="A985" t="str">
            <v>CALLBACK MADE ON TIME - CSLK</v>
          </cell>
          <cell r="B985" t="str">
            <v>CALLBACK MADE ON TIME - CS</v>
          </cell>
          <cell r="C985" t="str">
            <v>LK</v>
          </cell>
          <cell r="D985">
            <v>0.89500000000000002</v>
          </cell>
          <cell r="E985">
            <v>0.69500000000000006</v>
          </cell>
          <cell r="F985">
            <v>0.89499999999900004</v>
          </cell>
          <cell r="G985">
            <v>0.69500000000000006</v>
          </cell>
          <cell r="H985">
            <v>0.89500000000000002</v>
          </cell>
          <cell r="I985">
            <v>0.69500000000000006</v>
          </cell>
          <cell r="J985">
            <v>0.89499999999900004</v>
          </cell>
          <cell r="K985">
            <v>0.69500000000000006</v>
          </cell>
          <cell r="L985">
            <v>0.89500000000000002</v>
          </cell>
          <cell r="M985">
            <v>0.69500000000000006</v>
          </cell>
          <cell r="N985">
            <v>0.89499999999900004</v>
          </cell>
          <cell r="O985">
            <v>0.69500000000000006</v>
          </cell>
          <cell r="P985">
            <v>0.89500000000000002</v>
          </cell>
          <cell r="Q985">
            <v>0.69500000000000006</v>
          </cell>
          <cell r="R985">
            <v>0.89499999999900004</v>
          </cell>
          <cell r="S985">
            <v>0.69500000000000006</v>
          </cell>
          <cell r="T985">
            <v>0.89500000000000002</v>
          </cell>
          <cell r="U985">
            <v>0.69500000000000006</v>
          </cell>
          <cell r="V985">
            <v>0.89499999999900004</v>
          </cell>
          <cell r="W985">
            <v>0.69500000000000006</v>
          </cell>
          <cell r="X985">
            <v>0.89500000000000002</v>
          </cell>
          <cell r="Y985">
            <v>0.69500000000000006</v>
          </cell>
          <cell r="Z985">
            <v>0.89499999999900004</v>
          </cell>
          <cell r="AA985">
            <v>0.69500000000000006</v>
          </cell>
          <cell r="AB985">
            <v>0.89500000000000002</v>
          </cell>
          <cell r="AC985">
            <v>0.69500000000000006</v>
          </cell>
          <cell r="AD985">
            <v>0.89499999999900004</v>
          </cell>
          <cell r="AE985">
            <v>0.69500000000000006</v>
          </cell>
          <cell r="AF985">
            <v>0.89500000000000002</v>
          </cell>
          <cell r="AG985">
            <v>0.69500000000000006</v>
          </cell>
          <cell r="AH985">
            <v>0.89499999999900004</v>
          </cell>
          <cell r="AI985">
            <v>0.69500000000000006</v>
          </cell>
          <cell r="AJ985">
            <v>0.89500000000000002</v>
          </cell>
          <cell r="AK985">
            <v>0.69500000000000006</v>
          </cell>
          <cell r="AL985">
            <v>0.89499999999900004</v>
          </cell>
          <cell r="AM985">
            <v>0.69500000000000006</v>
          </cell>
          <cell r="AN985">
            <v>0.89500000000000002</v>
          </cell>
          <cell r="AO985">
            <v>0.69500000000000006</v>
          </cell>
          <cell r="AP985">
            <v>0.89499999999900004</v>
          </cell>
          <cell r="AQ985">
            <v>0.69500000000000006</v>
          </cell>
          <cell r="AR985">
            <v>0.89500000000000002</v>
          </cell>
          <cell r="AS985">
            <v>0.69500000000000006</v>
          </cell>
          <cell r="AT985">
            <v>0.89499999999900004</v>
          </cell>
          <cell r="AU985">
            <v>0.69500000000000006</v>
          </cell>
          <cell r="AV985">
            <v>0.89500000000000002</v>
          </cell>
          <cell r="AW985">
            <v>0.69500000000000006</v>
          </cell>
          <cell r="AX985">
            <v>0.89499999999900004</v>
          </cell>
          <cell r="AY985">
            <v>0.69500000000000006</v>
          </cell>
          <cell r="AZ985">
            <v>0.89500000000000002</v>
          </cell>
          <cell r="BA985">
            <v>0.69500000000000006</v>
          </cell>
          <cell r="BB985">
            <v>0.89499999999900004</v>
          </cell>
          <cell r="BC985">
            <v>0.69500000000000006</v>
          </cell>
          <cell r="BD985">
            <v>0.89500000000000002</v>
          </cell>
          <cell r="BE985">
            <v>0.69500000000000006</v>
          </cell>
          <cell r="BF985">
            <v>0.89499999999900004</v>
          </cell>
          <cell r="BG985">
            <v>0.69500000000000006</v>
          </cell>
          <cell r="BH985">
            <v>0.89500000000000002</v>
          </cell>
          <cell r="BI985">
            <v>0.69500000000000006</v>
          </cell>
          <cell r="BJ985">
            <v>0.89499999999900004</v>
          </cell>
          <cell r="BK985">
            <v>0.69500000000000006</v>
          </cell>
          <cell r="BL985">
            <v>0.89500000000000002</v>
          </cell>
          <cell r="BM985">
            <v>0.69500000000000006</v>
          </cell>
          <cell r="BN985">
            <v>0.89499999999900004</v>
          </cell>
          <cell r="BO985">
            <v>0.69500000000000006</v>
          </cell>
          <cell r="BP985">
            <v>0.89500000000000002</v>
          </cell>
          <cell r="BQ985">
            <v>0.69500000000000006</v>
          </cell>
          <cell r="BR985">
            <v>0.89499999999900004</v>
          </cell>
          <cell r="BS985">
            <v>0.69500000000000006</v>
          </cell>
          <cell r="BT985">
            <v>0.89500000000000002</v>
          </cell>
          <cell r="BU985">
            <v>0.69500000000000006</v>
          </cell>
          <cell r="BV985">
            <v>0.89499999999900004</v>
          </cell>
          <cell r="BW985">
            <v>0.69500000000000006</v>
          </cell>
          <cell r="BX985">
            <v>0.89500000000000002</v>
          </cell>
          <cell r="BY985">
            <v>0.69500000000000006</v>
          </cell>
          <cell r="BZ985">
            <v>0.89499999999900004</v>
          </cell>
          <cell r="CA985">
            <v>0.69500000000000006</v>
          </cell>
          <cell r="CB985">
            <v>0.89500000000000002</v>
          </cell>
          <cell r="CC985">
            <v>0.69500000000000006</v>
          </cell>
          <cell r="CD985">
            <v>0.89499999999900004</v>
          </cell>
          <cell r="CE985">
            <v>0.69500000000000006</v>
          </cell>
          <cell r="CF985">
            <v>0.89500000000000002</v>
          </cell>
          <cell r="CG985">
            <v>0.69500000000000006</v>
          </cell>
          <cell r="CH985">
            <v>0.89499999999900004</v>
          </cell>
          <cell r="CI985">
            <v>0.69500000000000006</v>
          </cell>
          <cell r="CJ985">
            <v>0.89500000000000002</v>
          </cell>
          <cell r="CK985">
            <v>0.69500000000000006</v>
          </cell>
          <cell r="CL985">
            <v>0.89499999999900004</v>
          </cell>
          <cell r="CM985">
            <v>0.69500000000000006</v>
          </cell>
          <cell r="CN985">
            <v>0.89500000000000002</v>
          </cell>
          <cell r="CO985">
            <v>0.69500000000000006</v>
          </cell>
          <cell r="CP985">
            <v>0.89499999999900004</v>
          </cell>
          <cell r="CQ985">
            <v>0.69500000000000006</v>
          </cell>
          <cell r="CR985">
            <v>0.89500000000000002</v>
          </cell>
          <cell r="CS985">
            <v>0.69500000000000006</v>
          </cell>
          <cell r="CT985">
            <v>0.89499999999900004</v>
          </cell>
          <cell r="CU985">
            <v>0.69500000000000006</v>
          </cell>
          <cell r="CV985">
            <v>0.89500000000000002</v>
          </cell>
          <cell r="CW985">
            <v>0.69500000000000006</v>
          </cell>
          <cell r="CX985">
            <v>0.89499999999900004</v>
          </cell>
          <cell r="CY985">
            <v>0.69500000000000006</v>
          </cell>
          <cell r="CZ985">
            <v>0.89500000000000002</v>
          </cell>
          <cell r="DA985">
            <v>0.69500000000000006</v>
          </cell>
          <cell r="DB985">
            <v>0.89499999999900004</v>
          </cell>
          <cell r="DC985">
            <v>0.69500000000000006</v>
          </cell>
          <cell r="DD985">
            <v>0.89500000000000002</v>
          </cell>
          <cell r="DE985">
            <v>0.69500000000000006</v>
          </cell>
          <cell r="DF985">
            <v>0.89499999999900004</v>
          </cell>
          <cell r="DG985">
            <v>0.69500000000000006</v>
          </cell>
          <cell r="DH985">
            <v>0.89500000000000002</v>
          </cell>
          <cell r="DI985">
            <v>0.69500000000000006</v>
          </cell>
          <cell r="DJ985">
            <v>0.89499999999900004</v>
          </cell>
          <cell r="DK985">
            <v>0.69500000000000006</v>
          </cell>
        </row>
        <row r="986">
          <cell r="A986" t="str">
            <v>CALLBACK MADE ON TIME - CSBD</v>
          </cell>
          <cell r="B986" t="str">
            <v>CALLBACK MADE ON TIME - CS</v>
          </cell>
          <cell r="C986" t="str">
            <v>BD</v>
          </cell>
          <cell r="D986">
            <v>0.89500000000000002</v>
          </cell>
          <cell r="E986">
            <v>0.69500000000000006</v>
          </cell>
          <cell r="F986">
            <v>0.89499999999900004</v>
          </cell>
          <cell r="G986">
            <v>0.69500000000000006</v>
          </cell>
          <cell r="H986">
            <v>0.89500000000000002</v>
          </cell>
          <cell r="I986">
            <v>0.69500000000000006</v>
          </cell>
          <cell r="J986">
            <v>0.89499999999900004</v>
          </cell>
          <cell r="K986">
            <v>0.69500000000000006</v>
          </cell>
          <cell r="L986">
            <v>0.89500000000000002</v>
          </cell>
          <cell r="M986">
            <v>0.69500000000000006</v>
          </cell>
          <cell r="N986">
            <v>0.89499999999900004</v>
          </cell>
          <cell r="O986">
            <v>0.69500000000000006</v>
          </cell>
          <cell r="P986">
            <v>0.89500000000000002</v>
          </cell>
          <cell r="Q986">
            <v>0.69500000000000006</v>
          </cell>
          <cell r="R986">
            <v>0.89499999999900004</v>
          </cell>
          <cell r="S986">
            <v>0.69500000000000006</v>
          </cell>
          <cell r="T986">
            <v>0.89500000000000002</v>
          </cell>
          <cell r="U986">
            <v>0.69500000000000006</v>
          </cell>
          <cell r="V986">
            <v>0.89499999999900004</v>
          </cell>
          <cell r="W986">
            <v>0.69500000000000006</v>
          </cell>
          <cell r="X986">
            <v>0.89500000000000002</v>
          </cell>
          <cell r="Y986">
            <v>0.69500000000000006</v>
          </cell>
          <cell r="Z986">
            <v>0.89499999999900004</v>
          </cell>
          <cell r="AA986">
            <v>0.69500000000000006</v>
          </cell>
          <cell r="AB986">
            <v>0.89500000000000002</v>
          </cell>
          <cell r="AC986">
            <v>0.69500000000000006</v>
          </cell>
          <cell r="AD986">
            <v>0.89499999999900004</v>
          </cell>
          <cell r="AE986">
            <v>0.69500000000000006</v>
          </cell>
          <cell r="AF986">
            <v>0.89500000000000002</v>
          </cell>
          <cell r="AG986">
            <v>0.69500000000000006</v>
          </cell>
          <cell r="AH986">
            <v>0.89499999999900004</v>
          </cell>
          <cell r="AI986">
            <v>0.69500000000000006</v>
          </cell>
          <cell r="AJ986">
            <v>0.89500000000000002</v>
          </cell>
          <cell r="AK986">
            <v>0.69500000000000006</v>
          </cell>
          <cell r="AL986">
            <v>0.89499999999900004</v>
          </cell>
          <cell r="AM986">
            <v>0.69500000000000006</v>
          </cell>
          <cell r="AN986">
            <v>0.89500000000000002</v>
          </cell>
          <cell r="AO986">
            <v>0.69500000000000006</v>
          </cell>
          <cell r="AP986">
            <v>0.89499999999900004</v>
          </cell>
          <cell r="AQ986">
            <v>0.69500000000000006</v>
          </cell>
          <cell r="AR986">
            <v>0.89500000000000002</v>
          </cell>
          <cell r="AS986">
            <v>0.69500000000000006</v>
          </cell>
          <cell r="AT986">
            <v>0.89499999999900004</v>
          </cell>
          <cell r="AU986">
            <v>0.69500000000000006</v>
          </cell>
          <cell r="AV986">
            <v>0.89500000000000002</v>
          </cell>
          <cell r="AW986">
            <v>0.69500000000000006</v>
          </cell>
          <cell r="AX986">
            <v>0.89499999999900004</v>
          </cell>
          <cell r="AY986">
            <v>0.69500000000000006</v>
          </cell>
          <cell r="AZ986">
            <v>0.89500000000000002</v>
          </cell>
          <cell r="BA986">
            <v>0.69500000000000006</v>
          </cell>
          <cell r="BB986">
            <v>0.89499999999900004</v>
          </cell>
          <cell r="BC986">
            <v>0.69500000000000006</v>
          </cell>
          <cell r="BD986">
            <v>0.89500000000000002</v>
          </cell>
          <cell r="BE986">
            <v>0.69500000000000006</v>
          </cell>
          <cell r="BF986">
            <v>0.89499999999900004</v>
          </cell>
          <cell r="BG986">
            <v>0.69500000000000006</v>
          </cell>
          <cell r="BH986">
            <v>0.89500000000000002</v>
          </cell>
          <cell r="BI986">
            <v>0.69500000000000006</v>
          </cell>
          <cell r="BJ986">
            <v>0.89499999999900004</v>
          </cell>
          <cell r="BK986">
            <v>0.69500000000000006</v>
          </cell>
          <cell r="BL986">
            <v>0.89500000000000002</v>
          </cell>
          <cell r="BM986">
            <v>0.69500000000000006</v>
          </cell>
          <cell r="BN986">
            <v>0.89499999999900004</v>
          </cell>
          <cell r="BO986">
            <v>0.69500000000000006</v>
          </cell>
          <cell r="BP986">
            <v>0.89500000000000002</v>
          </cell>
          <cell r="BQ986">
            <v>0.69500000000000006</v>
          </cell>
          <cell r="BR986">
            <v>0.89499999999900004</v>
          </cell>
          <cell r="BS986">
            <v>0.69500000000000006</v>
          </cell>
          <cell r="BT986">
            <v>0.89500000000000002</v>
          </cell>
          <cell r="BU986">
            <v>0.69500000000000006</v>
          </cell>
          <cell r="BV986">
            <v>0.89499999999900004</v>
          </cell>
          <cell r="BW986">
            <v>0.69500000000000006</v>
          </cell>
          <cell r="BX986">
            <v>0.89500000000000002</v>
          </cell>
          <cell r="BY986">
            <v>0.69500000000000006</v>
          </cell>
          <cell r="BZ986">
            <v>0.89499999999900004</v>
          </cell>
          <cell r="CA986">
            <v>0.69500000000000006</v>
          </cell>
          <cell r="CB986">
            <v>0.89500000000000002</v>
          </cell>
          <cell r="CC986">
            <v>0.69500000000000006</v>
          </cell>
          <cell r="CD986">
            <v>0.89499999999900004</v>
          </cell>
          <cell r="CE986">
            <v>0.69500000000000006</v>
          </cell>
          <cell r="CF986">
            <v>0.89500000000000002</v>
          </cell>
          <cell r="CG986">
            <v>0.69500000000000006</v>
          </cell>
          <cell r="CH986">
            <v>0.89499999999900004</v>
          </cell>
          <cell r="CI986">
            <v>0.69500000000000006</v>
          </cell>
          <cell r="CJ986">
            <v>0.89500000000000002</v>
          </cell>
          <cell r="CK986">
            <v>0.69500000000000006</v>
          </cell>
          <cell r="CL986">
            <v>0.89499999999900004</v>
          </cell>
          <cell r="CM986">
            <v>0.69500000000000006</v>
          </cell>
          <cell r="CN986">
            <v>0.89500000000000002</v>
          </cell>
          <cell r="CO986">
            <v>0.69500000000000006</v>
          </cell>
          <cell r="CP986">
            <v>0.89499999999900004</v>
          </cell>
          <cell r="CQ986">
            <v>0.69500000000000006</v>
          </cell>
          <cell r="CR986">
            <v>0.89500000000000002</v>
          </cell>
          <cell r="CS986">
            <v>0.69500000000000006</v>
          </cell>
          <cell r="CT986">
            <v>0.89499999999900004</v>
          </cell>
          <cell r="CU986">
            <v>0.69500000000000006</v>
          </cell>
          <cell r="CV986">
            <v>0.89500000000000002</v>
          </cell>
          <cell r="CW986">
            <v>0.69500000000000006</v>
          </cell>
          <cell r="CX986">
            <v>0.89499999999900004</v>
          </cell>
          <cell r="CY986">
            <v>0.69500000000000006</v>
          </cell>
          <cell r="CZ986">
            <v>0.89500000000000002</v>
          </cell>
          <cell r="DA986">
            <v>0.69500000000000006</v>
          </cell>
          <cell r="DB986">
            <v>0.89499999999900004</v>
          </cell>
          <cell r="DC986">
            <v>0.69500000000000006</v>
          </cell>
          <cell r="DD986">
            <v>0.89500000000000002</v>
          </cell>
          <cell r="DE986">
            <v>0.69500000000000006</v>
          </cell>
          <cell r="DF986">
            <v>0.89499999999900004</v>
          </cell>
          <cell r="DG986">
            <v>0.69500000000000006</v>
          </cell>
          <cell r="DH986">
            <v>0.89500000000000002</v>
          </cell>
          <cell r="DI986">
            <v>0.69500000000000006</v>
          </cell>
          <cell r="DJ986">
            <v>0.89499999999900004</v>
          </cell>
          <cell r="DK986">
            <v>0.69500000000000006</v>
          </cell>
        </row>
        <row r="987">
          <cell r="A987" t="str">
            <v>CALLBACK MADE ON TIME - CSAP</v>
          </cell>
          <cell r="B987" t="str">
            <v>CALLBACK MADE ON TIME - CS</v>
          </cell>
          <cell r="C987" t="str">
            <v>AP</v>
          </cell>
          <cell r="D987">
            <v>0.89500000000000002</v>
          </cell>
          <cell r="E987">
            <v>0.69500000000000006</v>
          </cell>
          <cell r="F987">
            <v>0.89499999999900004</v>
          </cell>
          <cell r="G987">
            <v>0.69500000000000006</v>
          </cell>
          <cell r="H987">
            <v>0.89500000000000002</v>
          </cell>
          <cell r="I987">
            <v>0.69500000000000006</v>
          </cell>
          <cell r="J987">
            <v>0.89499999999900004</v>
          </cell>
          <cell r="K987">
            <v>0.69500000000000006</v>
          </cell>
          <cell r="L987">
            <v>0.89500000000000002</v>
          </cell>
          <cell r="M987">
            <v>0.69500000000000006</v>
          </cell>
          <cell r="N987">
            <v>0.89499999999900004</v>
          </cell>
          <cell r="O987">
            <v>0.69500000000000006</v>
          </cell>
          <cell r="P987">
            <v>0.89500000000000002</v>
          </cell>
          <cell r="Q987">
            <v>0.69500000000000006</v>
          </cell>
          <cell r="R987">
            <v>0.89499999999900004</v>
          </cell>
          <cell r="S987">
            <v>0.69500000000000006</v>
          </cell>
          <cell r="T987">
            <v>0.89500000000000002</v>
          </cell>
          <cell r="U987">
            <v>0.69500000000000006</v>
          </cell>
          <cell r="V987">
            <v>0.89499999999900004</v>
          </cell>
          <cell r="W987">
            <v>0.69500000000000006</v>
          </cell>
          <cell r="X987">
            <v>0.89500000000000002</v>
          </cell>
          <cell r="Y987">
            <v>0.69500000000000006</v>
          </cell>
          <cell r="Z987">
            <v>0.89499999999900004</v>
          </cell>
          <cell r="AA987">
            <v>0.69500000000000006</v>
          </cell>
          <cell r="AB987">
            <v>0.89500000000000002</v>
          </cell>
          <cell r="AC987">
            <v>0.69500000000000006</v>
          </cell>
          <cell r="AD987">
            <v>0.89499999999900004</v>
          </cell>
          <cell r="AE987">
            <v>0.69500000000000006</v>
          </cell>
          <cell r="AF987">
            <v>0.89500000000000002</v>
          </cell>
          <cell r="AG987">
            <v>0.69500000000000006</v>
          </cell>
          <cell r="AH987">
            <v>0.89499999999900004</v>
          </cell>
          <cell r="AI987">
            <v>0.69500000000000006</v>
          </cell>
          <cell r="AJ987">
            <v>0.89500000000000002</v>
          </cell>
          <cell r="AK987">
            <v>0.69500000000000006</v>
          </cell>
          <cell r="AL987">
            <v>0.89499999999900004</v>
          </cell>
          <cell r="AM987">
            <v>0.69500000000000006</v>
          </cell>
          <cell r="AN987">
            <v>0.89500000000000002</v>
          </cell>
          <cell r="AO987">
            <v>0.69500000000000006</v>
          </cell>
          <cell r="AP987">
            <v>0.89499999999900004</v>
          </cell>
          <cell r="AQ987">
            <v>0.69500000000000006</v>
          </cell>
          <cell r="AR987">
            <v>0.89500000000000002</v>
          </cell>
          <cell r="AS987">
            <v>0.69500000000000006</v>
          </cell>
          <cell r="AT987">
            <v>0.89499999999900004</v>
          </cell>
          <cell r="AU987">
            <v>0.69500000000000006</v>
          </cell>
          <cell r="AV987">
            <v>0.89500000000000002</v>
          </cell>
          <cell r="AW987">
            <v>0.69500000000000006</v>
          </cell>
          <cell r="AX987">
            <v>0.89499999999900004</v>
          </cell>
          <cell r="AY987">
            <v>0.69500000000000006</v>
          </cell>
          <cell r="AZ987">
            <v>0.89500000000000002</v>
          </cell>
          <cell r="BA987">
            <v>0.69500000000000006</v>
          </cell>
          <cell r="BB987">
            <v>0.89499999999900004</v>
          </cell>
          <cell r="BC987">
            <v>0.69500000000000006</v>
          </cell>
          <cell r="BD987">
            <v>0.89500000000000002</v>
          </cell>
          <cell r="BE987">
            <v>0.69500000000000006</v>
          </cell>
          <cell r="BF987">
            <v>0.89499999999900004</v>
          </cell>
          <cell r="BG987">
            <v>0.69500000000000006</v>
          </cell>
          <cell r="BH987">
            <v>0.89500000000000002</v>
          </cell>
          <cell r="BI987">
            <v>0.69500000000000006</v>
          </cell>
          <cell r="BJ987">
            <v>0.89499999999900004</v>
          </cell>
          <cell r="BK987">
            <v>0.69500000000000006</v>
          </cell>
          <cell r="BL987">
            <v>0.89500000000000002</v>
          </cell>
          <cell r="BM987">
            <v>0.69500000000000006</v>
          </cell>
          <cell r="BN987">
            <v>0.89499999999900004</v>
          </cell>
          <cell r="BO987">
            <v>0.69500000000000006</v>
          </cell>
          <cell r="BP987">
            <v>0.89500000000000002</v>
          </cell>
          <cell r="BQ987">
            <v>0.69500000000000006</v>
          </cell>
          <cell r="BR987">
            <v>0.89499999999900004</v>
          </cell>
          <cell r="BS987">
            <v>0.69500000000000006</v>
          </cell>
          <cell r="BT987">
            <v>0.89500000000000002</v>
          </cell>
          <cell r="BU987">
            <v>0.69500000000000006</v>
          </cell>
          <cell r="BV987">
            <v>0.89499999999900004</v>
          </cell>
          <cell r="BW987">
            <v>0.69500000000000006</v>
          </cell>
          <cell r="BX987">
            <v>0.89500000000000002</v>
          </cell>
          <cell r="BY987">
            <v>0.69500000000000006</v>
          </cell>
          <cell r="BZ987">
            <v>0.89499999999900004</v>
          </cell>
          <cell r="CA987">
            <v>0.69500000000000006</v>
          </cell>
          <cell r="CB987">
            <v>0.89500000000000002</v>
          </cell>
          <cell r="CC987">
            <v>0.69500000000000006</v>
          </cell>
          <cell r="CD987">
            <v>0.89499999999900004</v>
          </cell>
          <cell r="CE987">
            <v>0.69500000000000006</v>
          </cell>
          <cell r="CF987">
            <v>0.89500000000000002</v>
          </cell>
          <cell r="CG987">
            <v>0.69500000000000006</v>
          </cell>
          <cell r="CH987">
            <v>0.89499999999900004</v>
          </cell>
          <cell r="CI987">
            <v>0.69500000000000006</v>
          </cell>
          <cell r="CJ987">
            <v>0.89500000000000002</v>
          </cell>
          <cell r="CK987">
            <v>0.69500000000000006</v>
          </cell>
          <cell r="CL987">
            <v>0.89499999999900004</v>
          </cell>
          <cell r="CM987">
            <v>0.69500000000000006</v>
          </cell>
          <cell r="CN987">
            <v>0.89500000000000002</v>
          </cell>
          <cell r="CO987">
            <v>0.69500000000000006</v>
          </cell>
          <cell r="CP987">
            <v>0.89499999999900004</v>
          </cell>
          <cell r="CQ987">
            <v>0.69500000000000006</v>
          </cell>
          <cell r="CR987">
            <v>0.89500000000000002</v>
          </cell>
          <cell r="CS987">
            <v>0.69500000000000006</v>
          </cell>
          <cell r="CT987">
            <v>0.89499999999900004</v>
          </cell>
          <cell r="CU987">
            <v>0.69500000000000006</v>
          </cell>
          <cell r="CV987">
            <v>0.89500000000000002</v>
          </cell>
          <cell r="CW987">
            <v>0.69500000000000006</v>
          </cell>
          <cell r="CX987">
            <v>0.89499999999900004</v>
          </cell>
          <cell r="CY987">
            <v>0.69500000000000006</v>
          </cell>
          <cell r="CZ987">
            <v>0.89500000000000002</v>
          </cell>
          <cell r="DA987">
            <v>0.69500000000000006</v>
          </cell>
          <cell r="DB987">
            <v>0.89499999999900004</v>
          </cell>
          <cell r="DC987">
            <v>0.69500000000000006</v>
          </cell>
          <cell r="DD987">
            <v>0.89500000000000002</v>
          </cell>
          <cell r="DE987">
            <v>0.69500000000000006</v>
          </cell>
          <cell r="DF987">
            <v>0.89499999999900004</v>
          </cell>
          <cell r="DG987">
            <v>0.69500000000000006</v>
          </cell>
          <cell r="DH987">
            <v>0.89500000000000002</v>
          </cell>
          <cell r="DI987">
            <v>0.69500000000000006</v>
          </cell>
          <cell r="DJ987">
            <v>0.89499999999900004</v>
          </cell>
          <cell r="DK987">
            <v>0.69500000000000006</v>
          </cell>
        </row>
        <row r="988">
          <cell r="A988" t="str">
            <v>CALLBACK MADE ON TIME - CSEG</v>
          </cell>
          <cell r="B988" t="str">
            <v>CALLBACK MADE ON TIME - CS</v>
          </cell>
          <cell r="C988" t="str">
            <v>EG</v>
          </cell>
          <cell r="D988">
            <v>0.89500000000000002</v>
          </cell>
          <cell r="E988">
            <v>0.69500000000000006</v>
          </cell>
          <cell r="F988">
            <v>0.89499999999900004</v>
          </cell>
          <cell r="G988">
            <v>0.69500000000000006</v>
          </cell>
          <cell r="H988">
            <v>0.89500000000000002</v>
          </cell>
          <cell r="I988">
            <v>0.69500000000000006</v>
          </cell>
          <cell r="J988">
            <v>0.89499999999900004</v>
          </cell>
          <cell r="K988">
            <v>0.69500000000000006</v>
          </cell>
          <cell r="L988">
            <v>0.89500000000000002</v>
          </cell>
          <cell r="M988">
            <v>0.69500000000000006</v>
          </cell>
          <cell r="N988">
            <v>0.89499999999900004</v>
          </cell>
          <cell r="O988">
            <v>0.69500000000000006</v>
          </cell>
          <cell r="P988">
            <v>0.89500000000000002</v>
          </cell>
          <cell r="Q988">
            <v>0.69500000000000006</v>
          </cell>
          <cell r="R988">
            <v>0.89499999999900004</v>
          </cell>
          <cell r="S988">
            <v>0.69500000000000006</v>
          </cell>
          <cell r="T988">
            <v>0.89500000000000002</v>
          </cell>
          <cell r="U988">
            <v>0.69500000000000006</v>
          </cell>
          <cell r="V988">
            <v>0.89499999999900004</v>
          </cell>
          <cell r="W988">
            <v>0.69500000000000006</v>
          </cell>
          <cell r="X988">
            <v>0.89500000000000002</v>
          </cell>
          <cell r="Y988">
            <v>0.69500000000000006</v>
          </cell>
          <cell r="Z988">
            <v>0.89499999999900004</v>
          </cell>
          <cell r="AA988">
            <v>0.69500000000000006</v>
          </cell>
          <cell r="AB988">
            <v>0.89500000000000002</v>
          </cell>
          <cell r="AC988">
            <v>0.69500000000000006</v>
          </cell>
          <cell r="AD988">
            <v>0.89499999999900004</v>
          </cell>
          <cell r="AE988">
            <v>0.69500000000000006</v>
          </cell>
          <cell r="AF988">
            <v>0.89500000000000002</v>
          </cell>
          <cell r="AG988">
            <v>0.69500000000000006</v>
          </cell>
          <cell r="AH988">
            <v>0.89499999999900004</v>
          </cell>
          <cell r="AI988">
            <v>0.69500000000000006</v>
          </cell>
          <cell r="AJ988">
            <v>0.89500000000000002</v>
          </cell>
          <cell r="AK988">
            <v>0.69500000000000006</v>
          </cell>
          <cell r="AL988">
            <v>0.89499999999900004</v>
          </cell>
          <cell r="AM988">
            <v>0.69500000000000006</v>
          </cell>
          <cell r="AN988">
            <v>0.89500000000000002</v>
          </cell>
          <cell r="AO988">
            <v>0.69500000000000006</v>
          </cell>
          <cell r="AP988">
            <v>0.89499999999900004</v>
          </cell>
          <cell r="AQ988">
            <v>0.69500000000000006</v>
          </cell>
          <cell r="AR988">
            <v>0.89500000000000002</v>
          </cell>
          <cell r="AS988">
            <v>0.69500000000000006</v>
          </cell>
          <cell r="AT988">
            <v>0.89499999999900004</v>
          </cell>
          <cell r="AU988">
            <v>0.69500000000000006</v>
          </cell>
          <cell r="AV988">
            <v>0.89500000000000002</v>
          </cell>
          <cell r="AW988">
            <v>0.69500000000000006</v>
          </cell>
          <cell r="AX988">
            <v>0.89499999999900004</v>
          </cell>
          <cell r="AY988">
            <v>0.69500000000000006</v>
          </cell>
          <cell r="AZ988">
            <v>0.89500000000000002</v>
          </cell>
          <cell r="BA988">
            <v>0.69500000000000006</v>
          </cell>
          <cell r="BB988">
            <v>0.89499999999900004</v>
          </cell>
          <cell r="BC988">
            <v>0.69500000000000006</v>
          </cell>
          <cell r="BD988">
            <v>0.89500000000000002</v>
          </cell>
          <cell r="BE988">
            <v>0.69500000000000006</v>
          </cell>
          <cell r="BF988">
            <v>0.89499999999900004</v>
          </cell>
          <cell r="BG988">
            <v>0.69500000000000006</v>
          </cell>
          <cell r="BH988">
            <v>0.89500000000000002</v>
          </cell>
          <cell r="BI988">
            <v>0.69500000000000006</v>
          </cell>
          <cell r="BJ988">
            <v>0.89499999999900004</v>
          </cell>
          <cell r="BK988">
            <v>0.69500000000000006</v>
          </cell>
          <cell r="BL988">
            <v>0.89500000000000002</v>
          </cell>
          <cell r="BM988">
            <v>0.69500000000000006</v>
          </cell>
          <cell r="BN988">
            <v>0.89499999999900004</v>
          </cell>
          <cell r="BO988">
            <v>0.69500000000000006</v>
          </cell>
          <cell r="BP988">
            <v>0.89500000000000002</v>
          </cell>
          <cell r="BQ988">
            <v>0.69500000000000006</v>
          </cell>
          <cell r="BR988">
            <v>0.89499999999900004</v>
          </cell>
          <cell r="BS988">
            <v>0.69500000000000006</v>
          </cell>
          <cell r="BT988">
            <v>0.89500000000000002</v>
          </cell>
          <cell r="BU988">
            <v>0.69500000000000006</v>
          </cell>
          <cell r="BV988">
            <v>0.89499999999900004</v>
          </cell>
          <cell r="BW988">
            <v>0.69500000000000006</v>
          </cell>
          <cell r="BX988">
            <v>0.89500000000000002</v>
          </cell>
          <cell r="BY988">
            <v>0.69500000000000006</v>
          </cell>
          <cell r="BZ988">
            <v>0.89499999999900004</v>
          </cell>
          <cell r="CA988">
            <v>0.69500000000000006</v>
          </cell>
          <cell r="CB988">
            <v>0.89500000000000002</v>
          </cell>
          <cell r="CC988">
            <v>0.69500000000000006</v>
          </cell>
          <cell r="CD988">
            <v>0.89499999999900004</v>
          </cell>
          <cell r="CE988">
            <v>0.69500000000000006</v>
          </cell>
          <cell r="CF988">
            <v>0.89500000000000002</v>
          </cell>
          <cell r="CG988">
            <v>0.69500000000000006</v>
          </cell>
          <cell r="CH988">
            <v>0.89499999999900004</v>
          </cell>
          <cell r="CI988">
            <v>0.69500000000000006</v>
          </cell>
          <cell r="CJ988">
            <v>0.89500000000000002</v>
          </cell>
          <cell r="CK988">
            <v>0.69500000000000006</v>
          </cell>
          <cell r="CL988">
            <v>0.89499999999900004</v>
          </cell>
          <cell r="CM988">
            <v>0.69500000000000006</v>
          </cell>
          <cell r="CN988">
            <v>0.89500000000000002</v>
          </cell>
          <cell r="CO988">
            <v>0.69500000000000006</v>
          </cell>
          <cell r="CP988">
            <v>0.89499999999900004</v>
          </cell>
          <cell r="CQ988">
            <v>0.69500000000000006</v>
          </cell>
          <cell r="CR988">
            <v>0.89500000000000002</v>
          </cell>
          <cell r="CS988">
            <v>0.69500000000000006</v>
          </cell>
          <cell r="CT988">
            <v>0.89499999999900004</v>
          </cell>
          <cell r="CU988">
            <v>0.69500000000000006</v>
          </cell>
          <cell r="CV988">
            <v>0.89500000000000002</v>
          </cell>
          <cell r="CW988">
            <v>0.69500000000000006</v>
          </cell>
          <cell r="CX988">
            <v>0.89499999999900004</v>
          </cell>
          <cell r="CY988">
            <v>0.69500000000000006</v>
          </cell>
          <cell r="CZ988">
            <v>0.89500000000000002</v>
          </cell>
          <cell r="DA988">
            <v>0.69500000000000006</v>
          </cell>
          <cell r="DB988">
            <v>0.89499999999900004</v>
          </cell>
          <cell r="DC988">
            <v>0.69500000000000006</v>
          </cell>
          <cell r="DD988">
            <v>0.89500000000000002</v>
          </cell>
          <cell r="DE988">
            <v>0.69500000000000006</v>
          </cell>
          <cell r="DF988">
            <v>0.89499999999900004</v>
          </cell>
          <cell r="DG988">
            <v>0.69500000000000006</v>
          </cell>
          <cell r="DH988">
            <v>0.89500000000000002</v>
          </cell>
          <cell r="DI988">
            <v>0.69500000000000006</v>
          </cell>
          <cell r="DJ988">
            <v>0.89499999999900004</v>
          </cell>
          <cell r="DK988">
            <v>0.69500000000000006</v>
          </cell>
        </row>
        <row r="989">
          <cell r="A989" t="str">
            <v>CALLBACK MADE ON TIME - CSIR</v>
          </cell>
          <cell r="B989" t="str">
            <v>CALLBACK MADE ON TIME - CS</v>
          </cell>
          <cell r="C989" t="str">
            <v>IR</v>
          </cell>
          <cell r="D989">
            <v>0.89500000000000002</v>
          </cell>
          <cell r="E989">
            <v>0.69500000000000006</v>
          </cell>
          <cell r="F989">
            <v>0.89499999999900004</v>
          </cell>
          <cell r="G989">
            <v>0.69500000000000006</v>
          </cell>
          <cell r="H989">
            <v>0.89500000000000002</v>
          </cell>
          <cell r="I989">
            <v>0.69500000000000006</v>
          </cell>
          <cell r="J989">
            <v>0.89499999999900004</v>
          </cell>
          <cell r="K989">
            <v>0.69500000000000006</v>
          </cell>
          <cell r="L989">
            <v>0.89500000000000002</v>
          </cell>
          <cell r="M989">
            <v>0.69500000000000006</v>
          </cell>
          <cell r="N989">
            <v>0.89499999999900004</v>
          </cell>
          <cell r="O989">
            <v>0.69500000000000006</v>
          </cell>
          <cell r="P989">
            <v>0.89500000000000002</v>
          </cell>
          <cell r="Q989">
            <v>0.69500000000000006</v>
          </cell>
          <cell r="R989">
            <v>0.89499999999900004</v>
          </cell>
          <cell r="S989">
            <v>0.69500000000000006</v>
          </cell>
          <cell r="T989">
            <v>0.89500000000000002</v>
          </cell>
          <cell r="U989">
            <v>0.69500000000000006</v>
          </cell>
          <cell r="V989">
            <v>0.89499999999900004</v>
          </cell>
          <cell r="W989">
            <v>0.69500000000000006</v>
          </cell>
          <cell r="X989">
            <v>0.89500000000000002</v>
          </cell>
          <cell r="Y989">
            <v>0.69500000000000006</v>
          </cell>
          <cell r="Z989">
            <v>0.89499999999900004</v>
          </cell>
          <cell r="AA989">
            <v>0.69500000000000006</v>
          </cell>
          <cell r="AB989">
            <v>0.89500000000000002</v>
          </cell>
          <cell r="AC989">
            <v>0.69500000000000006</v>
          </cell>
          <cell r="AD989">
            <v>0.89499999999900004</v>
          </cell>
          <cell r="AE989">
            <v>0.69500000000000006</v>
          </cell>
          <cell r="AF989">
            <v>0.89500000000000002</v>
          </cell>
          <cell r="AG989">
            <v>0.69500000000000006</v>
          </cell>
          <cell r="AH989">
            <v>0.89499999999900004</v>
          </cell>
          <cell r="AI989">
            <v>0.69500000000000006</v>
          </cell>
          <cell r="AJ989">
            <v>0.89500000000000002</v>
          </cell>
          <cell r="AK989">
            <v>0.69500000000000006</v>
          </cell>
          <cell r="AL989">
            <v>0.89499999999900004</v>
          </cell>
          <cell r="AM989">
            <v>0.69500000000000006</v>
          </cell>
          <cell r="AN989">
            <v>0.89500000000000002</v>
          </cell>
          <cell r="AO989">
            <v>0.69500000000000006</v>
          </cell>
          <cell r="AP989">
            <v>0.89499999999900004</v>
          </cell>
          <cell r="AQ989">
            <v>0.69500000000000006</v>
          </cell>
          <cell r="AR989">
            <v>0.89500000000000002</v>
          </cell>
          <cell r="AS989">
            <v>0.69500000000000006</v>
          </cell>
          <cell r="AT989">
            <v>0.89499999999900004</v>
          </cell>
          <cell r="AU989">
            <v>0.69500000000000006</v>
          </cell>
          <cell r="AV989">
            <v>0.89500000000000002</v>
          </cell>
          <cell r="AW989">
            <v>0.69500000000000006</v>
          </cell>
          <cell r="AX989">
            <v>0.89499999999900004</v>
          </cell>
          <cell r="AY989">
            <v>0.69500000000000006</v>
          </cell>
          <cell r="AZ989">
            <v>0.89500000000000002</v>
          </cell>
          <cell r="BA989">
            <v>0.69500000000000006</v>
          </cell>
          <cell r="BB989">
            <v>0.89499999999900004</v>
          </cell>
          <cell r="BC989">
            <v>0.69500000000000006</v>
          </cell>
          <cell r="BD989">
            <v>0.89500000000000002</v>
          </cell>
          <cell r="BE989">
            <v>0.69500000000000006</v>
          </cell>
          <cell r="BF989">
            <v>0.89499999999900004</v>
          </cell>
          <cell r="BG989">
            <v>0.69500000000000006</v>
          </cell>
          <cell r="BH989">
            <v>0.89500000000000002</v>
          </cell>
          <cell r="BI989">
            <v>0.69500000000000006</v>
          </cell>
          <cell r="BJ989">
            <v>0.89499999999900004</v>
          </cell>
          <cell r="BK989">
            <v>0.69500000000000006</v>
          </cell>
          <cell r="BL989">
            <v>0.89500000000000002</v>
          </cell>
          <cell r="BM989">
            <v>0.69500000000000006</v>
          </cell>
          <cell r="BN989">
            <v>0.89499999999900004</v>
          </cell>
          <cell r="BO989">
            <v>0.69500000000000006</v>
          </cell>
          <cell r="BP989">
            <v>0.89500000000000002</v>
          </cell>
          <cell r="BQ989">
            <v>0.69500000000000006</v>
          </cell>
          <cell r="BR989">
            <v>0.89499999999900004</v>
          </cell>
          <cell r="BS989">
            <v>0.69500000000000006</v>
          </cell>
          <cell r="BT989">
            <v>0.89500000000000002</v>
          </cell>
          <cell r="BU989">
            <v>0.69500000000000006</v>
          </cell>
          <cell r="BV989">
            <v>0.89499999999900004</v>
          </cell>
          <cell r="BW989">
            <v>0.69500000000000006</v>
          </cell>
          <cell r="BX989">
            <v>0.89500000000000002</v>
          </cell>
          <cell r="BY989">
            <v>0.69500000000000006</v>
          </cell>
          <cell r="BZ989">
            <v>0.89499999999900004</v>
          </cell>
          <cell r="CA989">
            <v>0.69500000000000006</v>
          </cell>
          <cell r="CB989">
            <v>0.89500000000000002</v>
          </cell>
          <cell r="CC989">
            <v>0.69500000000000006</v>
          </cell>
          <cell r="CD989">
            <v>0.89499999999900004</v>
          </cell>
          <cell r="CE989">
            <v>0.69500000000000006</v>
          </cell>
          <cell r="CF989">
            <v>0.89500000000000002</v>
          </cell>
          <cell r="CG989">
            <v>0.69500000000000006</v>
          </cell>
          <cell r="CH989">
            <v>0.89499999999900004</v>
          </cell>
          <cell r="CI989">
            <v>0.69500000000000006</v>
          </cell>
          <cell r="CJ989">
            <v>0.89500000000000002</v>
          </cell>
          <cell r="CK989">
            <v>0.69500000000000006</v>
          </cell>
          <cell r="CL989">
            <v>0.89499999999900004</v>
          </cell>
          <cell r="CM989">
            <v>0.69500000000000006</v>
          </cell>
          <cell r="CN989">
            <v>0.89500000000000002</v>
          </cell>
          <cell r="CO989">
            <v>0.69500000000000006</v>
          </cell>
          <cell r="CP989">
            <v>0.89499999999900004</v>
          </cell>
          <cell r="CQ989">
            <v>0.69500000000000006</v>
          </cell>
          <cell r="CR989">
            <v>0.89500000000000002</v>
          </cell>
          <cell r="CS989">
            <v>0.69500000000000006</v>
          </cell>
          <cell r="CT989">
            <v>0.89499999999900004</v>
          </cell>
          <cell r="CU989">
            <v>0.69500000000000006</v>
          </cell>
          <cell r="CV989">
            <v>0.89500000000000002</v>
          </cell>
          <cell r="CW989">
            <v>0.69500000000000006</v>
          </cell>
          <cell r="CX989">
            <v>0.89499999999900004</v>
          </cell>
          <cell r="CY989">
            <v>0.69500000000000006</v>
          </cell>
          <cell r="CZ989">
            <v>0.89500000000000002</v>
          </cell>
          <cell r="DA989">
            <v>0.69500000000000006</v>
          </cell>
          <cell r="DB989">
            <v>0.89499999999900004</v>
          </cell>
          <cell r="DC989">
            <v>0.69500000000000006</v>
          </cell>
          <cell r="DD989">
            <v>0.89500000000000002</v>
          </cell>
          <cell r="DE989">
            <v>0.69500000000000006</v>
          </cell>
          <cell r="DF989">
            <v>0.89499999999900004</v>
          </cell>
          <cell r="DG989">
            <v>0.69500000000000006</v>
          </cell>
          <cell r="DH989">
            <v>0.89500000000000002</v>
          </cell>
          <cell r="DI989">
            <v>0.69500000000000006</v>
          </cell>
          <cell r="DJ989">
            <v>0.89499999999900004</v>
          </cell>
          <cell r="DK989">
            <v>0.69500000000000006</v>
          </cell>
        </row>
        <row r="990">
          <cell r="A990" t="str">
            <v>CALLBACK MADE ON TIME - CSKW</v>
          </cell>
          <cell r="B990" t="str">
            <v>CALLBACK MADE ON TIME - CS</v>
          </cell>
          <cell r="C990" t="str">
            <v>KW</v>
          </cell>
          <cell r="D990">
            <v>0.89500000000000002</v>
          </cell>
          <cell r="E990">
            <v>0.69500000000000006</v>
          </cell>
          <cell r="F990">
            <v>0.89499999999900004</v>
          </cell>
          <cell r="G990">
            <v>0.69500000000000006</v>
          </cell>
          <cell r="H990">
            <v>0.89500000000000002</v>
          </cell>
          <cell r="I990">
            <v>0.69500000000000006</v>
          </cell>
          <cell r="J990">
            <v>0.89499999999900004</v>
          </cell>
          <cell r="K990">
            <v>0.69500000000000006</v>
          </cell>
          <cell r="L990">
            <v>0.89500000000000002</v>
          </cell>
          <cell r="M990">
            <v>0.69500000000000006</v>
          </cell>
          <cell r="N990">
            <v>0.89499999999900004</v>
          </cell>
          <cell r="O990">
            <v>0.69500000000000006</v>
          </cell>
          <cell r="P990">
            <v>0.89500000000000002</v>
          </cell>
          <cell r="Q990">
            <v>0.69500000000000006</v>
          </cell>
          <cell r="R990">
            <v>0.89499999999900004</v>
          </cell>
          <cell r="S990">
            <v>0.69500000000000006</v>
          </cell>
          <cell r="T990">
            <v>0.89500000000000002</v>
          </cell>
          <cell r="U990">
            <v>0.69500000000000006</v>
          </cell>
          <cell r="V990">
            <v>0.89499999999900004</v>
          </cell>
          <cell r="W990">
            <v>0.69500000000000006</v>
          </cell>
          <cell r="X990">
            <v>0.89500000000000002</v>
          </cell>
          <cell r="Y990">
            <v>0.69500000000000006</v>
          </cell>
          <cell r="Z990">
            <v>0.89499999999900004</v>
          </cell>
          <cell r="AA990">
            <v>0.69500000000000006</v>
          </cell>
          <cell r="AB990">
            <v>0.89500000000000002</v>
          </cell>
          <cell r="AC990">
            <v>0.69500000000000006</v>
          </cell>
          <cell r="AD990">
            <v>0.89499999999900004</v>
          </cell>
          <cell r="AE990">
            <v>0.69500000000000006</v>
          </cell>
          <cell r="AF990">
            <v>0.89500000000000002</v>
          </cell>
          <cell r="AG990">
            <v>0.69500000000000006</v>
          </cell>
          <cell r="AH990">
            <v>0.89499999999900004</v>
          </cell>
          <cell r="AI990">
            <v>0.69500000000000006</v>
          </cell>
          <cell r="AJ990">
            <v>0.89500000000000002</v>
          </cell>
          <cell r="AK990">
            <v>0.69500000000000006</v>
          </cell>
          <cell r="AL990">
            <v>0.89499999999900004</v>
          </cell>
          <cell r="AM990">
            <v>0.69500000000000006</v>
          </cell>
          <cell r="AN990">
            <v>0.89500000000000002</v>
          </cell>
          <cell r="AO990">
            <v>0.69500000000000006</v>
          </cell>
          <cell r="AP990">
            <v>0.89499999999900004</v>
          </cell>
          <cell r="AQ990">
            <v>0.69500000000000006</v>
          </cell>
          <cell r="AR990">
            <v>0.89500000000000002</v>
          </cell>
          <cell r="AS990">
            <v>0.69500000000000006</v>
          </cell>
          <cell r="AT990">
            <v>0.89499999999900004</v>
          </cell>
          <cell r="AU990">
            <v>0.69500000000000006</v>
          </cell>
          <cell r="AV990">
            <v>0.89500000000000002</v>
          </cell>
          <cell r="AW990">
            <v>0.69500000000000006</v>
          </cell>
          <cell r="AX990">
            <v>0.89499999999900004</v>
          </cell>
          <cell r="AY990">
            <v>0.69500000000000006</v>
          </cell>
          <cell r="AZ990">
            <v>0.89500000000000002</v>
          </cell>
          <cell r="BA990">
            <v>0.69500000000000006</v>
          </cell>
          <cell r="BB990">
            <v>0.89499999999900004</v>
          </cell>
          <cell r="BC990">
            <v>0.69500000000000006</v>
          </cell>
          <cell r="BD990">
            <v>0.89500000000000002</v>
          </cell>
          <cell r="BE990">
            <v>0.69500000000000006</v>
          </cell>
          <cell r="BF990">
            <v>0.89499999999900004</v>
          </cell>
          <cell r="BG990">
            <v>0.69500000000000006</v>
          </cell>
          <cell r="BH990">
            <v>0.89500000000000002</v>
          </cell>
          <cell r="BI990">
            <v>0.69500000000000006</v>
          </cell>
          <cell r="BJ990">
            <v>0.89499999999900004</v>
          </cell>
          <cell r="BK990">
            <v>0.69500000000000006</v>
          </cell>
          <cell r="BL990">
            <v>0.89500000000000002</v>
          </cell>
          <cell r="BM990">
            <v>0.69500000000000006</v>
          </cell>
          <cell r="BN990">
            <v>0.89499999999900004</v>
          </cell>
          <cell r="BO990">
            <v>0.69500000000000006</v>
          </cell>
          <cell r="BP990">
            <v>0.89500000000000002</v>
          </cell>
          <cell r="BQ990">
            <v>0.69500000000000006</v>
          </cell>
          <cell r="BR990">
            <v>0.89499999999900004</v>
          </cell>
          <cell r="BS990">
            <v>0.69500000000000006</v>
          </cell>
          <cell r="BT990">
            <v>0.89500000000000002</v>
          </cell>
          <cell r="BU990">
            <v>0.69500000000000006</v>
          </cell>
          <cell r="BV990">
            <v>0.89499999999900004</v>
          </cell>
          <cell r="BW990">
            <v>0.69500000000000006</v>
          </cell>
          <cell r="BX990">
            <v>0.89500000000000002</v>
          </cell>
          <cell r="BY990">
            <v>0.69500000000000006</v>
          </cell>
          <cell r="BZ990">
            <v>0.89499999999900004</v>
          </cell>
          <cell r="CA990">
            <v>0.69500000000000006</v>
          </cell>
          <cell r="CB990">
            <v>0.89500000000000002</v>
          </cell>
          <cell r="CC990">
            <v>0.69500000000000006</v>
          </cell>
          <cell r="CD990">
            <v>0.89499999999900004</v>
          </cell>
          <cell r="CE990">
            <v>0.69500000000000006</v>
          </cell>
          <cell r="CF990">
            <v>0.89500000000000002</v>
          </cell>
          <cell r="CG990">
            <v>0.69500000000000006</v>
          </cell>
          <cell r="CH990">
            <v>0.89499999999900004</v>
          </cell>
          <cell r="CI990">
            <v>0.69500000000000006</v>
          </cell>
          <cell r="CJ990">
            <v>0.89500000000000002</v>
          </cell>
          <cell r="CK990">
            <v>0.69500000000000006</v>
          </cell>
          <cell r="CL990">
            <v>0.89499999999900004</v>
          </cell>
          <cell r="CM990">
            <v>0.69500000000000006</v>
          </cell>
          <cell r="CN990">
            <v>0.89500000000000002</v>
          </cell>
          <cell r="CO990">
            <v>0.69500000000000006</v>
          </cell>
          <cell r="CP990">
            <v>0.89499999999900004</v>
          </cell>
          <cell r="CQ990">
            <v>0.69500000000000006</v>
          </cell>
          <cell r="CR990">
            <v>0.89500000000000002</v>
          </cell>
          <cell r="CS990">
            <v>0.69500000000000006</v>
          </cell>
          <cell r="CT990">
            <v>0.89499999999900004</v>
          </cell>
          <cell r="CU990">
            <v>0.69500000000000006</v>
          </cell>
          <cell r="CV990">
            <v>0.89500000000000002</v>
          </cell>
          <cell r="CW990">
            <v>0.69500000000000006</v>
          </cell>
          <cell r="CX990">
            <v>0.89499999999900004</v>
          </cell>
          <cell r="CY990">
            <v>0.69500000000000006</v>
          </cell>
          <cell r="CZ990">
            <v>0.89500000000000002</v>
          </cell>
          <cell r="DA990">
            <v>0.69500000000000006</v>
          </cell>
          <cell r="DB990">
            <v>0.89499999999900004</v>
          </cell>
          <cell r="DC990">
            <v>0.69500000000000006</v>
          </cell>
          <cell r="DD990">
            <v>0.89500000000000002</v>
          </cell>
          <cell r="DE990">
            <v>0.69500000000000006</v>
          </cell>
          <cell r="DF990">
            <v>0.89499999999900004</v>
          </cell>
          <cell r="DG990">
            <v>0.69500000000000006</v>
          </cell>
          <cell r="DH990">
            <v>0.89500000000000002</v>
          </cell>
          <cell r="DI990">
            <v>0.69500000000000006</v>
          </cell>
          <cell r="DJ990">
            <v>0.89499999999900004</v>
          </cell>
          <cell r="DK990">
            <v>0.69500000000000006</v>
          </cell>
        </row>
        <row r="991">
          <cell r="A991" t="str">
            <v>CALLBACK MADE ON TIME - CSLB</v>
          </cell>
          <cell r="B991" t="str">
            <v>CALLBACK MADE ON TIME - CS</v>
          </cell>
          <cell r="C991" t="str">
            <v>LB</v>
          </cell>
          <cell r="D991">
            <v>0.89500000000000002</v>
          </cell>
          <cell r="E991">
            <v>0.69500000000000006</v>
          </cell>
          <cell r="F991">
            <v>0.89499999999900004</v>
          </cell>
          <cell r="G991">
            <v>0.69500000000000006</v>
          </cell>
          <cell r="H991">
            <v>0.89500000000000002</v>
          </cell>
          <cell r="I991">
            <v>0.69500000000000006</v>
          </cell>
          <cell r="J991">
            <v>0.89499999999900004</v>
          </cell>
          <cell r="K991">
            <v>0.69500000000000006</v>
          </cell>
          <cell r="L991">
            <v>0.89500000000000002</v>
          </cell>
          <cell r="M991">
            <v>0.69500000000000006</v>
          </cell>
          <cell r="N991">
            <v>0.89499999999900004</v>
          </cell>
          <cell r="O991">
            <v>0.69500000000000006</v>
          </cell>
          <cell r="P991">
            <v>0.89500000000000002</v>
          </cell>
          <cell r="Q991">
            <v>0.69500000000000006</v>
          </cell>
          <cell r="R991">
            <v>0.89499999999900004</v>
          </cell>
          <cell r="S991">
            <v>0.69500000000000006</v>
          </cell>
          <cell r="T991">
            <v>0.89500000000000002</v>
          </cell>
          <cell r="U991">
            <v>0.69500000000000006</v>
          </cell>
          <cell r="V991">
            <v>0.89499999999900004</v>
          </cell>
          <cell r="W991">
            <v>0.69500000000000006</v>
          </cell>
          <cell r="X991">
            <v>0.89500000000000002</v>
          </cell>
          <cell r="Y991">
            <v>0.69500000000000006</v>
          </cell>
          <cell r="Z991">
            <v>0.89499999999900004</v>
          </cell>
          <cell r="AA991">
            <v>0.69500000000000006</v>
          </cell>
          <cell r="AB991">
            <v>0.89500000000000002</v>
          </cell>
          <cell r="AC991">
            <v>0.69500000000000006</v>
          </cell>
          <cell r="AD991">
            <v>0.89499999999900004</v>
          </cell>
          <cell r="AE991">
            <v>0.69500000000000006</v>
          </cell>
          <cell r="AF991">
            <v>0.89500000000000002</v>
          </cell>
          <cell r="AG991">
            <v>0.69500000000000006</v>
          </cell>
          <cell r="AH991">
            <v>0.89499999999900004</v>
          </cell>
          <cell r="AI991">
            <v>0.69500000000000006</v>
          </cell>
          <cell r="AJ991">
            <v>0.89500000000000002</v>
          </cell>
          <cell r="AK991">
            <v>0.69500000000000006</v>
          </cell>
          <cell r="AL991">
            <v>0.89499999999900004</v>
          </cell>
          <cell r="AM991">
            <v>0.69500000000000006</v>
          </cell>
          <cell r="AN991">
            <v>0.89500000000000002</v>
          </cell>
          <cell r="AO991">
            <v>0.69500000000000006</v>
          </cell>
          <cell r="AP991">
            <v>0.89499999999900004</v>
          </cell>
          <cell r="AQ991">
            <v>0.69500000000000006</v>
          </cell>
          <cell r="AR991">
            <v>0.89500000000000002</v>
          </cell>
          <cell r="AS991">
            <v>0.69500000000000006</v>
          </cell>
          <cell r="AT991">
            <v>0.89499999999900004</v>
          </cell>
          <cell r="AU991">
            <v>0.69500000000000006</v>
          </cell>
          <cell r="AV991">
            <v>0.89500000000000002</v>
          </cell>
          <cell r="AW991">
            <v>0.69500000000000006</v>
          </cell>
          <cell r="AX991">
            <v>0.89499999999900004</v>
          </cell>
          <cell r="AY991">
            <v>0.69500000000000006</v>
          </cell>
          <cell r="AZ991">
            <v>0.89500000000000002</v>
          </cell>
          <cell r="BA991">
            <v>0.69500000000000006</v>
          </cell>
          <cell r="BB991">
            <v>0.89499999999900004</v>
          </cell>
          <cell r="BC991">
            <v>0.69500000000000006</v>
          </cell>
          <cell r="BD991">
            <v>0.89500000000000002</v>
          </cell>
          <cell r="BE991">
            <v>0.69500000000000006</v>
          </cell>
          <cell r="BF991">
            <v>0.89499999999900004</v>
          </cell>
          <cell r="BG991">
            <v>0.69500000000000006</v>
          </cell>
          <cell r="BH991">
            <v>0.89500000000000002</v>
          </cell>
          <cell r="BI991">
            <v>0.69500000000000006</v>
          </cell>
          <cell r="BJ991">
            <v>0.89499999999900004</v>
          </cell>
          <cell r="BK991">
            <v>0.69500000000000006</v>
          </cell>
          <cell r="BL991">
            <v>0.89500000000000002</v>
          </cell>
          <cell r="BM991">
            <v>0.69500000000000006</v>
          </cell>
          <cell r="BN991">
            <v>0.89499999999900004</v>
          </cell>
          <cell r="BO991">
            <v>0.69500000000000006</v>
          </cell>
          <cell r="BP991">
            <v>0.89500000000000002</v>
          </cell>
          <cell r="BQ991">
            <v>0.69500000000000006</v>
          </cell>
          <cell r="BR991">
            <v>0.89499999999900004</v>
          </cell>
          <cell r="BS991">
            <v>0.69500000000000006</v>
          </cell>
          <cell r="BT991">
            <v>0.89500000000000002</v>
          </cell>
          <cell r="BU991">
            <v>0.69500000000000006</v>
          </cell>
          <cell r="BV991">
            <v>0.89499999999900004</v>
          </cell>
          <cell r="BW991">
            <v>0.69500000000000006</v>
          </cell>
          <cell r="BX991">
            <v>0.89500000000000002</v>
          </cell>
          <cell r="BY991">
            <v>0.69500000000000006</v>
          </cell>
          <cell r="BZ991">
            <v>0.89499999999900004</v>
          </cell>
          <cell r="CA991">
            <v>0.69500000000000006</v>
          </cell>
          <cell r="CB991">
            <v>0.89500000000000002</v>
          </cell>
          <cell r="CC991">
            <v>0.69500000000000006</v>
          </cell>
          <cell r="CD991">
            <v>0.89499999999900004</v>
          </cell>
          <cell r="CE991">
            <v>0.69500000000000006</v>
          </cell>
          <cell r="CF991">
            <v>0.89500000000000002</v>
          </cell>
          <cell r="CG991">
            <v>0.69500000000000006</v>
          </cell>
          <cell r="CH991">
            <v>0.89499999999900004</v>
          </cell>
          <cell r="CI991">
            <v>0.69500000000000006</v>
          </cell>
          <cell r="CJ991">
            <v>0.89500000000000002</v>
          </cell>
          <cell r="CK991">
            <v>0.69500000000000006</v>
          </cell>
          <cell r="CL991">
            <v>0.89499999999900004</v>
          </cell>
          <cell r="CM991">
            <v>0.69500000000000006</v>
          </cell>
          <cell r="CN991">
            <v>0.89500000000000002</v>
          </cell>
          <cell r="CO991">
            <v>0.69500000000000006</v>
          </cell>
          <cell r="CP991">
            <v>0.89499999999900004</v>
          </cell>
          <cell r="CQ991">
            <v>0.69500000000000006</v>
          </cell>
          <cell r="CR991">
            <v>0.89500000000000002</v>
          </cell>
          <cell r="CS991">
            <v>0.69500000000000006</v>
          </cell>
          <cell r="CT991">
            <v>0.89499999999900004</v>
          </cell>
          <cell r="CU991">
            <v>0.69500000000000006</v>
          </cell>
          <cell r="CV991">
            <v>0.89500000000000002</v>
          </cell>
          <cell r="CW991">
            <v>0.69500000000000006</v>
          </cell>
          <cell r="CX991">
            <v>0.89499999999900004</v>
          </cell>
          <cell r="CY991">
            <v>0.69500000000000006</v>
          </cell>
          <cell r="CZ991">
            <v>0.89500000000000002</v>
          </cell>
          <cell r="DA991">
            <v>0.69500000000000006</v>
          </cell>
          <cell r="DB991">
            <v>0.89499999999900004</v>
          </cell>
          <cell r="DC991">
            <v>0.69500000000000006</v>
          </cell>
          <cell r="DD991">
            <v>0.89500000000000002</v>
          </cell>
          <cell r="DE991">
            <v>0.69500000000000006</v>
          </cell>
          <cell r="DF991">
            <v>0.89499999999900004</v>
          </cell>
          <cell r="DG991">
            <v>0.69500000000000006</v>
          </cell>
          <cell r="DH991">
            <v>0.89500000000000002</v>
          </cell>
          <cell r="DI991">
            <v>0.69500000000000006</v>
          </cell>
          <cell r="DJ991">
            <v>0.89499999999900004</v>
          </cell>
          <cell r="DK991">
            <v>0.69500000000000006</v>
          </cell>
        </row>
        <row r="992">
          <cell r="A992" t="str">
            <v>CALLBACK MADE ON TIME - CSMA</v>
          </cell>
          <cell r="B992" t="str">
            <v>CALLBACK MADE ON TIME - CS</v>
          </cell>
          <cell r="C992" t="str">
            <v>MA</v>
          </cell>
          <cell r="D992">
            <v>0.89500000000000002</v>
          </cell>
          <cell r="E992">
            <v>0.69500000000000006</v>
          </cell>
          <cell r="F992">
            <v>0.89499999999900004</v>
          </cell>
          <cell r="G992">
            <v>0.69500000000000006</v>
          </cell>
          <cell r="H992">
            <v>0.89500000000000002</v>
          </cell>
          <cell r="I992">
            <v>0.69500000000000006</v>
          </cell>
          <cell r="J992">
            <v>0.89499999999900004</v>
          </cell>
          <cell r="K992">
            <v>0.69500000000000006</v>
          </cell>
          <cell r="L992">
            <v>0.89500000000000002</v>
          </cell>
          <cell r="M992">
            <v>0.69500000000000006</v>
          </cell>
          <cell r="N992">
            <v>0.89499999999900004</v>
          </cell>
          <cell r="O992">
            <v>0.69500000000000006</v>
          </cell>
          <cell r="P992">
            <v>0.89500000000000002</v>
          </cell>
          <cell r="Q992">
            <v>0.69500000000000006</v>
          </cell>
          <cell r="R992">
            <v>0.89499999999900004</v>
          </cell>
          <cell r="S992">
            <v>0.69500000000000006</v>
          </cell>
          <cell r="T992">
            <v>0.89500000000000002</v>
          </cell>
          <cell r="U992">
            <v>0.69500000000000006</v>
          </cell>
          <cell r="V992">
            <v>0.89499999999900004</v>
          </cell>
          <cell r="W992">
            <v>0.69500000000000006</v>
          </cell>
          <cell r="X992">
            <v>0.89500000000000002</v>
          </cell>
          <cell r="Y992">
            <v>0.69500000000000006</v>
          </cell>
          <cell r="Z992">
            <v>0.89499999999900004</v>
          </cell>
          <cell r="AA992">
            <v>0.69500000000000006</v>
          </cell>
          <cell r="AB992">
            <v>0.89500000000000002</v>
          </cell>
          <cell r="AC992">
            <v>0.69500000000000006</v>
          </cell>
          <cell r="AD992">
            <v>0.89499999999900004</v>
          </cell>
          <cell r="AE992">
            <v>0.69500000000000006</v>
          </cell>
          <cell r="AF992">
            <v>0.89500000000000002</v>
          </cell>
          <cell r="AG992">
            <v>0.69500000000000006</v>
          </cell>
          <cell r="AH992">
            <v>0.89499999999900004</v>
          </cell>
          <cell r="AI992">
            <v>0.69500000000000006</v>
          </cell>
          <cell r="AJ992">
            <v>0.89500000000000002</v>
          </cell>
          <cell r="AK992">
            <v>0.69500000000000006</v>
          </cell>
          <cell r="AL992">
            <v>0.89499999999900004</v>
          </cell>
          <cell r="AM992">
            <v>0.69500000000000006</v>
          </cell>
          <cell r="AN992">
            <v>0.89500000000000002</v>
          </cell>
          <cell r="AO992">
            <v>0.69500000000000006</v>
          </cell>
          <cell r="AP992">
            <v>0.89499999999900004</v>
          </cell>
          <cell r="AQ992">
            <v>0.69500000000000006</v>
          </cell>
          <cell r="AR992">
            <v>0.89500000000000002</v>
          </cell>
          <cell r="AS992">
            <v>0.69500000000000006</v>
          </cell>
          <cell r="AT992">
            <v>0.89499999999900004</v>
          </cell>
          <cell r="AU992">
            <v>0.69500000000000006</v>
          </cell>
          <cell r="AV992">
            <v>0.89500000000000002</v>
          </cell>
          <cell r="AW992">
            <v>0.69500000000000006</v>
          </cell>
          <cell r="AX992">
            <v>0.89499999999900004</v>
          </cell>
          <cell r="AY992">
            <v>0.69500000000000006</v>
          </cell>
          <cell r="AZ992">
            <v>0.89500000000000002</v>
          </cell>
          <cell r="BA992">
            <v>0.69500000000000006</v>
          </cell>
          <cell r="BB992">
            <v>0.89499999999900004</v>
          </cell>
          <cell r="BC992">
            <v>0.69500000000000006</v>
          </cell>
          <cell r="BD992">
            <v>0.89500000000000002</v>
          </cell>
          <cell r="BE992">
            <v>0.69500000000000006</v>
          </cell>
          <cell r="BF992">
            <v>0.89499999999900004</v>
          </cell>
          <cell r="BG992">
            <v>0.69500000000000006</v>
          </cell>
          <cell r="BH992">
            <v>0.89500000000000002</v>
          </cell>
          <cell r="BI992">
            <v>0.69500000000000006</v>
          </cell>
          <cell r="BJ992">
            <v>0.89499999999900004</v>
          </cell>
          <cell r="BK992">
            <v>0.69500000000000006</v>
          </cell>
          <cell r="BL992">
            <v>0.89500000000000002</v>
          </cell>
          <cell r="BM992">
            <v>0.69500000000000006</v>
          </cell>
          <cell r="BN992">
            <v>0.89499999999900004</v>
          </cell>
          <cell r="BO992">
            <v>0.69500000000000006</v>
          </cell>
          <cell r="BP992">
            <v>0.89500000000000002</v>
          </cell>
          <cell r="BQ992">
            <v>0.69500000000000006</v>
          </cell>
          <cell r="BR992">
            <v>0.89499999999900004</v>
          </cell>
          <cell r="BS992">
            <v>0.69500000000000006</v>
          </cell>
          <cell r="BT992">
            <v>0.89500000000000002</v>
          </cell>
          <cell r="BU992">
            <v>0.69500000000000006</v>
          </cell>
          <cell r="BV992">
            <v>0.89499999999900004</v>
          </cell>
          <cell r="BW992">
            <v>0.69500000000000006</v>
          </cell>
          <cell r="BX992">
            <v>0.89500000000000002</v>
          </cell>
          <cell r="BY992">
            <v>0.69500000000000006</v>
          </cell>
          <cell r="BZ992">
            <v>0.89499999999900004</v>
          </cell>
          <cell r="CA992">
            <v>0.69500000000000006</v>
          </cell>
          <cell r="CB992">
            <v>0.89500000000000002</v>
          </cell>
          <cell r="CC992">
            <v>0.69500000000000006</v>
          </cell>
          <cell r="CD992">
            <v>0.89499999999900004</v>
          </cell>
          <cell r="CE992">
            <v>0.69500000000000006</v>
          </cell>
          <cell r="CF992">
            <v>0.89500000000000002</v>
          </cell>
          <cell r="CG992">
            <v>0.69500000000000006</v>
          </cell>
          <cell r="CH992">
            <v>0.89499999999900004</v>
          </cell>
          <cell r="CI992">
            <v>0.69500000000000006</v>
          </cell>
          <cell r="CJ992">
            <v>0.89500000000000002</v>
          </cell>
          <cell r="CK992">
            <v>0.69500000000000006</v>
          </cell>
          <cell r="CL992">
            <v>0.89499999999900004</v>
          </cell>
          <cell r="CM992">
            <v>0.69500000000000006</v>
          </cell>
          <cell r="CN992">
            <v>0.89500000000000002</v>
          </cell>
          <cell r="CO992">
            <v>0.69500000000000006</v>
          </cell>
          <cell r="CP992">
            <v>0.89499999999900004</v>
          </cell>
          <cell r="CQ992">
            <v>0.69500000000000006</v>
          </cell>
          <cell r="CR992">
            <v>0.89500000000000002</v>
          </cell>
          <cell r="CS992">
            <v>0.69500000000000006</v>
          </cell>
          <cell r="CT992">
            <v>0.89499999999900004</v>
          </cell>
          <cell r="CU992">
            <v>0.69500000000000006</v>
          </cell>
          <cell r="CV992">
            <v>0.89500000000000002</v>
          </cell>
          <cell r="CW992">
            <v>0.69500000000000006</v>
          </cell>
          <cell r="CX992">
            <v>0.89499999999900004</v>
          </cell>
          <cell r="CY992">
            <v>0.69500000000000006</v>
          </cell>
          <cell r="CZ992">
            <v>0.89500000000000002</v>
          </cell>
          <cell r="DA992">
            <v>0.69500000000000006</v>
          </cell>
          <cell r="DB992">
            <v>0.89499999999900004</v>
          </cell>
          <cell r="DC992">
            <v>0.69500000000000006</v>
          </cell>
          <cell r="DD992">
            <v>0.89500000000000002</v>
          </cell>
          <cell r="DE992">
            <v>0.69500000000000006</v>
          </cell>
          <cell r="DF992">
            <v>0.89499999999900004</v>
          </cell>
          <cell r="DG992">
            <v>0.69500000000000006</v>
          </cell>
          <cell r="DH992">
            <v>0.89500000000000002</v>
          </cell>
          <cell r="DI992">
            <v>0.69500000000000006</v>
          </cell>
          <cell r="DJ992">
            <v>0.89499999999900004</v>
          </cell>
          <cell r="DK992">
            <v>0.69500000000000006</v>
          </cell>
        </row>
        <row r="993">
          <cell r="A993" t="str">
            <v>CALLBACK MADE ON TIME - CSQA</v>
          </cell>
          <cell r="B993" t="str">
            <v>CALLBACK MADE ON TIME - CS</v>
          </cell>
          <cell r="C993" t="str">
            <v>QA</v>
          </cell>
          <cell r="D993">
            <v>0.89500000000000002</v>
          </cell>
          <cell r="E993">
            <v>0.69500000000000006</v>
          </cell>
          <cell r="F993">
            <v>0.89499999999900004</v>
          </cell>
          <cell r="G993">
            <v>0.69500000000000006</v>
          </cell>
          <cell r="H993">
            <v>0.89500000000000002</v>
          </cell>
          <cell r="I993">
            <v>0.69500000000000006</v>
          </cell>
          <cell r="J993">
            <v>0.89499999999900004</v>
          </cell>
          <cell r="K993">
            <v>0.69500000000000006</v>
          </cell>
          <cell r="L993">
            <v>0.89500000000000002</v>
          </cell>
          <cell r="M993">
            <v>0.69500000000000006</v>
          </cell>
          <cell r="N993">
            <v>0.89499999999900004</v>
          </cell>
          <cell r="O993">
            <v>0.69500000000000006</v>
          </cell>
          <cell r="P993">
            <v>0.89500000000000002</v>
          </cell>
          <cell r="Q993">
            <v>0.69500000000000006</v>
          </cell>
          <cell r="R993">
            <v>0.89499999999900004</v>
          </cell>
          <cell r="S993">
            <v>0.69500000000000006</v>
          </cell>
          <cell r="T993">
            <v>0.89500000000000002</v>
          </cell>
          <cell r="U993">
            <v>0.69500000000000006</v>
          </cell>
          <cell r="V993">
            <v>0.89499999999900004</v>
          </cell>
          <cell r="W993">
            <v>0.69500000000000006</v>
          </cell>
          <cell r="X993">
            <v>0.89500000000000002</v>
          </cell>
          <cell r="Y993">
            <v>0.69500000000000006</v>
          </cell>
          <cell r="Z993">
            <v>0.89499999999900004</v>
          </cell>
          <cell r="AA993">
            <v>0.69500000000000006</v>
          </cell>
          <cell r="AB993">
            <v>0.89500000000000002</v>
          </cell>
          <cell r="AC993">
            <v>0.69500000000000006</v>
          </cell>
          <cell r="AD993">
            <v>0.89499999999900004</v>
          </cell>
          <cell r="AE993">
            <v>0.69500000000000006</v>
          </cell>
          <cell r="AF993">
            <v>0.89500000000000002</v>
          </cell>
          <cell r="AG993">
            <v>0.69500000000000006</v>
          </cell>
          <cell r="AH993">
            <v>0.89499999999900004</v>
          </cell>
          <cell r="AI993">
            <v>0.69500000000000006</v>
          </cell>
          <cell r="AJ993">
            <v>0.89500000000000002</v>
          </cell>
          <cell r="AK993">
            <v>0.69500000000000006</v>
          </cell>
          <cell r="AL993">
            <v>0.89499999999900004</v>
          </cell>
          <cell r="AM993">
            <v>0.69500000000000006</v>
          </cell>
          <cell r="AN993">
            <v>0.89500000000000002</v>
          </cell>
          <cell r="AO993">
            <v>0.69500000000000006</v>
          </cell>
          <cell r="AP993">
            <v>0.89499999999900004</v>
          </cell>
          <cell r="AQ993">
            <v>0.69500000000000006</v>
          </cell>
          <cell r="AR993">
            <v>0.89500000000000002</v>
          </cell>
          <cell r="AS993">
            <v>0.69500000000000006</v>
          </cell>
          <cell r="AT993">
            <v>0.89499999999900004</v>
          </cell>
          <cell r="AU993">
            <v>0.69500000000000006</v>
          </cell>
          <cell r="AV993">
            <v>0.89500000000000002</v>
          </cell>
          <cell r="AW993">
            <v>0.69500000000000006</v>
          </cell>
          <cell r="AX993">
            <v>0.89499999999900004</v>
          </cell>
          <cell r="AY993">
            <v>0.69500000000000006</v>
          </cell>
          <cell r="AZ993">
            <v>0.89500000000000002</v>
          </cell>
          <cell r="BA993">
            <v>0.69500000000000006</v>
          </cell>
          <cell r="BB993">
            <v>0.89499999999900004</v>
          </cell>
          <cell r="BC993">
            <v>0.69500000000000006</v>
          </cell>
          <cell r="BD993">
            <v>0.89500000000000002</v>
          </cell>
          <cell r="BE993">
            <v>0.69500000000000006</v>
          </cell>
          <cell r="BF993">
            <v>0.89499999999900004</v>
          </cell>
          <cell r="BG993">
            <v>0.69500000000000006</v>
          </cell>
          <cell r="BH993">
            <v>0.89500000000000002</v>
          </cell>
          <cell r="BI993">
            <v>0.69500000000000006</v>
          </cell>
          <cell r="BJ993">
            <v>0.89499999999900004</v>
          </cell>
          <cell r="BK993">
            <v>0.69500000000000006</v>
          </cell>
          <cell r="BL993">
            <v>0.89500000000000002</v>
          </cell>
          <cell r="BM993">
            <v>0.69500000000000006</v>
          </cell>
          <cell r="BN993">
            <v>0.89499999999900004</v>
          </cell>
          <cell r="BO993">
            <v>0.69500000000000006</v>
          </cell>
          <cell r="BP993">
            <v>0.89500000000000002</v>
          </cell>
          <cell r="BQ993">
            <v>0.69500000000000006</v>
          </cell>
          <cell r="BR993">
            <v>0.89499999999900004</v>
          </cell>
          <cell r="BS993">
            <v>0.69500000000000006</v>
          </cell>
          <cell r="BT993">
            <v>0.89500000000000002</v>
          </cell>
          <cell r="BU993">
            <v>0.69500000000000006</v>
          </cell>
          <cell r="BV993">
            <v>0.89499999999900004</v>
          </cell>
          <cell r="BW993">
            <v>0.69500000000000006</v>
          </cell>
          <cell r="BX993">
            <v>0.89500000000000002</v>
          </cell>
          <cell r="BY993">
            <v>0.69500000000000006</v>
          </cell>
          <cell r="BZ993">
            <v>0.89499999999900004</v>
          </cell>
          <cell r="CA993">
            <v>0.69500000000000006</v>
          </cell>
          <cell r="CB993">
            <v>0.89500000000000002</v>
          </cell>
          <cell r="CC993">
            <v>0.69500000000000006</v>
          </cell>
          <cell r="CD993">
            <v>0.89499999999900004</v>
          </cell>
          <cell r="CE993">
            <v>0.69500000000000006</v>
          </cell>
          <cell r="CF993">
            <v>0.89500000000000002</v>
          </cell>
          <cell r="CG993">
            <v>0.69500000000000006</v>
          </cell>
          <cell r="CH993">
            <v>0.89499999999900004</v>
          </cell>
          <cell r="CI993">
            <v>0.69500000000000006</v>
          </cell>
          <cell r="CJ993">
            <v>0.89500000000000002</v>
          </cell>
          <cell r="CK993">
            <v>0.69500000000000006</v>
          </cell>
          <cell r="CL993">
            <v>0.89499999999900004</v>
          </cell>
          <cell r="CM993">
            <v>0.69500000000000006</v>
          </cell>
          <cell r="CN993">
            <v>0.89500000000000002</v>
          </cell>
          <cell r="CO993">
            <v>0.69500000000000006</v>
          </cell>
          <cell r="CP993">
            <v>0.89499999999900004</v>
          </cell>
          <cell r="CQ993">
            <v>0.69500000000000006</v>
          </cell>
          <cell r="CR993">
            <v>0.89500000000000002</v>
          </cell>
          <cell r="CS993">
            <v>0.69500000000000006</v>
          </cell>
          <cell r="CT993">
            <v>0.89499999999900004</v>
          </cell>
          <cell r="CU993">
            <v>0.69500000000000006</v>
          </cell>
          <cell r="CV993">
            <v>0.89500000000000002</v>
          </cell>
          <cell r="CW993">
            <v>0.69500000000000006</v>
          </cell>
          <cell r="CX993">
            <v>0.89499999999900004</v>
          </cell>
          <cell r="CY993">
            <v>0.69500000000000006</v>
          </cell>
          <cell r="CZ993">
            <v>0.89500000000000002</v>
          </cell>
          <cell r="DA993">
            <v>0.69500000000000006</v>
          </cell>
          <cell r="DB993">
            <v>0.89499999999900004</v>
          </cell>
          <cell r="DC993">
            <v>0.69500000000000006</v>
          </cell>
          <cell r="DD993">
            <v>0.89500000000000002</v>
          </cell>
          <cell r="DE993">
            <v>0.69500000000000006</v>
          </cell>
          <cell r="DF993">
            <v>0.89499999999900004</v>
          </cell>
          <cell r="DG993">
            <v>0.69500000000000006</v>
          </cell>
          <cell r="DH993">
            <v>0.89500000000000002</v>
          </cell>
          <cell r="DI993">
            <v>0.69500000000000006</v>
          </cell>
          <cell r="DJ993">
            <v>0.89499999999900004</v>
          </cell>
          <cell r="DK993">
            <v>0.69500000000000006</v>
          </cell>
        </row>
        <row r="994">
          <cell r="A994" t="str">
            <v>CALLBACK MADE ON TIME - CSAE</v>
          </cell>
          <cell r="B994" t="str">
            <v>CALLBACK MADE ON TIME - CS</v>
          </cell>
          <cell r="C994" t="str">
            <v>AE</v>
          </cell>
          <cell r="D994">
            <v>0.89500000000000002</v>
          </cell>
          <cell r="E994">
            <v>0.69500000000000006</v>
          </cell>
          <cell r="F994">
            <v>0.89499999999900004</v>
          </cell>
          <cell r="G994">
            <v>0.69500000000000006</v>
          </cell>
          <cell r="H994">
            <v>0.89500000000000002</v>
          </cell>
          <cell r="I994">
            <v>0.69500000000000006</v>
          </cell>
          <cell r="J994">
            <v>0.89499999999900004</v>
          </cell>
          <cell r="K994">
            <v>0.69500000000000006</v>
          </cell>
          <cell r="L994">
            <v>0.89500000000000002</v>
          </cell>
          <cell r="M994">
            <v>0.69500000000000006</v>
          </cell>
          <cell r="N994">
            <v>0.89499999999900004</v>
          </cell>
          <cell r="O994">
            <v>0.69500000000000006</v>
          </cell>
          <cell r="P994">
            <v>0.89500000000000002</v>
          </cell>
          <cell r="Q994">
            <v>0.69500000000000006</v>
          </cell>
          <cell r="R994">
            <v>0.89499999999900004</v>
          </cell>
          <cell r="S994">
            <v>0.69500000000000006</v>
          </cell>
          <cell r="T994">
            <v>0.89500000000000002</v>
          </cell>
          <cell r="U994">
            <v>0.69500000000000006</v>
          </cell>
          <cell r="V994">
            <v>0.89499999999900004</v>
          </cell>
          <cell r="W994">
            <v>0.69500000000000006</v>
          </cell>
          <cell r="X994">
            <v>0.89500000000000002</v>
          </cell>
          <cell r="Y994">
            <v>0.69500000000000006</v>
          </cell>
          <cell r="Z994">
            <v>0.89499999999900004</v>
          </cell>
          <cell r="AA994">
            <v>0.69500000000000006</v>
          </cell>
          <cell r="AB994">
            <v>0.89500000000000002</v>
          </cell>
          <cell r="AC994">
            <v>0.69500000000000006</v>
          </cell>
          <cell r="AD994">
            <v>0.89499999999900004</v>
          </cell>
          <cell r="AE994">
            <v>0.69500000000000006</v>
          </cell>
          <cell r="AF994">
            <v>0.89500000000000002</v>
          </cell>
          <cell r="AG994">
            <v>0.69500000000000006</v>
          </cell>
          <cell r="AH994">
            <v>0.89499999999900004</v>
          </cell>
          <cell r="AI994">
            <v>0.69500000000000006</v>
          </cell>
          <cell r="AJ994">
            <v>0.89500000000000002</v>
          </cell>
          <cell r="AK994">
            <v>0.69500000000000006</v>
          </cell>
          <cell r="AL994">
            <v>0.89499999999900004</v>
          </cell>
          <cell r="AM994">
            <v>0.69500000000000006</v>
          </cell>
          <cell r="AN994">
            <v>0.89500000000000002</v>
          </cell>
          <cell r="AO994">
            <v>0.69500000000000006</v>
          </cell>
          <cell r="AP994">
            <v>0.89499999999900004</v>
          </cell>
          <cell r="AQ994">
            <v>0.69500000000000006</v>
          </cell>
          <cell r="AR994">
            <v>0.89500000000000002</v>
          </cell>
          <cell r="AS994">
            <v>0.69500000000000006</v>
          </cell>
          <cell r="AT994">
            <v>0.89499999999900004</v>
          </cell>
          <cell r="AU994">
            <v>0.69500000000000006</v>
          </cell>
          <cell r="AV994">
            <v>0.89500000000000002</v>
          </cell>
          <cell r="AW994">
            <v>0.69500000000000006</v>
          </cell>
          <cell r="AX994">
            <v>0.89499999999900004</v>
          </cell>
          <cell r="AY994">
            <v>0.69500000000000006</v>
          </cell>
          <cell r="AZ994">
            <v>0.89500000000000002</v>
          </cell>
          <cell r="BA994">
            <v>0.69500000000000006</v>
          </cell>
          <cell r="BB994">
            <v>0.89499999999900004</v>
          </cell>
          <cell r="BC994">
            <v>0.69500000000000006</v>
          </cell>
          <cell r="BD994">
            <v>0.89500000000000002</v>
          </cell>
          <cell r="BE994">
            <v>0.69500000000000006</v>
          </cell>
          <cell r="BF994">
            <v>0.89499999999900004</v>
          </cell>
          <cell r="BG994">
            <v>0.69500000000000006</v>
          </cell>
          <cell r="BH994">
            <v>0.89500000000000002</v>
          </cell>
          <cell r="BI994">
            <v>0.69500000000000006</v>
          </cell>
          <cell r="BJ994">
            <v>0.89499999999900004</v>
          </cell>
          <cell r="BK994">
            <v>0.69500000000000006</v>
          </cell>
          <cell r="BL994">
            <v>0.89500000000000002</v>
          </cell>
          <cell r="BM994">
            <v>0.69500000000000006</v>
          </cell>
          <cell r="BN994">
            <v>0.89499999999900004</v>
          </cell>
          <cell r="BO994">
            <v>0.69500000000000006</v>
          </cell>
          <cell r="BP994">
            <v>0.89500000000000002</v>
          </cell>
          <cell r="BQ994">
            <v>0.69500000000000006</v>
          </cell>
          <cell r="BR994">
            <v>0.89499999999900004</v>
          </cell>
          <cell r="BS994">
            <v>0.69500000000000006</v>
          </cell>
          <cell r="BT994">
            <v>0.89500000000000002</v>
          </cell>
          <cell r="BU994">
            <v>0.69500000000000006</v>
          </cell>
          <cell r="BV994">
            <v>0.89499999999900004</v>
          </cell>
          <cell r="BW994">
            <v>0.69500000000000006</v>
          </cell>
          <cell r="BX994">
            <v>0.89500000000000002</v>
          </cell>
          <cell r="BY994">
            <v>0.69500000000000006</v>
          </cell>
          <cell r="BZ994">
            <v>0.89499999999900004</v>
          </cell>
          <cell r="CA994">
            <v>0.69500000000000006</v>
          </cell>
          <cell r="CB994">
            <v>0.89500000000000002</v>
          </cell>
          <cell r="CC994">
            <v>0.69500000000000006</v>
          </cell>
          <cell r="CD994">
            <v>0.89499999999900004</v>
          </cell>
          <cell r="CE994">
            <v>0.69500000000000006</v>
          </cell>
          <cell r="CF994">
            <v>0.89500000000000002</v>
          </cell>
          <cell r="CG994">
            <v>0.69500000000000006</v>
          </cell>
          <cell r="CH994">
            <v>0.89499999999900004</v>
          </cell>
          <cell r="CI994">
            <v>0.69500000000000006</v>
          </cell>
          <cell r="CJ994">
            <v>0.89500000000000002</v>
          </cell>
          <cell r="CK994">
            <v>0.69500000000000006</v>
          </cell>
          <cell r="CL994">
            <v>0.89499999999900004</v>
          </cell>
          <cell r="CM994">
            <v>0.69500000000000006</v>
          </cell>
          <cell r="CN994">
            <v>0.89500000000000002</v>
          </cell>
          <cell r="CO994">
            <v>0.69500000000000006</v>
          </cell>
          <cell r="CP994">
            <v>0.89499999999900004</v>
          </cell>
          <cell r="CQ994">
            <v>0.69500000000000006</v>
          </cell>
          <cell r="CR994">
            <v>0.89500000000000002</v>
          </cell>
          <cell r="CS994">
            <v>0.69500000000000006</v>
          </cell>
          <cell r="CT994">
            <v>0.89499999999900004</v>
          </cell>
          <cell r="CU994">
            <v>0.69500000000000006</v>
          </cell>
          <cell r="CV994">
            <v>0.89500000000000002</v>
          </cell>
          <cell r="CW994">
            <v>0.69500000000000006</v>
          </cell>
          <cell r="CX994">
            <v>0.89499999999900004</v>
          </cell>
          <cell r="CY994">
            <v>0.69500000000000006</v>
          </cell>
          <cell r="CZ994">
            <v>0.89500000000000002</v>
          </cell>
          <cell r="DA994">
            <v>0.69500000000000006</v>
          </cell>
          <cell r="DB994">
            <v>0.89499999999900004</v>
          </cell>
          <cell r="DC994">
            <v>0.69500000000000006</v>
          </cell>
          <cell r="DD994">
            <v>0.89500000000000002</v>
          </cell>
          <cell r="DE994">
            <v>0.69500000000000006</v>
          </cell>
          <cell r="DF994">
            <v>0.89499999999900004</v>
          </cell>
          <cell r="DG994">
            <v>0.69500000000000006</v>
          </cell>
          <cell r="DH994">
            <v>0.89500000000000002</v>
          </cell>
          <cell r="DI994">
            <v>0.69500000000000006</v>
          </cell>
          <cell r="DJ994">
            <v>0.89499999999900004</v>
          </cell>
          <cell r="DK994">
            <v>0.69500000000000006</v>
          </cell>
        </row>
        <row r="995">
          <cell r="A995" t="str">
            <v>CALLBACK MADE ON TIME - CSSA</v>
          </cell>
          <cell r="B995" t="str">
            <v>CALLBACK MADE ON TIME - CS</v>
          </cell>
          <cell r="C995" t="str">
            <v>SA</v>
          </cell>
          <cell r="D995">
            <v>0.89500000000000002</v>
          </cell>
          <cell r="E995">
            <v>0.69500000000000006</v>
          </cell>
          <cell r="F995">
            <v>0.89499999999900004</v>
          </cell>
          <cell r="G995">
            <v>0.69500000000000006</v>
          </cell>
          <cell r="H995">
            <v>0.89500000000000002</v>
          </cell>
          <cell r="I995">
            <v>0.69500000000000006</v>
          </cell>
          <cell r="J995">
            <v>0.89499999999900004</v>
          </cell>
          <cell r="K995">
            <v>0.69500000000000006</v>
          </cell>
          <cell r="L995">
            <v>0.89500000000000002</v>
          </cell>
          <cell r="M995">
            <v>0.69500000000000006</v>
          </cell>
          <cell r="N995">
            <v>0.89499999999900004</v>
          </cell>
          <cell r="O995">
            <v>0.69500000000000006</v>
          </cell>
          <cell r="P995">
            <v>0.89500000000000002</v>
          </cell>
          <cell r="Q995">
            <v>0.69500000000000006</v>
          </cell>
          <cell r="R995">
            <v>0.89499999999900004</v>
          </cell>
          <cell r="S995">
            <v>0.69500000000000006</v>
          </cell>
          <cell r="T995">
            <v>0.89500000000000002</v>
          </cell>
          <cell r="U995">
            <v>0.69500000000000006</v>
          </cell>
          <cell r="V995">
            <v>0.89499999999900004</v>
          </cell>
          <cell r="W995">
            <v>0.69500000000000006</v>
          </cell>
          <cell r="X995">
            <v>0.89500000000000002</v>
          </cell>
          <cell r="Y995">
            <v>0.69500000000000006</v>
          </cell>
          <cell r="Z995">
            <v>0.89499999999900004</v>
          </cell>
          <cell r="AA995">
            <v>0.69500000000000006</v>
          </cell>
          <cell r="AB995">
            <v>0.89500000000000002</v>
          </cell>
          <cell r="AC995">
            <v>0.69500000000000006</v>
          </cell>
          <cell r="AD995">
            <v>0.89499999999900004</v>
          </cell>
          <cell r="AE995">
            <v>0.69500000000000006</v>
          </cell>
          <cell r="AF995">
            <v>0.89500000000000002</v>
          </cell>
          <cell r="AG995">
            <v>0.69500000000000006</v>
          </cell>
          <cell r="AH995">
            <v>0.89499999999900004</v>
          </cell>
          <cell r="AI995">
            <v>0.69500000000000006</v>
          </cell>
          <cell r="AJ995">
            <v>0.89500000000000002</v>
          </cell>
          <cell r="AK995">
            <v>0.69500000000000006</v>
          </cell>
          <cell r="AL995">
            <v>0.89499999999900004</v>
          </cell>
          <cell r="AM995">
            <v>0.69500000000000006</v>
          </cell>
          <cell r="AN995">
            <v>0.89500000000000002</v>
          </cell>
          <cell r="AO995">
            <v>0.69500000000000006</v>
          </cell>
          <cell r="AP995">
            <v>0.89499999999900004</v>
          </cell>
          <cell r="AQ995">
            <v>0.69500000000000006</v>
          </cell>
          <cell r="AR995">
            <v>0.89500000000000002</v>
          </cell>
          <cell r="AS995">
            <v>0.69500000000000006</v>
          </cell>
          <cell r="AT995">
            <v>0.89499999999900004</v>
          </cell>
          <cell r="AU995">
            <v>0.69500000000000006</v>
          </cell>
          <cell r="AV995">
            <v>0.89500000000000002</v>
          </cell>
          <cell r="AW995">
            <v>0.69500000000000006</v>
          </cell>
          <cell r="AX995">
            <v>0.89499999999900004</v>
          </cell>
          <cell r="AY995">
            <v>0.69500000000000006</v>
          </cell>
          <cell r="AZ995">
            <v>0.89500000000000002</v>
          </cell>
          <cell r="BA995">
            <v>0.69500000000000006</v>
          </cell>
          <cell r="BB995">
            <v>0.89499999999900004</v>
          </cell>
          <cell r="BC995">
            <v>0.69500000000000006</v>
          </cell>
          <cell r="BD995">
            <v>0.89500000000000002</v>
          </cell>
          <cell r="BE995">
            <v>0.69500000000000006</v>
          </cell>
          <cell r="BF995">
            <v>0.89499999999900004</v>
          </cell>
          <cell r="BG995">
            <v>0.69500000000000006</v>
          </cell>
          <cell r="BH995">
            <v>0.89500000000000002</v>
          </cell>
          <cell r="BI995">
            <v>0.69500000000000006</v>
          </cell>
          <cell r="BJ995">
            <v>0.89499999999900004</v>
          </cell>
          <cell r="BK995">
            <v>0.69500000000000006</v>
          </cell>
          <cell r="BL995">
            <v>0.89500000000000002</v>
          </cell>
          <cell r="BM995">
            <v>0.69500000000000006</v>
          </cell>
          <cell r="BN995">
            <v>0.89499999999900004</v>
          </cell>
          <cell r="BO995">
            <v>0.69500000000000006</v>
          </cell>
          <cell r="BP995">
            <v>0.89500000000000002</v>
          </cell>
          <cell r="BQ995">
            <v>0.69500000000000006</v>
          </cell>
          <cell r="BR995">
            <v>0.89499999999900004</v>
          </cell>
          <cell r="BS995">
            <v>0.69500000000000006</v>
          </cell>
          <cell r="BT995">
            <v>0.89500000000000002</v>
          </cell>
          <cell r="BU995">
            <v>0.69500000000000006</v>
          </cell>
          <cell r="BV995">
            <v>0.89499999999900004</v>
          </cell>
          <cell r="BW995">
            <v>0.69500000000000006</v>
          </cell>
          <cell r="BX995">
            <v>0.89500000000000002</v>
          </cell>
          <cell r="BY995">
            <v>0.69500000000000006</v>
          </cell>
          <cell r="BZ995">
            <v>0.89499999999900004</v>
          </cell>
          <cell r="CA995">
            <v>0.69500000000000006</v>
          </cell>
          <cell r="CB995">
            <v>0.89500000000000002</v>
          </cell>
          <cell r="CC995">
            <v>0.69500000000000006</v>
          </cell>
          <cell r="CD995">
            <v>0.89499999999900004</v>
          </cell>
          <cell r="CE995">
            <v>0.69500000000000006</v>
          </cell>
          <cell r="CF995">
            <v>0.89500000000000002</v>
          </cell>
          <cell r="CG995">
            <v>0.69500000000000006</v>
          </cell>
          <cell r="CH995">
            <v>0.89499999999900004</v>
          </cell>
          <cell r="CI995">
            <v>0.69500000000000006</v>
          </cell>
          <cell r="CJ995">
            <v>0.89500000000000002</v>
          </cell>
          <cell r="CK995">
            <v>0.69500000000000006</v>
          </cell>
          <cell r="CL995">
            <v>0.89499999999900004</v>
          </cell>
          <cell r="CM995">
            <v>0.69500000000000006</v>
          </cell>
          <cell r="CN995">
            <v>0.89500000000000002</v>
          </cell>
          <cell r="CO995">
            <v>0.69500000000000006</v>
          </cell>
          <cell r="CP995">
            <v>0.89499999999900004</v>
          </cell>
          <cell r="CQ995">
            <v>0.69500000000000006</v>
          </cell>
          <cell r="CR995">
            <v>0.89500000000000002</v>
          </cell>
          <cell r="CS995">
            <v>0.69500000000000006</v>
          </cell>
          <cell r="CT995">
            <v>0.89499999999900004</v>
          </cell>
          <cell r="CU995">
            <v>0.69500000000000006</v>
          </cell>
          <cell r="CV995">
            <v>0.89500000000000002</v>
          </cell>
          <cell r="CW995">
            <v>0.69500000000000006</v>
          </cell>
          <cell r="CX995">
            <v>0.89499999999900004</v>
          </cell>
          <cell r="CY995">
            <v>0.69500000000000006</v>
          </cell>
          <cell r="CZ995">
            <v>0.89500000000000002</v>
          </cell>
          <cell r="DA995">
            <v>0.69500000000000006</v>
          </cell>
          <cell r="DB995">
            <v>0.89499999999900004</v>
          </cell>
          <cell r="DC995">
            <v>0.69500000000000006</v>
          </cell>
          <cell r="DD995">
            <v>0.89500000000000002</v>
          </cell>
          <cell r="DE995">
            <v>0.69500000000000006</v>
          </cell>
          <cell r="DF995">
            <v>0.89499999999900004</v>
          </cell>
          <cell r="DG995">
            <v>0.69500000000000006</v>
          </cell>
          <cell r="DH995">
            <v>0.89500000000000002</v>
          </cell>
          <cell r="DI995">
            <v>0.69500000000000006</v>
          </cell>
          <cell r="DJ995">
            <v>0.89499999999900004</v>
          </cell>
          <cell r="DK995">
            <v>0.69500000000000006</v>
          </cell>
        </row>
        <row r="996">
          <cell r="A996" t="str">
            <v>CALLBACK MADE ON TIME - CSMENA</v>
          </cell>
          <cell r="B996" t="str">
            <v>CALLBACK MADE ON TIME - CS</v>
          </cell>
          <cell r="C996" t="str">
            <v>MENA</v>
          </cell>
          <cell r="D996">
            <v>0.89500000000000002</v>
          </cell>
          <cell r="E996">
            <v>0.69500000000000006</v>
          </cell>
          <cell r="F996">
            <v>0.89499999999900004</v>
          </cell>
          <cell r="G996">
            <v>0.69500000000000006</v>
          </cell>
          <cell r="H996">
            <v>0.89500000000000002</v>
          </cell>
          <cell r="I996">
            <v>0.69500000000000006</v>
          </cell>
          <cell r="J996">
            <v>0.89499999999900004</v>
          </cell>
          <cell r="K996">
            <v>0.69500000000000006</v>
          </cell>
          <cell r="L996">
            <v>0.89500000000000002</v>
          </cell>
          <cell r="M996">
            <v>0.69500000000000006</v>
          </cell>
          <cell r="N996">
            <v>0.89499999999900004</v>
          </cell>
          <cell r="O996">
            <v>0.69500000000000006</v>
          </cell>
          <cell r="P996">
            <v>0.89500000000000002</v>
          </cell>
          <cell r="Q996">
            <v>0.69500000000000006</v>
          </cell>
          <cell r="R996">
            <v>0.89499999999900004</v>
          </cell>
          <cell r="S996">
            <v>0.69500000000000006</v>
          </cell>
          <cell r="T996">
            <v>0.89500000000000002</v>
          </cell>
          <cell r="U996">
            <v>0.69500000000000006</v>
          </cell>
          <cell r="V996">
            <v>0.89499999999900004</v>
          </cell>
          <cell r="W996">
            <v>0.69500000000000006</v>
          </cell>
          <cell r="X996">
            <v>0.89500000000000002</v>
          </cell>
          <cell r="Y996">
            <v>0.69500000000000006</v>
          </cell>
          <cell r="Z996">
            <v>0.89499999999900004</v>
          </cell>
          <cell r="AA996">
            <v>0.69500000000000006</v>
          </cell>
          <cell r="AB996">
            <v>0.89500000000000002</v>
          </cell>
          <cell r="AC996">
            <v>0.69500000000000006</v>
          </cell>
          <cell r="AD996">
            <v>0.89499999999900004</v>
          </cell>
          <cell r="AE996">
            <v>0.69500000000000006</v>
          </cell>
          <cell r="AF996">
            <v>0.89500000000000002</v>
          </cell>
          <cell r="AG996">
            <v>0.69500000000000006</v>
          </cell>
          <cell r="AH996">
            <v>0.89499999999900004</v>
          </cell>
          <cell r="AI996">
            <v>0.69500000000000006</v>
          </cell>
          <cell r="AJ996">
            <v>0.89500000000000002</v>
          </cell>
          <cell r="AK996">
            <v>0.69500000000000006</v>
          </cell>
          <cell r="AL996">
            <v>0.89499999999900004</v>
          </cell>
          <cell r="AM996">
            <v>0.69500000000000006</v>
          </cell>
          <cell r="AN996">
            <v>0.89500000000000002</v>
          </cell>
          <cell r="AO996">
            <v>0.69500000000000006</v>
          </cell>
          <cell r="AP996">
            <v>0.89499999999900004</v>
          </cell>
          <cell r="AQ996">
            <v>0.69500000000000006</v>
          </cell>
          <cell r="AR996">
            <v>0.89500000000000002</v>
          </cell>
          <cell r="AS996">
            <v>0.69500000000000006</v>
          </cell>
          <cell r="AT996">
            <v>0.89499999999900004</v>
          </cell>
          <cell r="AU996">
            <v>0.69500000000000006</v>
          </cell>
          <cell r="AV996">
            <v>0.89500000000000002</v>
          </cell>
          <cell r="AW996">
            <v>0.69500000000000006</v>
          </cell>
          <cell r="AX996">
            <v>0.89499999999900004</v>
          </cell>
          <cell r="AY996">
            <v>0.69500000000000006</v>
          </cell>
          <cell r="AZ996">
            <v>0.89500000000000002</v>
          </cell>
          <cell r="BA996">
            <v>0.69500000000000006</v>
          </cell>
          <cell r="BB996">
            <v>0.89499999999900004</v>
          </cell>
          <cell r="BC996">
            <v>0.69500000000000006</v>
          </cell>
          <cell r="BD996">
            <v>0.89500000000000002</v>
          </cell>
          <cell r="BE996">
            <v>0.69500000000000006</v>
          </cell>
          <cell r="BF996">
            <v>0.89499999999900004</v>
          </cell>
          <cell r="BG996">
            <v>0.69500000000000006</v>
          </cell>
          <cell r="BH996">
            <v>0.89500000000000002</v>
          </cell>
          <cell r="BI996">
            <v>0.69500000000000006</v>
          </cell>
          <cell r="BJ996">
            <v>0.89499999999900004</v>
          </cell>
          <cell r="BK996">
            <v>0.69500000000000006</v>
          </cell>
          <cell r="BL996">
            <v>0.89500000000000002</v>
          </cell>
          <cell r="BM996">
            <v>0.69500000000000006</v>
          </cell>
          <cell r="BN996">
            <v>0.89499999999900004</v>
          </cell>
          <cell r="BO996">
            <v>0.69500000000000006</v>
          </cell>
          <cell r="BP996">
            <v>0.89500000000000002</v>
          </cell>
          <cell r="BQ996">
            <v>0.69500000000000006</v>
          </cell>
          <cell r="BR996">
            <v>0.89499999999900004</v>
          </cell>
          <cell r="BS996">
            <v>0.69500000000000006</v>
          </cell>
          <cell r="BT996">
            <v>0.89500000000000002</v>
          </cell>
          <cell r="BU996">
            <v>0.69500000000000006</v>
          </cell>
          <cell r="BV996">
            <v>0.89499999999900004</v>
          </cell>
          <cell r="BW996">
            <v>0.69500000000000006</v>
          </cell>
          <cell r="BX996">
            <v>0.89500000000000002</v>
          </cell>
          <cell r="BY996">
            <v>0.69500000000000006</v>
          </cell>
          <cell r="BZ996">
            <v>0.89499999999900004</v>
          </cell>
          <cell r="CA996">
            <v>0.69500000000000006</v>
          </cell>
          <cell r="CB996">
            <v>0.89500000000000002</v>
          </cell>
          <cell r="CC996">
            <v>0.69500000000000006</v>
          </cell>
          <cell r="CD996">
            <v>0.89499999999900004</v>
          </cell>
          <cell r="CE996">
            <v>0.69500000000000006</v>
          </cell>
          <cell r="CF996">
            <v>0.89500000000000002</v>
          </cell>
          <cell r="CG996">
            <v>0.69500000000000006</v>
          </cell>
          <cell r="CH996">
            <v>0.89499999999900004</v>
          </cell>
          <cell r="CI996">
            <v>0.69500000000000006</v>
          </cell>
          <cell r="CJ996">
            <v>0.89500000000000002</v>
          </cell>
          <cell r="CK996">
            <v>0.69500000000000006</v>
          </cell>
          <cell r="CL996">
            <v>0.89499999999900004</v>
          </cell>
          <cell r="CM996">
            <v>0.69500000000000006</v>
          </cell>
          <cell r="CN996">
            <v>0.89500000000000002</v>
          </cell>
          <cell r="CO996">
            <v>0.69500000000000006</v>
          </cell>
          <cell r="CP996">
            <v>0.89499999999900004</v>
          </cell>
          <cell r="CQ996">
            <v>0.69500000000000006</v>
          </cell>
          <cell r="CR996">
            <v>0.89500000000000002</v>
          </cell>
          <cell r="CS996">
            <v>0.69500000000000006</v>
          </cell>
          <cell r="CT996">
            <v>0.89499999999900004</v>
          </cell>
          <cell r="CU996">
            <v>0.69500000000000006</v>
          </cell>
          <cell r="CV996">
            <v>0.89500000000000002</v>
          </cell>
          <cell r="CW996">
            <v>0.69500000000000006</v>
          </cell>
          <cell r="CX996">
            <v>0.89499999999900004</v>
          </cell>
          <cell r="CY996">
            <v>0.69500000000000006</v>
          </cell>
          <cell r="CZ996">
            <v>0.89500000000000002</v>
          </cell>
          <cell r="DA996">
            <v>0.69500000000000006</v>
          </cell>
          <cell r="DB996">
            <v>0.89499999999900004</v>
          </cell>
          <cell r="DC996">
            <v>0.69500000000000006</v>
          </cell>
          <cell r="DD996">
            <v>0.89500000000000002</v>
          </cell>
          <cell r="DE996">
            <v>0.69500000000000006</v>
          </cell>
          <cell r="DF996">
            <v>0.89499999999900004</v>
          </cell>
          <cell r="DG996">
            <v>0.69500000000000006</v>
          </cell>
          <cell r="DH996">
            <v>0.89500000000000002</v>
          </cell>
          <cell r="DI996">
            <v>0.69500000000000006</v>
          </cell>
          <cell r="DJ996">
            <v>0.89499999999900004</v>
          </cell>
          <cell r="DK996">
            <v>0.69500000000000006</v>
          </cell>
        </row>
        <row r="997">
          <cell r="A997" t="str">
            <v>CALLBACK MADE ON TIME - CSAO</v>
          </cell>
          <cell r="B997" t="str">
            <v>CALLBACK MADE ON TIME - CS</v>
          </cell>
          <cell r="C997" t="str">
            <v>AO</v>
          </cell>
          <cell r="D997">
            <v>0.89500000000000002</v>
          </cell>
          <cell r="E997">
            <v>0.69500000000000006</v>
          </cell>
          <cell r="F997">
            <v>0.89499999999900004</v>
          </cell>
          <cell r="G997">
            <v>0.69500000000000006</v>
          </cell>
          <cell r="H997">
            <v>0.89500000000000002</v>
          </cell>
          <cell r="I997">
            <v>0.69500000000000006</v>
          </cell>
          <cell r="J997">
            <v>0.89499999999900004</v>
          </cell>
          <cell r="K997">
            <v>0.69500000000000006</v>
          </cell>
          <cell r="L997">
            <v>0.89500000000000002</v>
          </cell>
          <cell r="M997">
            <v>0.69500000000000006</v>
          </cell>
          <cell r="N997">
            <v>0.89499999999900004</v>
          </cell>
          <cell r="O997">
            <v>0.69500000000000006</v>
          </cell>
          <cell r="P997">
            <v>0.89500000000000002</v>
          </cell>
          <cell r="Q997">
            <v>0.69500000000000006</v>
          </cell>
          <cell r="R997">
            <v>0.89499999999900004</v>
          </cell>
          <cell r="S997">
            <v>0.69500000000000006</v>
          </cell>
          <cell r="T997">
            <v>0.89500000000000002</v>
          </cell>
          <cell r="U997">
            <v>0.69500000000000006</v>
          </cell>
          <cell r="V997">
            <v>0.89499999999900004</v>
          </cell>
          <cell r="W997">
            <v>0.69500000000000006</v>
          </cell>
          <cell r="X997">
            <v>0.89500000000000002</v>
          </cell>
          <cell r="Y997">
            <v>0.69500000000000006</v>
          </cell>
          <cell r="Z997">
            <v>0.89499999999900004</v>
          </cell>
          <cell r="AA997">
            <v>0.69500000000000006</v>
          </cell>
          <cell r="AB997">
            <v>0.89500000000000002</v>
          </cell>
          <cell r="AC997">
            <v>0.69500000000000006</v>
          </cell>
          <cell r="AD997">
            <v>0.89499999999900004</v>
          </cell>
          <cell r="AE997">
            <v>0.69500000000000006</v>
          </cell>
          <cell r="AF997">
            <v>0.89500000000000002</v>
          </cell>
          <cell r="AG997">
            <v>0.69500000000000006</v>
          </cell>
          <cell r="AH997">
            <v>0.89499999999900004</v>
          </cell>
          <cell r="AI997">
            <v>0.69500000000000006</v>
          </cell>
          <cell r="AJ997">
            <v>0.89500000000000002</v>
          </cell>
          <cell r="AK997">
            <v>0.69500000000000006</v>
          </cell>
          <cell r="AL997">
            <v>0.89499999999900004</v>
          </cell>
          <cell r="AM997">
            <v>0.69500000000000006</v>
          </cell>
          <cell r="AN997">
            <v>0.89500000000000002</v>
          </cell>
          <cell r="AO997">
            <v>0.69500000000000006</v>
          </cell>
          <cell r="AP997">
            <v>0.89499999999900004</v>
          </cell>
          <cell r="AQ997">
            <v>0.69500000000000006</v>
          </cell>
          <cell r="AR997">
            <v>0.89500000000000002</v>
          </cell>
          <cell r="AS997">
            <v>0.69500000000000006</v>
          </cell>
          <cell r="AT997">
            <v>0.89499999999900004</v>
          </cell>
          <cell r="AU997">
            <v>0.69500000000000006</v>
          </cell>
          <cell r="AV997">
            <v>0.89500000000000002</v>
          </cell>
          <cell r="AW997">
            <v>0.69500000000000006</v>
          </cell>
          <cell r="AX997">
            <v>0.89499999999900004</v>
          </cell>
          <cell r="AY997">
            <v>0.69500000000000006</v>
          </cell>
          <cell r="AZ997">
            <v>0.89500000000000002</v>
          </cell>
          <cell r="BA997">
            <v>0.69500000000000006</v>
          </cell>
          <cell r="BB997">
            <v>0.89499999999900004</v>
          </cell>
          <cell r="BC997">
            <v>0.69500000000000006</v>
          </cell>
          <cell r="BD997">
            <v>0.89500000000000002</v>
          </cell>
          <cell r="BE997">
            <v>0.69500000000000006</v>
          </cell>
          <cell r="BF997">
            <v>0.89499999999900004</v>
          </cell>
          <cell r="BG997">
            <v>0.69500000000000006</v>
          </cell>
          <cell r="BH997">
            <v>0.89500000000000002</v>
          </cell>
          <cell r="BI997">
            <v>0.69500000000000006</v>
          </cell>
          <cell r="BJ997">
            <v>0.89499999999900004</v>
          </cell>
          <cell r="BK997">
            <v>0.69500000000000006</v>
          </cell>
          <cell r="BL997">
            <v>0.89500000000000002</v>
          </cell>
          <cell r="BM997">
            <v>0.69500000000000006</v>
          </cell>
          <cell r="BN997">
            <v>0.89499999999900004</v>
          </cell>
          <cell r="BO997">
            <v>0.69500000000000006</v>
          </cell>
          <cell r="BP997">
            <v>0.89500000000000002</v>
          </cell>
          <cell r="BQ997">
            <v>0.69500000000000006</v>
          </cell>
          <cell r="BR997">
            <v>0.89499999999900004</v>
          </cell>
          <cell r="BS997">
            <v>0.69500000000000006</v>
          </cell>
          <cell r="BT997">
            <v>0.89500000000000002</v>
          </cell>
          <cell r="BU997">
            <v>0.69500000000000006</v>
          </cell>
          <cell r="BV997">
            <v>0.89499999999900004</v>
          </cell>
          <cell r="BW997">
            <v>0.69500000000000006</v>
          </cell>
          <cell r="BX997">
            <v>0.89500000000000002</v>
          </cell>
          <cell r="BY997">
            <v>0.69500000000000006</v>
          </cell>
          <cell r="BZ997">
            <v>0.89499999999900004</v>
          </cell>
          <cell r="CA997">
            <v>0.69500000000000006</v>
          </cell>
          <cell r="CB997">
            <v>0.89500000000000002</v>
          </cell>
          <cell r="CC997">
            <v>0.69500000000000006</v>
          </cell>
          <cell r="CD997">
            <v>0.89499999999900004</v>
          </cell>
          <cell r="CE997">
            <v>0.69500000000000006</v>
          </cell>
          <cell r="CF997">
            <v>0.89500000000000002</v>
          </cell>
          <cell r="CG997">
            <v>0.69500000000000006</v>
          </cell>
          <cell r="CH997">
            <v>0.89499999999900004</v>
          </cell>
          <cell r="CI997">
            <v>0.69500000000000006</v>
          </cell>
          <cell r="CJ997">
            <v>0.89500000000000002</v>
          </cell>
          <cell r="CK997">
            <v>0.69500000000000006</v>
          </cell>
          <cell r="CL997">
            <v>0.89499999999900004</v>
          </cell>
          <cell r="CM997">
            <v>0.69500000000000006</v>
          </cell>
          <cell r="CN997">
            <v>0.89500000000000002</v>
          </cell>
          <cell r="CO997">
            <v>0.69500000000000006</v>
          </cell>
          <cell r="CP997">
            <v>0.89499999999900004</v>
          </cell>
          <cell r="CQ997">
            <v>0.69500000000000006</v>
          </cell>
          <cell r="CR997">
            <v>0.89500000000000002</v>
          </cell>
          <cell r="CS997">
            <v>0.69500000000000006</v>
          </cell>
          <cell r="CT997">
            <v>0.89499999999900004</v>
          </cell>
          <cell r="CU997">
            <v>0.69500000000000006</v>
          </cell>
          <cell r="CV997">
            <v>0.89500000000000002</v>
          </cell>
          <cell r="CW997">
            <v>0.69500000000000006</v>
          </cell>
          <cell r="CX997">
            <v>0.89499999999900004</v>
          </cell>
          <cell r="CY997">
            <v>0.69500000000000006</v>
          </cell>
          <cell r="CZ997">
            <v>0.89500000000000002</v>
          </cell>
          <cell r="DA997">
            <v>0.69500000000000006</v>
          </cell>
          <cell r="DB997">
            <v>0.89499999999900004</v>
          </cell>
          <cell r="DC997">
            <v>0.69500000000000006</v>
          </cell>
          <cell r="DD997">
            <v>0.89500000000000002</v>
          </cell>
          <cell r="DE997">
            <v>0.69500000000000006</v>
          </cell>
          <cell r="DF997">
            <v>0.89499999999900004</v>
          </cell>
          <cell r="DG997">
            <v>0.69500000000000006</v>
          </cell>
          <cell r="DH997">
            <v>0.89500000000000002</v>
          </cell>
          <cell r="DI997">
            <v>0.69500000000000006</v>
          </cell>
          <cell r="DJ997">
            <v>0.89499999999900004</v>
          </cell>
          <cell r="DK997">
            <v>0.69500000000000006</v>
          </cell>
        </row>
        <row r="998">
          <cell r="A998" t="str">
            <v>CALLBACK MADE ON TIME - CSKE</v>
          </cell>
          <cell r="B998" t="str">
            <v>CALLBACK MADE ON TIME - CS</v>
          </cell>
          <cell r="C998" t="str">
            <v>KE</v>
          </cell>
          <cell r="D998">
            <v>0.89500000000000002</v>
          </cell>
          <cell r="E998">
            <v>0.69500000000000006</v>
          </cell>
          <cell r="F998">
            <v>0.89499999999900004</v>
          </cell>
          <cell r="G998">
            <v>0.69500000000000006</v>
          </cell>
          <cell r="H998">
            <v>0.89500000000000002</v>
          </cell>
          <cell r="I998">
            <v>0.69500000000000006</v>
          </cell>
          <cell r="J998">
            <v>0.89499999999900004</v>
          </cell>
          <cell r="K998">
            <v>0.69500000000000006</v>
          </cell>
          <cell r="L998">
            <v>0.89500000000000002</v>
          </cell>
          <cell r="M998">
            <v>0.69500000000000006</v>
          </cell>
          <cell r="N998">
            <v>0.89499999999900004</v>
          </cell>
          <cell r="O998">
            <v>0.69500000000000006</v>
          </cell>
          <cell r="P998">
            <v>0.89500000000000002</v>
          </cell>
          <cell r="Q998">
            <v>0.69500000000000006</v>
          </cell>
          <cell r="R998">
            <v>0.89499999999900004</v>
          </cell>
          <cell r="S998">
            <v>0.69500000000000006</v>
          </cell>
          <cell r="T998">
            <v>0.89500000000000002</v>
          </cell>
          <cell r="U998">
            <v>0.69500000000000006</v>
          </cell>
          <cell r="V998">
            <v>0.89499999999900004</v>
          </cell>
          <cell r="W998">
            <v>0.69500000000000006</v>
          </cell>
          <cell r="X998">
            <v>0.89500000000000002</v>
          </cell>
          <cell r="Y998">
            <v>0.69500000000000006</v>
          </cell>
          <cell r="Z998">
            <v>0.89499999999900004</v>
          </cell>
          <cell r="AA998">
            <v>0.69500000000000006</v>
          </cell>
          <cell r="AB998">
            <v>0.89500000000000002</v>
          </cell>
          <cell r="AC998">
            <v>0.69500000000000006</v>
          </cell>
          <cell r="AD998">
            <v>0.89499999999900004</v>
          </cell>
          <cell r="AE998">
            <v>0.69500000000000006</v>
          </cell>
          <cell r="AF998">
            <v>0.89500000000000002</v>
          </cell>
          <cell r="AG998">
            <v>0.69500000000000006</v>
          </cell>
          <cell r="AH998">
            <v>0.89499999999900004</v>
          </cell>
          <cell r="AI998">
            <v>0.69500000000000006</v>
          </cell>
          <cell r="AJ998">
            <v>0.89500000000000002</v>
          </cell>
          <cell r="AK998">
            <v>0.69500000000000006</v>
          </cell>
          <cell r="AL998">
            <v>0.89499999999900004</v>
          </cell>
          <cell r="AM998">
            <v>0.69500000000000006</v>
          </cell>
          <cell r="AN998">
            <v>0.89500000000000002</v>
          </cell>
          <cell r="AO998">
            <v>0.69500000000000006</v>
          </cell>
          <cell r="AP998">
            <v>0.89499999999900004</v>
          </cell>
          <cell r="AQ998">
            <v>0.69500000000000006</v>
          </cell>
          <cell r="AR998">
            <v>0.89500000000000002</v>
          </cell>
          <cell r="AS998">
            <v>0.69500000000000006</v>
          </cell>
          <cell r="AT998">
            <v>0.89499999999900004</v>
          </cell>
          <cell r="AU998">
            <v>0.69500000000000006</v>
          </cell>
          <cell r="AV998">
            <v>0.89500000000000002</v>
          </cell>
          <cell r="AW998">
            <v>0.69500000000000006</v>
          </cell>
          <cell r="AX998">
            <v>0.89499999999900004</v>
          </cell>
          <cell r="AY998">
            <v>0.69500000000000006</v>
          </cell>
          <cell r="AZ998">
            <v>0.89500000000000002</v>
          </cell>
          <cell r="BA998">
            <v>0.69500000000000006</v>
          </cell>
          <cell r="BB998">
            <v>0.89499999999900004</v>
          </cell>
          <cell r="BC998">
            <v>0.69500000000000006</v>
          </cell>
          <cell r="BD998">
            <v>0.89500000000000002</v>
          </cell>
          <cell r="BE998">
            <v>0.69500000000000006</v>
          </cell>
          <cell r="BF998">
            <v>0.89499999999900004</v>
          </cell>
          <cell r="BG998">
            <v>0.69500000000000006</v>
          </cell>
          <cell r="BH998">
            <v>0.89500000000000002</v>
          </cell>
          <cell r="BI998">
            <v>0.69500000000000006</v>
          </cell>
          <cell r="BJ998">
            <v>0.89499999999900004</v>
          </cell>
          <cell r="BK998">
            <v>0.69500000000000006</v>
          </cell>
          <cell r="BL998">
            <v>0.89500000000000002</v>
          </cell>
          <cell r="BM998">
            <v>0.69500000000000006</v>
          </cell>
          <cell r="BN998">
            <v>0.89499999999900004</v>
          </cell>
          <cell r="BO998">
            <v>0.69500000000000006</v>
          </cell>
          <cell r="BP998">
            <v>0.89500000000000002</v>
          </cell>
          <cell r="BQ998">
            <v>0.69500000000000006</v>
          </cell>
          <cell r="BR998">
            <v>0.89499999999900004</v>
          </cell>
          <cell r="BS998">
            <v>0.69500000000000006</v>
          </cell>
          <cell r="BT998">
            <v>0.89500000000000002</v>
          </cell>
          <cell r="BU998">
            <v>0.69500000000000006</v>
          </cell>
          <cell r="BV998">
            <v>0.89499999999900004</v>
          </cell>
          <cell r="BW998">
            <v>0.69500000000000006</v>
          </cell>
          <cell r="BX998">
            <v>0.89500000000000002</v>
          </cell>
          <cell r="BY998">
            <v>0.69500000000000006</v>
          </cell>
          <cell r="BZ998">
            <v>0.89499999999900004</v>
          </cell>
          <cell r="CA998">
            <v>0.69500000000000006</v>
          </cell>
          <cell r="CB998">
            <v>0.89500000000000002</v>
          </cell>
          <cell r="CC998">
            <v>0.69500000000000006</v>
          </cell>
          <cell r="CD998">
            <v>0.89499999999900004</v>
          </cell>
          <cell r="CE998">
            <v>0.69500000000000006</v>
          </cell>
          <cell r="CF998">
            <v>0.89500000000000002</v>
          </cell>
          <cell r="CG998">
            <v>0.69500000000000006</v>
          </cell>
          <cell r="CH998">
            <v>0.89499999999900004</v>
          </cell>
          <cell r="CI998">
            <v>0.69500000000000006</v>
          </cell>
          <cell r="CJ998">
            <v>0.89500000000000002</v>
          </cell>
          <cell r="CK998">
            <v>0.69500000000000006</v>
          </cell>
          <cell r="CL998">
            <v>0.89499999999900004</v>
          </cell>
          <cell r="CM998">
            <v>0.69500000000000006</v>
          </cell>
          <cell r="CN998">
            <v>0.89500000000000002</v>
          </cell>
          <cell r="CO998">
            <v>0.69500000000000006</v>
          </cell>
          <cell r="CP998">
            <v>0.89499999999900004</v>
          </cell>
          <cell r="CQ998">
            <v>0.69500000000000006</v>
          </cell>
          <cell r="CR998">
            <v>0.89500000000000002</v>
          </cell>
          <cell r="CS998">
            <v>0.69500000000000006</v>
          </cell>
          <cell r="CT998">
            <v>0.89499999999900004</v>
          </cell>
          <cell r="CU998">
            <v>0.69500000000000006</v>
          </cell>
          <cell r="CV998">
            <v>0.89500000000000002</v>
          </cell>
          <cell r="CW998">
            <v>0.69500000000000006</v>
          </cell>
          <cell r="CX998">
            <v>0.89499999999900004</v>
          </cell>
          <cell r="CY998">
            <v>0.69500000000000006</v>
          </cell>
          <cell r="CZ998">
            <v>0.89500000000000002</v>
          </cell>
          <cell r="DA998">
            <v>0.69500000000000006</v>
          </cell>
          <cell r="DB998">
            <v>0.89499999999900004</v>
          </cell>
          <cell r="DC998">
            <v>0.69500000000000006</v>
          </cell>
          <cell r="DD998">
            <v>0.89500000000000002</v>
          </cell>
          <cell r="DE998">
            <v>0.69500000000000006</v>
          </cell>
          <cell r="DF998">
            <v>0.89499999999900004</v>
          </cell>
          <cell r="DG998">
            <v>0.69500000000000006</v>
          </cell>
          <cell r="DH998">
            <v>0.89500000000000002</v>
          </cell>
          <cell r="DI998">
            <v>0.69500000000000006</v>
          </cell>
          <cell r="DJ998">
            <v>0.89499999999900004</v>
          </cell>
          <cell r="DK998">
            <v>0.69500000000000006</v>
          </cell>
        </row>
        <row r="999">
          <cell r="A999" t="str">
            <v>CALLBACK MADE ON TIME - CSNG</v>
          </cell>
          <cell r="B999" t="str">
            <v>CALLBACK MADE ON TIME - CS</v>
          </cell>
          <cell r="C999" t="str">
            <v>NG</v>
          </cell>
          <cell r="D999">
            <v>0.89500000000000002</v>
          </cell>
          <cell r="E999">
            <v>0.69500000000000006</v>
          </cell>
          <cell r="F999">
            <v>0.89499999999900004</v>
          </cell>
          <cell r="G999">
            <v>0.69500000000000006</v>
          </cell>
          <cell r="H999">
            <v>0.89500000000000002</v>
          </cell>
          <cell r="I999">
            <v>0.69500000000000006</v>
          </cell>
          <cell r="J999">
            <v>0.89499999999900004</v>
          </cell>
          <cell r="K999">
            <v>0.69500000000000006</v>
          </cell>
          <cell r="L999">
            <v>0.89500000000000002</v>
          </cell>
          <cell r="M999">
            <v>0.69500000000000006</v>
          </cell>
          <cell r="N999">
            <v>0.89499999999900004</v>
          </cell>
          <cell r="O999">
            <v>0.69500000000000006</v>
          </cell>
          <cell r="P999">
            <v>0.89500000000000002</v>
          </cell>
          <cell r="Q999">
            <v>0.69500000000000006</v>
          </cell>
          <cell r="R999">
            <v>0.89499999999900004</v>
          </cell>
          <cell r="S999">
            <v>0.69500000000000006</v>
          </cell>
          <cell r="T999">
            <v>0.89500000000000002</v>
          </cell>
          <cell r="U999">
            <v>0.69500000000000006</v>
          </cell>
          <cell r="V999">
            <v>0.89499999999900004</v>
          </cell>
          <cell r="W999">
            <v>0.69500000000000006</v>
          </cell>
          <cell r="X999">
            <v>0.89500000000000002</v>
          </cell>
          <cell r="Y999">
            <v>0.69500000000000006</v>
          </cell>
          <cell r="Z999">
            <v>0.89499999999900004</v>
          </cell>
          <cell r="AA999">
            <v>0.69500000000000006</v>
          </cell>
          <cell r="AB999">
            <v>0.89500000000000002</v>
          </cell>
          <cell r="AC999">
            <v>0.69500000000000006</v>
          </cell>
          <cell r="AD999">
            <v>0.89499999999900004</v>
          </cell>
          <cell r="AE999">
            <v>0.69500000000000006</v>
          </cell>
          <cell r="AF999">
            <v>0.89500000000000002</v>
          </cell>
          <cell r="AG999">
            <v>0.69500000000000006</v>
          </cell>
          <cell r="AH999">
            <v>0.89499999999900004</v>
          </cell>
          <cell r="AI999">
            <v>0.69500000000000006</v>
          </cell>
          <cell r="AJ999">
            <v>0.89500000000000002</v>
          </cell>
          <cell r="AK999">
            <v>0.69500000000000006</v>
          </cell>
          <cell r="AL999">
            <v>0.89499999999900004</v>
          </cell>
          <cell r="AM999">
            <v>0.69500000000000006</v>
          </cell>
          <cell r="AN999">
            <v>0.89500000000000002</v>
          </cell>
          <cell r="AO999">
            <v>0.69500000000000006</v>
          </cell>
          <cell r="AP999">
            <v>0.89499999999900004</v>
          </cell>
          <cell r="AQ999">
            <v>0.69500000000000006</v>
          </cell>
          <cell r="AR999">
            <v>0.89500000000000002</v>
          </cell>
          <cell r="AS999">
            <v>0.69500000000000006</v>
          </cell>
          <cell r="AT999">
            <v>0.89499999999900004</v>
          </cell>
          <cell r="AU999">
            <v>0.69500000000000006</v>
          </cell>
          <cell r="AV999">
            <v>0.89500000000000002</v>
          </cell>
          <cell r="AW999">
            <v>0.69500000000000006</v>
          </cell>
          <cell r="AX999">
            <v>0.89499999999900004</v>
          </cell>
          <cell r="AY999">
            <v>0.69500000000000006</v>
          </cell>
          <cell r="AZ999">
            <v>0.89500000000000002</v>
          </cell>
          <cell r="BA999">
            <v>0.69500000000000006</v>
          </cell>
          <cell r="BB999">
            <v>0.89499999999900004</v>
          </cell>
          <cell r="BC999">
            <v>0.69500000000000006</v>
          </cell>
          <cell r="BD999">
            <v>0.89500000000000002</v>
          </cell>
          <cell r="BE999">
            <v>0.69500000000000006</v>
          </cell>
          <cell r="BF999">
            <v>0.89499999999900004</v>
          </cell>
          <cell r="BG999">
            <v>0.69500000000000006</v>
          </cell>
          <cell r="BH999">
            <v>0.89500000000000002</v>
          </cell>
          <cell r="BI999">
            <v>0.69500000000000006</v>
          </cell>
          <cell r="BJ999">
            <v>0.89499999999900004</v>
          </cell>
          <cell r="BK999">
            <v>0.69500000000000006</v>
          </cell>
          <cell r="BL999">
            <v>0.89500000000000002</v>
          </cell>
          <cell r="BM999">
            <v>0.69500000000000006</v>
          </cell>
          <cell r="BN999">
            <v>0.89499999999900004</v>
          </cell>
          <cell r="BO999">
            <v>0.69500000000000006</v>
          </cell>
          <cell r="BP999">
            <v>0.89500000000000002</v>
          </cell>
          <cell r="BQ999">
            <v>0.69500000000000006</v>
          </cell>
          <cell r="BR999">
            <v>0.89499999999900004</v>
          </cell>
          <cell r="BS999">
            <v>0.69500000000000006</v>
          </cell>
          <cell r="BT999">
            <v>0.89500000000000002</v>
          </cell>
          <cell r="BU999">
            <v>0.69500000000000006</v>
          </cell>
          <cell r="BV999">
            <v>0.89499999999900004</v>
          </cell>
          <cell r="BW999">
            <v>0.69500000000000006</v>
          </cell>
          <cell r="BX999">
            <v>0.89500000000000002</v>
          </cell>
          <cell r="BY999">
            <v>0.69500000000000006</v>
          </cell>
          <cell r="BZ999">
            <v>0.89499999999900004</v>
          </cell>
          <cell r="CA999">
            <v>0.69500000000000006</v>
          </cell>
          <cell r="CB999">
            <v>0.89500000000000002</v>
          </cell>
          <cell r="CC999">
            <v>0.69500000000000006</v>
          </cell>
          <cell r="CD999">
            <v>0.89499999999900004</v>
          </cell>
          <cell r="CE999">
            <v>0.69500000000000006</v>
          </cell>
          <cell r="CF999">
            <v>0.89500000000000002</v>
          </cell>
          <cell r="CG999">
            <v>0.69500000000000006</v>
          </cell>
          <cell r="CH999">
            <v>0.89499999999900004</v>
          </cell>
          <cell r="CI999">
            <v>0.69500000000000006</v>
          </cell>
          <cell r="CJ999">
            <v>0.89500000000000002</v>
          </cell>
          <cell r="CK999">
            <v>0.69500000000000006</v>
          </cell>
          <cell r="CL999">
            <v>0.89499999999900004</v>
          </cell>
          <cell r="CM999">
            <v>0.69500000000000006</v>
          </cell>
          <cell r="CN999">
            <v>0.89500000000000002</v>
          </cell>
          <cell r="CO999">
            <v>0.69500000000000006</v>
          </cell>
          <cell r="CP999">
            <v>0.89499999999900004</v>
          </cell>
          <cell r="CQ999">
            <v>0.69500000000000006</v>
          </cell>
          <cell r="CR999">
            <v>0.89500000000000002</v>
          </cell>
          <cell r="CS999">
            <v>0.69500000000000006</v>
          </cell>
          <cell r="CT999">
            <v>0.89499999999900004</v>
          </cell>
          <cell r="CU999">
            <v>0.69500000000000006</v>
          </cell>
          <cell r="CV999">
            <v>0.89500000000000002</v>
          </cell>
          <cell r="CW999">
            <v>0.69500000000000006</v>
          </cell>
          <cell r="CX999">
            <v>0.89499999999900004</v>
          </cell>
          <cell r="CY999">
            <v>0.69500000000000006</v>
          </cell>
          <cell r="CZ999">
            <v>0.89500000000000002</v>
          </cell>
          <cell r="DA999">
            <v>0.69500000000000006</v>
          </cell>
          <cell r="DB999">
            <v>0.89499999999900004</v>
          </cell>
          <cell r="DC999">
            <v>0.69500000000000006</v>
          </cell>
          <cell r="DD999">
            <v>0.89500000000000002</v>
          </cell>
          <cell r="DE999">
            <v>0.69500000000000006</v>
          </cell>
          <cell r="DF999">
            <v>0.89499999999900004</v>
          </cell>
          <cell r="DG999">
            <v>0.69500000000000006</v>
          </cell>
          <cell r="DH999">
            <v>0.89500000000000002</v>
          </cell>
          <cell r="DI999">
            <v>0.69500000000000006</v>
          </cell>
          <cell r="DJ999">
            <v>0.89499999999900004</v>
          </cell>
          <cell r="DK999">
            <v>0.69500000000000006</v>
          </cell>
        </row>
        <row r="1000">
          <cell r="A1000" t="str">
            <v>CALLBACK MADE ON TIME - CSZA</v>
          </cell>
          <cell r="B1000" t="str">
            <v>CALLBACK MADE ON TIME - CS</v>
          </cell>
          <cell r="C1000" t="str">
            <v>ZA</v>
          </cell>
          <cell r="D1000">
            <v>0.89500000000000002</v>
          </cell>
          <cell r="E1000">
            <v>0.69500000000000006</v>
          </cell>
          <cell r="F1000">
            <v>0.89499999999900004</v>
          </cell>
          <cell r="G1000">
            <v>0.69500000000000006</v>
          </cell>
          <cell r="H1000">
            <v>0.89500000000000002</v>
          </cell>
          <cell r="I1000">
            <v>0.69500000000000006</v>
          </cell>
          <cell r="J1000">
            <v>0.89499999999900004</v>
          </cell>
          <cell r="K1000">
            <v>0.69500000000000006</v>
          </cell>
          <cell r="L1000">
            <v>0.89500000000000002</v>
          </cell>
          <cell r="M1000">
            <v>0.69500000000000006</v>
          </cell>
          <cell r="N1000">
            <v>0.89499999999900004</v>
          </cell>
          <cell r="O1000">
            <v>0.69500000000000006</v>
          </cell>
          <cell r="P1000">
            <v>0.89500000000000002</v>
          </cell>
          <cell r="Q1000">
            <v>0.69500000000000006</v>
          </cell>
          <cell r="R1000">
            <v>0.89499999999900004</v>
          </cell>
          <cell r="S1000">
            <v>0.69500000000000006</v>
          </cell>
          <cell r="T1000">
            <v>0.89500000000000002</v>
          </cell>
          <cell r="U1000">
            <v>0.69500000000000006</v>
          </cell>
          <cell r="V1000">
            <v>0.89499999999900004</v>
          </cell>
          <cell r="W1000">
            <v>0.69500000000000006</v>
          </cell>
          <cell r="X1000">
            <v>0.89500000000000002</v>
          </cell>
          <cell r="Y1000">
            <v>0.69500000000000006</v>
          </cell>
          <cell r="Z1000">
            <v>0.89499999999900004</v>
          </cell>
          <cell r="AA1000">
            <v>0.69500000000000006</v>
          </cell>
          <cell r="AB1000">
            <v>0.89500000000000002</v>
          </cell>
          <cell r="AC1000">
            <v>0.69500000000000006</v>
          </cell>
          <cell r="AD1000">
            <v>0.89499999999900004</v>
          </cell>
          <cell r="AE1000">
            <v>0.69500000000000006</v>
          </cell>
          <cell r="AF1000">
            <v>0.89500000000000002</v>
          </cell>
          <cell r="AG1000">
            <v>0.69500000000000006</v>
          </cell>
          <cell r="AH1000">
            <v>0.89499999999900004</v>
          </cell>
          <cell r="AI1000">
            <v>0.69500000000000006</v>
          </cell>
          <cell r="AJ1000">
            <v>0.89500000000000002</v>
          </cell>
          <cell r="AK1000">
            <v>0.69500000000000006</v>
          </cell>
          <cell r="AL1000">
            <v>0.89499999999900004</v>
          </cell>
          <cell r="AM1000">
            <v>0.69500000000000006</v>
          </cell>
          <cell r="AN1000">
            <v>0.89500000000000002</v>
          </cell>
          <cell r="AO1000">
            <v>0.69500000000000006</v>
          </cell>
          <cell r="AP1000">
            <v>0.89499999999900004</v>
          </cell>
          <cell r="AQ1000">
            <v>0.69500000000000006</v>
          </cell>
          <cell r="AR1000">
            <v>0.89500000000000002</v>
          </cell>
          <cell r="AS1000">
            <v>0.69500000000000006</v>
          </cell>
          <cell r="AT1000">
            <v>0.89499999999900004</v>
          </cell>
          <cell r="AU1000">
            <v>0.69500000000000006</v>
          </cell>
          <cell r="AV1000">
            <v>0.89500000000000002</v>
          </cell>
          <cell r="AW1000">
            <v>0.69500000000000006</v>
          </cell>
          <cell r="AX1000">
            <v>0.89499999999900004</v>
          </cell>
          <cell r="AY1000">
            <v>0.69500000000000006</v>
          </cell>
          <cell r="AZ1000">
            <v>0.89500000000000002</v>
          </cell>
          <cell r="BA1000">
            <v>0.69500000000000006</v>
          </cell>
          <cell r="BB1000">
            <v>0.89499999999900004</v>
          </cell>
          <cell r="BC1000">
            <v>0.69500000000000006</v>
          </cell>
          <cell r="BD1000">
            <v>0.89500000000000002</v>
          </cell>
          <cell r="BE1000">
            <v>0.69500000000000006</v>
          </cell>
          <cell r="BF1000">
            <v>0.89499999999900004</v>
          </cell>
          <cell r="BG1000">
            <v>0.69500000000000006</v>
          </cell>
          <cell r="BH1000">
            <v>0.89500000000000002</v>
          </cell>
          <cell r="BI1000">
            <v>0.69500000000000006</v>
          </cell>
          <cell r="BJ1000">
            <v>0.89499999999900004</v>
          </cell>
          <cell r="BK1000">
            <v>0.69500000000000006</v>
          </cell>
          <cell r="BL1000">
            <v>0.89500000000000002</v>
          </cell>
          <cell r="BM1000">
            <v>0.69500000000000006</v>
          </cell>
          <cell r="BN1000">
            <v>0.89499999999900004</v>
          </cell>
          <cell r="BO1000">
            <v>0.69500000000000006</v>
          </cell>
          <cell r="BP1000">
            <v>0.89500000000000002</v>
          </cell>
          <cell r="BQ1000">
            <v>0.69500000000000006</v>
          </cell>
          <cell r="BR1000">
            <v>0.89499999999900004</v>
          </cell>
          <cell r="BS1000">
            <v>0.69500000000000006</v>
          </cell>
          <cell r="BT1000">
            <v>0.89500000000000002</v>
          </cell>
          <cell r="BU1000">
            <v>0.69500000000000006</v>
          </cell>
          <cell r="BV1000">
            <v>0.89499999999900004</v>
          </cell>
          <cell r="BW1000">
            <v>0.69500000000000006</v>
          </cell>
          <cell r="BX1000">
            <v>0.89500000000000002</v>
          </cell>
          <cell r="BY1000">
            <v>0.69500000000000006</v>
          </cell>
          <cell r="BZ1000">
            <v>0.89499999999900004</v>
          </cell>
          <cell r="CA1000">
            <v>0.69500000000000006</v>
          </cell>
          <cell r="CB1000">
            <v>0.89500000000000002</v>
          </cell>
          <cell r="CC1000">
            <v>0.69500000000000006</v>
          </cell>
          <cell r="CD1000">
            <v>0.89499999999900004</v>
          </cell>
          <cell r="CE1000">
            <v>0.69500000000000006</v>
          </cell>
          <cell r="CF1000">
            <v>0.89500000000000002</v>
          </cell>
          <cell r="CG1000">
            <v>0.69500000000000006</v>
          </cell>
          <cell r="CH1000">
            <v>0.89499999999900004</v>
          </cell>
          <cell r="CI1000">
            <v>0.69500000000000006</v>
          </cell>
          <cell r="CJ1000">
            <v>0.89500000000000002</v>
          </cell>
          <cell r="CK1000">
            <v>0.69500000000000006</v>
          </cell>
          <cell r="CL1000">
            <v>0.89499999999900004</v>
          </cell>
          <cell r="CM1000">
            <v>0.69500000000000006</v>
          </cell>
          <cell r="CN1000">
            <v>0.89500000000000002</v>
          </cell>
          <cell r="CO1000">
            <v>0.69500000000000006</v>
          </cell>
          <cell r="CP1000">
            <v>0.89499999999900004</v>
          </cell>
          <cell r="CQ1000">
            <v>0.69500000000000006</v>
          </cell>
          <cell r="CR1000">
            <v>0.89500000000000002</v>
          </cell>
          <cell r="CS1000">
            <v>0.69500000000000006</v>
          </cell>
          <cell r="CT1000">
            <v>0.89499999999900004</v>
          </cell>
          <cell r="CU1000">
            <v>0.69500000000000006</v>
          </cell>
          <cell r="CV1000">
            <v>0.89500000000000002</v>
          </cell>
          <cell r="CW1000">
            <v>0.69500000000000006</v>
          </cell>
          <cell r="CX1000">
            <v>0.89499999999900004</v>
          </cell>
          <cell r="CY1000">
            <v>0.69500000000000006</v>
          </cell>
          <cell r="CZ1000">
            <v>0.89500000000000002</v>
          </cell>
          <cell r="DA1000">
            <v>0.69500000000000006</v>
          </cell>
          <cell r="DB1000">
            <v>0.89499999999900004</v>
          </cell>
          <cell r="DC1000">
            <v>0.69500000000000006</v>
          </cell>
          <cell r="DD1000">
            <v>0.89500000000000002</v>
          </cell>
          <cell r="DE1000">
            <v>0.69500000000000006</v>
          </cell>
          <cell r="DF1000">
            <v>0.89499999999900004</v>
          </cell>
          <cell r="DG1000">
            <v>0.69500000000000006</v>
          </cell>
          <cell r="DH1000">
            <v>0.89500000000000002</v>
          </cell>
          <cell r="DI1000">
            <v>0.69500000000000006</v>
          </cell>
          <cell r="DJ1000">
            <v>0.89499999999900004</v>
          </cell>
          <cell r="DK1000">
            <v>0.69500000000000006</v>
          </cell>
        </row>
        <row r="1001">
          <cell r="A1001" t="str">
            <v>CALLBACK MADE ON TIME - CSCI</v>
          </cell>
          <cell r="B1001" t="str">
            <v>CALLBACK MADE ON TIME - CS</v>
          </cell>
          <cell r="C1001" t="str">
            <v>CI</v>
          </cell>
          <cell r="D1001">
            <v>0.89500000000000002</v>
          </cell>
          <cell r="E1001">
            <v>0.69500000000000006</v>
          </cell>
          <cell r="F1001">
            <v>0.89499999999900004</v>
          </cell>
          <cell r="G1001">
            <v>0.69500000000000006</v>
          </cell>
          <cell r="H1001">
            <v>0.89500000000000002</v>
          </cell>
          <cell r="I1001">
            <v>0.69500000000000006</v>
          </cell>
          <cell r="J1001">
            <v>0.89499999999900004</v>
          </cell>
          <cell r="K1001">
            <v>0.69500000000000006</v>
          </cell>
          <cell r="L1001">
            <v>0.89500000000000002</v>
          </cell>
          <cell r="M1001">
            <v>0.69500000000000006</v>
          </cell>
          <cell r="N1001">
            <v>0.89499999999900004</v>
          </cell>
          <cell r="O1001">
            <v>0.69500000000000006</v>
          </cell>
          <cell r="P1001">
            <v>0.89500000000000002</v>
          </cell>
          <cell r="Q1001">
            <v>0.69500000000000006</v>
          </cell>
          <cell r="R1001">
            <v>0.89499999999900004</v>
          </cell>
          <cell r="S1001">
            <v>0.69500000000000006</v>
          </cell>
          <cell r="T1001">
            <v>0.89500000000000002</v>
          </cell>
          <cell r="U1001">
            <v>0.69500000000000006</v>
          </cell>
          <cell r="V1001">
            <v>0.89499999999900004</v>
          </cell>
          <cell r="W1001">
            <v>0.69500000000000006</v>
          </cell>
          <cell r="X1001">
            <v>0.89500000000000002</v>
          </cell>
          <cell r="Y1001">
            <v>0.69500000000000006</v>
          </cell>
          <cell r="Z1001">
            <v>0.89499999999900004</v>
          </cell>
          <cell r="AA1001">
            <v>0.69500000000000006</v>
          </cell>
          <cell r="AB1001">
            <v>0.89500000000000002</v>
          </cell>
          <cell r="AC1001">
            <v>0.69500000000000006</v>
          </cell>
          <cell r="AD1001">
            <v>0.89499999999900004</v>
          </cell>
          <cell r="AE1001">
            <v>0.69500000000000006</v>
          </cell>
          <cell r="AF1001">
            <v>0.89500000000000002</v>
          </cell>
          <cell r="AG1001">
            <v>0.69500000000000006</v>
          </cell>
          <cell r="AH1001">
            <v>0.89499999999900004</v>
          </cell>
          <cell r="AI1001">
            <v>0.69500000000000006</v>
          </cell>
          <cell r="AJ1001">
            <v>0.89500000000000002</v>
          </cell>
          <cell r="AK1001">
            <v>0.69500000000000006</v>
          </cell>
          <cell r="AL1001">
            <v>0.89499999999900004</v>
          </cell>
          <cell r="AM1001">
            <v>0.69500000000000006</v>
          </cell>
          <cell r="AN1001">
            <v>0.89500000000000002</v>
          </cell>
          <cell r="AO1001">
            <v>0.69500000000000006</v>
          </cell>
          <cell r="AP1001">
            <v>0.89499999999900004</v>
          </cell>
          <cell r="AQ1001">
            <v>0.69500000000000006</v>
          </cell>
          <cell r="AR1001">
            <v>0.89500000000000002</v>
          </cell>
          <cell r="AS1001">
            <v>0.69500000000000006</v>
          </cell>
          <cell r="AT1001">
            <v>0.89499999999900004</v>
          </cell>
          <cell r="AU1001">
            <v>0.69500000000000006</v>
          </cell>
          <cell r="AV1001">
            <v>0.89500000000000002</v>
          </cell>
          <cell r="AW1001">
            <v>0.69500000000000006</v>
          </cell>
          <cell r="AX1001">
            <v>0.89499999999900004</v>
          </cell>
          <cell r="AY1001">
            <v>0.69500000000000006</v>
          </cell>
          <cell r="AZ1001">
            <v>0.89500000000000002</v>
          </cell>
          <cell r="BA1001">
            <v>0.69500000000000006</v>
          </cell>
          <cell r="BB1001">
            <v>0.89499999999900004</v>
          </cell>
          <cell r="BC1001">
            <v>0.69500000000000006</v>
          </cell>
          <cell r="BD1001">
            <v>0.89500000000000002</v>
          </cell>
          <cell r="BE1001">
            <v>0.69500000000000006</v>
          </cell>
          <cell r="BF1001">
            <v>0.89499999999900004</v>
          </cell>
          <cell r="BG1001">
            <v>0.69500000000000006</v>
          </cell>
          <cell r="BH1001">
            <v>0.89500000000000002</v>
          </cell>
          <cell r="BI1001">
            <v>0.69500000000000006</v>
          </cell>
          <cell r="BJ1001">
            <v>0.89499999999900004</v>
          </cell>
          <cell r="BK1001">
            <v>0.69500000000000006</v>
          </cell>
          <cell r="BL1001">
            <v>0.89500000000000002</v>
          </cell>
          <cell r="BM1001">
            <v>0.69500000000000006</v>
          </cell>
          <cell r="BN1001">
            <v>0.89499999999900004</v>
          </cell>
          <cell r="BO1001">
            <v>0.69500000000000006</v>
          </cell>
          <cell r="BP1001">
            <v>0.89500000000000002</v>
          </cell>
          <cell r="BQ1001">
            <v>0.69500000000000006</v>
          </cell>
          <cell r="BR1001">
            <v>0.89499999999900004</v>
          </cell>
          <cell r="BS1001">
            <v>0.69500000000000006</v>
          </cell>
          <cell r="BT1001">
            <v>0.89500000000000002</v>
          </cell>
          <cell r="BU1001">
            <v>0.69500000000000006</v>
          </cell>
          <cell r="BV1001">
            <v>0.89499999999900004</v>
          </cell>
          <cell r="BW1001">
            <v>0.69500000000000006</v>
          </cell>
          <cell r="BX1001">
            <v>0.89500000000000002</v>
          </cell>
          <cell r="BY1001">
            <v>0.69500000000000006</v>
          </cell>
          <cell r="BZ1001">
            <v>0.89499999999900004</v>
          </cell>
          <cell r="CA1001">
            <v>0.69500000000000006</v>
          </cell>
          <cell r="CB1001">
            <v>0.89500000000000002</v>
          </cell>
          <cell r="CC1001">
            <v>0.69500000000000006</v>
          </cell>
          <cell r="CD1001">
            <v>0.89499999999900004</v>
          </cell>
          <cell r="CE1001">
            <v>0.69500000000000006</v>
          </cell>
          <cell r="CF1001">
            <v>0.89500000000000002</v>
          </cell>
          <cell r="CG1001">
            <v>0.69500000000000006</v>
          </cell>
          <cell r="CH1001">
            <v>0.89499999999900004</v>
          </cell>
          <cell r="CI1001">
            <v>0.69500000000000006</v>
          </cell>
          <cell r="CJ1001">
            <v>0.89500000000000002</v>
          </cell>
          <cell r="CK1001">
            <v>0.69500000000000006</v>
          </cell>
          <cell r="CL1001">
            <v>0.89499999999900004</v>
          </cell>
          <cell r="CM1001">
            <v>0.69500000000000006</v>
          </cell>
          <cell r="CN1001">
            <v>0.89500000000000002</v>
          </cell>
          <cell r="CO1001">
            <v>0.69500000000000006</v>
          </cell>
          <cell r="CP1001">
            <v>0.89499999999900004</v>
          </cell>
          <cell r="CQ1001">
            <v>0.69500000000000006</v>
          </cell>
          <cell r="CR1001">
            <v>0.89500000000000002</v>
          </cell>
          <cell r="CS1001">
            <v>0.69500000000000006</v>
          </cell>
          <cell r="CT1001">
            <v>0.89499999999900004</v>
          </cell>
          <cell r="CU1001">
            <v>0.69500000000000006</v>
          </cell>
          <cell r="CV1001">
            <v>0.89500000000000002</v>
          </cell>
          <cell r="CW1001">
            <v>0.69500000000000006</v>
          </cell>
          <cell r="CX1001">
            <v>0.89499999999900004</v>
          </cell>
          <cell r="CY1001">
            <v>0.69500000000000006</v>
          </cell>
          <cell r="CZ1001">
            <v>0.89500000000000002</v>
          </cell>
          <cell r="DA1001">
            <v>0.69500000000000006</v>
          </cell>
          <cell r="DB1001">
            <v>0.89499999999900004</v>
          </cell>
          <cell r="DC1001">
            <v>0.69500000000000006</v>
          </cell>
          <cell r="DD1001">
            <v>0.89500000000000002</v>
          </cell>
          <cell r="DE1001">
            <v>0.69500000000000006</v>
          </cell>
          <cell r="DF1001">
            <v>0.89499999999900004</v>
          </cell>
          <cell r="DG1001">
            <v>0.69500000000000006</v>
          </cell>
          <cell r="DH1001">
            <v>0.89500000000000002</v>
          </cell>
          <cell r="DI1001">
            <v>0.69500000000000006</v>
          </cell>
          <cell r="DJ1001">
            <v>0.89499999999900004</v>
          </cell>
          <cell r="DK1001">
            <v>0.69500000000000006</v>
          </cell>
        </row>
        <row r="1002">
          <cell r="A1002" t="str">
            <v>CALLBACK MADE ON TIME - CSGH</v>
          </cell>
          <cell r="B1002" t="str">
            <v>CALLBACK MADE ON TIME - CS</v>
          </cell>
          <cell r="C1002" t="str">
            <v>GH</v>
          </cell>
          <cell r="D1002">
            <v>0.89500000000000002</v>
          </cell>
          <cell r="E1002">
            <v>0.69500000000000006</v>
          </cell>
          <cell r="F1002">
            <v>0.89499999999900004</v>
          </cell>
          <cell r="G1002">
            <v>0.69500000000000006</v>
          </cell>
          <cell r="H1002">
            <v>0.89500000000000002</v>
          </cell>
          <cell r="I1002">
            <v>0.69500000000000006</v>
          </cell>
          <cell r="J1002">
            <v>0.89499999999900004</v>
          </cell>
          <cell r="K1002">
            <v>0.69500000000000006</v>
          </cell>
          <cell r="L1002">
            <v>0.89500000000000002</v>
          </cell>
          <cell r="M1002">
            <v>0.69500000000000006</v>
          </cell>
          <cell r="N1002">
            <v>0.89499999999900004</v>
          </cell>
          <cell r="O1002">
            <v>0.69500000000000006</v>
          </cell>
          <cell r="P1002">
            <v>0.89500000000000002</v>
          </cell>
          <cell r="Q1002">
            <v>0.69500000000000006</v>
          </cell>
          <cell r="R1002">
            <v>0.89499999999900004</v>
          </cell>
          <cell r="S1002">
            <v>0.69500000000000006</v>
          </cell>
          <cell r="T1002">
            <v>0.89500000000000002</v>
          </cell>
          <cell r="U1002">
            <v>0.69500000000000006</v>
          </cell>
          <cell r="V1002">
            <v>0.89499999999900004</v>
          </cell>
          <cell r="W1002">
            <v>0.69500000000000006</v>
          </cell>
          <cell r="X1002">
            <v>0.89500000000000002</v>
          </cell>
          <cell r="Y1002">
            <v>0.69500000000000006</v>
          </cell>
          <cell r="Z1002">
            <v>0.89499999999900004</v>
          </cell>
          <cell r="AA1002">
            <v>0.69500000000000006</v>
          </cell>
          <cell r="AB1002">
            <v>0.89500000000000002</v>
          </cell>
          <cell r="AC1002">
            <v>0.69500000000000006</v>
          </cell>
          <cell r="AD1002">
            <v>0.89499999999900004</v>
          </cell>
          <cell r="AE1002">
            <v>0.69500000000000006</v>
          </cell>
          <cell r="AF1002">
            <v>0.89500000000000002</v>
          </cell>
          <cell r="AG1002">
            <v>0.69500000000000006</v>
          </cell>
          <cell r="AH1002">
            <v>0.89499999999900004</v>
          </cell>
          <cell r="AI1002">
            <v>0.69500000000000006</v>
          </cell>
          <cell r="AJ1002">
            <v>0.89500000000000002</v>
          </cell>
          <cell r="AK1002">
            <v>0.69500000000000006</v>
          </cell>
          <cell r="AL1002">
            <v>0.89499999999900004</v>
          </cell>
          <cell r="AM1002">
            <v>0.69500000000000006</v>
          </cell>
          <cell r="AN1002">
            <v>0.89500000000000002</v>
          </cell>
          <cell r="AO1002">
            <v>0.69500000000000006</v>
          </cell>
          <cell r="AP1002">
            <v>0.89499999999900004</v>
          </cell>
          <cell r="AQ1002">
            <v>0.69500000000000006</v>
          </cell>
          <cell r="AR1002">
            <v>0.89500000000000002</v>
          </cell>
          <cell r="AS1002">
            <v>0.69500000000000006</v>
          </cell>
          <cell r="AT1002">
            <v>0.89499999999900004</v>
          </cell>
          <cell r="AU1002">
            <v>0.69500000000000006</v>
          </cell>
          <cell r="AV1002">
            <v>0.89500000000000002</v>
          </cell>
          <cell r="AW1002">
            <v>0.69500000000000006</v>
          </cell>
          <cell r="AX1002">
            <v>0.89499999999900004</v>
          </cell>
          <cell r="AY1002">
            <v>0.69500000000000006</v>
          </cell>
          <cell r="AZ1002">
            <v>0.89500000000000002</v>
          </cell>
          <cell r="BA1002">
            <v>0.69500000000000006</v>
          </cell>
          <cell r="BB1002">
            <v>0.89499999999900004</v>
          </cell>
          <cell r="BC1002">
            <v>0.69500000000000006</v>
          </cell>
          <cell r="BD1002">
            <v>0.89500000000000002</v>
          </cell>
          <cell r="BE1002">
            <v>0.69500000000000006</v>
          </cell>
          <cell r="BF1002">
            <v>0.89499999999900004</v>
          </cell>
          <cell r="BG1002">
            <v>0.69500000000000006</v>
          </cell>
          <cell r="BH1002">
            <v>0.89500000000000002</v>
          </cell>
          <cell r="BI1002">
            <v>0.69500000000000006</v>
          </cell>
          <cell r="BJ1002">
            <v>0.89499999999900004</v>
          </cell>
          <cell r="BK1002">
            <v>0.69500000000000006</v>
          </cell>
          <cell r="BL1002">
            <v>0.89500000000000002</v>
          </cell>
          <cell r="BM1002">
            <v>0.69500000000000006</v>
          </cell>
          <cell r="BN1002">
            <v>0.89499999999900004</v>
          </cell>
          <cell r="BO1002">
            <v>0.69500000000000006</v>
          </cell>
          <cell r="BP1002">
            <v>0.89500000000000002</v>
          </cell>
          <cell r="BQ1002">
            <v>0.69500000000000006</v>
          </cell>
          <cell r="BR1002">
            <v>0.89499999999900004</v>
          </cell>
          <cell r="BS1002">
            <v>0.69500000000000006</v>
          </cell>
          <cell r="BT1002">
            <v>0.89500000000000002</v>
          </cell>
          <cell r="BU1002">
            <v>0.69500000000000006</v>
          </cell>
          <cell r="BV1002">
            <v>0.89499999999900004</v>
          </cell>
          <cell r="BW1002">
            <v>0.69500000000000006</v>
          </cell>
          <cell r="BX1002">
            <v>0.89500000000000002</v>
          </cell>
          <cell r="BY1002">
            <v>0.69500000000000006</v>
          </cell>
          <cell r="BZ1002">
            <v>0.89499999999900004</v>
          </cell>
          <cell r="CA1002">
            <v>0.69500000000000006</v>
          </cell>
          <cell r="CB1002">
            <v>0.89500000000000002</v>
          </cell>
          <cell r="CC1002">
            <v>0.69500000000000006</v>
          </cell>
          <cell r="CD1002">
            <v>0.89499999999900004</v>
          </cell>
          <cell r="CE1002">
            <v>0.69500000000000006</v>
          </cell>
          <cell r="CF1002">
            <v>0.89500000000000002</v>
          </cell>
          <cell r="CG1002">
            <v>0.69500000000000006</v>
          </cell>
          <cell r="CH1002">
            <v>0.89499999999900004</v>
          </cell>
          <cell r="CI1002">
            <v>0.69500000000000006</v>
          </cell>
          <cell r="CJ1002">
            <v>0.89500000000000002</v>
          </cell>
          <cell r="CK1002">
            <v>0.69500000000000006</v>
          </cell>
          <cell r="CL1002">
            <v>0.89499999999900004</v>
          </cell>
          <cell r="CM1002">
            <v>0.69500000000000006</v>
          </cell>
          <cell r="CN1002">
            <v>0.89500000000000002</v>
          </cell>
          <cell r="CO1002">
            <v>0.69500000000000006</v>
          </cell>
          <cell r="CP1002">
            <v>0.89499999999900004</v>
          </cell>
          <cell r="CQ1002">
            <v>0.69500000000000006</v>
          </cell>
          <cell r="CR1002">
            <v>0.89500000000000002</v>
          </cell>
          <cell r="CS1002">
            <v>0.69500000000000006</v>
          </cell>
          <cell r="CT1002">
            <v>0.89499999999900004</v>
          </cell>
          <cell r="CU1002">
            <v>0.69500000000000006</v>
          </cell>
          <cell r="CV1002">
            <v>0.89500000000000002</v>
          </cell>
          <cell r="CW1002">
            <v>0.69500000000000006</v>
          </cell>
          <cell r="CX1002">
            <v>0.89499999999900004</v>
          </cell>
          <cell r="CY1002">
            <v>0.69500000000000006</v>
          </cell>
          <cell r="CZ1002">
            <v>0.89500000000000002</v>
          </cell>
          <cell r="DA1002">
            <v>0.69500000000000006</v>
          </cell>
          <cell r="DB1002">
            <v>0.89499999999900004</v>
          </cell>
          <cell r="DC1002">
            <v>0.69500000000000006</v>
          </cell>
          <cell r="DD1002">
            <v>0.89500000000000002</v>
          </cell>
          <cell r="DE1002">
            <v>0.69500000000000006</v>
          </cell>
          <cell r="DF1002">
            <v>0.89499999999900004</v>
          </cell>
          <cell r="DG1002">
            <v>0.69500000000000006</v>
          </cell>
          <cell r="DH1002">
            <v>0.89500000000000002</v>
          </cell>
          <cell r="DI1002">
            <v>0.69500000000000006</v>
          </cell>
          <cell r="DJ1002">
            <v>0.89499999999900004</v>
          </cell>
          <cell r="DK1002">
            <v>0.69500000000000006</v>
          </cell>
        </row>
        <row r="1003">
          <cell r="A1003" t="str">
            <v>CALLBACK MADE ON TIME - CSMU</v>
          </cell>
          <cell r="B1003" t="str">
            <v>CALLBACK MADE ON TIME - CS</v>
          </cell>
          <cell r="C1003" t="str">
            <v>MU</v>
          </cell>
          <cell r="D1003">
            <v>0.89500000000000002</v>
          </cell>
          <cell r="E1003">
            <v>0.69500000000000006</v>
          </cell>
          <cell r="F1003">
            <v>0.89499999999900004</v>
          </cell>
          <cell r="G1003">
            <v>0.69500000000000006</v>
          </cell>
          <cell r="H1003">
            <v>0.89500000000000002</v>
          </cell>
          <cell r="I1003">
            <v>0.69500000000000006</v>
          </cell>
          <cell r="J1003">
            <v>0.89499999999900004</v>
          </cell>
          <cell r="K1003">
            <v>0.69500000000000006</v>
          </cell>
          <cell r="L1003">
            <v>0.89500000000000002</v>
          </cell>
          <cell r="M1003">
            <v>0.69500000000000006</v>
          </cell>
          <cell r="N1003">
            <v>0.89499999999900004</v>
          </cell>
          <cell r="O1003">
            <v>0.69500000000000006</v>
          </cell>
          <cell r="P1003">
            <v>0.89500000000000002</v>
          </cell>
          <cell r="Q1003">
            <v>0.69500000000000006</v>
          </cell>
          <cell r="R1003">
            <v>0.89499999999900004</v>
          </cell>
          <cell r="S1003">
            <v>0.69500000000000006</v>
          </cell>
          <cell r="T1003">
            <v>0.89500000000000002</v>
          </cell>
          <cell r="U1003">
            <v>0.69500000000000006</v>
          </cell>
          <cell r="V1003">
            <v>0.89499999999900004</v>
          </cell>
          <cell r="W1003">
            <v>0.69500000000000006</v>
          </cell>
          <cell r="X1003">
            <v>0.89500000000000002</v>
          </cell>
          <cell r="Y1003">
            <v>0.69500000000000006</v>
          </cell>
          <cell r="Z1003">
            <v>0.89499999999900004</v>
          </cell>
          <cell r="AA1003">
            <v>0.69500000000000006</v>
          </cell>
          <cell r="AB1003">
            <v>0.89500000000000002</v>
          </cell>
          <cell r="AC1003">
            <v>0.69500000000000006</v>
          </cell>
          <cell r="AD1003">
            <v>0.89499999999900004</v>
          </cell>
          <cell r="AE1003">
            <v>0.69500000000000006</v>
          </cell>
          <cell r="AF1003">
            <v>0.89500000000000002</v>
          </cell>
          <cell r="AG1003">
            <v>0.69500000000000006</v>
          </cell>
          <cell r="AH1003">
            <v>0.89499999999900004</v>
          </cell>
          <cell r="AI1003">
            <v>0.69500000000000006</v>
          </cell>
          <cell r="AJ1003">
            <v>0.89500000000000002</v>
          </cell>
          <cell r="AK1003">
            <v>0.69500000000000006</v>
          </cell>
          <cell r="AL1003">
            <v>0.89499999999900004</v>
          </cell>
          <cell r="AM1003">
            <v>0.69500000000000006</v>
          </cell>
          <cell r="AN1003">
            <v>0.89500000000000002</v>
          </cell>
          <cell r="AO1003">
            <v>0.69500000000000006</v>
          </cell>
          <cell r="AP1003">
            <v>0.89499999999900004</v>
          </cell>
          <cell r="AQ1003">
            <v>0.69500000000000006</v>
          </cell>
          <cell r="AR1003">
            <v>0.89500000000000002</v>
          </cell>
          <cell r="AS1003">
            <v>0.69500000000000006</v>
          </cell>
          <cell r="AT1003">
            <v>0.89499999999900004</v>
          </cell>
          <cell r="AU1003">
            <v>0.69500000000000006</v>
          </cell>
          <cell r="AV1003">
            <v>0.89500000000000002</v>
          </cell>
          <cell r="AW1003">
            <v>0.69500000000000006</v>
          </cell>
          <cell r="AX1003">
            <v>0.89499999999900004</v>
          </cell>
          <cell r="AY1003">
            <v>0.69500000000000006</v>
          </cell>
          <cell r="AZ1003">
            <v>0.89500000000000002</v>
          </cell>
          <cell r="BA1003">
            <v>0.69500000000000006</v>
          </cell>
          <cell r="BB1003">
            <v>0.89499999999900004</v>
          </cell>
          <cell r="BC1003">
            <v>0.69500000000000006</v>
          </cell>
          <cell r="BD1003">
            <v>0.89500000000000002</v>
          </cell>
          <cell r="BE1003">
            <v>0.69500000000000006</v>
          </cell>
          <cell r="BF1003">
            <v>0.89499999999900004</v>
          </cell>
          <cell r="BG1003">
            <v>0.69500000000000006</v>
          </cell>
          <cell r="BH1003">
            <v>0.89500000000000002</v>
          </cell>
          <cell r="BI1003">
            <v>0.69500000000000006</v>
          </cell>
          <cell r="BJ1003">
            <v>0.89499999999900004</v>
          </cell>
          <cell r="BK1003">
            <v>0.69500000000000006</v>
          </cell>
          <cell r="BL1003">
            <v>0.89500000000000002</v>
          </cell>
          <cell r="BM1003">
            <v>0.69500000000000006</v>
          </cell>
          <cell r="BN1003">
            <v>0.89499999999900004</v>
          </cell>
          <cell r="BO1003">
            <v>0.69500000000000006</v>
          </cell>
          <cell r="BP1003">
            <v>0.89500000000000002</v>
          </cell>
          <cell r="BQ1003">
            <v>0.69500000000000006</v>
          </cell>
          <cell r="BR1003">
            <v>0.89499999999900004</v>
          </cell>
          <cell r="BS1003">
            <v>0.69500000000000006</v>
          </cell>
          <cell r="BT1003">
            <v>0.89500000000000002</v>
          </cell>
          <cell r="BU1003">
            <v>0.69500000000000006</v>
          </cell>
          <cell r="BV1003">
            <v>0.89499999999900004</v>
          </cell>
          <cell r="BW1003">
            <v>0.69500000000000006</v>
          </cell>
          <cell r="BX1003">
            <v>0.89500000000000002</v>
          </cell>
          <cell r="BY1003">
            <v>0.69500000000000006</v>
          </cell>
          <cell r="BZ1003">
            <v>0.89499999999900004</v>
          </cell>
          <cell r="CA1003">
            <v>0.69500000000000006</v>
          </cell>
          <cell r="CB1003">
            <v>0.89500000000000002</v>
          </cell>
          <cell r="CC1003">
            <v>0.69500000000000006</v>
          </cell>
          <cell r="CD1003">
            <v>0.89499999999900004</v>
          </cell>
          <cell r="CE1003">
            <v>0.69500000000000006</v>
          </cell>
          <cell r="CF1003">
            <v>0.89500000000000002</v>
          </cell>
          <cell r="CG1003">
            <v>0.69500000000000006</v>
          </cell>
          <cell r="CH1003">
            <v>0.89499999999900004</v>
          </cell>
          <cell r="CI1003">
            <v>0.69500000000000006</v>
          </cell>
          <cell r="CJ1003">
            <v>0.89500000000000002</v>
          </cell>
          <cell r="CK1003">
            <v>0.69500000000000006</v>
          </cell>
          <cell r="CL1003">
            <v>0.89499999999900004</v>
          </cell>
          <cell r="CM1003">
            <v>0.69500000000000006</v>
          </cell>
          <cell r="CN1003">
            <v>0.89500000000000002</v>
          </cell>
          <cell r="CO1003">
            <v>0.69500000000000006</v>
          </cell>
          <cell r="CP1003">
            <v>0.89499999999900004</v>
          </cell>
          <cell r="CQ1003">
            <v>0.69500000000000006</v>
          </cell>
          <cell r="CR1003">
            <v>0.89500000000000002</v>
          </cell>
          <cell r="CS1003">
            <v>0.69500000000000006</v>
          </cell>
          <cell r="CT1003">
            <v>0.89499999999900004</v>
          </cell>
          <cell r="CU1003">
            <v>0.69500000000000006</v>
          </cell>
          <cell r="CV1003">
            <v>0.89500000000000002</v>
          </cell>
          <cell r="CW1003">
            <v>0.69500000000000006</v>
          </cell>
          <cell r="CX1003">
            <v>0.89499999999900004</v>
          </cell>
          <cell r="CY1003">
            <v>0.69500000000000006</v>
          </cell>
          <cell r="CZ1003">
            <v>0.89500000000000002</v>
          </cell>
          <cell r="DA1003">
            <v>0.69500000000000006</v>
          </cell>
          <cell r="DB1003">
            <v>0.89499999999900004</v>
          </cell>
          <cell r="DC1003">
            <v>0.69500000000000006</v>
          </cell>
          <cell r="DD1003">
            <v>0.89500000000000002</v>
          </cell>
          <cell r="DE1003">
            <v>0.69500000000000006</v>
          </cell>
          <cell r="DF1003">
            <v>0.89499999999900004</v>
          </cell>
          <cell r="DG1003">
            <v>0.69500000000000006</v>
          </cell>
          <cell r="DH1003">
            <v>0.89500000000000002</v>
          </cell>
          <cell r="DI1003">
            <v>0.69500000000000006</v>
          </cell>
          <cell r="DJ1003">
            <v>0.89499999999900004</v>
          </cell>
          <cell r="DK1003">
            <v>0.69500000000000006</v>
          </cell>
        </row>
        <row r="1004">
          <cell r="A1004" t="str">
            <v>CALLBACK MADE ON TIME - CSMG</v>
          </cell>
          <cell r="B1004" t="str">
            <v>CALLBACK MADE ON TIME - CS</v>
          </cell>
          <cell r="C1004" t="str">
            <v>MG</v>
          </cell>
          <cell r="D1004">
            <v>0.89500000000000002</v>
          </cell>
          <cell r="E1004">
            <v>0.69500000000000006</v>
          </cell>
          <cell r="F1004">
            <v>0.89499999999900004</v>
          </cell>
          <cell r="G1004">
            <v>0.69500000000000006</v>
          </cell>
          <cell r="H1004">
            <v>0.89500000000000002</v>
          </cell>
          <cell r="I1004">
            <v>0.69500000000000006</v>
          </cell>
          <cell r="J1004">
            <v>0.89499999999900004</v>
          </cell>
          <cell r="K1004">
            <v>0.69500000000000006</v>
          </cell>
          <cell r="L1004">
            <v>0.89500000000000002</v>
          </cell>
          <cell r="M1004">
            <v>0.69500000000000006</v>
          </cell>
          <cell r="N1004">
            <v>0.89499999999900004</v>
          </cell>
          <cell r="O1004">
            <v>0.69500000000000006</v>
          </cell>
          <cell r="P1004">
            <v>0.89500000000000002</v>
          </cell>
          <cell r="Q1004">
            <v>0.69500000000000006</v>
          </cell>
          <cell r="R1004">
            <v>0.89499999999900004</v>
          </cell>
          <cell r="S1004">
            <v>0.69500000000000006</v>
          </cell>
          <cell r="T1004">
            <v>0.89500000000000002</v>
          </cell>
          <cell r="U1004">
            <v>0.69500000000000006</v>
          </cell>
          <cell r="V1004">
            <v>0.89499999999900004</v>
          </cell>
          <cell r="W1004">
            <v>0.69500000000000006</v>
          </cell>
          <cell r="X1004">
            <v>0.89500000000000002</v>
          </cell>
          <cell r="Y1004">
            <v>0.69500000000000006</v>
          </cell>
          <cell r="Z1004">
            <v>0.89499999999900004</v>
          </cell>
          <cell r="AA1004">
            <v>0.69500000000000006</v>
          </cell>
          <cell r="AB1004">
            <v>0.89500000000000002</v>
          </cell>
          <cell r="AC1004">
            <v>0.69500000000000006</v>
          </cell>
          <cell r="AD1004">
            <v>0.89499999999900004</v>
          </cell>
          <cell r="AE1004">
            <v>0.69500000000000006</v>
          </cell>
          <cell r="AF1004">
            <v>0.89500000000000002</v>
          </cell>
          <cell r="AG1004">
            <v>0.69500000000000006</v>
          </cell>
          <cell r="AH1004">
            <v>0.89499999999900004</v>
          </cell>
          <cell r="AI1004">
            <v>0.69500000000000006</v>
          </cell>
          <cell r="AJ1004">
            <v>0.89500000000000002</v>
          </cell>
          <cell r="AK1004">
            <v>0.69500000000000006</v>
          </cell>
          <cell r="AL1004">
            <v>0.89499999999900004</v>
          </cell>
          <cell r="AM1004">
            <v>0.69500000000000006</v>
          </cell>
          <cell r="AN1004">
            <v>0.89500000000000002</v>
          </cell>
          <cell r="AO1004">
            <v>0.69500000000000006</v>
          </cell>
          <cell r="AP1004">
            <v>0.89499999999900004</v>
          </cell>
          <cell r="AQ1004">
            <v>0.69500000000000006</v>
          </cell>
          <cell r="AR1004">
            <v>0.89500000000000002</v>
          </cell>
          <cell r="AS1004">
            <v>0.69500000000000006</v>
          </cell>
          <cell r="AT1004">
            <v>0.89499999999900004</v>
          </cell>
          <cell r="AU1004">
            <v>0.69500000000000006</v>
          </cell>
          <cell r="AV1004">
            <v>0.89500000000000002</v>
          </cell>
          <cell r="AW1004">
            <v>0.69500000000000006</v>
          </cell>
          <cell r="AX1004">
            <v>0.89499999999900004</v>
          </cell>
          <cell r="AY1004">
            <v>0.69500000000000006</v>
          </cell>
          <cell r="AZ1004">
            <v>0.89500000000000002</v>
          </cell>
          <cell r="BA1004">
            <v>0.69500000000000006</v>
          </cell>
          <cell r="BB1004">
            <v>0.89499999999900004</v>
          </cell>
          <cell r="BC1004">
            <v>0.69500000000000006</v>
          </cell>
          <cell r="BD1004">
            <v>0.89500000000000002</v>
          </cell>
          <cell r="BE1004">
            <v>0.69500000000000006</v>
          </cell>
          <cell r="BF1004">
            <v>0.89499999999900004</v>
          </cell>
          <cell r="BG1004">
            <v>0.69500000000000006</v>
          </cell>
          <cell r="BH1004">
            <v>0.89500000000000002</v>
          </cell>
          <cell r="BI1004">
            <v>0.69500000000000006</v>
          </cell>
          <cell r="BJ1004">
            <v>0.89499999999900004</v>
          </cell>
          <cell r="BK1004">
            <v>0.69500000000000006</v>
          </cell>
          <cell r="BL1004">
            <v>0.89500000000000002</v>
          </cell>
          <cell r="BM1004">
            <v>0.69500000000000006</v>
          </cell>
          <cell r="BN1004">
            <v>0.89499999999900004</v>
          </cell>
          <cell r="BO1004">
            <v>0.69500000000000006</v>
          </cell>
          <cell r="BP1004">
            <v>0.89500000000000002</v>
          </cell>
          <cell r="BQ1004">
            <v>0.69500000000000006</v>
          </cell>
          <cell r="BR1004">
            <v>0.89499999999900004</v>
          </cell>
          <cell r="BS1004">
            <v>0.69500000000000006</v>
          </cell>
          <cell r="BT1004">
            <v>0.89500000000000002</v>
          </cell>
          <cell r="BU1004">
            <v>0.69500000000000006</v>
          </cell>
          <cell r="BV1004">
            <v>0.89499999999900004</v>
          </cell>
          <cell r="BW1004">
            <v>0.69500000000000006</v>
          </cell>
          <cell r="BX1004">
            <v>0.89500000000000002</v>
          </cell>
          <cell r="BY1004">
            <v>0.69500000000000006</v>
          </cell>
          <cell r="BZ1004">
            <v>0.89499999999900004</v>
          </cell>
          <cell r="CA1004">
            <v>0.69500000000000006</v>
          </cell>
          <cell r="CB1004">
            <v>0.89500000000000002</v>
          </cell>
          <cell r="CC1004">
            <v>0.69500000000000006</v>
          </cell>
          <cell r="CD1004">
            <v>0.89499999999900004</v>
          </cell>
          <cell r="CE1004">
            <v>0.69500000000000006</v>
          </cell>
          <cell r="CF1004">
            <v>0.89500000000000002</v>
          </cell>
          <cell r="CG1004">
            <v>0.69500000000000006</v>
          </cell>
          <cell r="CH1004">
            <v>0.89499999999900004</v>
          </cell>
          <cell r="CI1004">
            <v>0.69500000000000006</v>
          </cell>
          <cell r="CJ1004">
            <v>0.89500000000000002</v>
          </cell>
          <cell r="CK1004">
            <v>0.69500000000000006</v>
          </cell>
          <cell r="CL1004">
            <v>0.89499999999900004</v>
          </cell>
          <cell r="CM1004">
            <v>0.69500000000000006</v>
          </cell>
          <cell r="CN1004">
            <v>0.89500000000000002</v>
          </cell>
          <cell r="CO1004">
            <v>0.69500000000000006</v>
          </cell>
          <cell r="CP1004">
            <v>0.89499999999900004</v>
          </cell>
          <cell r="CQ1004">
            <v>0.69500000000000006</v>
          </cell>
          <cell r="CR1004">
            <v>0.89500000000000002</v>
          </cell>
          <cell r="CS1004">
            <v>0.69500000000000006</v>
          </cell>
          <cell r="CT1004">
            <v>0.89499999999900004</v>
          </cell>
          <cell r="CU1004">
            <v>0.69500000000000006</v>
          </cell>
          <cell r="CV1004">
            <v>0.89500000000000002</v>
          </cell>
          <cell r="CW1004">
            <v>0.69500000000000006</v>
          </cell>
          <cell r="CX1004">
            <v>0.89499999999900004</v>
          </cell>
          <cell r="CY1004">
            <v>0.69500000000000006</v>
          </cell>
          <cell r="CZ1004">
            <v>0.89500000000000002</v>
          </cell>
          <cell r="DA1004">
            <v>0.69500000000000006</v>
          </cell>
          <cell r="DB1004">
            <v>0.89499999999900004</v>
          </cell>
          <cell r="DC1004">
            <v>0.69500000000000006</v>
          </cell>
          <cell r="DD1004">
            <v>0.89500000000000002</v>
          </cell>
          <cell r="DE1004">
            <v>0.69500000000000006</v>
          </cell>
          <cell r="DF1004">
            <v>0.89499999999900004</v>
          </cell>
          <cell r="DG1004">
            <v>0.69500000000000006</v>
          </cell>
          <cell r="DH1004">
            <v>0.89500000000000002</v>
          </cell>
          <cell r="DI1004">
            <v>0.69500000000000006</v>
          </cell>
          <cell r="DJ1004">
            <v>0.89499999999900004</v>
          </cell>
          <cell r="DK1004">
            <v>0.69500000000000006</v>
          </cell>
        </row>
        <row r="1005">
          <cell r="A1005" t="str">
            <v>CALLBACK MADE ON TIME - CSSSA</v>
          </cell>
          <cell r="B1005" t="str">
            <v>CALLBACK MADE ON TIME - CS</v>
          </cell>
          <cell r="C1005" t="str">
            <v>SSA</v>
          </cell>
          <cell r="D1005">
            <v>0.89500000000000002</v>
          </cell>
          <cell r="E1005">
            <v>0.69500000000000006</v>
          </cell>
          <cell r="F1005">
            <v>0.89499999999900004</v>
          </cell>
          <cell r="G1005">
            <v>0.69500000000000006</v>
          </cell>
          <cell r="H1005">
            <v>0.89500000000000002</v>
          </cell>
          <cell r="I1005">
            <v>0.69500000000000006</v>
          </cell>
          <cell r="J1005">
            <v>0.89499999999900004</v>
          </cell>
          <cell r="K1005">
            <v>0.69500000000000006</v>
          </cell>
          <cell r="L1005">
            <v>0.89500000000000002</v>
          </cell>
          <cell r="M1005">
            <v>0.69500000000000006</v>
          </cell>
          <cell r="N1005">
            <v>0.89499999999900004</v>
          </cell>
          <cell r="O1005">
            <v>0.69500000000000006</v>
          </cell>
          <cell r="P1005">
            <v>0.89500000000000002</v>
          </cell>
          <cell r="Q1005">
            <v>0.69500000000000006</v>
          </cell>
          <cell r="R1005">
            <v>0.89499999999900004</v>
          </cell>
          <cell r="S1005">
            <v>0.69500000000000006</v>
          </cell>
          <cell r="T1005">
            <v>0.89500000000000002</v>
          </cell>
          <cell r="U1005">
            <v>0.69500000000000006</v>
          </cell>
          <cell r="V1005">
            <v>0.89499999999900004</v>
          </cell>
          <cell r="W1005">
            <v>0.69500000000000006</v>
          </cell>
          <cell r="X1005">
            <v>0.89500000000000002</v>
          </cell>
          <cell r="Y1005">
            <v>0.69500000000000006</v>
          </cell>
          <cell r="Z1005">
            <v>0.89499999999900004</v>
          </cell>
          <cell r="AA1005">
            <v>0.69500000000000006</v>
          </cell>
          <cell r="AB1005">
            <v>0.89500000000000002</v>
          </cell>
          <cell r="AC1005">
            <v>0.69500000000000006</v>
          </cell>
          <cell r="AD1005">
            <v>0.89499999999900004</v>
          </cell>
          <cell r="AE1005">
            <v>0.69500000000000006</v>
          </cell>
          <cell r="AF1005">
            <v>0.89500000000000002</v>
          </cell>
          <cell r="AG1005">
            <v>0.69500000000000006</v>
          </cell>
          <cell r="AH1005">
            <v>0.89499999999900004</v>
          </cell>
          <cell r="AI1005">
            <v>0.69500000000000006</v>
          </cell>
          <cell r="AJ1005">
            <v>0.89500000000000002</v>
          </cell>
          <cell r="AK1005">
            <v>0.69500000000000006</v>
          </cell>
          <cell r="AL1005">
            <v>0.89499999999900004</v>
          </cell>
          <cell r="AM1005">
            <v>0.69500000000000006</v>
          </cell>
          <cell r="AN1005">
            <v>0.89500000000000002</v>
          </cell>
          <cell r="AO1005">
            <v>0.69500000000000006</v>
          </cell>
          <cell r="AP1005">
            <v>0.89499999999900004</v>
          </cell>
          <cell r="AQ1005">
            <v>0.69500000000000006</v>
          </cell>
          <cell r="AR1005">
            <v>0.89500000000000002</v>
          </cell>
          <cell r="AS1005">
            <v>0.69500000000000006</v>
          </cell>
          <cell r="AT1005">
            <v>0.89499999999900004</v>
          </cell>
          <cell r="AU1005">
            <v>0.69500000000000006</v>
          </cell>
          <cell r="AV1005">
            <v>0.89500000000000002</v>
          </cell>
          <cell r="AW1005">
            <v>0.69500000000000006</v>
          </cell>
          <cell r="AX1005">
            <v>0.89499999999900004</v>
          </cell>
          <cell r="AY1005">
            <v>0.69500000000000006</v>
          </cell>
          <cell r="AZ1005">
            <v>0.89500000000000002</v>
          </cell>
          <cell r="BA1005">
            <v>0.69500000000000006</v>
          </cell>
          <cell r="BB1005">
            <v>0.89499999999900004</v>
          </cell>
          <cell r="BC1005">
            <v>0.69500000000000006</v>
          </cell>
          <cell r="BD1005">
            <v>0.89500000000000002</v>
          </cell>
          <cell r="BE1005">
            <v>0.69500000000000006</v>
          </cell>
          <cell r="BF1005">
            <v>0.89499999999900004</v>
          </cell>
          <cell r="BG1005">
            <v>0.69500000000000006</v>
          </cell>
          <cell r="BH1005">
            <v>0.89500000000000002</v>
          </cell>
          <cell r="BI1005">
            <v>0.69500000000000006</v>
          </cell>
          <cell r="BJ1005">
            <v>0.89499999999900004</v>
          </cell>
          <cell r="BK1005">
            <v>0.69500000000000006</v>
          </cell>
          <cell r="BL1005">
            <v>0.89500000000000002</v>
          </cell>
          <cell r="BM1005">
            <v>0.69500000000000006</v>
          </cell>
          <cell r="BN1005">
            <v>0.89499999999900004</v>
          </cell>
          <cell r="BO1005">
            <v>0.69500000000000006</v>
          </cell>
          <cell r="BP1005">
            <v>0.89500000000000002</v>
          </cell>
          <cell r="BQ1005">
            <v>0.69500000000000006</v>
          </cell>
          <cell r="BR1005">
            <v>0.89499999999900004</v>
          </cell>
          <cell r="BS1005">
            <v>0.69500000000000006</v>
          </cell>
          <cell r="BT1005">
            <v>0.89500000000000002</v>
          </cell>
          <cell r="BU1005">
            <v>0.69500000000000006</v>
          </cell>
          <cell r="BV1005">
            <v>0.89499999999900004</v>
          </cell>
          <cell r="BW1005">
            <v>0.69500000000000006</v>
          </cell>
          <cell r="BX1005">
            <v>0.89500000000000002</v>
          </cell>
          <cell r="BY1005">
            <v>0.69500000000000006</v>
          </cell>
          <cell r="BZ1005">
            <v>0.89499999999900004</v>
          </cell>
          <cell r="CA1005">
            <v>0.69500000000000006</v>
          </cell>
          <cell r="CB1005">
            <v>0.89500000000000002</v>
          </cell>
          <cell r="CC1005">
            <v>0.69500000000000006</v>
          </cell>
          <cell r="CD1005">
            <v>0.89499999999900004</v>
          </cell>
          <cell r="CE1005">
            <v>0.69500000000000006</v>
          </cell>
          <cell r="CF1005">
            <v>0.89500000000000002</v>
          </cell>
          <cell r="CG1005">
            <v>0.69500000000000006</v>
          </cell>
          <cell r="CH1005">
            <v>0.89499999999900004</v>
          </cell>
          <cell r="CI1005">
            <v>0.69500000000000006</v>
          </cell>
          <cell r="CJ1005">
            <v>0.89500000000000002</v>
          </cell>
          <cell r="CK1005">
            <v>0.69500000000000006</v>
          </cell>
          <cell r="CL1005">
            <v>0.89499999999900004</v>
          </cell>
          <cell r="CM1005">
            <v>0.69500000000000006</v>
          </cell>
          <cell r="CN1005">
            <v>0.89500000000000002</v>
          </cell>
          <cell r="CO1005">
            <v>0.69500000000000006</v>
          </cell>
          <cell r="CP1005">
            <v>0.89499999999900004</v>
          </cell>
          <cell r="CQ1005">
            <v>0.69500000000000006</v>
          </cell>
          <cell r="CR1005">
            <v>0.89500000000000002</v>
          </cell>
          <cell r="CS1005">
            <v>0.69500000000000006</v>
          </cell>
          <cell r="CT1005">
            <v>0.89499999999900004</v>
          </cell>
          <cell r="CU1005">
            <v>0.69500000000000006</v>
          </cell>
          <cell r="CV1005">
            <v>0.89500000000000002</v>
          </cell>
          <cell r="CW1005">
            <v>0.69500000000000006</v>
          </cell>
          <cell r="CX1005">
            <v>0.89499999999900004</v>
          </cell>
          <cell r="CY1005">
            <v>0.69500000000000006</v>
          </cell>
          <cell r="CZ1005">
            <v>0.89500000000000002</v>
          </cell>
          <cell r="DA1005">
            <v>0.69500000000000006</v>
          </cell>
          <cell r="DB1005">
            <v>0.89499999999900004</v>
          </cell>
          <cell r="DC1005">
            <v>0.69500000000000006</v>
          </cell>
          <cell r="DD1005">
            <v>0.89500000000000002</v>
          </cell>
          <cell r="DE1005">
            <v>0.69500000000000006</v>
          </cell>
          <cell r="DF1005">
            <v>0.89499999999900004</v>
          </cell>
          <cell r="DG1005">
            <v>0.69500000000000006</v>
          </cell>
          <cell r="DH1005">
            <v>0.89500000000000002</v>
          </cell>
          <cell r="DI1005">
            <v>0.69500000000000006</v>
          </cell>
          <cell r="DJ1005">
            <v>0.89499999999900004</v>
          </cell>
          <cell r="DK1005">
            <v>0.69500000000000006</v>
          </cell>
        </row>
        <row r="1006">
          <cell r="A1006" t="str">
            <v>CALLBACK MADE ON TIME - CSAL</v>
          </cell>
          <cell r="B1006" t="str">
            <v>CALLBACK MADE ON TIME - CS</v>
          </cell>
          <cell r="C1006" t="str">
            <v>AL</v>
          </cell>
          <cell r="D1006">
            <v>0.89500000000000002</v>
          </cell>
          <cell r="E1006">
            <v>0.69500000000000006</v>
          </cell>
          <cell r="F1006">
            <v>0.89499999999900004</v>
          </cell>
          <cell r="G1006">
            <v>0.69500000000000006</v>
          </cell>
          <cell r="H1006">
            <v>0.89500000000000002</v>
          </cell>
          <cell r="I1006">
            <v>0.69500000000000006</v>
          </cell>
          <cell r="J1006">
            <v>0.89499999999900004</v>
          </cell>
          <cell r="K1006">
            <v>0.69500000000000006</v>
          </cell>
          <cell r="L1006">
            <v>0.89500000000000002</v>
          </cell>
          <cell r="M1006">
            <v>0.69500000000000006</v>
          </cell>
          <cell r="N1006">
            <v>0.89499999999900004</v>
          </cell>
          <cell r="O1006">
            <v>0.69500000000000006</v>
          </cell>
          <cell r="P1006">
            <v>0.89500000000000002</v>
          </cell>
          <cell r="Q1006">
            <v>0.69500000000000006</v>
          </cell>
          <cell r="R1006">
            <v>0.89499999999900004</v>
          </cell>
          <cell r="S1006">
            <v>0.69500000000000006</v>
          </cell>
          <cell r="T1006">
            <v>0.89500000000000002</v>
          </cell>
          <cell r="U1006">
            <v>0.69500000000000006</v>
          </cell>
          <cell r="V1006">
            <v>0.89499999999900004</v>
          </cell>
          <cell r="W1006">
            <v>0.69500000000000006</v>
          </cell>
          <cell r="X1006">
            <v>0.89500000000000002</v>
          </cell>
          <cell r="Y1006">
            <v>0.69500000000000006</v>
          </cell>
          <cell r="Z1006">
            <v>0.89499999999900004</v>
          </cell>
          <cell r="AA1006">
            <v>0.69500000000000006</v>
          </cell>
          <cell r="AB1006">
            <v>0.89500000000000002</v>
          </cell>
          <cell r="AC1006">
            <v>0.69500000000000006</v>
          </cell>
          <cell r="AD1006">
            <v>0.89499999999900004</v>
          </cell>
          <cell r="AE1006">
            <v>0.69500000000000006</v>
          </cell>
          <cell r="AF1006">
            <v>0.89500000000000002</v>
          </cell>
          <cell r="AG1006">
            <v>0.69500000000000006</v>
          </cell>
          <cell r="AH1006">
            <v>0.89499999999900004</v>
          </cell>
          <cell r="AI1006">
            <v>0.69500000000000006</v>
          </cell>
          <cell r="AJ1006">
            <v>0.89500000000000002</v>
          </cell>
          <cell r="AK1006">
            <v>0.69500000000000006</v>
          </cell>
          <cell r="AL1006">
            <v>0.89499999999900004</v>
          </cell>
          <cell r="AM1006">
            <v>0.69500000000000006</v>
          </cell>
          <cell r="AN1006">
            <v>0.89500000000000002</v>
          </cell>
          <cell r="AO1006">
            <v>0.69500000000000006</v>
          </cell>
          <cell r="AP1006">
            <v>0.89499999999900004</v>
          </cell>
          <cell r="AQ1006">
            <v>0.69500000000000006</v>
          </cell>
          <cell r="AR1006">
            <v>0.89500000000000002</v>
          </cell>
          <cell r="AS1006">
            <v>0.69500000000000006</v>
          </cell>
          <cell r="AT1006">
            <v>0.89499999999900004</v>
          </cell>
          <cell r="AU1006">
            <v>0.69500000000000006</v>
          </cell>
          <cell r="AV1006">
            <v>0.89500000000000002</v>
          </cell>
          <cell r="AW1006">
            <v>0.69500000000000006</v>
          </cell>
          <cell r="AX1006">
            <v>0.89499999999900004</v>
          </cell>
          <cell r="AY1006">
            <v>0.69500000000000006</v>
          </cell>
          <cell r="AZ1006">
            <v>0.89500000000000002</v>
          </cell>
          <cell r="BA1006">
            <v>0.69500000000000006</v>
          </cell>
          <cell r="BB1006">
            <v>0.89499999999900004</v>
          </cell>
          <cell r="BC1006">
            <v>0.69500000000000006</v>
          </cell>
          <cell r="BD1006">
            <v>0.89500000000000002</v>
          </cell>
          <cell r="BE1006">
            <v>0.69500000000000006</v>
          </cell>
          <cell r="BF1006">
            <v>0.89499999999900004</v>
          </cell>
          <cell r="BG1006">
            <v>0.69500000000000006</v>
          </cell>
          <cell r="BH1006">
            <v>0.89500000000000002</v>
          </cell>
          <cell r="BI1006">
            <v>0.69500000000000006</v>
          </cell>
          <cell r="BJ1006">
            <v>0.89499999999900004</v>
          </cell>
          <cell r="BK1006">
            <v>0.69500000000000006</v>
          </cell>
          <cell r="BL1006">
            <v>0.89500000000000002</v>
          </cell>
          <cell r="BM1006">
            <v>0.69500000000000006</v>
          </cell>
          <cell r="BN1006">
            <v>0.89499999999900004</v>
          </cell>
          <cell r="BO1006">
            <v>0.69500000000000006</v>
          </cell>
          <cell r="BP1006">
            <v>0.89500000000000002</v>
          </cell>
          <cell r="BQ1006">
            <v>0.69500000000000006</v>
          </cell>
          <cell r="BR1006">
            <v>0.89499999999900004</v>
          </cell>
          <cell r="BS1006">
            <v>0.69500000000000006</v>
          </cell>
          <cell r="BT1006">
            <v>0.89500000000000002</v>
          </cell>
          <cell r="BU1006">
            <v>0.69500000000000006</v>
          </cell>
          <cell r="BV1006">
            <v>0.89499999999900004</v>
          </cell>
          <cell r="BW1006">
            <v>0.69500000000000006</v>
          </cell>
          <cell r="BX1006">
            <v>0.89500000000000002</v>
          </cell>
          <cell r="BY1006">
            <v>0.69500000000000006</v>
          </cell>
          <cell r="BZ1006">
            <v>0.89499999999900004</v>
          </cell>
          <cell r="CA1006">
            <v>0.69500000000000006</v>
          </cell>
          <cell r="CB1006">
            <v>0.89500000000000002</v>
          </cell>
          <cell r="CC1006">
            <v>0.69500000000000006</v>
          </cell>
          <cell r="CD1006">
            <v>0.89499999999900004</v>
          </cell>
          <cell r="CE1006">
            <v>0.69500000000000006</v>
          </cell>
          <cell r="CF1006">
            <v>0.89500000000000002</v>
          </cell>
          <cell r="CG1006">
            <v>0.69500000000000006</v>
          </cell>
          <cell r="CH1006">
            <v>0.89499999999900004</v>
          </cell>
          <cell r="CI1006">
            <v>0.69500000000000006</v>
          </cell>
          <cell r="CJ1006">
            <v>0.89500000000000002</v>
          </cell>
          <cell r="CK1006">
            <v>0.69500000000000006</v>
          </cell>
          <cell r="CL1006">
            <v>0.89499999999900004</v>
          </cell>
          <cell r="CM1006">
            <v>0.69500000000000006</v>
          </cell>
          <cell r="CN1006">
            <v>0.89500000000000002</v>
          </cell>
          <cell r="CO1006">
            <v>0.69500000000000006</v>
          </cell>
          <cell r="CP1006">
            <v>0.89499999999900004</v>
          </cell>
          <cell r="CQ1006">
            <v>0.69500000000000006</v>
          </cell>
          <cell r="CR1006">
            <v>0.89500000000000002</v>
          </cell>
          <cell r="CS1006">
            <v>0.69500000000000006</v>
          </cell>
          <cell r="CT1006">
            <v>0.89499999999900004</v>
          </cell>
          <cell r="CU1006">
            <v>0.69500000000000006</v>
          </cell>
          <cell r="CV1006">
            <v>0.89500000000000002</v>
          </cell>
          <cell r="CW1006">
            <v>0.69500000000000006</v>
          </cell>
          <cell r="CX1006">
            <v>0.89499999999900004</v>
          </cell>
          <cell r="CY1006">
            <v>0.69500000000000006</v>
          </cell>
          <cell r="CZ1006">
            <v>0.89500000000000002</v>
          </cell>
          <cell r="DA1006">
            <v>0.69500000000000006</v>
          </cell>
          <cell r="DB1006">
            <v>0.89499999999900004</v>
          </cell>
          <cell r="DC1006">
            <v>0.69500000000000006</v>
          </cell>
          <cell r="DD1006">
            <v>0.89500000000000002</v>
          </cell>
          <cell r="DE1006">
            <v>0.69500000000000006</v>
          </cell>
          <cell r="DF1006">
            <v>0.89499999999900004</v>
          </cell>
          <cell r="DG1006">
            <v>0.69500000000000006</v>
          </cell>
          <cell r="DH1006">
            <v>0.89500000000000002</v>
          </cell>
          <cell r="DI1006">
            <v>0.69500000000000006</v>
          </cell>
          <cell r="DJ1006">
            <v>0.89499999999900004</v>
          </cell>
          <cell r="DK1006">
            <v>0.69500000000000006</v>
          </cell>
        </row>
        <row r="1007">
          <cell r="A1007" t="str">
            <v>CALLBACK MADE ON TIME - CSAT</v>
          </cell>
          <cell r="B1007" t="str">
            <v>CALLBACK MADE ON TIME - CS</v>
          </cell>
          <cell r="C1007" t="str">
            <v>AT</v>
          </cell>
          <cell r="D1007">
            <v>0.89500000000000002</v>
          </cell>
          <cell r="E1007">
            <v>0.69500000000000006</v>
          </cell>
          <cell r="F1007">
            <v>0.89499999999900004</v>
          </cell>
          <cell r="G1007">
            <v>0.69500000000000006</v>
          </cell>
          <cell r="H1007">
            <v>0.89500000000000002</v>
          </cell>
          <cell r="I1007">
            <v>0.69500000000000006</v>
          </cell>
          <cell r="J1007">
            <v>0.89499999999900004</v>
          </cell>
          <cell r="K1007">
            <v>0.69500000000000006</v>
          </cell>
          <cell r="L1007">
            <v>0.89500000000000002</v>
          </cell>
          <cell r="M1007">
            <v>0.69500000000000006</v>
          </cell>
          <cell r="N1007">
            <v>0.89499999999900004</v>
          </cell>
          <cell r="O1007">
            <v>0.69500000000000006</v>
          </cell>
          <cell r="P1007">
            <v>0.89500000000000002</v>
          </cell>
          <cell r="Q1007">
            <v>0.69500000000000006</v>
          </cell>
          <cell r="R1007">
            <v>0.89499999999900004</v>
          </cell>
          <cell r="S1007">
            <v>0.69500000000000006</v>
          </cell>
          <cell r="T1007">
            <v>0.89500000000000002</v>
          </cell>
          <cell r="U1007">
            <v>0.69500000000000006</v>
          </cell>
          <cell r="V1007">
            <v>0.89499999999900004</v>
          </cell>
          <cell r="W1007">
            <v>0.69500000000000006</v>
          </cell>
          <cell r="X1007">
            <v>0.89500000000000002</v>
          </cell>
          <cell r="Y1007">
            <v>0.69500000000000006</v>
          </cell>
          <cell r="Z1007">
            <v>0.89499999999900004</v>
          </cell>
          <cell r="AA1007">
            <v>0.69500000000000006</v>
          </cell>
          <cell r="AB1007">
            <v>0.89500000000000002</v>
          </cell>
          <cell r="AC1007">
            <v>0.69500000000000006</v>
          </cell>
          <cell r="AD1007">
            <v>0.89499999999900004</v>
          </cell>
          <cell r="AE1007">
            <v>0.69500000000000006</v>
          </cell>
          <cell r="AF1007">
            <v>0.89500000000000002</v>
          </cell>
          <cell r="AG1007">
            <v>0.69500000000000006</v>
          </cell>
          <cell r="AH1007">
            <v>0.89499999999900004</v>
          </cell>
          <cell r="AI1007">
            <v>0.69500000000000006</v>
          </cell>
          <cell r="AJ1007">
            <v>0.89500000000000002</v>
          </cell>
          <cell r="AK1007">
            <v>0.69500000000000006</v>
          </cell>
          <cell r="AL1007">
            <v>0.89499999999900004</v>
          </cell>
          <cell r="AM1007">
            <v>0.69500000000000006</v>
          </cell>
          <cell r="AN1007">
            <v>0.89500000000000002</v>
          </cell>
          <cell r="AO1007">
            <v>0.69500000000000006</v>
          </cell>
          <cell r="AP1007">
            <v>0.89499999999900004</v>
          </cell>
          <cell r="AQ1007">
            <v>0.69500000000000006</v>
          </cell>
          <cell r="AR1007">
            <v>0.89500000000000002</v>
          </cell>
          <cell r="AS1007">
            <v>0.69500000000000006</v>
          </cell>
          <cell r="AT1007">
            <v>0.89499999999900004</v>
          </cell>
          <cell r="AU1007">
            <v>0.69500000000000006</v>
          </cell>
          <cell r="AV1007">
            <v>0.89500000000000002</v>
          </cell>
          <cell r="AW1007">
            <v>0.69500000000000006</v>
          </cell>
          <cell r="AX1007">
            <v>0.89499999999900004</v>
          </cell>
          <cell r="AY1007">
            <v>0.69500000000000006</v>
          </cell>
          <cell r="AZ1007">
            <v>0.89500000000000002</v>
          </cell>
          <cell r="BA1007">
            <v>0.69500000000000006</v>
          </cell>
          <cell r="BB1007">
            <v>0.89499999999900004</v>
          </cell>
          <cell r="BC1007">
            <v>0.69500000000000006</v>
          </cell>
          <cell r="BD1007">
            <v>0.89500000000000002</v>
          </cell>
          <cell r="BE1007">
            <v>0.69500000000000006</v>
          </cell>
          <cell r="BF1007">
            <v>0.89499999999900004</v>
          </cell>
          <cell r="BG1007">
            <v>0.69500000000000006</v>
          </cell>
          <cell r="BH1007">
            <v>0.89500000000000002</v>
          </cell>
          <cell r="BI1007">
            <v>0.69500000000000006</v>
          </cell>
          <cell r="BJ1007">
            <v>0.89499999999900004</v>
          </cell>
          <cell r="BK1007">
            <v>0.69500000000000006</v>
          </cell>
          <cell r="BL1007">
            <v>0.89500000000000002</v>
          </cell>
          <cell r="BM1007">
            <v>0.69500000000000006</v>
          </cell>
          <cell r="BN1007">
            <v>0.89499999999900004</v>
          </cell>
          <cell r="BO1007">
            <v>0.69500000000000006</v>
          </cell>
          <cell r="BP1007">
            <v>0.89500000000000002</v>
          </cell>
          <cell r="BQ1007">
            <v>0.69500000000000006</v>
          </cell>
          <cell r="BR1007">
            <v>0.89499999999900004</v>
          </cell>
          <cell r="BS1007">
            <v>0.69500000000000006</v>
          </cell>
          <cell r="BT1007">
            <v>0.89500000000000002</v>
          </cell>
          <cell r="BU1007">
            <v>0.69500000000000006</v>
          </cell>
          <cell r="BV1007">
            <v>0.89499999999900004</v>
          </cell>
          <cell r="BW1007">
            <v>0.69500000000000006</v>
          </cell>
          <cell r="BX1007">
            <v>0.89500000000000002</v>
          </cell>
          <cell r="BY1007">
            <v>0.69500000000000006</v>
          </cell>
          <cell r="BZ1007">
            <v>0.89499999999900004</v>
          </cell>
          <cell r="CA1007">
            <v>0.69500000000000006</v>
          </cell>
          <cell r="CB1007">
            <v>0.89500000000000002</v>
          </cell>
          <cell r="CC1007">
            <v>0.69500000000000006</v>
          </cell>
          <cell r="CD1007">
            <v>0.89499999999900004</v>
          </cell>
          <cell r="CE1007">
            <v>0.69500000000000006</v>
          </cell>
          <cell r="CF1007">
            <v>0.89500000000000002</v>
          </cell>
          <cell r="CG1007">
            <v>0.69500000000000006</v>
          </cell>
          <cell r="CH1007">
            <v>0.89499999999900004</v>
          </cell>
          <cell r="CI1007">
            <v>0.69500000000000006</v>
          </cell>
          <cell r="CJ1007">
            <v>0.89500000000000002</v>
          </cell>
          <cell r="CK1007">
            <v>0.69500000000000006</v>
          </cell>
          <cell r="CL1007">
            <v>0.89499999999900004</v>
          </cell>
          <cell r="CM1007">
            <v>0.69500000000000006</v>
          </cell>
          <cell r="CN1007">
            <v>0.89500000000000002</v>
          </cell>
          <cell r="CO1007">
            <v>0.69500000000000006</v>
          </cell>
          <cell r="CP1007">
            <v>0.89499999999900004</v>
          </cell>
          <cell r="CQ1007">
            <v>0.69500000000000006</v>
          </cell>
          <cell r="CR1007">
            <v>0.89500000000000002</v>
          </cell>
          <cell r="CS1007">
            <v>0.69500000000000006</v>
          </cell>
          <cell r="CT1007">
            <v>0.89499999999900004</v>
          </cell>
          <cell r="CU1007">
            <v>0.69500000000000006</v>
          </cell>
          <cell r="CV1007">
            <v>0.89500000000000002</v>
          </cell>
          <cell r="CW1007">
            <v>0.69500000000000006</v>
          </cell>
          <cell r="CX1007">
            <v>0.89499999999900004</v>
          </cell>
          <cell r="CY1007">
            <v>0.69500000000000006</v>
          </cell>
          <cell r="CZ1007">
            <v>0.89500000000000002</v>
          </cell>
          <cell r="DA1007">
            <v>0.69500000000000006</v>
          </cell>
          <cell r="DB1007">
            <v>0.89499999999900004</v>
          </cell>
          <cell r="DC1007">
            <v>0.69500000000000006</v>
          </cell>
          <cell r="DD1007">
            <v>0.89500000000000002</v>
          </cell>
          <cell r="DE1007">
            <v>0.69500000000000006</v>
          </cell>
          <cell r="DF1007">
            <v>0.89499999999900004</v>
          </cell>
          <cell r="DG1007">
            <v>0.69500000000000006</v>
          </cell>
          <cell r="DH1007">
            <v>0.89500000000000002</v>
          </cell>
          <cell r="DI1007">
            <v>0.69500000000000006</v>
          </cell>
          <cell r="DJ1007">
            <v>0.89499999999900004</v>
          </cell>
          <cell r="DK1007">
            <v>0.69500000000000006</v>
          </cell>
        </row>
        <row r="1008">
          <cell r="A1008" t="str">
            <v>CALLBACK MADE ON TIME - CSBA</v>
          </cell>
          <cell r="B1008" t="str">
            <v>CALLBACK MADE ON TIME - CS</v>
          </cell>
          <cell r="C1008" t="str">
            <v>BA</v>
          </cell>
          <cell r="D1008">
            <v>0.89500000000000002</v>
          </cell>
          <cell r="E1008">
            <v>0.69500000000000006</v>
          </cell>
          <cell r="F1008">
            <v>0.89499999999900004</v>
          </cell>
          <cell r="G1008">
            <v>0.69500000000000006</v>
          </cell>
          <cell r="H1008">
            <v>0.89500000000000002</v>
          </cell>
          <cell r="I1008">
            <v>0.69500000000000006</v>
          </cell>
          <cell r="J1008">
            <v>0.89499999999900004</v>
          </cell>
          <cell r="K1008">
            <v>0.69500000000000006</v>
          </cell>
          <cell r="L1008">
            <v>0.89500000000000002</v>
          </cell>
          <cell r="M1008">
            <v>0.69500000000000006</v>
          </cell>
          <cell r="N1008">
            <v>0.89499999999900004</v>
          </cell>
          <cell r="O1008">
            <v>0.69500000000000006</v>
          </cell>
          <cell r="P1008">
            <v>0.89500000000000002</v>
          </cell>
          <cell r="Q1008">
            <v>0.69500000000000006</v>
          </cell>
          <cell r="R1008">
            <v>0.89499999999900004</v>
          </cell>
          <cell r="S1008">
            <v>0.69500000000000006</v>
          </cell>
          <cell r="T1008">
            <v>0.89500000000000002</v>
          </cell>
          <cell r="U1008">
            <v>0.69500000000000006</v>
          </cell>
          <cell r="V1008">
            <v>0.89499999999900004</v>
          </cell>
          <cell r="W1008">
            <v>0.69500000000000006</v>
          </cell>
          <cell r="X1008">
            <v>0.89500000000000002</v>
          </cell>
          <cell r="Y1008">
            <v>0.69500000000000006</v>
          </cell>
          <cell r="Z1008">
            <v>0.89499999999900004</v>
          </cell>
          <cell r="AA1008">
            <v>0.69500000000000006</v>
          </cell>
          <cell r="AB1008">
            <v>0.89500000000000002</v>
          </cell>
          <cell r="AC1008">
            <v>0.69500000000000006</v>
          </cell>
          <cell r="AD1008">
            <v>0.89499999999900004</v>
          </cell>
          <cell r="AE1008">
            <v>0.69500000000000006</v>
          </cell>
          <cell r="AF1008">
            <v>0.89500000000000002</v>
          </cell>
          <cell r="AG1008">
            <v>0.69500000000000006</v>
          </cell>
          <cell r="AH1008">
            <v>0.89499999999900004</v>
          </cell>
          <cell r="AI1008">
            <v>0.69500000000000006</v>
          </cell>
          <cell r="AJ1008">
            <v>0.89500000000000002</v>
          </cell>
          <cell r="AK1008">
            <v>0.69500000000000006</v>
          </cell>
          <cell r="AL1008">
            <v>0.89499999999900004</v>
          </cell>
          <cell r="AM1008">
            <v>0.69500000000000006</v>
          </cell>
          <cell r="AN1008">
            <v>0.89500000000000002</v>
          </cell>
          <cell r="AO1008">
            <v>0.69500000000000006</v>
          </cell>
          <cell r="AP1008">
            <v>0.89499999999900004</v>
          </cell>
          <cell r="AQ1008">
            <v>0.69500000000000006</v>
          </cell>
          <cell r="AR1008">
            <v>0.89500000000000002</v>
          </cell>
          <cell r="AS1008">
            <v>0.69500000000000006</v>
          </cell>
          <cell r="AT1008">
            <v>0.89499999999900004</v>
          </cell>
          <cell r="AU1008">
            <v>0.69500000000000006</v>
          </cell>
          <cell r="AV1008">
            <v>0.89500000000000002</v>
          </cell>
          <cell r="AW1008">
            <v>0.69500000000000006</v>
          </cell>
          <cell r="AX1008">
            <v>0.89499999999900004</v>
          </cell>
          <cell r="AY1008">
            <v>0.69500000000000006</v>
          </cell>
          <cell r="AZ1008">
            <v>0.89500000000000002</v>
          </cell>
          <cell r="BA1008">
            <v>0.69500000000000006</v>
          </cell>
          <cell r="BB1008">
            <v>0.89499999999900004</v>
          </cell>
          <cell r="BC1008">
            <v>0.69500000000000006</v>
          </cell>
          <cell r="BD1008">
            <v>0.89500000000000002</v>
          </cell>
          <cell r="BE1008">
            <v>0.69500000000000006</v>
          </cell>
          <cell r="BF1008">
            <v>0.89499999999900004</v>
          </cell>
          <cell r="BG1008">
            <v>0.69500000000000006</v>
          </cell>
          <cell r="BH1008">
            <v>0.89500000000000002</v>
          </cell>
          <cell r="BI1008">
            <v>0.69500000000000006</v>
          </cell>
          <cell r="BJ1008">
            <v>0.89499999999900004</v>
          </cell>
          <cell r="BK1008">
            <v>0.69500000000000006</v>
          </cell>
          <cell r="BL1008">
            <v>0.89500000000000002</v>
          </cell>
          <cell r="BM1008">
            <v>0.69500000000000006</v>
          </cell>
          <cell r="BN1008">
            <v>0.89499999999900004</v>
          </cell>
          <cell r="BO1008">
            <v>0.69500000000000006</v>
          </cell>
          <cell r="BP1008">
            <v>0.89500000000000002</v>
          </cell>
          <cell r="BQ1008">
            <v>0.69500000000000006</v>
          </cell>
          <cell r="BR1008">
            <v>0.89499999999900004</v>
          </cell>
          <cell r="BS1008">
            <v>0.69500000000000006</v>
          </cell>
          <cell r="BT1008">
            <v>0.89500000000000002</v>
          </cell>
          <cell r="BU1008">
            <v>0.69500000000000006</v>
          </cell>
          <cell r="BV1008">
            <v>0.89499999999900004</v>
          </cell>
          <cell r="BW1008">
            <v>0.69500000000000006</v>
          </cell>
          <cell r="BX1008">
            <v>0.89500000000000002</v>
          </cell>
          <cell r="BY1008">
            <v>0.69500000000000006</v>
          </cell>
          <cell r="BZ1008">
            <v>0.89499999999900004</v>
          </cell>
          <cell r="CA1008">
            <v>0.69500000000000006</v>
          </cell>
          <cell r="CB1008">
            <v>0.89500000000000002</v>
          </cell>
          <cell r="CC1008">
            <v>0.69500000000000006</v>
          </cell>
          <cell r="CD1008">
            <v>0.89499999999900004</v>
          </cell>
          <cell r="CE1008">
            <v>0.69500000000000006</v>
          </cell>
          <cell r="CF1008">
            <v>0.89500000000000002</v>
          </cell>
          <cell r="CG1008">
            <v>0.69500000000000006</v>
          </cell>
          <cell r="CH1008">
            <v>0.89499999999900004</v>
          </cell>
          <cell r="CI1008">
            <v>0.69500000000000006</v>
          </cell>
          <cell r="CJ1008">
            <v>0.89500000000000002</v>
          </cell>
          <cell r="CK1008">
            <v>0.69500000000000006</v>
          </cell>
          <cell r="CL1008">
            <v>0.89499999999900004</v>
          </cell>
          <cell r="CM1008">
            <v>0.69500000000000006</v>
          </cell>
          <cell r="CN1008">
            <v>0.89500000000000002</v>
          </cell>
          <cell r="CO1008">
            <v>0.69500000000000006</v>
          </cell>
          <cell r="CP1008">
            <v>0.89499999999900004</v>
          </cell>
          <cell r="CQ1008">
            <v>0.69500000000000006</v>
          </cell>
          <cell r="CR1008">
            <v>0.89500000000000002</v>
          </cell>
          <cell r="CS1008">
            <v>0.69500000000000006</v>
          </cell>
          <cell r="CT1008">
            <v>0.89499999999900004</v>
          </cell>
          <cell r="CU1008">
            <v>0.69500000000000006</v>
          </cell>
          <cell r="CV1008">
            <v>0.89500000000000002</v>
          </cell>
          <cell r="CW1008">
            <v>0.69500000000000006</v>
          </cell>
          <cell r="CX1008">
            <v>0.89499999999900004</v>
          </cell>
          <cell r="CY1008">
            <v>0.69500000000000006</v>
          </cell>
          <cell r="CZ1008">
            <v>0.89500000000000002</v>
          </cell>
          <cell r="DA1008">
            <v>0.69500000000000006</v>
          </cell>
          <cell r="DB1008">
            <v>0.89499999999900004</v>
          </cell>
          <cell r="DC1008">
            <v>0.69500000000000006</v>
          </cell>
          <cell r="DD1008">
            <v>0.89500000000000002</v>
          </cell>
          <cell r="DE1008">
            <v>0.69500000000000006</v>
          </cell>
          <cell r="DF1008">
            <v>0.89499999999900004</v>
          </cell>
          <cell r="DG1008">
            <v>0.69500000000000006</v>
          </cell>
          <cell r="DH1008">
            <v>0.89500000000000002</v>
          </cell>
          <cell r="DI1008">
            <v>0.69500000000000006</v>
          </cell>
          <cell r="DJ1008">
            <v>0.89499999999900004</v>
          </cell>
          <cell r="DK1008">
            <v>0.69500000000000006</v>
          </cell>
        </row>
        <row r="1009">
          <cell r="A1009" t="str">
            <v>CALLBACK MADE ON TIME - CSBE</v>
          </cell>
          <cell r="B1009" t="str">
            <v>CALLBACK MADE ON TIME - CS</v>
          </cell>
          <cell r="C1009" t="str">
            <v>BE</v>
          </cell>
          <cell r="D1009">
            <v>0.89500000000000002</v>
          </cell>
          <cell r="E1009">
            <v>0.69500000000000006</v>
          </cell>
          <cell r="F1009">
            <v>0.89499999999900004</v>
          </cell>
          <cell r="G1009">
            <v>0.69500000000000006</v>
          </cell>
          <cell r="H1009">
            <v>0.89500000000000002</v>
          </cell>
          <cell r="I1009">
            <v>0.69500000000000006</v>
          </cell>
          <cell r="J1009">
            <v>0.89499999999900004</v>
          </cell>
          <cell r="K1009">
            <v>0.69500000000000006</v>
          </cell>
          <cell r="L1009">
            <v>0.89500000000000002</v>
          </cell>
          <cell r="M1009">
            <v>0.69500000000000006</v>
          </cell>
          <cell r="N1009">
            <v>0.89499999999900004</v>
          </cell>
          <cell r="O1009">
            <v>0.69500000000000006</v>
          </cell>
          <cell r="P1009">
            <v>0.89500000000000002</v>
          </cell>
          <cell r="Q1009">
            <v>0.69500000000000006</v>
          </cell>
          <cell r="R1009">
            <v>0.89499999999900004</v>
          </cell>
          <cell r="S1009">
            <v>0.69500000000000006</v>
          </cell>
          <cell r="T1009">
            <v>0.89500000000000002</v>
          </cell>
          <cell r="U1009">
            <v>0.69500000000000006</v>
          </cell>
          <cell r="V1009">
            <v>0.89499999999900004</v>
          </cell>
          <cell r="W1009">
            <v>0.69500000000000006</v>
          </cell>
          <cell r="X1009">
            <v>0.89500000000000002</v>
          </cell>
          <cell r="Y1009">
            <v>0.69500000000000006</v>
          </cell>
          <cell r="Z1009">
            <v>0.89499999999900004</v>
          </cell>
          <cell r="AA1009">
            <v>0.69500000000000006</v>
          </cell>
          <cell r="AB1009">
            <v>0.89500000000000002</v>
          </cell>
          <cell r="AC1009">
            <v>0.69500000000000006</v>
          </cell>
          <cell r="AD1009">
            <v>0.89499999999900004</v>
          </cell>
          <cell r="AE1009">
            <v>0.69500000000000006</v>
          </cell>
          <cell r="AF1009">
            <v>0.89500000000000002</v>
          </cell>
          <cell r="AG1009">
            <v>0.69500000000000006</v>
          </cell>
          <cell r="AH1009">
            <v>0.89499999999900004</v>
          </cell>
          <cell r="AI1009">
            <v>0.69500000000000006</v>
          </cell>
          <cell r="AJ1009">
            <v>0.89500000000000002</v>
          </cell>
          <cell r="AK1009">
            <v>0.69500000000000006</v>
          </cell>
          <cell r="AL1009">
            <v>0.89499999999900004</v>
          </cell>
          <cell r="AM1009">
            <v>0.69500000000000006</v>
          </cell>
          <cell r="AN1009">
            <v>0.89500000000000002</v>
          </cell>
          <cell r="AO1009">
            <v>0.69500000000000006</v>
          </cell>
          <cell r="AP1009">
            <v>0.89499999999900004</v>
          </cell>
          <cell r="AQ1009">
            <v>0.69500000000000006</v>
          </cell>
          <cell r="AR1009">
            <v>0.89500000000000002</v>
          </cell>
          <cell r="AS1009">
            <v>0.69500000000000006</v>
          </cell>
          <cell r="AT1009">
            <v>0.89499999999900004</v>
          </cell>
          <cell r="AU1009">
            <v>0.69500000000000006</v>
          </cell>
          <cell r="AV1009">
            <v>0.89500000000000002</v>
          </cell>
          <cell r="AW1009">
            <v>0.69500000000000006</v>
          </cell>
          <cell r="AX1009">
            <v>0.89499999999900004</v>
          </cell>
          <cell r="AY1009">
            <v>0.69500000000000006</v>
          </cell>
          <cell r="AZ1009">
            <v>0.89500000000000002</v>
          </cell>
          <cell r="BA1009">
            <v>0.69500000000000006</v>
          </cell>
          <cell r="BB1009">
            <v>0.89499999999900004</v>
          </cell>
          <cell r="BC1009">
            <v>0.69500000000000006</v>
          </cell>
          <cell r="BD1009">
            <v>0.89500000000000002</v>
          </cell>
          <cell r="BE1009">
            <v>0.69500000000000006</v>
          </cell>
          <cell r="BF1009">
            <v>0.89499999999900004</v>
          </cell>
          <cell r="BG1009">
            <v>0.69500000000000006</v>
          </cell>
          <cell r="BH1009">
            <v>0.89500000000000002</v>
          </cell>
          <cell r="BI1009">
            <v>0.69500000000000006</v>
          </cell>
          <cell r="BJ1009">
            <v>0.89499999999900004</v>
          </cell>
          <cell r="BK1009">
            <v>0.69500000000000006</v>
          </cell>
          <cell r="BL1009">
            <v>0.89500000000000002</v>
          </cell>
          <cell r="BM1009">
            <v>0.69500000000000006</v>
          </cell>
          <cell r="BN1009">
            <v>0.89499999999900004</v>
          </cell>
          <cell r="BO1009">
            <v>0.69500000000000006</v>
          </cell>
          <cell r="BP1009">
            <v>0.89500000000000002</v>
          </cell>
          <cell r="BQ1009">
            <v>0.69500000000000006</v>
          </cell>
          <cell r="BR1009">
            <v>0.89499999999900004</v>
          </cell>
          <cell r="BS1009">
            <v>0.69500000000000006</v>
          </cell>
          <cell r="BT1009">
            <v>0.89500000000000002</v>
          </cell>
          <cell r="BU1009">
            <v>0.69500000000000006</v>
          </cell>
          <cell r="BV1009">
            <v>0.89499999999900004</v>
          </cell>
          <cell r="BW1009">
            <v>0.69500000000000006</v>
          </cell>
          <cell r="BX1009">
            <v>0.89500000000000002</v>
          </cell>
          <cell r="BY1009">
            <v>0.69500000000000006</v>
          </cell>
          <cell r="BZ1009">
            <v>0.89499999999900004</v>
          </cell>
          <cell r="CA1009">
            <v>0.69500000000000006</v>
          </cell>
          <cell r="CB1009">
            <v>0.89500000000000002</v>
          </cell>
          <cell r="CC1009">
            <v>0.69500000000000006</v>
          </cell>
          <cell r="CD1009">
            <v>0.89499999999900004</v>
          </cell>
          <cell r="CE1009">
            <v>0.69500000000000006</v>
          </cell>
          <cell r="CF1009">
            <v>0.89500000000000002</v>
          </cell>
          <cell r="CG1009">
            <v>0.69500000000000006</v>
          </cell>
          <cell r="CH1009">
            <v>0.89499999999900004</v>
          </cell>
          <cell r="CI1009">
            <v>0.69500000000000006</v>
          </cell>
          <cell r="CJ1009">
            <v>0.89500000000000002</v>
          </cell>
          <cell r="CK1009">
            <v>0.69500000000000006</v>
          </cell>
          <cell r="CL1009">
            <v>0.89499999999900004</v>
          </cell>
          <cell r="CM1009">
            <v>0.69500000000000006</v>
          </cell>
          <cell r="CN1009">
            <v>0.89500000000000002</v>
          </cell>
          <cell r="CO1009">
            <v>0.69500000000000006</v>
          </cell>
          <cell r="CP1009">
            <v>0.89499999999900004</v>
          </cell>
          <cell r="CQ1009">
            <v>0.69500000000000006</v>
          </cell>
          <cell r="CR1009">
            <v>0.89500000000000002</v>
          </cell>
          <cell r="CS1009">
            <v>0.69500000000000006</v>
          </cell>
          <cell r="CT1009">
            <v>0.89499999999900004</v>
          </cell>
          <cell r="CU1009">
            <v>0.69500000000000006</v>
          </cell>
          <cell r="CV1009">
            <v>0.89500000000000002</v>
          </cell>
          <cell r="CW1009">
            <v>0.69500000000000006</v>
          </cell>
          <cell r="CX1009">
            <v>0.89499999999900004</v>
          </cell>
          <cell r="CY1009">
            <v>0.69500000000000006</v>
          </cell>
          <cell r="CZ1009">
            <v>0.89500000000000002</v>
          </cell>
          <cell r="DA1009">
            <v>0.69500000000000006</v>
          </cell>
          <cell r="DB1009">
            <v>0.89499999999900004</v>
          </cell>
          <cell r="DC1009">
            <v>0.69500000000000006</v>
          </cell>
          <cell r="DD1009">
            <v>0.89500000000000002</v>
          </cell>
          <cell r="DE1009">
            <v>0.69500000000000006</v>
          </cell>
          <cell r="DF1009">
            <v>0.89499999999900004</v>
          </cell>
          <cell r="DG1009">
            <v>0.69500000000000006</v>
          </cell>
          <cell r="DH1009">
            <v>0.89500000000000002</v>
          </cell>
          <cell r="DI1009">
            <v>0.69500000000000006</v>
          </cell>
          <cell r="DJ1009">
            <v>0.89499999999900004</v>
          </cell>
          <cell r="DK1009">
            <v>0.69500000000000006</v>
          </cell>
        </row>
        <row r="1010">
          <cell r="A1010" t="str">
            <v>CALLBACK MADE ON TIME - CSBG</v>
          </cell>
          <cell r="B1010" t="str">
            <v>CALLBACK MADE ON TIME - CS</v>
          </cell>
          <cell r="C1010" t="str">
            <v>BG</v>
          </cell>
          <cell r="D1010">
            <v>0.89500000000000002</v>
          </cell>
          <cell r="E1010">
            <v>0.69500000000000006</v>
          </cell>
          <cell r="F1010">
            <v>0.89499999999900004</v>
          </cell>
          <cell r="G1010">
            <v>0.69500000000000006</v>
          </cell>
          <cell r="H1010">
            <v>0.89500000000000002</v>
          </cell>
          <cell r="I1010">
            <v>0.69500000000000006</v>
          </cell>
          <cell r="J1010">
            <v>0.89499999999900004</v>
          </cell>
          <cell r="K1010">
            <v>0.69500000000000006</v>
          </cell>
          <cell r="L1010">
            <v>0.89500000000000002</v>
          </cell>
          <cell r="M1010">
            <v>0.69500000000000006</v>
          </cell>
          <cell r="N1010">
            <v>0.89499999999900004</v>
          </cell>
          <cell r="O1010">
            <v>0.69500000000000006</v>
          </cell>
          <cell r="P1010">
            <v>0.89500000000000002</v>
          </cell>
          <cell r="Q1010">
            <v>0.69500000000000006</v>
          </cell>
          <cell r="R1010">
            <v>0.89499999999900004</v>
          </cell>
          <cell r="S1010">
            <v>0.69500000000000006</v>
          </cell>
          <cell r="T1010">
            <v>0.89500000000000002</v>
          </cell>
          <cell r="U1010">
            <v>0.69500000000000006</v>
          </cell>
          <cell r="V1010">
            <v>0.89499999999900004</v>
          </cell>
          <cell r="W1010">
            <v>0.69500000000000006</v>
          </cell>
          <cell r="X1010">
            <v>0.89500000000000002</v>
          </cell>
          <cell r="Y1010">
            <v>0.69500000000000006</v>
          </cell>
          <cell r="Z1010">
            <v>0.89499999999900004</v>
          </cell>
          <cell r="AA1010">
            <v>0.69500000000000006</v>
          </cell>
          <cell r="AB1010">
            <v>0.89500000000000002</v>
          </cell>
          <cell r="AC1010">
            <v>0.69500000000000006</v>
          </cell>
          <cell r="AD1010">
            <v>0.89499999999900004</v>
          </cell>
          <cell r="AE1010">
            <v>0.69500000000000006</v>
          </cell>
          <cell r="AF1010">
            <v>0.89500000000000002</v>
          </cell>
          <cell r="AG1010">
            <v>0.69500000000000006</v>
          </cell>
          <cell r="AH1010">
            <v>0.89499999999900004</v>
          </cell>
          <cell r="AI1010">
            <v>0.69500000000000006</v>
          </cell>
          <cell r="AJ1010">
            <v>0.89500000000000002</v>
          </cell>
          <cell r="AK1010">
            <v>0.69500000000000006</v>
          </cell>
          <cell r="AL1010">
            <v>0.89499999999900004</v>
          </cell>
          <cell r="AM1010">
            <v>0.69500000000000006</v>
          </cell>
          <cell r="AN1010">
            <v>0.89500000000000002</v>
          </cell>
          <cell r="AO1010">
            <v>0.69500000000000006</v>
          </cell>
          <cell r="AP1010">
            <v>0.89499999999900004</v>
          </cell>
          <cell r="AQ1010">
            <v>0.69500000000000006</v>
          </cell>
          <cell r="AR1010">
            <v>0.89500000000000002</v>
          </cell>
          <cell r="AS1010">
            <v>0.69500000000000006</v>
          </cell>
          <cell r="AT1010">
            <v>0.89499999999900004</v>
          </cell>
          <cell r="AU1010">
            <v>0.69500000000000006</v>
          </cell>
          <cell r="AV1010">
            <v>0.89500000000000002</v>
          </cell>
          <cell r="AW1010">
            <v>0.69500000000000006</v>
          </cell>
          <cell r="AX1010">
            <v>0.89499999999900004</v>
          </cell>
          <cell r="AY1010">
            <v>0.69500000000000006</v>
          </cell>
          <cell r="AZ1010">
            <v>0.89500000000000002</v>
          </cell>
          <cell r="BA1010">
            <v>0.69500000000000006</v>
          </cell>
          <cell r="BB1010">
            <v>0.89499999999900004</v>
          </cell>
          <cell r="BC1010">
            <v>0.69500000000000006</v>
          </cell>
          <cell r="BD1010">
            <v>0.89500000000000002</v>
          </cell>
          <cell r="BE1010">
            <v>0.69500000000000006</v>
          </cell>
          <cell r="BF1010">
            <v>0.89499999999900004</v>
          </cell>
          <cell r="BG1010">
            <v>0.69500000000000006</v>
          </cell>
          <cell r="BH1010">
            <v>0.89500000000000002</v>
          </cell>
          <cell r="BI1010">
            <v>0.69500000000000006</v>
          </cell>
          <cell r="BJ1010">
            <v>0.89499999999900004</v>
          </cell>
          <cell r="BK1010">
            <v>0.69500000000000006</v>
          </cell>
          <cell r="BL1010">
            <v>0.89500000000000002</v>
          </cell>
          <cell r="BM1010">
            <v>0.69500000000000006</v>
          </cell>
          <cell r="BN1010">
            <v>0.89499999999900004</v>
          </cell>
          <cell r="BO1010">
            <v>0.69500000000000006</v>
          </cell>
          <cell r="BP1010">
            <v>0.89500000000000002</v>
          </cell>
          <cell r="BQ1010">
            <v>0.69500000000000006</v>
          </cell>
          <cell r="BR1010">
            <v>0.89499999999900004</v>
          </cell>
          <cell r="BS1010">
            <v>0.69500000000000006</v>
          </cell>
          <cell r="BT1010">
            <v>0.89500000000000002</v>
          </cell>
          <cell r="BU1010">
            <v>0.69500000000000006</v>
          </cell>
          <cell r="BV1010">
            <v>0.89499999999900004</v>
          </cell>
          <cell r="BW1010">
            <v>0.69500000000000006</v>
          </cell>
          <cell r="BX1010">
            <v>0.89500000000000002</v>
          </cell>
          <cell r="BY1010">
            <v>0.69500000000000006</v>
          </cell>
          <cell r="BZ1010">
            <v>0.89499999999900004</v>
          </cell>
          <cell r="CA1010">
            <v>0.69500000000000006</v>
          </cell>
          <cell r="CB1010">
            <v>0.89500000000000002</v>
          </cell>
          <cell r="CC1010">
            <v>0.69500000000000006</v>
          </cell>
          <cell r="CD1010">
            <v>0.89499999999900004</v>
          </cell>
          <cell r="CE1010">
            <v>0.69500000000000006</v>
          </cell>
          <cell r="CF1010">
            <v>0.89500000000000002</v>
          </cell>
          <cell r="CG1010">
            <v>0.69500000000000006</v>
          </cell>
          <cell r="CH1010">
            <v>0.89499999999900004</v>
          </cell>
          <cell r="CI1010">
            <v>0.69500000000000006</v>
          </cell>
          <cell r="CJ1010">
            <v>0.89500000000000002</v>
          </cell>
          <cell r="CK1010">
            <v>0.69500000000000006</v>
          </cell>
          <cell r="CL1010">
            <v>0.89499999999900004</v>
          </cell>
          <cell r="CM1010">
            <v>0.69500000000000006</v>
          </cell>
          <cell r="CN1010">
            <v>0.89500000000000002</v>
          </cell>
          <cell r="CO1010">
            <v>0.69500000000000006</v>
          </cell>
          <cell r="CP1010">
            <v>0.89499999999900004</v>
          </cell>
          <cell r="CQ1010">
            <v>0.69500000000000006</v>
          </cell>
          <cell r="CR1010">
            <v>0.89500000000000002</v>
          </cell>
          <cell r="CS1010">
            <v>0.69500000000000006</v>
          </cell>
          <cell r="CT1010">
            <v>0.89499999999900004</v>
          </cell>
          <cell r="CU1010">
            <v>0.69500000000000006</v>
          </cell>
          <cell r="CV1010">
            <v>0.89500000000000002</v>
          </cell>
          <cell r="CW1010">
            <v>0.69500000000000006</v>
          </cell>
          <cell r="CX1010">
            <v>0.89499999999900004</v>
          </cell>
          <cell r="CY1010">
            <v>0.69500000000000006</v>
          </cell>
          <cell r="CZ1010">
            <v>0.89500000000000002</v>
          </cell>
          <cell r="DA1010">
            <v>0.69500000000000006</v>
          </cell>
          <cell r="DB1010">
            <v>0.89499999999900004</v>
          </cell>
          <cell r="DC1010">
            <v>0.69500000000000006</v>
          </cell>
          <cell r="DD1010">
            <v>0.89500000000000002</v>
          </cell>
          <cell r="DE1010">
            <v>0.69500000000000006</v>
          </cell>
          <cell r="DF1010">
            <v>0.89499999999900004</v>
          </cell>
          <cell r="DG1010">
            <v>0.69500000000000006</v>
          </cell>
          <cell r="DH1010">
            <v>0.89500000000000002</v>
          </cell>
          <cell r="DI1010">
            <v>0.69500000000000006</v>
          </cell>
          <cell r="DJ1010">
            <v>0.89499999999900004</v>
          </cell>
          <cell r="DK1010">
            <v>0.69500000000000006</v>
          </cell>
        </row>
        <row r="1011">
          <cell r="A1011" t="str">
            <v>CALLBACK MADE ON TIME - CSCH</v>
          </cell>
          <cell r="B1011" t="str">
            <v>CALLBACK MADE ON TIME - CS</v>
          </cell>
          <cell r="C1011" t="str">
            <v>CH</v>
          </cell>
          <cell r="D1011">
            <v>0.89500000000000002</v>
          </cell>
          <cell r="E1011">
            <v>0.69500000000000006</v>
          </cell>
          <cell r="F1011">
            <v>0.89499999999900004</v>
          </cell>
          <cell r="G1011">
            <v>0.69500000000000006</v>
          </cell>
          <cell r="H1011">
            <v>0.89500000000000002</v>
          </cell>
          <cell r="I1011">
            <v>0.69500000000000006</v>
          </cell>
          <cell r="J1011">
            <v>0.89499999999900004</v>
          </cell>
          <cell r="K1011">
            <v>0.69500000000000006</v>
          </cell>
          <cell r="L1011">
            <v>0.89500000000000002</v>
          </cell>
          <cell r="M1011">
            <v>0.69500000000000006</v>
          </cell>
          <cell r="N1011">
            <v>0.89499999999900004</v>
          </cell>
          <cell r="O1011">
            <v>0.69500000000000006</v>
          </cell>
          <cell r="P1011">
            <v>0.89500000000000002</v>
          </cell>
          <cell r="Q1011">
            <v>0.69500000000000006</v>
          </cell>
          <cell r="R1011">
            <v>0.89499999999900004</v>
          </cell>
          <cell r="S1011">
            <v>0.69500000000000006</v>
          </cell>
          <cell r="T1011">
            <v>0.89500000000000002</v>
          </cell>
          <cell r="U1011">
            <v>0.69500000000000006</v>
          </cell>
          <cell r="V1011">
            <v>0.89499999999900004</v>
          </cell>
          <cell r="W1011">
            <v>0.69500000000000006</v>
          </cell>
          <cell r="X1011">
            <v>0.89500000000000002</v>
          </cell>
          <cell r="Y1011">
            <v>0.69500000000000006</v>
          </cell>
          <cell r="Z1011">
            <v>0.89499999999900004</v>
          </cell>
          <cell r="AA1011">
            <v>0.69500000000000006</v>
          </cell>
          <cell r="AB1011">
            <v>0.89500000000000002</v>
          </cell>
          <cell r="AC1011">
            <v>0.69500000000000006</v>
          </cell>
          <cell r="AD1011">
            <v>0.89499999999900004</v>
          </cell>
          <cell r="AE1011">
            <v>0.69500000000000006</v>
          </cell>
          <cell r="AF1011">
            <v>0.89500000000000002</v>
          </cell>
          <cell r="AG1011">
            <v>0.69500000000000006</v>
          </cell>
          <cell r="AH1011">
            <v>0.89499999999900004</v>
          </cell>
          <cell r="AI1011">
            <v>0.69500000000000006</v>
          </cell>
          <cell r="AJ1011">
            <v>0.89500000000000002</v>
          </cell>
          <cell r="AK1011">
            <v>0.69500000000000006</v>
          </cell>
          <cell r="AL1011">
            <v>0.89499999999900004</v>
          </cell>
          <cell r="AM1011">
            <v>0.69500000000000006</v>
          </cell>
          <cell r="AN1011">
            <v>0.89500000000000002</v>
          </cell>
          <cell r="AO1011">
            <v>0.69500000000000006</v>
          </cell>
          <cell r="AP1011">
            <v>0.89499999999900004</v>
          </cell>
          <cell r="AQ1011">
            <v>0.69500000000000006</v>
          </cell>
          <cell r="AR1011">
            <v>0.89500000000000002</v>
          </cell>
          <cell r="AS1011">
            <v>0.69500000000000006</v>
          </cell>
          <cell r="AT1011">
            <v>0.89499999999900004</v>
          </cell>
          <cell r="AU1011">
            <v>0.69500000000000006</v>
          </cell>
          <cell r="AV1011">
            <v>0.89500000000000002</v>
          </cell>
          <cell r="AW1011">
            <v>0.69500000000000006</v>
          </cell>
          <cell r="AX1011">
            <v>0.89499999999900004</v>
          </cell>
          <cell r="AY1011">
            <v>0.69500000000000006</v>
          </cell>
          <cell r="AZ1011">
            <v>0.89500000000000002</v>
          </cell>
          <cell r="BA1011">
            <v>0.69500000000000006</v>
          </cell>
          <cell r="BB1011">
            <v>0.89499999999900004</v>
          </cell>
          <cell r="BC1011">
            <v>0.69500000000000006</v>
          </cell>
          <cell r="BD1011">
            <v>0.89500000000000002</v>
          </cell>
          <cell r="BE1011">
            <v>0.69500000000000006</v>
          </cell>
          <cell r="BF1011">
            <v>0.89499999999900004</v>
          </cell>
          <cell r="BG1011">
            <v>0.69500000000000006</v>
          </cell>
          <cell r="BH1011">
            <v>0.89500000000000002</v>
          </cell>
          <cell r="BI1011">
            <v>0.69500000000000006</v>
          </cell>
          <cell r="BJ1011">
            <v>0.89499999999900004</v>
          </cell>
          <cell r="BK1011">
            <v>0.69500000000000006</v>
          </cell>
          <cell r="BL1011">
            <v>0.89500000000000002</v>
          </cell>
          <cell r="BM1011">
            <v>0.69500000000000006</v>
          </cell>
          <cell r="BN1011">
            <v>0.89499999999900004</v>
          </cell>
          <cell r="BO1011">
            <v>0.69500000000000006</v>
          </cell>
          <cell r="BP1011">
            <v>0.89500000000000002</v>
          </cell>
          <cell r="BQ1011">
            <v>0.69500000000000006</v>
          </cell>
          <cell r="BR1011">
            <v>0.89499999999900004</v>
          </cell>
          <cell r="BS1011">
            <v>0.69500000000000006</v>
          </cell>
          <cell r="BT1011">
            <v>0.89500000000000002</v>
          </cell>
          <cell r="BU1011">
            <v>0.69500000000000006</v>
          </cell>
          <cell r="BV1011">
            <v>0.89499999999900004</v>
          </cell>
          <cell r="BW1011">
            <v>0.69500000000000006</v>
          </cell>
          <cell r="BX1011">
            <v>0.89500000000000002</v>
          </cell>
          <cell r="BY1011">
            <v>0.69500000000000006</v>
          </cell>
          <cell r="BZ1011">
            <v>0.89499999999900004</v>
          </cell>
          <cell r="CA1011">
            <v>0.69500000000000006</v>
          </cell>
          <cell r="CB1011">
            <v>0.89500000000000002</v>
          </cell>
          <cell r="CC1011">
            <v>0.69500000000000006</v>
          </cell>
          <cell r="CD1011">
            <v>0.89499999999900004</v>
          </cell>
          <cell r="CE1011">
            <v>0.69500000000000006</v>
          </cell>
          <cell r="CF1011">
            <v>0.89500000000000002</v>
          </cell>
          <cell r="CG1011">
            <v>0.69500000000000006</v>
          </cell>
          <cell r="CH1011">
            <v>0.89499999999900004</v>
          </cell>
          <cell r="CI1011">
            <v>0.69500000000000006</v>
          </cell>
          <cell r="CJ1011">
            <v>0.89500000000000002</v>
          </cell>
          <cell r="CK1011">
            <v>0.69500000000000006</v>
          </cell>
          <cell r="CL1011">
            <v>0.89499999999900004</v>
          </cell>
          <cell r="CM1011">
            <v>0.69500000000000006</v>
          </cell>
          <cell r="CN1011">
            <v>0.89500000000000002</v>
          </cell>
          <cell r="CO1011">
            <v>0.69500000000000006</v>
          </cell>
          <cell r="CP1011">
            <v>0.89499999999900004</v>
          </cell>
          <cell r="CQ1011">
            <v>0.69500000000000006</v>
          </cell>
          <cell r="CR1011">
            <v>0.89500000000000002</v>
          </cell>
          <cell r="CS1011">
            <v>0.69500000000000006</v>
          </cell>
          <cell r="CT1011">
            <v>0.89499999999900004</v>
          </cell>
          <cell r="CU1011">
            <v>0.69500000000000006</v>
          </cell>
          <cell r="CV1011">
            <v>0.89500000000000002</v>
          </cell>
          <cell r="CW1011">
            <v>0.69500000000000006</v>
          </cell>
          <cell r="CX1011">
            <v>0.89499999999900004</v>
          </cell>
          <cell r="CY1011">
            <v>0.69500000000000006</v>
          </cell>
          <cell r="CZ1011">
            <v>0.89500000000000002</v>
          </cell>
          <cell r="DA1011">
            <v>0.69500000000000006</v>
          </cell>
          <cell r="DB1011">
            <v>0.89499999999900004</v>
          </cell>
          <cell r="DC1011">
            <v>0.69500000000000006</v>
          </cell>
          <cell r="DD1011">
            <v>0.89500000000000002</v>
          </cell>
          <cell r="DE1011">
            <v>0.69500000000000006</v>
          </cell>
          <cell r="DF1011">
            <v>0.89499999999900004</v>
          </cell>
          <cell r="DG1011">
            <v>0.69500000000000006</v>
          </cell>
          <cell r="DH1011">
            <v>0.89500000000000002</v>
          </cell>
          <cell r="DI1011">
            <v>0.69500000000000006</v>
          </cell>
          <cell r="DJ1011">
            <v>0.89499999999900004</v>
          </cell>
          <cell r="DK1011">
            <v>0.69500000000000006</v>
          </cell>
        </row>
        <row r="1012">
          <cell r="A1012" t="str">
            <v>CALLBACK MADE ON TIME - CSCY</v>
          </cell>
          <cell r="B1012" t="str">
            <v>CALLBACK MADE ON TIME - CS</v>
          </cell>
          <cell r="C1012" t="str">
            <v>CY</v>
          </cell>
          <cell r="D1012">
            <v>0.89500000000000002</v>
          </cell>
          <cell r="E1012">
            <v>0.69500000000000006</v>
          </cell>
          <cell r="F1012">
            <v>0.89499999999900004</v>
          </cell>
          <cell r="G1012">
            <v>0.69500000000000006</v>
          </cell>
          <cell r="H1012">
            <v>0.89500000000000002</v>
          </cell>
          <cell r="I1012">
            <v>0.69500000000000006</v>
          </cell>
          <cell r="J1012">
            <v>0.89499999999900004</v>
          </cell>
          <cell r="K1012">
            <v>0.69500000000000006</v>
          </cell>
          <cell r="L1012">
            <v>0.89500000000000002</v>
          </cell>
          <cell r="M1012">
            <v>0.69500000000000006</v>
          </cell>
          <cell r="N1012">
            <v>0.89499999999900004</v>
          </cell>
          <cell r="O1012">
            <v>0.69500000000000006</v>
          </cell>
          <cell r="P1012">
            <v>0.89500000000000002</v>
          </cell>
          <cell r="Q1012">
            <v>0.69500000000000006</v>
          </cell>
          <cell r="R1012">
            <v>0.89499999999900004</v>
          </cell>
          <cell r="S1012">
            <v>0.69500000000000006</v>
          </cell>
          <cell r="T1012">
            <v>0.89500000000000002</v>
          </cell>
          <cell r="U1012">
            <v>0.69500000000000006</v>
          </cell>
          <cell r="V1012">
            <v>0.89499999999900004</v>
          </cell>
          <cell r="W1012">
            <v>0.69500000000000006</v>
          </cell>
          <cell r="X1012">
            <v>0.89500000000000002</v>
          </cell>
          <cell r="Y1012">
            <v>0.69500000000000006</v>
          </cell>
          <cell r="Z1012">
            <v>0.89499999999900004</v>
          </cell>
          <cell r="AA1012">
            <v>0.69500000000000006</v>
          </cell>
          <cell r="AB1012">
            <v>0.89500000000000002</v>
          </cell>
          <cell r="AC1012">
            <v>0.69500000000000006</v>
          </cell>
          <cell r="AD1012">
            <v>0.89499999999900004</v>
          </cell>
          <cell r="AE1012">
            <v>0.69500000000000006</v>
          </cell>
          <cell r="AF1012">
            <v>0.89500000000000002</v>
          </cell>
          <cell r="AG1012">
            <v>0.69500000000000006</v>
          </cell>
          <cell r="AH1012">
            <v>0.89499999999900004</v>
          </cell>
          <cell r="AI1012">
            <v>0.69500000000000006</v>
          </cell>
          <cell r="AJ1012">
            <v>0.89500000000000002</v>
          </cell>
          <cell r="AK1012">
            <v>0.69500000000000006</v>
          </cell>
          <cell r="AL1012">
            <v>0.89499999999900004</v>
          </cell>
          <cell r="AM1012">
            <v>0.69500000000000006</v>
          </cell>
          <cell r="AN1012">
            <v>0.89500000000000002</v>
          </cell>
          <cell r="AO1012">
            <v>0.69500000000000006</v>
          </cell>
          <cell r="AP1012">
            <v>0.89499999999900004</v>
          </cell>
          <cell r="AQ1012">
            <v>0.69500000000000006</v>
          </cell>
          <cell r="AR1012">
            <v>0.89500000000000002</v>
          </cell>
          <cell r="AS1012">
            <v>0.69500000000000006</v>
          </cell>
          <cell r="AT1012">
            <v>0.89499999999900004</v>
          </cell>
          <cell r="AU1012">
            <v>0.69500000000000006</v>
          </cell>
          <cell r="AV1012">
            <v>0.89500000000000002</v>
          </cell>
          <cell r="AW1012">
            <v>0.69500000000000006</v>
          </cell>
          <cell r="AX1012">
            <v>0.89499999999900004</v>
          </cell>
          <cell r="AY1012">
            <v>0.69500000000000006</v>
          </cell>
          <cell r="AZ1012">
            <v>0.89500000000000002</v>
          </cell>
          <cell r="BA1012">
            <v>0.69500000000000006</v>
          </cell>
          <cell r="BB1012">
            <v>0.89499999999900004</v>
          </cell>
          <cell r="BC1012">
            <v>0.69500000000000006</v>
          </cell>
          <cell r="BD1012">
            <v>0.89500000000000002</v>
          </cell>
          <cell r="BE1012">
            <v>0.69500000000000006</v>
          </cell>
          <cell r="BF1012">
            <v>0.89499999999900004</v>
          </cell>
          <cell r="BG1012">
            <v>0.69500000000000006</v>
          </cell>
          <cell r="BH1012">
            <v>0.89500000000000002</v>
          </cell>
          <cell r="BI1012">
            <v>0.69500000000000006</v>
          </cell>
          <cell r="BJ1012">
            <v>0.89499999999900004</v>
          </cell>
          <cell r="BK1012">
            <v>0.69500000000000006</v>
          </cell>
          <cell r="BL1012">
            <v>0.89500000000000002</v>
          </cell>
          <cell r="BM1012">
            <v>0.69500000000000006</v>
          </cell>
          <cell r="BN1012">
            <v>0.89499999999900004</v>
          </cell>
          <cell r="BO1012">
            <v>0.69500000000000006</v>
          </cell>
          <cell r="BP1012">
            <v>0.89500000000000002</v>
          </cell>
          <cell r="BQ1012">
            <v>0.69500000000000006</v>
          </cell>
          <cell r="BR1012">
            <v>0.89499999999900004</v>
          </cell>
          <cell r="BS1012">
            <v>0.69500000000000006</v>
          </cell>
          <cell r="BT1012">
            <v>0.89500000000000002</v>
          </cell>
          <cell r="BU1012">
            <v>0.69500000000000006</v>
          </cell>
          <cell r="BV1012">
            <v>0.89499999999900004</v>
          </cell>
          <cell r="BW1012">
            <v>0.69500000000000006</v>
          </cell>
          <cell r="BX1012">
            <v>0.89500000000000002</v>
          </cell>
          <cell r="BY1012">
            <v>0.69500000000000006</v>
          </cell>
          <cell r="BZ1012">
            <v>0.89499999999900004</v>
          </cell>
          <cell r="CA1012">
            <v>0.69500000000000006</v>
          </cell>
          <cell r="CB1012">
            <v>0.89500000000000002</v>
          </cell>
          <cell r="CC1012">
            <v>0.69500000000000006</v>
          </cell>
          <cell r="CD1012">
            <v>0.89499999999900004</v>
          </cell>
          <cell r="CE1012">
            <v>0.69500000000000006</v>
          </cell>
          <cell r="CF1012">
            <v>0.89500000000000002</v>
          </cell>
          <cell r="CG1012">
            <v>0.69500000000000006</v>
          </cell>
          <cell r="CH1012">
            <v>0.89499999999900004</v>
          </cell>
          <cell r="CI1012">
            <v>0.69500000000000006</v>
          </cell>
          <cell r="CJ1012">
            <v>0.89500000000000002</v>
          </cell>
          <cell r="CK1012">
            <v>0.69500000000000006</v>
          </cell>
          <cell r="CL1012">
            <v>0.89499999999900004</v>
          </cell>
          <cell r="CM1012">
            <v>0.69500000000000006</v>
          </cell>
          <cell r="CN1012">
            <v>0.89500000000000002</v>
          </cell>
          <cell r="CO1012">
            <v>0.69500000000000006</v>
          </cell>
          <cell r="CP1012">
            <v>0.89499999999900004</v>
          </cell>
          <cell r="CQ1012">
            <v>0.69500000000000006</v>
          </cell>
          <cell r="CR1012">
            <v>0.89500000000000002</v>
          </cell>
          <cell r="CS1012">
            <v>0.69500000000000006</v>
          </cell>
          <cell r="CT1012">
            <v>0.89499999999900004</v>
          </cell>
          <cell r="CU1012">
            <v>0.69500000000000006</v>
          </cell>
          <cell r="CV1012">
            <v>0.89500000000000002</v>
          </cell>
          <cell r="CW1012">
            <v>0.69500000000000006</v>
          </cell>
          <cell r="CX1012">
            <v>0.89499999999900004</v>
          </cell>
          <cell r="CY1012">
            <v>0.69500000000000006</v>
          </cell>
          <cell r="CZ1012">
            <v>0.89500000000000002</v>
          </cell>
          <cell r="DA1012">
            <v>0.69500000000000006</v>
          </cell>
          <cell r="DB1012">
            <v>0.89499999999900004</v>
          </cell>
          <cell r="DC1012">
            <v>0.69500000000000006</v>
          </cell>
          <cell r="DD1012">
            <v>0.89500000000000002</v>
          </cell>
          <cell r="DE1012">
            <v>0.69500000000000006</v>
          </cell>
          <cell r="DF1012">
            <v>0.89499999999900004</v>
          </cell>
          <cell r="DG1012">
            <v>0.69500000000000006</v>
          </cell>
          <cell r="DH1012">
            <v>0.89500000000000002</v>
          </cell>
          <cell r="DI1012">
            <v>0.69500000000000006</v>
          </cell>
          <cell r="DJ1012">
            <v>0.89499999999900004</v>
          </cell>
          <cell r="DK1012">
            <v>0.69500000000000006</v>
          </cell>
        </row>
        <row r="1013">
          <cell r="A1013" t="str">
            <v>CALLBACK MADE ON TIME - CSCZ</v>
          </cell>
          <cell r="B1013" t="str">
            <v>CALLBACK MADE ON TIME - CS</v>
          </cell>
          <cell r="C1013" t="str">
            <v>CZ</v>
          </cell>
          <cell r="D1013">
            <v>0.89500000000000002</v>
          </cell>
          <cell r="E1013">
            <v>0.69500000000000006</v>
          </cell>
          <cell r="F1013">
            <v>0.89499999999900004</v>
          </cell>
          <cell r="G1013">
            <v>0.69500000000000006</v>
          </cell>
          <cell r="H1013">
            <v>0.89500000000000002</v>
          </cell>
          <cell r="I1013">
            <v>0.69500000000000006</v>
          </cell>
          <cell r="J1013">
            <v>0.89499999999900004</v>
          </cell>
          <cell r="K1013">
            <v>0.69500000000000006</v>
          </cell>
          <cell r="L1013">
            <v>0.89500000000000002</v>
          </cell>
          <cell r="M1013">
            <v>0.69500000000000006</v>
          </cell>
          <cell r="N1013">
            <v>0.89499999999900004</v>
          </cell>
          <cell r="O1013">
            <v>0.69500000000000006</v>
          </cell>
          <cell r="P1013">
            <v>0.89500000000000002</v>
          </cell>
          <cell r="Q1013">
            <v>0.69500000000000006</v>
          </cell>
          <cell r="R1013">
            <v>0.89499999999900004</v>
          </cell>
          <cell r="S1013">
            <v>0.69500000000000006</v>
          </cell>
          <cell r="T1013">
            <v>0.89500000000000002</v>
          </cell>
          <cell r="U1013">
            <v>0.69500000000000006</v>
          </cell>
          <cell r="V1013">
            <v>0.89499999999900004</v>
          </cell>
          <cell r="W1013">
            <v>0.69500000000000006</v>
          </cell>
          <cell r="X1013">
            <v>0.89500000000000002</v>
          </cell>
          <cell r="Y1013">
            <v>0.69500000000000006</v>
          </cell>
          <cell r="Z1013">
            <v>0.89499999999900004</v>
          </cell>
          <cell r="AA1013">
            <v>0.69500000000000006</v>
          </cell>
          <cell r="AB1013">
            <v>0.89500000000000002</v>
          </cell>
          <cell r="AC1013">
            <v>0.69500000000000006</v>
          </cell>
          <cell r="AD1013">
            <v>0.89499999999900004</v>
          </cell>
          <cell r="AE1013">
            <v>0.69500000000000006</v>
          </cell>
          <cell r="AF1013">
            <v>0.89500000000000002</v>
          </cell>
          <cell r="AG1013">
            <v>0.69500000000000006</v>
          </cell>
          <cell r="AH1013">
            <v>0.89499999999900004</v>
          </cell>
          <cell r="AI1013">
            <v>0.69500000000000006</v>
          </cell>
          <cell r="AJ1013">
            <v>0.89500000000000002</v>
          </cell>
          <cell r="AK1013">
            <v>0.69500000000000006</v>
          </cell>
          <cell r="AL1013">
            <v>0.89499999999900004</v>
          </cell>
          <cell r="AM1013">
            <v>0.69500000000000006</v>
          </cell>
          <cell r="AN1013">
            <v>0.89500000000000002</v>
          </cell>
          <cell r="AO1013">
            <v>0.69500000000000006</v>
          </cell>
          <cell r="AP1013">
            <v>0.89499999999900004</v>
          </cell>
          <cell r="AQ1013">
            <v>0.69500000000000006</v>
          </cell>
          <cell r="AR1013">
            <v>0.89500000000000002</v>
          </cell>
          <cell r="AS1013">
            <v>0.69500000000000006</v>
          </cell>
          <cell r="AT1013">
            <v>0.89499999999900004</v>
          </cell>
          <cell r="AU1013">
            <v>0.69500000000000006</v>
          </cell>
          <cell r="AV1013">
            <v>0.89500000000000002</v>
          </cell>
          <cell r="AW1013">
            <v>0.69500000000000006</v>
          </cell>
          <cell r="AX1013">
            <v>0.89499999999900004</v>
          </cell>
          <cell r="AY1013">
            <v>0.69500000000000006</v>
          </cell>
          <cell r="AZ1013">
            <v>0.89500000000000002</v>
          </cell>
          <cell r="BA1013">
            <v>0.69500000000000006</v>
          </cell>
          <cell r="BB1013">
            <v>0.89499999999900004</v>
          </cell>
          <cell r="BC1013">
            <v>0.69500000000000006</v>
          </cell>
          <cell r="BD1013">
            <v>0.89500000000000002</v>
          </cell>
          <cell r="BE1013">
            <v>0.69500000000000006</v>
          </cell>
          <cell r="BF1013">
            <v>0.89499999999900004</v>
          </cell>
          <cell r="BG1013">
            <v>0.69500000000000006</v>
          </cell>
          <cell r="BH1013">
            <v>0.89500000000000002</v>
          </cell>
          <cell r="BI1013">
            <v>0.69500000000000006</v>
          </cell>
          <cell r="BJ1013">
            <v>0.89499999999900004</v>
          </cell>
          <cell r="BK1013">
            <v>0.69500000000000006</v>
          </cell>
          <cell r="BL1013">
            <v>0.89500000000000002</v>
          </cell>
          <cell r="BM1013">
            <v>0.69500000000000006</v>
          </cell>
          <cell r="BN1013">
            <v>0.89499999999900004</v>
          </cell>
          <cell r="BO1013">
            <v>0.69500000000000006</v>
          </cell>
          <cell r="BP1013">
            <v>0.89500000000000002</v>
          </cell>
          <cell r="BQ1013">
            <v>0.69500000000000006</v>
          </cell>
          <cell r="BR1013">
            <v>0.89499999999900004</v>
          </cell>
          <cell r="BS1013">
            <v>0.69500000000000006</v>
          </cell>
          <cell r="BT1013">
            <v>0.89500000000000002</v>
          </cell>
          <cell r="BU1013">
            <v>0.69500000000000006</v>
          </cell>
          <cell r="BV1013">
            <v>0.89499999999900004</v>
          </cell>
          <cell r="BW1013">
            <v>0.69500000000000006</v>
          </cell>
          <cell r="BX1013">
            <v>0.89500000000000002</v>
          </cell>
          <cell r="BY1013">
            <v>0.69500000000000006</v>
          </cell>
          <cell r="BZ1013">
            <v>0.89499999999900004</v>
          </cell>
          <cell r="CA1013">
            <v>0.69500000000000006</v>
          </cell>
          <cell r="CB1013">
            <v>0.89500000000000002</v>
          </cell>
          <cell r="CC1013">
            <v>0.69500000000000006</v>
          </cell>
          <cell r="CD1013">
            <v>0.89499999999900004</v>
          </cell>
          <cell r="CE1013">
            <v>0.69500000000000006</v>
          </cell>
          <cell r="CF1013">
            <v>0.89500000000000002</v>
          </cell>
          <cell r="CG1013">
            <v>0.69500000000000006</v>
          </cell>
          <cell r="CH1013">
            <v>0.89499999999900004</v>
          </cell>
          <cell r="CI1013">
            <v>0.69500000000000006</v>
          </cell>
          <cell r="CJ1013">
            <v>0.89500000000000002</v>
          </cell>
          <cell r="CK1013">
            <v>0.69500000000000006</v>
          </cell>
          <cell r="CL1013">
            <v>0.89499999999900004</v>
          </cell>
          <cell r="CM1013">
            <v>0.69500000000000006</v>
          </cell>
          <cell r="CN1013">
            <v>0.89500000000000002</v>
          </cell>
          <cell r="CO1013">
            <v>0.69500000000000006</v>
          </cell>
          <cell r="CP1013">
            <v>0.89499999999900004</v>
          </cell>
          <cell r="CQ1013">
            <v>0.69500000000000006</v>
          </cell>
          <cell r="CR1013">
            <v>0.89500000000000002</v>
          </cell>
          <cell r="CS1013">
            <v>0.69500000000000006</v>
          </cell>
          <cell r="CT1013">
            <v>0.89499999999900004</v>
          </cell>
          <cell r="CU1013">
            <v>0.69500000000000006</v>
          </cell>
          <cell r="CV1013">
            <v>0.89500000000000002</v>
          </cell>
          <cell r="CW1013">
            <v>0.69500000000000006</v>
          </cell>
          <cell r="CX1013">
            <v>0.89499999999900004</v>
          </cell>
          <cell r="CY1013">
            <v>0.69500000000000006</v>
          </cell>
          <cell r="CZ1013">
            <v>0.89500000000000002</v>
          </cell>
          <cell r="DA1013">
            <v>0.69500000000000006</v>
          </cell>
          <cell r="DB1013">
            <v>0.89499999999900004</v>
          </cell>
          <cell r="DC1013">
            <v>0.69500000000000006</v>
          </cell>
          <cell r="DD1013">
            <v>0.89500000000000002</v>
          </cell>
          <cell r="DE1013">
            <v>0.69500000000000006</v>
          </cell>
          <cell r="DF1013">
            <v>0.89499999999900004</v>
          </cell>
          <cell r="DG1013">
            <v>0.69500000000000006</v>
          </cell>
          <cell r="DH1013">
            <v>0.89500000000000002</v>
          </cell>
          <cell r="DI1013">
            <v>0.69500000000000006</v>
          </cell>
          <cell r="DJ1013">
            <v>0.89499999999900004</v>
          </cell>
          <cell r="DK1013">
            <v>0.69500000000000006</v>
          </cell>
        </row>
        <row r="1014">
          <cell r="A1014" t="str">
            <v>CALLBACK MADE ON TIME - CSDE</v>
          </cell>
          <cell r="B1014" t="str">
            <v>CALLBACK MADE ON TIME - CS</v>
          </cell>
          <cell r="C1014" t="str">
            <v>DE</v>
          </cell>
          <cell r="D1014">
            <v>0.89500000000000002</v>
          </cell>
          <cell r="E1014">
            <v>0.69500000000000006</v>
          </cell>
          <cell r="F1014">
            <v>0.89499999999900004</v>
          </cell>
          <cell r="G1014">
            <v>0.69500000000000006</v>
          </cell>
          <cell r="H1014">
            <v>0.89500000000000002</v>
          </cell>
          <cell r="I1014">
            <v>0.69500000000000006</v>
          </cell>
          <cell r="J1014">
            <v>0.89499999999900004</v>
          </cell>
          <cell r="K1014">
            <v>0.69500000000000006</v>
          </cell>
          <cell r="L1014">
            <v>0.89500000000000002</v>
          </cell>
          <cell r="M1014">
            <v>0.69500000000000006</v>
          </cell>
          <cell r="N1014">
            <v>0.89499999999900004</v>
          </cell>
          <cell r="O1014">
            <v>0.69500000000000006</v>
          </cell>
          <cell r="P1014">
            <v>0.89500000000000002</v>
          </cell>
          <cell r="Q1014">
            <v>0.69500000000000006</v>
          </cell>
          <cell r="R1014">
            <v>0.89499999999900004</v>
          </cell>
          <cell r="S1014">
            <v>0.69500000000000006</v>
          </cell>
          <cell r="T1014">
            <v>0.89500000000000002</v>
          </cell>
          <cell r="U1014">
            <v>0.69500000000000006</v>
          </cell>
          <cell r="V1014">
            <v>0.89499999999900004</v>
          </cell>
          <cell r="W1014">
            <v>0.69500000000000006</v>
          </cell>
          <cell r="X1014">
            <v>0.89500000000000002</v>
          </cell>
          <cell r="Y1014">
            <v>0.69500000000000006</v>
          </cell>
          <cell r="Z1014">
            <v>0.89499999999900004</v>
          </cell>
          <cell r="AA1014">
            <v>0.69500000000000006</v>
          </cell>
          <cell r="AB1014">
            <v>0.89500000000000002</v>
          </cell>
          <cell r="AC1014">
            <v>0.69500000000000006</v>
          </cell>
          <cell r="AD1014">
            <v>0.89499999999900004</v>
          </cell>
          <cell r="AE1014">
            <v>0.69500000000000006</v>
          </cell>
          <cell r="AF1014">
            <v>0.89500000000000002</v>
          </cell>
          <cell r="AG1014">
            <v>0.69500000000000006</v>
          </cell>
          <cell r="AH1014">
            <v>0.89499999999900004</v>
          </cell>
          <cell r="AI1014">
            <v>0.69500000000000006</v>
          </cell>
          <cell r="AJ1014">
            <v>0.89500000000000002</v>
          </cell>
          <cell r="AK1014">
            <v>0.69500000000000006</v>
          </cell>
          <cell r="AL1014">
            <v>0.89499999999900004</v>
          </cell>
          <cell r="AM1014">
            <v>0.69500000000000006</v>
          </cell>
          <cell r="AN1014">
            <v>0.89500000000000002</v>
          </cell>
          <cell r="AO1014">
            <v>0.69500000000000006</v>
          </cell>
          <cell r="AP1014">
            <v>0.89499999999900004</v>
          </cell>
          <cell r="AQ1014">
            <v>0.69500000000000006</v>
          </cell>
          <cell r="AR1014">
            <v>0.89500000000000002</v>
          </cell>
          <cell r="AS1014">
            <v>0.69500000000000006</v>
          </cell>
          <cell r="AT1014">
            <v>0.89499999999900004</v>
          </cell>
          <cell r="AU1014">
            <v>0.69500000000000006</v>
          </cell>
          <cell r="AV1014">
            <v>0.89500000000000002</v>
          </cell>
          <cell r="AW1014">
            <v>0.69500000000000006</v>
          </cell>
          <cell r="AX1014">
            <v>0.89499999999900004</v>
          </cell>
          <cell r="AY1014">
            <v>0.69500000000000006</v>
          </cell>
          <cell r="AZ1014">
            <v>0.89500000000000002</v>
          </cell>
          <cell r="BA1014">
            <v>0.69500000000000006</v>
          </cell>
          <cell r="BB1014">
            <v>0.89499999999900004</v>
          </cell>
          <cell r="BC1014">
            <v>0.69500000000000006</v>
          </cell>
          <cell r="BD1014">
            <v>0.89500000000000002</v>
          </cell>
          <cell r="BE1014">
            <v>0.69500000000000006</v>
          </cell>
          <cell r="BF1014">
            <v>0.89499999999900004</v>
          </cell>
          <cell r="BG1014">
            <v>0.69500000000000006</v>
          </cell>
          <cell r="BH1014">
            <v>0.89500000000000002</v>
          </cell>
          <cell r="BI1014">
            <v>0.69500000000000006</v>
          </cell>
          <cell r="BJ1014">
            <v>0.89499999999900004</v>
          </cell>
          <cell r="BK1014">
            <v>0.69500000000000006</v>
          </cell>
          <cell r="BL1014">
            <v>0.89500000000000002</v>
          </cell>
          <cell r="BM1014">
            <v>0.69500000000000006</v>
          </cell>
          <cell r="BN1014">
            <v>0.89499999999900004</v>
          </cell>
          <cell r="BO1014">
            <v>0.69500000000000006</v>
          </cell>
          <cell r="BP1014">
            <v>0.89500000000000002</v>
          </cell>
          <cell r="BQ1014">
            <v>0.69500000000000006</v>
          </cell>
          <cell r="BR1014">
            <v>0.89499999999900004</v>
          </cell>
          <cell r="BS1014">
            <v>0.69500000000000006</v>
          </cell>
          <cell r="BT1014">
            <v>0.89500000000000002</v>
          </cell>
          <cell r="BU1014">
            <v>0.69500000000000006</v>
          </cell>
          <cell r="BV1014">
            <v>0.89499999999900004</v>
          </cell>
          <cell r="BW1014">
            <v>0.69500000000000006</v>
          </cell>
          <cell r="BX1014">
            <v>0.89500000000000002</v>
          </cell>
          <cell r="BY1014">
            <v>0.69500000000000006</v>
          </cell>
          <cell r="BZ1014">
            <v>0.89499999999900004</v>
          </cell>
          <cell r="CA1014">
            <v>0.69500000000000006</v>
          </cell>
          <cell r="CB1014">
            <v>0.89500000000000002</v>
          </cell>
          <cell r="CC1014">
            <v>0.69500000000000006</v>
          </cell>
          <cell r="CD1014">
            <v>0.89499999999900004</v>
          </cell>
          <cell r="CE1014">
            <v>0.69500000000000006</v>
          </cell>
          <cell r="CF1014">
            <v>0.89500000000000002</v>
          </cell>
          <cell r="CG1014">
            <v>0.69500000000000006</v>
          </cell>
          <cell r="CH1014">
            <v>0.89499999999900004</v>
          </cell>
          <cell r="CI1014">
            <v>0.69500000000000006</v>
          </cell>
          <cell r="CJ1014">
            <v>0.89500000000000002</v>
          </cell>
          <cell r="CK1014">
            <v>0.69500000000000006</v>
          </cell>
          <cell r="CL1014">
            <v>0.89499999999900004</v>
          </cell>
          <cell r="CM1014">
            <v>0.69500000000000006</v>
          </cell>
          <cell r="CN1014">
            <v>0.89500000000000002</v>
          </cell>
          <cell r="CO1014">
            <v>0.69500000000000006</v>
          </cell>
          <cell r="CP1014">
            <v>0.89499999999900004</v>
          </cell>
          <cell r="CQ1014">
            <v>0.69500000000000006</v>
          </cell>
          <cell r="CR1014">
            <v>0.89500000000000002</v>
          </cell>
          <cell r="CS1014">
            <v>0.69500000000000006</v>
          </cell>
          <cell r="CT1014">
            <v>0.89499999999900004</v>
          </cell>
          <cell r="CU1014">
            <v>0.69500000000000006</v>
          </cell>
          <cell r="CV1014">
            <v>0.89500000000000002</v>
          </cell>
          <cell r="CW1014">
            <v>0.69500000000000006</v>
          </cell>
          <cell r="CX1014">
            <v>0.89499999999900004</v>
          </cell>
          <cell r="CY1014">
            <v>0.69500000000000006</v>
          </cell>
          <cell r="CZ1014">
            <v>0.89500000000000002</v>
          </cell>
          <cell r="DA1014">
            <v>0.69500000000000006</v>
          </cell>
          <cell r="DB1014">
            <v>0.89499999999900004</v>
          </cell>
          <cell r="DC1014">
            <v>0.69500000000000006</v>
          </cell>
          <cell r="DD1014">
            <v>0.89500000000000002</v>
          </cell>
          <cell r="DE1014">
            <v>0.69500000000000006</v>
          </cell>
          <cell r="DF1014">
            <v>0.89499999999900004</v>
          </cell>
          <cell r="DG1014">
            <v>0.69500000000000006</v>
          </cell>
          <cell r="DH1014">
            <v>0.89500000000000002</v>
          </cell>
          <cell r="DI1014">
            <v>0.69500000000000006</v>
          </cell>
          <cell r="DJ1014">
            <v>0.89499999999900004</v>
          </cell>
          <cell r="DK1014">
            <v>0.69500000000000006</v>
          </cell>
        </row>
        <row r="1015">
          <cell r="A1015" t="str">
            <v>CALLBACK MADE ON TIME - CSDK</v>
          </cell>
          <cell r="B1015" t="str">
            <v>CALLBACK MADE ON TIME - CS</v>
          </cell>
          <cell r="C1015" t="str">
            <v>DK</v>
          </cell>
          <cell r="D1015">
            <v>0.89500000000000002</v>
          </cell>
          <cell r="E1015">
            <v>0.69500000000000006</v>
          </cell>
          <cell r="F1015">
            <v>0.89499999999900004</v>
          </cell>
          <cell r="G1015">
            <v>0.69500000000000006</v>
          </cell>
          <cell r="H1015">
            <v>0.89500000000000002</v>
          </cell>
          <cell r="I1015">
            <v>0.69500000000000006</v>
          </cell>
          <cell r="J1015">
            <v>0.89499999999900004</v>
          </cell>
          <cell r="K1015">
            <v>0.69500000000000006</v>
          </cell>
          <cell r="L1015">
            <v>0.89500000000000002</v>
          </cell>
          <cell r="M1015">
            <v>0.69500000000000006</v>
          </cell>
          <cell r="N1015">
            <v>0.89499999999900004</v>
          </cell>
          <cell r="O1015">
            <v>0.69500000000000006</v>
          </cell>
          <cell r="P1015">
            <v>0.89500000000000002</v>
          </cell>
          <cell r="Q1015">
            <v>0.69500000000000006</v>
          </cell>
          <cell r="R1015">
            <v>0.89499999999900004</v>
          </cell>
          <cell r="S1015">
            <v>0.69500000000000006</v>
          </cell>
          <cell r="T1015">
            <v>0.89500000000000002</v>
          </cell>
          <cell r="U1015">
            <v>0.69500000000000006</v>
          </cell>
          <cell r="V1015">
            <v>0.89499999999900004</v>
          </cell>
          <cell r="W1015">
            <v>0.69500000000000006</v>
          </cell>
          <cell r="X1015">
            <v>0.89500000000000002</v>
          </cell>
          <cell r="Y1015">
            <v>0.69500000000000006</v>
          </cell>
          <cell r="Z1015">
            <v>0.89499999999900004</v>
          </cell>
          <cell r="AA1015">
            <v>0.69500000000000006</v>
          </cell>
          <cell r="AB1015">
            <v>0.89500000000000002</v>
          </cell>
          <cell r="AC1015">
            <v>0.69500000000000006</v>
          </cell>
          <cell r="AD1015">
            <v>0.89499999999900004</v>
          </cell>
          <cell r="AE1015">
            <v>0.69500000000000006</v>
          </cell>
          <cell r="AF1015">
            <v>0.89500000000000002</v>
          </cell>
          <cell r="AG1015">
            <v>0.69500000000000006</v>
          </cell>
          <cell r="AH1015">
            <v>0.89499999999900004</v>
          </cell>
          <cell r="AI1015">
            <v>0.69500000000000006</v>
          </cell>
          <cell r="AJ1015">
            <v>0.89500000000000002</v>
          </cell>
          <cell r="AK1015">
            <v>0.69500000000000006</v>
          </cell>
          <cell r="AL1015">
            <v>0.89499999999900004</v>
          </cell>
          <cell r="AM1015">
            <v>0.69500000000000006</v>
          </cell>
          <cell r="AN1015">
            <v>0.89500000000000002</v>
          </cell>
          <cell r="AO1015">
            <v>0.69500000000000006</v>
          </cell>
          <cell r="AP1015">
            <v>0.89499999999900004</v>
          </cell>
          <cell r="AQ1015">
            <v>0.69500000000000006</v>
          </cell>
          <cell r="AR1015">
            <v>0.89500000000000002</v>
          </cell>
          <cell r="AS1015">
            <v>0.69500000000000006</v>
          </cell>
          <cell r="AT1015">
            <v>0.89499999999900004</v>
          </cell>
          <cell r="AU1015">
            <v>0.69500000000000006</v>
          </cell>
          <cell r="AV1015">
            <v>0.89500000000000002</v>
          </cell>
          <cell r="AW1015">
            <v>0.69500000000000006</v>
          </cell>
          <cell r="AX1015">
            <v>0.89499999999900004</v>
          </cell>
          <cell r="AY1015">
            <v>0.69500000000000006</v>
          </cell>
          <cell r="AZ1015">
            <v>0.89500000000000002</v>
          </cell>
          <cell r="BA1015">
            <v>0.69500000000000006</v>
          </cell>
          <cell r="BB1015">
            <v>0.89499999999900004</v>
          </cell>
          <cell r="BC1015">
            <v>0.69500000000000006</v>
          </cell>
          <cell r="BD1015">
            <v>0.89500000000000002</v>
          </cell>
          <cell r="BE1015">
            <v>0.69500000000000006</v>
          </cell>
          <cell r="BF1015">
            <v>0.89499999999900004</v>
          </cell>
          <cell r="BG1015">
            <v>0.69500000000000006</v>
          </cell>
          <cell r="BH1015">
            <v>0.89500000000000002</v>
          </cell>
          <cell r="BI1015">
            <v>0.69500000000000006</v>
          </cell>
          <cell r="BJ1015">
            <v>0.89499999999900004</v>
          </cell>
          <cell r="BK1015">
            <v>0.69500000000000006</v>
          </cell>
          <cell r="BL1015">
            <v>0.89500000000000002</v>
          </cell>
          <cell r="BM1015">
            <v>0.69500000000000006</v>
          </cell>
          <cell r="BN1015">
            <v>0.89499999999900004</v>
          </cell>
          <cell r="BO1015">
            <v>0.69500000000000006</v>
          </cell>
          <cell r="BP1015">
            <v>0.89500000000000002</v>
          </cell>
          <cell r="BQ1015">
            <v>0.69500000000000006</v>
          </cell>
          <cell r="BR1015">
            <v>0.89499999999900004</v>
          </cell>
          <cell r="BS1015">
            <v>0.69500000000000006</v>
          </cell>
          <cell r="BT1015">
            <v>0.89500000000000002</v>
          </cell>
          <cell r="BU1015">
            <v>0.69500000000000006</v>
          </cell>
          <cell r="BV1015">
            <v>0.89499999999900004</v>
          </cell>
          <cell r="BW1015">
            <v>0.69500000000000006</v>
          </cell>
          <cell r="BX1015">
            <v>0.89500000000000002</v>
          </cell>
          <cell r="BY1015">
            <v>0.69500000000000006</v>
          </cell>
          <cell r="BZ1015">
            <v>0.89499999999900004</v>
          </cell>
          <cell r="CA1015">
            <v>0.69500000000000006</v>
          </cell>
          <cell r="CB1015">
            <v>0.89500000000000002</v>
          </cell>
          <cell r="CC1015">
            <v>0.69500000000000006</v>
          </cell>
          <cell r="CD1015">
            <v>0.89499999999900004</v>
          </cell>
          <cell r="CE1015">
            <v>0.69500000000000006</v>
          </cell>
          <cell r="CF1015">
            <v>0.89500000000000002</v>
          </cell>
          <cell r="CG1015">
            <v>0.69500000000000006</v>
          </cell>
          <cell r="CH1015">
            <v>0.89499999999900004</v>
          </cell>
          <cell r="CI1015">
            <v>0.69500000000000006</v>
          </cell>
          <cell r="CJ1015">
            <v>0.89500000000000002</v>
          </cell>
          <cell r="CK1015">
            <v>0.69500000000000006</v>
          </cell>
          <cell r="CL1015">
            <v>0.89499999999900004</v>
          </cell>
          <cell r="CM1015">
            <v>0.69500000000000006</v>
          </cell>
          <cell r="CN1015">
            <v>0.89500000000000002</v>
          </cell>
          <cell r="CO1015">
            <v>0.69500000000000006</v>
          </cell>
          <cell r="CP1015">
            <v>0.89499999999900004</v>
          </cell>
          <cell r="CQ1015">
            <v>0.69500000000000006</v>
          </cell>
          <cell r="CR1015">
            <v>0.89500000000000002</v>
          </cell>
          <cell r="CS1015">
            <v>0.69500000000000006</v>
          </cell>
          <cell r="CT1015">
            <v>0.89499999999900004</v>
          </cell>
          <cell r="CU1015">
            <v>0.69500000000000006</v>
          </cell>
          <cell r="CV1015">
            <v>0.89500000000000002</v>
          </cell>
          <cell r="CW1015">
            <v>0.69500000000000006</v>
          </cell>
          <cell r="CX1015">
            <v>0.89499999999900004</v>
          </cell>
          <cell r="CY1015">
            <v>0.69500000000000006</v>
          </cell>
          <cell r="CZ1015">
            <v>0.89500000000000002</v>
          </cell>
          <cell r="DA1015">
            <v>0.69500000000000006</v>
          </cell>
          <cell r="DB1015">
            <v>0.89499999999900004</v>
          </cell>
          <cell r="DC1015">
            <v>0.69500000000000006</v>
          </cell>
          <cell r="DD1015">
            <v>0.89500000000000002</v>
          </cell>
          <cell r="DE1015">
            <v>0.69500000000000006</v>
          </cell>
          <cell r="DF1015">
            <v>0.89499999999900004</v>
          </cell>
          <cell r="DG1015">
            <v>0.69500000000000006</v>
          </cell>
          <cell r="DH1015">
            <v>0.89500000000000002</v>
          </cell>
          <cell r="DI1015">
            <v>0.69500000000000006</v>
          </cell>
          <cell r="DJ1015">
            <v>0.89499999999900004</v>
          </cell>
          <cell r="DK1015">
            <v>0.69500000000000006</v>
          </cell>
        </row>
        <row r="1016">
          <cell r="A1016" t="str">
            <v>CALLBACK MADE ON TIME - CSEE</v>
          </cell>
          <cell r="B1016" t="str">
            <v>CALLBACK MADE ON TIME - CS</v>
          </cell>
          <cell r="C1016" t="str">
            <v>EE</v>
          </cell>
          <cell r="D1016">
            <v>0.89500000000000002</v>
          </cell>
          <cell r="E1016">
            <v>0.69500000000000006</v>
          </cell>
          <cell r="F1016">
            <v>0.89499999999900004</v>
          </cell>
          <cell r="G1016">
            <v>0.69500000000000006</v>
          </cell>
          <cell r="H1016">
            <v>0.89500000000000002</v>
          </cell>
          <cell r="I1016">
            <v>0.69500000000000006</v>
          </cell>
          <cell r="J1016">
            <v>0.89499999999900004</v>
          </cell>
          <cell r="K1016">
            <v>0.69500000000000006</v>
          </cell>
          <cell r="L1016">
            <v>0.89500000000000002</v>
          </cell>
          <cell r="M1016">
            <v>0.69500000000000006</v>
          </cell>
          <cell r="N1016">
            <v>0.89499999999900004</v>
          </cell>
          <cell r="O1016">
            <v>0.69500000000000006</v>
          </cell>
          <cell r="P1016">
            <v>0.89500000000000002</v>
          </cell>
          <cell r="Q1016">
            <v>0.69500000000000006</v>
          </cell>
          <cell r="R1016">
            <v>0.89499999999900004</v>
          </cell>
          <cell r="S1016">
            <v>0.69500000000000006</v>
          </cell>
          <cell r="T1016">
            <v>0.89500000000000002</v>
          </cell>
          <cell r="U1016">
            <v>0.69500000000000006</v>
          </cell>
          <cell r="V1016">
            <v>0.89499999999900004</v>
          </cell>
          <cell r="W1016">
            <v>0.69500000000000006</v>
          </cell>
          <cell r="X1016">
            <v>0.89500000000000002</v>
          </cell>
          <cell r="Y1016">
            <v>0.69500000000000006</v>
          </cell>
          <cell r="Z1016">
            <v>0.89499999999900004</v>
          </cell>
          <cell r="AA1016">
            <v>0.69500000000000006</v>
          </cell>
          <cell r="AB1016">
            <v>0.89500000000000002</v>
          </cell>
          <cell r="AC1016">
            <v>0.69500000000000006</v>
          </cell>
          <cell r="AD1016">
            <v>0.89499999999900004</v>
          </cell>
          <cell r="AE1016">
            <v>0.69500000000000006</v>
          </cell>
          <cell r="AF1016">
            <v>0.89500000000000002</v>
          </cell>
          <cell r="AG1016">
            <v>0.69500000000000006</v>
          </cell>
          <cell r="AH1016">
            <v>0.89499999999900004</v>
          </cell>
          <cell r="AI1016">
            <v>0.69500000000000006</v>
          </cell>
          <cell r="AJ1016">
            <v>0.89500000000000002</v>
          </cell>
          <cell r="AK1016">
            <v>0.69500000000000006</v>
          </cell>
          <cell r="AL1016">
            <v>0.89499999999900004</v>
          </cell>
          <cell r="AM1016">
            <v>0.69500000000000006</v>
          </cell>
          <cell r="AN1016">
            <v>0.89500000000000002</v>
          </cell>
          <cell r="AO1016">
            <v>0.69500000000000006</v>
          </cell>
          <cell r="AP1016">
            <v>0.89499999999900004</v>
          </cell>
          <cell r="AQ1016">
            <v>0.69500000000000006</v>
          </cell>
          <cell r="AR1016">
            <v>0.89500000000000002</v>
          </cell>
          <cell r="AS1016">
            <v>0.69500000000000006</v>
          </cell>
          <cell r="AT1016">
            <v>0.89499999999900004</v>
          </cell>
          <cell r="AU1016">
            <v>0.69500000000000006</v>
          </cell>
          <cell r="AV1016">
            <v>0.89500000000000002</v>
          </cell>
          <cell r="AW1016">
            <v>0.69500000000000006</v>
          </cell>
          <cell r="AX1016">
            <v>0.89499999999900004</v>
          </cell>
          <cell r="AY1016">
            <v>0.69500000000000006</v>
          </cell>
          <cell r="AZ1016">
            <v>0.89500000000000002</v>
          </cell>
          <cell r="BA1016">
            <v>0.69500000000000006</v>
          </cell>
          <cell r="BB1016">
            <v>0.89499999999900004</v>
          </cell>
          <cell r="BC1016">
            <v>0.69500000000000006</v>
          </cell>
          <cell r="BD1016">
            <v>0.89500000000000002</v>
          </cell>
          <cell r="BE1016">
            <v>0.69500000000000006</v>
          </cell>
          <cell r="BF1016">
            <v>0.89499999999900004</v>
          </cell>
          <cell r="BG1016">
            <v>0.69500000000000006</v>
          </cell>
          <cell r="BH1016">
            <v>0.89500000000000002</v>
          </cell>
          <cell r="BI1016">
            <v>0.69500000000000006</v>
          </cell>
          <cell r="BJ1016">
            <v>0.89499999999900004</v>
          </cell>
          <cell r="BK1016">
            <v>0.69500000000000006</v>
          </cell>
          <cell r="BL1016">
            <v>0.89500000000000002</v>
          </cell>
          <cell r="BM1016">
            <v>0.69500000000000006</v>
          </cell>
          <cell r="BN1016">
            <v>0.89499999999900004</v>
          </cell>
          <cell r="BO1016">
            <v>0.69500000000000006</v>
          </cell>
          <cell r="BP1016">
            <v>0.89500000000000002</v>
          </cell>
          <cell r="BQ1016">
            <v>0.69500000000000006</v>
          </cell>
          <cell r="BR1016">
            <v>0.89499999999900004</v>
          </cell>
          <cell r="BS1016">
            <v>0.69500000000000006</v>
          </cell>
          <cell r="BT1016">
            <v>0.89500000000000002</v>
          </cell>
          <cell r="BU1016">
            <v>0.69500000000000006</v>
          </cell>
          <cell r="BV1016">
            <v>0.89499999999900004</v>
          </cell>
          <cell r="BW1016">
            <v>0.69500000000000006</v>
          </cell>
          <cell r="BX1016">
            <v>0.89500000000000002</v>
          </cell>
          <cell r="BY1016">
            <v>0.69500000000000006</v>
          </cell>
          <cell r="BZ1016">
            <v>0.89499999999900004</v>
          </cell>
          <cell r="CA1016">
            <v>0.69500000000000006</v>
          </cell>
          <cell r="CB1016">
            <v>0.89500000000000002</v>
          </cell>
          <cell r="CC1016">
            <v>0.69500000000000006</v>
          </cell>
          <cell r="CD1016">
            <v>0.89499999999900004</v>
          </cell>
          <cell r="CE1016">
            <v>0.69500000000000006</v>
          </cell>
          <cell r="CF1016">
            <v>0.89500000000000002</v>
          </cell>
          <cell r="CG1016">
            <v>0.69500000000000006</v>
          </cell>
          <cell r="CH1016">
            <v>0.89499999999900004</v>
          </cell>
          <cell r="CI1016">
            <v>0.69500000000000006</v>
          </cell>
          <cell r="CJ1016">
            <v>0.89500000000000002</v>
          </cell>
          <cell r="CK1016">
            <v>0.69500000000000006</v>
          </cell>
          <cell r="CL1016">
            <v>0.89499999999900004</v>
          </cell>
          <cell r="CM1016">
            <v>0.69500000000000006</v>
          </cell>
          <cell r="CN1016">
            <v>0.89500000000000002</v>
          </cell>
          <cell r="CO1016">
            <v>0.69500000000000006</v>
          </cell>
          <cell r="CP1016">
            <v>0.89499999999900004</v>
          </cell>
          <cell r="CQ1016">
            <v>0.69500000000000006</v>
          </cell>
          <cell r="CR1016">
            <v>0.89500000000000002</v>
          </cell>
          <cell r="CS1016">
            <v>0.69500000000000006</v>
          </cell>
          <cell r="CT1016">
            <v>0.89499999999900004</v>
          </cell>
          <cell r="CU1016">
            <v>0.69500000000000006</v>
          </cell>
          <cell r="CV1016">
            <v>0.89500000000000002</v>
          </cell>
          <cell r="CW1016">
            <v>0.69500000000000006</v>
          </cell>
          <cell r="CX1016">
            <v>0.89499999999900004</v>
          </cell>
          <cell r="CY1016">
            <v>0.69500000000000006</v>
          </cell>
          <cell r="CZ1016">
            <v>0.89500000000000002</v>
          </cell>
          <cell r="DA1016">
            <v>0.69500000000000006</v>
          </cell>
          <cell r="DB1016">
            <v>0.89499999999900004</v>
          </cell>
          <cell r="DC1016">
            <v>0.69500000000000006</v>
          </cell>
          <cell r="DD1016">
            <v>0.89500000000000002</v>
          </cell>
          <cell r="DE1016">
            <v>0.69500000000000006</v>
          </cell>
          <cell r="DF1016">
            <v>0.89499999999900004</v>
          </cell>
          <cell r="DG1016">
            <v>0.69500000000000006</v>
          </cell>
          <cell r="DH1016">
            <v>0.89500000000000002</v>
          </cell>
          <cell r="DI1016">
            <v>0.69500000000000006</v>
          </cell>
          <cell r="DJ1016">
            <v>0.89499999999900004</v>
          </cell>
          <cell r="DK1016">
            <v>0.69500000000000006</v>
          </cell>
        </row>
        <row r="1017">
          <cell r="A1017" t="str">
            <v>CALLBACK MADE ON TIME - CSES</v>
          </cell>
          <cell r="B1017" t="str">
            <v>CALLBACK MADE ON TIME - CS</v>
          </cell>
          <cell r="C1017" t="str">
            <v>ES</v>
          </cell>
          <cell r="D1017">
            <v>0.89500000000000002</v>
          </cell>
          <cell r="E1017">
            <v>0.69500000000000006</v>
          </cell>
          <cell r="F1017">
            <v>0.89499999999900004</v>
          </cell>
          <cell r="G1017">
            <v>0.69500000000000006</v>
          </cell>
          <cell r="H1017">
            <v>0.89500000000000002</v>
          </cell>
          <cell r="I1017">
            <v>0.69500000000000006</v>
          </cell>
          <cell r="J1017">
            <v>0.89499999999900004</v>
          </cell>
          <cell r="K1017">
            <v>0.69500000000000006</v>
          </cell>
          <cell r="L1017">
            <v>0.89500000000000002</v>
          </cell>
          <cell r="M1017">
            <v>0.69500000000000006</v>
          </cell>
          <cell r="N1017">
            <v>0.89499999999900004</v>
          </cell>
          <cell r="O1017">
            <v>0.69500000000000006</v>
          </cell>
          <cell r="P1017">
            <v>0.89500000000000002</v>
          </cell>
          <cell r="Q1017">
            <v>0.69500000000000006</v>
          </cell>
          <cell r="R1017">
            <v>0.89499999999900004</v>
          </cell>
          <cell r="S1017">
            <v>0.69500000000000006</v>
          </cell>
          <cell r="T1017">
            <v>0.89500000000000002</v>
          </cell>
          <cell r="U1017">
            <v>0.69500000000000006</v>
          </cell>
          <cell r="V1017">
            <v>0.89499999999900004</v>
          </cell>
          <cell r="W1017">
            <v>0.69500000000000006</v>
          </cell>
          <cell r="X1017">
            <v>0.89500000000000002</v>
          </cell>
          <cell r="Y1017">
            <v>0.69500000000000006</v>
          </cell>
          <cell r="Z1017">
            <v>0.89499999999900004</v>
          </cell>
          <cell r="AA1017">
            <v>0.69500000000000006</v>
          </cell>
          <cell r="AB1017">
            <v>0.89500000000000002</v>
          </cell>
          <cell r="AC1017">
            <v>0.69500000000000006</v>
          </cell>
          <cell r="AD1017">
            <v>0.89499999999900004</v>
          </cell>
          <cell r="AE1017">
            <v>0.69500000000000006</v>
          </cell>
          <cell r="AF1017">
            <v>0.89500000000000002</v>
          </cell>
          <cell r="AG1017">
            <v>0.69500000000000006</v>
          </cell>
          <cell r="AH1017">
            <v>0.89499999999900004</v>
          </cell>
          <cell r="AI1017">
            <v>0.69500000000000006</v>
          </cell>
          <cell r="AJ1017">
            <v>0.89500000000000002</v>
          </cell>
          <cell r="AK1017">
            <v>0.69500000000000006</v>
          </cell>
          <cell r="AL1017">
            <v>0.89499999999900004</v>
          </cell>
          <cell r="AM1017">
            <v>0.69500000000000006</v>
          </cell>
          <cell r="AN1017">
            <v>0.89500000000000002</v>
          </cell>
          <cell r="AO1017">
            <v>0.69500000000000006</v>
          </cell>
          <cell r="AP1017">
            <v>0.89499999999900004</v>
          </cell>
          <cell r="AQ1017">
            <v>0.69500000000000006</v>
          </cell>
          <cell r="AR1017">
            <v>0.89500000000000002</v>
          </cell>
          <cell r="AS1017">
            <v>0.69500000000000006</v>
          </cell>
          <cell r="AT1017">
            <v>0.89499999999900004</v>
          </cell>
          <cell r="AU1017">
            <v>0.69500000000000006</v>
          </cell>
          <cell r="AV1017">
            <v>0.89500000000000002</v>
          </cell>
          <cell r="AW1017">
            <v>0.69500000000000006</v>
          </cell>
          <cell r="AX1017">
            <v>0.89499999999900004</v>
          </cell>
          <cell r="AY1017">
            <v>0.69500000000000006</v>
          </cell>
          <cell r="AZ1017">
            <v>0.89500000000000002</v>
          </cell>
          <cell r="BA1017">
            <v>0.69500000000000006</v>
          </cell>
          <cell r="BB1017">
            <v>0.89499999999900004</v>
          </cell>
          <cell r="BC1017">
            <v>0.69500000000000006</v>
          </cell>
          <cell r="BD1017">
            <v>0.89500000000000002</v>
          </cell>
          <cell r="BE1017">
            <v>0.69500000000000006</v>
          </cell>
          <cell r="BF1017">
            <v>0.89499999999900004</v>
          </cell>
          <cell r="BG1017">
            <v>0.69500000000000006</v>
          </cell>
          <cell r="BH1017">
            <v>0.89500000000000002</v>
          </cell>
          <cell r="BI1017">
            <v>0.69500000000000006</v>
          </cell>
          <cell r="BJ1017">
            <v>0.89499999999900004</v>
          </cell>
          <cell r="BK1017">
            <v>0.69500000000000006</v>
          </cell>
          <cell r="BL1017">
            <v>0.89500000000000002</v>
          </cell>
          <cell r="BM1017">
            <v>0.69500000000000006</v>
          </cell>
          <cell r="BN1017">
            <v>0.89499999999900004</v>
          </cell>
          <cell r="BO1017">
            <v>0.69500000000000006</v>
          </cell>
          <cell r="BP1017">
            <v>0.89500000000000002</v>
          </cell>
          <cell r="BQ1017">
            <v>0.69500000000000006</v>
          </cell>
          <cell r="BR1017">
            <v>0.89499999999900004</v>
          </cell>
          <cell r="BS1017">
            <v>0.69500000000000006</v>
          </cell>
          <cell r="BT1017">
            <v>0.89500000000000002</v>
          </cell>
          <cell r="BU1017">
            <v>0.69500000000000006</v>
          </cell>
          <cell r="BV1017">
            <v>0.89499999999900004</v>
          </cell>
          <cell r="BW1017">
            <v>0.69500000000000006</v>
          </cell>
          <cell r="BX1017">
            <v>0.89500000000000002</v>
          </cell>
          <cell r="BY1017">
            <v>0.69500000000000006</v>
          </cell>
          <cell r="BZ1017">
            <v>0.89499999999900004</v>
          </cell>
          <cell r="CA1017">
            <v>0.69500000000000006</v>
          </cell>
          <cell r="CB1017">
            <v>0.89500000000000002</v>
          </cell>
          <cell r="CC1017">
            <v>0.69500000000000006</v>
          </cell>
          <cell r="CD1017">
            <v>0.89499999999900004</v>
          </cell>
          <cell r="CE1017">
            <v>0.69500000000000006</v>
          </cell>
          <cell r="CF1017">
            <v>0.89500000000000002</v>
          </cell>
          <cell r="CG1017">
            <v>0.69500000000000006</v>
          </cell>
          <cell r="CH1017">
            <v>0.89499999999900004</v>
          </cell>
          <cell r="CI1017">
            <v>0.69500000000000006</v>
          </cell>
          <cell r="CJ1017">
            <v>0.89500000000000002</v>
          </cell>
          <cell r="CK1017">
            <v>0.69500000000000006</v>
          </cell>
          <cell r="CL1017">
            <v>0.89499999999900004</v>
          </cell>
          <cell r="CM1017">
            <v>0.69500000000000006</v>
          </cell>
          <cell r="CN1017">
            <v>0.89500000000000002</v>
          </cell>
          <cell r="CO1017">
            <v>0.69500000000000006</v>
          </cell>
          <cell r="CP1017">
            <v>0.89499999999900004</v>
          </cell>
          <cell r="CQ1017">
            <v>0.69500000000000006</v>
          </cell>
          <cell r="CR1017">
            <v>0.89500000000000002</v>
          </cell>
          <cell r="CS1017">
            <v>0.69500000000000006</v>
          </cell>
          <cell r="CT1017">
            <v>0.89499999999900004</v>
          </cell>
          <cell r="CU1017">
            <v>0.69500000000000006</v>
          </cell>
          <cell r="CV1017">
            <v>0.89500000000000002</v>
          </cell>
          <cell r="CW1017">
            <v>0.69500000000000006</v>
          </cell>
          <cell r="CX1017">
            <v>0.89499999999900004</v>
          </cell>
          <cell r="CY1017">
            <v>0.69500000000000006</v>
          </cell>
          <cell r="CZ1017">
            <v>0.89500000000000002</v>
          </cell>
          <cell r="DA1017">
            <v>0.69500000000000006</v>
          </cell>
          <cell r="DB1017">
            <v>0.89499999999900004</v>
          </cell>
          <cell r="DC1017">
            <v>0.69500000000000006</v>
          </cell>
          <cell r="DD1017">
            <v>0.89500000000000002</v>
          </cell>
          <cell r="DE1017">
            <v>0.69500000000000006</v>
          </cell>
          <cell r="DF1017">
            <v>0.89499999999900004</v>
          </cell>
          <cell r="DG1017">
            <v>0.69500000000000006</v>
          </cell>
          <cell r="DH1017">
            <v>0.89500000000000002</v>
          </cell>
          <cell r="DI1017">
            <v>0.69500000000000006</v>
          </cell>
          <cell r="DJ1017">
            <v>0.89499999999900004</v>
          </cell>
          <cell r="DK1017">
            <v>0.69500000000000006</v>
          </cell>
        </row>
        <row r="1018">
          <cell r="A1018" t="str">
            <v>CALLBACK MADE ON TIME - CSFI</v>
          </cell>
          <cell r="B1018" t="str">
            <v>CALLBACK MADE ON TIME - CS</v>
          </cell>
          <cell r="C1018" t="str">
            <v>FI</v>
          </cell>
          <cell r="D1018">
            <v>0.89500000000000002</v>
          </cell>
          <cell r="E1018">
            <v>0.69500000000000006</v>
          </cell>
          <cell r="F1018">
            <v>0.89499999999900004</v>
          </cell>
          <cell r="G1018">
            <v>0.69500000000000006</v>
          </cell>
          <cell r="H1018">
            <v>0.89500000000000002</v>
          </cell>
          <cell r="I1018">
            <v>0.69500000000000006</v>
          </cell>
          <cell r="J1018">
            <v>0.89499999999900004</v>
          </cell>
          <cell r="K1018">
            <v>0.69500000000000006</v>
          </cell>
          <cell r="L1018">
            <v>0.89500000000000002</v>
          </cell>
          <cell r="M1018">
            <v>0.69500000000000006</v>
          </cell>
          <cell r="N1018">
            <v>0.89499999999900004</v>
          </cell>
          <cell r="O1018">
            <v>0.69500000000000006</v>
          </cell>
          <cell r="P1018">
            <v>0.89500000000000002</v>
          </cell>
          <cell r="Q1018">
            <v>0.69500000000000006</v>
          </cell>
          <cell r="R1018">
            <v>0.89499999999900004</v>
          </cell>
          <cell r="S1018">
            <v>0.69500000000000006</v>
          </cell>
          <cell r="T1018">
            <v>0.89500000000000002</v>
          </cell>
          <cell r="U1018">
            <v>0.69500000000000006</v>
          </cell>
          <cell r="V1018">
            <v>0.89499999999900004</v>
          </cell>
          <cell r="W1018">
            <v>0.69500000000000006</v>
          </cell>
          <cell r="X1018">
            <v>0.89500000000000002</v>
          </cell>
          <cell r="Y1018">
            <v>0.69500000000000006</v>
          </cell>
          <cell r="Z1018">
            <v>0.89499999999900004</v>
          </cell>
          <cell r="AA1018">
            <v>0.69500000000000006</v>
          </cell>
          <cell r="AB1018">
            <v>0.89500000000000002</v>
          </cell>
          <cell r="AC1018">
            <v>0.69500000000000006</v>
          </cell>
          <cell r="AD1018">
            <v>0.89499999999900004</v>
          </cell>
          <cell r="AE1018">
            <v>0.69500000000000006</v>
          </cell>
          <cell r="AF1018">
            <v>0.89500000000000002</v>
          </cell>
          <cell r="AG1018">
            <v>0.69500000000000006</v>
          </cell>
          <cell r="AH1018">
            <v>0.89499999999900004</v>
          </cell>
          <cell r="AI1018">
            <v>0.69500000000000006</v>
          </cell>
          <cell r="AJ1018">
            <v>0.89500000000000002</v>
          </cell>
          <cell r="AK1018">
            <v>0.69500000000000006</v>
          </cell>
          <cell r="AL1018">
            <v>0.89499999999900004</v>
          </cell>
          <cell r="AM1018">
            <v>0.69500000000000006</v>
          </cell>
          <cell r="AN1018">
            <v>0.89500000000000002</v>
          </cell>
          <cell r="AO1018">
            <v>0.69500000000000006</v>
          </cell>
          <cell r="AP1018">
            <v>0.89499999999900004</v>
          </cell>
          <cell r="AQ1018">
            <v>0.69500000000000006</v>
          </cell>
          <cell r="AR1018">
            <v>0.89500000000000002</v>
          </cell>
          <cell r="AS1018">
            <v>0.69500000000000006</v>
          </cell>
          <cell r="AT1018">
            <v>0.89499999999900004</v>
          </cell>
          <cell r="AU1018">
            <v>0.69500000000000006</v>
          </cell>
          <cell r="AV1018">
            <v>0.89500000000000002</v>
          </cell>
          <cell r="AW1018">
            <v>0.69500000000000006</v>
          </cell>
          <cell r="AX1018">
            <v>0.89499999999900004</v>
          </cell>
          <cell r="AY1018">
            <v>0.69500000000000006</v>
          </cell>
          <cell r="AZ1018">
            <v>0.89500000000000002</v>
          </cell>
          <cell r="BA1018">
            <v>0.69500000000000006</v>
          </cell>
          <cell r="BB1018">
            <v>0.89499999999900004</v>
          </cell>
          <cell r="BC1018">
            <v>0.69500000000000006</v>
          </cell>
          <cell r="BD1018">
            <v>0.89500000000000002</v>
          </cell>
          <cell r="BE1018">
            <v>0.69500000000000006</v>
          </cell>
          <cell r="BF1018">
            <v>0.89499999999900004</v>
          </cell>
          <cell r="BG1018">
            <v>0.69500000000000006</v>
          </cell>
          <cell r="BH1018">
            <v>0.89500000000000002</v>
          </cell>
          <cell r="BI1018">
            <v>0.69500000000000006</v>
          </cell>
          <cell r="BJ1018">
            <v>0.89499999999900004</v>
          </cell>
          <cell r="BK1018">
            <v>0.69500000000000006</v>
          </cell>
          <cell r="BL1018">
            <v>0.89500000000000002</v>
          </cell>
          <cell r="BM1018">
            <v>0.69500000000000006</v>
          </cell>
          <cell r="BN1018">
            <v>0.89499999999900004</v>
          </cell>
          <cell r="BO1018">
            <v>0.69500000000000006</v>
          </cell>
          <cell r="BP1018">
            <v>0.89500000000000002</v>
          </cell>
          <cell r="BQ1018">
            <v>0.69500000000000006</v>
          </cell>
          <cell r="BR1018">
            <v>0.89499999999900004</v>
          </cell>
          <cell r="BS1018">
            <v>0.69500000000000006</v>
          </cell>
          <cell r="BT1018">
            <v>0.89500000000000002</v>
          </cell>
          <cell r="BU1018">
            <v>0.69500000000000006</v>
          </cell>
          <cell r="BV1018">
            <v>0.89499999999900004</v>
          </cell>
          <cell r="BW1018">
            <v>0.69500000000000006</v>
          </cell>
          <cell r="BX1018">
            <v>0.89500000000000002</v>
          </cell>
          <cell r="BY1018">
            <v>0.69500000000000006</v>
          </cell>
          <cell r="BZ1018">
            <v>0.89499999999900004</v>
          </cell>
          <cell r="CA1018">
            <v>0.69500000000000006</v>
          </cell>
          <cell r="CB1018">
            <v>0.89500000000000002</v>
          </cell>
          <cell r="CC1018">
            <v>0.69500000000000006</v>
          </cell>
          <cell r="CD1018">
            <v>0.89499999999900004</v>
          </cell>
          <cell r="CE1018">
            <v>0.69500000000000006</v>
          </cell>
          <cell r="CF1018">
            <v>0.89500000000000002</v>
          </cell>
          <cell r="CG1018">
            <v>0.69500000000000006</v>
          </cell>
          <cell r="CH1018">
            <v>0.89499999999900004</v>
          </cell>
          <cell r="CI1018">
            <v>0.69500000000000006</v>
          </cell>
          <cell r="CJ1018">
            <v>0.89500000000000002</v>
          </cell>
          <cell r="CK1018">
            <v>0.69500000000000006</v>
          </cell>
          <cell r="CL1018">
            <v>0.89499999999900004</v>
          </cell>
          <cell r="CM1018">
            <v>0.69500000000000006</v>
          </cell>
          <cell r="CN1018">
            <v>0.89500000000000002</v>
          </cell>
          <cell r="CO1018">
            <v>0.69500000000000006</v>
          </cell>
          <cell r="CP1018">
            <v>0.89499999999900004</v>
          </cell>
          <cell r="CQ1018">
            <v>0.69500000000000006</v>
          </cell>
          <cell r="CR1018">
            <v>0.89500000000000002</v>
          </cell>
          <cell r="CS1018">
            <v>0.69500000000000006</v>
          </cell>
          <cell r="CT1018">
            <v>0.89499999999900004</v>
          </cell>
          <cell r="CU1018">
            <v>0.69500000000000006</v>
          </cell>
          <cell r="CV1018">
            <v>0.89500000000000002</v>
          </cell>
          <cell r="CW1018">
            <v>0.69500000000000006</v>
          </cell>
          <cell r="CX1018">
            <v>0.89499999999900004</v>
          </cell>
          <cell r="CY1018">
            <v>0.69500000000000006</v>
          </cell>
          <cell r="CZ1018">
            <v>0.89500000000000002</v>
          </cell>
          <cell r="DA1018">
            <v>0.69500000000000006</v>
          </cell>
          <cell r="DB1018">
            <v>0.89499999999900004</v>
          </cell>
          <cell r="DC1018">
            <v>0.69500000000000006</v>
          </cell>
          <cell r="DD1018">
            <v>0.89500000000000002</v>
          </cell>
          <cell r="DE1018">
            <v>0.69500000000000006</v>
          </cell>
          <cell r="DF1018">
            <v>0.89499999999900004</v>
          </cell>
          <cell r="DG1018">
            <v>0.69500000000000006</v>
          </cell>
          <cell r="DH1018">
            <v>0.89500000000000002</v>
          </cell>
          <cell r="DI1018">
            <v>0.69500000000000006</v>
          </cell>
          <cell r="DJ1018">
            <v>0.89499999999900004</v>
          </cell>
          <cell r="DK1018">
            <v>0.69500000000000006</v>
          </cell>
        </row>
        <row r="1019">
          <cell r="A1019" t="str">
            <v>CALLBACK MADE ON TIME - CSFR</v>
          </cell>
          <cell r="B1019" t="str">
            <v>CALLBACK MADE ON TIME - CS</v>
          </cell>
          <cell r="C1019" t="str">
            <v>FR</v>
          </cell>
          <cell r="D1019">
            <v>0.89500000000000002</v>
          </cell>
          <cell r="E1019">
            <v>0.69500000000000006</v>
          </cell>
          <cell r="F1019">
            <v>0.89499999999900004</v>
          </cell>
          <cell r="G1019">
            <v>0.69500000000000006</v>
          </cell>
          <cell r="H1019">
            <v>0.89500000000000002</v>
          </cell>
          <cell r="I1019">
            <v>0.69500000000000006</v>
          </cell>
          <cell r="J1019">
            <v>0.89499999999900004</v>
          </cell>
          <cell r="K1019">
            <v>0.69500000000000006</v>
          </cell>
          <cell r="L1019">
            <v>0.89500000000000002</v>
          </cell>
          <cell r="M1019">
            <v>0.69500000000000006</v>
          </cell>
          <cell r="N1019">
            <v>0.89499999999900004</v>
          </cell>
          <cell r="O1019">
            <v>0.69500000000000006</v>
          </cell>
          <cell r="P1019">
            <v>0.89500000000000002</v>
          </cell>
          <cell r="Q1019">
            <v>0.69500000000000006</v>
          </cell>
          <cell r="R1019">
            <v>0.89499999999900004</v>
          </cell>
          <cell r="S1019">
            <v>0.69500000000000006</v>
          </cell>
          <cell r="T1019">
            <v>0.89500000000000002</v>
          </cell>
          <cell r="U1019">
            <v>0.69500000000000006</v>
          </cell>
          <cell r="V1019">
            <v>0.89499999999900004</v>
          </cell>
          <cell r="W1019">
            <v>0.69500000000000006</v>
          </cell>
          <cell r="X1019">
            <v>0.89500000000000002</v>
          </cell>
          <cell r="Y1019">
            <v>0.69500000000000006</v>
          </cell>
          <cell r="Z1019">
            <v>0.89499999999900004</v>
          </cell>
          <cell r="AA1019">
            <v>0.69500000000000006</v>
          </cell>
          <cell r="AB1019">
            <v>0.89500000000000002</v>
          </cell>
          <cell r="AC1019">
            <v>0.69500000000000006</v>
          </cell>
          <cell r="AD1019">
            <v>0.89499999999900004</v>
          </cell>
          <cell r="AE1019">
            <v>0.69500000000000006</v>
          </cell>
          <cell r="AF1019">
            <v>0.89500000000000002</v>
          </cell>
          <cell r="AG1019">
            <v>0.69500000000000006</v>
          </cell>
          <cell r="AH1019">
            <v>0.89499999999900004</v>
          </cell>
          <cell r="AI1019">
            <v>0.69500000000000006</v>
          </cell>
          <cell r="AJ1019">
            <v>0.89500000000000002</v>
          </cell>
          <cell r="AK1019">
            <v>0.69500000000000006</v>
          </cell>
          <cell r="AL1019">
            <v>0.89499999999900004</v>
          </cell>
          <cell r="AM1019">
            <v>0.69500000000000006</v>
          </cell>
          <cell r="AN1019">
            <v>0.89500000000000002</v>
          </cell>
          <cell r="AO1019">
            <v>0.69500000000000006</v>
          </cell>
          <cell r="AP1019">
            <v>0.89499999999900004</v>
          </cell>
          <cell r="AQ1019">
            <v>0.69500000000000006</v>
          </cell>
          <cell r="AR1019">
            <v>0.89500000000000002</v>
          </cell>
          <cell r="AS1019">
            <v>0.69500000000000006</v>
          </cell>
          <cell r="AT1019">
            <v>0.89499999999900004</v>
          </cell>
          <cell r="AU1019">
            <v>0.69500000000000006</v>
          </cell>
          <cell r="AV1019">
            <v>0.89500000000000002</v>
          </cell>
          <cell r="AW1019">
            <v>0.69500000000000006</v>
          </cell>
          <cell r="AX1019">
            <v>0.89499999999900004</v>
          </cell>
          <cell r="AY1019">
            <v>0.69500000000000006</v>
          </cell>
          <cell r="AZ1019">
            <v>0.89500000000000002</v>
          </cell>
          <cell r="BA1019">
            <v>0.69500000000000006</v>
          </cell>
          <cell r="BB1019">
            <v>0.89499999999900004</v>
          </cell>
          <cell r="BC1019">
            <v>0.69500000000000006</v>
          </cell>
          <cell r="BD1019">
            <v>0.89500000000000002</v>
          </cell>
          <cell r="BE1019">
            <v>0.69500000000000006</v>
          </cell>
          <cell r="BF1019">
            <v>0.89499999999900004</v>
          </cell>
          <cell r="BG1019">
            <v>0.69500000000000006</v>
          </cell>
          <cell r="BH1019">
            <v>0.89500000000000002</v>
          </cell>
          <cell r="BI1019">
            <v>0.69500000000000006</v>
          </cell>
          <cell r="BJ1019">
            <v>0.89499999999900004</v>
          </cell>
          <cell r="BK1019">
            <v>0.69500000000000006</v>
          </cell>
          <cell r="BL1019">
            <v>0.89500000000000002</v>
          </cell>
          <cell r="BM1019">
            <v>0.69500000000000006</v>
          </cell>
          <cell r="BN1019">
            <v>0.89499999999900004</v>
          </cell>
          <cell r="BO1019">
            <v>0.69500000000000006</v>
          </cell>
          <cell r="BP1019">
            <v>0.89500000000000002</v>
          </cell>
          <cell r="BQ1019">
            <v>0.69500000000000006</v>
          </cell>
          <cell r="BR1019">
            <v>0.89499999999900004</v>
          </cell>
          <cell r="BS1019">
            <v>0.69500000000000006</v>
          </cell>
          <cell r="BT1019">
            <v>0.89500000000000002</v>
          </cell>
          <cell r="BU1019">
            <v>0.69500000000000006</v>
          </cell>
          <cell r="BV1019">
            <v>0.89499999999900004</v>
          </cell>
          <cell r="BW1019">
            <v>0.69500000000000006</v>
          </cell>
          <cell r="BX1019">
            <v>0.89500000000000002</v>
          </cell>
          <cell r="BY1019">
            <v>0.69500000000000006</v>
          </cell>
          <cell r="BZ1019">
            <v>0.89499999999900004</v>
          </cell>
          <cell r="CA1019">
            <v>0.69500000000000006</v>
          </cell>
          <cell r="CB1019">
            <v>0.89500000000000002</v>
          </cell>
          <cell r="CC1019">
            <v>0.69500000000000006</v>
          </cell>
          <cell r="CD1019">
            <v>0.89499999999900004</v>
          </cell>
          <cell r="CE1019">
            <v>0.69500000000000006</v>
          </cell>
          <cell r="CF1019">
            <v>0.89500000000000002</v>
          </cell>
          <cell r="CG1019">
            <v>0.69500000000000006</v>
          </cell>
          <cell r="CH1019">
            <v>0.89499999999900004</v>
          </cell>
          <cell r="CI1019">
            <v>0.69500000000000006</v>
          </cell>
          <cell r="CJ1019">
            <v>0.89500000000000002</v>
          </cell>
          <cell r="CK1019">
            <v>0.69500000000000006</v>
          </cell>
          <cell r="CL1019">
            <v>0.89499999999900004</v>
          </cell>
          <cell r="CM1019">
            <v>0.69500000000000006</v>
          </cell>
          <cell r="CN1019">
            <v>0.89500000000000002</v>
          </cell>
          <cell r="CO1019">
            <v>0.69500000000000006</v>
          </cell>
          <cell r="CP1019">
            <v>0.89499999999900004</v>
          </cell>
          <cell r="CQ1019">
            <v>0.69500000000000006</v>
          </cell>
          <cell r="CR1019">
            <v>0.89500000000000002</v>
          </cell>
          <cell r="CS1019">
            <v>0.69500000000000006</v>
          </cell>
          <cell r="CT1019">
            <v>0.89499999999900004</v>
          </cell>
          <cell r="CU1019">
            <v>0.69500000000000006</v>
          </cell>
          <cell r="CV1019">
            <v>0.89500000000000002</v>
          </cell>
          <cell r="CW1019">
            <v>0.69500000000000006</v>
          </cell>
          <cell r="CX1019">
            <v>0.89499999999900004</v>
          </cell>
          <cell r="CY1019">
            <v>0.69500000000000006</v>
          </cell>
          <cell r="CZ1019">
            <v>0.89500000000000002</v>
          </cell>
          <cell r="DA1019">
            <v>0.69500000000000006</v>
          </cell>
          <cell r="DB1019">
            <v>0.89499999999900004</v>
          </cell>
          <cell r="DC1019">
            <v>0.69500000000000006</v>
          </cell>
          <cell r="DD1019">
            <v>0.89500000000000002</v>
          </cell>
          <cell r="DE1019">
            <v>0.69500000000000006</v>
          </cell>
          <cell r="DF1019">
            <v>0.89499999999900004</v>
          </cell>
          <cell r="DG1019">
            <v>0.69500000000000006</v>
          </cell>
          <cell r="DH1019">
            <v>0.89500000000000002</v>
          </cell>
          <cell r="DI1019">
            <v>0.69500000000000006</v>
          </cell>
          <cell r="DJ1019">
            <v>0.89499999999900004</v>
          </cell>
          <cell r="DK1019">
            <v>0.69500000000000006</v>
          </cell>
        </row>
        <row r="1020">
          <cell r="A1020" t="str">
            <v>CALLBACK MADE ON TIME - CSGB</v>
          </cell>
          <cell r="B1020" t="str">
            <v>CALLBACK MADE ON TIME - CS</v>
          </cell>
          <cell r="C1020" t="str">
            <v>GB</v>
          </cell>
          <cell r="D1020">
            <v>0.89500000000000002</v>
          </cell>
          <cell r="E1020">
            <v>0.69500000000000006</v>
          </cell>
          <cell r="F1020">
            <v>0.89499999999900004</v>
          </cell>
          <cell r="G1020">
            <v>0.69500000000000006</v>
          </cell>
          <cell r="H1020">
            <v>0.89500000000000002</v>
          </cell>
          <cell r="I1020">
            <v>0.69500000000000006</v>
          </cell>
          <cell r="J1020">
            <v>0.89499999999900004</v>
          </cell>
          <cell r="K1020">
            <v>0.69500000000000006</v>
          </cell>
          <cell r="L1020">
            <v>0.89500000000000002</v>
          </cell>
          <cell r="M1020">
            <v>0.69500000000000006</v>
          </cell>
          <cell r="N1020">
            <v>0.89499999999900004</v>
          </cell>
          <cell r="O1020">
            <v>0.69500000000000006</v>
          </cell>
          <cell r="P1020">
            <v>0.89500000000000002</v>
          </cell>
          <cell r="Q1020">
            <v>0.69500000000000006</v>
          </cell>
          <cell r="R1020">
            <v>0.89499999999900004</v>
          </cell>
          <cell r="S1020">
            <v>0.69500000000000006</v>
          </cell>
          <cell r="T1020">
            <v>0.89500000000000002</v>
          </cell>
          <cell r="U1020">
            <v>0.69500000000000006</v>
          </cell>
          <cell r="V1020">
            <v>0.89499999999900004</v>
          </cell>
          <cell r="W1020">
            <v>0.69500000000000006</v>
          </cell>
          <cell r="X1020">
            <v>0.89500000000000002</v>
          </cell>
          <cell r="Y1020">
            <v>0.69500000000000006</v>
          </cell>
          <cell r="Z1020">
            <v>0.89499999999900004</v>
          </cell>
          <cell r="AA1020">
            <v>0.69500000000000006</v>
          </cell>
          <cell r="AB1020">
            <v>0.89500000000000002</v>
          </cell>
          <cell r="AC1020">
            <v>0.69500000000000006</v>
          </cell>
          <cell r="AD1020">
            <v>0.89499999999900004</v>
          </cell>
          <cell r="AE1020">
            <v>0.69500000000000006</v>
          </cell>
          <cell r="AF1020">
            <v>0.89500000000000002</v>
          </cell>
          <cell r="AG1020">
            <v>0.69500000000000006</v>
          </cell>
          <cell r="AH1020">
            <v>0.89499999999900004</v>
          </cell>
          <cell r="AI1020">
            <v>0.69500000000000006</v>
          </cell>
          <cell r="AJ1020">
            <v>0.89500000000000002</v>
          </cell>
          <cell r="AK1020">
            <v>0.69500000000000006</v>
          </cell>
          <cell r="AL1020">
            <v>0.89499999999900004</v>
          </cell>
          <cell r="AM1020">
            <v>0.69500000000000006</v>
          </cell>
          <cell r="AN1020">
            <v>0.89500000000000002</v>
          </cell>
          <cell r="AO1020">
            <v>0.69500000000000006</v>
          </cell>
          <cell r="AP1020">
            <v>0.89499999999900004</v>
          </cell>
          <cell r="AQ1020">
            <v>0.69500000000000006</v>
          </cell>
          <cell r="AR1020">
            <v>0.89500000000000002</v>
          </cell>
          <cell r="AS1020">
            <v>0.69500000000000006</v>
          </cell>
          <cell r="AT1020">
            <v>0.89499999999900004</v>
          </cell>
          <cell r="AU1020">
            <v>0.69500000000000006</v>
          </cell>
          <cell r="AV1020">
            <v>0.89500000000000002</v>
          </cell>
          <cell r="AW1020">
            <v>0.69500000000000006</v>
          </cell>
          <cell r="AX1020">
            <v>0.89499999999900004</v>
          </cell>
          <cell r="AY1020">
            <v>0.69500000000000006</v>
          </cell>
          <cell r="AZ1020">
            <v>0.89500000000000002</v>
          </cell>
          <cell r="BA1020">
            <v>0.69500000000000006</v>
          </cell>
          <cell r="BB1020">
            <v>0.89499999999900004</v>
          </cell>
          <cell r="BC1020">
            <v>0.69500000000000006</v>
          </cell>
          <cell r="BD1020">
            <v>0.89500000000000002</v>
          </cell>
          <cell r="BE1020">
            <v>0.69500000000000006</v>
          </cell>
          <cell r="BF1020">
            <v>0.89499999999900004</v>
          </cell>
          <cell r="BG1020">
            <v>0.69500000000000006</v>
          </cell>
          <cell r="BH1020">
            <v>0.89500000000000002</v>
          </cell>
          <cell r="BI1020">
            <v>0.69500000000000006</v>
          </cell>
          <cell r="BJ1020">
            <v>0.89499999999900004</v>
          </cell>
          <cell r="BK1020">
            <v>0.69500000000000006</v>
          </cell>
          <cell r="BL1020">
            <v>0.89500000000000002</v>
          </cell>
          <cell r="BM1020">
            <v>0.69500000000000006</v>
          </cell>
          <cell r="BN1020">
            <v>0.89499999999900004</v>
          </cell>
          <cell r="BO1020">
            <v>0.69500000000000006</v>
          </cell>
          <cell r="BP1020">
            <v>0.89500000000000002</v>
          </cell>
          <cell r="BQ1020">
            <v>0.69500000000000006</v>
          </cell>
          <cell r="BR1020">
            <v>0.89499999999900004</v>
          </cell>
          <cell r="BS1020">
            <v>0.69500000000000006</v>
          </cell>
          <cell r="BT1020">
            <v>0.89500000000000002</v>
          </cell>
          <cell r="BU1020">
            <v>0.69500000000000006</v>
          </cell>
          <cell r="BV1020">
            <v>0.89499999999900004</v>
          </cell>
          <cell r="BW1020">
            <v>0.69500000000000006</v>
          </cell>
          <cell r="BX1020">
            <v>0.89500000000000002</v>
          </cell>
          <cell r="BY1020">
            <v>0.69500000000000006</v>
          </cell>
          <cell r="BZ1020">
            <v>0.89499999999900004</v>
          </cell>
          <cell r="CA1020">
            <v>0.69500000000000006</v>
          </cell>
          <cell r="CB1020">
            <v>0.89500000000000002</v>
          </cell>
          <cell r="CC1020">
            <v>0.69500000000000006</v>
          </cell>
          <cell r="CD1020">
            <v>0.89499999999900004</v>
          </cell>
          <cell r="CE1020">
            <v>0.69500000000000006</v>
          </cell>
          <cell r="CF1020">
            <v>0.89500000000000002</v>
          </cell>
          <cell r="CG1020">
            <v>0.69500000000000006</v>
          </cell>
          <cell r="CH1020">
            <v>0.89499999999900004</v>
          </cell>
          <cell r="CI1020">
            <v>0.69500000000000006</v>
          </cell>
          <cell r="CJ1020">
            <v>0.89500000000000002</v>
          </cell>
          <cell r="CK1020">
            <v>0.69500000000000006</v>
          </cell>
          <cell r="CL1020">
            <v>0.89499999999900004</v>
          </cell>
          <cell r="CM1020">
            <v>0.69500000000000006</v>
          </cell>
          <cell r="CN1020">
            <v>0.89500000000000002</v>
          </cell>
          <cell r="CO1020">
            <v>0.69500000000000006</v>
          </cell>
          <cell r="CP1020">
            <v>0.89499999999900004</v>
          </cell>
          <cell r="CQ1020">
            <v>0.69500000000000006</v>
          </cell>
          <cell r="CR1020">
            <v>0.89500000000000002</v>
          </cell>
          <cell r="CS1020">
            <v>0.69500000000000006</v>
          </cell>
          <cell r="CT1020">
            <v>0.89499999999900004</v>
          </cell>
          <cell r="CU1020">
            <v>0.69500000000000006</v>
          </cell>
          <cell r="CV1020">
            <v>0.89500000000000002</v>
          </cell>
          <cell r="CW1020">
            <v>0.69500000000000006</v>
          </cell>
          <cell r="CX1020">
            <v>0.89499999999900004</v>
          </cell>
          <cell r="CY1020">
            <v>0.69500000000000006</v>
          </cell>
          <cell r="CZ1020">
            <v>0.89500000000000002</v>
          </cell>
          <cell r="DA1020">
            <v>0.69500000000000006</v>
          </cell>
          <cell r="DB1020">
            <v>0.89499999999900004</v>
          </cell>
          <cell r="DC1020">
            <v>0.69500000000000006</v>
          </cell>
          <cell r="DD1020">
            <v>0.89500000000000002</v>
          </cell>
          <cell r="DE1020">
            <v>0.69500000000000006</v>
          </cell>
          <cell r="DF1020">
            <v>0.89499999999900004</v>
          </cell>
          <cell r="DG1020">
            <v>0.69500000000000006</v>
          </cell>
          <cell r="DH1020">
            <v>0.89500000000000002</v>
          </cell>
          <cell r="DI1020">
            <v>0.69500000000000006</v>
          </cell>
          <cell r="DJ1020">
            <v>0.89499999999900004</v>
          </cell>
          <cell r="DK1020">
            <v>0.69500000000000006</v>
          </cell>
        </row>
        <row r="1021">
          <cell r="A1021" t="str">
            <v>CALLBACK MADE ON TIME - CSGR</v>
          </cell>
          <cell r="B1021" t="str">
            <v>CALLBACK MADE ON TIME - CS</v>
          </cell>
          <cell r="C1021" t="str">
            <v>GR</v>
          </cell>
          <cell r="D1021">
            <v>0.89500000000000002</v>
          </cell>
          <cell r="E1021">
            <v>0.69500000000000006</v>
          </cell>
          <cell r="F1021">
            <v>0.89499999999900004</v>
          </cell>
          <cell r="G1021">
            <v>0.69500000000000006</v>
          </cell>
          <cell r="H1021">
            <v>0.89500000000000002</v>
          </cell>
          <cell r="I1021">
            <v>0.69500000000000006</v>
          </cell>
          <cell r="J1021">
            <v>0.89499999999900004</v>
          </cell>
          <cell r="K1021">
            <v>0.69500000000000006</v>
          </cell>
          <cell r="L1021">
            <v>0.89500000000000002</v>
          </cell>
          <cell r="M1021">
            <v>0.69500000000000006</v>
          </cell>
          <cell r="N1021">
            <v>0.89499999999900004</v>
          </cell>
          <cell r="O1021">
            <v>0.69500000000000006</v>
          </cell>
          <cell r="P1021">
            <v>0.89500000000000002</v>
          </cell>
          <cell r="Q1021">
            <v>0.69500000000000006</v>
          </cell>
          <cell r="R1021">
            <v>0.89499999999900004</v>
          </cell>
          <cell r="S1021">
            <v>0.69500000000000006</v>
          </cell>
          <cell r="T1021">
            <v>0.89500000000000002</v>
          </cell>
          <cell r="U1021">
            <v>0.69500000000000006</v>
          </cell>
          <cell r="V1021">
            <v>0.89499999999900004</v>
          </cell>
          <cell r="W1021">
            <v>0.69500000000000006</v>
          </cell>
          <cell r="X1021">
            <v>0.89500000000000002</v>
          </cell>
          <cell r="Y1021">
            <v>0.69500000000000006</v>
          </cell>
          <cell r="Z1021">
            <v>0.89499999999900004</v>
          </cell>
          <cell r="AA1021">
            <v>0.69500000000000006</v>
          </cell>
          <cell r="AB1021">
            <v>0.89500000000000002</v>
          </cell>
          <cell r="AC1021">
            <v>0.69500000000000006</v>
          </cell>
          <cell r="AD1021">
            <v>0.89499999999900004</v>
          </cell>
          <cell r="AE1021">
            <v>0.69500000000000006</v>
          </cell>
          <cell r="AF1021">
            <v>0.89500000000000002</v>
          </cell>
          <cell r="AG1021">
            <v>0.69500000000000006</v>
          </cell>
          <cell r="AH1021">
            <v>0.89499999999900004</v>
          </cell>
          <cell r="AI1021">
            <v>0.69500000000000006</v>
          </cell>
          <cell r="AJ1021">
            <v>0.89500000000000002</v>
          </cell>
          <cell r="AK1021">
            <v>0.69500000000000006</v>
          </cell>
          <cell r="AL1021">
            <v>0.89499999999900004</v>
          </cell>
          <cell r="AM1021">
            <v>0.69500000000000006</v>
          </cell>
          <cell r="AN1021">
            <v>0.89500000000000002</v>
          </cell>
          <cell r="AO1021">
            <v>0.69500000000000006</v>
          </cell>
          <cell r="AP1021">
            <v>0.89499999999900004</v>
          </cell>
          <cell r="AQ1021">
            <v>0.69500000000000006</v>
          </cell>
          <cell r="AR1021">
            <v>0.89500000000000002</v>
          </cell>
          <cell r="AS1021">
            <v>0.69500000000000006</v>
          </cell>
          <cell r="AT1021">
            <v>0.89499999999900004</v>
          </cell>
          <cell r="AU1021">
            <v>0.69500000000000006</v>
          </cell>
          <cell r="AV1021">
            <v>0.89500000000000002</v>
          </cell>
          <cell r="AW1021">
            <v>0.69500000000000006</v>
          </cell>
          <cell r="AX1021">
            <v>0.89499999999900004</v>
          </cell>
          <cell r="AY1021">
            <v>0.69500000000000006</v>
          </cell>
          <cell r="AZ1021">
            <v>0.89500000000000002</v>
          </cell>
          <cell r="BA1021">
            <v>0.69500000000000006</v>
          </cell>
          <cell r="BB1021">
            <v>0.89499999999900004</v>
          </cell>
          <cell r="BC1021">
            <v>0.69500000000000006</v>
          </cell>
          <cell r="BD1021">
            <v>0.89500000000000002</v>
          </cell>
          <cell r="BE1021">
            <v>0.69500000000000006</v>
          </cell>
          <cell r="BF1021">
            <v>0.89499999999900004</v>
          </cell>
          <cell r="BG1021">
            <v>0.69500000000000006</v>
          </cell>
          <cell r="BH1021">
            <v>0.89500000000000002</v>
          </cell>
          <cell r="BI1021">
            <v>0.69500000000000006</v>
          </cell>
          <cell r="BJ1021">
            <v>0.89499999999900004</v>
          </cell>
          <cell r="BK1021">
            <v>0.69500000000000006</v>
          </cell>
          <cell r="BL1021">
            <v>0.89500000000000002</v>
          </cell>
          <cell r="BM1021">
            <v>0.69500000000000006</v>
          </cell>
          <cell r="BN1021">
            <v>0.89499999999900004</v>
          </cell>
          <cell r="BO1021">
            <v>0.69500000000000006</v>
          </cell>
          <cell r="BP1021">
            <v>0.89500000000000002</v>
          </cell>
          <cell r="BQ1021">
            <v>0.69500000000000006</v>
          </cell>
          <cell r="BR1021">
            <v>0.89499999999900004</v>
          </cell>
          <cell r="BS1021">
            <v>0.69500000000000006</v>
          </cell>
          <cell r="BT1021">
            <v>0.89500000000000002</v>
          </cell>
          <cell r="BU1021">
            <v>0.69500000000000006</v>
          </cell>
          <cell r="BV1021">
            <v>0.89499999999900004</v>
          </cell>
          <cell r="BW1021">
            <v>0.69500000000000006</v>
          </cell>
          <cell r="BX1021">
            <v>0.89500000000000002</v>
          </cell>
          <cell r="BY1021">
            <v>0.69500000000000006</v>
          </cell>
          <cell r="BZ1021">
            <v>0.89499999999900004</v>
          </cell>
          <cell r="CA1021">
            <v>0.69500000000000006</v>
          </cell>
          <cell r="CB1021">
            <v>0.89500000000000002</v>
          </cell>
          <cell r="CC1021">
            <v>0.69500000000000006</v>
          </cell>
          <cell r="CD1021">
            <v>0.89499999999900004</v>
          </cell>
          <cell r="CE1021">
            <v>0.69500000000000006</v>
          </cell>
          <cell r="CF1021">
            <v>0.89500000000000002</v>
          </cell>
          <cell r="CG1021">
            <v>0.69500000000000006</v>
          </cell>
          <cell r="CH1021">
            <v>0.89499999999900004</v>
          </cell>
          <cell r="CI1021">
            <v>0.69500000000000006</v>
          </cell>
          <cell r="CJ1021">
            <v>0.89500000000000002</v>
          </cell>
          <cell r="CK1021">
            <v>0.69500000000000006</v>
          </cell>
          <cell r="CL1021">
            <v>0.89499999999900004</v>
          </cell>
          <cell r="CM1021">
            <v>0.69500000000000006</v>
          </cell>
          <cell r="CN1021">
            <v>0.89500000000000002</v>
          </cell>
          <cell r="CO1021">
            <v>0.69500000000000006</v>
          </cell>
          <cell r="CP1021">
            <v>0.89499999999900004</v>
          </cell>
          <cell r="CQ1021">
            <v>0.69500000000000006</v>
          </cell>
          <cell r="CR1021">
            <v>0.89500000000000002</v>
          </cell>
          <cell r="CS1021">
            <v>0.69500000000000006</v>
          </cell>
          <cell r="CT1021">
            <v>0.89499999999900004</v>
          </cell>
          <cell r="CU1021">
            <v>0.69500000000000006</v>
          </cell>
          <cell r="CV1021">
            <v>0.89500000000000002</v>
          </cell>
          <cell r="CW1021">
            <v>0.69500000000000006</v>
          </cell>
          <cell r="CX1021">
            <v>0.89499999999900004</v>
          </cell>
          <cell r="CY1021">
            <v>0.69500000000000006</v>
          </cell>
          <cell r="CZ1021">
            <v>0.89500000000000002</v>
          </cell>
          <cell r="DA1021">
            <v>0.69500000000000006</v>
          </cell>
          <cell r="DB1021">
            <v>0.89499999999900004</v>
          </cell>
          <cell r="DC1021">
            <v>0.69500000000000006</v>
          </cell>
          <cell r="DD1021">
            <v>0.89500000000000002</v>
          </cell>
          <cell r="DE1021">
            <v>0.69500000000000006</v>
          </cell>
          <cell r="DF1021">
            <v>0.89499999999900004</v>
          </cell>
          <cell r="DG1021">
            <v>0.69500000000000006</v>
          </cell>
          <cell r="DH1021">
            <v>0.89500000000000002</v>
          </cell>
          <cell r="DI1021">
            <v>0.69500000000000006</v>
          </cell>
          <cell r="DJ1021">
            <v>0.89499999999900004</v>
          </cell>
          <cell r="DK1021">
            <v>0.69500000000000006</v>
          </cell>
        </row>
        <row r="1022">
          <cell r="A1022" t="str">
            <v>CALLBACK MADE ON TIME - CSHR</v>
          </cell>
          <cell r="B1022" t="str">
            <v>CALLBACK MADE ON TIME - CS</v>
          </cell>
          <cell r="C1022" t="str">
            <v>HR</v>
          </cell>
          <cell r="D1022">
            <v>0.89500000000000002</v>
          </cell>
          <cell r="E1022">
            <v>0.69500000000000006</v>
          </cell>
          <cell r="F1022">
            <v>0.89499999999900004</v>
          </cell>
          <cell r="G1022">
            <v>0.69500000000000006</v>
          </cell>
          <cell r="H1022">
            <v>0.89500000000000002</v>
          </cell>
          <cell r="I1022">
            <v>0.69500000000000006</v>
          </cell>
          <cell r="J1022">
            <v>0.89499999999900004</v>
          </cell>
          <cell r="K1022">
            <v>0.69500000000000006</v>
          </cell>
          <cell r="L1022">
            <v>0.89500000000000002</v>
          </cell>
          <cell r="M1022">
            <v>0.69500000000000006</v>
          </cell>
          <cell r="N1022">
            <v>0.89499999999900004</v>
          </cell>
          <cell r="O1022">
            <v>0.69500000000000006</v>
          </cell>
          <cell r="P1022">
            <v>0.89500000000000002</v>
          </cell>
          <cell r="Q1022">
            <v>0.69500000000000006</v>
          </cell>
          <cell r="R1022">
            <v>0.89499999999900004</v>
          </cell>
          <cell r="S1022">
            <v>0.69500000000000006</v>
          </cell>
          <cell r="T1022">
            <v>0.89500000000000002</v>
          </cell>
          <cell r="U1022">
            <v>0.69500000000000006</v>
          </cell>
          <cell r="V1022">
            <v>0.89499999999900004</v>
          </cell>
          <cell r="W1022">
            <v>0.69500000000000006</v>
          </cell>
          <cell r="X1022">
            <v>0.89500000000000002</v>
          </cell>
          <cell r="Y1022">
            <v>0.69500000000000006</v>
          </cell>
          <cell r="Z1022">
            <v>0.89499999999900004</v>
          </cell>
          <cell r="AA1022">
            <v>0.69500000000000006</v>
          </cell>
          <cell r="AB1022">
            <v>0.89500000000000002</v>
          </cell>
          <cell r="AC1022">
            <v>0.69500000000000006</v>
          </cell>
          <cell r="AD1022">
            <v>0.89499999999900004</v>
          </cell>
          <cell r="AE1022">
            <v>0.69500000000000006</v>
          </cell>
          <cell r="AF1022">
            <v>0.89500000000000002</v>
          </cell>
          <cell r="AG1022">
            <v>0.69500000000000006</v>
          </cell>
          <cell r="AH1022">
            <v>0.89499999999900004</v>
          </cell>
          <cell r="AI1022">
            <v>0.69500000000000006</v>
          </cell>
          <cell r="AJ1022">
            <v>0.89500000000000002</v>
          </cell>
          <cell r="AK1022">
            <v>0.69500000000000006</v>
          </cell>
          <cell r="AL1022">
            <v>0.89499999999900004</v>
          </cell>
          <cell r="AM1022">
            <v>0.69500000000000006</v>
          </cell>
          <cell r="AN1022">
            <v>0.89500000000000002</v>
          </cell>
          <cell r="AO1022">
            <v>0.69500000000000006</v>
          </cell>
          <cell r="AP1022">
            <v>0.89499999999900004</v>
          </cell>
          <cell r="AQ1022">
            <v>0.69500000000000006</v>
          </cell>
          <cell r="AR1022">
            <v>0.89500000000000002</v>
          </cell>
          <cell r="AS1022">
            <v>0.69500000000000006</v>
          </cell>
          <cell r="AT1022">
            <v>0.89499999999900004</v>
          </cell>
          <cell r="AU1022">
            <v>0.69500000000000006</v>
          </cell>
          <cell r="AV1022">
            <v>0.89500000000000002</v>
          </cell>
          <cell r="AW1022">
            <v>0.69500000000000006</v>
          </cell>
          <cell r="AX1022">
            <v>0.89499999999900004</v>
          </cell>
          <cell r="AY1022">
            <v>0.69500000000000006</v>
          </cell>
          <cell r="AZ1022">
            <v>0.89500000000000002</v>
          </cell>
          <cell r="BA1022">
            <v>0.69500000000000006</v>
          </cell>
          <cell r="BB1022">
            <v>0.89499999999900004</v>
          </cell>
          <cell r="BC1022">
            <v>0.69500000000000006</v>
          </cell>
          <cell r="BD1022">
            <v>0.89500000000000002</v>
          </cell>
          <cell r="BE1022">
            <v>0.69500000000000006</v>
          </cell>
          <cell r="BF1022">
            <v>0.89499999999900004</v>
          </cell>
          <cell r="BG1022">
            <v>0.69500000000000006</v>
          </cell>
          <cell r="BH1022">
            <v>0.89500000000000002</v>
          </cell>
          <cell r="BI1022">
            <v>0.69500000000000006</v>
          </cell>
          <cell r="BJ1022">
            <v>0.89499999999900004</v>
          </cell>
          <cell r="BK1022">
            <v>0.69500000000000006</v>
          </cell>
          <cell r="BL1022">
            <v>0.89500000000000002</v>
          </cell>
          <cell r="BM1022">
            <v>0.69500000000000006</v>
          </cell>
          <cell r="BN1022">
            <v>0.89499999999900004</v>
          </cell>
          <cell r="BO1022">
            <v>0.69500000000000006</v>
          </cell>
          <cell r="BP1022">
            <v>0.89500000000000002</v>
          </cell>
          <cell r="BQ1022">
            <v>0.69500000000000006</v>
          </cell>
          <cell r="BR1022">
            <v>0.89499999999900004</v>
          </cell>
          <cell r="BS1022">
            <v>0.69500000000000006</v>
          </cell>
          <cell r="BT1022">
            <v>0.89500000000000002</v>
          </cell>
          <cell r="BU1022">
            <v>0.69500000000000006</v>
          </cell>
          <cell r="BV1022">
            <v>0.89499999999900004</v>
          </cell>
          <cell r="BW1022">
            <v>0.69500000000000006</v>
          </cell>
          <cell r="BX1022">
            <v>0.89500000000000002</v>
          </cell>
          <cell r="BY1022">
            <v>0.69500000000000006</v>
          </cell>
          <cell r="BZ1022">
            <v>0.89499999999900004</v>
          </cell>
          <cell r="CA1022">
            <v>0.69500000000000006</v>
          </cell>
          <cell r="CB1022">
            <v>0.89500000000000002</v>
          </cell>
          <cell r="CC1022">
            <v>0.69500000000000006</v>
          </cell>
          <cell r="CD1022">
            <v>0.89499999999900004</v>
          </cell>
          <cell r="CE1022">
            <v>0.69500000000000006</v>
          </cell>
          <cell r="CF1022">
            <v>0.89500000000000002</v>
          </cell>
          <cell r="CG1022">
            <v>0.69500000000000006</v>
          </cell>
          <cell r="CH1022">
            <v>0.89499999999900004</v>
          </cell>
          <cell r="CI1022">
            <v>0.69500000000000006</v>
          </cell>
          <cell r="CJ1022">
            <v>0.89500000000000002</v>
          </cell>
          <cell r="CK1022">
            <v>0.69500000000000006</v>
          </cell>
          <cell r="CL1022">
            <v>0.89499999999900004</v>
          </cell>
          <cell r="CM1022">
            <v>0.69500000000000006</v>
          </cell>
          <cell r="CN1022">
            <v>0.89500000000000002</v>
          </cell>
          <cell r="CO1022">
            <v>0.69500000000000006</v>
          </cell>
          <cell r="CP1022">
            <v>0.89499999999900004</v>
          </cell>
          <cell r="CQ1022">
            <v>0.69500000000000006</v>
          </cell>
          <cell r="CR1022">
            <v>0.89500000000000002</v>
          </cell>
          <cell r="CS1022">
            <v>0.69500000000000006</v>
          </cell>
          <cell r="CT1022">
            <v>0.89499999999900004</v>
          </cell>
          <cell r="CU1022">
            <v>0.69500000000000006</v>
          </cell>
          <cell r="CV1022">
            <v>0.89500000000000002</v>
          </cell>
          <cell r="CW1022">
            <v>0.69500000000000006</v>
          </cell>
          <cell r="CX1022">
            <v>0.89499999999900004</v>
          </cell>
          <cell r="CY1022">
            <v>0.69500000000000006</v>
          </cell>
          <cell r="CZ1022">
            <v>0.89500000000000002</v>
          </cell>
          <cell r="DA1022">
            <v>0.69500000000000006</v>
          </cell>
          <cell r="DB1022">
            <v>0.89499999999900004</v>
          </cell>
          <cell r="DC1022">
            <v>0.69500000000000006</v>
          </cell>
          <cell r="DD1022">
            <v>0.89500000000000002</v>
          </cell>
          <cell r="DE1022">
            <v>0.69500000000000006</v>
          </cell>
          <cell r="DF1022">
            <v>0.89499999999900004</v>
          </cell>
          <cell r="DG1022">
            <v>0.69500000000000006</v>
          </cell>
          <cell r="DH1022">
            <v>0.89500000000000002</v>
          </cell>
          <cell r="DI1022">
            <v>0.69500000000000006</v>
          </cell>
          <cell r="DJ1022">
            <v>0.89499999999900004</v>
          </cell>
          <cell r="DK1022">
            <v>0.69500000000000006</v>
          </cell>
        </row>
        <row r="1023">
          <cell r="A1023" t="str">
            <v>CALLBACK MADE ON TIME - CSHU</v>
          </cell>
          <cell r="B1023" t="str">
            <v>CALLBACK MADE ON TIME - CS</v>
          </cell>
          <cell r="C1023" t="str">
            <v>HU</v>
          </cell>
          <cell r="D1023">
            <v>0.89500000000000002</v>
          </cell>
          <cell r="E1023">
            <v>0.69500000000000006</v>
          </cell>
          <cell r="F1023">
            <v>0.89499999999900004</v>
          </cell>
          <cell r="G1023">
            <v>0.69500000000000006</v>
          </cell>
          <cell r="H1023">
            <v>0.89500000000000002</v>
          </cell>
          <cell r="I1023">
            <v>0.69500000000000006</v>
          </cell>
          <cell r="J1023">
            <v>0.89499999999900004</v>
          </cell>
          <cell r="K1023">
            <v>0.69500000000000006</v>
          </cell>
          <cell r="L1023">
            <v>0.89500000000000002</v>
          </cell>
          <cell r="M1023">
            <v>0.69500000000000006</v>
          </cell>
          <cell r="N1023">
            <v>0.89499999999900004</v>
          </cell>
          <cell r="O1023">
            <v>0.69500000000000006</v>
          </cell>
          <cell r="P1023">
            <v>0.89500000000000002</v>
          </cell>
          <cell r="Q1023">
            <v>0.69500000000000006</v>
          </cell>
          <cell r="R1023">
            <v>0.89499999999900004</v>
          </cell>
          <cell r="S1023">
            <v>0.69500000000000006</v>
          </cell>
          <cell r="T1023">
            <v>0.89500000000000002</v>
          </cell>
          <cell r="U1023">
            <v>0.69500000000000006</v>
          </cell>
          <cell r="V1023">
            <v>0.89499999999900004</v>
          </cell>
          <cell r="W1023">
            <v>0.69500000000000006</v>
          </cell>
          <cell r="X1023">
            <v>0.89500000000000002</v>
          </cell>
          <cell r="Y1023">
            <v>0.69500000000000006</v>
          </cell>
          <cell r="Z1023">
            <v>0.89499999999900004</v>
          </cell>
          <cell r="AA1023">
            <v>0.69500000000000006</v>
          </cell>
          <cell r="AB1023">
            <v>0.89500000000000002</v>
          </cell>
          <cell r="AC1023">
            <v>0.69500000000000006</v>
          </cell>
          <cell r="AD1023">
            <v>0.89499999999900004</v>
          </cell>
          <cell r="AE1023">
            <v>0.69500000000000006</v>
          </cell>
          <cell r="AF1023">
            <v>0.89500000000000002</v>
          </cell>
          <cell r="AG1023">
            <v>0.69500000000000006</v>
          </cell>
          <cell r="AH1023">
            <v>0.89499999999900004</v>
          </cell>
          <cell r="AI1023">
            <v>0.69500000000000006</v>
          </cell>
          <cell r="AJ1023">
            <v>0.89500000000000002</v>
          </cell>
          <cell r="AK1023">
            <v>0.69500000000000006</v>
          </cell>
          <cell r="AL1023">
            <v>0.89499999999900004</v>
          </cell>
          <cell r="AM1023">
            <v>0.69500000000000006</v>
          </cell>
          <cell r="AN1023">
            <v>0.89500000000000002</v>
          </cell>
          <cell r="AO1023">
            <v>0.69500000000000006</v>
          </cell>
          <cell r="AP1023">
            <v>0.89499999999900004</v>
          </cell>
          <cell r="AQ1023">
            <v>0.69500000000000006</v>
          </cell>
          <cell r="AR1023">
            <v>0.89500000000000002</v>
          </cell>
          <cell r="AS1023">
            <v>0.69500000000000006</v>
          </cell>
          <cell r="AT1023">
            <v>0.89499999999900004</v>
          </cell>
          <cell r="AU1023">
            <v>0.69500000000000006</v>
          </cell>
          <cell r="AV1023">
            <v>0.89500000000000002</v>
          </cell>
          <cell r="AW1023">
            <v>0.69500000000000006</v>
          </cell>
          <cell r="AX1023">
            <v>0.89499999999900004</v>
          </cell>
          <cell r="AY1023">
            <v>0.69500000000000006</v>
          </cell>
          <cell r="AZ1023">
            <v>0.89500000000000002</v>
          </cell>
          <cell r="BA1023">
            <v>0.69500000000000006</v>
          </cell>
          <cell r="BB1023">
            <v>0.89499999999900004</v>
          </cell>
          <cell r="BC1023">
            <v>0.69500000000000006</v>
          </cell>
          <cell r="BD1023">
            <v>0.89500000000000002</v>
          </cell>
          <cell r="BE1023">
            <v>0.69500000000000006</v>
          </cell>
          <cell r="BF1023">
            <v>0.89499999999900004</v>
          </cell>
          <cell r="BG1023">
            <v>0.69500000000000006</v>
          </cell>
          <cell r="BH1023">
            <v>0.89500000000000002</v>
          </cell>
          <cell r="BI1023">
            <v>0.69500000000000006</v>
          </cell>
          <cell r="BJ1023">
            <v>0.89499999999900004</v>
          </cell>
          <cell r="BK1023">
            <v>0.69500000000000006</v>
          </cell>
          <cell r="BL1023">
            <v>0.89500000000000002</v>
          </cell>
          <cell r="BM1023">
            <v>0.69500000000000006</v>
          </cell>
          <cell r="BN1023">
            <v>0.89499999999900004</v>
          </cell>
          <cell r="BO1023">
            <v>0.69500000000000006</v>
          </cell>
          <cell r="BP1023">
            <v>0.89500000000000002</v>
          </cell>
          <cell r="BQ1023">
            <v>0.69500000000000006</v>
          </cell>
          <cell r="BR1023">
            <v>0.89499999999900004</v>
          </cell>
          <cell r="BS1023">
            <v>0.69500000000000006</v>
          </cell>
          <cell r="BT1023">
            <v>0.89500000000000002</v>
          </cell>
          <cell r="BU1023">
            <v>0.69500000000000006</v>
          </cell>
          <cell r="BV1023">
            <v>0.89499999999900004</v>
          </cell>
          <cell r="BW1023">
            <v>0.69500000000000006</v>
          </cell>
          <cell r="BX1023">
            <v>0.89500000000000002</v>
          </cell>
          <cell r="BY1023">
            <v>0.69500000000000006</v>
          </cell>
          <cell r="BZ1023">
            <v>0.89499999999900004</v>
          </cell>
          <cell r="CA1023">
            <v>0.69500000000000006</v>
          </cell>
          <cell r="CB1023">
            <v>0.89500000000000002</v>
          </cell>
          <cell r="CC1023">
            <v>0.69500000000000006</v>
          </cell>
          <cell r="CD1023">
            <v>0.89499999999900004</v>
          </cell>
          <cell r="CE1023">
            <v>0.69500000000000006</v>
          </cell>
          <cell r="CF1023">
            <v>0.89500000000000002</v>
          </cell>
          <cell r="CG1023">
            <v>0.69500000000000006</v>
          </cell>
          <cell r="CH1023">
            <v>0.89499999999900004</v>
          </cell>
          <cell r="CI1023">
            <v>0.69500000000000006</v>
          </cell>
          <cell r="CJ1023">
            <v>0.89500000000000002</v>
          </cell>
          <cell r="CK1023">
            <v>0.69500000000000006</v>
          </cell>
          <cell r="CL1023">
            <v>0.89499999999900004</v>
          </cell>
          <cell r="CM1023">
            <v>0.69500000000000006</v>
          </cell>
          <cell r="CN1023">
            <v>0.89500000000000002</v>
          </cell>
          <cell r="CO1023">
            <v>0.69500000000000006</v>
          </cell>
          <cell r="CP1023">
            <v>0.89499999999900004</v>
          </cell>
          <cell r="CQ1023">
            <v>0.69500000000000006</v>
          </cell>
          <cell r="CR1023">
            <v>0.89500000000000002</v>
          </cell>
          <cell r="CS1023">
            <v>0.69500000000000006</v>
          </cell>
          <cell r="CT1023">
            <v>0.89499999999900004</v>
          </cell>
          <cell r="CU1023">
            <v>0.69500000000000006</v>
          </cell>
          <cell r="CV1023">
            <v>0.89500000000000002</v>
          </cell>
          <cell r="CW1023">
            <v>0.69500000000000006</v>
          </cell>
          <cell r="CX1023">
            <v>0.89499999999900004</v>
          </cell>
          <cell r="CY1023">
            <v>0.69500000000000006</v>
          </cell>
          <cell r="CZ1023">
            <v>0.89500000000000002</v>
          </cell>
          <cell r="DA1023">
            <v>0.69500000000000006</v>
          </cell>
          <cell r="DB1023">
            <v>0.89499999999900004</v>
          </cell>
          <cell r="DC1023">
            <v>0.69500000000000006</v>
          </cell>
          <cell r="DD1023">
            <v>0.89500000000000002</v>
          </cell>
          <cell r="DE1023">
            <v>0.69500000000000006</v>
          </cell>
          <cell r="DF1023">
            <v>0.89499999999900004</v>
          </cell>
          <cell r="DG1023">
            <v>0.69500000000000006</v>
          </cell>
          <cell r="DH1023">
            <v>0.89500000000000002</v>
          </cell>
          <cell r="DI1023">
            <v>0.69500000000000006</v>
          </cell>
          <cell r="DJ1023">
            <v>0.89499999999900004</v>
          </cell>
          <cell r="DK1023">
            <v>0.69500000000000006</v>
          </cell>
        </row>
        <row r="1024">
          <cell r="A1024" t="str">
            <v>CALLBACK MADE ON TIME - CSIE</v>
          </cell>
          <cell r="B1024" t="str">
            <v>CALLBACK MADE ON TIME - CS</v>
          </cell>
          <cell r="C1024" t="str">
            <v>IE</v>
          </cell>
          <cell r="D1024">
            <v>0.89500000000000002</v>
          </cell>
          <cell r="E1024">
            <v>0.69500000000000006</v>
          </cell>
          <cell r="F1024">
            <v>0.89499999999900004</v>
          </cell>
          <cell r="G1024">
            <v>0.69500000000000006</v>
          </cell>
          <cell r="H1024">
            <v>0.89500000000000002</v>
          </cell>
          <cell r="I1024">
            <v>0.69500000000000006</v>
          </cell>
          <cell r="J1024">
            <v>0.89499999999900004</v>
          </cell>
          <cell r="K1024">
            <v>0.69500000000000006</v>
          </cell>
          <cell r="L1024">
            <v>0.89500000000000002</v>
          </cell>
          <cell r="M1024">
            <v>0.69500000000000006</v>
          </cell>
          <cell r="N1024">
            <v>0.89499999999900004</v>
          </cell>
          <cell r="O1024">
            <v>0.69500000000000006</v>
          </cell>
          <cell r="P1024">
            <v>0.89500000000000002</v>
          </cell>
          <cell r="Q1024">
            <v>0.69500000000000006</v>
          </cell>
          <cell r="R1024">
            <v>0.89499999999900004</v>
          </cell>
          <cell r="S1024">
            <v>0.69500000000000006</v>
          </cell>
          <cell r="T1024">
            <v>0.89500000000000002</v>
          </cell>
          <cell r="U1024">
            <v>0.69500000000000006</v>
          </cell>
          <cell r="V1024">
            <v>0.89499999999900004</v>
          </cell>
          <cell r="W1024">
            <v>0.69500000000000006</v>
          </cell>
          <cell r="X1024">
            <v>0.89500000000000002</v>
          </cell>
          <cell r="Y1024">
            <v>0.69500000000000006</v>
          </cell>
          <cell r="Z1024">
            <v>0.89499999999900004</v>
          </cell>
          <cell r="AA1024">
            <v>0.69500000000000006</v>
          </cell>
          <cell r="AB1024">
            <v>0.89500000000000002</v>
          </cell>
          <cell r="AC1024">
            <v>0.69500000000000006</v>
          </cell>
          <cell r="AD1024">
            <v>0.89499999999900004</v>
          </cell>
          <cell r="AE1024">
            <v>0.69500000000000006</v>
          </cell>
          <cell r="AF1024">
            <v>0.89500000000000002</v>
          </cell>
          <cell r="AG1024">
            <v>0.69500000000000006</v>
          </cell>
          <cell r="AH1024">
            <v>0.89499999999900004</v>
          </cell>
          <cell r="AI1024">
            <v>0.69500000000000006</v>
          </cell>
          <cell r="AJ1024">
            <v>0.89500000000000002</v>
          </cell>
          <cell r="AK1024">
            <v>0.69500000000000006</v>
          </cell>
          <cell r="AL1024">
            <v>0.89499999999900004</v>
          </cell>
          <cell r="AM1024">
            <v>0.69500000000000006</v>
          </cell>
          <cell r="AN1024">
            <v>0.89500000000000002</v>
          </cell>
          <cell r="AO1024">
            <v>0.69500000000000006</v>
          </cell>
          <cell r="AP1024">
            <v>0.89499999999900004</v>
          </cell>
          <cell r="AQ1024">
            <v>0.69500000000000006</v>
          </cell>
          <cell r="AR1024">
            <v>0.89500000000000002</v>
          </cell>
          <cell r="AS1024">
            <v>0.69500000000000006</v>
          </cell>
          <cell r="AT1024">
            <v>0.89499999999900004</v>
          </cell>
          <cell r="AU1024">
            <v>0.69500000000000006</v>
          </cell>
          <cell r="AV1024">
            <v>0.89500000000000002</v>
          </cell>
          <cell r="AW1024">
            <v>0.69500000000000006</v>
          </cell>
          <cell r="AX1024">
            <v>0.89499999999900004</v>
          </cell>
          <cell r="AY1024">
            <v>0.69500000000000006</v>
          </cell>
          <cell r="AZ1024">
            <v>0.89500000000000002</v>
          </cell>
          <cell r="BA1024">
            <v>0.69500000000000006</v>
          </cell>
          <cell r="BB1024">
            <v>0.89499999999900004</v>
          </cell>
          <cell r="BC1024">
            <v>0.69500000000000006</v>
          </cell>
          <cell r="BD1024">
            <v>0.89500000000000002</v>
          </cell>
          <cell r="BE1024">
            <v>0.69500000000000006</v>
          </cell>
          <cell r="BF1024">
            <v>0.89499999999900004</v>
          </cell>
          <cell r="BG1024">
            <v>0.69500000000000006</v>
          </cell>
          <cell r="BH1024">
            <v>0.89500000000000002</v>
          </cell>
          <cell r="BI1024">
            <v>0.69500000000000006</v>
          </cell>
          <cell r="BJ1024">
            <v>0.89499999999900004</v>
          </cell>
          <cell r="BK1024">
            <v>0.69500000000000006</v>
          </cell>
          <cell r="BL1024">
            <v>0.89500000000000002</v>
          </cell>
          <cell r="BM1024">
            <v>0.69500000000000006</v>
          </cell>
          <cell r="BN1024">
            <v>0.89499999999900004</v>
          </cell>
          <cell r="BO1024">
            <v>0.69500000000000006</v>
          </cell>
          <cell r="BP1024">
            <v>0.89500000000000002</v>
          </cell>
          <cell r="BQ1024">
            <v>0.69500000000000006</v>
          </cell>
          <cell r="BR1024">
            <v>0.89499999999900004</v>
          </cell>
          <cell r="BS1024">
            <v>0.69500000000000006</v>
          </cell>
          <cell r="BT1024">
            <v>0.89500000000000002</v>
          </cell>
          <cell r="BU1024">
            <v>0.69500000000000006</v>
          </cell>
          <cell r="BV1024">
            <v>0.89499999999900004</v>
          </cell>
          <cell r="BW1024">
            <v>0.69500000000000006</v>
          </cell>
          <cell r="BX1024">
            <v>0.89500000000000002</v>
          </cell>
          <cell r="BY1024">
            <v>0.69500000000000006</v>
          </cell>
          <cell r="BZ1024">
            <v>0.89499999999900004</v>
          </cell>
          <cell r="CA1024">
            <v>0.69500000000000006</v>
          </cell>
          <cell r="CB1024">
            <v>0.89500000000000002</v>
          </cell>
          <cell r="CC1024">
            <v>0.69500000000000006</v>
          </cell>
          <cell r="CD1024">
            <v>0.89499999999900004</v>
          </cell>
          <cell r="CE1024">
            <v>0.69500000000000006</v>
          </cell>
          <cell r="CF1024">
            <v>0.89500000000000002</v>
          </cell>
          <cell r="CG1024">
            <v>0.69500000000000006</v>
          </cell>
          <cell r="CH1024">
            <v>0.89499999999900004</v>
          </cell>
          <cell r="CI1024">
            <v>0.69500000000000006</v>
          </cell>
          <cell r="CJ1024">
            <v>0.89500000000000002</v>
          </cell>
          <cell r="CK1024">
            <v>0.69500000000000006</v>
          </cell>
          <cell r="CL1024">
            <v>0.89499999999900004</v>
          </cell>
          <cell r="CM1024">
            <v>0.69500000000000006</v>
          </cell>
          <cell r="CN1024">
            <v>0.89500000000000002</v>
          </cell>
          <cell r="CO1024">
            <v>0.69500000000000006</v>
          </cell>
          <cell r="CP1024">
            <v>0.89499999999900004</v>
          </cell>
          <cell r="CQ1024">
            <v>0.69500000000000006</v>
          </cell>
          <cell r="CR1024">
            <v>0.89500000000000002</v>
          </cell>
          <cell r="CS1024">
            <v>0.69500000000000006</v>
          </cell>
          <cell r="CT1024">
            <v>0.89499999999900004</v>
          </cell>
          <cell r="CU1024">
            <v>0.69500000000000006</v>
          </cell>
          <cell r="CV1024">
            <v>0.89500000000000002</v>
          </cell>
          <cell r="CW1024">
            <v>0.69500000000000006</v>
          </cell>
          <cell r="CX1024">
            <v>0.89499999999900004</v>
          </cell>
          <cell r="CY1024">
            <v>0.69500000000000006</v>
          </cell>
          <cell r="CZ1024">
            <v>0.89500000000000002</v>
          </cell>
          <cell r="DA1024">
            <v>0.69500000000000006</v>
          </cell>
          <cell r="DB1024">
            <v>0.89499999999900004</v>
          </cell>
          <cell r="DC1024">
            <v>0.69500000000000006</v>
          </cell>
          <cell r="DD1024">
            <v>0.89500000000000002</v>
          </cell>
          <cell r="DE1024">
            <v>0.69500000000000006</v>
          </cell>
          <cell r="DF1024">
            <v>0.89499999999900004</v>
          </cell>
          <cell r="DG1024">
            <v>0.69500000000000006</v>
          </cell>
          <cell r="DH1024">
            <v>0.89500000000000002</v>
          </cell>
          <cell r="DI1024">
            <v>0.69500000000000006</v>
          </cell>
          <cell r="DJ1024">
            <v>0.89499999999900004</v>
          </cell>
          <cell r="DK1024">
            <v>0.69500000000000006</v>
          </cell>
        </row>
        <row r="1025">
          <cell r="A1025" t="str">
            <v>CALLBACK MADE ON TIME - CSIL</v>
          </cell>
          <cell r="B1025" t="str">
            <v>CALLBACK MADE ON TIME - CS</v>
          </cell>
          <cell r="C1025" t="str">
            <v>IL</v>
          </cell>
          <cell r="D1025">
            <v>0.89500000000000002</v>
          </cell>
          <cell r="E1025">
            <v>0.69500000000000006</v>
          </cell>
          <cell r="F1025">
            <v>0.89499999999900004</v>
          </cell>
          <cell r="G1025">
            <v>0.69500000000000006</v>
          </cell>
          <cell r="H1025">
            <v>0.89500000000000002</v>
          </cell>
          <cell r="I1025">
            <v>0.69500000000000006</v>
          </cell>
          <cell r="J1025">
            <v>0.89499999999900004</v>
          </cell>
          <cell r="K1025">
            <v>0.69500000000000006</v>
          </cell>
          <cell r="L1025">
            <v>0.89500000000000002</v>
          </cell>
          <cell r="M1025">
            <v>0.69500000000000006</v>
          </cell>
          <cell r="N1025">
            <v>0.89499999999900004</v>
          </cell>
          <cell r="O1025">
            <v>0.69500000000000006</v>
          </cell>
          <cell r="P1025">
            <v>0.89500000000000002</v>
          </cell>
          <cell r="Q1025">
            <v>0.69500000000000006</v>
          </cell>
          <cell r="R1025">
            <v>0.89499999999900004</v>
          </cell>
          <cell r="S1025">
            <v>0.69500000000000006</v>
          </cell>
          <cell r="T1025">
            <v>0.89500000000000002</v>
          </cell>
          <cell r="U1025">
            <v>0.69500000000000006</v>
          </cell>
          <cell r="V1025">
            <v>0.89499999999900004</v>
          </cell>
          <cell r="W1025">
            <v>0.69500000000000006</v>
          </cell>
          <cell r="X1025">
            <v>0.89500000000000002</v>
          </cell>
          <cell r="Y1025">
            <v>0.69500000000000006</v>
          </cell>
          <cell r="Z1025">
            <v>0.89499999999900004</v>
          </cell>
          <cell r="AA1025">
            <v>0.69500000000000006</v>
          </cell>
          <cell r="AB1025">
            <v>0.89500000000000002</v>
          </cell>
          <cell r="AC1025">
            <v>0.69500000000000006</v>
          </cell>
          <cell r="AD1025">
            <v>0.89499999999900004</v>
          </cell>
          <cell r="AE1025">
            <v>0.69500000000000006</v>
          </cell>
          <cell r="AF1025">
            <v>0.89500000000000002</v>
          </cell>
          <cell r="AG1025">
            <v>0.69500000000000006</v>
          </cell>
          <cell r="AH1025">
            <v>0.89499999999900004</v>
          </cell>
          <cell r="AI1025">
            <v>0.69500000000000006</v>
          </cell>
          <cell r="AJ1025">
            <v>0.89500000000000002</v>
          </cell>
          <cell r="AK1025">
            <v>0.69500000000000006</v>
          </cell>
          <cell r="AL1025">
            <v>0.89499999999900004</v>
          </cell>
          <cell r="AM1025">
            <v>0.69500000000000006</v>
          </cell>
          <cell r="AN1025">
            <v>0.89500000000000002</v>
          </cell>
          <cell r="AO1025">
            <v>0.69500000000000006</v>
          </cell>
          <cell r="AP1025">
            <v>0.89499999999900004</v>
          </cell>
          <cell r="AQ1025">
            <v>0.69500000000000006</v>
          </cell>
          <cell r="AR1025">
            <v>0.89500000000000002</v>
          </cell>
          <cell r="AS1025">
            <v>0.69500000000000006</v>
          </cell>
          <cell r="AT1025">
            <v>0.89499999999900004</v>
          </cell>
          <cell r="AU1025">
            <v>0.69500000000000006</v>
          </cell>
          <cell r="AV1025">
            <v>0.89500000000000002</v>
          </cell>
          <cell r="AW1025">
            <v>0.69500000000000006</v>
          </cell>
          <cell r="AX1025">
            <v>0.89499999999900004</v>
          </cell>
          <cell r="AY1025">
            <v>0.69500000000000006</v>
          </cell>
          <cell r="AZ1025">
            <v>0.89500000000000002</v>
          </cell>
          <cell r="BA1025">
            <v>0.69500000000000006</v>
          </cell>
          <cell r="BB1025">
            <v>0.89499999999900004</v>
          </cell>
          <cell r="BC1025">
            <v>0.69500000000000006</v>
          </cell>
          <cell r="BD1025">
            <v>0.89500000000000002</v>
          </cell>
          <cell r="BE1025">
            <v>0.69500000000000006</v>
          </cell>
          <cell r="BF1025">
            <v>0.89499999999900004</v>
          </cell>
          <cell r="BG1025">
            <v>0.69500000000000006</v>
          </cell>
          <cell r="BH1025">
            <v>0.89500000000000002</v>
          </cell>
          <cell r="BI1025">
            <v>0.69500000000000006</v>
          </cell>
          <cell r="BJ1025">
            <v>0.89499999999900004</v>
          </cell>
          <cell r="BK1025">
            <v>0.69500000000000006</v>
          </cell>
          <cell r="BL1025">
            <v>0.89500000000000002</v>
          </cell>
          <cell r="BM1025">
            <v>0.69500000000000006</v>
          </cell>
          <cell r="BN1025">
            <v>0.89499999999900004</v>
          </cell>
          <cell r="BO1025">
            <v>0.69500000000000006</v>
          </cell>
          <cell r="BP1025">
            <v>0.89500000000000002</v>
          </cell>
          <cell r="BQ1025">
            <v>0.69500000000000006</v>
          </cell>
          <cell r="BR1025">
            <v>0.89499999999900004</v>
          </cell>
          <cell r="BS1025">
            <v>0.69500000000000006</v>
          </cell>
          <cell r="BT1025">
            <v>0.89500000000000002</v>
          </cell>
          <cell r="BU1025">
            <v>0.69500000000000006</v>
          </cell>
          <cell r="BV1025">
            <v>0.89499999999900004</v>
          </cell>
          <cell r="BW1025">
            <v>0.69500000000000006</v>
          </cell>
          <cell r="BX1025">
            <v>0.89500000000000002</v>
          </cell>
          <cell r="BY1025">
            <v>0.69500000000000006</v>
          </cell>
          <cell r="BZ1025">
            <v>0.89499999999900004</v>
          </cell>
          <cell r="CA1025">
            <v>0.69500000000000006</v>
          </cell>
          <cell r="CB1025">
            <v>0.89500000000000002</v>
          </cell>
          <cell r="CC1025">
            <v>0.69500000000000006</v>
          </cell>
          <cell r="CD1025">
            <v>0.89499999999900004</v>
          </cell>
          <cell r="CE1025">
            <v>0.69500000000000006</v>
          </cell>
          <cell r="CF1025">
            <v>0.89500000000000002</v>
          </cell>
          <cell r="CG1025">
            <v>0.69500000000000006</v>
          </cell>
          <cell r="CH1025">
            <v>0.89499999999900004</v>
          </cell>
          <cell r="CI1025">
            <v>0.69500000000000006</v>
          </cell>
          <cell r="CJ1025">
            <v>0.89500000000000002</v>
          </cell>
          <cell r="CK1025">
            <v>0.69500000000000006</v>
          </cell>
          <cell r="CL1025">
            <v>0.89499999999900004</v>
          </cell>
          <cell r="CM1025">
            <v>0.69500000000000006</v>
          </cell>
          <cell r="CN1025">
            <v>0.89500000000000002</v>
          </cell>
          <cell r="CO1025">
            <v>0.69500000000000006</v>
          </cell>
          <cell r="CP1025">
            <v>0.89499999999900004</v>
          </cell>
          <cell r="CQ1025">
            <v>0.69500000000000006</v>
          </cell>
          <cell r="CR1025">
            <v>0.89500000000000002</v>
          </cell>
          <cell r="CS1025">
            <v>0.69500000000000006</v>
          </cell>
          <cell r="CT1025">
            <v>0.89499999999900004</v>
          </cell>
          <cell r="CU1025">
            <v>0.69500000000000006</v>
          </cell>
          <cell r="CV1025">
            <v>0.89500000000000002</v>
          </cell>
          <cell r="CW1025">
            <v>0.69500000000000006</v>
          </cell>
          <cell r="CX1025">
            <v>0.89499999999900004</v>
          </cell>
          <cell r="CY1025">
            <v>0.69500000000000006</v>
          </cell>
          <cell r="CZ1025">
            <v>0.89500000000000002</v>
          </cell>
          <cell r="DA1025">
            <v>0.69500000000000006</v>
          </cell>
          <cell r="DB1025">
            <v>0.89499999999900004</v>
          </cell>
          <cell r="DC1025">
            <v>0.69500000000000006</v>
          </cell>
          <cell r="DD1025">
            <v>0.89500000000000002</v>
          </cell>
          <cell r="DE1025">
            <v>0.69500000000000006</v>
          </cell>
          <cell r="DF1025">
            <v>0.89499999999900004</v>
          </cell>
          <cell r="DG1025">
            <v>0.69500000000000006</v>
          </cell>
          <cell r="DH1025">
            <v>0.89500000000000002</v>
          </cell>
          <cell r="DI1025">
            <v>0.69500000000000006</v>
          </cell>
          <cell r="DJ1025">
            <v>0.89499999999900004</v>
          </cell>
          <cell r="DK1025">
            <v>0.69500000000000006</v>
          </cell>
        </row>
        <row r="1026">
          <cell r="A1026" t="str">
            <v>CALLBACK MADE ON TIME - CSIS</v>
          </cell>
          <cell r="B1026" t="str">
            <v>CALLBACK MADE ON TIME - CS</v>
          </cell>
          <cell r="C1026" t="str">
            <v>IS</v>
          </cell>
          <cell r="D1026">
            <v>0.89500000000000002</v>
          </cell>
          <cell r="E1026">
            <v>0.69500000000000006</v>
          </cell>
          <cell r="F1026">
            <v>0.89499999999900004</v>
          </cell>
          <cell r="G1026">
            <v>0.69500000000000006</v>
          </cell>
          <cell r="H1026">
            <v>0.89500000000000002</v>
          </cell>
          <cell r="I1026">
            <v>0.69500000000000006</v>
          </cell>
          <cell r="J1026">
            <v>0.89499999999900004</v>
          </cell>
          <cell r="K1026">
            <v>0.69500000000000006</v>
          </cell>
          <cell r="L1026">
            <v>0.89500000000000002</v>
          </cell>
          <cell r="M1026">
            <v>0.69500000000000006</v>
          </cell>
          <cell r="N1026">
            <v>0.89499999999900004</v>
          </cell>
          <cell r="O1026">
            <v>0.69500000000000006</v>
          </cell>
          <cell r="P1026">
            <v>0.89500000000000002</v>
          </cell>
          <cell r="Q1026">
            <v>0.69500000000000006</v>
          </cell>
          <cell r="R1026">
            <v>0.89499999999900004</v>
          </cell>
          <cell r="S1026">
            <v>0.69500000000000006</v>
          </cell>
          <cell r="T1026">
            <v>0.89500000000000002</v>
          </cell>
          <cell r="U1026">
            <v>0.69500000000000006</v>
          </cell>
          <cell r="V1026">
            <v>0.89499999999900004</v>
          </cell>
          <cell r="W1026">
            <v>0.69500000000000006</v>
          </cell>
          <cell r="X1026">
            <v>0.89500000000000002</v>
          </cell>
          <cell r="Y1026">
            <v>0.69500000000000006</v>
          </cell>
          <cell r="Z1026">
            <v>0.89499999999900004</v>
          </cell>
          <cell r="AA1026">
            <v>0.69500000000000006</v>
          </cell>
          <cell r="AB1026">
            <v>0.89500000000000002</v>
          </cell>
          <cell r="AC1026">
            <v>0.69500000000000006</v>
          </cell>
          <cell r="AD1026">
            <v>0.89499999999900004</v>
          </cell>
          <cell r="AE1026">
            <v>0.69500000000000006</v>
          </cell>
          <cell r="AF1026">
            <v>0.89500000000000002</v>
          </cell>
          <cell r="AG1026">
            <v>0.69500000000000006</v>
          </cell>
          <cell r="AH1026">
            <v>0.89499999999900004</v>
          </cell>
          <cell r="AI1026">
            <v>0.69500000000000006</v>
          </cell>
          <cell r="AJ1026">
            <v>0.89500000000000002</v>
          </cell>
          <cell r="AK1026">
            <v>0.69500000000000006</v>
          </cell>
          <cell r="AL1026">
            <v>0.89499999999900004</v>
          </cell>
          <cell r="AM1026">
            <v>0.69500000000000006</v>
          </cell>
          <cell r="AN1026">
            <v>0.89500000000000002</v>
          </cell>
          <cell r="AO1026">
            <v>0.69500000000000006</v>
          </cell>
          <cell r="AP1026">
            <v>0.89499999999900004</v>
          </cell>
          <cell r="AQ1026">
            <v>0.69500000000000006</v>
          </cell>
          <cell r="AR1026">
            <v>0.89500000000000002</v>
          </cell>
          <cell r="AS1026">
            <v>0.69500000000000006</v>
          </cell>
          <cell r="AT1026">
            <v>0.89499999999900004</v>
          </cell>
          <cell r="AU1026">
            <v>0.69500000000000006</v>
          </cell>
          <cell r="AV1026">
            <v>0.89500000000000002</v>
          </cell>
          <cell r="AW1026">
            <v>0.69500000000000006</v>
          </cell>
          <cell r="AX1026">
            <v>0.89499999999900004</v>
          </cell>
          <cell r="AY1026">
            <v>0.69500000000000006</v>
          </cell>
          <cell r="AZ1026">
            <v>0.89500000000000002</v>
          </cell>
          <cell r="BA1026">
            <v>0.69500000000000006</v>
          </cell>
          <cell r="BB1026">
            <v>0.89499999999900004</v>
          </cell>
          <cell r="BC1026">
            <v>0.69500000000000006</v>
          </cell>
          <cell r="BD1026">
            <v>0.89500000000000002</v>
          </cell>
          <cell r="BE1026">
            <v>0.69500000000000006</v>
          </cell>
          <cell r="BF1026">
            <v>0.89499999999900004</v>
          </cell>
          <cell r="BG1026">
            <v>0.69500000000000006</v>
          </cell>
          <cell r="BH1026">
            <v>0.89500000000000002</v>
          </cell>
          <cell r="BI1026">
            <v>0.69500000000000006</v>
          </cell>
          <cell r="BJ1026">
            <v>0.89499999999900004</v>
          </cell>
          <cell r="BK1026">
            <v>0.69500000000000006</v>
          </cell>
          <cell r="BL1026">
            <v>0.89500000000000002</v>
          </cell>
          <cell r="BM1026">
            <v>0.69500000000000006</v>
          </cell>
          <cell r="BN1026">
            <v>0.89499999999900004</v>
          </cell>
          <cell r="BO1026">
            <v>0.69500000000000006</v>
          </cell>
          <cell r="BP1026">
            <v>0.89500000000000002</v>
          </cell>
          <cell r="BQ1026">
            <v>0.69500000000000006</v>
          </cell>
          <cell r="BR1026">
            <v>0.89499999999900004</v>
          </cell>
          <cell r="BS1026">
            <v>0.69500000000000006</v>
          </cell>
          <cell r="BT1026">
            <v>0.89500000000000002</v>
          </cell>
          <cell r="BU1026">
            <v>0.69500000000000006</v>
          </cell>
          <cell r="BV1026">
            <v>0.89499999999900004</v>
          </cell>
          <cell r="BW1026">
            <v>0.69500000000000006</v>
          </cell>
          <cell r="BX1026">
            <v>0.89500000000000002</v>
          </cell>
          <cell r="BY1026">
            <v>0.69500000000000006</v>
          </cell>
          <cell r="BZ1026">
            <v>0.89499999999900004</v>
          </cell>
          <cell r="CA1026">
            <v>0.69500000000000006</v>
          </cell>
          <cell r="CB1026">
            <v>0.89500000000000002</v>
          </cell>
          <cell r="CC1026">
            <v>0.69500000000000006</v>
          </cell>
          <cell r="CD1026">
            <v>0.89499999999900004</v>
          </cell>
          <cell r="CE1026">
            <v>0.69500000000000006</v>
          </cell>
          <cell r="CF1026">
            <v>0.89500000000000002</v>
          </cell>
          <cell r="CG1026">
            <v>0.69500000000000006</v>
          </cell>
          <cell r="CH1026">
            <v>0.89499999999900004</v>
          </cell>
          <cell r="CI1026">
            <v>0.69500000000000006</v>
          </cell>
          <cell r="CJ1026">
            <v>0.89500000000000002</v>
          </cell>
          <cell r="CK1026">
            <v>0.69500000000000006</v>
          </cell>
          <cell r="CL1026">
            <v>0.89499999999900004</v>
          </cell>
          <cell r="CM1026">
            <v>0.69500000000000006</v>
          </cell>
          <cell r="CN1026">
            <v>0.89500000000000002</v>
          </cell>
          <cell r="CO1026">
            <v>0.69500000000000006</v>
          </cell>
          <cell r="CP1026">
            <v>0.89499999999900004</v>
          </cell>
          <cell r="CQ1026">
            <v>0.69500000000000006</v>
          </cell>
          <cell r="CR1026">
            <v>0.89500000000000002</v>
          </cell>
          <cell r="CS1026">
            <v>0.69500000000000006</v>
          </cell>
          <cell r="CT1026">
            <v>0.89499999999900004</v>
          </cell>
          <cell r="CU1026">
            <v>0.69500000000000006</v>
          </cell>
          <cell r="CV1026">
            <v>0.89500000000000002</v>
          </cell>
          <cell r="CW1026">
            <v>0.69500000000000006</v>
          </cell>
          <cell r="CX1026">
            <v>0.89499999999900004</v>
          </cell>
          <cell r="CY1026">
            <v>0.69500000000000006</v>
          </cell>
          <cell r="CZ1026">
            <v>0.89500000000000002</v>
          </cell>
          <cell r="DA1026">
            <v>0.69500000000000006</v>
          </cell>
          <cell r="DB1026">
            <v>0.89499999999900004</v>
          </cell>
          <cell r="DC1026">
            <v>0.69500000000000006</v>
          </cell>
          <cell r="DD1026">
            <v>0.89500000000000002</v>
          </cell>
          <cell r="DE1026">
            <v>0.69500000000000006</v>
          </cell>
          <cell r="DF1026">
            <v>0.89499999999900004</v>
          </cell>
          <cell r="DG1026">
            <v>0.69500000000000006</v>
          </cell>
          <cell r="DH1026">
            <v>0.89500000000000002</v>
          </cell>
          <cell r="DI1026">
            <v>0.69500000000000006</v>
          </cell>
          <cell r="DJ1026">
            <v>0.89499999999900004</v>
          </cell>
          <cell r="DK1026">
            <v>0.69500000000000006</v>
          </cell>
        </row>
        <row r="1027">
          <cell r="A1027" t="str">
            <v>CALLBACK MADE ON TIME - CSIT</v>
          </cell>
          <cell r="B1027" t="str">
            <v>CALLBACK MADE ON TIME - CS</v>
          </cell>
          <cell r="C1027" t="str">
            <v>IT</v>
          </cell>
          <cell r="D1027">
            <v>0.89500000000000002</v>
          </cell>
          <cell r="E1027">
            <v>0.69500000000000006</v>
          </cell>
          <cell r="F1027">
            <v>0.89499999999900004</v>
          </cell>
          <cell r="G1027">
            <v>0.69500000000000006</v>
          </cell>
          <cell r="H1027">
            <v>0.89500000000000002</v>
          </cell>
          <cell r="I1027">
            <v>0.69500000000000006</v>
          </cell>
          <cell r="J1027">
            <v>0.89499999999900004</v>
          </cell>
          <cell r="K1027">
            <v>0.69500000000000006</v>
          </cell>
          <cell r="L1027">
            <v>0.89500000000000002</v>
          </cell>
          <cell r="M1027">
            <v>0.69500000000000006</v>
          </cell>
          <cell r="N1027">
            <v>0.89499999999900004</v>
          </cell>
          <cell r="O1027">
            <v>0.69500000000000006</v>
          </cell>
          <cell r="P1027">
            <v>0.89500000000000002</v>
          </cell>
          <cell r="Q1027">
            <v>0.69500000000000006</v>
          </cell>
          <cell r="R1027">
            <v>0.89499999999900004</v>
          </cell>
          <cell r="S1027">
            <v>0.69500000000000006</v>
          </cell>
          <cell r="T1027">
            <v>0.89500000000000002</v>
          </cell>
          <cell r="U1027">
            <v>0.69500000000000006</v>
          </cell>
          <cell r="V1027">
            <v>0.89499999999900004</v>
          </cell>
          <cell r="W1027">
            <v>0.69500000000000006</v>
          </cell>
          <cell r="X1027">
            <v>0.89500000000000002</v>
          </cell>
          <cell r="Y1027">
            <v>0.69500000000000006</v>
          </cell>
          <cell r="Z1027">
            <v>0.89499999999900004</v>
          </cell>
          <cell r="AA1027">
            <v>0.69500000000000006</v>
          </cell>
          <cell r="AB1027">
            <v>0.89500000000000002</v>
          </cell>
          <cell r="AC1027">
            <v>0.69500000000000006</v>
          </cell>
          <cell r="AD1027">
            <v>0.89499999999900004</v>
          </cell>
          <cell r="AE1027">
            <v>0.69500000000000006</v>
          </cell>
          <cell r="AF1027">
            <v>0.89500000000000002</v>
          </cell>
          <cell r="AG1027">
            <v>0.69500000000000006</v>
          </cell>
          <cell r="AH1027">
            <v>0.89499999999900004</v>
          </cell>
          <cell r="AI1027">
            <v>0.69500000000000006</v>
          </cell>
          <cell r="AJ1027">
            <v>0.89500000000000002</v>
          </cell>
          <cell r="AK1027">
            <v>0.69500000000000006</v>
          </cell>
          <cell r="AL1027">
            <v>0.89499999999900004</v>
          </cell>
          <cell r="AM1027">
            <v>0.69500000000000006</v>
          </cell>
          <cell r="AN1027">
            <v>0.89500000000000002</v>
          </cell>
          <cell r="AO1027">
            <v>0.69500000000000006</v>
          </cell>
          <cell r="AP1027">
            <v>0.89499999999900004</v>
          </cell>
          <cell r="AQ1027">
            <v>0.69500000000000006</v>
          </cell>
          <cell r="AR1027">
            <v>0.89500000000000002</v>
          </cell>
          <cell r="AS1027">
            <v>0.69500000000000006</v>
          </cell>
          <cell r="AT1027">
            <v>0.89499999999900004</v>
          </cell>
          <cell r="AU1027">
            <v>0.69500000000000006</v>
          </cell>
          <cell r="AV1027">
            <v>0.89500000000000002</v>
          </cell>
          <cell r="AW1027">
            <v>0.69500000000000006</v>
          </cell>
          <cell r="AX1027">
            <v>0.89499999999900004</v>
          </cell>
          <cell r="AY1027">
            <v>0.69500000000000006</v>
          </cell>
          <cell r="AZ1027">
            <v>0.89500000000000002</v>
          </cell>
          <cell r="BA1027">
            <v>0.69500000000000006</v>
          </cell>
          <cell r="BB1027">
            <v>0.89499999999900004</v>
          </cell>
          <cell r="BC1027">
            <v>0.69500000000000006</v>
          </cell>
          <cell r="BD1027">
            <v>0.89500000000000002</v>
          </cell>
          <cell r="BE1027">
            <v>0.69500000000000006</v>
          </cell>
          <cell r="BF1027">
            <v>0.89499999999900004</v>
          </cell>
          <cell r="BG1027">
            <v>0.69500000000000006</v>
          </cell>
          <cell r="BH1027">
            <v>0.89500000000000002</v>
          </cell>
          <cell r="BI1027">
            <v>0.69500000000000006</v>
          </cell>
          <cell r="BJ1027">
            <v>0.89499999999900004</v>
          </cell>
          <cell r="BK1027">
            <v>0.69500000000000006</v>
          </cell>
          <cell r="BL1027">
            <v>0.89500000000000002</v>
          </cell>
          <cell r="BM1027">
            <v>0.69500000000000006</v>
          </cell>
          <cell r="BN1027">
            <v>0.89499999999900004</v>
          </cell>
          <cell r="BO1027">
            <v>0.69500000000000006</v>
          </cell>
          <cell r="BP1027">
            <v>0.89500000000000002</v>
          </cell>
          <cell r="BQ1027">
            <v>0.69500000000000006</v>
          </cell>
          <cell r="BR1027">
            <v>0.89499999999900004</v>
          </cell>
          <cell r="BS1027">
            <v>0.69500000000000006</v>
          </cell>
          <cell r="BT1027">
            <v>0.89500000000000002</v>
          </cell>
          <cell r="BU1027">
            <v>0.69500000000000006</v>
          </cell>
          <cell r="BV1027">
            <v>0.89499999999900004</v>
          </cell>
          <cell r="BW1027">
            <v>0.69500000000000006</v>
          </cell>
          <cell r="BX1027">
            <v>0.89500000000000002</v>
          </cell>
          <cell r="BY1027">
            <v>0.69500000000000006</v>
          </cell>
          <cell r="BZ1027">
            <v>0.89499999999900004</v>
          </cell>
          <cell r="CA1027">
            <v>0.69500000000000006</v>
          </cell>
          <cell r="CB1027">
            <v>0.89500000000000002</v>
          </cell>
          <cell r="CC1027">
            <v>0.69500000000000006</v>
          </cell>
          <cell r="CD1027">
            <v>0.89499999999900004</v>
          </cell>
          <cell r="CE1027">
            <v>0.69500000000000006</v>
          </cell>
          <cell r="CF1027">
            <v>0.89500000000000002</v>
          </cell>
          <cell r="CG1027">
            <v>0.69500000000000006</v>
          </cell>
          <cell r="CH1027">
            <v>0.89499999999900004</v>
          </cell>
          <cell r="CI1027">
            <v>0.69500000000000006</v>
          </cell>
          <cell r="CJ1027">
            <v>0.89500000000000002</v>
          </cell>
          <cell r="CK1027">
            <v>0.69500000000000006</v>
          </cell>
          <cell r="CL1027">
            <v>0.89499999999900004</v>
          </cell>
          <cell r="CM1027">
            <v>0.69500000000000006</v>
          </cell>
          <cell r="CN1027">
            <v>0.89500000000000002</v>
          </cell>
          <cell r="CO1027">
            <v>0.69500000000000006</v>
          </cell>
          <cell r="CP1027">
            <v>0.89499999999900004</v>
          </cell>
          <cell r="CQ1027">
            <v>0.69500000000000006</v>
          </cell>
          <cell r="CR1027">
            <v>0.89500000000000002</v>
          </cell>
          <cell r="CS1027">
            <v>0.69500000000000006</v>
          </cell>
          <cell r="CT1027">
            <v>0.89499999999900004</v>
          </cell>
          <cell r="CU1027">
            <v>0.69500000000000006</v>
          </cell>
          <cell r="CV1027">
            <v>0.89500000000000002</v>
          </cell>
          <cell r="CW1027">
            <v>0.69500000000000006</v>
          </cell>
          <cell r="CX1027">
            <v>0.89499999999900004</v>
          </cell>
          <cell r="CY1027">
            <v>0.69500000000000006</v>
          </cell>
          <cell r="CZ1027">
            <v>0.89500000000000002</v>
          </cell>
          <cell r="DA1027">
            <v>0.69500000000000006</v>
          </cell>
          <cell r="DB1027">
            <v>0.89499999999900004</v>
          </cell>
          <cell r="DC1027">
            <v>0.69500000000000006</v>
          </cell>
          <cell r="DD1027">
            <v>0.89500000000000002</v>
          </cell>
          <cell r="DE1027">
            <v>0.69500000000000006</v>
          </cell>
          <cell r="DF1027">
            <v>0.89499999999900004</v>
          </cell>
          <cell r="DG1027">
            <v>0.69500000000000006</v>
          </cell>
          <cell r="DH1027">
            <v>0.89500000000000002</v>
          </cell>
          <cell r="DI1027">
            <v>0.69500000000000006</v>
          </cell>
          <cell r="DJ1027">
            <v>0.89499999999900004</v>
          </cell>
          <cell r="DK1027">
            <v>0.69500000000000006</v>
          </cell>
        </row>
        <row r="1028">
          <cell r="A1028" t="str">
            <v>CALLBACK MADE ON TIME - CSKZ</v>
          </cell>
          <cell r="B1028" t="str">
            <v>CALLBACK MADE ON TIME - CS</v>
          </cell>
          <cell r="C1028" t="str">
            <v>KZ</v>
          </cell>
          <cell r="D1028">
            <v>0.89500000000000002</v>
          </cell>
          <cell r="E1028">
            <v>0.69500000000000006</v>
          </cell>
          <cell r="F1028">
            <v>0.89499999999900004</v>
          </cell>
          <cell r="G1028">
            <v>0.69500000000000006</v>
          </cell>
          <cell r="H1028">
            <v>0.89500000000000002</v>
          </cell>
          <cell r="I1028">
            <v>0.69500000000000006</v>
          </cell>
          <cell r="J1028">
            <v>0.89499999999900004</v>
          </cell>
          <cell r="K1028">
            <v>0.69500000000000006</v>
          </cell>
          <cell r="L1028">
            <v>0.89500000000000002</v>
          </cell>
          <cell r="M1028">
            <v>0.69500000000000006</v>
          </cell>
          <cell r="N1028">
            <v>0.89499999999900004</v>
          </cell>
          <cell r="O1028">
            <v>0.69500000000000006</v>
          </cell>
          <cell r="P1028">
            <v>0.89500000000000002</v>
          </cell>
          <cell r="Q1028">
            <v>0.69500000000000006</v>
          </cell>
          <cell r="R1028">
            <v>0.89499999999900004</v>
          </cell>
          <cell r="S1028">
            <v>0.69500000000000006</v>
          </cell>
          <cell r="T1028">
            <v>0.89500000000000002</v>
          </cell>
          <cell r="U1028">
            <v>0.69500000000000006</v>
          </cell>
          <cell r="V1028">
            <v>0.89499999999900004</v>
          </cell>
          <cell r="W1028">
            <v>0.69500000000000006</v>
          </cell>
          <cell r="X1028">
            <v>0.89500000000000002</v>
          </cell>
          <cell r="Y1028">
            <v>0.69500000000000006</v>
          </cell>
          <cell r="Z1028">
            <v>0.89499999999900004</v>
          </cell>
          <cell r="AA1028">
            <v>0.69500000000000006</v>
          </cell>
          <cell r="AB1028">
            <v>0.89500000000000002</v>
          </cell>
          <cell r="AC1028">
            <v>0.69500000000000006</v>
          </cell>
          <cell r="AD1028">
            <v>0.89499999999900004</v>
          </cell>
          <cell r="AE1028">
            <v>0.69500000000000006</v>
          </cell>
          <cell r="AF1028">
            <v>0.89500000000000002</v>
          </cell>
          <cell r="AG1028">
            <v>0.69500000000000006</v>
          </cell>
          <cell r="AH1028">
            <v>0.89499999999900004</v>
          </cell>
          <cell r="AI1028">
            <v>0.69500000000000006</v>
          </cell>
          <cell r="AJ1028">
            <v>0.89500000000000002</v>
          </cell>
          <cell r="AK1028">
            <v>0.69500000000000006</v>
          </cell>
          <cell r="AL1028">
            <v>0.89499999999900004</v>
          </cell>
          <cell r="AM1028">
            <v>0.69500000000000006</v>
          </cell>
          <cell r="AN1028">
            <v>0.89500000000000002</v>
          </cell>
          <cell r="AO1028">
            <v>0.69500000000000006</v>
          </cell>
          <cell r="AP1028">
            <v>0.89499999999900004</v>
          </cell>
          <cell r="AQ1028">
            <v>0.69500000000000006</v>
          </cell>
          <cell r="AR1028">
            <v>0.89500000000000002</v>
          </cell>
          <cell r="AS1028">
            <v>0.69500000000000006</v>
          </cell>
          <cell r="AT1028">
            <v>0.89499999999900004</v>
          </cell>
          <cell r="AU1028">
            <v>0.69500000000000006</v>
          </cell>
          <cell r="AV1028">
            <v>0.89500000000000002</v>
          </cell>
          <cell r="AW1028">
            <v>0.69500000000000006</v>
          </cell>
          <cell r="AX1028">
            <v>0.89499999999900004</v>
          </cell>
          <cell r="AY1028">
            <v>0.69500000000000006</v>
          </cell>
          <cell r="AZ1028">
            <v>0.89500000000000002</v>
          </cell>
          <cell r="BA1028">
            <v>0.69500000000000006</v>
          </cell>
          <cell r="BB1028">
            <v>0.89499999999900004</v>
          </cell>
          <cell r="BC1028">
            <v>0.69500000000000006</v>
          </cell>
          <cell r="BD1028">
            <v>0.89500000000000002</v>
          </cell>
          <cell r="BE1028">
            <v>0.69500000000000006</v>
          </cell>
          <cell r="BF1028">
            <v>0.89499999999900004</v>
          </cell>
          <cell r="BG1028">
            <v>0.69500000000000006</v>
          </cell>
          <cell r="BH1028">
            <v>0.89500000000000002</v>
          </cell>
          <cell r="BI1028">
            <v>0.69500000000000006</v>
          </cell>
          <cell r="BJ1028">
            <v>0.89499999999900004</v>
          </cell>
          <cell r="BK1028">
            <v>0.69500000000000006</v>
          </cell>
          <cell r="BL1028">
            <v>0.89500000000000002</v>
          </cell>
          <cell r="BM1028">
            <v>0.69500000000000006</v>
          </cell>
          <cell r="BN1028">
            <v>0.89499999999900004</v>
          </cell>
          <cell r="BO1028">
            <v>0.69500000000000006</v>
          </cell>
          <cell r="BP1028">
            <v>0.89500000000000002</v>
          </cell>
          <cell r="BQ1028">
            <v>0.69500000000000006</v>
          </cell>
          <cell r="BR1028">
            <v>0.89499999999900004</v>
          </cell>
          <cell r="BS1028">
            <v>0.69500000000000006</v>
          </cell>
          <cell r="BT1028">
            <v>0.89500000000000002</v>
          </cell>
          <cell r="BU1028">
            <v>0.69500000000000006</v>
          </cell>
          <cell r="BV1028">
            <v>0.89499999999900004</v>
          </cell>
          <cell r="BW1028">
            <v>0.69500000000000006</v>
          </cell>
          <cell r="BX1028">
            <v>0.89500000000000002</v>
          </cell>
          <cell r="BY1028">
            <v>0.69500000000000006</v>
          </cell>
          <cell r="BZ1028">
            <v>0.89499999999900004</v>
          </cell>
          <cell r="CA1028">
            <v>0.69500000000000006</v>
          </cell>
          <cell r="CB1028">
            <v>0.89500000000000002</v>
          </cell>
          <cell r="CC1028">
            <v>0.69500000000000006</v>
          </cell>
          <cell r="CD1028">
            <v>0.89499999999900004</v>
          </cell>
          <cell r="CE1028">
            <v>0.69500000000000006</v>
          </cell>
          <cell r="CF1028">
            <v>0.89500000000000002</v>
          </cell>
          <cell r="CG1028">
            <v>0.69500000000000006</v>
          </cell>
          <cell r="CH1028">
            <v>0.89499999999900004</v>
          </cell>
          <cell r="CI1028">
            <v>0.69500000000000006</v>
          </cell>
          <cell r="CJ1028">
            <v>0.89500000000000002</v>
          </cell>
          <cell r="CK1028">
            <v>0.69500000000000006</v>
          </cell>
          <cell r="CL1028">
            <v>0.89499999999900004</v>
          </cell>
          <cell r="CM1028">
            <v>0.69500000000000006</v>
          </cell>
          <cell r="CN1028">
            <v>0.89500000000000002</v>
          </cell>
          <cell r="CO1028">
            <v>0.69500000000000006</v>
          </cell>
          <cell r="CP1028">
            <v>0.89499999999900004</v>
          </cell>
          <cell r="CQ1028">
            <v>0.69500000000000006</v>
          </cell>
          <cell r="CR1028">
            <v>0.89500000000000002</v>
          </cell>
          <cell r="CS1028">
            <v>0.69500000000000006</v>
          </cell>
          <cell r="CT1028">
            <v>0.89499999999900004</v>
          </cell>
          <cell r="CU1028">
            <v>0.69500000000000006</v>
          </cell>
          <cell r="CV1028">
            <v>0.89500000000000002</v>
          </cell>
          <cell r="CW1028">
            <v>0.69500000000000006</v>
          </cell>
          <cell r="CX1028">
            <v>0.89499999999900004</v>
          </cell>
          <cell r="CY1028">
            <v>0.69500000000000006</v>
          </cell>
          <cell r="CZ1028">
            <v>0.89500000000000002</v>
          </cell>
          <cell r="DA1028">
            <v>0.69500000000000006</v>
          </cell>
          <cell r="DB1028">
            <v>0.89499999999900004</v>
          </cell>
          <cell r="DC1028">
            <v>0.69500000000000006</v>
          </cell>
          <cell r="DD1028">
            <v>0.89500000000000002</v>
          </cell>
          <cell r="DE1028">
            <v>0.69500000000000006</v>
          </cell>
          <cell r="DF1028">
            <v>0.89499999999900004</v>
          </cell>
          <cell r="DG1028">
            <v>0.69500000000000006</v>
          </cell>
          <cell r="DH1028">
            <v>0.89500000000000002</v>
          </cell>
          <cell r="DI1028">
            <v>0.69500000000000006</v>
          </cell>
          <cell r="DJ1028">
            <v>0.89499999999900004</v>
          </cell>
          <cell r="DK1028">
            <v>0.69500000000000006</v>
          </cell>
        </row>
        <row r="1029">
          <cell r="A1029" t="str">
            <v>CALLBACK MADE ON TIME - CSLT</v>
          </cell>
          <cell r="B1029" t="str">
            <v>CALLBACK MADE ON TIME - CS</v>
          </cell>
          <cell r="C1029" t="str">
            <v>LT</v>
          </cell>
          <cell r="D1029">
            <v>0.89500000000000002</v>
          </cell>
          <cell r="E1029">
            <v>0.69500000000000006</v>
          </cell>
          <cell r="F1029">
            <v>0.89499999999900004</v>
          </cell>
          <cell r="G1029">
            <v>0.69500000000000006</v>
          </cell>
          <cell r="H1029">
            <v>0.89500000000000002</v>
          </cell>
          <cell r="I1029">
            <v>0.69500000000000006</v>
          </cell>
          <cell r="J1029">
            <v>0.89499999999900004</v>
          </cell>
          <cell r="K1029">
            <v>0.69500000000000006</v>
          </cell>
          <cell r="L1029">
            <v>0.89500000000000002</v>
          </cell>
          <cell r="M1029">
            <v>0.69500000000000006</v>
          </cell>
          <cell r="N1029">
            <v>0.89499999999900004</v>
          </cell>
          <cell r="O1029">
            <v>0.69500000000000006</v>
          </cell>
          <cell r="P1029">
            <v>0.89500000000000002</v>
          </cell>
          <cell r="Q1029">
            <v>0.69500000000000006</v>
          </cell>
          <cell r="R1029">
            <v>0.89499999999900004</v>
          </cell>
          <cell r="S1029">
            <v>0.69500000000000006</v>
          </cell>
          <cell r="T1029">
            <v>0.89500000000000002</v>
          </cell>
          <cell r="U1029">
            <v>0.69500000000000006</v>
          </cell>
          <cell r="V1029">
            <v>0.89499999999900004</v>
          </cell>
          <cell r="W1029">
            <v>0.69500000000000006</v>
          </cell>
          <cell r="X1029">
            <v>0.89500000000000002</v>
          </cell>
          <cell r="Y1029">
            <v>0.69500000000000006</v>
          </cell>
          <cell r="Z1029">
            <v>0.89499999999900004</v>
          </cell>
          <cell r="AA1029">
            <v>0.69500000000000006</v>
          </cell>
          <cell r="AB1029">
            <v>0.89500000000000002</v>
          </cell>
          <cell r="AC1029">
            <v>0.69500000000000006</v>
          </cell>
          <cell r="AD1029">
            <v>0.89499999999900004</v>
          </cell>
          <cell r="AE1029">
            <v>0.69500000000000006</v>
          </cell>
          <cell r="AF1029">
            <v>0.89500000000000002</v>
          </cell>
          <cell r="AG1029">
            <v>0.69500000000000006</v>
          </cell>
          <cell r="AH1029">
            <v>0.89499999999900004</v>
          </cell>
          <cell r="AI1029">
            <v>0.69500000000000006</v>
          </cell>
          <cell r="AJ1029">
            <v>0.89500000000000002</v>
          </cell>
          <cell r="AK1029">
            <v>0.69500000000000006</v>
          </cell>
          <cell r="AL1029">
            <v>0.89499999999900004</v>
          </cell>
          <cell r="AM1029">
            <v>0.69500000000000006</v>
          </cell>
          <cell r="AN1029">
            <v>0.89500000000000002</v>
          </cell>
          <cell r="AO1029">
            <v>0.69500000000000006</v>
          </cell>
          <cell r="AP1029">
            <v>0.89499999999900004</v>
          </cell>
          <cell r="AQ1029">
            <v>0.69500000000000006</v>
          </cell>
          <cell r="AR1029">
            <v>0.89500000000000002</v>
          </cell>
          <cell r="AS1029">
            <v>0.69500000000000006</v>
          </cell>
          <cell r="AT1029">
            <v>0.89499999999900004</v>
          </cell>
          <cell r="AU1029">
            <v>0.69500000000000006</v>
          </cell>
          <cell r="AV1029">
            <v>0.89500000000000002</v>
          </cell>
          <cell r="AW1029">
            <v>0.69500000000000006</v>
          </cell>
          <cell r="AX1029">
            <v>0.89499999999900004</v>
          </cell>
          <cell r="AY1029">
            <v>0.69500000000000006</v>
          </cell>
          <cell r="AZ1029">
            <v>0.89500000000000002</v>
          </cell>
          <cell r="BA1029">
            <v>0.69500000000000006</v>
          </cell>
          <cell r="BB1029">
            <v>0.89499999999900004</v>
          </cell>
          <cell r="BC1029">
            <v>0.69500000000000006</v>
          </cell>
          <cell r="BD1029">
            <v>0.89500000000000002</v>
          </cell>
          <cell r="BE1029">
            <v>0.69500000000000006</v>
          </cell>
          <cell r="BF1029">
            <v>0.89499999999900004</v>
          </cell>
          <cell r="BG1029">
            <v>0.69500000000000006</v>
          </cell>
          <cell r="BH1029">
            <v>0.89500000000000002</v>
          </cell>
          <cell r="BI1029">
            <v>0.69500000000000006</v>
          </cell>
          <cell r="BJ1029">
            <v>0.89499999999900004</v>
          </cell>
          <cell r="BK1029">
            <v>0.69500000000000006</v>
          </cell>
          <cell r="BL1029">
            <v>0.89500000000000002</v>
          </cell>
          <cell r="BM1029">
            <v>0.69500000000000006</v>
          </cell>
          <cell r="BN1029">
            <v>0.89499999999900004</v>
          </cell>
          <cell r="BO1029">
            <v>0.69500000000000006</v>
          </cell>
          <cell r="BP1029">
            <v>0.89500000000000002</v>
          </cell>
          <cell r="BQ1029">
            <v>0.69500000000000006</v>
          </cell>
          <cell r="BR1029">
            <v>0.89499999999900004</v>
          </cell>
          <cell r="BS1029">
            <v>0.69500000000000006</v>
          </cell>
          <cell r="BT1029">
            <v>0.89500000000000002</v>
          </cell>
          <cell r="BU1029">
            <v>0.69500000000000006</v>
          </cell>
          <cell r="BV1029">
            <v>0.89499999999900004</v>
          </cell>
          <cell r="BW1029">
            <v>0.69500000000000006</v>
          </cell>
          <cell r="BX1029">
            <v>0.89500000000000002</v>
          </cell>
          <cell r="BY1029">
            <v>0.69500000000000006</v>
          </cell>
          <cell r="BZ1029">
            <v>0.89499999999900004</v>
          </cell>
          <cell r="CA1029">
            <v>0.69500000000000006</v>
          </cell>
          <cell r="CB1029">
            <v>0.89500000000000002</v>
          </cell>
          <cell r="CC1029">
            <v>0.69500000000000006</v>
          </cell>
          <cell r="CD1029">
            <v>0.89499999999900004</v>
          </cell>
          <cell r="CE1029">
            <v>0.69500000000000006</v>
          </cell>
          <cell r="CF1029">
            <v>0.89500000000000002</v>
          </cell>
          <cell r="CG1029">
            <v>0.69500000000000006</v>
          </cell>
          <cell r="CH1029">
            <v>0.89499999999900004</v>
          </cell>
          <cell r="CI1029">
            <v>0.69500000000000006</v>
          </cell>
          <cell r="CJ1029">
            <v>0.89500000000000002</v>
          </cell>
          <cell r="CK1029">
            <v>0.69500000000000006</v>
          </cell>
          <cell r="CL1029">
            <v>0.89499999999900004</v>
          </cell>
          <cell r="CM1029">
            <v>0.69500000000000006</v>
          </cell>
          <cell r="CN1029">
            <v>0.89500000000000002</v>
          </cell>
          <cell r="CO1029">
            <v>0.69500000000000006</v>
          </cell>
          <cell r="CP1029">
            <v>0.89499999999900004</v>
          </cell>
          <cell r="CQ1029">
            <v>0.69500000000000006</v>
          </cell>
          <cell r="CR1029">
            <v>0.89500000000000002</v>
          </cell>
          <cell r="CS1029">
            <v>0.69500000000000006</v>
          </cell>
          <cell r="CT1029">
            <v>0.89499999999900004</v>
          </cell>
          <cell r="CU1029">
            <v>0.69500000000000006</v>
          </cell>
          <cell r="CV1029">
            <v>0.89500000000000002</v>
          </cell>
          <cell r="CW1029">
            <v>0.69500000000000006</v>
          </cell>
          <cell r="CX1029">
            <v>0.89499999999900004</v>
          </cell>
          <cell r="CY1029">
            <v>0.69500000000000006</v>
          </cell>
          <cell r="CZ1029">
            <v>0.89500000000000002</v>
          </cell>
          <cell r="DA1029">
            <v>0.69500000000000006</v>
          </cell>
          <cell r="DB1029">
            <v>0.89499999999900004</v>
          </cell>
          <cell r="DC1029">
            <v>0.69500000000000006</v>
          </cell>
          <cell r="DD1029">
            <v>0.89500000000000002</v>
          </cell>
          <cell r="DE1029">
            <v>0.69500000000000006</v>
          </cell>
          <cell r="DF1029">
            <v>0.89499999999900004</v>
          </cell>
          <cell r="DG1029">
            <v>0.69500000000000006</v>
          </cell>
          <cell r="DH1029">
            <v>0.89500000000000002</v>
          </cell>
          <cell r="DI1029">
            <v>0.69500000000000006</v>
          </cell>
          <cell r="DJ1029">
            <v>0.89499999999900004</v>
          </cell>
          <cell r="DK1029">
            <v>0.69500000000000006</v>
          </cell>
        </row>
        <row r="1030">
          <cell r="A1030" t="str">
            <v>CALLBACK MADE ON TIME - CSLU</v>
          </cell>
          <cell r="B1030" t="str">
            <v>CALLBACK MADE ON TIME - CS</v>
          </cell>
          <cell r="C1030" t="str">
            <v>LU</v>
          </cell>
          <cell r="D1030">
            <v>0.89500000000000002</v>
          </cell>
          <cell r="E1030">
            <v>0.69500000000000006</v>
          </cell>
          <cell r="F1030">
            <v>0.89499999999900004</v>
          </cell>
          <cell r="G1030">
            <v>0.69500000000000006</v>
          </cell>
          <cell r="H1030">
            <v>0.89500000000000002</v>
          </cell>
          <cell r="I1030">
            <v>0.69500000000000006</v>
          </cell>
          <cell r="J1030">
            <v>0.89499999999900004</v>
          </cell>
          <cell r="K1030">
            <v>0.69500000000000006</v>
          </cell>
          <cell r="L1030">
            <v>0.89500000000000002</v>
          </cell>
          <cell r="M1030">
            <v>0.69500000000000006</v>
          </cell>
          <cell r="N1030">
            <v>0.89499999999900004</v>
          </cell>
          <cell r="O1030">
            <v>0.69500000000000006</v>
          </cell>
          <cell r="P1030">
            <v>0.89500000000000002</v>
          </cell>
          <cell r="Q1030">
            <v>0.69500000000000006</v>
          </cell>
          <cell r="R1030">
            <v>0.89499999999900004</v>
          </cell>
          <cell r="S1030">
            <v>0.69500000000000006</v>
          </cell>
          <cell r="T1030">
            <v>0.89500000000000002</v>
          </cell>
          <cell r="U1030">
            <v>0.69500000000000006</v>
          </cell>
          <cell r="V1030">
            <v>0.89499999999900004</v>
          </cell>
          <cell r="W1030">
            <v>0.69500000000000006</v>
          </cell>
          <cell r="X1030">
            <v>0.89500000000000002</v>
          </cell>
          <cell r="Y1030">
            <v>0.69500000000000006</v>
          </cell>
          <cell r="Z1030">
            <v>0.89499999999900004</v>
          </cell>
          <cell r="AA1030">
            <v>0.69500000000000006</v>
          </cell>
          <cell r="AB1030">
            <v>0.89500000000000002</v>
          </cell>
          <cell r="AC1030">
            <v>0.69500000000000006</v>
          </cell>
          <cell r="AD1030">
            <v>0.89499999999900004</v>
          </cell>
          <cell r="AE1030">
            <v>0.69500000000000006</v>
          </cell>
          <cell r="AF1030">
            <v>0.89500000000000002</v>
          </cell>
          <cell r="AG1030">
            <v>0.69500000000000006</v>
          </cell>
          <cell r="AH1030">
            <v>0.89499999999900004</v>
          </cell>
          <cell r="AI1030">
            <v>0.69500000000000006</v>
          </cell>
          <cell r="AJ1030">
            <v>0.89500000000000002</v>
          </cell>
          <cell r="AK1030">
            <v>0.69500000000000006</v>
          </cell>
          <cell r="AL1030">
            <v>0.89499999999900004</v>
          </cell>
          <cell r="AM1030">
            <v>0.69500000000000006</v>
          </cell>
          <cell r="AN1030">
            <v>0.89500000000000002</v>
          </cell>
          <cell r="AO1030">
            <v>0.69500000000000006</v>
          </cell>
          <cell r="AP1030">
            <v>0.89499999999900004</v>
          </cell>
          <cell r="AQ1030">
            <v>0.69500000000000006</v>
          </cell>
          <cell r="AR1030">
            <v>0.89500000000000002</v>
          </cell>
          <cell r="AS1030">
            <v>0.69500000000000006</v>
          </cell>
          <cell r="AT1030">
            <v>0.89499999999900004</v>
          </cell>
          <cell r="AU1030">
            <v>0.69500000000000006</v>
          </cell>
          <cell r="AV1030">
            <v>0.89500000000000002</v>
          </cell>
          <cell r="AW1030">
            <v>0.69500000000000006</v>
          </cell>
          <cell r="AX1030">
            <v>0.89499999999900004</v>
          </cell>
          <cell r="AY1030">
            <v>0.69500000000000006</v>
          </cell>
          <cell r="AZ1030">
            <v>0.89500000000000002</v>
          </cell>
          <cell r="BA1030">
            <v>0.69500000000000006</v>
          </cell>
          <cell r="BB1030">
            <v>0.89499999999900004</v>
          </cell>
          <cell r="BC1030">
            <v>0.69500000000000006</v>
          </cell>
          <cell r="BD1030">
            <v>0.89500000000000002</v>
          </cell>
          <cell r="BE1030">
            <v>0.69500000000000006</v>
          </cell>
          <cell r="BF1030">
            <v>0.89499999999900004</v>
          </cell>
          <cell r="BG1030">
            <v>0.69500000000000006</v>
          </cell>
          <cell r="BH1030">
            <v>0.89500000000000002</v>
          </cell>
          <cell r="BI1030">
            <v>0.69500000000000006</v>
          </cell>
          <cell r="BJ1030">
            <v>0.89499999999900004</v>
          </cell>
          <cell r="BK1030">
            <v>0.69500000000000006</v>
          </cell>
          <cell r="BL1030">
            <v>0.89500000000000002</v>
          </cell>
          <cell r="BM1030">
            <v>0.69500000000000006</v>
          </cell>
          <cell r="BN1030">
            <v>0.89499999999900004</v>
          </cell>
          <cell r="BO1030">
            <v>0.69500000000000006</v>
          </cell>
          <cell r="BP1030">
            <v>0.89500000000000002</v>
          </cell>
          <cell r="BQ1030">
            <v>0.69500000000000006</v>
          </cell>
          <cell r="BR1030">
            <v>0.89499999999900004</v>
          </cell>
          <cell r="BS1030">
            <v>0.69500000000000006</v>
          </cell>
          <cell r="BT1030">
            <v>0.89500000000000002</v>
          </cell>
          <cell r="BU1030">
            <v>0.69500000000000006</v>
          </cell>
          <cell r="BV1030">
            <v>0.89499999999900004</v>
          </cell>
          <cell r="BW1030">
            <v>0.69500000000000006</v>
          </cell>
          <cell r="BX1030">
            <v>0.89500000000000002</v>
          </cell>
          <cell r="BY1030">
            <v>0.69500000000000006</v>
          </cell>
          <cell r="BZ1030">
            <v>0.89499999999900004</v>
          </cell>
          <cell r="CA1030">
            <v>0.69500000000000006</v>
          </cell>
          <cell r="CB1030">
            <v>0.89500000000000002</v>
          </cell>
          <cell r="CC1030">
            <v>0.69500000000000006</v>
          </cell>
          <cell r="CD1030">
            <v>0.89499999999900004</v>
          </cell>
          <cell r="CE1030">
            <v>0.69500000000000006</v>
          </cell>
          <cell r="CF1030">
            <v>0.89500000000000002</v>
          </cell>
          <cell r="CG1030">
            <v>0.69500000000000006</v>
          </cell>
          <cell r="CH1030">
            <v>0.89499999999900004</v>
          </cell>
          <cell r="CI1030">
            <v>0.69500000000000006</v>
          </cell>
          <cell r="CJ1030">
            <v>0.89500000000000002</v>
          </cell>
          <cell r="CK1030">
            <v>0.69500000000000006</v>
          </cell>
          <cell r="CL1030">
            <v>0.89499999999900004</v>
          </cell>
          <cell r="CM1030">
            <v>0.69500000000000006</v>
          </cell>
          <cell r="CN1030">
            <v>0.89500000000000002</v>
          </cell>
          <cell r="CO1030">
            <v>0.69500000000000006</v>
          </cell>
          <cell r="CP1030">
            <v>0.89499999999900004</v>
          </cell>
          <cell r="CQ1030">
            <v>0.69500000000000006</v>
          </cell>
          <cell r="CR1030">
            <v>0.89500000000000002</v>
          </cell>
          <cell r="CS1030">
            <v>0.69500000000000006</v>
          </cell>
          <cell r="CT1030">
            <v>0.89499999999900004</v>
          </cell>
          <cell r="CU1030">
            <v>0.69500000000000006</v>
          </cell>
          <cell r="CV1030">
            <v>0.89500000000000002</v>
          </cell>
          <cell r="CW1030">
            <v>0.69500000000000006</v>
          </cell>
          <cell r="CX1030">
            <v>0.89499999999900004</v>
          </cell>
          <cell r="CY1030">
            <v>0.69500000000000006</v>
          </cell>
          <cell r="CZ1030">
            <v>0.89500000000000002</v>
          </cell>
          <cell r="DA1030">
            <v>0.69500000000000006</v>
          </cell>
          <cell r="DB1030">
            <v>0.89499999999900004</v>
          </cell>
          <cell r="DC1030">
            <v>0.69500000000000006</v>
          </cell>
          <cell r="DD1030">
            <v>0.89500000000000002</v>
          </cell>
          <cell r="DE1030">
            <v>0.69500000000000006</v>
          </cell>
          <cell r="DF1030">
            <v>0.89499999999900004</v>
          </cell>
          <cell r="DG1030">
            <v>0.69500000000000006</v>
          </cell>
          <cell r="DH1030">
            <v>0.89500000000000002</v>
          </cell>
          <cell r="DI1030">
            <v>0.69500000000000006</v>
          </cell>
          <cell r="DJ1030">
            <v>0.89499999999900004</v>
          </cell>
          <cell r="DK1030">
            <v>0.69500000000000006</v>
          </cell>
        </row>
        <row r="1031">
          <cell r="A1031" t="str">
            <v>CALLBACK MADE ON TIME - CSLV</v>
          </cell>
          <cell r="B1031" t="str">
            <v>CALLBACK MADE ON TIME - CS</v>
          </cell>
          <cell r="C1031" t="str">
            <v>LV</v>
          </cell>
          <cell r="D1031">
            <v>0.89500000000000002</v>
          </cell>
          <cell r="E1031">
            <v>0.69500000000000006</v>
          </cell>
          <cell r="F1031">
            <v>0.89499999999900004</v>
          </cell>
          <cell r="G1031">
            <v>0.69500000000000006</v>
          </cell>
          <cell r="H1031">
            <v>0.89500000000000002</v>
          </cell>
          <cell r="I1031">
            <v>0.69500000000000006</v>
          </cell>
          <cell r="J1031">
            <v>0.89499999999900004</v>
          </cell>
          <cell r="K1031">
            <v>0.69500000000000006</v>
          </cell>
          <cell r="L1031">
            <v>0.89500000000000002</v>
          </cell>
          <cell r="M1031">
            <v>0.69500000000000006</v>
          </cell>
          <cell r="N1031">
            <v>0.89499999999900004</v>
          </cell>
          <cell r="O1031">
            <v>0.69500000000000006</v>
          </cell>
          <cell r="P1031">
            <v>0.89500000000000002</v>
          </cell>
          <cell r="Q1031">
            <v>0.69500000000000006</v>
          </cell>
          <cell r="R1031">
            <v>0.89499999999900004</v>
          </cell>
          <cell r="S1031">
            <v>0.69500000000000006</v>
          </cell>
          <cell r="T1031">
            <v>0.89500000000000002</v>
          </cell>
          <cell r="U1031">
            <v>0.69500000000000006</v>
          </cell>
          <cell r="V1031">
            <v>0.89499999999900004</v>
          </cell>
          <cell r="W1031">
            <v>0.69500000000000006</v>
          </cell>
          <cell r="X1031">
            <v>0.89500000000000002</v>
          </cell>
          <cell r="Y1031">
            <v>0.69500000000000006</v>
          </cell>
          <cell r="Z1031">
            <v>0.89499999999900004</v>
          </cell>
          <cell r="AA1031">
            <v>0.69500000000000006</v>
          </cell>
          <cell r="AB1031">
            <v>0.89500000000000002</v>
          </cell>
          <cell r="AC1031">
            <v>0.69500000000000006</v>
          </cell>
          <cell r="AD1031">
            <v>0.89499999999900004</v>
          </cell>
          <cell r="AE1031">
            <v>0.69500000000000006</v>
          </cell>
          <cell r="AF1031">
            <v>0.89500000000000002</v>
          </cell>
          <cell r="AG1031">
            <v>0.69500000000000006</v>
          </cell>
          <cell r="AH1031">
            <v>0.89499999999900004</v>
          </cell>
          <cell r="AI1031">
            <v>0.69500000000000006</v>
          </cell>
          <cell r="AJ1031">
            <v>0.89500000000000002</v>
          </cell>
          <cell r="AK1031">
            <v>0.69500000000000006</v>
          </cell>
          <cell r="AL1031">
            <v>0.89499999999900004</v>
          </cell>
          <cell r="AM1031">
            <v>0.69500000000000006</v>
          </cell>
          <cell r="AN1031">
            <v>0.89500000000000002</v>
          </cell>
          <cell r="AO1031">
            <v>0.69500000000000006</v>
          </cell>
          <cell r="AP1031">
            <v>0.89499999999900004</v>
          </cell>
          <cell r="AQ1031">
            <v>0.69500000000000006</v>
          </cell>
          <cell r="AR1031">
            <v>0.89500000000000002</v>
          </cell>
          <cell r="AS1031">
            <v>0.69500000000000006</v>
          </cell>
          <cell r="AT1031">
            <v>0.89499999999900004</v>
          </cell>
          <cell r="AU1031">
            <v>0.69500000000000006</v>
          </cell>
          <cell r="AV1031">
            <v>0.89500000000000002</v>
          </cell>
          <cell r="AW1031">
            <v>0.69500000000000006</v>
          </cell>
          <cell r="AX1031">
            <v>0.89499999999900004</v>
          </cell>
          <cell r="AY1031">
            <v>0.69500000000000006</v>
          </cell>
          <cell r="AZ1031">
            <v>0.89500000000000002</v>
          </cell>
          <cell r="BA1031">
            <v>0.69500000000000006</v>
          </cell>
          <cell r="BB1031">
            <v>0.89499999999900004</v>
          </cell>
          <cell r="BC1031">
            <v>0.69500000000000006</v>
          </cell>
          <cell r="BD1031">
            <v>0.89500000000000002</v>
          </cell>
          <cell r="BE1031">
            <v>0.69500000000000006</v>
          </cell>
          <cell r="BF1031">
            <v>0.89499999999900004</v>
          </cell>
          <cell r="BG1031">
            <v>0.69500000000000006</v>
          </cell>
          <cell r="BH1031">
            <v>0.89500000000000002</v>
          </cell>
          <cell r="BI1031">
            <v>0.69500000000000006</v>
          </cell>
          <cell r="BJ1031">
            <v>0.89499999999900004</v>
          </cell>
          <cell r="BK1031">
            <v>0.69500000000000006</v>
          </cell>
          <cell r="BL1031">
            <v>0.89500000000000002</v>
          </cell>
          <cell r="BM1031">
            <v>0.69500000000000006</v>
          </cell>
          <cell r="BN1031">
            <v>0.89499999999900004</v>
          </cell>
          <cell r="BO1031">
            <v>0.69500000000000006</v>
          </cell>
          <cell r="BP1031">
            <v>0.89500000000000002</v>
          </cell>
          <cell r="BQ1031">
            <v>0.69500000000000006</v>
          </cell>
          <cell r="BR1031">
            <v>0.89499999999900004</v>
          </cell>
          <cell r="BS1031">
            <v>0.69500000000000006</v>
          </cell>
          <cell r="BT1031">
            <v>0.89500000000000002</v>
          </cell>
          <cell r="BU1031">
            <v>0.69500000000000006</v>
          </cell>
          <cell r="BV1031">
            <v>0.89499999999900004</v>
          </cell>
          <cell r="BW1031">
            <v>0.69500000000000006</v>
          </cell>
          <cell r="BX1031">
            <v>0.89500000000000002</v>
          </cell>
          <cell r="BY1031">
            <v>0.69500000000000006</v>
          </cell>
          <cell r="BZ1031">
            <v>0.89499999999900004</v>
          </cell>
          <cell r="CA1031">
            <v>0.69500000000000006</v>
          </cell>
          <cell r="CB1031">
            <v>0.89500000000000002</v>
          </cell>
          <cell r="CC1031">
            <v>0.69500000000000006</v>
          </cell>
          <cell r="CD1031">
            <v>0.89499999999900004</v>
          </cell>
          <cell r="CE1031">
            <v>0.69500000000000006</v>
          </cell>
          <cell r="CF1031">
            <v>0.89500000000000002</v>
          </cell>
          <cell r="CG1031">
            <v>0.69500000000000006</v>
          </cell>
          <cell r="CH1031">
            <v>0.89499999999900004</v>
          </cell>
          <cell r="CI1031">
            <v>0.69500000000000006</v>
          </cell>
          <cell r="CJ1031">
            <v>0.89500000000000002</v>
          </cell>
          <cell r="CK1031">
            <v>0.69500000000000006</v>
          </cell>
          <cell r="CL1031">
            <v>0.89499999999900004</v>
          </cell>
          <cell r="CM1031">
            <v>0.69500000000000006</v>
          </cell>
          <cell r="CN1031">
            <v>0.89500000000000002</v>
          </cell>
          <cell r="CO1031">
            <v>0.69500000000000006</v>
          </cell>
          <cell r="CP1031">
            <v>0.89499999999900004</v>
          </cell>
          <cell r="CQ1031">
            <v>0.69500000000000006</v>
          </cell>
          <cell r="CR1031">
            <v>0.89500000000000002</v>
          </cell>
          <cell r="CS1031">
            <v>0.69500000000000006</v>
          </cell>
          <cell r="CT1031">
            <v>0.89499999999900004</v>
          </cell>
          <cell r="CU1031">
            <v>0.69500000000000006</v>
          </cell>
          <cell r="CV1031">
            <v>0.89500000000000002</v>
          </cell>
          <cell r="CW1031">
            <v>0.69500000000000006</v>
          </cell>
          <cell r="CX1031">
            <v>0.89499999999900004</v>
          </cell>
          <cell r="CY1031">
            <v>0.69500000000000006</v>
          </cell>
          <cell r="CZ1031">
            <v>0.89500000000000002</v>
          </cell>
          <cell r="DA1031">
            <v>0.69500000000000006</v>
          </cell>
          <cell r="DB1031">
            <v>0.89499999999900004</v>
          </cell>
          <cell r="DC1031">
            <v>0.69500000000000006</v>
          </cell>
          <cell r="DD1031">
            <v>0.89500000000000002</v>
          </cell>
          <cell r="DE1031">
            <v>0.69500000000000006</v>
          </cell>
          <cell r="DF1031">
            <v>0.89499999999900004</v>
          </cell>
          <cell r="DG1031">
            <v>0.69500000000000006</v>
          </cell>
          <cell r="DH1031">
            <v>0.89500000000000002</v>
          </cell>
          <cell r="DI1031">
            <v>0.69500000000000006</v>
          </cell>
          <cell r="DJ1031">
            <v>0.89499999999900004</v>
          </cell>
          <cell r="DK1031">
            <v>0.69500000000000006</v>
          </cell>
        </row>
        <row r="1032">
          <cell r="A1032" t="str">
            <v>CALLBACK MADE ON TIME - CSMK</v>
          </cell>
          <cell r="B1032" t="str">
            <v>CALLBACK MADE ON TIME - CS</v>
          </cell>
          <cell r="C1032" t="str">
            <v>MK</v>
          </cell>
          <cell r="D1032">
            <v>0.89500000000000002</v>
          </cell>
          <cell r="E1032">
            <v>0.69500000000000006</v>
          </cell>
          <cell r="F1032">
            <v>0.89499999999900004</v>
          </cell>
          <cell r="G1032">
            <v>0.69500000000000006</v>
          </cell>
          <cell r="H1032">
            <v>0.89500000000000002</v>
          </cell>
          <cell r="I1032">
            <v>0.69500000000000006</v>
          </cell>
          <cell r="J1032">
            <v>0.89499999999900004</v>
          </cell>
          <cell r="K1032">
            <v>0.69500000000000006</v>
          </cell>
          <cell r="L1032">
            <v>0.89500000000000002</v>
          </cell>
          <cell r="M1032">
            <v>0.69500000000000006</v>
          </cell>
          <cell r="N1032">
            <v>0.89499999999900004</v>
          </cell>
          <cell r="O1032">
            <v>0.69500000000000006</v>
          </cell>
          <cell r="P1032">
            <v>0.89500000000000002</v>
          </cell>
          <cell r="Q1032">
            <v>0.69500000000000006</v>
          </cell>
          <cell r="R1032">
            <v>0.89499999999900004</v>
          </cell>
          <cell r="S1032">
            <v>0.69500000000000006</v>
          </cell>
          <cell r="T1032">
            <v>0.89500000000000002</v>
          </cell>
          <cell r="U1032">
            <v>0.69500000000000006</v>
          </cell>
          <cell r="V1032">
            <v>0.89499999999900004</v>
          </cell>
          <cell r="W1032">
            <v>0.69500000000000006</v>
          </cell>
          <cell r="X1032">
            <v>0.89500000000000002</v>
          </cell>
          <cell r="Y1032">
            <v>0.69500000000000006</v>
          </cell>
          <cell r="Z1032">
            <v>0.89499999999900004</v>
          </cell>
          <cell r="AA1032">
            <v>0.69500000000000006</v>
          </cell>
          <cell r="AB1032">
            <v>0.89500000000000002</v>
          </cell>
          <cell r="AC1032">
            <v>0.69500000000000006</v>
          </cell>
          <cell r="AD1032">
            <v>0.89499999999900004</v>
          </cell>
          <cell r="AE1032">
            <v>0.69500000000000006</v>
          </cell>
          <cell r="AF1032">
            <v>0.89500000000000002</v>
          </cell>
          <cell r="AG1032">
            <v>0.69500000000000006</v>
          </cell>
          <cell r="AH1032">
            <v>0.89499999999900004</v>
          </cell>
          <cell r="AI1032">
            <v>0.69500000000000006</v>
          </cell>
          <cell r="AJ1032">
            <v>0.89500000000000002</v>
          </cell>
          <cell r="AK1032">
            <v>0.69500000000000006</v>
          </cell>
          <cell r="AL1032">
            <v>0.89499999999900004</v>
          </cell>
          <cell r="AM1032">
            <v>0.69500000000000006</v>
          </cell>
          <cell r="AN1032">
            <v>0.89500000000000002</v>
          </cell>
          <cell r="AO1032">
            <v>0.69500000000000006</v>
          </cell>
          <cell r="AP1032">
            <v>0.89499999999900004</v>
          </cell>
          <cell r="AQ1032">
            <v>0.69500000000000006</v>
          </cell>
          <cell r="AR1032">
            <v>0.89500000000000002</v>
          </cell>
          <cell r="AS1032">
            <v>0.69500000000000006</v>
          </cell>
          <cell r="AT1032">
            <v>0.89499999999900004</v>
          </cell>
          <cell r="AU1032">
            <v>0.69500000000000006</v>
          </cell>
          <cell r="AV1032">
            <v>0.89500000000000002</v>
          </cell>
          <cell r="AW1032">
            <v>0.69500000000000006</v>
          </cell>
          <cell r="AX1032">
            <v>0.89499999999900004</v>
          </cell>
          <cell r="AY1032">
            <v>0.69500000000000006</v>
          </cell>
          <cell r="AZ1032">
            <v>0.89500000000000002</v>
          </cell>
          <cell r="BA1032">
            <v>0.69500000000000006</v>
          </cell>
          <cell r="BB1032">
            <v>0.89499999999900004</v>
          </cell>
          <cell r="BC1032">
            <v>0.69500000000000006</v>
          </cell>
          <cell r="BD1032">
            <v>0.89500000000000002</v>
          </cell>
          <cell r="BE1032">
            <v>0.69500000000000006</v>
          </cell>
          <cell r="BF1032">
            <v>0.89499999999900004</v>
          </cell>
          <cell r="BG1032">
            <v>0.69500000000000006</v>
          </cell>
          <cell r="BH1032">
            <v>0.89500000000000002</v>
          </cell>
          <cell r="BI1032">
            <v>0.69500000000000006</v>
          </cell>
          <cell r="BJ1032">
            <v>0.89499999999900004</v>
          </cell>
          <cell r="BK1032">
            <v>0.69500000000000006</v>
          </cell>
          <cell r="BL1032">
            <v>0.89500000000000002</v>
          </cell>
          <cell r="BM1032">
            <v>0.69500000000000006</v>
          </cell>
          <cell r="BN1032">
            <v>0.89499999999900004</v>
          </cell>
          <cell r="BO1032">
            <v>0.69500000000000006</v>
          </cell>
          <cell r="BP1032">
            <v>0.89500000000000002</v>
          </cell>
          <cell r="BQ1032">
            <v>0.69500000000000006</v>
          </cell>
          <cell r="BR1032">
            <v>0.89499999999900004</v>
          </cell>
          <cell r="BS1032">
            <v>0.69500000000000006</v>
          </cell>
          <cell r="BT1032">
            <v>0.89500000000000002</v>
          </cell>
          <cell r="BU1032">
            <v>0.69500000000000006</v>
          </cell>
          <cell r="BV1032">
            <v>0.89499999999900004</v>
          </cell>
          <cell r="BW1032">
            <v>0.69500000000000006</v>
          </cell>
          <cell r="BX1032">
            <v>0.89500000000000002</v>
          </cell>
          <cell r="BY1032">
            <v>0.69500000000000006</v>
          </cell>
          <cell r="BZ1032">
            <v>0.89499999999900004</v>
          </cell>
          <cell r="CA1032">
            <v>0.69500000000000006</v>
          </cell>
          <cell r="CB1032">
            <v>0.89500000000000002</v>
          </cell>
          <cell r="CC1032">
            <v>0.69500000000000006</v>
          </cell>
          <cell r="CD1032">
            <v>0.89499999999900004</v>
          </cell>
          <cell r="CE1032">
            <v>0.69500000000000006</v>
          </cell>
          <cell r="CF1032">
            <v>0.89500000000000002</v>
          </cell>
          <cell r="CG1032">
            <v>0.69500000000000006</v>
          </cell>
          <cell r="CH1032">
            <v>0.89499999999900004</v>
          </cell>
          <cell r="CI1032">
            <v>0.69500000000000006</v>
          </cell>
          <cell r="CJ1032">
            <v>0.89500000000000002</v>
          </cell>
          <cell r="CK1032">
            <v>0.69500000000000006</v>
          </cell>
          <cell r="CL1032">
            <v>0.89499999999900004</v>
          </cell>
          <cell r="CM1032">
            <v>0.69500000000000006</v>
          </cell>
          <cell r="CN1032">
            <v>0.89500000000000002</v>
          </cell>
          <cell r="CO1032">
            <v>0.69500000000000006</v>
          </cell>
          <cell r="CP1032">
            <v>0.89499999999900004</v>
          </cell>
          <cell r="CQ1032">
            <v>0.69500000000000006</v>
          </cell>
          <cell r="CR1032">
            <v>0.89500000000000002</v>
          </cell>
          <cell r="CS1032">
            <v>0.69500000000000006</v>
          </cell>
          <cell r="CT1032">
            <v>0.89499999999900004</v>
          </cell>
          <cell r="CU1032">
            <v>0.69500000000000006</v>
          </cell>
          <cell r="CV1032">
            <v>0.89500000000000002</v>
          </cell>
          <cell r="CW1032">
            <v>0.69500000000000006</v>
          </cell>
          <cell r="CX1032">
            <v>0.89499999999900004</v>
          </cell>
          <cell r="CY1032">
            <v>0.69500000000000006</v>
          </cell>
          <cell r="CZ1032">
            <v>0.89500000000000002</v>
          </cell>
          <cell r="DA1032">
            <v>0.69500000000000006</v>
          </cell>
          <cell r="DB1032">
            <v>0.89499999999900004</v>
          </cell>
          <cell r="DC1032">
            <v>0.69500000000000006</v>
          </cell>
          <cell r="DD1032">
            <v>0.89500000000000002</v>
          </cell>
          <cell r="DE1032">
            <v>0.69500000000000006</v>
          </cell>
          <cell r="DF1032">
            <v>0.89499999999900004</v>
          </cell>
          <cell r="DG1032">
            <v>0.69500000000000006</v>
          </cell>
          <cell r="DH1032">
            <v>0.89500000000000002</v>
          </cell>
          <cell r="DI1032">
            <v>0.69500000000000006</v>
          </cell>
          <cell r="DJ1032">
            <v>0.89499999999900004</v>
          </cell>
          <cell r="DK1032">
            <v>0.69500000000000006</v>
          </cell>
        </row>
        <row r="1033">
          <cell r="A1033" t="str">
            <v>CALLBACK MADE ON TIME - CSMT</v>
          </cell>
          <cell r="B1033" t="str">
            <v>CALLBACK MADE ON TIME - CS</v>
          </cell>
          <cell r="C1033" t="str">
            <v>MT</v>
          </cell>
          <cell r="D1033">
            <v>0.89500000000000002</v>
          </cell>
          <cell r="E1033">
            <v>0.69500000000000006</v>
          </cell>
          <cell r="F1033">
            <v>0.89499999999900004</v>
          </cell>
          <cell r="G1033">
            <v>0.69500000000000006</v>
          </cell>
          <cell r="H1033">
            <v>0.89500000000000002</v>
          </cell>
          <cell r="I1033">
            <v>0.69500000000000006</v>
          </cell>
          <cell r="J1033">
            <v>0.89499999999900004</v>
          </cell>
          <cell r="K1033">
            <v>0.69500000000000006</v>
          </cell>
          <cell r="L1033">
            <v>0.89500000000000002</v>
          </cell>
          <cell r="M1033">
            <v>0.69500000000000006</v>
          </cell>
          <cell r="N1033">
            <v>0.89499999999900004</v>
          </cell>
          <cell r="O1033">
            <v>0.69500000000000006</v>
          </cell>
          <cell r="P1033">
            <v>0.89500000000000002</v>
          </cell>
          <cell r="Q1033">
            <v>0.69500000000000006</v>
          </cell>
          <cell r="R1033">
            <v>0.89499999999900004</v>
          </cell>
          <cell r="S1033">
            <v>0.69500000000000006</v>
          </cell>
          <cell r="T1033">
            <v>0.89500000000000002</v>
          </cell>
          <cell r="U1033">
            <v>0.69500000000000006</v>
          </cell>
          <cell r="V1033">
            <v>0.89499999999900004</v>
          </cell>
          <cell r="W1033">
            <v>0.69500000000000006</v>
          </cell>
          <cell r="X1033">
            <v>0.89500000000000002</v>
          </cell>
          <cell r="Y1033">
            <v>0.69500000000000006</v>
          </cell>
          <cell r="Z1033">
            <v>0.89499999999900004</v>
          </cell>
          <cell r="AA1033">
            <v>0.69500000000000006</v>
          </cell>
          <cell r="AB1033">
            <v>0.89500000000000002</v>
          </cell>
          <cell r="AC1033">
            <v>0.69500000000000006</v>
          </cell>
          <cell r="AD1033">
            <v>0.89499999999900004</v>
          </cell>
          <cell r="AE1033">
            <v>0.69500000000000006</v>
          </cell>
          <cell r="AF1033">
            <v>0.89500000000000002</v>
          </cell>
          <cell r="AG1033">
            <v>0.69500000000000006</v>
          </cell>
          <cell r="AH1033">
            <v>0.89499999999900004</v>
          </cell>
          <cell r="AI1033">
            <v>0.69500000000000006</v>
          </cell>
          <cell r="AJ1033">
            <v>0.89500000000000002</v>
          </cell>
          <cell r="AK1033">
            <v>0.69500000000000006</v>
          </cell>
          <cell r="AL1033">
            <v>0.89499999999900004</v>
          </cell>
          <cell r="AM1033">
            <v>0.69500000000000006</v>
          </cell>
          <cell r="AN1033">
            <v>0.89500000000000002</v>
          </cell>
          <cell r="AO1033">
            <v>0.69500000000000006</v>
          </cell>
          <cell r="AP1033">
            <v>0.89499999999900004</v>
          </cell>
          <cell r="AQ1033">
            <v>0.69500000000000006</v>
          </cell>
          <cell r="AR1033">
            <v>0.89500000000000002</v>
          </cell>
          <cell r="AS1033">
            <v>0.69500000000000006</v>
          </cell>
          <cell r="AT1033">
            <v>0.89499999999900004</v>
          </cell>
          <cell r="AU1033">
            <v>0.69500000000000006</v>
          </cell>
          <cell r="AV1033">
            <v>0.89500000000000002</v>
          </cell>
          <cell r="AW1033">
            <v>0.69500000000000006</v>
          </cell>
          <cell r="AX1033">
            <v>0.89499999999900004</v>
          </cell>
          <cell r="AY1033">
            <v>0.69500000000000006</v>
          </cell>
          <cell r="AZ1033">
            <v>0.89500000000000002</v>
          </cell>
          <cell r="BA1033">
            <v>0.69500000000000006</v>
          </cell>
          <cell r="BB1033">
            <v>0.89499999999900004</v>
          </cell>
          <cell r="BC1033">
            <v>0.69500000000000006</v>
          </cell>
          <cell r="BD1033">
            <v>0.89500000000000002</v>
          </cell>
          <cell r="BE1033">
            <v>0.69500000000000006</v>
          </cell>
          <cell r="BF1033">
            <v>0.89499999999900004</v>
          </cell>
          <cell r="BG1033">
            <v>0.69500000000000006</v>
          </cell>
          <cell r="BH1033">
            <v>0.89500000000000002</v>
          </cell>
          <cell r="BI1033">
            <v>0.69500000000000006</v>
          </cell>
          <cell r="BJ1033">
            <v>0.89499999999900004</v>
          </cell>
          <cell r="BK1033">
            <v>0.69500000000000006</v>
          </cell>
          <cell r="BL1033">
            <v>0.89500000000000002</v>
          </cell>
          <cell r="BM1033">
            <v>0.69500000000000006</v>
          </cell>
          <cell r="BN1033">
            <v>0.89499999999900004</v>
          </cell>
          <cell r="BO1033">
            <v>0.69500000000000006</v>
          </cell>
          <cell r="BP1033">
            <v>0.89500000000000002</v>
          </cell>
          <cell r="BQ1033">
            <v>0.69500000000000006</v>
          </cell>
          <cell r="BR1033">
            <v>0.89499999999900004</v>
          </cell>
          <cell r="BS1033">
            <v>0.69500000000000006</v>
          </cell>
          <cell r="BT1033">
            <v>0.89500000000000002</v>
          </cell>
          <cell r="BU1033">
            <v>0.69500000000000006</v>
          </cell>
          <cell r="BV1033">
            <v>0.89499999999900004</v>
          </cell>
          <cell r="BW1033">
            <v>0.69500000000000006</v>
          </cell>
          <cell r="BX1033">
            <v>0.89500000000000002</v>
          </cell>
          <cell r="BY1033">
            <v>0.69500000000000006</v>
          </cell>
          <cell r="BZ1033">
            <v>0.89499999999900004</v>
          </cell>
          <cell r="CA1033">
            <v>0.69500000000000006</v>
          </cell>
          <cell r="CB1033">
            <v>0.89500000000000002</v>
          </cell>
          <cell r="CC1033">
            <v>0.69500000000000006</v>
          </cell>
          <cell r="CD1033">
            <v>0.89499999999900004</v>
          </cell>
          <cell r="CE1033">
            <v>0.69500000000000006</v>
          </cell>
          <cell r="CF1033">
            <v>0.89500000000000002</v>
          </cell>
          <cell r="CG1033">
            <v>0.69500000000000006</v>
          </cell>
          <cell r="CH1033">
            <v>0.89499999999900004</v>
          </cell>
          <cell r="CI1033">
            <v>0.69500000000000006</v>
          </cell>
          <cell r="CJ1033">
            <v>0.89500000000000002</v>
          </cell>
          <cell r="CK1033">
            <v>0.69500000000000006</v>
          </cell>
          <cell r="CL1033">
            <v>0.89499999999900004</v>
          </cell>
          <cell r="CM1033">
            <v>0.69500000000000006</v>
          </cell>
          <cell r="CN1033">
            <v>0.89500000000000002</v>
          </cell>
          <cell r="CO1033">
            <v>0.69500000000000006</v>
          </cell>
          <cell r="CP1033">
            <v>0.89499999999900004</v>
          </cell>
          <cell r="CQ1033">
            <v>0.69500000000000006</v>
          </cell>
          <cell r="CR1033">
            <v>0.89500000000000002</v>
          </cell>
          <cell r="CS1033">
            <v>0.69500000000000006</v>
          </cell>
          <cell r="CT1033">
            <v>0.89499999999900004</v>
          </cell>
          <cell r="CU1033">
            <v>0.69500000000000006</v>
          </cell>
          <cell r="CV1033">
            <v>0.89500000000000002</v>
          </cell>
          <cell r="CW1033">
            <v>0.69500000000000006</v>
          </cell>
          <cell r="CX1033">
            <v>0.89499999999900004</v>
          </cell>
          <cell r="CY1033">
            <v>0.69500000000000006</v>
          </cell>
          <cell r="CZ1033">
            <v>0.89500000000000002</v>
          </cell>
          <cell r="DA1033">
            <v>0.69500000000000006</v>
          </cell>
          <cell r="DB1033">
            <v>0.89499999999900004</v>
          </cell>
          <cell r="DC1033">
            <v>0.69500000000000006</v>
          </cell>
          <cell r="DD1033">
            <v>0.89500000000000002</v>
          </cell>
          <cell r="DE1033">
            <v>0.69500000000000006</v>
          </cell>
          <cell r="DF1033">
            <v>0.89499999999900004</v>
          </cell>
          <cell r="DG1033">
            <v>0.69500000000000006</v>
          </cell>
          <cell r="DH1033">
            <v>0.89500000000000002</v>
          </cell>
          <cell r="DI1033">
            <v>0.69500000000000006</v>
          </cell>
          <cell r="DJ1033">
            <v>0.89499999999900004</v>
          </cell>
          <cell r="DK1033">
            <v>0.69500000000000006</v>
          </cell>
        </row>
        <row r="1034">
          <cell r="A1034" t="str">
            <v>CALLBACK MADE ON TIME - CSNL</v>
          </cell>
          <cell r="B1034" t="str">
            <v>CALLBACK MADE ON TIME - CS</v>
          </cell>
          <cell r="C1034" t="str">
            <v>NL</v>
          </cell>
          <cell r="D1034">
            <v>0.89500000000000002</v>
          </cell>
          <cell r="E1034">
            <v>0.69500000000000006</v>
          </cell>
          <cell r="F1034">
            <v>0.89499999999900004</v>
          </cell>
          <cell r="G1034">
            <v>0.69500000000000006</v>
          </cell>
          <cell r="H1034">
            <v>0.89500000000000002</v>
          </cell>
          <cell r="I1034">
            <v>0.69500000000000006</v>
          </cell>
          <cell r="J1034">
            <v>0.89499999999900004</v>
          </cell>
          <cell r="K1034">
            <v>0.69500000000000006</v>
          </cell>
          <cell r="L1034">
            <v>0.89500000000000002</v>
          </cell>
          <cell r="M1034">
            <v>0.69500000000000006</v>
          </cell>
          <cell r="N1034">
            <v>0.89499999999900004</v>
          </cell>
          <cell r="O1034">
            <v>0.69500000000000006</v>
          </cell>
          <cell r="P1034">
            <v>0.89500000000000002</v>
          </cell>
          <cell r="Q1034">
            <v>0.69500000000000006</v>
          </cell>
          <cell r="R1034">
            <v>0.89499999999900004</v>
          </cell>
          <cell r="S1034">
            <v>0.69500000000000006</v>
          </cell>
          <cell r="T1034">
            <v>0.89500000000000002</v>
          </cell>
          <cell r="U1034">
            <v>0.69500000000000006</v>
          </cell>
          <cell r="V1034">
            <v>0.89499999999900004</v>
          </cell>
          <cell r="W1034">
            <v>0.69500000000000006</v>
          </cell>
          <cell r="X1034">
            <v>0.89500000000000002</v>
          </cell>
          <cell r="Y1034">
            <v>0.69500000000000006</v>
          </cell>
          <cell r="Z1034">
            <v>0.89499999999900004</v>
          </cell>
          <cell r="AA1034">
            <v>0.69500000000000006</v>
          </cell>
          <cell r="AB1034">
            <v>0.89500000000000002</v>
          </cell>
          <cell r="AC1034">
            <v>0.69500000000000006</v>
          </cell>
          <cell r="AD1034">
            <v>0.89499999999900004</v>
          </cell>
          <cell r="AE1034">
            <v>0.69500000000000006</v>
          </cell>
          <cell r="AF1034">
            <v>0.89500000000000002</v>
          </cell>
          <cell r="AG1034">
            <v>0.69500000000000006</v>
          </cell>
          <cell r="AH1034">
            <v>0.89499999999900004</v>
          </cell>
          <cell r="AI1034">
            <v>0.69500000000000006</v>
          </cell>
          <cell r="AJ1034">
            <v>0.89500000000000002</v>
          </cell>
          <cell r="AK1034">
            <v>0.69500000000000006</v>
          </cell>
          <cell r="AL1034">
            <v>0.89499999999900004</v>
          </cell>
          <cell r="AM1034">
            <v>0.69500000000000006</v>
          </cell>
          <cell r="AN1034">
            <v>0.89500000000000002</v>
          </cell>
          <cell r="AO1034">
            <v>0.69500000000000006</v>
          </cell>
          <cell r="AP1034">
            <v>0.89499999999900004</v>
          </cell>
          <cell r="AQ1034">
            <v>0.69500000000000006</v>
          </cell>
          <cell r="AR1034">
            <v>0.89500000000000002</v>
          </cell>
          <cell r="AS1034">
            <v>0.69500000000000006</v>
          </cell>
          <cell r="AT1034">
            <v>0.89499999999900004</v>
          </cell>
          <cell r="AU1034">
            <v>0.69500000000000006</v>
          </cell>
          <cell r="AV1034">
            <v>0.89500000000000002</v>
          </cell>
          <cell r="AW1034">
            <v>0.69500000000000006</v>
          </cell>
          <cell r="AX1034">
            <v>0.89499999999900004</v>
          </cell>
          <cell r="AY1034">
            <v>0.69500000000000006</v>
          </cell>
          <cell r="AZ1034">
            <v>0.89500000000000002</v>
          </cell>
          <cell r="BA1034">
            <v>0.69500000000000006</v>
          </cell>
          <cell r="BB1034">
            <v>0.89499999999900004</v>
          </cell>
          <cell r="BC1034">
            <v>0.69500000000000006</v>
          </cell>
          <cell r="BD1034">
            <v>0.89500000000000002</v>
          </cell>
          <cell r="BE1034">
            <v>0.69500000000000006</v>
          </cell>
          <cell r="BF1034">
            <v>0.89499999999900004</v>
          </cell>
          <cell r="BG1034">
            <v>0.69500000000000006</v>
          </cell>
          <cell r="BH1034">
            <v>0.89500000000000002</v>
          </cell>
          <cell r="BI1034">
            <v>0.69500000000000006</v>
          </cell>
          <cell r="BJ1034">
            <v>0.89499999999900004</v>
          </cell>
          <cell r="BK1034">
            <v>0.69500000000000006</v>
          </cell>
          <cell r="BL1034">
            <v>0.89500000000000002</v>
          </cell>
          <cell r="BM1034">
            <v>0.69500000000000006</v>
          </cell>
          <cell r="BN1034">
            <v>0.89499999999900004</v>
          </cell>
          <cell r="BO1034">
            <v>0.69500000000000006</v>
          </cell>
          <cell r="BP1034">
            <v>0.89500000000000002</v>
          </cell>
          <cell r="BQ1034">
            <v>0.69500000000000006</v>
          </cell>
          <cell r="BR1034">
            <v>0.89499999999900004</v>
          </cell>
          <cell r="BS1034">
            <v>0.69500000000000006</v>
          </cell>
          <cell r="BT1034">
            <v>0.89500000000000002</v>
          </cell>
          <cell r="BU1034">
            <v>0.69500000000000006</v>
          </cell>
          <cell r="BV1034">
            <v>0.89499999999900004</v>
          </cell>
          <cell r="BW1034">
            <v>0.69500000000000006</v>
          </cell>
          <cell r="BX1034">
            <v>0.89500000000000002</v>
          </cell>
          <cell r="BY1034">
            <v>0.69500000000000006</v>
          </cell>
          <cell r="BZ1034">
            <v>0.89499999999900004</v>
          </cell>
          <cell r="CA1034">
            <v>0.69500000000000006</v>
          </cell>
          <cell r="CB1034">
            <v>0.89500000000000002</v>
          </cell>
          <cell r="CC1034">
            <v>0.69500000000000006</v>
          </cell>
          <cell r="CD1034">
            <v>0.89499999999900004</v>
          </cell>
          <cell r="CE1034">
            <v>0.69500000000000006</v>
          </cell>
          <cell r="CF1034">
            <v>0.89500000000000002</v>
          </cell>
          <cell r="CG1034">
            <v>0.69500000000000006</v>
          </cell>
          <cell r="CH1034">
            <v>0.89499999999900004</v>
          </cell>
          <cell r="CI1034">
            <v>0.69500000000000006</v>
          </cell>
          <cell r="CJ1034">
            <v>0.89500000000000002</v>
          </cell>
          <cell r="CK1034">
            <v>0.69500000000000006</v>
          </cell>
          <cell r="CL1034">
            <v>0.89499999999900004</v>
          </cell>
          <cell r="CM1034">
            <v>0.69500000000000006</v>
          </cell>
          <cell r="CN1034">
            <v>0.89500000000000002</v>
          </cell>
          <cell r="CO1034">
            <v>0.69500000000000006</v>
          </cell>
          <cell r="CP1034">
            <v>0.89499999999900004</v>
          </cell>
          <cell r="CQ1034">
            <v>0.69500000000000006</v>
          </cell>
          <cell r="CR1034">
            <v>0.89500000000000002</v>
          </cell>
          <cell r="CS1034">
            <v>0.69500000000000006</v>
          </cell>
          <cell r="CT1034">
            <v>0.89499999999900004</v>
          </cell>
          <cell r="CU1034">
            <v>0.69500000000000006</v>
          </cell>
          <cell r="CV1034">
            <v>0.89500000000000002</v>
          </cell>
          <cell r="CW1034">
            <v>0.69500000000000006</v>
          </cell>
          <cell r="CX1034">
            <v>0.89499999999900004</v>
          </cell>
          <cell r="CY1034">
            <v>0.69500000000000006</v>
          </cell>
          <cell r="CZ1034">
            <v>0.89500000000000002</v>
          </cell>
          <cell r="DA1034">
            <v>0.69500000000000006</v>
          </cell>
          <cell r="DB1034">
            <v>0.89499999999900004</v>
          </cell>
          <cell r="DC1034">
            <v>0.69500000000000006</v>
          </cell>
          <cell r="DD1034">
            <v>0.89500000000000002</v>
          </cell>
          <cell r="DE1034">
            <v>0.69500000000000006</v>
          </cell>
          <cell r="DF1034">
            <v>0.89499999999900004</v>
          </cell>
          <cell r="DG1034">
            <v>0.69500000000000006</v>
          </cell>
          <cell r="DH1034">
            <v>0.89500000000000002</v>
          </cell>
          <cell r="DI1034">
            <v>0.69500000000000006</v>
          </cell>
          <cell r="DJ1034">
            <v>0.89499999999900004</v>
          </cell>
          <cell r="DK1034">
            <v>0.69500000000000006</v>
          </cell>
        </row>
        <row r="1035">
          <cell r="A1035" t="str">
            <v>CALLBACK MADE ON TIME - CSNO</v>
          </cell>
          <cell r="B1035" t="str">
            <v>CALLBACK MADE ON TIME - CS</v>
          </cell>
          <cell r="C1035" t="str">
            <v>NO</v>
          </cell>
          <cell r="D1035">
            <v>0.89500000000000002</v>
          </cell>
          <cell r="E1035">
            <v>0.69500000000000006</v>
          </cell>
          <cell r="F1035">
            <v>0.89499999999900004</v>
          </cell>
          <cell r="G1035">
            <v>0.69500000000000006</v>
          </cell>
          <cell r="H1035">
            <v>0.89500000000000002</v>
          </cell>
          <cell r="I1035">
            <v>0.69500000000000006</v>
          </cell>
          <cell r="J1035">
            <v>0.89499999999900004</v>
          </cell>
          <cell r="K1035">
            <v>0.69500000000000006</v>
          </cell>
          <cell r="L1035">
            <v>0.89500000000000002</v>
          </cell>
          <cell r="M1035">
            <v>0.69500000000000006</v>
          </cell>
          <cell r="N1035">
            <v>0.89499999999900004</v>
          </cell>
          <cell r="O1035">
            <v>0.69500000000000006</v>
          </cell>
          <cell r="P1035">
            <v>0.89500000000000002</v>
          </cell>
          <cell r="Q1035">
            <v>0.69500000000000006</v>
          </cell>
          <cell r="R1035">
            <v>0.89499999999900004</v>
          </cell>
          <cell r="S1035">
            <v>0.69500000000000006</v>
          </cell>
          <cell r="T1035">
            <v>0.89500000000000002</v>
          </cell>
          <cell r="U1035">
            <v>0.69500000000000006</v>
          </cell>
          <cell r="V1035">
            <v>0.89499999999900004</v>
          </cell>
          <cell r="W1035">
            <v>0.69500000000000006</v>
          </cell>
          <cell r="X1035">
            <v>0.89500000000000002</v>
          </cell>
          <cell r="Y1035">
            <v>0.69500000000000006</v>
          </cell>
          <cell r="Z1035">
            <v>0.89499999999900004</v>
          </cell>
          <cell r="AA1035">
            <v>0.69500000000000006</v>
          </cell>
          <cell r="AB1035">
            <v>0.89500000000000002</v>
          </cell>
          <cell r="AC1035">
            <v>0.69500000000000006</v>
          </cell>
          <cell r="AD1035">
            <v>0.89499999999900004</v>
          </cell>
          <cell r="AE1035">
            <v>0.69500000000000006</v>
          </cell>
          <cell r="AF1035">
            <v>0.89500000000000002</v>
          </cell>
          <cell r="AG1035">
            <v>0.69500000000000006</v>
          </cell>
          <cell r="AH1035">
            <v>0.89499999999900004</v>
          </cell>
          <cell r="AI1035">
            <v>0.69500000000000006</v>
          </cell>
          <cell r="AJ1035">
            <v>0.89500000000000002</v>
          </cell>
          <cell r="AK1035">
            <v>0.69500000000000006</v>
          </cell>
          <cell r="AL1035">
            <v>0.89499999999900004</v>
          </cell>
          <cell r="AM1035">
            <v>0.69500000000000006</v>
          </cell>
          <cell r="AN1035">
            <v>0.89500000000000002</v>
          </cell>
          <cell r="AO1035">
            <v>0.69500000000000006</v>
          </cell>
          <cell r="AP1035">
            <v>0.89499999999900004</v>
          </cell>
          <cell r="AQ1035">
            <v>0.69500000000000006</v>
          </cell>
          <cell r="AR1035">
            <v>0.89500000000000002</v>
          </cell>
          <cell r="AS1035">
            <v>0.69500000000000006</v>
          </cell>
          <cell r="AT1035">
            <v>0.89499999999900004</v>
          </cell>
          <cell r="AU1035">
            <v>0.69500000000000006</v>
          </cell>
          <cell r="AV1035">
            <v>0.89500000000000002</v>
          </cell>
          <cell r="AW1035">
            <v>0.69500000000000006</v>
          </cell>
          <cell r="AX1035">
            <v>0.89499999999900004</v>
          </cell>
          <cell r="AY1035">
            <v>0.69500000000000006</v>
          </cell>
          <cell r="AZ1035">
            <v>0.89500000000000002</v>
          </cell>
          <cell r="BA1035">
            <v>0.69500000000000006</v>
          </cell>
          <cell r="BB1035">
            <v>0.89499999999900004</v>
          </cell>
          <cell r="BC1035">
            <v>0.69500000000000006</v>
          </cell>
          <cell r="BD1035">
            <v>0.89500000000000002</v>
          </cell>
          <cell r="BE1035">
            <v>0.69500000000000006</v>
          </cell>
          <cell r="BF1035">
            <v>0.89499999999900004</v>
          </cell>
          <cell r="BG1035">
            <v>0.69500000000000006</v>
          </cell>
          <cell r="BH1035">
            <v>0.89500000000000002</v>
          </cell>
          <cell r="BI1035">
            <v>0.69500000000000006</v>
          </cell>
          <cell r="BJ1035">
            <v>0.89499999999900004</v>
          </cell>
          <cell r="BK1035">
            <v>0.69500000000000006</v>
          </cell>
          <cell r="BL1035">
            <v>0.89500000000000002</v>
          </cell>
          <cell r="BM1035">
            <v>0.69500000000000006</v>
          </cell>
          <cell r="BN1035">
            <v>0.89499999999900004</v>
          </cell>
          <cell r="BO1035">
            <v>0.69500000000000006</v>
          </cell>
          <cell r="BP1035">
            <v>0.89500000000000002</v>
          </cell>
          <cell r="BQ1035">
            <v>0.69500000000000006</v>
          </cell>
          <cell r="BR1035">
            <v>0.89499999999900004</v>
          </cell>
          <cell r="BS1035">
            <v>0.69500000000000006</v>
          </cell>
          <cell r="BT1035">
            <v>0.89500000000000002</v>
          </cell>
          <cell r="BU1035">
            <v>0.69500000000000006</v>
          </cell>
          <cell r="BV1035">
            <v>0.89499999999900004</v>
          </cell>
          <cell r="BW1035">
            <v>0.69500000000000006</v>
          </cell>
          <cell r="BX1035">
            <v>0.89500000000000002</v>
          </cell>
          <cell r="BY1035">
            <v>0.69500000000000006</v>
          </cell>
          <cell r="BZ1035">
            <v>0.89499999999900004</v>
          </cell>
          <cell r="CA1035">
            <v>0.69500000000000006</v>
          </cell>
          <cell r="CB1035">
            <v>0.89500000000000002</v>
          </cell>
          <cell r="CC1035">
            <v>0.69500000000000006</v>
          </cell>
          <cell r="CD1035">
            <v>0.89499999999900004</v>
          </cell>
          <cell r="CE1035">
            <v>0.69500000000000006</v>
          </cell>
          <cell r="CF1035">
            <v>0.89500000000000002</v>
          </cell>
          <cell r="CG1035">
            <v>0.69500000000000006</v>
          </cell>
          <cell r="CH1035">
            <v>0.89499999999900004</v>
          </cell>
          <cell r="CI1035">
            <v>0.69500000000000006</v>
          </cell>
          <cell r="CJ1035">
            <v>0.89500000000000002</v>
          </cell>
          <cell r="CK1035">
            <v>0.69500000000000006</v>
          </cell>
          <cell r="CL1035">
            <v>0.89499999999900004</v>
          </cell>
          <cell r="CM1035">
            <v>0.69500000000000006</v>
          </cell>
          <cell r="CN1035">
            <v>0.89500000000000002</v>
          </cell>
          <cell r="CO1035">
            <v>0.69500000000000006</v>
          </cell>
          <cell r="CP1035">
            <v>0.89499999999900004</v>
          </cell>
          <cell r="CQ1035">
            <v>0.69500000000000006</v>
          </cell>
          <cell r="CR1035">
            <v>0.89500000000000002</v>
          </cell>
          <cell r="CS1035">
            <v>0.69500000000000006</v>
          </cell>
          <cell r="CT1035">
            <v>0.89499999999900004</v>
          </cell>
          <cell r="CU1035">
            <v>0.69500000000000006</v>
          </cell>
          <cell r="CV1035">
            <v>0.89500000000000002</v>
          </cell>
          <cell r="CW1035">
            <v>0.69500000000000006</v>
          </cell>
          <cell r="CX1035">
            <v>0.89499999999900004</v>
          </cell>
          <cell r="CY1035">
            <v>0.69500000000000006</v>
          </cell>
          <cell r="CZ1035">
            <v>0.89500000000000002</v>
          </cell>
          <cell r="DA1035">
            <v>0.69500000000000006</v>
          </cell>
          <cell r="DB1035">
            <v>0.89499999999900004</v>
          </cell>
          <cell r="DC1035">
            <v>0.69500000000000006</v>
          </cell>
          <cell r="DD1035">
            <v>0.89500000000000002</v>
          </cell>
          <cell r="DE1035">
            <v>0.69500000000000006</v>
          </cell>
          <cell r="DF1035">
            <v>0.89499999999900004</v>
          </cell>
          <cell r="DG1035">
            <v>0.69500000000000006</v>
          </cell>
          <cell r="DH1035">
            <v>0.89500000000000002</v>
          </cell>
          <cell r="DI1035">
            <v>0.69500000000000006</v>
          </cell>
          <cell r="DJ1035">
            <v>0.89499999999900004</v>
          </cell>
          <cell r="DK1035">
            <v>0.69500000000000006</v>
          </cell>
        </row>
        <row r="1036">
          <cell r="A1036" t="str">
            <v>CALLBACK MADE ON TIME - CSPL</v>
          </cell>
          <cell r="B1036" t="str">
            <v>CALLBACK MADE ON TIME - CS</v>
          </cell>
          <cell r="C1036" t="str">
            <v>PL</v>
          </cell>
          <cell r="D1036">
            <v>0.89500000000000002</v>
          </cell>
          <cell r="E1036">
            <v>0.69500000000000006</v>
          </cell>
          <cell r="F1036">
            <v>0.89499999999900004</v>
          </cell>
          <cell r="G1036">
            <v>0.69500000000000006</v>
          </cell>
          <cell r="H1036">
            <v>0.89500000000000002</v>
          </cell>
          <cell r="I1036">
            <v>0.69500000000000006</v>
          </cell>
          <cell r="J1036">
            <v>0.89499999999900004</v>
          </cell>
          <cell r="K1036">
            <v>0.69500000000000006</v>
          </cell>
          <cell r="L1036">
            <v>0.89500000000000002</v>
          </cell>
          <cell r="M1036">
            <v>0.69500000000000006</v>
          </cell>
          <cell r="N1036">
            <v>0.89499999999900004</v>
          </cell>
          <cell r="O1036">
            <v>0.69500000000000006</v>
          </cell>
          <cell r="P1036">
            <v>0.89500000000000002</v>
          </cell>
          <cell r="Q1036">
            <v>0.69500000000000006</v>
          </cell>
          <cell r="R1036">
            <v>0.89499999999900004</v>
          </cell>
          <cell r="S1036">
            <v>0.69500000000000006</v>
          </cell>
          <cell r="T1036">
            <v>0.89500000000000002</v>
          </cell>
          <cell r="U1036">
            <v>0.69500000000000006</v>
          </cell>
          <cell r="V1036">
            <v>0.89499999999900004</v>
          </cell>
          <cell r="W1036">
            <v>0.69500000000000006</v>
          </cell>
          <cell r="X1036">
            <v>0.89500000000000002</v>
          </cell>
          <cell r="Y1036">
            <v>0.69500000000000006</v>
          </cell>
          <cell r="Z1036">
            <v>0.89499999999900004</v>
          </cell>
          <cell r="AA1036">
            <v>0.69500000000000006</v>
          </cell>
          <cell r="AB1036">
            <v>0.89500000000000002</v>
          </cell>
          <cell r="AC1036">
            <v>0.69500000000000006</v>
          </cell>
          <cell r="AD1036">
            <v>0.89499999999900004</v>
          </cell>
          <cell r="AE1036">
            <v>0.69500000000000006</v>
          </cell>
          <cell r="AF1036">
            <v>0.89500000000000002</v>
          </cell>
          <cell r="AG1036">
            <v>0.69500000000000006</v>
          </cell>
          <cell r="AH1036">
            <v>0.89499999999900004</v>
          </cell>
          <cell r="AI1036">
            <v>0.69500000000000006</v>
          </cell>
          <cell r="AJ1036">
            <v>0.89500000000000002</v>
          </cell>
          <cell r="AK1036">
            <v>0.69500000000000006</v>
          </cell>
          <cell r="AL1036">
            <v>0.89499999999900004</v>
          </cell>
          <cell r="AM1036">
            <v>0.69500000000000006</v>
          </cell>
          <cell r="AN1036">
            <v>0.89500000000000002</v>
          </cell>
          <cell r="AO1036">
            <v>0.69500000000000006</v>
          </cell>
          <cell r="AP1036">
            <v>0.89499999999900004</v>
          </cell>
          <cell r="AQ1036">
            <v>0.69500000000000006</v>
          </cell>
          <cell r="AR1036">
            <v>0.89500000000000002</v>
          </cell>
          <cell r="AS1036">
            <v>0.69500000000000006</v>
          </cell>
          <cell r="AT1036">
            <v>0.89499999999900004</v>
          </cell>
          <cell r="AU1036">
            <v>0.69500000000000006</v>
          </cell>
          <cell r="AV1036">
            <v>0.89500000000000002</v>
          </cell>
          <cell r="AW1036">
            <v>0.69500000000000006</v>
          </cell>
          <cell r="AX1036">
            <v>0.89499999999900004</v>
          </cell>
          <cell r="AY1036">
            <v>0.69500000000000006</v>
          </cell>
          <cell r="AZ1036">
            <v>0.89500000000000002</v>
          </cell>
          <cell r="BA1036">
            <v>0.69500000000000006</v>
          </cell>
          <cell r="BB1036">
            <v>0.89499999999900004</v>
          </cell>
          <cell r="BC1036">
            <v>0.69500000000000006</v>
          </cell>
          <cell r="BD1036">
            <v>0.89500000000000002</v>
          </cell>
          <cell r="BE1036">
            <v>0.69500000000000006</v>
          </cell>
          <cell r="BF1036">
            <v>0.89499999999900004</v>
          </cell>
          <cell r="BG1036">
            <v>0.69500000000000006</v>
          </cell>
          <cell r="BH1036">
            <v>0.89500000000000002</v>
          </cell>
          <cell r="BI1036">
            <v>0.69500000000000006</v>
          </cell>
          <cell r="BJ1036">
            <v>0.89499999999900004</v>
          </cell>
          <cell r="BK1036">
            <v>0.69500000000000006</v>
          </cell>
          <cell r="BL1036">
            <v>0.89500000000000002</v>
          </cell>
          <cell r="BM1036">
            <v>0.69500000000000006</v>
          </cell>
          <cell r="BN1036">
            <v>0.89499999999900004</v>
          </cell>
          <cell r="BO1036">
            <v>0.69500000000000006</v>
          </cell>
          <cell r="BP1036">
            <v>0.89500000000000002</v>
          </cell>
          <cell r="BQ1036">
            <v>0.69500000000000006</v>
          </cell>
          <cell r="BR1036">
            <v>0.89499999999900004</v>
          </cell>
          <cell r="BS1036">
            <v>0.69500000000000006</v>
          </cell>
          <cell r="BT1036">
            <v>0.89500000000000002</v>
          </cell>
          <cell r="BU1036">
            <v>0.69500000000000006</v>
          </cell>
          <cell r="BV1036">
            <v>0.89499999999900004</v>
          </cell>
          <cell r="BW1036">
            <v>0.69500000000000006</v>
          </cell>
          <cell r="BX1036">
            <v>0.89500000000000002</v>
          </cell>
          <cell r="BY1036">
            <v>0.69500000000000006</v>
          </cell>
          <cell r="BZ1036">
            <v>0.89499999999900004</v>
          </cell>
          <cell r="CA1036">
            <v>0.69500000000000006</v>
          </cell>
          <cell r="CB1036">
            <v>0.89500000000000002</v>
          </cell>
          <cell r="CC1036">
            <v>0.69500000000000006</v>
          </cell>
          <cell r="CD1036">
            <v>0.89499999999900004</v>
          </cell>
          <cell r="CE1036">
            <v>0.69500000000000006</v>
          </cell>
          <cell r="CF1036">
            <v>0.89500000000000002</v>
          </cell>
          <cell r="CG1036">
            <v>0.69500000000000006</v>
          </cell>
          <cell r="CH1036">
            <v>0.89499999999900004</v>
          </cell>
          <cell r="CI1036">
            <v>0.69500000000000006</v>
          </cell>
          <cell r="CJ1036">
            <v>0.89500000000000002</v>
          </cell>
          <cell r="CK1036">
            <v>0.69500000000000006</v>
          </cell>
          <cell r="CL1036">
            <v>0.89499999999900004</v>
          </cell>
          <cell r="CM1036">
            <v>0.69500000000000006</v>
          </cell>
          <cell r="CN1036">
            <v>0.89500000000000002</v>
          </cell>
          <cell r="CO1036">
            <v>0.69500000000000006</v>
          </cell>
          <cell r="CP1036">
            <v>0.89499999999900004</v>
          </cell>
          <cell r="CQ1036">
            <v>0.69500000000000006</v>
          </cell>
          <cell r="CR1036">
            <v>0.89500000000000002</v>
          </cell>
          <cell r="CS1036">
            <v>0.69500000000000006</v>
          </cell>
          <cell r="CT1036">
            <v>0.89499999999900004</v>
          </cell>
          <cell r="CU1036">
            <v>0.69500000000000006</v>
          </cell>
          <cell r="CV1036">
            <v>0.89500000000000002</v>
          </cell>
          <cell r="CW1036">
            <v>0.69500000000000006</v>
          </cell>
          <cell r="CX1036">
            <v>0.89499999999900004</v>
          </cell>
          <cell r="CY1036">
            <v>0.69500000000000006</v>
          </cell>
          <cell r="CZ1036">
            <v>0.89500000000000002</v>
          </cell>
          <cell r="DA1036">
            <v>0.69500000000000006</v>
          </cell>
          <cell r="DB1036">
            <v>0.89499999999900004</v>
          </cell>
          <cell r="DC1036">
            <v>0.69500000000000006</v>
          </cell>
          <cell r="DD1036">
            <v>0.89500000000000002</v>
          </cell>
          <cell r="DE1036">
            <v>0.69500000000000006</v>
          </cell>
          <cell r="DF1036">
            <v>0.89499999999900004</v>
          </cell>
          <cell r="DG1036">
            <v>0.69500000000000006</v>
          </cell>
          <cell r="DH1036">
            <v>0.89500000000000002</v>
          </cell>
          <cell r="DI1036">
            <v>0.69500000000000006</v>
          </cell>
          <cell r="DJ1036">
            <v>0.89499999999900004</v>
          </cell>
          <cell r="DK1036">
            <v>0.69500000000000006</v>
          </cell>
        </row>
        <row r="1037">
          <cell r="A1037" t="str">
            <v>CALLBACK MADE ON TIME - CSPT</v>
          </cell>
          <cell r="B1037" t="str">
            <v>CALLBACK MADE ON TIME - CS</v>
          </cell>
          <cell r="C1037" t="str">
            <v>PT</v>
          </cell>
          <cell r="D1037">
            <v>0.89500000000000002</v>
          </cell>
          <cell r="E1037">
            <v>0.69500000000000006</v>
          </cell>
          <cell r="F1037">
            <v>0.89499999999900004</v>
          </cell>
          <cell r="G1037">
            <v>0.69500000000000006</v>
          </cell>
          <cell r="H1037">
            <v>0.89500000000000002</v>
          </cell>
          <cell r="I1037">
            <v>0.69500000000000006</v>
          </cell>
          <cell r="J1037">
            <v>0.89499999999900004</v>
          </cell>
          <cell r="K1037">
            <v>0.69500000000000006</v>
          </cell>
          <cell r="L1037">
            <v>0.89500000000000002</v>
          </cell>
          <cell r="M1037">
            <v>0.69500000000000006</v>
          </cell>
          <cell r="N1037">
            <v>0.89499999999900004</v>
          </cell>
          <cell r="O1037">
            <v>0.69500000000000006</v>
          </cell>
          <cell r="P1037">
            <v>0.89500000000000002</v>
          </cell>
          <cell r="Q1037">
            <v>0.69500000000000006</v>
          </cell>
          <cell r="R1037">
            <v>0.89499999999900004</v>
          </cell>
          <cell r="S1037">
            <v>0.69500000000000006</v>
          </cell>
          <cell r="T1037">
            <v>0.89500000000000002</v>
          </cell>
          <cell r="U1037">
            <v>0.69500000000000006</v>
          </cell>
          <cell r="V1037">
            <v>0.89499999999900004</v>
          </cell>
          <cell r="W1037">
            <v>0.69500000000000006</v>
          </cell>
          <cell r="X1037">
            <v>0.89500000000000002</v>
          </cell>
          <cell r="Y1037">
            <v>0.69500000000000006</v>
          </cell>
          <cell r="Z1037">
            <v>0.89499999999900004</v>
          </cell>
          <cell r="AA1037">
            <v>0.69500000000000006</v>
          </cell>
          <cell r="AB1037">
            <v>0.89500000000000002</v>
          </cell>
          <cell r="AC1037">
            <v>0.69500000000000006</v>
          </cell>
          <cell r="AD1037">
            <v>0.89499999999900004</v>
          </cell>
          <cell r="AE1037">
            <v>0.69500000000000006</v>
          </cell>
          <cell r="AF1037">
            <v>0.89500000000000002</v>
          </cell>
          <cell r="AG1037">
            <v>0.69500000000000006</v>
          </cell>
          <cell r="AH1037">
            <v>0.89499999999900004</v>
          </cell>
          <cell r="AI1037">
            <v>0.69500000000000006</v>
          </cell>
          <cell r="AJ1037">
            <v>0.89500000000000002</v>
          </cell>
          <cell r="AK1037">
            <v>0.69500000000000006</v>
          </cell>
          <cell r="AL1037">
            <v>0.89499999999900004</v>
          </cell>
          <cell r="AM1037">
            <v>0.69500000000000006</v>
          </cell>
          <cell r="AN1037">
            <v>0.89500000000000002</v>
          </cell>
          <cell r="AO1037">
            <v>0.69500000000000006</v>
          </cell>
          <cell r="AP1037">
            <v>0.89499999999900004</v>
          </cell>
          <cell r="AQ1037">
            <v>0.69500000000000006</v>
          </cell>
          <cell r="AR1037">
            <v>0.89500000000000002</v>
          </cell>
          <cell r="AS1037">
            <v>0.69500000000000006</v>
          </cell>
          <cell r="AT1037">
            <v>0.89499999999900004</v>
          </cell>
          <cell r="AU1037">
            <v>0.69500000000000006</v>
          </cell>
          <cell r="AV1037">
            <v>0.89500000000000002</v>
          </cell>
          <cell r="AW1037">
            <v>0.69500000000000006</v>
          </cell>
          <cell r="AX1037">
            <v>0.89499999999900004</v>
          </cell>
          <cell r="AY1037">
            <v>0.69500000000000006</v>
          </cell>
          <cell r="AZ1037">
            <v>0.89500000000000002</v>
          </cell>
          <cell r="BA1037">
            <v>0.69500000000000006</v>
          </cell>
          <cell r="BB1037">
            <v>0.89499999999900004</v>
          </cell>
          <cell r="BC1037">
            <v>0.69500000000000006</v>
          </cell>
          <cell r="BD1037">
            <v>0.89500000000000002</v>
          </cell>
          <cell r="BE1037">
            <v>0.69500000000000006</v>
          </cell>
          <cell r="BF1037">
            <v>0.89499999999900004</v>
          </cell>
          <cell r="BG1037">
            <v>0.69500000000000006</v>
          </cell>
          <cell r="BH1037">
            <v>0.89500000000000002</v>
          </cell>
          <cell r="BI1037">
            <v>0.69500000000000006</v>
          </cell>
          <cell r="BJ1037">
            <v>0.89499999999900004</v>
          </cell>
          <cell r="BK1037">
            <v>0.69500000000000006</v>
          </cell>
          <cell r="BL1037">
            <v>0.89500000000000002</v>
          </cell>
          <cell r="BM1037">
            <v>0.69500000000000006</v>
          </cell>
          <cell r="BN1037">
            <v>0.89499999999900004</v>
          </cell>
          <cell r="BO1037">
            <v>0.69500000000000006</v>
          </cell>
          <cell r="BP1037">
            <v>0.89500000000000002</v>
          </cell>
          <cell r="BQ1037">
            <v>0.69500000000000006</v>
          </cell>
          <cell r="BR1037">
            <v>0.89499999999900004</v>
          </cell>
          <cell r="BS1037">
            <v>0.69500000000000006</v>
          </cell>
          <cell r="BT1037">
            <v>0.89500000000000002</v>
          </cell>
          <cell r="BU1037">
            <v>0.69500000000000006</v>
          </cell>
          <cell r="BV1037">
            <v>0.89499999999900004</v>
          </cell>
          <cell r="BW1037">
            <v>0.69500000000000006</v>
          </cell>
          <cell r="BX1037">
            <v>0.89500000000000002</v>
          </cell>
          <cell r="BY1037">
            <v>0.69500000000000006</v>
          </cell>
          <cell r="BZ1037">
            <v>0.89499999999900004</v>
          </cell>
          <cell r="CA1037">
            <v>0.69500000000000006</v>
          </cell>
          <cell r="CB1037">
            <v>0.89500000000000002</v>
          </cell>
          <cell r="CC1037">
            <v>0.69500000000000006</v>
          </cell>
          <cell r="CD1037">
            <v>0.89499999999900004</v>
          </cell>
          <cell r="CE1037">
            <v>0.69500000000000006</v>
          </cell>
          <cell r="CF1037">
            <v>0.89500000000000002</v>
          </cell>
          <cell r="CG1037">
            <v>0.69500000000000006</v>
          </cell>
          <cell r="CH1037">
            <v>0.89499999999900004</v>
          </cell>
          <cell r="CI1037">
            <v>0.69500000000000006</v>
          </cell>
          <cell r="CJ1037">
            <v>0.89500000000000002</v>
          </cell>
          <cell r="CK1037">
            <v>0.69500000000000006</v>
          </cell>
          <cell r="CL1037">
            <v>0.89499999999900004</v>
          </cell>
          <cell r="CM1037">
            <v>0.69500000000000006</v>
          </cell>
          <cell r="CN1037">
            <v>0.89500000000000002</v>
          </cell>
          <cell r="CO1037">
            <v>0.69500000000000006</v>
          </cell>
          <cell r="CP1037">
            <v>0.89499999999900004</v>
          </cell>
          <cell r="CQ1037">
            <v>0.69500000000000006</v>
          </cell>
          <cell r="CR1037">
            <v>0.89500000000000002</v>
          </cell>
          <cell r="CS1037">
            <v>0.69500000000000006</v>
          </cell>
          <cell r="CT1037">
            <v>0.89499999999900004</v>
          </cell>
          <cell r="CU1037">
            <v>0.69500000000000006</v>
          </cell>
          <cell r="CV1037">
            <v>0.89500000000000002</v>
          </cell>
          <cell r="CW1037">
            <v>0.69500000000000006</v>
          </cell>
          <cell r="CX1037">
            <v>0.89499999999900004</v>
          </cell>
          <cell r="CY1037">
            <v>0.69500000000000006</v>
          </cell>
          <cell r="CZ1037">
            <v>0.89500000000000002</v>
          </cell>
          <cell r="DA1037">
            <v>0.69500000000000006</v>
          </cell>
          <cell r="DB1037">
            <v>0.89499999999900004</v>
          </cell>
          <cell r="DC1037">
            <v>0.69500000000000006</v>
          </cell>
          <cell r="DD1037">
            <v>0.89500000000000002</v>
          </cell>
          <cell r="DE1037">
            <v>0.69500000000000006</v>
          </cell>
          <cell r="DF1037">
            <v>0.89499999999900004</v>
          </cell>
          <cell r="DG1037">
            <v>0.69500000000000006</v>
          </cell>
          <cell r="DH1037">
            <v>0.89500000000000002</v>
          </cell>
          <cell r="DI1037">
            <v>0.69500000000000006</v>
          </cell>
          <cell r="DJ1037">
            <v>0.89499999999900004</v>
          </cell>
          <cell r="DK1037">
            <v>0.69500000000000006</v>
          </cell>
        </row>
        <row r="1038">
          <cell r="A1038" t="str">
            <v>CALLBACK MADE ON TIME - CSRO</v>
          </cell>
          <cell r="B1038" t="str">
            <v>CALLBACK MADE ON TIME - CS</v>
          </cell>
          <cell r="C1038" t="str">
            <v>RO</v>
          </cell>
          <cell r="D1038">
            <v>0.89500000000000002</v>
          </cell>
          <cell r="E1038">
            <v>0.69500000000000006</v>
          </cell>
          <cell r="F1038">
            <v>0.89499999999900004</v>
          </cell>
          <cell r="G1038">
            <v>0.69500000000000006</v>
          </cell>
          <cell r="H1038">
            <v>0.89500000000000002</v>
          </cell>
          <cell r="I1038">
            <v>0.69500000000000006</v>
          </cell>
          <cell r="J1038">
            <v>0.89499999999900004</v>
          </cell>
          <cell r="K1038">
            <v>0.69500000000000006</v>
          </cell>
          <cell r="L1038">
            <v>0.89500000000000002</v>
          </cell>
          <cell r="M1038">
            <v>0.69500000000000006</v>
          </cell>
          <cell r="N1038">
            <v>0.89499999999900004</v>
          </cell>
          <cell r="O1038">
            <v>0.69500000000000006</v>
          </cell>
          <cell r="P1038">
            <v>0.89500000000000002</v>
          </cell>
          <cell r="Q1038">
            <v>0.69500000000000006</v>
          </cell>
          <cell r="R1038">
            <v>0.89499999999900004</v>
          </cell>
          <cell r="S1038">
            <v>0.69500000000000006</v>
          </cell>
          <cell r="T1038">
            <v>0.89500000000000002</v>
          </cell>
          <cell r="U1038">
            <v>0.69500000000000006</v>
          </cell>
          <cell r="V1038">
            <v>0.89499999999900004</v>
          </cell>
          <cell r="W1038">
            <v>0.69500000000000006</v>
          </cell>
          <cell r="X1038">
            <v>0.89500000000000002</v>
          </cell>
          <cell r="Y1038">
            <v>0.69500000000000006</v>
          </cell>
          <cell r="Z1038">
            <v>0.89499999999900004</v>
          </cell>
          <cell r="AA1038">
            <v>0.69500000000000006</v>
          </cell>
          <cell r="AB1038">
            <v>0.89500000000000002</v>
          </cell>
          <cell r="AC1038">
            <v>0.69500000000000006</v>
          </cell>
          <cell r="AD1038">
            <v>0.89499999999900004</v>
          </cell>
          <cell r="AE1038">
            <v>0.69500000000000006</v>
          </cell>
          <cell r="AF1038">
            <v>0.89500000000000002</v>
          </cell>
          <cell r="AG1038">
            <v>0.69500000000000006</v>
          </cell>
          <cell r="AH1038">
            <v>0.89499999999900004</v>
          </cell>
          <cell r="AI1038">
            <v>0.69500000000000006</v>
          </cell>
          <cell r="AJ1038">
            <v>0.89500000000000002</v>
          </cell>
          <cell r="AK1038">
            <v>0.69500000000000006</v>
          </cell>
          <cell r="AL1038">
            <v>0.89499999999900004</v>
          </cell>
          <cell r="AM1038">
            <v>0.69500000000000006</v>
          </cell>
          <cell r="AN1038">
            <v>0.89500000000000002</v>
          </cell>
          <cell r="AO1038">
            <v>0.69500000000000006</v>
          </cell>
          <cell r="AP1038">
            <v>0.89499999999900004</v>
          </cell>
          <cell r="AQ1038">
            <v>0.69500000000000006</v>
          </cell>
          <cell r="AR1038">
            <v>0.89500000000000002</v>
          </cell>
          <cell r="AS1038">
            <v>0.69500000000000006</v>
          </cell>
          <cell r="AT1038">
            <v>0.89499999999900004</v>
          </cell>
          <cell r="AU1038">
            <v>0.69500000000000006</v>
          </cell>
          <cell r="AV1038">
            <v>0.89500000000000002</v>
          </cell>
          <cell r="AW1038">
            <v>0.69500000000000006</v>
          </cell>
          <cell r="AX1038">
            <v>0.89499999999900004</v>
          </cell>
          <cell r="AY1038">
            <v>0.69500000000000006</v>
          </cell>
          <cell r="AZ1038">
            <v>0.89500000000000002</v>
          </cell>
          <cell r="BA1038">
            <v>0.69500000000000006</v>
          </cell>
          <cell r="BB1038">
            <v>0.89499999999900004</v>
          </cell>
          <cell r="BC1038">
            <v>0.69500000000000006</v>
          </cell>
          <cell r="BD1038">
            <v>0.89500000000000002</v>
          </cell>
          <cell r="BE1038">
            <v>0.69500000000000006</v>
          </cell>
          <cell r="BF1038">
            <v>0.89499999999900004</v>
          </cell>
          <cell r="BG1038">
            <v>0.69500000000000006</v>
          </cell>
          <cell r="BH1038">
            <v>0.89500000000000002</v>
          </cell>
          <cell r="BI1038">
            <v>0.69500000000000006</v>
          </cell>
          <cell r="BJ1038">
            <v>0.89499999999900004</v>
          </cell>
          <cell r="BK1038">
            <v>0.69500000000000006</v>
          </cell>
          <cell r="BL1038">
            <v>0.89500000000000002</v>
          </cell>
          <cell r="BM1038">
            <v>0.69500000000000006</v>
          </cell>
          <cell r="BN1038">
            <v>0.89499999999900004</v>
          </cell>
          <cell r="BO1038">
            <v>0.69500000000000006</v>
          </cell>
          <cell r="BP1038">
            <v>0.89500000000000002</v>
          </cell>
          <cell r="BQ1038">
            <v>0.69500000000000006</v>
          </cell>
          <cell r="BR1038">
            <v>0.89499999999900004</v>
          </cell>
          <cell r="BS1038">
            <v>0.69500000000000006</v>
          </cell>
          <cell r="BT1038">
            <v>0.89500000000000002</v>
          </cell>
          <cell r="BU1038">
            <v>0.69500000000000006</v>
          </cell>
          <cell r="BV1038">
            <v>0.89499999999900004</v>
          </cell>
          <cell r="BW1038">
            <v>0.69500000000000006</v>
          </cell>
          <cell r="BX1038">
            <v>0.89500000000000002</v>
          </cell>
          <cell r="BY1038">
            <v>0.69500000000000006</v>
          </cell>
          <cell r="BZ1038">
            <v>0.89499999999900004</v>
          </cell>
          <cell r="CA1038">
            <v>0.69500000000000006</v>
          </cell>
          <cell r="CB1038">
            <v>0.89500000000000002</v>
          </cell>
          <cell r="CC1038">
            <v>0.69500000000000006</v>
          </cell>
          <cell r="CD1038">
            <v>0.89499999999900004</v>
          </cell>
          <cell r="CE1038">
            <v>0.69500000000000006</v>
          </cell>
          <cell r="CF1038">
            <v>0.89500000000000002</v>
          </cell>
          <cell r="CG1038">
            <v>0.69500000000000006</v>
          </cell>
          <cell r="CH1038">
            <v>0.89499999999900004</v>
          </cell>
          <cell r="CI1038">
            <v>0.69500000000000006</v>
          </cell>
          <cell r="CJ1038">
            <v>0.89500000000000002</v>
          </cell>
          <cell r="CK1038">
            <v>0.69500000000000006</v>
          </cell>
          <cell r="CL1038">
            <v>0.89499999999900004</v>
          </cell>
          <cell r="CM1038">
            <v>0.69500000000000006</v>
          </cell>
          <cell r="CN1038">
            <v>0.89500000000000002</v>
          </cell>
          <cell r="CO1038">
            <v>0.69500000000000006</v>
          </cell>
          <cell r="CP1038">
            <v>0.89499999999900004</v>
          </cell>
          <cell r="CQ1038">
            <v>0.69500000000000006</v>
          </cell>
          <cell r="CR1038">
            <v>0.89500000000000002</v>
          </cell>
          <cell r="CS1038">
            <v>0.69500000000000006</v>
          </cell>
          <cell r="CT1038">
            <v>0.89499999999900004</v>
          </cell>
          <cell r="CU1038">
            <v>0.69500000000000006</v>
          </cell>
          <cell r="CV1038">
            <v>0.89500000000000002</v>
          </cell>
          <cell r="CW1038">
            <v>0.69500000000000006</v>
          </cell>
          <cell r="CX1038">
            <v>0.89499999999900004</v>
          </cell>
          <cell r="CY1038">
            <v>0.69500000000000006</v>
          </cell>
          <cell r="CZ1038">
            <v>0.89500000000000002</v>
          </cell>
          <cell r="DA1038">
            <v>0.69500000000000006</v>
          </cell>
          <cell r="DB1038">
            <v>0.89499999999900004</v>
          </cell>
          <cell r="DC1038">
            <v>0.69500000000000006</v>
          </cell>
          <cell r="DD1038">
            <v>0.89500000000000002</v>
          </cell>
          <cell r="DE1038">
            <v>0.69500000000000006</v>
          </cell>
          <cell r="DF1038">
            <v>0.89499999999900004</v>
          </cell>
          <cell r="DG1038">
            <v>0.69500000000000006</v>
          </cell>
          <cell r="DH1038">
            <v>0.89500000000000002</v>
          </cell>
          <cell r="DI1038">
            <v>0.69500000000000006</v>
          </cell>
          <cell r="DJ1038">
            <v>0.89499999999900004</v>
          </cell>
          <cell r="DK1038">
            <v>0.69500000000000006</v>
          </cell>
        </row>
        <row r="1039">
          <cell r="A1039" t="str">
            <v>CALLBACK MADE ON TIME - CSRS</v>
          </cell>
          <cell r="B1039" t="str">
            <v>CALLBACK MADE ON TIME - CS</v>
          </cell>
          <cell r="C1039" t="str">
            <v>RS</v>
          </cell>
          <cell r="D1039">
            <v>0.89500000000000002</v>
          </cell>
          <cell r="E1039">
            <v>0.69500000000000006</v>
          </cell>
          <cell r="F1039">
            <v>0.89499999999900004</v>
          </cell>
          <cell r="G1039">
            <v>0.69500000000000006</v>
          </cell>
          <cell r="H1039">
            <v>0.89500000000000002</v>
          </cell>
          <cell r="I1039">
            <v>0.69500000000000006</v>
          </cell>
          <cell r="J1039">
            <v>0.89499999999900004</v>
          </cell>
          <cell r="K1039">
            <v>0.69500000000000006</v>
          </cell>
          <cell r="L1039">
            <v>0.89500000000000002</v>
          </cell>
          <cell r="M1039">
            <v>0.69500000000000006</v>
          </cell>
          <cell r="N1039">
            <v>0.89499999999900004</v>
          </cell>
          <cell r="O1039">
            <v>0.69500000000000006</v>
          </cell>
          <cell r="P1039">
            <v>0.89500000000000002</v>
          </cell>
          <cell r="Q1039">
            <v>0.69500000000000006</v>
          </cell>
          <cell r="R1039">
            <v>0.89499999999900004</v>
          </cell>
          <cell r="S1039">
            <v>0.69500000000000006</v>
          </cell>
          <cell r="T1039">
            <v>0.89500000000000002</v>
          </cell>
          <cell r="U1039">
            <v>0.69500000000000006</v>
          </cell>
          <cell r="V1039">
            <v>0.89499999999900004</v>
          </cell>
          <cell r="W1039">
            <v>0.69500000000000006</v>
          </cell>
          <cell r="X1039">
            <v>0.89500000000000002</v>
          </cell>
          <cell r="Y1039">
            <v>0.69500000000000006</v>
          </cell>
          <cell r="Z1039">
            <v>0.89499999999900004</v>
          </cell>
          <cell r="AA1039">
            <v>0.69500000000000006</v>
          </cell>
          <cell r="AB1039">
            <v>0.89500000000000002</v>
          </cell>
          <cell r="AC1039">
            <v>0.69500000000000006</v>
          </cell>
          <cell r="AD1039">
            <v>0.89499999999900004</v>
          </cell>
          <cell r="AE1039">
            <v>0.69500000000000006</v>
          </cell>
          <cell r="AF1039">
            <v>0.89500000000000002</v>
          </cell>
          <cell r="AG1039">
            <v>0.69500000000000006</v>
          </cell>
          <cell r="AH1039">
            <v>0.89499999999900004</v>
          </cell>
          <cell r="AI1039">
            <v>0.69500000000000006</v>
          </cell>
          <cell r="AJ1039">
            <v>0.89500000000000002</v>
          </cell>
          <cell r="AK1039">
            <v>0.69500000000000006</v>
          </cell>
          <cell r="AL1039">
            <v>0.89499999999900004</v>
          </cell>
          <cell r="AM1039">
            <v>0.69500000000000006</v>
          </cell>
          <cell r="AN1039">
            <v>0.89500000000000002</v>
          </cell>
          <cell r="AO1039">
            <v>0.69500000000000006</v>
          </cell>
          <cell r="AP1039">
            <v>0.89499999999900004</v>
          </cell>
          <cell r="AQ1039">
            <v>0.69500000000000006</v>
          </cell>
          <cell r="AR1039">
            <v>0.89500000000000002</v>
          </cell>
          <cell r="AS1039">
            <v>0.69500000000000006</v>
          </cell>
          <cell r="AT1039">
            <v>0.89499999999900004</v>
          </cell>
          <cell r="AU1039">
            <v>0.69500000000000006</v>
          </cell>
          <cell r="AV1039">
            <v>0.89500000000000002</v>
          </cell>
          <cell r="AW1039">
            <v>0.69500000000000006</v>
          </cell>
          <cell r="AX1039">
            <v>0.89499999999900004</v>
          </cell>
          <cell r="AY1039">
            <v>0.69500000000000006</v>
          </cell>
          <cell r="AZ1039">
            <v>0.89500000000000002</v>
          </cell>
          <cell r="BA1039">
            <v>0.69500000000000006</v>
          </cell>
          <cell r="BB1039">
            <v>0.89499999999900004</v>
          </cell>
          <cell r="BC1039">
            <v>0.69500000000000006</v>
          </cell>
          <cell r="BD1039">
            <v>0.89500000000000002</v>
          </cell>
          <cell r="BE1039">
            <v>0.69500000000000006</v>
          </cell>
          <cell r="BF1039">
            <v>0.89499999999900004</v>
          </cell>
          <cell r="BG1039">
            <v>0.69500000000000006</v>
          </cell>
          <cell r="BH1039">
            <v>0.89500000000000002</v>
          </cell>
          <cell r="BI1039">
            <v>0.69500000000000006</v>
          </cell>
          <cell r="BJ1039">
            <v>0.89499999999900004</v>
          </cell>
          <cell r="BK1039">
            <v>0.69500000000000006</v>
          </cell>
          <cell r="BL1039">
            <v>0.89500000000000002</v>
          </cell>
          <cell r="BM1039">
            <v>0.69500000000000006</v>
          </cell>
          <cell r="BN1039">
            <v>0.89499999999900004</v>
          </cell>
          <cell r="BO1039">
            <v>0.69500000000000006</v>
          </cell>
          <cell r="BP1039">
            <v>0.89500000000000002</v>
          </cell>
          <cell r="BQ1039">
            <v>0.69500000000000006</v>
          </cell>
          <cell r="BR1039">
            <v>0.89499999999900004</v>
          </cell>
          <cell r="BS1039">
            <v>0.69500000000000006</v>
          </cell>
          <cell r="BT1039">
            <v>0.89500000000000002</v>
          </cell>
          <cell r="BU1039">
            <v>0.69500000000000006</v>
          </cell>
          <cell r="BV1039">
            <v>0.89499999999900004</v>
          </cell>
          <cell r="BW1039">
            <v>0.69500000000000006</v>
          </cell>
          <cell r="BX1039">
            <v>0.89500000000000002</v>
          </cell>
          <cell r="BY1039">
            <v>0.69500000000000006</v>
          </cell>
          <cell r="BZ1039">
            <v>0.89499999999900004</v>
          </cell>
          <cell r="CA1039">
            <v>0.69500000000000006</v>
          </cell>
          <cell r="CB1039">
            <v>0.89500000000000002</v>
          </cell>
          <cell r="CC1039">
            <v>0.69500000000000006</v>
          </cell>
          <cell r="CD1039">
            <v>0.89499999999900004</v>
          </cell>
          <cell r="CE1039">
            <v>0.69500000000000006</v>
          </cell>
          <cell r="CF1039">
            <v>0.89500000000000002</v>
          </cell>
          <cell r="CG1039">
            <v>0.69500000000000006</v>
          </cell>
          <cell r="CH1039">
            <v>0.89499999999900004</v>
          </cell>
          <cell r="CI1039">
            <v>0.69500000000000006</v>
          </cell>
          <cell r="CJ1039">
            <v>0.89500000000000002</v>
          </cell>
          <cell r="CK1039">
            <v>0.69500000000000006</v>
          </cell>
          <cell r="CL1039">
            <v>0.89499999999900004</v>
          </cell>
          <cell r="CM1039">
            <v>0.69500000000000006</v>
          </cell>
          <cell r="CN1039">
            <v>0.89500000000000002</v>
          </cell>
          <cell r="CO1039">
            <v>0.69500000000000006</v>
          </cell>
          <cell r="CP1039">
            <v>0.89499999999900004</v>
          </cell>
          <cell r="CQ1039">
            <v>0.69500000000000006</v>
          </cell>
          <cell r="CR1039">
            <v>0.89500000000000002</v>
          </cell>
          <cell r="CS1039">
            <v>0.69500000000000006</v>
          </cell>
          <cell r="CT1039">
            <v>0.89499999999900004</v>
          </cell>
          <cell r="CU1039">
            <v>0.69500000000000006</v>
          </cell>
          <cell r="CV1039">
            <v>0.89500000000000002</v>
          </cell>
          <cell r="CW1039">
            <v>0.69500000000000006</v>
          </cell>
          <cell r="CX1039">
            <v>0.89499999999900004</v>
          </cell>
          <cell r="CY1039">
            <v>0.69500000000000006</v>
          </cell>
          <cell r="CZ1039">
            <v>0.89500000000000002</v>
          </cell>
          <cell r="DA1039">
            <v>0.69500000000000006</v>
          </cell>
          <cell r="DB1039">
            <v>0.89499999999900004</v>
          </cell>
          <cell r="DC1039">
            <v>0.69500000000000006</v>
          </cell>
          <cell r="DD1039">
            <v>0.89500000000000002</v>
          </cell>
          <cell r="DE1039">
            <v>0.69500000000000006</v>
          </cell>
          <cell r="DF1039">
            <v>0.89499999999900004</v>
          </cell>
          <cell r="DG1039">
            <v>0.69500000000000006</v>
          </cell>
          <cell r="DH1039">
            <v>0.89500000000000002</v>
          </cell>
          <cell r="DI1039">
            <v>0.69500000000000006</v>
          </cell>
          <cell r="DJ1039">
            <v>0.89499999999900004</v>
          </cell>
          <cell r="DK1039">
            <v>0.69500000000000006</v>
          </cell>
        </row>
        <row r="1040">
          <cell r="A1040" t="str">
            <v>CALLBACK MADE ON TIME - CSRU</v>
          </cell>
          <cell r="B1040" t="str">
            <v>CALLBACK MADE ON TIME - CS</v>
          </cell>
          <cell r="C1040" t="str">
            <v>RU</v>
          </cell>
          <cell r="D1040">
            <v>0.89500000000000002</v>
          </cell>
          <cell r="E1040">
            <v>0.69500000000000006</v>
          </cell>
          <cell r="F1040">
            <v>0.89499999999900004</v>
          </cell>
          <cell r="G1040">
            <v>0.69500000000000006</v>
          </cell>
          <cell r="H1040">
            <v>0.89500000000000002</v>
          </cell>
          <cell r="I1040">
            <v>0.69500000000000006</v>
          </cell>
          <cell r="J1040">
            <v>0.89499999999900004</v>
          </cell>
          <cell r="K1040">
            <v>0.69500000000000006</v>
          </cell>
          <cell r="L1040">
            <v>0.89500000000000002</v>
          </cell>
          <cell r="M1040">
            <v>0.69500000000000006</v>
          </cell>
          <cell r="N1040">
            <v>0.89499999999900004</v>
          </cell>
          <cell r="O1040">
            <v>0.69500000000000006</v>
          </cell>
          <cell r="P1040">
            <v>0.89500000000000002</v>
          </cell>
          <cell r="Q1040">
            <v>0.69500000000000006</v>
          </cell>
          <cell r="R1040">
            <v>0.89499999999900004</v>
          </cell>
          <cell r="S1040">
            <v>0.69500000000000006</v>
          </cell>
          <cell r="T1040">
            <v>0.89500000000000002</v>
          </cell>
          <cell r="U1040">
            <v>0.69500000000000006</v>
          </cell>
          <cell r="V1040">
            <v>0.89499999999900004</v>
          </cell>
          <cell r="W1040">
            <v>0.69500000000000006</v>
          </cell>
          <cell r="X1040">
            <v>0.89500000000000002</v>
          </cell>
          <cell r="Y1040">
            <v>0.69500000000000006</v>
          </cell>
          <cell r="Z1040">
            <v>0.89499999999900004</v>
          </cell>
          <cell r="AA1040">
            <v>0.69500000000000006</v>
          </cell>
          <cell r="AB1040">
            <v>0.89500000000000002</v>
          </cell>
          <cell r="AC1040">
            <v>0.69500000000000006</v>
          </cell>
          <cell r="AD1040">
            <v>0.89499999999900004</v>
          </cell>
          <cell r="AE1040">
            <v>0.69500000000000006</v>
          </cell>
          <cell r="AF1040">
            <v>0.89500000000000002</v>
          </cell>
          <cell r="AG1040">
            <v>0.69500000000000006</v>
          </cell>
          <cell r="AH1040">
            <v>0.89499999999900004</v>
          </cell>
          <cell r="AI1040">
            <v>0.69500000000000006</v>
          </cell>
          <cell r="AJ1040">
            <v>0.89500000000000002</v>
          </cell>
          <cell r="AK1040">
            <v>0.69500000000000006</v>
          </cell>
          <cell r="AL1040">
            <v>0.89499999999900004</v>
          </cell>
          <cell r="AM1040">
            <v>0.69500000000000006</v>
          </cell>
          <cell r="AN1040">
            <v>0.89500000000000002</v>
          </cell>
          <cell r="AO1040">
            <v>0.69500000000000006</v>
          </cell>
          <cell r="AP1040">
            <v>0.89499999999900004</v>
          </cell>
          <cell r="AQ1040">
            <v>0.69500000000000006</v>
          </cell>
          <cell r="AR1040">
            <v>0.89500000000000002</v>
          </cell>
          <cell r="AS1040">
            <v>0.69500000000000006</v>
          </cell>
          <cell r="AT1040">
            <v>0.89499999999900004</v>
          </cell>
          <cell r="AU1040">
            <v>0.69500000000000006</v>
          </cell>
          <cell r="AV1040">
            <v>0.89500000000000002</v>
          </cell>
          <cell r="AW1040">
            <v>0.69500000000000006</v>
          </cell>
          <cell r="AX1040">
            <v>0.89499999999900004</v>
          </cell>
          <cell r="AY1040">
            <v>0.69500000000000006</v>
          </cell>
          <cell r="AZ1040">
            <v>0.89500000000000002</v>
          </cell>
          <cell r="BA1040">
            <v>0.69500000000000006</v>
          </cell>
          <cell r="BB1040">
            <v>0.89499999999900004</v>
          </cell>
          <cell r="BC1040">
            <v>0.69500000000000006</v>
          </cell>
          <cell r="BD1040">
            <v>0.89500000000000002</v>
          </cell>
          <cell r="BE1040">
            <v>0.69500000000000006</v>
          </cell>
          <cell r="BF1040">
            <v>0.89499999999900004</v>
          </cell>
          <cell r="BG1040">
            <v>0.69500000000000006</v>
          </cell>
          <cell r="BH1040">
            <v>0.89500000000000002</v>
          </cell>
          <cell r="BI1040">
            <v>0.69500000000000006</v>
          </cell>
          <cell r="BJ1040">
            <v>0.89499999999900004</v>
          </cell>
          <cell r="BK1040">
            <v>0.69500000000000006</v>
          </cell>
          <cell r="BL1040">
            <v>0.89500000000000002</v>
          </cell>
          <cell r="BM1040">
            <v>0.69500000000000006</v>
          </cell>
          <cell r="BN1040">
            <v>0.89499999999900004</v>
          </cell>
          <cell r="BO1040">
            <v>0.69500000000000006</v>
          </cell>
          <cell r="BP1040">
            <v>0.89500000000000002</v>
          </cell>
          <cell r="BQ1040">
            <v>0.69500000000000006</v>
          </cell>
          <cell r="BR1040">
            <v>0.89499999999900004</v>
          </cell>
          <cell r="BS1040">
            <v>0.69500000000000006</v>
          </cell>
          <cell r="BT1040">
            <v>0.89500000000000002</v>
          </cell>
          <cell r="BU1040">
            <v>0.69500000000000006</v>
          </cell>
          <cell r="BV1040">
            <v>0.89499999999900004</v>
          </cell>
          <cell r="BW1040">
            <v>0.69500000000000006</v>
          </cell>
          <cell r="BX1040">
            <v>0.89500000000000002</v>
          </cell>
          <cell r="BY1040">
            <v>0.69500000000000006</v>
          </cell>
          <cell r="BZ1040">
            <v>0.89499999999900004</v>
          </cell>
          <cell r="CA1040">
            <v>0.69500000000000006</v>
          </cell>
          <cell r="CB1040">
            <v>0.89500000000000002</v>
          </cell>
          <cell r="CC1040">
            <v>0.69500000000000006</v>
          </cell>
          <cell r="CD1040">
            <v>0.89499999999900004</v>
          </cell>
          <cell r="CE1040">
            <v>0.69500000000000006</v>
          </cell>
          <cell r="CF1040">
            <v>0.89500000000000002</v>
          </cell>
          <cell r="CG1040">
            <v>0.69500000000000006</v>
          </cell>
          <cell r="CH1040">
            <v>0.89499999999900004</v>
          </cell>
          <cell r="CI1040">
            <v>0.69500000000000006</v>
          </cell>
          <cell r="CJ1040">
            <v>0.89500000000000002</v>
          </cell>
          <cell r="CK1040">
            <v>0.69500000000000006</v>
          </cell>
          <cell r="CL1040">
            <v>0.89499999999900004</v>
          </cell>
          <cell r="CM1040">
            <v>0.69500000000000006</v>
          </cell>
          <cell r="CN1040">
            <v>0.89500000000000002</v>
          </cell>
          <cell r="CO1040">
            <v>0.69500000000000006</v>
          </cell>
          <cell r="CP1040">
            <v>0.89499999999900004</v>
          </cell>
          <cell r="CQ1040">
            <v>0.69500000000000006</v>
          </cell>
          <cell r="CR1040">
            <v>0.89500000000000002</v>
          </cell>
          <cell r="CS1040">
            <v>0.69500000000000006</v>
          </cell>
          <cell r="CT1040">
            <v>0.89499999999900004</v>
          </cell>
          <cell r="CU1040">
            <v>0.69500000000000006</v>
          </cell>
          <cell r="CV1040">
            <v>0.89500000000000002</v>
          </cell>
          <cell r="CW1040">
            <v>0.69500000000000006</v>
          </cell>
          <cell r="CX1040">
            <v>0.89499999999900004</v>
          </cell>
          <cell r="CY1040">
            <v>0.69500000000000006</v>
          </cell>
          <cell r="CZ1040">
            <v>0.89500000000000002</v>
          </cell>
          <cell r="DA1040">
            <v>0.69500000000000006</v>
          </cell>
          <cell r="DB1040">
            <v>0.89499999999900004</v>
          </cell>
          <cell r="DC1040">
            <v>0.69500000000000006</v>
          </cell>
          <cell r="DD1040">
            <v>0.89500000000000002</v>
          </cell>
          <cell r="DE1040">
            <v>0.69500000000000006</v>
          </cell>
          <cell r="DF1040">
            <v>0.89499999999900004</v>
          </cell>
          <cell r="DG1040">
            <v>0.69500000000000006</v>
          </cell>
          <cell r="DH1040">
            <v>0.89500000000000002</v>
          </cell>
          <cell r="DI1040">
            <v>0.69500000000000006</v>
          </cell>
          <cell r="DJ1040">
            <v>0.89499999999900004</v>
          </cell>
          <cell r="DK1040">
            <v>0.69500000000000006</v>
          </cell>
        </row>
        <row r="1041">
          <cell r="A1041" t="str">
            <v>CALLBACK MADE ON TIME - CSSE</v>
          </cell>
          <cell r="B1041" t="str">
            <v>CALLBACK MADE ON TIME - CS</v>
          </cell>
          <cell r="C1041" t="str">
            <v>SE</v>
          </cell>
          <cell r="D1041">
            <v>0.89500000000000002</v>
          </cell>
          <cell r="E1041">
            <v>0.69500000000000006</v>
          </cell>
          <cell r="F1041">
            <v>0.89499999999900004</v>
          </cell>
          <cell r="G1041">
            <v>0.69500000000000006</v>
          </cell>
          <cell r="H1041">
            <v>0.89500000000000002</v>
          </cell>
          <cell r="I1041">
            <v>0.69500000000000006</v>
          </cell>
          <cell r="J1041">
            <v>0.89499999999900004</v>
          </cell>
          <cell r="K1041">
            <v>0.69500000000000006</v>
          </cell>
          <cell r="L1041">
            <v>0.89500000000000002</v>
          </cell>
          <cell r="M1041">
            <v>0.69500000000000006</v>
          </cell>
          <cell r="N1041">
            <v>0.89499999999900004</v>
          </cell>
          <cell r="O1041">
            <v>0.69500000000000006</v>
          </cell>
          <cell r="P1041">
            <v>0.89500000000000002</v>
          </cell>
          <cell r="Q1041">
            <v>0.69500000000000006</v>
          </cell>
          <cell r="R1041">
            <v>0.89499999999900004</v>
          </cell>
          <cell r="S1041">
            <v>0.69500000000000006</v>
          </cell>
          <cell r="T1041">
            <v>0.89500000000000002</v>
          </cell>
          <cell r="U1041">
            <v>0.69500000000000006</v>
          </cell>
          <cell r="V1041">
            <v>0.89499999999900004</v>
          </cell>
          <cell r="W1041">
            <v>0.69500000000000006</v>
          </cell>
          <cell r="X1041">
            <v>0.89500000000000002</v>
          </cell>
          <cell r="Y1041">
            <v>0.69500000000000006</v>
          </cell>
          <cell r="Z1041">
            <v>0.89499999999900004</v>
          </cell>
          <cell r="AA1041">
            <v>0.69500000000000006</v>
          </cell>
          <cell r="AB1041">
            <v>0.89500000000000002</v>
          </cell>
          <cell r="AC1041">
            <v>0.69500000000000006</v>
          </cell>
          <cell r="AD1041">
            <v>0.89499999999900004</v>
          </cell>
          <cell r="AE1041">
            <v>0.69500000000000006</v>
          </cell>
          <cell r="AF1041">
            <v>0.89500000000000002</v>
          </cell>
          <cell r="AG1041">
            <v>0.69500000000000006</v>
          </cell>
          <cell r="AH1041">
            <v>0.89499999999900004</v>
          </cell>
          <cell r="AI1041">
            <v>0.69500000000000006</v>
          </cell>
          <cell r="AJ1041">
            <v>0.89500000000000002</v>
          </cell>
          <cell r="AK1041">
            <v>0.69500000000000006</v>
          </cell>
          <cell r="AL1041">
            <v>0.89499999999900004</v>
          </cell>
          <cell r="AM1041">
            <v>0.69500000000000006</v>
          </cell>
          <cell r="AN1041">
            <v>0.89500000000000002</v>
          </cell>
          <cell r="AO1041">
            <v>0.69500000000000006</v>
          </cell>
          <cell r="AP1041">
            <v>0.89499999999900004</v>
          </cell>
          <cell r="AQ1041">
            <v>0.69500000000000006</v>
          </cell>
          <cell r="AR1041">
            <v>0.89500000000000002</v>
          </cell>
          <cell r="AS1041">
            <v>0.69500000000000006</v>
          </cell>
          <cell r="AT1041">
            <v>0.89499999999900004</v>
          </cell>
          <cell r="AU1041">
            <v>0.69500000000000006</v>
          </cell>
          <cell r="AV1041">
            <v>0.89500000000000002</v>
          </cell>
          <cell r="AW1041">
            <v>0.69500000000000006</v>
          </cell>
          <cell r="AX1041">
            <v>0.89499999999900004</v>
          </cell>
          <cell r="AY1041">
            <v>0.69500000000000006</v>
          </cell>
          <cell r="AZ1041">
            <v>0.89500000000000002</v>
          </cell>
          <cell r="BA1041">
            <v>0.69500000000000006</v>
          </cell>
          <cell r="BB1041">
            <v>0.89499999999900004</v>
          </cell>
          <cell r="BC1041">
            <v>0.69500000000000006</v>
          </cell>
          <cell r="BD1041">
            <v>0.89500000000000002</v>
          </cell>
          <cell r="BE1041">
            <v>0.69500000000000006</v>
          </cell>
          <cell r="BF1041">
            <v>0.89499999999900004</v>
          </cell>
          <cell r="BG1041">
            <v>0.69500000000000006</v>
          </cell>
          <cell r="BH1041">
            <v>0.89500000000000002</v>
          </cell>
          <cell r="BI1041">
            <v>0.69500000000000006</v>
          </cell>
          <cell r="BJ1041">
            <v>0.89499999999900004</v>
          </cell>
          <cell r="BK1041">
            <v>0.69500000000000006</v>
          </cell>
          <cell r="BL1041">
            <v>0.89500000000000002</v>
          </cell>
          <cell r="BM1041">
            <v>0.69500000000000006</v>
          </cell>
          <cell r="BN1041">
            <v>0.89499999999900004</v>
          </cell>
          <cell r="BO1041">
            <v>0.69500000000000006</v>
          </cell>
          <cell r="BP1041">
            <v>0.89500000000000002</v>
          </cell>
          <cell r="BQ1041">
            <v>0.69500000000000006</v>
          </cell>
          <cell r="BR1041">
            <v>0.89499999999900004</v>
          </cell>
          <cell r="BS1041">
            <v>0.69500000000000006</v>
          </cell>
          <cell r="BT1041">
            <v>0.89500000000000002</v>
          </cell>
          <cell r="BU1041">
            <v>0.69500000000000006</v>
          </cell>
          <cell r="BV1041">
            <v>0.89499999999900004</v>
          </cell>
          <cell r="BW1041">
            <v>0.69500000000000006</v>
          </cell>
          <cell r="BX1041">
            <v>0.89500000000000002</v>
          </cell>
          <cell r="BY1041">
            <v>0.69500000000000006</v>
          </cell>
          <cell r="BZ1041">
            <v>0.89499999999900004</v>
          </cell>
          <cell r="CA1041">
            <v>0.69500000000000006</v>
          </cell>
          <cell r="CB1041">
            <v>0.89500000000000002</v>
          </cell>
          <cell r="CC1041">
            <v>0.69500000000000006</v>
          </cell>
          <cell r="CD1041">
            <v>0.89499999999900004</v>
          </cell>
          <cell r="CE1041">
            <v>0.69500000000000006</v>
          </cell>
          <cell r="CF1041">
            <v>0.89500000000000002</v>
          </cell>
          <cell r="CG1041">
            <v>0.69500000000000006</v>
          </cell>
          <cell r="CH1041">
            <v>0.89499999999900004</v>
          </cell>
          <cell r="CI1041">
            <v>0.69500000000000006</v>
          </cell>
          <cell r="CJ1041">
            <v>0.89500000000000002</v>
          </cell>
          <cell r="CK1041">
            <v>0.69500000000000006</v>
          </cell>
          <cell r="CL1041">
            <v>0.89499999999900004</v>
          </cell>
          <cell r="CM1041">
            <v>0.69500000000000006</v>
          </cell>
          <cell r="CN1041">
            <v>0.89500000000000002</v>
          </cell>
          <cell r="CO1041">
            <v>0.69500000000000006</v>
          </cell>
          <cell r="CP1041">
            <v>0.89499999999900004</v>
          </cell>
          <cell r="CQ1041">
            <v>0.69500000000000006</v>
          </cell>
          <cell r="CR1041">
            <v>0.89500000000000002</v>
          </cell>
          <cell r="CS1041">
            <v>0.69500000000000006</v>
          </cell>
          <cell r="CT1041">
            <v>0.89499999999900004</v>
          </cell>
          <cell r="CU1041">
            <v>0.69500000000000006</v>
          </cell>
          <cell r="CV1041">
            <v>0.89500000000000002</v>
          </cell>
          <cell r="CW1041">
            <v>0.69500000000000006</v>
          </cell>
          <cell r="CX1041">
            <v>0.89499999999900004</v>
          </cell>
          <cell r="CY1041">
            <v>0.69500000000000006</v>
          </cell>
          <cell r="CZ1041">
            <v>0.89500000000000002</v>
          </cell>
          <cell r="DA1041">
            <v>0.69500000000000006</v>
          </cell>
          <cell r="DB1041">
            <v>0.89499999999900004</v>
          </cell>
          <cell r="DC1041">
            <v>0.69500000000000006</v>
          </cell>
          <cell r="DD1041">
            <v>0.89500000000000002</v>
          </cell>
          <cell r="DE1041">
            <v>0.69500000000000006</v>
          </cell>
          <cell r="DF1041">
            <v>0.89499999999900004</v>
          </cell>
          <cell r="DG1041">
            <v>0.69500000000000006</v>
          </cell>
          <cell r="DH1041">
            <v>0.89500000000000002</v>
          </cell>
          <cell r="DI1041">
            <v>0.69500000000000006</v>
          </cell>
          <cell r="DJ1041">
            <v>0.89499999999900004</v>
          </cell>
          <cell r="DK1041">
            <v>0.69500000000000006</v>
          </cell>
        </row>
        <row r="1042">
          <cell r="A1042" t="str">
            <v>CALLBACK MADE ON TIME - CSSI</v>
          </cell>
          <cell r="B1042" t="str">
            <v>CALLBACK MADE ON TIME - CS</v>
          </cell>
          <cell r="C1042" t="str">
            <v>SI</v>
          </cell>
          <cell r="D1042">
            <v>0.89500000000000002</v>
          </cell>
          <cell r="E1042">
            <v>0.69500000000000006</v>
          </cell>
          <cell r="F1042">
            <v>0.89499999999900004</v>
          </cell>
          <cell r="G1042">
            <v>0.69500000000000006</v>
          </cell>
          <cell r="H1042">
            <v>0.89500000000000002</v>
          </cell>
          <cell r="I1042">
            <v>0.69500000000000006</v>
          </cell>
          <cell r="J1042">
            <v>0.89499999999900004</v>
          </cell>
          <cell r="K1042">
            <v>0.69500000000000006</v>
          </cell>
          <cell r="L1042">
            <v>0.89500000000000002</v>
          </cell>
          <cell r="M1042">
            <v>0.69500000000000006</v>
          </cell>
          <cell r="N1042">
            <v>0.89499999999900004</v>
          </cell>
          <cell r="O1042">
            <v>0.69500000000000006</v>
          </cell>
          <cell r="P1042">
            <v>0.89500000000000002</v>
          </cell>
          <cell r="Q1042">
            <v>0.69500000000000006</v>
          </cell>
          <cell r="R1042">
            <v>0.89499999999900004</v>
          </cell>
          <cell r="S1042">
            <v>0.69500000000000006</v>
          </cell>
          <cell r="T1042">
            <v>0.89500000000000002</v>
          </cell>
          <cell r="U1042">
            <v>0.69500000000000006</v>
          </cell>
          <cell r="V1042">
            <v>0.89499999999900004</v>
          </cell>
          <cell r="W1042">
            <v>0.69500000000000006</v>
          </cell>
          <cell r="X1042">
            <v>0.89500000000000002</v>
          </cell>
          <cell r="Y1042">
            <v>0.69500000000000006</v>
          </cell>
          <cell r="Z1042">
            <v>0.89499999999900004</v>
          </cell>
          <cell r="AA1042">
            <v>0.69500000000000006</v>
          </cell>
          <cell r="AB1042">
            <v>0.89500000000000002</v>
          </cell>
          <cell r="AC1042">
            <v>0.69500000000000006</v>
          </cell>
          <cell r="AD1042">
            <v>0.89499999999900004</v>
          </cell>
          <cell r="AE1042">
            <v>0.69500000000000006</v>
          </cell>
          <cell r="AF1042">
            <v>0.89500000000000002</v>
          </cell>
          <cell r="AG1042">
            <v>0.69500000000000006</v>
          </cell>
          <cell r="AH1042">
            <v>0.89499999999900004</v>
          </cell>
          <cell r="AI1042">
            <v>0.69500000000000006</v>
          </cell>
          <cell r="AJ1042">
            <v>0.89500000000000002</v>
          </cell>
          <cell r="AK1042">
            <v>0.69500000000000006</v>
          </cell>
          <cell r="AL1042">
            <v>0.89499999999900004</v>
          </cell>
          <cell r="AM1042">
            <v>0.69500000000000006</v>
          </cell>
          <cell r="AN1042">
            <v>0.89500000000000002</v>
          </cell>
          <cell r="AO1042">
            <v>0.69500000000000006</v>
          </cell>
          <cell r="AP1042">
            <v>0.89499999999900004</v>
          </cell>
          <cell r="AQ1042">
            <v>0.69500000000000006</v>
          </cell>
          <cell r="AR1042">
            <v>0.89500000000000002</v>
          </cell>
          <cell r="AS1042">
            <v>0.69500000000000006</v>
          </cell>
          <cell r="AT1042">
            <v>0.89499999999900004</v>
          </cell>
          <cell r="AU1042">
            <v>0.69500000000000006</v>
          </cell>
          <cell r="AV1042">
            <v>0.89500000000000002</v>
          </cell>
          <cell r="AW1042">
            <v>0.69500000000000006</v>
          </cell>
          <cell r="AX1042">
            <v>0.89499999999900004</v>
          </cell>
          <cell r="AY1042">
            <v>0.69500000000000006</v>
          </cell>
          <cell r="AZ1042">
            <v>0.89500000000000002</v>
          </cell>
          <cell r="BA1042">
            <v>0.69500000000000006</v>
          </cell>
          <cell r="BB1042">
            <v>0.89499999999900004</v>
          </cell>
          <cell r="BC1042">
            <v>0.69500000000000006</v>
          </cell>
          <cell r="BD1042">
            <v>0.89500000000000002</v>
          </cell>
          <cell r="BE1042">
            <v>0.69500000000000006</v>
          </cell>
          <cell r="BF1042">
            <v>0.89499999999900004</v>
          </cell>
          <cell r="BG1042">
            <v>0.69500000000000006</v>
          </cell>
          <cell r="BH1042">
            <v>0.89500000000000002</v>
          </cell>
          <cell r="BI1042">
            <v>0.69500000000000006</v>
          </cell>
          <cell r="BJ1042">
            <v>0.89499999999900004</v>
          </cell>
          <cell r="BK1042">
            <v>0.69500000000000006</v>
          </cell>
          <cell r="BL1042">
            <v>0.89500000000000002</v>
          </cell>
          <cell r="BM1042">
            <v>0.69500000000000006</v>
          </cell>
          <cell r="BN1042">
            <v>0.89499999999900004</v>
          </cell>
          <cell r="BO1042">
            <v>0.69500000000000006</v>
          </cell>
          <cell r="BP1042">
            <v>0.89500000000000002</v>
          </cell>
          <cell r="BQ1042">
            <v>0.69500000000000006</v>
          </cell>
          <cell r="BR1042">
            <v>0.89499999999900004</v>
          </cell>
          <cell r="BS1042">
            <v>0.69500000000000006</v>
          </cell>
          <cell r="BT1042">
            <v>0.89500000000000002</v>
          </cell>
          <cell r="BU1042">
            <v>0.69500000000000006</v>
          </cell>
          <cell r="BV1042">
            <v>0.89499999999900004</v>
          </cell>
          <cell r="BW1042">
            <v>0.69500000000000006</v>
          </cell>
          <cell r="BX1042">
            <v>0.89500000000000002</v>
          </cell>
          <cell r="BY1042">
            <v>0.69500000000000006</v>
          </cell>
          <cell r="BZ1042">
            <v>0.89499999999900004</v>
          </cell>
          <cell r="CA1042">
            <v>0.69500000000000006</v>
          </cell>
          <cell r="CB1042">
            <v>0.89500000000000002</v>
          </cell>
          <cell r="CC1042">
            <v>0.69500000000000006</v>
          </cell>
          <cell r="CD1042">
            <v>0.89499999999900004</v>
          </cell>
          <cell r="CE1042">
            <v>0.69500000000000006</v>
          </cell>
          <cell r="CF1042">
            <v>0.89500000000000002</v>
          </cell>
          <cell r="CG1042">
            <v>0.69500000000000006</v>
          </cell>
          <cell r="CH1042">
            <v>0.89499999999900004</v>
          </cell>
          <cell r="CI1042">
            <v>0.69500000000000006</v>
          </cell>
          <cell r="CJ1042">
            <v>0.89500000000000002</v>
          </cell>
          <cell r="CK1042">
            <v>0.69500000000000006</v>
          </cell>
          <cell r="CL1042">
            <v>0.89499999999900004</v>
          </cell>
          <cell r="CM1042">
            <v>0.69500000000000006</v>
          </cell>
          <cell r="CN1042">
            <v>0.89500000000000002</v>
          </cell>
          <cell r="CO1042">
            <v>0.69500000000000006</v>
          </cell>
          <cell r="CP1042">
            <v>0.89499999999900004</v>
          </cell>
          <cell r="CQ1042">
            <v>0.69500000000000006</v>
          </cell>
          <cell r="CR1042">
            <v>0.89500000000000002</v>
          </cell>
          <cell r="CS1042">
            <v>0.69500000000000006</v>
          </cell>
          <cell r="CT1042">
            <v>0.89499999999900004</v>
          </cell>
          <cell r="CU1042">
            <v>0.69500000000000006</v>
          </cell>
          <cell r="CV1042">
            <v>0.89500000000000002</v>
          </cell>
          <cell r="CW1042">
            <v>0.69500000000000006</v>
          </cell>
          <cell r="CX1042">
            <v>0.89499999999900004</v>
          </cell>
          <cell r="CY1042">
            <v>0.69500000000000006</v>
          </cell>
          <cell r="CZ1042">
            <v>0.89500000000000002</v>
          </cell>
          <cell r="DA1042">
            <v>0.69500000000000006</v>
          </cell>
          <cell r="DB1042">
            <v>0.89499999999900004</v>
          </cell>
          <cell r="DC1042">
            <v>0.69500000000000006</v>
          </cell>
          <cell r="DD1042">
            <v>0.89500000000000002</v>
          </cell>
          <cell r="DE1042">
            <v>0.69500000000000006</v>
          </cell>
          <cell r="DF1042">
            <v>0.89499999999900004</v>
          </cell>
          <cell r="DG1042">
            <v>0.69500000000000006</v>
          </cell>
          <cell r="DH1042">
            <v>0.89500000000000002</v>
          </cell>
          <cell r="DI1042">
            <v>0.69500000000000006</v>
          </cell>
          <cell r="DJ1042">
            <v>0.89499999999900004</v>
          </cell>
          <cell r="DK1042">
            <v>0.69500000000000006</v>
          </cell>
        </row>
        <row r="1043">
          <cell r="A1043" t="str">
            <v>CALLBACK MADE ON TIME - CSSK</v>
          </cell>
          <cell r="B1043" t="str">
            <v>CALLBACK MADE ON TIME - CS</v>
          </cell>
          <cell r="C1043" t="str">
            <v>SK</v>
          </cell>
          <cell r="D1043">
            <v>0.89500000000000002</v>
          </cell>
          <cell r="E1043">
            <v>0.69500000000000006</v>
          </cell>
          <cell r="F1043">
            <v>0.89499999999900004</v>
          </cell>
          <cell r="G1043">
            <v>0.69500000000000006</v>
          </cell>
          <cell r="H1043">
            <v>0.89500000000000002</v>
          </cell>
          <cell r="I1043">
            <v>0.69500000000000006</v>
          </cell>
          <cell r="J1043">
            <v>0.89499999999900004</v>
          </cell>
          <cell r="K1043">
            <v>0.69500000000000006</v>
          </cell>
          <cell r="L1043">
            <v>0.89500000000000002</v>
          </cell>
          <cell r="M1043">
            <v>0.69500000000000006</v>
          </cell>
          <cell r="N1043">
            <v>0.89499999999900004</v>
          </cell>
          <cell r="O1043">
            <v>0.69500000000000006</v>
          </cell>
          <cell r="P1043">
            <v>0.89500000000000002</v>
          </cell>
          <cell r="Q1043">
            <v>0.69500000000000006</v>
          </cell>
          <cell r="R1043">
            <v>0.89499999999900004</v>
          </cell>
          <cell r="S1043">
            <v>0.69500000000000006</v>
          </cell>
          <cell r="T1043">
            <v>0.89500000000000002</v>
          </cell>
          <cell r="U1043">
            <v>0.69500000000000006</v>
          </cell>
          <cell r="V1043">
            <v>0.89499999999900004</v>
          </cell>
          <cell r="W1043">
            <v>0.69500000000000006</v>
          </cell>
          <cell r="X1043">
            <v>0.89500000000000002</v>
          </cell>
          <cell r="Y1043">
            <v>0.69500000000000006</v>
          </cell>
          <cell r="Z1043">
            <v>0.89499999999900004</v>
          </cell>
          <cell r="AA1043">
            <v>0.69500000000000006</v>
          </cell>
          <cell r="AB1043">
            <v>0.89500000000000002</v>
          </cell>
          <cell r="AC1043">
            <v>0.69500000000000006</v>
          </cell>
          <cell r="AD1043">
            <v>0.89499999999900004</v>
          </cell>
          <cell r="AE1043">
            <v>0.69500000000000006</v>
          </cell>
          <cell r="AF1043">
            <v>0.89500000000000002</v>
          </cell>
          <cell r="AG1043">
            <v>0.69500000000000006</v>
          </cell>
          <cell r="AH1043">
            <v>0.89499999999900004</v>
          </cell>
          <cell r="AI1043">
            <v>0.69500000000000006</v>
          </cell>
          <cell r="AJ1043">
            <v>0.89500000000000002</v>
          </cell>
          <cell r="AK1043">
            <v>0.69500000000000006</v>
          </cell>
          <cell r="AL1043">
            <v>0.89499999999900004</v>
          </cell>
          <cell r="AM1043">
            <v>0.69500000000000006</v>
          </cell>
          <cell r="AN1043">
            <v>0.89500000000000002</v>
          </cell>
          <cell r="AO1043">
            <v>0.69500000000000006</v>
          </cell>
          <cell r="AP1043">
            <v>0.89499999999900004</v>
          </cell>
          <cell r="AQ1043">
            <v>0.69500000000000006</v>
          </cell>
          <cell r="AR1043">
            <v>0.89500000000000002</v>
          </cell>
          <cell r="AS1043">
            <v>0.69500000000000006</v>
          </cell>
          <cell r="AT1043">
            <v>0.89499999999900004</v>
          </cell>
          <cell r="AU1043">
            <v>0.69500000000000006</v>
          </cell>
          <cell r="AV1043">
            <v>0.89500000000000002</v>
          </cell>
          <cell r="AW1043">
            <v>0.69500000000000006</v>
          </cell>
          <cell r="AX1043">
            <v>0.89499999999900004</v>
          </cell>
          <cell r="AY1043">
            <v>0.69500000000000006</v>
          </cell>
          <cell r="AZ1043">
            <v>0.89500000000000002</v>
          </cell>
          <cell r="BA1043">
            <v>0.69500000000000006</v>
          </cell>
          <cell r="BB1043">
            <v>0.89499999999900004</v>
          </cell>
          <cell r="BC1043">
            <v>0.69500000000000006</v>
          </cell>
          <cell r="BD1043">
            <v>0.89500000000000002</v>
          </cell>
          <cell r="BE1043">
            <v>0.69500000000000006</v>
          </cell>
          <cell r="BF1043">
            <v>0.89499999999900004</v>
          </cell>
          <cell r="BG1043">
            <v>0.69500000000000006</v>
          </cell>
          <cell r="BH1043">
            <v>0.89500000000000002</v>
          </cell>
          <cell r="BI1043">
            <v>0.69500000000000006</v>
          </cell>
          <cell r="BJ1043">
            <v>0.89499999999900004</v>
          </cell>
          <cell r="BK1043">
            <v>0.69500000000000006</v>
          </cell>
          <cell r="BL1043">
            <v>0.89500000000000002</v>
          </cell>
          <cell r="BM1043">
            <v>0.69500000000000006</v>
          </cell>
          <cell r="BN1043">
            <v>0.89499999999900004</v>
          </cell>
          <cell r="BO1043">
            <v>0.69500000000000006</v>
          </cell>
          <cell r="BP1043">
            <v>0.89500000000000002</v>
          </cell>
          <cell r="BQ1043">
            <v>0.69500000000000006</v>
          </cell>
          <cell r="BR1043">
            <v>0.89499999999900004</v>
          </cell>
          <cell r="BS1043">
            <v>0.69500000000000006</v>
          </cell>
          <cell r="BT1043">
            <v>0.89500000000000002</v>
          </cell>
          <cell r="BU1043">
            <v>0.69500000000000006</v>
          </cell>
          <cell r="BV1043">
            <v>0.89499999999900004</v>
          </cell>
          <cell r="BW1043">
            <v>0.69500000000000006</v>
          </cell>
          <cell r="BX1043">
            <v>0.89500000000000002</v>
          </cell>
          <cell r="BY1043">
            <v>0.69500000000000006</v>
          </cell>
          <cell r="BZ1043">
            <v>0.89499999999900004</v>
          </cell>
          <cell r="CA1043">
            <v>0.69500000000000006</v>
          </cell>
          <cell r="CB1043">
            <v>0.89500000000000002</v>
          </cell>
          <cell r="CC1043">
            <v>0.69500000000000006</v>
          </cell>
          <cell r="CD1043">
            <v>0.89499999999900004</v>
          </cell>
          <cell r="CE1043">
            <v>0.69500000000000006</v>
          </cell>
          <cell r="CF1043">
            <v>0.89500000000000002</v>
          </cell>
          <cell r="CG1043">
            <v>0.69500000000000006</v>
          </cell>
          <cell r="CH1043">
            <v>0.89499999999900004</v>
          </cell>
          <cell r="CI1043">
            <v>0.69500000000000006</v>
          </cell>
          <cell r="CJ1043">
            <v>0.89500000000000002</v>
          </cell>
          <cell r="CK1043">
            <v>0.69500000000000006</v>
          </cell>
          <cell r="CL1043">
            <v>0.89499999999900004</v>
          </cell>
          <cell r="CM1043">
            <v>0.69500000000000006</v>
          </cell>
          <cell r="CN1043">
            <v>0.89500000000000002</v>
          </cell>
          <cell r="CO1043">
            <v>0.69500000000000006</v>
          </cell>
          <cell r="CP1043">
            <v>0.89499999999900004</v>
          </cell>
          <cell r="CQ1043">
            <v>0.69500000000000006</v>
          </cell>
          <cell r="CR1043">
            <v>0.89500000000000002</v>
          </cell>
          <cell r="CS1043">
            <v>0.69500000000000006</v>
          </cell>
          <cell r="CT1043">
            <v>0.89499999999900004</v>
          </cell>
          <cell r="CU1043">
            <v>0.69500000000000006</v>
          </cell>
          <cell r="CV1043">
            <v>0.89500000000000002</v>
          </cell>
          <cell r="CW1043">
            <v>0.69500000000000006</v>
          </cell>
          <cell r="CX1043">
            <v>0.89499999999900004</v>
          </cell>
          <cell r="CY1043">
            <v>0.69500000000000006</v>
          </cell>
          <cell r="CZ1043">
            <v>0.89500000000000002</v>
          </cell>
          <cell r="DA1043">
            <v>0.69500000000000006</v>
          </cell>
          <cell r="DB1043">
            <v>0.89499999999900004</v>
          </cell>
          <cell r="DC1043">
            <v>0.69500000000000006</v>
          </cell>
          <cell r="DD1043">
            <v>0.89500000000000002</v>
          </cell>
          <cell r="DE1043">
            <v>0.69500000000000006</v>
          </cell>
          <cell r="DF1043">
            <v>0.89499999999900004</v>
          </cell>
          <cell r="DG1043">
            <v>0.69500000000000006</v>
          </cell>
          <cell r="DH1043">
            <v>0.89500000000000002</v>
          </cell>
          <cell r="DI1043">
            <v>0.69500000000000006</v>
          </cell>
          <cell r="DJ1043">
            <v>0.89499999999900004</v>
          </cell>
          <cell r="DK1043">
            <v>0.69500000000000006</v>
          </cell>
        </row>
        <row r="1044">
          <cell r="A1044" t="str">
            <v>CALLBACK MADE ON TIME - CSTR</v>
          </cell>
          <cell r="B1044" t="str">
            <v>CALLBACK MADE ON TIME - CS</v>
          </cell>
          <cell r="C1044" t="str">
            <v>TR</v>
          </cell>
          <cell r="D1044">
            <v>0.89500000000000002</v>
          </cell>
          <cell r="E1044">
            <v>0.69500000000000006</v>
          </cell>
          <cell r="F1044">
            <v>0.89499999999900004</v>
          </cell>
          <cell r="G1044">
            <v>0.69500000000000006</v>
          </cell>
          <cell r="H1044">
            <v>0.89500000000000002</v>
          </cell>
          <cell r="I1044">
            <v>0.69500000000000006</v>
          </cell>
          <cell r="J1044">
            <v>0.89499999999900004</v>
          </cell>
          <cell r="K1044">
            <v>0.69500000000000006</v>
          </cell>
          <cell r="L1044">
            <v>0.89500000000000002</v>
          </cell>
          <cell r="M1044">
            <v>0.69500000000000006</v>
          </cell>
          <cell r="N1044">
            <v>0.89499999999900004</v>
          </cell>
          <cell r="O1044">
            <v>0.69500000000000006</v>
          </cell>
          <cell r="P1044">
            <v>0.89500000000000002</v>
          </cell>
          <cell r="Q1044">
            <v>0.69500000000000006</v>
          </cell>
          <cell r="R1044">
            <v>0.89499999999900004</v>
          </cell>
          <cell r="S1044">
            <v>0.69500000000000006</v>
          </cell>
          <cell r="T1044">
            <v>0.89500000000000002</v>
          </cell>
          <cell r="U1044">
            <v>0.69500000000000006</v>
          </cell>
          <cell r="V1044">
            <v>0.89499999999900004</v>
          </cell>
          <cell r="W1044">
            <v>0.69500000000000006</v>
          </cell>
          <cell r="X1044">
            <v>0.89500000000000002</v>
          </cell>
          <cell r="Y1044">
            <v>0.69500000000000006</v>
          </cell>
          <cell r="Z1044">
            <v>0.89499999999900004</v>
          </cell>
          <cell r="AA1044">
            <v>0.69500000000000006</v>
          </cell>
          <cell r="AB1044">
            <v>0.89500000000000002</v>
          </cell>
          <cell r="AC1044">
            <v>0.69500000000000006</v>
          </cell>
          <cell r="AD1044">
            <v>0.89499999999900004</v>
          </cell>
          <cell r="AE1044">
            <v>0.69500000000000006</v>
          </cell>
          <cell r="AF1044">
            <v>0.89500000000000002</v>
          </cell>
          <cell r="AG1044">
            <v>0.69500000000000006</v>
          </cell>
          <cell r="AH1044">
            <v>0.89499999999900004</v>
          </cell>
          <cell r="AI1044">
            <v>0.69500000000000006</v>
          </cell>
          <cell r="AJ1044">
            <v>0.89500000000000002</v>
          </cell>
          <cell r="AK1044">
            <v>0.69500000000000006</v>
          </cell>
          <cell r="AL1044">
            <v>0.89499999999900004</v>
          </cell>
          <cell r="AM1044">
            <v>0.69500000000000006</v>
          </cell>
          <cell r="AN1044">
            <v>0.89500000000000002</v>
          </cell>
          <cell r="AO1044">
            <v>0.69500000000000006</v>
          </cell>
          <cell r="AP1044">
            <v>0.89499999999900004</v>
          </cell>
          <cell r="AQ1044">
            <v>0.69500000000000006</v>
          </cell>
          <cell r="AR1044">
            <v>0.89500000000000002</v>
          </cell>
          <cell r="AS1044">
            <v>0.69500000000000006</v>
          </cell>
          <cell r="AT1044">
            <v>0.89499999999900004</v>
          </cell>
          <cell r="AU1044">
            <v>0.69500000000000006</v>
          </cell>
          <cell r="AV1044">
            <v>0.89500000000000002</v>
          </cell>
          <cell r="AW1044">
            <v>0.69500000000000006</v>
          </cell>
          <cell r="AX1044">
            <v>0.89499999999900004</v>
          </cell>
          <cell r="AY1044">
            <v>0.69500000000000006</v>
          </cell>
          <cell r="AZ1044">
            <v>0.89500000000000002</v>
          </cell>
          <cell r="BA1044">
            <v>0.69500000000000006</v>
          </cell>
          <cell r="BB1044">
            <v>0.89499999999900004</v>
          </cell>
          <cell r="BC1044">
            <v>0.69500000000000006</v>
          </cell>
          <cell r="BD1044">
            <v>0.89500000000000002</v>
          </cell>
          <cell r="BE1044">
            <v>0.69500000000000006</v>
          </cell>
          <cell r="BF1044">
            <v>0.89499999999900004</v>
          </cell>
          <cell r="BG1044">
            <v>0.69500000000000006</v>
          </cell>
          <cell r="BH1044">
            <v>0.89500000000000002</v>
          </cell>
          <cell r="BI1044">
            <v>0.69500000000000006</v>
          </cell>
          <cell r="BJ1044">
            <v>0.89499999999900004</v>
          </cell>
          <cell r="BK1044">
            <v>0.69500000000000006</v>
          </cell>
          <cell r="BL1044">
            <v>0.89500000000000002</v>
          </cell>
          <cell r="BM1044">
            <v>0.69500000000000006</v>
          </cell>
          <cell r="BN1044">
            <v>0.89499999999900004</v>
          </cell>
          <cell r="BO1044">
            <v>0.69500000000000006</v>
          </cell>
          <cell r="BP1044">
            <v>0.89500000000000002</v>
          </cell>
          <cell r="BQ1044">
            <v>0.69500000000000006</v>
          </cell>
          <cell r="BR1044">
            <v>0.89499999999900004</v>
          </cell>
          <cell r="BS1044">
            <v>0.69500000000000006</v>
          </cell>
          <cell r="BT1044">
            <v>0.89500000000000002</v>
          </cell>
          <cell r="BU1044">
            <v>0.69500000000000006</v>
          </cell>
          <cell r="BV1044">
            <v>0.89499999999900004</v>
          </cell>
          <cell r="BW1044">
            <v>0.69500000000000006</v>
          </cell>
          <cell r="BX1044">
            <v>0.89500000000000002</v>
          </cell>
          <cell r="BY1044">
            <v>0.69500000000000006</v>
          </cell>
          <cell r="BZ1044">
            <v>0.89499999999900004</v>
          </cell>
          <cell r="CA1044">
            <v>0.69500000000000006</v>
          </cell>
          <cell r="CB1044">
            <v>0.89500000000000002</v>
          </cell>
          <cell r="CC1044">
            <v>0.69500000000000006</v>
          </cell>
          <cell r="CD1044">
            <v>0.89499999999900004</v>
          </cell>
          <cell r="CE1044">
            <v>0.69500000000000006</v>
          </cell>
          <cell r="CF1044">
            <v>0.89500000000000002</v>
          </cell>
          <cell r="CG1044">
            <v>0.69500000000000006</v>
          </cell>
          <cell r="CH1044">
            <v>0.89499999999900004</v>
          </cell>
          <cell r="CI1044">
            <v>0.69500000000000006</v>
          </cell>
          <cell r="CJ1044">
            <v>0.89500000000000002</v>
          </cell>
          <cell r="CK1044">
            <v>0.69500000000000006</v>
          </cell>
          <cell r="CL1044">
            <v>0.89499999999900004</v>
          </cell>
          <cell r="CM1044">
            <v>0.69500000000000006</v>
          </cell>
          <cell r="CN1044">
            <v>0.89500000000000002</v>
          </cell>
          <cell r="CO1044">
            <v>0.69500000000000006</v>
          </cell>
          <cell r="CP1044">
            <v>0.89499999999900004</v>
          </cell>
          <cell r="CQ1044">
            <v>0.69500000000000006</v>
          </cell>
          <cell r="CR1044">
            <v>0.89500000000000002</v>
          </cell>
          <cell r="CS1044">
            <v>0.69500000000000006</v>
          </cell>
          <cell r="CT1044">
            <v>0.89499999999900004</v>
          </cell>
          <cell r="CU1044">
            <v>0.69500000000000006</v>
          </cell>
          <cell r="CV1044">
            <v>0.89500000000000002</v>
          </cell>
          <cell r="CW1044">
            <v>0.69500000000000006</v>
          </cell>
          <cell r="CX1044">
            <v>0.89499999999900004</v>
          </cell>
          <cell r="CY1044">
            <v>0.69500000000000006</v>
          </cell>
          <cell r="CZ1044">
            <v>0.89500000000000002</v>
          </cell>
          <cell r="DA1044">
            <v>0.69500000000000006</v>
          </cell>
          <cell r="DB1044">
            <v>0.89499999999900004</v>
          </cell>
          <cell r="DC1044">
            <v>0.69500000000000006</v>
          </cell>
          <cell r="DD1044">
            <v>0.89500000000000002</v>
          </cell>
          <cell r="DE1044">
            <v>0.69500000000000006</v>
          </cell>
          <cell r="DF1044">
            <v>0.89499999999900004</v>
          </cell>
          <cell r="DG1044">
            <v>0.69500000000000006</v>
          </cell>
          <cell r="DH1044">
            <v>0.89500000000000002</v>
          </cell>
          <cell r="DI1044">
            <v>0.69500000000000006</v>
          </cell>
          <cell r="DJ1044">
            <v>0.89499999999900004</v>
          </cell>
          <cell r="DK1044">
            <v>0.69500000000000006</v>
          </cell>
        </row>
        <row r="1045">
          <cell r="A1045" t="str">
            <v>CALLBACK MADE ON TIME - CSUA</v>
          </cell>
          <cell r="B1045" t="str">
            <v>CALLBACK MADE ON TIME - CS</v>
          </cell>
          <cell r="C1045" t="str">
            <v>UA</v>
          </cell>
          <cell r="D1045">
            <v>0.89500000000000002</v>
          </cell>
          <cell r="E1045">
            <v>0.69500000000000006</v>
          </cell>
          <cell r="F1045">
            <v>0.89499999999900004</v>
          </cell>
          <cell r="G1045">
            <v>0.69500000000000006</v>
          </cell>
          <cell r="H1045">
            <v>0.89500000000000002</v>
          </cell>
          <cell r="I1045">
            <v>0.69500000000000006</v>
          </cell>
          <cell r="J1045">
            <v>0.89499999999900004</v>
          </cell>
          <cell r="K1045">
            <v>0.69500000000000006</v>
          </cell>
          <cell r="L1045">
            <v>0.89500000000000002</v>
          </cell>
          <cell r="M1045">
            <v>0.69500000000000006</v>
          </cell>
          <cell r="N1045">
            <v>0.89499999999900004</v>
          </cell>
          <cell r="O1045">
            <v>0.69500000000000006</v>
          </cell>
          <cell r="P1045">
            <v>0.89500000000000002</v>
          </cell>
          <cell r="Q1045">
            <v>0.69500000000000006</v>
          </cell>
          <cell r="R1045">
            <v>0.89499999999900004</v>
          </cell>
          <cell r="S1045">
            <v>0.69500000000000006</v>
          </cell>
          <cell r="T1045">
            <v>0.89500000000000002</v>
          </cell>
          <cell r="U1045">
            <v>0.69500000000000006</v>
          </cell>
          <cell r="V1045">
            <v>0.89499999999900004</v>
          </cell>
          <cell r="W1045">
            <v>0.69500000000000006</v>
          </cell>
          <cell r="X1045">
            <v>0.89500000000000002</v>
          </cell>
          <cell r="Y1045">
            <v>0.69500000000000006</v>
          </cell>
          <cell r="Z1045">
            <v>0.89499999999900004</v>
          </cell>
          <cell r="AA1045">
            <v>0.69500000000000006</v>
          </cell>
          <cell r="AB1045">
            <v>0.89500000000000002</v>
          </cell>
          <cell r="AC1045">
            <v>0.69500000000000006</v>
          </cell>
          <cell r="AD1045">
            <v>0.89499999999900004</v>
          </cell>
          <cell r="AE1045">
            <v>0.69500000000000006</v>
          </cell>
          <cell r="AF1045">
            <v>0.89500000000000002</v>
          </cell>
          <cell r="AG1045">
            <v>0.69500000000000006</v>
          </cell>
          <cell r="AH1045">
            <v>0.89499999999900004</v>
          </cell>
          <cell r="AI1045">
            <v>0.69500000000000006</v>
          </cell>
          <cell r="AJ1045">
            <v>0.89500000000000002</v>
          </cell>
          <cell r="AK1045">
            <v>0.69500000000000006</v>
          </cell>
          <cell r="AL1045">
            <v>0.89499999999900004</v>
          </cell>
          <cell r="AM1045">
            <v>0.69500000000000006</v>
          </cell>
          <cell r="AN1045">
            <v>0.89500000000000002</v>
          </cell>
          <cell r="AO1045">
            <v>0.69500000000000006</v>
          </cell>
          <cell r="AP1045">
            <v>0.89499999999900004</v>
          </cell>
          <cell r="AQ1045">
            <v>0.69500000000000006</v>
          </cell>
          <cell r="AR1045">
            <v>0.89500000000000002</v>
          </cell>
          <cell r="AS1045">
            <v>0.69500000000000006</v>
          </cell>
          <cell r="AT1045">
            <v>0.89499999999900004</v>
          </cell>
          <cell r="AU1045">
            <v>0.69500000000000006</v>
          </cell>
          <cell r="AV1045">
            <v>0.89500000000000002</v>
          </cell>
          <cell r="AW1045">
            <v>0.69500000000000006</v>
          </cell>
          <cell r="AX1045">
            <v>0.89499999999900004</v>
          </cell>
          <cell r="AY1045">
            <v>0.69500000000000006</v>
          </cell>
          <cell r="AZ1045">
            <v>0.89500000000000002</v>
          </cell>
          <cell r="BA1045">
            <v>0.69500000000000006</v>
          </cell>
          <cell r="BB1045">
            <v>0.89499999999900004</v>
          </cell>
          <cell r="BC1045">
            <v>0.69500000000000006</v>
          </cell>
          <cell r="BD1045">
            <v>0.89500000000000002</v>
          </cell>
          <cell r="BE1045">
            <v>0.69500000000000006</v>
          </cell>
          <cell r="BF1045">
            <v>0.89499999999900004</v>
          </cell>
          <cell r="BG1045">
            <v>0.69500000000000006</v>
          </cell>
          <cell r="BH1045">
            <v>0.89500000000000002</v>
          </cell>
          <cell r="BI1045">
            <v>0.69500000000000006</v>
          </cell>
          <cell r="BJ1045">
            <v>0.89499999999900004</v>
          </cell>
          <cell r="BK1045">
            <v>0.69500000000000006</v>
          </cell>
          <cell r="BL1045">
            <v>0.89500000000000002</v>
          </cell>
          <cell r="BM1045">
            <v>0.69500000000000006</v>
          </cell>
          <cell r="BN1045">
            <v>0.89499999999900004</v>
          </cell>
          <cell r="BO1045">
            <v>0.69500000000000006</v>
          </cell>
          <cell r="BP1045">
            <v>0.89500000000000002</v>
          </cell>
          <cell r="BQ1045">
            <v>0.69500000000000006</v>
          </cell>
          <cell r="BR1045">
            <v>0.89499999999900004</v>
          </cell>
          <cell r="BS1045">
            <v>0.69500000000000006</v>
          </cell>
          <cell r="BT1045">
            <v>0.89500000000000002</v>
          </cell>
          <cell r="BU1045">
            <v>0.69500000000000006</v>
          </cell>
          <cell r="BV1045">
            <v>0.89499999999900004</v>
          </cell>
          <cell r="BW1045">
            <v>0.69500000000000006</v>
          </cell>
          <cell r="BX1045">
            <v>0.89500000000000002</v>
          </cell>
          <cell r="BY1045">
            <v>0.69500000000000006</v>
          </cell>
          <cell r="BZ1045">
            <v>0.89499999999900004</v>
          </cell>
          <cell r="CA1045">
            <v>0.69500000000000006</v>
          </cell>
          <cell r="CB1045">
            <v>0.89500000000000002</v>
          </cell>
          <cell r="CC1045">
            <v>0.69500000000000006</v>
          </cell>
          <cell r="CD1045">
            <v>0.89499999999900004</v>
          </cell>
          <cell r="CE1045">
            <v>0.69500000000000006</v>
          </cell>
          <cell r="CF1045">
            <v>0.89500000000000002</v>
          </cell>
          <cell r="CG1045">
            <v>0.69500000000000006</v>
          </cell>
          <cell r="CH1045">
            <v>0.89499999999900004</v>
          </cell>
          <cell r="CI1045">
            <v>0.69500000000000006</v>
          </cell>
          <cell r="CJ1045">
            <v>0.89500000000000002</v>
          </cell>
          <cell r="CK1045">
            <v>0.69500000000000006</v>
          </cell>
          <cell r="CL1045">
            <v>0.89499999999900004</v>
          </cell>
          <cell r="CM1045">
            <v>0.69500000000000006</v>
          </cell>
          <cell r="CN1045">
            <v>0.89500000000000002</v>
          </cell>
          <cell r="CO1045">
            <v>0.69500000000000006</v>
          </cell>
          <cell r="CP1045">
            <v>0.89499999999900004</v>
          </cell>
          <cell r="CQ1045">
            <v>0.69500000000000006</v>
          </cell>
          <cell r="CR1045">
            <v>0.89500000000000002</v>
          </cell>
          <cell r="CS1045">
            <v>0.69500000000000006</v>
          </cell>
          <cell r="CT1045">
            <v>0.89499999999900004</v>
          </cell>
          <cell r="CU1045">
            <v>0.69500000000000006</v>
          </cell>
          <cell r="CV1045">
            <v>0.89500000000000002</v>
          </cell>
          <cell r="CW1045">
            <v>0.69500000000000006</v>
          </cell>
          <cell r="CX1045">
            <v>0.89499999999900004</v>
          </cell>
          <cell r="CY1045">
            <v>0.69500000000000006</v>
          </cell>
          <cell r="CZ1045">
            <v>0.89500000000000002</v>
          </cell>
          <cell r="DA1045">
            <v>0.69500000000000006</v>
          </cell>
          <cell r="DB1045">
            <v>0.89499999999900004</v>
          </cell>
          <cell r="DC1045">
            <v>0.69500000000000006</v>
          </cell>
          <cell r="DD1045">
            <v>0.89500000000000002</v>
          </cell>
          <cell r="DE1045">
            <v>0.69500000000000006</v>
          </cell>
          <cell r="DF1045">
            <v>0.89499999999900004</v>
          </cell>
          <cell r="DG1045">
            <v>0.69500000000000006</v>
          </cell>
          <cell r="DH1045">
            <v>0.89500000000000002</v>
          </cell>
          <cell r="DI1045">
            <v>0.69500000000000006</v>
          </cell>
          <cell r="DJ1045">
            <v>0.89499999999900004</v>
          </cell>
          <cell r="DK1045">
            <v>0.69500000000000006</v>
          </cell>
        </row>
        <row r="1046">
          <cell r="A1046" t="str">
            <v>CALLBACK MADE ON TIME - CSEU</v>
          </cell>
          <cell r="B1046" t="str">
            <v>CALLBACK MADE ON TIME - CS</v>
          </cell>
          <cell r="C1046" t="str">
            <v>EU</v>
          </cell>
          <cell r="D1046">
            <v>0.89500000000000002</v>
          </cell>
          <cell r="E1046">
            <v>0.69500000000000006</v>
          </cell>
          <cell r="F1046">
            <v>0.89499999999900004</v>
          </cell>
          <cell r="G1046">
            <v>0.69500000000000006</v>
          </cell>
          <cell r="H1046">
            <v>0.89500000000000002</v>
          </cell>
          <cell r="I1046">
            <v>0.69500000000000006</v>
          </cell>
          <cell r="J1046">
            <v>0.89499999999900004</v>
          </cell>
          <cell r="K1046">
            <v>0.69500000000000006</v>
          </cell>
          <cell r="L1046">
            <v>0.89500000000000002</v>
          </cell>
          <cell r="M1046">
            <v>0.69500000000000006</v>
          </cell>
          <cell r="N1046">
            <v>0.89499999999900004</v>
          </cell>
          <cell r="O1046">
            <v>0.69500000000000006</v>
          </cell>
          <cell r="P1046">
            <v>0.89500000000000002</v>
          </cell>
          <cell r="Q1046">
            <v>0.69500000000000006</v>
          </cell>
          <cell r="R1046">
            <v>0.89499999999900004</v>
          </cell>
          <cell r="S1046">
            <v>0.69500000000000006</v>
          </cell>
          <cell r="T1046">
            <v>0.89500000000000002</v>
          </cell>
          <cell r="U1046">
            <v>0.69500000000000006</v>
          </cell>
          <cell r="V1046">
            <v>0.89499999999900004</v>
          </cell>
          <cell r="W1046">
            <v>0.69500000000000006</v>
          </cell>
          <cell r="X1046">
            <v>0.89500000000000002</v>
          </cell>
          <cell r="Y1046">
            <v>0.69500000000000006</v>
          </cell>
          <cell r="Z1046">
            <v>0.89499999999900004</v>
          </cell>
          <cell r="AA1046">
            <v>0.69500000000000006</v>
          </cell>
          <cell r="AB1046">
            <v>0.89500000000000002</v>
          </cell>
          <cell r="AC1046">
            <v>0.69500000000000006</v>
          </cell>
          <cell r="AD1046">
            <v>0.89499999999900004</v>
          </cell>
          <cell r="AE1046">
            <v>0.69500000000000006</v>
          </cell>
          <cell r="AF1046">
            <v>0.89500000000000002</v>
          </cell>
          <cell r="AG1046">
            <v>0.69500000000000006</v>
          </cell>
          <cell r="AH1046">
            <v>0.89499999999900004</v>
          </cell>
          <cell r="AI1046">
            <v>0.69500000000000006</v>
          </cell>
          <cell r="AJ1046">
            <v>0.89500000000000002</v>
          </cell>
          <cell r="AK1046">
            <v>0.69500000000000006</v>
          </cell>
          <cell r="AL1046">
            <v>0.89499999999900004</v>
          </cell>
          <cell r="AM1046">
            <v>0.69500000000000006</v>
          </cell>
          <cell r="AN1046">
            <v>0.89500000000000002</v>
          </cell>
          <cell r="AO1046">
            <v>0.69500000000000006</v>
          </cell>
          <cell r="AP1046">
            <v>0.89499999999900004</v>
          </cell>
          <cell r="AQ1046">
            <v>0.69500000000000006</v>
          </cell>
          <cell r="AR1046">
            <v>0.89500000000000002</v>
          </cell>
          <cell r="AS1046">
            <v>0.69500000000000006</v>
          </cell>
          <cell r="AT1046">
            <v>0.89499999999900004</v>
          </cell>
          <cell r="AU1046">
            <v>0.69500000000000006</v>
          </cell>
          <cell r="AV1046">
            <v>0.89500000000000002</v>
          </cell>
          <cell r="AW1046">
            <v>0.69500000000000006</v>
          </cell>
          <cell r="AX1046">
            <v>0.89499999999900004</v>
          </cell>
          <cell r="AY1046">
            <v>0.69500000000000006</v>
          </cell>
          <cell r="AZ1046">
            <v>0.89500000000000002</v>
          </cell>
          <cell r="BA1046">
            <v>0.69500000000000006</v>
          </cell>
          <cell r="BB1046">
            <v>0.89499999999900004</v>
          </cell>
          <cell r="BC1046">
            <v>0.69500000000000006</v>
          </cell>
          <cell r="BD1046">
            <v>0.89500000000000002</v>
          </cell>
          <cell r="BE1046">
            <v>0.69500000000000006</v>
          </cell>
          <cell r="BF1046">
            <v>0.89499999999900004</v>
          </cell>
          <cell r="BG1046">
            <v>0.69500000000000006</v>
          </cell>
          <cell r="BH1046">
            <v>0.89500000000000002</v>
          </cell>
          <cell r="BI1046">
            <v>0.69500000000000006</v>
          </cell>
          <cell r="BJ1046">
            <v>0.89499999999900004</v>
          </cell>
          <cell r="BK1046">
            <v>0.69500000000000006</v>
          </cell>
          <cell r="BL1046">
            <v>0.89500000000000002</v>
          </cell>
          <cell r="BM1046">
            <v>0.69500000000000006</v>
          </cell>
          <cell r="BN1046">
            <v>0.89499999999900004</v>
          </cell>
          <cell r="BO1046">
            <v>0.69500000000000006</v>
          </cell>
          <cell r="BP1046">
            <v>0.89500000000000002</v>
          </cell>
          <cell r="BQ1046">
            <v>0.69500000000000006</v>
          </cell>
          <cell r="BR1046">
            <v>0.89499999999900004</v>
          </cell>
          <cell r="BS1046">
            <v>0.69500000000000006</v>
          </cell>
          <cell r="BT1046">
            <v>0.89500000000000002</v>
          </cell>
          <cell r="BU1046">
            <v>0.69500000000000006</v>
          </cell>
          <cell r="BV1046">
            <v>0.89499999999900004</v>
          </cell>
          <cell r="BW1046">
            <v>0.69500000000000006</v>
          </cell>
          <cell r="BX1046">
            <v>0.89500000000000002</v>
          </cell>
          <cell r="BY1046">
            <v>0.69500000000000006</v>
          </cell>
          <cell r="BZ1046">
            <v>0.89499999999900004</v>
          </cell>
          <cell r="CA1046">
            <v>0.69500000000000006</v>
          </cell>
          <cell r="CB1046">
            <v>0.89500000000000002</v>
          </cell>
          <cell r="CC1046">
            <v>0.69500000000000006</v>
          </cell>
          <cell r="CD1046">
            <v>0.89499999999900004</v>
          </cell>
          <cell r="CE1046">
            <v>0.69500000000000006</v>
          </cell>
          <cell r="CF1046">
            <v>0.89500000000000002</v>
          </cell>
          <cell r="CG1046">
            <v>0.69500000000000006</v>
          </cell>
          <cell r="CH1046">
            <v>0.89499999999900004</v>
          </cell>
          <cell r="CI1046">
            <v>0.69500000000000006</v>
          </cell>
          <cell r="CJ1046">
            <v>0.89500000000000002</v>
          </cell>
          <cell r="CK1046">
            <v>0.69500000000000006</v>
          </cell>
          <cell r="CL1046">
            <v>0.89499999999900004</v>
          </cell>
          <cell r="CM1046">
            <v>0.69500000000000006</v>
          </cell>
          <cell r="CN1046">
            <v>0.89500000000000002</v>
          </cell>
          <cell r="CO1046">
            <v>0.69500000000000006</v>
          </cell>
          <cell r="CP1046">
            <v>0.89499999999900004</v>
          </cell>
          <cell r="CQ1046">
            <v>0.69500000000000006</v>
          </cell>
          <cell r="CR1046">
            <v>0.89500000000000002</v>
          </cell>
          <cell r="CS1046">
            <v>0.69500000000000006</v>
          </cell>
          <cell r="CT1046">
            <v>0.89499999999900004</v>
          </cell>
          <cell r="CU1046">
            <v>0.69500000000000006</v>
          </cell>
          <cell r="CV1046">
            <v>0.89500000000000002</v>
          </cell>
          <cell r="CW1046">
            <v>0.69500000000000006</v>
          </cell>
          <cell r="CX1046">
            <v>0.89499999999900004</v>
          </cell>
          <cell r="CY1046">
            <v>0.69500000000000006</v>
          </cell>
          <cell r="CZ1046">
            <v>0.89500000000000002</v>
          </cell>
          <cell r="DA1046">
            <v>0.69500000000000006</v>
          </cell>
          <cell r="DB1046">
            <v>0.89499999999900004</v>
          </cell>
          <cell r="DC1046">
            <v>0.69500000000000006</v>
          </cell>
          <cell r="DD1046">
            <v>0.89500000000000002</v>
          </cell>
          <cell r="DE1046">
            <v>0.69500000000000006</v>
          </cell>
          <cell r="DF1046">
            <v>0.89499999999900004</v>
          </cell>
          <cell r="DG1046">
            <v>0.69500000000000006</v>
          </cell>
          <cell r="DH1046">
            <v>0.89500000000000002</v>
          </cell>
          <cell r="DI1046">
            <v>0.69500000000000006</v>
          </cell>
          <cell r="DJ1046">
            <v>0.89499999999900004</v>
          </cell>
          <cell r="DK1046">
            <v>0.69500000000000006</v>
          </cell>
        </row>
        <row r="1047">
          <cell r="A1047" t="str">
            <v>NETW ACTIVITY RESPONDEDCA</v>
          </cell>
          <cell r="B1047" t="str">
            <v>NETW ACTIVITY RESPONDED</v>
          </cell>
          <cell r="C1047" t="str">
            <v>CA</v>
          </cell>
          <cell r="D1047">
            <v>0.745</v>
          </cell>
          <cell r="E1047">
            <v>0.64500000000000002</v>
          </cell>
          <cell r="F1047">
            <v>0.74499999999989996</v>
          </cell>
          <cell r="G1047">
            <v>0.64500000000000002</v>
          </cell>
          <cell r="H1047">
            <v>0.745</v>
          </cell>
          <cell r="I1047">
            <v>0.64500000000000002</v>
          </cell>
          <cell r="J1047">
            <v>0.74499999999989996</v>
          </cell>
          <cell r="K1047">
            <v>0.64500000000000002</v>
          </cell>
          <cell r="L1047">
            <v>0.745</v>
          </cell>
          <cell r="M1047">
            <v>0.64500000000000002</v>
          </cell>
          <cell r="N1047">
            <v>0.74499999999989996</v>
          </cell>
          <cell r="O1047">
            <v>0.64500000000000002</v>
          </cell>
          <cell r="P1047">
            <v>0.745</v>
          </cell>
          <cell r="Q1047">
            <v>0.64500000000000002</v>
          </cell>
          <cell r="R1047">
            <v>0.74499999999989996</v>
          </cell>
          <cell r="S1047">
            <v>0.64500000000000002</v>
          </cell>
          <cell r="T1047">
            <v>0.745</v>
          </cell>
          <cell r="U1047">
            <v>0.64500000000000002</v>
          </cell>
          <cell r="V1047">
            <v>0.74499999999989996</v>
          </cell>
          <cell r="W1047">
            <v>0.64500000000000002</v>
          </cell>
          <cell r="X1047">
            <v>0.745</v>
          </cell>
          <cell r="Y1047">
            <v>0.64500000000000002</v>
          </cell>
          <cell r="Z1047">
            <v>0.74499999999989996</v>
          </cell>
          <cell r="AA1047">
            <v>0.64500000000000002</v>
          </cell>
          <cell r="AB1047">
            <v>0.745</v>
          </cell>
          <cell r="AC1047">
            <v>0.64500000000000002</v>
          </cell>
          <cell r="AD1047">
            <v>0.74499999999989996</v>
          </cell>
          <cell r="AE1047">
            <v>0.64500000000000002</v>
          </cell>
          <cell r="AF1047">
            <v>0.745</v>
          </cell>
          <cell r="AG1047">
            <v>0.64500000000000002</v>
          </cell>
          <cell r="AH1047">
            <v>0.74499999999989996</v>
          </cell>
          <cell r="AI1047">
            <v>0.64500000000000002</v>
          </cell>
          <cell r="AJ1047">
            <v>0.745</v>
          </cell>
          <cell r="AK1047">
            <v>0.64500000000000002</v>
          </cell>
          <cell r="AL1047">
            <v>0.74499999999989996</v>
          </cell>
          <cell r="AM1047">
            <v>0.64500000000000002</v>
          </cell>
          <cell r="AN1047">
            <v>0.745</v>
          </cell>
          <cell r="AO1047">
            <v>0.64500000000000002</v>
          </cell>
          <cell r="AP1047">
            <v>0.74499999999989996</v>
          </cell>
          <cell r="AQ1047">
            <v>0.64500000000000002</v>
          </cell>
          <cell r="AR1047">
            <v>0.745</v>
          </cell>
          <cell r="AS1047">
            <v>0.64500000000000002</v>
          </cell>
          <cell r="AT1047">
            <v>0.74499999999989996</v>
          </cell>
          <cell r="AU1047">
            <v>0.64500000000000002</v>
          </cell>
          <cell r="AV1047">
            <v>0.745</v>
          </cell>
          <cell r="AW1047">
            <v>0.64500000000000002</v>
          </cell>
          <cell r="AX1047">
            <v>0.74499999999989996</v>
          </cell>
          <cell r="AY1047">
            <v>0.64500000000000002</v>
          </cell>
          <cell r="AZ1047">
            <v>0.745</v>
          </cell>
          <cell r="BA1047">
            <v>0.64500000000000002</v>
          </cell>
          <cell r="BB1047">
            <v>0.74499999999989996</v>
          </cell>
          <cell r="BC1047">
            <v>0.64500000000000002</v>
          </cell>
          <cell r="BD1047">
            <v>0.745</v>
          </cell>
          <cell r="BE1047">
            <v>0.64500000000000002</v>
          </cell>
          <cell r="BF1047">
            <v>0.74499999999989996</v>
          </cell>
          <cell r="BG1047">
            <v>0.64500000000000002</v>
          </cell>
          <cell r="BH1047">
            <v>0.745</v>
          </cell>
          <cell r="BI1047">
            <v>0.64500000000000002</v>
          </cell>
          <cell r="BJ1047">
            <v>0.74499999999989996</v>
          </cell>
          <cell r="BK1047">
            <v>0.64500000000000002</v>
          </cell>
          <cell r="BL1047">
            <v>0.745</v>
          </cell>
          <cell r="BM1047">
            <v>0.64500000000000002</v>
          </cell>
          <cell r="BN1047">
            <v>0.74499999999989996</v>
          </cell>
          <cell r="BO1047">
            <v>0.64500000000000002</v>
          </cell>
          <cell r="BP1047">
            <v>0.745</v>
          </cell>
          <cell r="BQ1047">
            <v>0.64500000000000002</v>
          </cell>
          <cell r="BR1047">
            <v>0.74499999999989996</v>
          </cell>
          <cell r="BS1047">
            <v>0.64500000000000002</v>
          </cell>
          <cell r="BT1047">
            <v>0.745</v>
          </cell>
          <cell r="BU1047">
            <v>0.64500000000000002</v>
          </cell>
          <cell r="BV1047">
            <v>0.74499999999989996</v>
          </cell>
          <cell r="BW1047">
            <v>0.64500000000000002</v>
          </cell>
          <cell r="BX1047">
            <v>0.745</v>
          </cell>
          <cell r="BY1047">
            <v>0.64500000000000002</v>
          </cell>
          <cell r="BZ1047">
            <v>0.74499999999989996</v>
          </cell>
          <cell r="CA1047">
            <v>0.64500000000000002</v>
          </cell>
          <cell r="CB1047">
            <v>0.745</v>
          </cell>
          <cell r="CC1047">
            <v>0.64500000000000002</v>
          </cell>
          <cell r="CD1047">
            <v>0.74499999999989996</v>
          </cell>
          <cell r="CE1047">
            <v>0.64500000000000002</v>
          </cell>
          <cell r="CF1047">
            <v>0.745</v>
          </cell>
          <cell r="CG1047">
            <v>0.64500000000000002</v>
          </cell>
          <cell r="CH1047">
            <v>0.74499999999989996</v>
          </cell>
          <cell r="CI1047">
            <v>0.64500000000000002</v>
          </cell>
          <cell r="CJ1047">
            <v>0.745</v>
          </cell>
          <cell r="CK1047">
            <v>0.64500000000000002</v>
          </cell>
          <cell r="CL1047">
            <v>0.74499999999989996</v>
          </cell>
          <cell r="CM1047">
            <v>0.64500000000000002</v>
          </cell>
          <cell r="CN1047">
            <v>0.745</v>
          </cell>
          <cell r="CO1047">
            <v>0.64500000000000002</v>
          </cell>
          <cell r="CP1047">
            <v>0.74499999999989996</v>
          </cell>
          <cell r="CQ1047">
            <v>0.64500000000000002</v>
          </cell>
          <cell r="CR1047">
            <v>0.745</v>
          </cell>
          <cell r="CS1047">
            <v>0.64500000000000002</v>
          </cell>
          <cell r="CT1047">
            <v>0.74499999999989996</v>
          </cell>
          <cell r="CU1047">
            <v>0.64500000000000002</v>
          </cell>
          <cell r="CV1047">
            <v>0.745</v>
          </cell>
          <cell r="CW1047">
            <v>0.64500000000000002</v>
          </cell>
          <cell r="CX1047">
            <v>0.74499999999989996</v>
          </cell>
          <cell r="CY1047">
            <v>0.64500000000000002</v>
          </cell>
          <cell r="CZ1047">
            <v>0.745</v>
          </cell>
          <cell r="DA1047">
            <v>0.64500000000000002</v>
          </cell>
          <cell r="DB1047">
            <v>0.74499999999989996</v>
          </cell>
          <cell r="DC1047">
            <v>0.64500000000000002</v>
          </cell>
          <cell r="DD1047">
            <v>0.745</v>
          </cell>
          <cell r="DE1047">
            <v>0.64500000000000002</v>
          </cell>
          <cell r="DF1047">
            <v>0.74499999999989996</v>
          </cell>
          <cell r="DG1047">
            <v>0.64500000000000002</v>
          </cell>
          <cell r="DH1047">
            <v>0.745</v>
          </cell>
          <cell r="DI1047">
            <v>0.64500000000000002</v>
          </cell>
          <cell r="DJ1047">
            <v>0.74499999999989996</v>
          </cell>
          <cell r="DK1047">
            <v>0.64500000000000002</v>
          </cell>
        </row>
        <row r="1048">
          <cell r="A1048" t="str">
            <v>NETW ACTIVITY RESPONDEDMX</v>
          </cell>
          <cell r="B1048" t="str">
            <v>NETW ACTIVITY RESPONDED</v>
          </cell>
          <cell r="C1048" t="str">
            <v>MX</v>
          </cell>
          <cell r="D1048">
            <v>0.745</v>
          </cell>
          <cell r="E1048">
            <v>0.64500000000000002</v>
          </cell>
          <cell r="F1048">
            <v>0.74499999999989996</v>
          </cell>
          <cell r="G1048">
            <v>0.64500000000000002</v>
          </cell>
          <cell r="H1048">
            <v>0.745</v>
          </cell>
          <cell r="I1048">
            <v>0.64500000000000002</v>
          </cell>
          <cell r="J1048">
            <v>0.74499999999989996</v>
          </cell>
          <cell r="K1048">
            <v>0.64500000000000002</v>
          </cell>
          <cell r="L1048">
            <v>0.745</v>
          </cell>
          <cell r="M1048">
            <v>0.64500000000000002</v>
          </cell>
          <cell r="N1048">
            <v>0.74499999999989996</v>
          </cell>
          <cell r="O1048">
            <v>0.64500000000000002</v>
          </cell>
          <cell r="P1048">
            <v>0.745</v>
          </cell>
          <cell r="Q1048">
            <v>0.64500000000000002</v>
          </cell>
          <cell r="R1048">
            <v>0.74499999999989996</v>
          </cell>
          <cell r="S1048">
            <v>0.64500000000000002</v>
          </cell>
          <cell r="T1048">
            <v>0.745</v>
          </cell>
          <cell r="U1048">
            <v>0.64500000000000002</v>
          </cell>
          <cell r="V1048">
            <v>0.74499999999989996</v>
          </cell>
          <cell r="W1048">
            <v>0.64500000000000002</v>
          </cell>
          <cell r="X1048">
            <v>0.745</v>
          </cell>
          <cell r="Y1048">
            <v>0.64500000000000002</v>
          </cell>
          <cell r="Z1048">
            <v>0.74499999999989996</v>
          </cell>
          <cell r="AA1048">
            <v>0.64500000000000002</v>
          </cell>
          <cell r="AB1048">
            <v>0.745</v>
          </cell>
          <cell r="AC1048">
            <v>0.64500000000000002</v>
          </cell>
          <cell r="AD1048">
            <v>0.74499999999989996</v>
          </cell>
          <cell r="AE1048">
            <v>0.64500000000000002</v>
          </cell>
          <cell r="AF1048">
            <v>0.745</v>
          </cell>
          <cell r="AG1048">
            <v>0.64500000000000002</v>
          </cell>
          <cell r="AH1048">
            <v>0.74499999999989996</v>
          </cell>
          <cell r="AI1048">
            <v>0.64500000000000002</v>
          </cell>
          <cell r="AJ1048">
            <v>0.745</v>
          </cell>
          <cell r="AK1048">
            <v>0.64500000000000002</v>
          </cell>
          <cell r="AL1048">
            <v>0.74499999999989996</v>
          </cell>
          <cell r="AM1048">
            <v>0.64500000000000002</v>
          </cell>
          <cell r="AN1048">
            <v>0.745</v>
          </cell>
          <cell r="AO1048">
            <v>0.64500000000000002</v>
          </cell>
          <cell r="AP1048">
            <v>0.74499999999989996</v>
          </cell>
          <cell r="AQ1048">
            <v>0.64500000000000002</v>
          </cell>
          <cell r="AR1048">
            <v>0.745</v>
          </cell>
          <cell r="AS1048">
            <v>0.64500000000000002</v>
          </cell>
          <cell r="AT1048">
            <v>0.74499999999989996</v>
          </cell>
          <cell r="AU1048">
            <v>0.64500000000000002</v>
          </cell>
          <cell r="AV1048">
            <v>0.745</v>
          </cell>
          <cell r="AW1048">
            <v>0.64500000000000002</v>
          </cell>
          <cell r="AX1048">
            <v>0.74499999999989996</v>
          </cell>
          <cell r="AY1048">
            <v>0.64500000000000002</v>
          </cell>
          <cell r="AZ1048">
            <v>0.745</v>
          </cell>
          <cell r="BA1048">
            <v>0.64500000000000002</v>
          </cell>
          <cell r="BB1048">
            <v>0.74499999999989996</v>
          </cell>
          <cell r="BC1048">
            <v>0.64500000000000002</v>
          </cell>
          <cell r="BD1048">
            <v>0.745</v>
          </cell>
          <cell r="BE1048">
            <v>0.64500000000000002</v>
          </cell>
          <cell r="BF1048">
            <v>0.74499999999989996</v>
          </cell>
          <cell r="BG1048">
            <v>0.64500000000000002</v>
          </cell>
          <cell r="BH1048">
            <v>0.745</v>
          </cell>
          <cell r="BI1048">
            <v>0.64500000000000002</v>
          </cell>
          <cell r="BJ1048">
            <v>0.74499999999989996</v>
          </cell>
          <cell r="BK1048">
            <v>0.64500000000000002</v>
          </cell>
          <cell r="BL1048">
            <v>0.745</v>
          </cell>
          <cell r="BM1048">
            <v>0.64500000000000002</v>
          </cell>
          <cell r="BN1048">
            <v>0.74499999999989996</v>
          </cell>
          <cell r="BO1048">
            <v>0.64500000000000002</v>
          </cell>
          <cell r="BP1048">
            <v>0.745</v>
          </cell>
          <cell r="BQ1048">
            <v>0.64500000000000002</v>
          </cell>
          <cell r="BR1048">
            <v>0.74499999999989996</v>
          </cell>
          <cell r="BS1048">
            <v>0.64500000000000002</v>
          </cell>
          <cell r="BT1048">
            <v>0.745</v>
          </cell>
          <cell r="BU1048">
            <v>0.64500000000000002</v>
          </cell>
          <cell r="BV1048">
            <v>0.74499999999989996</v>
          </cell>
          <cell r="BW1048">
            <v>0.64500000000000002</v>
          </cell>
          <cell r="BX1048">
            <v>0.745</v>
          </cell>
          <cell r="BY1048">
            <v>0.64500000000000002</v>
          </cell>
          <cell r="BZ1048">
            <v>0.74499999999989996</v>
          </cell>
          <cell r="CA1048">
            <v>0.64500000000000002</v>
          </cell>
          <cell r="CB1048">
            <v>0.745</v>
          </cell>
          <cell r="CC1048">
            <v>0.64500000000000002</v>
          </cell>
          <cell r="CD1048">
            <v>0.74499999999989996</v>
          </cell>
          <cell r="CE1048">
            <v>0.64500000000000002</v>
          </cell>
          <cell r="CF1048">
            <v>0.745</v>
          </cell>
          <cell r="CG1048">
            <v>0.64500000000000002</v>
          </cell>
          <cell r="CH1048">
            <v>0.74499999999989996</v>
          </cell>
          <cell r="CI1048">
            <v>0.64500000000000002</v>
          </cell>
          <cell r="CJ1048">
            <v>0.745</v>
          </cell>
          <cell r="CK1048">
            <v>0.64500000000000002</v>
          </cell>
          <cell r="CL1048">
            <v>0.74499999999989996</v>
          </cell>
          <cell r="CM1048">
            <v>0.64500000000000002</v>
          </cell>
          <cell r="CN1048">
            <v>0.745</v>
          </cell>
          <cell r="CO1048">
            <v>0.64500000000000002</v>
          </cell>
          <cell r="CP1048">
            <v>0.74499999999989996</v>
          </cell>
          <cell r="CQ1048">
            <v>0.64500000000000002</v>
          </cell>
          <cell r="CR1048">
            <v>0.745</v>
          </cell>
          <cell r="CS1048">
            <v>0.64500000000000002</v>
          </cell>
          <cell r="CT1048">
            <v>0.74499999999989996</v>
          </cell>
          <cell r="CU1048">
            <v>0.64500000000000002</v>
          </cell>
          <cell r="CV1048">
            <v>0.745</v>
          </cell>
          <cell r="CW1048">
            <v>0.64500000000000002</v>
          </cell>
          <cell r="CX1048">
            <v>0.74499999999989996</v>
          </cell>
          <cell r="CY1048">
            <v>0.64500000000000002</v>
          </cell>
          <cell r="CZ1048">
            <v>0.745</v>
          </cell>
          <cell r="DA1048">
            <v>0.64500000000000002</v>
          </cell>
          <cell r="DB1048">
            <v>0.74499999999989996</v>
          </cell>
          <cell r="DC1048">
            <v>0.64500000000000002</v>
          </cell>
          <cell r="DD1048">
            <v>0.745</v>
          </cell>
          <cell r="DE1048">
            <v>0.64500000000000002</v>
          </cell>
          <cell r="DF1048">
            <v>0.74499999999989996</v>
          </cell>
          <cell r="DG1048">
            <v>0.64500000000000002</v>
          </cell>
          <cell r="DH1048">
            <v>0.745</v>
          </cell>
          <cell r="DI1048">
            <v>0.64500000000000002</v>
          </cell>
          <cell r="DJ1048">
            <v>0.74499999999989996</v>
          </cell>
          <cell r="DK1048">
            <v>0.64500000000000002</v>
          </cell>
        </row>
        <row r="1049">
          <cell r="A1049" t="str">
            <v>NETW ACTIVITY RESPONDEDUS</v>
          </cell>
          <cell r="B1049" t="str">
            <v>NETW ACTIVITY RESPONDED</v>
          </cell>
          <cell r="C1049" t="str">
            <v>US</v>
          </cell>
          <cell r="D1049">
            <v>0.745</v>
          </cell>
          <cell r="E1049">
            <v>0.64500000000000002</v>
          </cell>
          <cell r="F1049">
            <v>0.74499999999989996</v>
          </cell>
          <cell r="G1049">
            <v>0.64500000000000002</v>
          </cell>
          <cell r="H1049">
            <v>0.745</v>
          </cell>
          <cell r="I1049">
            <v>0.64500000000000002</v>
          </cell>
          <cell r="J1049">
            <v>0.74499999999989996</v>
          </cell>
          <cell r="K1049">
            <v>0.64500000000000002</v>
          </cell>
          <cell r="L1049">
            <v>0.745</v>
          </cell>
          <cell r="M1049">
            <v>0.64500000000000002</v>
          </cell>
          <cell r="N1049">
            <v>0.74499999999989996</v>
          </cell>
          <cell r="O1049">
            <v>0.64500000000000002</v>
          </cell>
          <cell r="P1049">
            <v>0.745</v>
          </cell>
          <cell r="Q1049">
            <v>0.64500000000000002</v>
          </cell>
          <cell r="R1049">
            <v>0.74499999999989996</v>
          </cell>
          <cell r="S1049">
            <v>0.64500000000000002</v>
          </cell>
          <cell r="T1049">
            <v>0.745</v>
          </cell>
          <cell r="U1049">
            <v>0.64500000000000002</v>
          </cell>
          <cell r="V1049">
            <v>0.74499999999989996</v>
          </cell>
          <cell r="W1049">
            <v>0.64500000000000002</v>
          </cell>
          <cell r="X1049">
            <v>0.745</v>
          </cell>
          <cell r="Y1049">
            <v>0.64500000000000002</v>
          </cell>
          <cell r="Z1049">
            <v>0.74499999999989996</v>
          </cell>
          <cell r="AA1049">
            <v>0.64500000000000002</v>
          </cell>
          <cell r="AB1049">
            <v>0.745</v>
          </cell>
          <cell r="AC1049">
            <v>0.64500000000000002</v>
          </cell>
          <cell r="AD1049">
            <v>0.74499999999989996</v>
          </cell>
          <cell r="AE1049">
            <v>0.64500000000000002</v>
          </cell>
          <cell r="AF1049">
            <v>0.745</v>
          </cell>
          <cell r="AG1049">
            <v>0.64500000000000002</v>
          </cell>
          <cell r="AH1049">
            <v>0.74499999999989996</v>
          </cell>
          <cell r="AI1049">
            <v>0.64500000000000002</v>
          </cell>
          <cell r="AJ1049">
            <v>0.745</v>
          </cell>
          <cell r="AK1049">
            <v>0.64500000000000002</v>
          </cell>
          <cell r="AL1049">
            <v>0.74499999999989996</v>
          </cell>
          <cell r="AM1049">
            <v>0.64500000000000002</v>
          </cell>
          <cell r="AN1049">
            <v>0.745</v>
          </cell>
          <cell r="AO1049">
            <v>0.64500000000000002</v>
          </cell>
          <cell r="AP1049">
            <v>0.74499999999989996</v>
          </cell>
          <cell r="AQ1049">
            <v>0.64500000000000002</v>
          </cell>
          <cell r="AR1049">
            <v>0.745</v>
          </cell>
          <cell r="AS1049">
            <v>0.64500000000000002</v>
          </cell>
          <cell r="AT1049">
            <v>0.74499999999989996</v>
          </cell>
          <cell r="AU1049">
            <v>0.64500000000000002</v>
          </cell>
          <cell r="AV1049">
            <v>0.745</v>
          </cell>
          <cell r="AW1049">
            <v>0.64500000000000002</v>
          </cell>
          <cell r="AX1049">
            <v>0.74499999999989996</v>
          </cell>
          <cell r="AY1049">
            <v>0.64500000000000002</v>
          </cell>
          <cell r="AZ1049">
            <v>0.745</v>
          </cell>
          <cell r="BA1049">
            <v>0.64500000000000002</v>
          </cell>
          <cell r="BB1049">
            <v>0.74499999999989996</v>
          </cell>
          <cell r="BC1049">
            <v>0.64500000000000002</v>
          </cell>
          <cell r="BD1049">
            <v>0.745</v>
          </cell>
          <cell r="BE1049">
            <v>0.64500000000000002</v>
          </cell>
          <cell r="BF1049">
            <v>0.74499999999989996</v>
          </cell>
          <cell r="BG1049">
            <v>0.64500000000000002</v>
          </cell>
          <cell r="BH1049">
            <v>0.745</v>
          </cell>
          <cell r="BI1049">
            <v>0.64500000000000002</v>
          </cell>
          <cell r="BJ1049">
            <v>0.74499999999989996</v>
          </cell>
          <cell r="BK1049">
            <v>0.64500000000000002</v>
          </cell>
          <cell r="BL1049">
            <v>0.745</v>
          </cell>
          <cell r="BM1049">
            <v>0.64500000000000002</v>
          </cell>
          <cell r="BN1049">
            <v>0.74499999999989996</v>
          </cell>
          <cell r="BO1049">
            <v>0.64500000000000002</v>
          </cell>
          <cell r="BP1049">
            <v>0.745</v>
          </cell>
          <cell r="BQ1049">
            <v>0.64500000000000002</v>
          </cell>
          <cell r="BR1049">
            <v>0.74499999999989996</v>
          </cell>
          <cell r="BS1049">
            <v>0.64500000000000002</v>
          </cell>
          <cell r="BT1049">
            <v>0.745</v>
          </cell>
          <cell r="BU1049">
            <v>0.64500000000000002</v>
          </cell>
          <cell r="BV1049">
            <v>0.74499999999989996</v>
          </cell>
          <cell r="BW1049">
            <v>0.64500000000000002</v>
          </cell>
          <cell r="BX1049">
            <v>0.745</v>
          </cell>
          <cell r="BY1049">
            <v>0.64500000000000002</v>
          </cell>
          <cell r="BZ1049">
            <v>0.74499999999989996</v>
          </cell>
          <cell r="CA1049">
            <v>0.64500000000000002</v>
          </cell>
          <cell r="CB1049">
            <v>0.745</v>
          </cell>
          <cell r="CC1049">
            <v>0.64500000000000002</v>
          </cell>
          <cell r="CD1049">
            <v>0.74499999999989996</v>
          </cell>
          <cell r="CE1049">
            <v>0.64500000000000002</v>
          </cell>
          <cell r="CF1049">
            <v>0.745</v>
          </cell>
          <cell r="CG1049">
            <v>0.64500000000000002</v>
          </cell>
          <cell r="CH1049">
            <v>0.74499999999989996</v>
          </cell>
          <cell r="CI1049">
            <v>0.64500000000000002</v>
          </cell>
          <cell r="CJ1049">
            <v>0.745</v>
          </cell>
          <cell r="CK1049">
            <v>0.64500000000000002</v>
          </cell>
          <cell r="CL1049">
            <v>0.74499999999989996</v>
          </cell>
          <cell r="CM1049">
            <v>0.64500000000000002</v>
          </cell>
          <cell r="CN1049">
            <v>0.745</v>
          </cell>
          <cell r="CO1049">
            <v>0.64500000000000002</v>
          </cell>
          <cell r="CP1049">
            <v>0.74499999999989996</v>
          </cell>
          <cell r="CQ1049">
            <v>0.64500000000000002</v>
          </cell>
          <cell r="CR1049">
            <v>0.745</v>
          </cell>
          <cell r="CS1049">
            <v>0.64500000000000002</v>
          </cell>
          <cell r="CT1049">
            <v>0.74499999999989996</v>
          </cell>
          <cell r="CU1049">
            <v>0.64500000000000002</v>
          </cell>
          <cell r="CV1049">
            <v>0.745</v>
          </cell>
          <cell r="CW1049">
            <v>0.64500000000000002</v>
          </cell>
          <cell r="CX1049">
            <v>0.74499999999989996</v>
          </cell>
          <cell r="CY1049">
            <v>0.64500000000000002</v>
          </cell>
          <cell r="CZ1049">
            <v>0.745</v>
          </cell>
          <cell r="DA1049">
            <v>0.64500000000000002</v>
          </cell>
          <cell r="DB1049">
            <v>0.74499999999989996</v>
          </cell>
          <cell r="DC1049">
            <v>0.64500000000000002</v>
          </cell>
          <cell r="DD1049">
            <v>0.745</v>
          </cell>
          <cell r="DE1049">
            <v>0.64500000000000002</v>
          </cell>
          <cell r="DF1049">
            <v>0.74499999999989996</v>
          </cell>
          <cell r="DG1049">
            <v>0.64500000000000002</v>
          </cell>
          <cell r="DH1049">
            <v>0.745</v>
          </cell>
          <cell r="DI1049">
            <v>0.64500000000000002</v>
          </cell>
          <cell r="DJ1049">
            <v>0.74499999999989996</v>
          </cell>
          <cell r="DK1049">
            <v>0.64500000000000002</v>
          </cell>
        </row>
        <row r="1050">
          <cell r="A1050" t="str">
            <v>NETW ACTIVITY RESPONDEDBR</v>
          </cell>
          <cell r="B1050" t="str">
            <v>NETW ACTIVITY RESPONDED</v>
          </cell>
          <cell r="C1050" t="str">
            <v>BR</v>
          </cell>
          <cell r="D1050">
            <v>0.745</v>
          </cell>
          <cell r="E1050">
            <v>0.64500000000000002</v>
          </cell>
          <cell r="F1050">
            <v>0.74499999999989996</v>
          </cell>
          <cell r="G1050">
            <v>0.64500000000000002</v>
          </cell>
          <cell r="H1050">
            <v>0.745</v>
          </cell>
          <cell r="I1050">
            <v>0.64500000000000002</v>
          </cell>
          <cell r="J1050">
            <v>0.74499999999989996</v>
          </cell>
          <cell r="K1050">
            <v>0.64500000000000002</v>
          </cell>
          <cell r="L1050">
            <v>0.745</v>
          </cell>
          <cell r="M1050">
            <v>0.64500000000000002</v>
          </cell>
          <cell r="N1050">
            <v>0.74499999999989996</v>
          </cell>
          <cell r="O1050">
            <v>0.64500000000000002</v>
          </cell>
          <cell r="P1050">
            <v>0.745</v>
          </cell>
          <cell r="Q1050">
            <v>0.64500000000000002</v>
          </cell>
          <cell r="R1050">
            <v>0.74499999999989996</v>
          </cell>
          <cell r="S1050">
            <v>0.64500000000000002</v>
          </cell>
          <cell r="T1050">
            <v>0.745</v>
          </cell>
          <cell r="U1050">
            <v>0.64500000000000002</v>
          </cell>
          <cell r="V1050">
            <v>0.74499999999989996</v>
          </cell>
          <cell r="W1050">
            <v>0.64500000000000002</v>
          </cell>
          <cell r="X1050">
            <v>0.745</v>
          </cell>
          <cell r="Y1050">
            <v>0.64500000000000002</v>
          </cell>
          <cell r="Z1050">
            <v>0.74499999999989996</v>
          </cell>
          <cell r="AA1050">
            <v>0.64500000000000002</v>
          </cell>
          <cell r="AB1050">
            <v>0.745</v>
          </cell>
          <cell r="AC1050">
            <v>0.64500000000000002</v>
          </cell>
          <cell r="AD1050">
            <v>0.74499999999989996</v>
          </cell>
          <cell r="AE1050">
            <v>0.64500000000000002</v>
          </cell>
          <cell r="AF1050">
            <v>0.745</v>
          </cell>
          <cell r="AG1050">
            <v>0.64500000000000002</v>
          </cell>
          <cell r="AH1050">
            <v>0.74499999999989996</v>
          </cell>
          <cell r="AI1050">
            <v>0.64500000000000002</v>
          </cell>
          <cell r="AJ1050">
            <v>0.745</v>
          </cell>
          <cell r="AK1050">
            <v>0.64500000000000002</v>
          </cell>
          <cell r="AL1050">
            <v>0.74499999999989996</v>
          </cell>
          <cell r="AM1050">
            <v>0.64500000000000002</v>
          </cell>
          <cell r="AN1050">
            <v>0.745</v>
          </cell>
          <cell r="AO1050">
            <v>0.64500000000000002</v>
          </cell>
          <cell r="AP1050">
            <v>0.74499999999989996</v>
          </cell>
          <cell r="AQ1050">
            <v>0.64500000000000002</v>
          </cell>
          <cell r="AR1050">
            <v>0.745</v>
          </cell>
          <cell r="AS1050">
            <v>0.64500000000000002</v>
          </cell>
          <cell r="AT1050">
            <v>0.74499999999989996</v>
          </cell>
          <cell r="AU1050">
            <v>0.64500000000000002</v>
          </cell>
          <cell r="AV1050">
            <v>0.745</v>
          </cell>
          <cell r="AW1050">
            <v>0.64500000000000002</v>
          </cell>
          <cell r="AX1050">
            <v>0.74499999999989996</v>
          </cell>
          <cell r="AY1050">
            <v>0.64500000000000002</v>
          </cell>
          <cell r="AZ1050">
            <v>0.745</v>
          </cell>
          <cell r="BA1050">
            <v>0.64500000000000002</v>
          </cell>
          <cell r="BB1050">
            <v>0.74499999999989996</v>
          </cell>
          <cell r="BC1050">
            <v>0.64500000000000002</v>
          </cell>
          <cell r="BD1050">
            <v>0.745</v>
          </cell>
          <cell r="BE1050">
            <v>0.64500000000000002</v>
          </cell>
          <cell r="BF1050">
            <v>0.74499999999989996</v>
          </cell>
          <cell r="BG1050">
            <v>0.64500000000000002</v>
          </cell>
          <cell r="BH1050">
            <v>0.745</v>
          </cell>
          <cell r="BI1050">
            <v>0.64500000000000002</v>
          </cell>
          <cell r="BJ1050">
            <v>0.74499999999989996</v>
          </cell>
          <cell r="BK1050">
            <v>0.64500000000000002</v>
          </cell>
          <cell r="BL1050">
            <v>0.745</v>
          </cell>
          <cell r="BM1050">
            <v>0.64500000000000002</v>
          </cell>
          <cell r="BN1050">
            <v>0.74499999999989996</v>
          </cell>
          <cell r="BO1050">
            <v>0.64500000000000002</v>
          </cell>
          <cell r="BP1050">
            <v>0.745</v>
          </cell>
          <cell r="BQ1050">
            <v>0.64500000000000002</v>
          </cell>
          <cell r="BR1050">
            <v>0.74499999999989996</v>
          </cell>
          <cell r="BS1050">
            <v>0.64500000000000002</v>
          </cell>
          <cell r="BT1050">
            <v>0.745</v>
          </cell>
          <cell r="BU1050">
            <v>0.64500000000000002</v>
          </cell>
          <cell r="BV1050">
            <v>0.74499999999989996</v>
          </cell>
          <cell r="BW1050">
            <v>0.64500000000000002</v>
          </cell>
          <cell r="BX1050">
            <v>0.745</v>
          </cell>
          <cell r="BY1050">
            <v>0.64500000000000002</v>
          </cell>
          <cell r="BZ1050">
            <v>0.74499999999989996</v>
          </cell>
          <cell r="CA1050">
            <v>0.64500000000000002</v>
          </cell>
          <cell r="CB1050">
            <v>0.745</v>
          </cell>
          <cell r="CC1050">
            <v>0.64500000000000002</v>
          </cell>
          <cell r="CD1050">
            <v>0.74499999999989996</v>
          </cell>
          <cell r="CE1050">
            <v>0.64500000000000002</v>
          </cell>
          <cell r="CF1050">
            <v>0.745</v>
          </cell>
          <cell r="CG1050">
            <v>0.64500000000000002</v>
          </cell>
          <cell r="CH1050">
            <v>0.74499999999989996</v>
          </cell>
          <cell r="CI1050">
            <v>0.64500000000000002</v>
          </cell>
          <cell r="CJ1050">
            <v>0.745</v>
          </cell>
          <cell r="CK1050">
            <v>0.64500000000000002</v>
          </cell>
          <cell r="CL1050">
            <v>0.74499999999989996</v>
          </cell>
          <cell r="CM1050">
            <v>0.64500000000000002</v>
          </cell>
          <cell r="CN1050">
            <v>0.745</v>
          </cell>
          <cell r="CO1050">
            <v>0.64500000000000002</v>
          </cell>
          <cell r="CP1050">
            <v>0.74499999999989996</v>
          </cell>
          <cell r="CQ1050">
            <v>0.64500000000000002</v>
          </cell>
          <cell r="CR1050">
            <v>0.745</v>
          </cell>
          <cell r="CS1050">
            <v>0.64500000000000002</v>
          </cell>
          <cell r="CT1050">
            <v>0.74499999999989996</v>
          </cell>
          <cell r="CU1050">
            <v>0.64500000000000002</v>
          </cell>
          <cell r="CV1050">
            <v>0.745</v>
          </cell>
          <cell r="CW1050">
            <v>0.64500000000000002</v>
          </cell>
          <cell r="CX1050">
            <v>0.74499999999989996</v>
          </cell>
          <cell r="CY1050">
            <v>0.64500000000000002</v>
          </cell>
          <cell r="CZ1050">
            <v>0.745</v>
          </cell>
          <cell r="DA1050">
            <v>0.64500000000000002</v>
          </cell>
          <cell r="DB1050">
            <v>0.74499999999989996</v>
          </cell>
          <cell r="DC1050">
            <v>0.64500000000000002</v>
          </cell>
          <cell r="DD1050">
            <v>0.745</v>
          </cell>
          <cell r="DE1050">
            <v>0.64500000000000002</v>
          </cell>
          <cell r="DF1050">
            <v>0.74499999999989996</v>
          </cell>
          <cell r="DG1050">
            <v>0.64500000000000002</v>
          </cell>
          <cell r="DH1050">
            <v>0.745</v>
          </cell>
          <cell r="DI1050">
            <v>0.64500000000000002</v>
          </cell>
          <cell r="DJ1050">
            <v>0.74499999999989996</v>
          </cell>
          <cell r="DK1050">
            <v>0.64500000000000002</v>
          </cell>
        </row>
        <row r="1051">
          <cell r="A1051" t="str">
            <v>NETW ACTIVITY RESPONDEDCO</v>
          </cell>
          <cell r="B1051" t="str">
            <v>NETW ACTIVITY RESPONDED</v>
          </cell>
          <cell r="C1051" t="str">
            <v>CO</v>
          </cell>
          <cell r="D1051">
            <v>0.745</v>
          </cell>
          <cell r="E1051">
            <v>0.64500000000000002</v>
          </cell>
          <cell r="F1051">
            <v>0.74499999999989996</v>
          </cell>
          <cell r="G1051">
            <v>0.64500000000000002</v>
          </cell>
          <cell r="H1051">
            <v>0.745</v>
          </cell>
          <cell r="I1051">
            <v>0.64500000000000002</v>
          </cell>
          <cell r="J1051">
            <v>0.74499999999989996</v>
          </cell>
          <cell r="K1051">
            <v>0.64500000000000002</v>
          </cell>
          <cell r="L1051">
            <v>0.745</v>
          </cell>
          <cell r="M1051">
            <v>0.64500000000000002</v>
          </cell>
          <cell r="N1051">
            <v>0.74499999999989996</v>
          </cell>
          <cell r="O1051">
            <v>0.64500000000000002</v>
          </cell>
          <cell r="P1051">
            <v>0.745</v>
          </cell>
          <cell r="Q1051">
            <v>0.64500000000000002</v>
          </cell>
          <cell r="R1051">
            <v>0.74499999999989996</v>
          </cell>
          <cell r="S1051">
            <v>0.64500000000000002</v>
          </cell>
          <cell r="T1051">
            <v>0.745</v>
          </cell>
          <cell r="U1051">
            <v>0.64500000000000002</v>
          </cell>
          <cell r="V1051">
            <v>0.74499999999989996</v>
          </cell>
          <cell r="W1051">
            <v>0.64500000000000002</v>
          </cell>
          <cell r="X1051">
            <v>0.745</v>
          </cell>
          <cell r="Y1051">
            <v>0.64500000000000002</v>
          </cell>
          <cell r="Z1051">
            <v>0.74499999999989996</v>
          </cell>
          <cell r="AA1051">
            <v>0.64500000000000002</v>
          </cell>
          <cell r="AB1051">
            <v>0.745</v>
          </cell>
          <cell r="AC1051">
            <v>0.64500000000000002</v>
          </cell>
          <cell r="AD1051">
            <v>0.74499999999989996</v>
          </cell>
          <cell r="AE1051">
            <v>0.64500000000000002</v>
          </cell>
          <cell r="AF1051">
            <v>0.745</v>
          </cell>
          <cell r="AG1051">
            <v>0.64500000000000002</v>
          </cell>
          <cell r="AH1051">
            <v>0.74499999999989996</v>
          </cell>
          <cell r="AI1051">
            <v>0.64500000000000002</v>
          </cell>
          <cell r="AJ1051">
            <v>0.745</v>
          </cell>
          <cell r="AK1051">
            <v>0.64500000000000002</v>
          </cell>
          <cell r="AL1051">
            <v>0.74499999999989996</v>
          </cell>
          <cell r="AM1051">
            <v>0.64500000000000002</v>
          </cell>
          <cell r="AN1051">
            <v>0.745</v>
          </cell>
          <cell r="AO1051">
            <v>0.64500000000000002</v>
          </cell>
          <cell r="AP1051">
            <v>0.74499999999989996</v>
          </cell>
          <cell r="AQ1051">
            <v>0.64500000000000002</v>
          </cell>
          <cell r="AR1051">
            <v>0.745</v>
          </cell>
          <cell r="AS1051">
            <v>0.64500000000000002</v>
          </cell>
          <cell r="AT1051">
            <v>0.74499999999989996</v>
          </cell>
          <cell r="AU1051">
            <v>0.64500000000000002</v>
          </cell>
          <cell r="AV1051">
            <v>0.745</v>
          </cell>
          <cell r="AW1051">
            <v>0.64500000000000002</v>
          </cell>
          <cell r="AX1051">
            <v>0.74499999999989996</v>
          </cell>
          <cell r="AY1051">
            <v>0.64500000000000002</v>
          </cell>
          <cell r="AZ1051">
            <v>0.745</v>
          </cell>
          <cell r="BA1051">
            <v>0.64500000000000002</v>
          </cell>
          <cell r="BB1051">
            <v>0.74499999999989996</v>
          </cell>
          <cell r="BC1051">
            <v>0.64500000000000002</v>
          </cell>
          <cell r="BD1051">
            <v>0.745</v>
          </cell>
          <cell r="BE1051">
            <v>0.64500000000000002</v>
          </cell>
          <cell r="BF1051">
            <v>0.74499999999989996</v>
          </cell>
          <cell r="BG1051">
            <v>0.64500000000000002</v>
          </cell>
          <cell r="BH1051">
            <v>0.745</v>
          </cell>
          <cell r="BI1051">
            <v>0.64500000000000002</v>
          </cell>
          <cell r="BJ1051">
            <v>0.74499999999989996</v>
          </cell>
          <cell r="BK1051">
            <v>0.64500000000000002</v>
          </cell>
          <cell r="BL1051">
            <v>0.745</v>
          </cell>
          <cell r="BM1051">
            <v>0.64500000000000002</v>
          </cell>
          <cell r="BN1051">
            <v>0.74499999999989996</v>
          </cell>
          <cell r="BO1051">
            <v>0.64500000000000002</v>
          </cell>
          <cell r="BP1051">
            <v>0.745</v>
          </cell>
          <cell r="BQ1051">
            <v>0.64500000000000002</v>
          </cell>
          <cell r="BR1051">
            <v>0.74499999999989996</v>
          </cell>
          <cell r="BS1051">
            <v>0.64500000000000002</v>
          </cell>
          <cell r="BT1051">
            <v>0.745</v>
          </cell>
          <cell r="BU1051">
            <v>0.64500000000000002</v>
          </cell>
          <cell r="BV1051">
            <v>0.74499999999989996</v>
          </cell>
          <cell r="BW1051">
            <v>0.64500000000000002</v>
          </cell>
          <cell r="BX1051">
            <v>0.745</v>
          </cell>
          <cell r="BY1051">
            <v>0.64500000000000002</v>
          </cell>
          <cell r="BZ1051">
            <v>0.74499999999989996</v>
          </cell>
          <cell r="CA1051">
            <v>0.64500000000000002</v>
          </cell>
          <cell r="CB1051">
            <v>0.745</v>
          </cell>
          <cell r="CC1051">
            <v>0.64500000000000002</v>
          </cell>
          <cell r="CD1051">
            <v>0.74499999999989996</v>
          </cell>
          <cell r="CE1051">
            <v>0.64500000000000002</v>
          </cell>
          <cell r="CF1051">
            <v>0.745</v>
          </cell>
          <cell r="CG1051">
            <v>0.64500000000000002</v>
          </cell>
          <cell r="CH1051">
            <v>0.74499999999989996</v>
          </cell>
          <cell r="CI1051">
            <v>0.64500000000000002</v>
          </cell>
          <cell r="CJ1051">
            <v>0.745</v>
          </cell>
          <cell r="CK1051">
            <v>0.64500000000000002</v>
          </cell>
          <cell r="CL1051">
            <v>0.74499999999989996</v>
          </cell>
          <cell r="CM1051">
            <v>0.64500000000000002</v>
          </cell>
          <cell r="CN1051">
            <v>0.745</v>
          </cell>
          <cell r="CO1051">
            <v>0.64500000000000002</v>
          </cell>
          <cell r="CP1051">
            <v>0.74499999999989996</v>
          </cell>
          <cell r="CQ1051">
            <v>0.64500000000000002</v>
          </cell>
          <cell r="CR1051">
            <v>0.745</v>
          </cell>
          <cell r="CS1051">
            <v>0.64500000000000002</v>
          </cell>
          <cell r="CT1051">
            <v>0.74499999999989996</v>
          </cell>
          <cell r="CU1051">
            <v>0.64500000000000002</v>
          </cell>
          <cell r="CV1051">
            <v>0.745</v>
          </cell>
          <cell r="CW1051">
            <v>0.64500000000000002</v>
          </cell>
          <cell r="CX1051">
            <v>0.74499999999989996</v>
          </cell>
          <cell r="CY1051">
            <v>0.64500000000000002</v>
          </cell>
          <cell r="CZ1051">
            <v>0.745</v>
          </cell>
          <cell r="DA1051">
            <v>0.64500000000000002</v>
          </cell>
          <cell r="DB1051">
            <v>0.74499999999989996</v>
          </cell>
          <cell r="DC1051">
            <v>0.64500000000000002</v>
          </cell>
          <cell r="DD1051">
            <v>0.745</v>
          </cell>
          <cell r="DE1051">
            <v>0.64500000000000002</v>
          </cell>
          <cell r="DF1051">
            <v>0.74499999999989996</v>
          </cell>
          <cell r="DG1051">
            <v>0.64500000000000002</v>
          </cell>
          <cell r="DH1051">
            <v>0.745</v>
          </cell>
          <cell r="DI1051">
            <v>0.64500000000000002</v>
          </cell>
          <cell r="DJ1051">
            <v>0.74499999999989996</v>
          </cell>
          <cell r="DK1051">
            <v>0.64500000000000002</v>
          </cell>
        </row>
        <row r="1052">
          <cell r="A1052" t="str">
            <v>NETW ACTIVITY RESPONDEDVE</v>
          </cell>
          <cell r="B1052" t="str">
            <v>NETW ACTIVITY RESPONDED</v>
          </cell>
          <cell r="C1052" t="str">
            <v>VE</v>
          </cell>
          <cell r="D1052">
            <v>0.745</v>
          </cell>
          <cell r="E1052">
            <v>0.64500000000000002</v>
          </cell>
          <cell r="F1052">
            <v>0.74499999999989996</v>
          </cell>
          <cell r="G1052">
            <v>0.64500000000000002</v>
          </cell>
          <cell r="H1052">
            <v>0.745</v>
          </cell>
          <cell r="I1052">
            <v>0.64500000000000002</v>
          </cell>
          <cell r="J1052">
            <v>0.74499999999989996</v>
          </cell>
          <cell r="K1052">
            <v>0.64500000000000002</v>
          </cell>
          <cell r="L1052">
            <v>0.745</v>
          </cell>
          <cell r="M1052">
            <v>0.64500000000000002</v>
          </cell>
          <cell r="N1052">
            <v>0.74499999999989996</v>
          </cell>
          <cell r="O1052">
            <v>0.64500000000000002</v>
          </cell>
          <cell r="P1052">
            <v>0.745</v>
          </cell>
          <cell r="Q1052">
            <v>0.64500000000000002</v>
          </cell>
          <cell r="R1052">
            <v>0.74499999999989996</v>
          </cell>
          <cell r="S1052">
            <v>0.64500000000000002</v>
          </cell>
          <cell r="T1052">
            <v>0.745</v>
          </cell>
          <cell r="U1052">
            <v>0.64500000000000002</v>
          </cell>
          <cell r="V1052">
            <v>0.74499999999989996</v>
          </cell>
          <cell r="W1052">
            <v>0.64500000000000002</v>
          </cell>
          <cell r="X1052">
            <v>0.745</v>
          </cell>
          <cell r="Y1052">
            <v>0.64500000000000002</v>
          </cell>
          <cell r="Z1052">
            <v>0.74499999999989996</v>
          </cell>
          <cell r="AA1052">
            <v>0.64500000000000002</v>
          </cell>
          <cell r="AB1052">
            <v>0.745</v>
          </cell>
          <cell r="AC1052">
            <v>0.64500000000000002</v>
          </cell>
          <cell r="AD1052">
            <v>0.74499999999989996</v>
          </cell>
          <cell r="AE1052">
            <v>0.64500000000000002</v>
          </cell>
          <cell r="AF1052">
            <v>0.745</v>
          </cell>
          <cell r="AG1052">
            <v>0.64500000000000002</v>
          </cell>
          <cell r="AH1052">
            <v>0.74499999999989996</v>
          </cell>
          <cell r="AI1052">
            <v>0.64500000000000002</v>
          </cell>
          <cell r="AJ1052">
            <v>0.745</v>
          </cell>
          <cell r="AK1052">
            <v>0.64500000000000002</v>
          </cell>
          <cell r="AL1052">
            <v>0.74499999999989996</v>
          </cell>
          <cell r="AM1052">
            <v>0.64500000000000002</v>
          </cell>
          <cell r="AN1052">
            <v>0.745</v>
          </cell>
          <cell r="AO1052">
            <v>0.64500000000000002</v>
          </cell>
          <cell r="AP1052">
            <v>0.74499999999989996</v>
          </cell>
          <cell r="AQ1052">
            <v>0.64500000000000002</v>
          </cell>
          <cell r="AR1052">
            <v>0.745</v>
          </cell>
          <cell r="AS1052">
            <v>0.64500000000000002</v>
          </cell>
          <cell r="AT1052">
            <v>0.74499999999989996</v>
          </cell>
          <cell r="AU1052">
            <v>0.64500000000000002</v>
          </cell>
          <cell r="AV1052">
            <v>0.745</v>
          </cell>
          <cell r="AW1052">
            <v>0.64500000000000002</v>
          </cell>
          <cell r="AX1052">
            <v>0.74499999999989996</v>
          </cell>
          <cell r="AY1052">
            <v>0.64500000000000002</v>
          </cell>
          <cell r="AZ1052">
            <v>0.745</v>
          </cell>
          <cell r="BA1052">
            <v>0.64500000000000002</v>
          </cell>
          <cell r="BB1052">
            <v>0.74499999999989996</v>
          </cell>
          <cell r="BC1052">
            <v>0.64500000000000002</v>
          </cell>
          <cell r="BD1052">
            <v>0.745</v>
          </cell>
          <cell r="BE1052">
            <v>0.64500000000000002</v>
          </cell>
          <cell r="BF1052">
            <v>0.74499999999989996</v>
          </cell>
          <cell r="BG1052">
            <v>0.64500000000000002</v>
          </cell>
          <cell r="BH1052">
            <v>0.745</v>
          </cell>
          <cell r="BI1052">
            <v>0.64500000000000002</v>
          </cell>
          <cell r="BJ1052">
            <v>0.74499999999989996</v>
          </cell>
          <cell r="BK1052">
            <v>0.64500000000000002</v>
          </cell>
          <cell r="BL1052">
            <v>0.745</v>
          </cell>
          <cell r="BM1052">
            <v>0.64500000000000002</v>
          </cell>
          <cell r="BN1052">
            <v>0.74499999999989996</v>
          </cell>
          <cell r="BO1052">
            <v>0.64500000000000002</v>
          </cell>
          <cell r="BP1052">
            <v>0.745</v>
          </cell>
          <cell r="BQ1052">
            <v>0.64500000000000002</v>
          </cell>
          <cell r="BR1052">
            <v>0.74499999999989996</v>
          </cell>
          <cell r="BS1052">
            <v>0.64500000000000002</v>
          </cell>
          <cell r="BT1052">
            <v>0.745</v>
          </cell>
          <cell r="BU1052">
            <v>0.64500000000000002</v>
          </cell>
          <cell r="BV1052">
            <v>0.74499999999989996</v>
          </cell>
          <cell r="BW1052">
            <v>0.64500000000000002</v>
          </cell>
          <cell r="BX1052">
            <v>0.745</v>
          </cell>
          <cell r="BY1052">
            <v>0.64500000000000002</v>
          </cell>
          <cell r="BZ1052">
            <v>0.74499999999989996</v>
          </cell>
          <cell r="CA1052">
            <v>0.64500000000000002</v>
          </cell>
          <cell r="CB1052">
            <v>0.745</v>
          </cell>
          <cell r="CC1052">
            <v>0.64500000000000002</v>
          </cell>
          <cell r="CD1052">
            <v>0.74499999999989996</v>
          </cell>
          <cell r="CE1052">
            <v>0.64500000000000002</v>
          </cell>
          <cell r="CF1052">
            <v>0.745</v>
          </cell>
          <cell r="CG1052">
            <v>0.64500000000000002</v>
          </cell>
          <cell r="CH1052">
            <v>0.74499999999989996</v>
          </cell>
          <cell r="CI1052">
            <v>0.64500000000000002</v>
          </cell>
          <cell r="CJ1052">
            <v>0.745</v>
          </cell>
          <cell r="CK1052">
            <v>0.64500000000000002</v>
          </cell>
          <cell r="CL1052">
            <v>0.74499999999989996</v>
          </cell>
          <cell r="CM1052">
            <v>0.64500000000000002</v>
          </cell>
          <cell r="CN1052">
            <v>0.745</v>
          </cell>
          <cell r="CO1052">
            <v>0.64500000000000002</v>
          </cell>
          <cell r="CP1052">
            <v>0.74499999999989996</v>
          </cell>
          <cell r="CQ1052">
            <v>0.64500000000000002</v>
          </cell>
          <cell r="CR1052">
            <v>0.745</v>
          </cell>
          <cell r="CS1052">
            <v>0.64500000000000002</v>
          </cell>
          <cell r="CT1052">
            <v>0.74499999999989996</v>
          </cell>
          <cell r="CU1052">
            <v>0.64500000000000002</v>
          </cell>
          <cell r="CV1052">
            <v>0.745</v>
          </cell>
          <cell r="CW1052">
            <v>0.64500000000000002</v>
          </cell>
          <cell r="CX1052">
            <v>0.74499999999989996</v>
          </cell>
          <cell r="CY1052">
            <v>0.64500000000000002</v>
          </cell>
          <cell r="CZ1052">
            <v>0.745</v>
          </cell>
          <cell r="DA1052">
            <v>0.64500000000000002</v>
          </cell>
          <cell r="DB1052">
            <v>0.74499999999989996</v>
          </cell>
          <cell r="DC1052">
            <v>0.64500000000000002</v>
          </cell>
          <cell r="DD1052">
            <v>0.745</v>
          </cell>
          <cell r="DE1052">
            <v>0.64500000000000002</v>
          </cell>
          <cell r="DF1052">
            <v>0.74499999999989996</v>
          </cell>
          <cell r="DG1052">
            <v>0.64500000000000002</v>
          </cell>
          <cell r="DH1052">
            <v>0.745</v>
          </cell>
          <cell r="DI1052">
            <v>0.64500000000000002</v>
          </cell>
          <cell r="DJ1052">
            <v>0.74499999999989996</v>
          </cell>
          <cell r="DK1052">
            <v>0.64500000000000002</v>
          </cell>
        </row>
        <row r="1053">
          <cell r="A1053" t="str">
            <v>NETW ACTIVITY RESPONDEDAR</v>
          </cell>
          <cell r="B1053" t="str">
            <v>NETW ACTIVITY RESPONDED</v>
          </cell>
          <cell r="C1053" t="str">
            <v>AR</v>
          </cell>
          <cell r="D1053">
            <v>0.745</v>
          </cell>
          <cell r="E1053">
            <v>0.64500000000000002</v>
          </cell>
          <cell r="F1053">
            <v>0.74499999999989996</v>
          </cell>
          <cell r="G1053">
            <v>0.64500000000000002</v>
          </cell>
          <cell r="H1053">
            <v>0.745</v>
          </cell>
          <cell r="I1053">
            <v>0.64500000000000002</v>
          </cell>
          <cell r="J1053">
            <v>0.74499999999989996</v>
          </cell>
          <cell r="K1053">
            <v>0.64500000000000002</v>
          </cell>
          <cell r="L1053">
            <v>0.745</v>
          </cell>
          <cell r="M1053">
            <v>0.64500000000000002</v>
          </cell>
          <cell r="N1053">
            <v>0.74499999999989996</v>
          </cell>
          <cell r="O1053">
            <v>0.64500000000000002</v>
          </cell>
          <cell r="P1053">
            <v>0.745</v>
          </cell>
          <cell r="Q1053">
            <v>0.64500000000000002</v>
          </cell>
          <cell r="R1053">
            <v>0.74499999999989996</v>
          </cell>
          <cell r="S1053">
            <v>0.64500000000000002</v>
          </cell>
          <cell r="T1053">
            <v>0.745</v>
          </cell>
          <cell r="U1053">
            <v>0.64500000000000002</v>
          </cell>
          <cell r="V1053">
            <v>0.74499999999989996</v>
          </cell>
          <cell r="W1053">
            <v>0.64500000000000002</v>
          </cell>
          <cell r="X1053">
            <v>0.745</v>
          </cell>
          <cell r="Y1053">
            <v>0.64500000000000002</v>
          </cell>
          <cell r="Z1053">
            <v>0.74499999999989996</v>
          </cell>
          <cell r="AA1053">
            <v>0.64500000000000002</v>
          </cell>
          <cell r="AB1053">
            <v>0.745</v>
          </cell>
          <cell r="AC1053">
            <v>0.64500000000000002</v>
          </cell>
          <cell r="AD1053">
            <v>0.74499999999989996</v>
          </cell>
          <cell r="AE1053">
            <v>0.64500000000000002</v>
          </cell>
          <cell r="AF1053">
            <v>0.745</v>
          </cell>
          <cell r="AG1053">
            <v>0.64500000000000002</v>
          </cell>
          <cell r="AH1053">
            <v>0.74499999999989996</v>
          </cell>
          <cell r="AI1053">
            <v>0.64500000000000002</v>
          </cell>
          <cell r="AJ1053">
            <v>0.745</v>
          </cell>
          <cell r="AK1053">
            <v>0.64500000000000002</v>
          </cell>
          <cell r="AL1053">
            <v>0.74499999999989996</v>
          </cell>
          <cell r="AM1053">
            <v>0.64500000000000002</v>
          </cell>
          <cell r="AN1053">
            <v>0.745</v>
          </cell>
          <cell r="AO1053">
            <v>0.64500000000000002</v>
          </cell>
          <cell r="AP1053">
            <v>0.74499999999989996</v>
          </cell>
          <cell r="AQ1053">
            <v>0.64500000000000002</v>
          </cell>
          <cell r="AR1053">
            <v>0.745</v>
          </cell>
          <cell r="AS1053">
            <v>0.64500000000000002</v>
          </cell>
          <cell r="AT1053">
            <v>0.74499999999989996</v>
          </cell>
          <cell r="AU1053">
            <v>0.64500000000000002</v>
          </cell>
          <cell r="AV1053">
            <v>0.745</v>
          </cell>
          <cell r="AW1053">
            <v>0.64500000000000002</v>
          </cell>
          <cell r="AX1053">
            <v>0.74499999999989996</v>
          </cell>
          <cell r="AY1053">
            <v>0.64500000000000002</v>
          </cell>
          <cell r="AZ1053">
            <v>0.745</v>
          </cell>
          <cell r="BA1053">
            <v>0.64500000000000002</v>
          </cell>
          <cell r="BB1053">
            <v>0.74499999999989996</v>
          </cell>
          <cell r="BC1053">
            <v>0.64500000000000002</v>
          </cell>
          <cell r="BD1053">
            <v>0.745</v>
          </cell>
          <cell r="BE1053">
            <v>0.64500000000000002</v>
          </cell>
          <cell r="BF1053">
            <v>0.74499999999989996</v>
          </cell>
          <cell r="BG1053">
            <v>0.64500000000000002</v>
          </cell>
          <cell r="BH1053">
            <v>0.745</v>
          </cell>
          <cell r="BI1053">
            <v>0.64500000000000002</v>
          </cell>
          <cell r="BJ1053">
            <v>0.74499999999989996</v>
          </cell>
          <cell r="BK1053">
            <v>0.64500000000000002</v>
          </cell>
          <cell r="BL1053">
            <v>0.745</v>
          </cell>
          <cell r="BM1053">
            <v>0.64500000000000002</v>
          </cell>
          <cell r="BN1053">
            <v>0.74499999999989996</v>
          </cell>
          <cell r="BO1053">
            <v>0.64500000000000002</v>
          </cell>
          <cell r="BP1053">
            <v>0.745</v>
          </cell>
          <cell r="BQ1053">
            <v>0.64500000000000002</v>
          </cell>
          <cell r="BR1053">
            <v>0.74499999999989996</v>
          </cell>
          <cell r="BS1053">
            <v>0.64500000000000002</v>
          </cell>
          <cell r="BT1053">
            <v>0.745</v>
          </cell>
          <cell r="BU1053">
            <v>0.64500000000000002</v>
          </cell>
          <cell r="BV1053">
            <v>0.74499999999989996</v>
          </cell>
          <cell r="BW1053">
            <v>0.64500000000000002</v>
          </cell>
          <cell r="BX1053">
            <v>0.745</v>
          </cell>
          <cell r="BY1053">
            <v>0.64500000000000002</v>
          </cell>
          <cell r="BZ1053">
            <v>0.74499999999989996</v>
          </cell>
          <cell r="CA1053">
            <v>0.64500000000000002</v>
          </cell>
          <cell r="CB1053">
            <v>0.745</v>
          </cell>
          <cell r="CC1053">
            <v>0.64500000000000002</v>
          </cell>
          <cell r="CD1053">
            <v>0.74499999999989996</v>
          </cell>
          <cell r="CE1053">
            <v>0.64500000000000002</v>
          </cell>
          <cell r="CF1053">
            <v>0.745</v>
          </cell>
          <cell r="CG1053">
            <v>0.64500000000000002</v>
          </cell>
          <cell r="CH1053">
            <v>0.74499999999989996</v>
          </cell>
          <cell r="CI1053">
            <v>0.64500000000000002</v>
          </cell>
          <cell r="CJ1053">
            <v>0.745</v>
          </cell>
          <cell r="CK1053">
            <v>0.64500000000000002</v>
          </cell>
          <cell r="CL1053">
            <v>0.74499999999989996</v>
          </cell>
          <cell r="CM1053">
            <v>0.64500000000000002</v>
          </cell>
          <cell r="CN1053">
            <v>0.745</v>
          </cell>
          <cell r="CO1053">
            <v>0.64500000000000002</v>
          </cell>
          <cell r="CP1053">
            <v>0.74499999999989996</v>
          </cell>
          <cell r="CQ1053">
            <v>0.64500000000000002</v>
          </cell>
          <cell r="CR1053">
            <v>0.745</v>
          </cell>
          <cell r="CS1053">
            <v>0.64500000000000002</v>
          </cell>
          <cell r="CT1053">
            <v>0.74499999999989996</v>
          </cell>
          <cell r="CU1053">
            <v>0.64500000000000002</v>
          </cell>
          <cell r="CV1053">
            <v>0.745</v>
          </cell>
          <cell r="CW1053">
            <v>0.64500000000000002</v>
          </cell>
          <cell r="CX1053">
            <v>0.74499999999989996</v>
          </cell>
          <cell r="CY1053">
            <v>0.64500000000000002</v>
          </cell>
          <cell r="CZ1053">
            <v>0.745</v>
          </cell>
          <cell r="DA1053">
            <v>0.64500000000000002</v>
          </cell>
          <cell r="DB1053">
            <v>0.74499999999989996</v>
          </cell>
          <cell r="DC1053">
            <v>0.64500000000000002</v>
          </cell>
          <cell r="DD1053">
            <v>0.745</v>
          </cell>
          <cell r="DE1053">
            <v>0.64500000000000002</v>
          </cell>
          <cell r="DF1053">
            <v>0.74499999999989996</v>
          </cell>
          <cell r="DG1053">
            <v>0.64500000000000002</v>
          </cell>
          <cell r="DH1053">
            <v>0.745</v>
          </cell>
          <cell r="DI1053">
            <v>0.64500000000000002</v>
          </cell>
          <cell r="DJ1053">
            <v>0.74499999999989996</v>
          </cell>
          <cell r="DK1053">
            <v>0.64500000000000002</v>
          </cell>
        </row>
        <row r="1054">
          <cell r="A1054" t="str">
            <v>NETW ACTIVITY RESPONDEDBO</v>
          </cell>
          <cell r="B1054" t="str">
            <v>NETW ACTIVITY RESPONDED</v>
          </cell>
          <cell r="C1054" t="str">
            <v>BO</v>
          </cell>
          <cell r="D1054">
            <v>0.745</v>
          </cell>
          <cell r="E1054">
            <v>0.64500000000000002</v>
          </cell>
          <cell r="F1054">
            <v>0.74499999999989996</v>
          </cell>
          <cell r="G1054">
            <v>0.64500000000000002</v>
          </cell>
          <cell r="H1054">
            <v>0.745</v>
          </cell>
          <cell r="I1054">
            <v>0.64500000000000002</v>
          </cell>
          <cell r="J1054">
            <v>0.74499999999989996</v>
          </cell>
          <cell r="K1054">
            <v>0.64500000000000002</v>
          </cell>
          <cell r="L1054">
            <v>0.745</v>
          </cell>
          <cell r="M1054">
            <v>0.64500000000000002</v>
          </cell>
          <cell r="N1054">
            <v>0.74499999999989996</v>
          </cell>
          <cell r="O1054">
            <v>0.64500000000000002</v>
          </cell>
          <cell r="P1054">
            <v>0.745</v>
          </cell>
          <cell r="Q1054">
            <v>0.64500000000000002</v>
          </cell>
          <cell r="R1054">
            <v>0.74499999999989996</v>
          </cell>
          <cell r="S1054">
            <v>0.64500000000000002</v>
          </cell>
          <cell r="T1054">
            <v>0.745</v>
          </cell>
          <cell r="U1054">
            <v>0.64500000000000002</v>
          </cell>
          <cell r="V1054">
            <v>0.74499999999989996</v>
          </cell>
          <cell r="W1054">
            <v>0.64500000000000002</v>
          </cell>
          <cell r="X1054">
            <v>0.745</v>
          </cell>
          <cell r="Y1054">
            <v>0.64500000000000002</v>
          </cell>
          <cell r="Z1054">
            <v>0.74499999999989996</v>
          </cell>
          <cell r="AA1054">
            <v>0.64500000000000002</v>
          </cell>
          <cell r="AB1054">
            <v>0.745</v>
          </cell>
          <cell r="AC1054">
            <v>0.64500000000000002</v>
          </cell>
          <cell r="AD1054">
            <v>0.74499999999989996</v>
          </cell>
          <cell r="AE1054">
            <v>0.64500000000000002</v>
          </cell>
          <cell r="AF1054">
            <v>0.745</v>
          </cell>
          <cell r="AG1054">
            <v>0.64500000000000002</v>
          </cell>
          <cell r="AH1054">
            <v>0.74499999999989996</v>
          </cell>
          <cell r="AI1054">
            <v>0.64500000000000002</v>
          </cell>
          <cell r="AJ1054">
            <v>0.745</v>
          </cell>
          <cell r="AK1054">
            <v>0.64500000000000002</v>
          </cell>
          <cell r="AL1054">
            <v>0.74499999999989996</v>
          </cell>
          <cell r="AM1054">
            <v>0.64500000000000002</v>
          </cell>
          <cell r="AN1054">
            <v>0.745</v>
          </cell>
          <cell r="AO1054">
            <v>0.64500000000000002</v>
          </cell>
          <cell r="AP1054">
            <v>0.74499999999989996</v>
          </cell>
          <cell r="AQ1054">
            <v>0.64500000000000002</v>
          </cell>
          <cell r="AR1054">
            <v>0.745</v>
          </cell>
          <cell r="AS1054">
            <v>0.64500000000000002</v>
          </cell>
          <cell r="AT1054">
            <v>0.74499999999989996</v>
          </cell>
          <cell r="AU1054">
            <v>0.64500000000000002</v>
          </cell>
          <cell r="AV1054">
            <v>0.745</v>
          </cell>
          <cell r="AW1054">
            <v>0.64500000000000002</v>
          </cell>
          <cell r="AX1054">
            <v>0.74499999999989996</v>
          </cell>
          <cell r="AY1054">
            <v>0.64500000000000002</v>
          </cell>
          <cell r="AZ1054">
            <v>0.745</v>
          </cell>
          <cell r="BA1054">
            <v>0.64500000000000002</v>
          </cell>
          <cell r="BB1054">
            <v>0.74499999999989996</v>
          </cell>
          <cell r="BC1054">
            <v>0.64500000000000002</v>
          </cell>
          <cell r="BD1054">
            <v>0.745</v>
          </cell>
          <cell r="BE1054">
            <v>0.64500000000000002</v>
          </cell>
          <cell r="BF1054">
            <v>0.74499999999989996</v>
          </cell>
          <cell r="BG1054">
            <v>0.64500000000000002</v>
          </cell>
          <cell r="BH1054">
            <v>0.745</v>
          </cell>
          <cell r="BI1054">
            <v>0.64500000000000002</v>
          </cell>
          <cell r="BJ1054">
            <v>0.74499999999989996</v>
          </cell>
          <cell r="BK1054">
            <v>0.64500000000000002</v>
          </cell>
          <cell r="BL1054">
            <v>0.745</v>
          </cell>
          <cell r="BM1054">
            <v>0.64500000000000002</v>
          </cell>
          <cell r="BN1054">
            <v>0.74499999999989996</v>
          </cell>
          <cell r="BO1054">
            <v>0.64500000000000002</v>
          </cell>
          <cell r="BP1054">
            <v>0.745</v>
          </cell>
          <cell r="BQ1054">
            <v>0.64500000000000002</v>
          </cell>
          <cell r="BR1054">
            <v>0.74499999999989996</v>
          </cell>
          <cell r="BS1054">
            <v>0.64500000000000002</v>
          </cell>
          <cell r="BT1054">
            <v>0.745</v>
          </cell>
          <cell r="BU1054">
            <v>0.64500000000000002</v>
          </cell>
          <cell r="BV1054">
            <v>0.74499999999989996</v>
          </cell>
          <cell r="BW1054">
            <v>0.64500000000000002</v>
          </cell>
          <cell r="BX1054">
            <v>0.745</v>
          </cell>
          <cell r="BY1054">
            <v>0.64500000000000002</v>
          </cell>
          <cell r="BZ1054">
            <v>0.74499999999989996</v>
          </cell>
          <cell r="CA1054">
            <v>0.64500000000000002</v>
          </cell>
          <cell r="CB1054">
            <v>0.745</v>
          </cell>
          <cell r="CC1054">
            <v>0.64500000000000002</v>
          </cell>
          <cell r="CD1054">
            <v>0.74499999999989996</v>
          </cell>
          <cell r="CE1054">
            <v>0.64500000000000002</v>
          </cell>
          <cell r="CF1054">
            <v>0.745</v>
          </cell>
          <cell r="CG1054">
            <v>0.64500000000000002</v>
          </cell>
          <cell r="CH1054">
            <v>0.74499999999989996</v>
          </cell>
          <cell r="CI1054">
            <v>0.64500000000000002</v>
          </cell>
          <cell r="CJ1054">
            <v>0.745</v>
          </cell>
          <cell r="CK1054">
            <v>0.64500000000000002</v>
          </cell>
          <cell r="CL1054">
            <v>0.74499999999989996</v>
          </cell>
          <cell r="CM1054">
            <v>0.64500000000000002</v>
          </cell>
          <cell r="CN1054">
            <v>0.745</v>
          </cell>
          <cell r="CO1054">
            <v>0.64500000000000002</v>
          </cell>
          <cell r="CP1054">
            <v>0.74499999999989996</v>
          </cell>
          <cell r="CQ1054">
            <v>0.64500000000000002</v>
          </cell>
          <cell r="CR1054">
            <v>0.745</v>
          </cell>
          <cell r="CS1054">
            <v>0.64500000000000002</v>
          </cell>
          <cell r="CT1054">
            <v>0.74499999999989996</v>
          </cell>
          <cell r="CU1054">
            <v>0.64500000000000002</v>
          </cell>
          <cell r="CV1054">
            <v>0.745</v>
          </cell>
          <cell r="CW1054">
            <v>0.64500000000000002</v>
          </cell>
          <cell r="CX1054">
            <v>0.74499999999989996</v>
          </cell>
          <cell r="CY1054">
            <v>0.64500000000000002</v>
          </cell>
          <cell r="CZ1054">
            <v>0.745</v>
          </cell>
          <cell r="DA1054">
            <v>0.64500000000000002</v>
          </cell>
          <cell r="DB1054">
            <v>0.74499999999989996</v>
          </cell>
          <cell r="DC1054">
            <v>0.64500000000000002</v>
          </cell>
          <cell r="DD1054">
            <v>0.745</v>
          </cell>
          <cell r="DE1054">
            <v>0.64500000000000002</v>
          </cell>
          <cell r="DF1054">
            <v>0.74499999999989996</v>
          </cell>
          <cell r="DG1054">
            <v>0.64500000000000002</v>
          </cell>
          <cell r="DH1054">
            <v>0.745</v>
          </cell>
          <cell r="DI1054">
            <v>0.64500000000000002</v>
          </cell>
          <cell r="DJ1054">
            <v>0.74499999999989996</v>
          </cell>
          <cell r="DK1054">
            <v>0.64500000000000002</v>
          </cell>
        </row>
        <row r="1055">
          <cell r="A1055" t="str">
            <v>NETW ACTIVITY RESPONDEDCL</v>
          </cell>
          <cell r="B1055" t="str">
            <v>NETW ACTIVITY RESPONDED</v>
          </cell>
          <cell r="C1055" t="str">
            <v>CL</v>
          </cell>
          <cell r="D1055">
            <v>0.745</v>
          </cell>
          <cell r="E1055">
            <v>0.64500000000000002</v>
          </cell>
          <cell r="F1055">
            <v>0.74499999999989996</v>
          </cell>
          <cell r="G1055">
            <v>0.64500000000000002</v>
          </cell>
          <cell r="H1055">
            <v>0.745</v>
          </cell>
          <cell r="I1055">
            <v>0.64500000000000002</v>
          </cell>
          <cell r="J1055">
            <v>0.74499999999989996</v>
          </cell>
          <cell r="K1055">
            <v>0.64500000000000002</v>
          </cell>
          <cell r="L1055">
            <v>0.745</v>
          </cell>
          <cell r="M1055">
            <v>0.64500000000000002</v>
          </cell>
          <cell r="N1055">
            <v>0.74499999999989996</v>
          </cell>
          <cell r="O1055">
            <v>0.64500000000000002</v>
          </cell>
          <cell r="P1055">
            <v>0.745</v>
          </cell>
          <cell r="Q1055">
            <v>0.64500000000000002</v>
          </cell>
          <cell r="R1055">
            <v>0.74499999999989996</v>
          </cell>
          <cell r="S1055">
            <v>0.64500000000000002</v>
          </cell>
          <cell r="T1055">
            <v>0.745</v>
          </cell>
          <cell r="U1055">
            <v>0.64500000000000002</v>
          </cell>
          <cell r="V1055">
            <v>0.74499999999989996</v>
          </cell>
          <cell r="W1055">
            <v>0.64500000000000002</v>
          </cell>
          <cell r="X1055">
            <v>0.745</v>
          </cell>
          <cell r="Y1055">
            <v>0.64500000000000002</v>
          </cell>
          <cell r="Z1055">
            <v>0.74499999999989996</v>
          </cell>
          <cell r="AA1055">
            <v>0.64500000000000002</v>
          </cell>
          <cell r="AB1055">
            <v>0.745</v>
          </cell>
          <cell r="AC1055">
            <v>0.64500000000000002</v>
          </cell>
          <cell r="AD1055">
            <v>0.74499999999989996</v>
          </cell>
          <cell r="AE1055">
            <v>0.64500000000000002</v>
          </cell>
          <cell r="AF1055">
            <v>0.745</v>
          </cell>
          <cell r="AG1055">
            <v>0.64500000000000002</v>
          </cell>
          <cell r="AH1055">
            <v>0.74499999999989996</v>
          </cell>
          <cell r="AI1055">
            <v>0.64500000000000002</v>
          </cell>
          <cell r="AJ1055">
            <v>0.745</v>
          </cell>
          <cell r="AK1055">
            <v>0.64500000000000002</v>
          </cell>
          <cell r="AL1055">
            <v>0.74499999999989996</v>
          </cell>
          <cell r="AM1055">
            <v>0.64500000000000002</v>
          </cell>
          <cell r="AN1055">
            <v>0.745</v>
          </cell>
          <cell r="AO1055">
            <v>0.64500000000000002</v>
          </cell>
          <cell r="AP1055">
            <v>0.74499999999989996</v>
          </cell>
          <cell r="AQ1055">
            <v>0.64500000000000002</v>
          </cell>
          <cell r="AR1055">
            <v>0.745</v>
          </cell>
          <cell r="AS1055">
            <v>0.64500000000000002</v>
          </cell>
          <cell r="AT1055">
            <v>0.74499999999989996</v>
          </cell>
          <cell r="AU1055">
            <v>0.64500000000000002</v>
          </cell>
          <cell r="AV1055">
            <v>0.745</v>
          </cell>
          <cell r="AW1055">
            <v>0.64500000000000002</v>
          </cell>
          <cell r="AX1055">
            <v>0.74499999999989996</v>
          </cell>
          <cell r="AY1055">
            <v>0.64500000000000002</v>
          </cell>
          <cell r="AZ1055">
            <v>0.745</v>
          </cell>
          <cell r="BA1055">
            <v>0.64500000000000002</v>
          </cell>
          <cell r="BB1055">
            <v>0.74499999999989996</v>
          </cell>
          <cell r="BC1055">
            <v>0.64500000000000002</v>
          </cell>
          <cell r="BD1055">
            <v>0.745</v>
          </cell>
          <cell r="BE1055">
            <v>0.64500000000000002</v>
          </cell>
          <cell r="BF1055">
            <v>0.74499999999989996</v>
          </cell>
          <cell r="BG1055">
            <v>0.64500000000000002</v>
          </cell>
          <cell r="BH1055">
            <v>0.745</v>
          </cell>
          <cell r="BI1055">
            <v>0.64500000000000002</v>
          </cell>
          <cell r="BJ1055">
            <v>0.74499999999989996</v>
          </cell>
          <cell r="BK1055">
            <v>0.64500000000000002</v>
          </cell>
          <cell r="BL1055">
            <v>0.745</v>
          </cell>
          <cell r="BM1055">
            <v>0.64500000000000002</v>
          </cell>
          <cell r="BN1055">
            <v>0.74499999999989996</v>
          </cell>
          <cell r="BO1055">
            <v>0.64500000000000002</v>
          </cell>
          <cell r="BP1055">
            <v>0.745</v>
          </cell>
          <cell r="BQ1055">
            <v>0.64500000000000002</v>
          </cell>
          <cell r="BR1055">
            <v>0.74499999999989996</v>
          </cell>
          <cell r="BS1055">
            <v>0.64500000000000002</v>
          </cell>
          <cell r="BT1055">
            <v>0.745</v>
          </cell>
          <cell r="BU1055">
            <v>0.64500000000000002</v>
          </cell>
          <cell r="BV1055">
            <v>0.74499999999989996</v>
          </cell>
          <cell r="BW1055">
            <v>0.64500000000000002</v>
          </cell>
          <cell r="BX1055">
            <v>0.745</v>
          </cell>
          <cell r="BY1055">
            <v>0.64500000000000002</v>
          </cell>
          <cell r="BZ1055">
            <v>0.74499999999989996</v>
          </cell>
          <cell r="CA1055">
            <v>0.64500000000000002</v>
          </cell>
          <cell r="CB1055">
            <v>0.745</v>
          </cell>
          <cell r="CC1055">
            <v>0.64500000000000002</v>
          </cell>
          <cell r="CD1055">
            <v>0.74499999999989996</v>
          </cell>
          <cell r="CE1055">
            <v>0.64500000000000002</v>
          </cell>
          <cell r="CF1055">
            <v>0.745</v>
          </cell>
          <cell r="CG1055">
            <v>0.64500000000000002</v>
          </cell>
          <cell r="CH1055">
            <v>0.74499999999989996</v>
          </cell>
          <cell r="CI1055">
            <v>0.64500000000000002</v>
          </cell>
          <cell r="CJ1055">
            <v>0.745</v>
          </cell>
          <cell r="CK1055">
            <v>0.64500000000000002</v>
          </cell>
          <cell r="CL1055">
            <v>0.74499999999989996</v>
          </cell>
          <cell r="CM1055">
            <v>0.64500000000000002</v>
          </cell>
          <cell r="CN1055">
            <v>0.745</v>
          </cell>
          <cell r="CO1055">
            <v>0.64500000000000002</v>
          </cell>
          <cell r="CP1055">
            <v>0.74499999999989996</v>
          </cell>
          <cell r="CQ1055">
            <v>0.64500000000000002</v>
          </cell>
          <cell r="CR1055">
            <v>0.745</v>
          </cell>
          <cell r="CS1055">
            <v>0.64500000000000002</v>
          </cell>
          <cell r="CT1055">
            <v>0.74499999999989996</v>
          </cell>
          <cell r="CU1055">
            <v>0.64500000000000002</v>
          </cell>
          <cell r="CV1055">
            <v>0.745</v>
          </cell>
          <cell r="CW1055">
            <v>0.64500000000000002</v>
          </cell>
          <cell r="CX1055">
            <v>0.74499999999989996</v>
          </cell>
          <cell r="CY1055">
            <v>0.64500000000000002</v>
          </cell>
          <cell r="CZ1055">
            <v>0.745</v>
          </cell>
          <cell r="DA1055">
            <v>0.64500000000000002</v>
          </cell>
          <cell r="DB1055">
            <v>0.74499999999989996</v>
          </cell>
          <cell r="DC1055">
            <v>0.64500000000000002</v>
          </cell>
          <cell r="DD1055">
            <v>0.745</v>
          </cell>
          <cell r="DE1055">
            <v>0.64500000000000002</v>
          </cell>
          <cell r="DF1055">
            <v>0.74499999999989996</v>
          </cell>
          <cell r="DG1055">
            <v>0.64500000000000002</v>
          </cell>
          <cell r="DH1055">
            <v>0.745</v>
          </cell>
          <cell r="DI1055">
            <v>0.64500000000000002</v>
          </cell>
          <cell r="DJ1055">
            <v>0.74499999999989996</v>
          </cell>
          <cell r="DK1055">
            <v>0.64500000000000002</v>
          </cell>
        </row>
        <row r="1056">
          <cell r="A1056" t="str">
            <v>NETW ACTIVITY RESPONDEDEC</v>
          </cell>
          <cell r="B1056" t="str">
            <v>NETW ACTIVITY RESPONDED</v>
          </cell>
          <cell r="C1056" t="str">
            <v>EC</v>
          </cell>
          <cell r="D1056">
            <v>0.745</v>
          </cell>
          <cell r="E1056">
            <v>0.64500000000000002</v>
          </cell>
          <cell r="F1056">
            <v>0.74499999999989996</v>
          </cell>
          <cell r="G1056">
            <v>0.64500000000000002</v>
          </cell>
          <cell r="H1056">
            <v>0.745</v>
          </cell>
          <cell r="I1056">
            <v>0.64500000000000002</v>
          </cell>
          <cell r="J1056">
            <v>0.74499999999989996</v>
          </cell>
          <cell r="K1056">
            <v>0.64500000000000002</v>
          </cell>
          <cell r="L1056">
            <v>0.745</v>
          </cell>
          <cell r="M1056">
            <v>0.64500000000000002</v>
          </cell>
          <cell r="N1056">
            <v>0.74499999999989996</v>
          </cell>
          <cell r="O1056">
            <v>0.64500000000000002</v>
          </cell>
          <cell r="P1056">
            <v>0.745</v>
          </cell>
          <cell r="Q1056">
            <v>0.64500000000000002</v>
          </cell>
          <cell r="R1056">
            <v>0.74499999999989996</v>
          </cell>
          <cell r="S1056">
            <v>0.64500000000000002</v>
          </cell>
          <cell r="T1056">
            <v>0.745</v>
          </cell>
          <cell r="U1056">
            <v>0.64500000000000002</v>
          </cell>
          <cell r="V1056">
            <v>0.74499999999989996</v>
          </cell>
          <cell r="W1056">
            <v>0.64500000000000002</v>
          </cell>
          <cell r="X1056">
            <v>0.745</v>
          </cell>
          <cell r="Y1056">
            <v>0.64500000000000002</v>
          </cell>
          <cell r="Z1056">
            <v>0.74499999999989996</v>
          </cell>
          <cell r="AA1056">
            <v>0.64500000000000002</v>
          </cell>
          <cell r="AB1056">
            <v>0.745</v>
          </cell>
          <cell r="AC1056">
            <v>0.64500000000000002</v>
          </cell>
          <cell r="AD1056">
            <v>0.74499999999989996</v>
          </cell>
          <cell r="AE1056">
            <v>0.64500000000000002</v>
          </cell>
          <cell r="AF1056">
            <v>0.745</v>
          </cell>
          <cell r="AG1056">
            <v>0.64500000000000002</v>
          </cell>
          <cell r="AH1056">
            <v>0.74499999999989996</v>
          </cell>
          <cell r="AI1056">
            <v>0.64500000000000002</v>
          </cell>
          <cell r="AJ1056">
            <v>0.745</v>
          </cell>
          <cell r="AK1056">
            <v>0.64500000000000002</v>
          </cell>
          <cell r="AL1056">
            <v>0.74499999999989996</v>
          </cell>
          <cell r="AM1056">
            <v>0.64500000000000002</v>
          </cell>
          <cell r="AN1056">
            <v>0.745</v>
          </cell>
          <cell r="AO1056">
            <v>0.64500000000000002</v>
          </cell>
          <cell r="AP1056">
            <v>0.74499999999989996</v>
          </cell>
          <cell r="AQ1056">
            <v>0.64500000000000002</v>
          </cell>
          <cell r="AR1056">
            <v>0.745</v>
          </cell>
          <cell r="AS1056">
            <v>0.64500000000000002</v>
          </cell>
          <cell r="AT1056">
            <v>0.74499999999989996</v>
          </cell>
          <cell r="AU1056">
            <v>0.64500000000000002</v>
          </cell>
          <cell r="AV1056">
            <v>0.745</v>
          </cell>
          <cell r="AW1056">
            <v>0.64500000000000002</v>
          </cell>
          <cell r="AX1056">
            <v>0.74499999999989996</v>
          </cell>
          <cell r="AY1056">
            <v>0.64500000000000002</v>
          </cell>
          <cell r="AZ1056">
            <v>0.745</v>
          </cell>
          <cell r="BA1056">
            <v>0.64500000000000002</v>
          </cell>
          <cell r="BB1056">
            <v>0.74499999999989996</v>
          </cell>
          <cell r="BC1056">
            <v>0.64500000000000002</v>
          </cell>
          <cell r="BD1056">
            <v>0.745</v>
          </cell>
          <cell r="BE1056">
            <v>0.64500000000000002</v>
          </cell>
          <cell r="BF1056">
            <v>0.74499999999989996</v>
          </cell>
          <cell r="BG1056">
            <v>0.64500000000000002</v>
          </cell>
          <cell r="BH1056">
            <v>0.745</v>
          </cell>
          <cell r="BI1056">
            <v>0.64500000000000002</v>
          </cell>
          <cell r="BJ1056">
            <v>0.74499999999989996</v>
          </cell>
          <cell r="BK1056">
            <v>0.64500000000000002</v>
          </cell>
          <cell r="BL1056">
            <v>0.745</v>
          </cell>
          <cell r="BM1056">
            <v>0.64500000000000002</v>
          </cell>
          <cell r="BN1056">
            <v>0.74499999999989996</v>
          </cell>
          <cell r="BO1056">
            <v>0.64500000000000002</v>
          </cell>
          <cell r="BP1056">
            <v>0.745</v>
          </cell>
          <cell r="BQ1056">
            <v>0.64500000000000002</v>
          </cell>
          <cell r="BR1056">
            <v>0.74499999999989996</v>
          </cell>
          <cell r="BS1056">
            <v>0.64500000000000002</v>
          </cell>
          <cell r="BT1056">
            <v>0.745</v>
          </cell>
          <cell r="BU1056">
            <v>0.64500000000000002</v>
          </cell>
          <cell r="BV1056">
            <v>0.74499999999989996</v>
          </cell>
          <cell r="BW1056">
            <v>0.64500000000000002</v>
          </cell>
          <cell r="BX1056">
            <v>0.745</v>
          </cell>
          <cell r="BY1056">
            <v>0.64500000000000002</v>
          </cell>
          <cell r="BZ1056">
            <v>0.74499999999989996</v>
          </cell>
          <cell r="CA1056">
            <v>0.64500000000000002</v>
          </cell>
          <cell r="CB1056">
            <v>0.745</v>
          </cell>
          <cell r="CC1056">
            <v>0.64500000000000002</v>
          </cell>
          <cell r="CD1056">
            <v>0.74499999999989996</v>
          </cell>
          <cell r="CE1056">
            <v>0.64500000000000002</v>
          </cell>
          <cell r="CF1056">
            <v>0.745</v>
          </cell>
          <cell r="CG1056">
            <v>0.64500000000000002</v>
          </cell>
          <cell r="CH1056">
            <v>0.74499999999989996</v>
          </cell>
          <cell r="CI1056">
            <v>0.64500000000000002</v>
          </cell>
          <cell r="CJ1056">
            <v>0.745</v>
          </cell>
          <cell r="CK1056">
            <v>0.64500000000000002</v>
          </cell>
          <cell r="CL1056">
            <v>0.74499999999989996</v>
          </cell>
          <cell r="CM1056">
            <v>0.64500000000000002</v>
          </cell>
          <cell r="CN1056">
            <v>0.745</v>
          </cell>
          <cell r="CO1056">
            <v>0.64500000000000002</v>
          </cell>
          <cell r="CP1056">
            <v>0.74499999999989996</v>
          </cell>
          <cell r="CQ1056">
            <v>0.64500000000000002</v>
          </cell>
          <cell r="CR1056">
            <v>0.745</v>
          </cell>
          <cell r="CS1056">
            <v>0.64500000000000002</v>
          </cell>
          <cell r="CT1056">
            <v>0.74499999999989996</v>
          </cell>
          <cell r="CU1056">
            <v>0.64500000000000002</v>
          </cell>
          <cell r="CV1056">
            <v>0.745</v>
          </cell>
          <cell r="CW1056">
            <v>0.64500000000000002</v>
          </cell>
          <cell r="CX1056">
            <v>0.74499999999989996</v>
          </cell>
          <cell r="CY1056">
            <v>0.64500000000000002</v>
          </cell>
          <cell r="CZ1056">
            <v>0.745</v>
          </cell>
          <cell r="DA1056">
            <v>0.64500000000000002</v>
          </cell>
          <cell r="DB1056">
            <v>0.74499999999989996</v>
          </cell>
          <cell r="DC1056">
            <v>0.64500000000000002</v>
          </cell>
          <cell r="DD1056">
            <v>0.745</v>
          </cell>
          <cell r="DE1056">
            <v>0.64500000000000002</v>
          </cell>
          <cell r="DF1056">
            <v>0.74499999999989996</v>
          </cell>
          <cell r="DG1056">
            <v>0.64500000000000002</v>
          </cell>
          <cell r="DH1056">
            <v>0.745</v>
          </cell>
          <cell r="DI1056">
            <v>0.64500000000000002</v>
          </cell>
          <cell r="DJ1056">
            <v>0.74499999999989996</v>
          </cell>
          <cell r="DK1056">
            <v>0.64500000000000002</v>
          </cell>
        </row>
        <row r="1057">
          <cell r="A1057" t="str">
            <v>NETW ACTIVITY RESPONDEDPE</v>
          </cell>
          <cell r="B1057" t="str">
            <v>NETW ACTIVITY RESPONDED</v>
          </cell>
          <cell r="C1057" t="str">
            <v>PE</v>
          </cell>
          <cell r="D1057">
            <v>0.745</v>
          </cell>
          <cell r="E1057">
            <v>0.64500000000000002</v>
          </cell>
          <cell r="F1057">
            <v>0.74499999999989996</v>
          </cell>
          <cell r="G1057">
            <v>0.64500000000000002</v>
          </cell>
          <cell r="H1057">
            <v>0.745</v>
          </cell>
          <cell r="I1057">
            <v>0.64500000000000002</v>
          </cell>
          <cell r="J1057">
            <v>0.74499999999989996</v>
          </cell>
          <cell r="K1057">
            <v>0.64500000000000002</v>
          </cell>
          <cell r="L1057">
            <v>0.745</v>
          </cell>
          <cell r="M1057">
            <v>0.64500000000000002</v>
          </cell>
          <cell r="N1057">
            <v>0.74499999999989996</v>
          </cell>
          <cell r="O1057">
            <v>0.64500000000000002</v>
          </cell>
          <cell r="P1057">
            <v>0.745</v>
          </cell>
          <cell r="Q1057">
            <v>0.64500000000000002</v>
          </cell>
          <cell r="R1057">
            <v>0.74499999999989996</v>
          </cell>
          <cell r="S1057">
            <v>0.64500000000000002</v>
          </cell>
          <cell r="T1057">
            <v>0.745</v>
          </cell>
          <cell r="U1057">
            <v>0.64500000000000002</v>
          </cell>
          <cell r="V1057">
            <v>0.74499999999989996</v>
          </cell>
          <cell r="W1057">
            <v>0.64500000000000002</v>
          </cell>
          <cell r="X1057">
            <v>0.745</v>
          </cell>
          <cell r="Y1057">
            <v>0.64500000000000002</v>
          </cell>
          <cell r="Z1057">
            <v>0.74499999999989996</v>
          </cell>
          <cell r="AA1057">
            <v>0.64500000000000002</v>
          </cell>
          <cell r="AB1057">
            <v>0.745</v>
          </cell>
          <cell r="AC1057">
            <v>0.64500000000000002</v>
          </cell>
          <cell r="AD1057">
            <v>0.74499999999989996</v>
          </cell>
          <cell r="AE1057">
            <v>0.64500000000000002</v>
          </cell>
          <cell r="AF1057">
            <v>0.745</v>
          </cell>
          <cell r="AG1057">
            <v>0.64500000000000002</v>
          </cell>
          <cell r="AH1057">
            <v>0.74499999999989996</v>
          </cell>
          <cell r="AI1057">
            <v>0.64500000000000002</v>
          </cell>
          <cell r="AJ1057">
            <v>0.745</v>
          </cell>
          <cell r="AK1057">
            <v>0.64500000000000002</v>
          </cell>
          <cell r="AL1057">
            <v>0.74499999999989996</v>
          </cell>
          <cell r="AM1057">
            <v>0.64500000000000002</v>
          </cell>
          <cell r="AN1057">
            <v>0.745</v>
          </cell>
          <cell r="AO1057">
            <v>0.64500000000000002</v>
          </cell>
          <cell r="AP1057">
            <v>0.74499999999989996</v>
          </cell>
          <cell r="AQ1057">
            <v>0.64500000000000002</v>
          </cell>
          <cell r="AR1057">
            <v>0.745</v>
          </cell>
          <cell r="AS1057">
            <v>0.64500000000000002</v>
          </cell>
          <cell r="AT1057">
            <v>0.74499999999989996</v>
          </cell>
          <cell r="AU1057">
            <v>0.64500000000000002</v>
          </cell>
          <cell r="AV1057">
            <v>0.745</v>
          </cell>
          <cell r="AW1057">
            <v>0.64500000000000002</v>
          </cell>
          <cell r="AX1057">
            <v>0.74499999999989996</v>
          </cell>
          <cell r="AY1057">
            <v>0.64500000000000002</v>
          </cell>
          <cell r="AZ1057">
            <v>0.745</v>
          </cell>
          <cell r="BA1057">
            <v>0.64500000000000002</v>
          </cell>
          <cell r="BB1057">
            <v>0.74499999999989996</v>
          </cell>
          <cell r="BC1057">
            <v>0.64500000000000002</v>
          </cell>
          <cell r="BD1057">
            <v>0.745</v>
          </cell>
          <cell r="BE1057">
            <v>0.64500000000000002</v>
          </cell>
          <cell r="BF1057">
            <v>0.74499999999989996</v>
          </cell>
          <cell r="BG1057">
            <v>0.64500000000000002</v>
          </cell>
          <cell r="BH1057">
            <v>0.745</v>
          </cell>
          <cell r="BI1057">
            <v>0.64500000000000002</v>
          </cell>
          <cell r="BJ1057">
            <v>0.74499999999989996</v>
          </cell>
          <cell r="BK1057">
            <v>0.64500000000000002</v>
          </cell>
          <cell r="BL1057">
            <v>0.745</v>
          </cell>
          <cell r="BM1057">
            <v>0.64500000000000002</v>
          </cell>
          <cell r="BN1057">
            <v>0.74499999999989996</v>
          </cell>
          <cell r="BO1057">
            <v>0.64500000000000002</v>
          </cell>
          <cell r="BP1057">
            <v>0.745</v>
          </cell>
          <cell r="BQ1057">
            <v>0.64500000000000002</v>
          </cell>
          <cell r="BR1057">
            <v>0.74499999999989996</v>
          </cell>
          <cell r="BS1057">
            <v>0.64500000000000002</v>
          </cell>
          <cell r="BT1057">
            <v>0.745</v>
          </cell>
          <cell r="BU1057">
            <v>0.64500000000000002</v>
          </cell>
          <cell r="BV1057">
            <v>0.74499999999989996</v>
          </cell>
          <cell r="BW1057">
            <v>0.64500000000000002</v>
          </cell>
          <cell r="BX1057">
            <v>0.745</v>
          </cell>
          <cell r="BY1057">
            <v>0.64500000000000002</v>
          </cell>
          <cell r="BZ1057">
            <v>0.74499999999989996</v>
          </cell>
          <cell r="CA1057">
            <v>0.64500000000000002</v>
          </cell>
          <cell r="CB1057">
            <v>0.745</v>
          </cell>
          <cell r="CC1057">
            <v>0.64500000000000002</v>
          </cell>
          <cell r="CD1057">
            <v>0.74499999999989996</v>
          </cell>
          <cell r="CE1057">
            <v>0.64500000000000002</v>
          </cell>
          <cell r="CF1057">
            <v>0.745</v>
          </cell>
          <cell r="CG1057">
            <v>0.64500000000000002</v>
          </cell>
          <cell r="CH1057">
            <v>0.74499999999989996</v>
          </cell>
          <cell r="CI1057">
            <v>0.64500000000000002</v>
          </cell>
          <cell r="CJ1057">
            <v>0.745</v>
          </cell>
          <cell r="CK1057">
            <v>0.64500000000000002</v>
          </cell>
          <cell r="CL1057">
            <v>0.74499999999989996</v>
          </cell>
          <cell r="CM1057">
            <v>0.64500000000000002</v>
          </cell>
          <cell r="CN1057">
            <v>0.745</v>
          </cell>
          <cell r="CO1057">
            <v>0.64500000000000002</v>
          </cell>
          <cell r="CP1057">
            <v>0.74499999999989996</v>
          </cell>
          <cell r="CQ1057">
            <v>0.64500000000000002</v>
          </cell>
          <cell r="CR1057">
            <v>0.745</v>
          </cell>
          <cell r="CS1057">
            <v>0.64500000000000002</v>
          </cell>
          <cell r="CT1057">
            <v>0.74499999999989996</v>
          </cell>
          <cell r="CU1057">
            <v>0.64500000000000002</v>
          </cell>
          <cell r="CV1057">
            <v>0.745</v>
          </cell>
          <cell r="CW1057">
            <v>0.64500000000000002</v>
          </cell>
          <cell r="CX1057">
            <v>0.74499999999989996</v>
          </cell>
          <cell r="CY1057">
            <v>0.64500000000000002</v>
          </cell>
          <cell r="CZ1057">
            <v>0.745</v>
          </cell>
          <cell r="DA1057">
            <v>0.64500000000000002</v>
          </cell>
          <cell r="DB1057">
            <v>0.74499999999989996</v>
          </cell>
          <cell r="DC1057">
            <v>0.64500000000000002</v>
          </cell>
          <cell r="DD1057">
            <v>0.745</v>
          </cell>
          <cell r="DE1057">
            <v>0.64500000000000002</v>
          </cell>
          <cell r="DF1057">
            <v>0.74499999999989996</v>
          </cell>
          <cell r="DG1057">
            <v>0.64500000000000002</v>
          </cell>
          <cell r="DH1057">
            <v>0.745</v>
          </cell>
          <cell r="DI1057">
            <v>0.64500000000000002</v>
          </cell>
          <cell r="DJ1057">
            <v>0.74499999999989996</v>
          </cell>
          <cell r="DK1057">
            <v>0.64500000000000002</v>
          </cell>
        </row>
        <row r="1058">
          <cell r="A1058" t="str">
            <v>NETW ACTIVITY RESPONDEDPY</v>
          </cell>
          <cell r="B1058" t="str">
            <v>NETW ACTIVITY RESPONDED</v>
          </cell>
          <cell r="C1058" t="str">
            <v>PY</v>
          </cell>
          <cell r="D1058">
            <v>0.745</v>
          </cell>
          <cell r="E1058">
            <v>0.64500000000000002</v>
          </cell>
          <cell r="F1058">
            <v>0.74499999999989996</v>
          </cell>
          <cell r="G1058">
            <v>0.64500000000000002</v>
          </cell>
          <cell r="H1058">
            <v>0.745</v>
          </cell>
          <cell r="I1058">
            <v>0.64500000000000002</v>
          </cell>
          <cell r="J1058">
            <v>0.74499999999989996</v>
          </cell>
          <cell r="K1058">
            <v>0.64500000000000002</v>
          </cell>
          <cell r="L1058">
            <v>0.745</v>
          </cell>
          <cell r="M1058">
            <v>0.64500000000000002</v>
          </cell>
          <cell r="N1058">
            <v>0.74499999999989996</v>
          </cell>
          <cell r="O1058">
            <v>0.64500000000000002</v>
          </cell>
          <cell r="P1058">
            <v>0.745</v>
          </cell>
          <cell r="Q1058">
            <v>0.64500000000000002</v>
          </cell>
          <cell r="R1058">
            <v>0.74499999999989996</v>
          </cell>
          <cell r="S1058">
            <v>0.64500000000000002</v>
          </cell>
          <cell r="T1058">
            <v>0.745</v>
          </cell>
          <cell r="U1058">
            <v>0.64500000000000002</v>
          </cell>
          <cell r="V1058">
            <v>0.74499999999989996</v>
          </cell>
          <cell r="W1058">
            <v>0.64500000000000002</v>
          </cell>
          <cell r="X1058">
            <v>0.745</v>
          </cell>
          <cell r="Y1058">
            <v>0.64500000000000002</v>
          </cell>
          <cell r="Z1058">
            <v>0.74499999999989996</v>
          </cell>
          <cell r="AA1058">
            <v>0.64500000000000002</v>
          </cell>
          <cell r="AB1058">
            <v>0.745</v>
          </cell>
          <cell r="AC1058">
            <v>0.64500000000000002</v>
          </cell>
          <cell r="AD1058">
            <v>0.74499999999989996</v>
          </cell>
          <cell r="AE1058">
            <v>0.64500000000000002</v>
          </cell>
          <cell r="AF1058">
            <v>0.745</v>
          </cell>
          <cell r="AG1058">
            <v>0.64500000000000002</v>
          </cell>
          <cell r="AH1058">
            <v>0.74499999999989996</v>
          </cell>
          <cell r="AI1058">
            <v>0.64500000000000002</v>
          </cell>
          <cell r="AJ1058">
            <v>0.745</v>
          </cell>
          <cell r="AK1058">
            <v>0.64500000000000002</v>
          </cell>
          <cell r="AL1058">
            <v>0.74499999999989996</v>
          </cell>
          <cell r="AM1058">
            <v>0.64500000000000002</v>
          </cell>
          <cell r="AN1058">
            <v>0.745</v>
          </cell>
          <cell r="AO1058">
            <v>0.64500000000000002</v>
          </cell>
          <cell r="AP1058">
            <v>0.74499999999989996</v>
          </cell>
          <cell r="AQ1058">
            <v>0.64500000000000002</v>
          </cell>
          <cell r="AR1058">
            <v>0.745</v>
          </cell>
          <cell r="AS1058">
            <v>0.64500000000000002</v>
          </cell>
          <cell r="AT1058">
            <v>0.74499999999989996</v>
          </cell>
          <cell r="AU1058">
            <v>0.64500000000000002</v>
          </cell>
          <cell r="AV1058">
            <v>0.745</v>
          </cell>
          <cell r="AW1058">
            <v>0.64500000000000002</v>
          </cell>
          <cell r="AX1058">
            <v>0.74499999999989996</v>
          </cell>
          <cell r="AY1058">
            <v>0.64500000000000002</v>
          </cell>
          <cell r="AZ1058">
            <v>0.745</v>
          </cell>
          <cell r="BA1058">
            <v>0.64500000000000002</v>
          </cell>
          <cell r="BB1058">
            <v>0.74499999999989996</v>
          </cell>
          <cell r="BC1058">
            <v>0.64500000000000002</v>
          </cell>
          <cell r="BD1058">
            <v>0.745</v>
          </cell>
          <cell r="BE1058">
            <v>0.64500000000000002</v>
          </cell>
          <cell r="BF1058">
            <v>0.74499999999989996</v>
          </cell>
          <cell r="BG1058">
            <v>0.64500000000000002</v>
          </cell>
          <cell r="BH1058">
            <v>0.745</v>
          </cell>
          <cell r="BI1058">
            <v>0.64500000000000002</v>
          </cell>
          <cell r="BJ1058">
            <v>0.74499999999989996</v>
          </cell>
          <cell r="BK1058">
            <v>0.64500000000000002</v>
          </cell>
          <cell r="BL1058">
            <v>0.745</v>
          </cell>
          <cell r="BM1058">
            <v>0.64500000000000002</v>
          </cell>
          <cell r="BN1058">
            <v>0.74499999999989996</v>
          </cell>
          <cell r="BO1058">
            <v>0.64500000000000002</v>
          </cell>
          <cell r="BP1058">
            <v>0.745</v>
          </cell>
          <cell r="BQ1058">
            <v>0.64500000000000002</v>
          </cell>
          <cell r="BR1058">
            <v>0.74499999999989996</v>
          </cell>
          <cell r="BS1058">
            <v>0.64500000000000002</v>
          </cell>
          <cell r="BT1058">
            <v>0.745</v>
          </cell>
          <cell r="BU1058">
            <v>0.64500000000000002</v>
          </cell>
          <cell r="BV1058">
            <v>0.74499999999989996</v>
          </cell>
          <cell r="BW1058">
            <v>0.64500000000000002</v>
          </cell>
          <cell r="BX1058">
            <v>0.745</v>
          </cell>
          <cell r="BY1058">
            <v>0.64500000000000002</v>
          </cell>
          <cell r="BZ1058">
            <v>0.74499999999989996</v>
          </cell>
          <cell r="CA1058">
            <v>0.64500000000000002</v>
          </cell>
          <cell r="CB1058">
            <v>0.745</v>
          </cell>
          <cell r="CC1058">
            <v>0.64500000000000002</v>
          </cell>
          <cell r="CD1058">
            <v>0.74499999999989996</v>
          </cell>
          <cell r="CE1058">
            <v>0.64500000000000002</v>
          </cell>
          <cell r="CF1058">
            <v>0.745</v>
          </cell>
          <cell r="CG1058">
            <v>0.64500000000000002</v>
          </cell>
          <cell r="CH1058">
            <v>0.74499999999989996</v>
          </cell>
          <cell r="CI1058">
            <v>0.64500000000000002</v>
          </cell>
          <cell r="CJ1058">
            <v>0.745</v>
          </cell>
          <cell r="CK1058">
            <v>0.64500000000000002</v>
          </cell>
          <cell r="CL1058">
            <v>0.74499999999989996</v>
          </cell>
          <cell r="CM1058">
            <v>0.64500000000000002</v>
          </cell>
          <cell r="CN1058">
            <v>0.745</v>
          </cell>
          <cell r="CO1058">
            <v>0.64500000000000002</v>
          </cell>
          <cell r="CP1058">
            <v>0.74499999999989996</v>
          </cell>
          <cell r="CQ1058">
            <v>0.64500000000000002</v>
          </cell>
          <cell r="CR1058">
            <v>0.745</v>
          </cell>
          <cell r="CS1058">
            <v>0.64500000000000002</v>
          </cell>
          <cell r="CT1058">
            <v>0.74499999999989996</v>
          </cell>
          <cell r="CU1058">
            <v>0.64500000000000002</v>
          </cell>
          <cell r="CV1058">
            <v>0.745</v>
          </cell>
          <cell r="CW1058">
            <v>0.64500000000000002</v>
          </cell>
          <cell r="CX1058">
            <v>0.74499999999989996</v>
          </cell>
          <cell r="CY1058">
            <v>0.64500000000000002</v>
          </cell>
          <cell r="CZ1058">
            <v>0.745</v>
          </cell>
          <cell r="DA1058">
            <v>0.64500000000000002</v>
          </cell>
          <cell r="DB1058">
            <v>0.74499999999989996</v>
          </cell>
          <cell r="DC1058">
            <v>0.64500000000000002</v>
          </cell>
          <cell r="DD1058">
            <v>0.745</v>
          </cell>
          <cell r="DE1058">
            <v>0.64500000000000002</v>
          </cell>
          <cell r="DF1058">
            <v>0.74499999999989996</v>
          </cell>
          <cell r="DG1058">
            <v>0.64500000000000002</v>
          </cell>
          <cell r="DH1058">
            <v>0.745</v>
          </cell>
          <cell r="DI1058">
            <v>0.64500000000000002</v>
          </cell>
          <cell r="DJ1058">
            <v>0.74499999999989996</v>
          </cell>
          <cell r="DK1058">
            <v>0.64500000000000002</v>
          </cell>
        </row>
        <row r="1059">
          <cell r="A1059" t="str">
            <v>NETW ACTIVITY RESPONDEDUY</v>
          </cell>
          <cell r="B1059" t="str">
            <v>NETW ACTIVITY RESPONDED</v>
          </cell>
          <cell r="C1059" t="str">
            <v>UY</v>
          </cell>
          <cell r="D1059">
            <v>0.745</v>
          </cell>
          <cell r="E1059">
            <v>0.64500000000000002</v>
          </cell>
          <cell r="F1059">
            <v>0.74499999999989996</v>
          </cell>
          <cell r="G1059">
            <v>0.64500000000000002</v>
          </cell>
          <cell r="H1059">
            <v>0.745</v>
          </cell>
          <cell r="I1059">
            <v>0.64500000000000002</v>
          </cell>
          <cell r="J1059">
            <v>0.74499999999989996</v>
          </cell>
          <cell r="K1059">
            <v>0.64500000000000002</v>
          </cell>
          <cell r="L1059">
            <v>0.745</v>
          </cell>
          <cell r="M1059">
            <v>0.64500000000000002</v>
          </cell>
          <cell r="N1059">
            <v>0.74499999999989996</v>
          </cell>
          <cell r="O1059">
            <v>0.64500000000000002</v>
          </cell>
          <cell r="P1059">
            <v>0.745</v>
          </cell>
          <cell r="Q1059">
            <v>0.64500000000000002</v>
          </cell>
          <cell r="R1059">
            <v>0.74499999999989996</v>
          </cell>
          <cell r="S1059">
            <v>0.64500000000000002</v>
          </cell>
          <cell r="T1059">
            <v>0.745</v>
          </cell>
          <cell r="U1059">
            <v>0.64500000000000002</v>
          </cell>
          <cell r="V1059">
            <v>0.74499999999989996</v>
          </cell>
          <cell r="W1059">
            <v>0.64500000000000002</v>
          </cell>
          <cell r="X1059">
            <v>0.745</v>
          </cell>
          <cell r="Y1059">
            <v>0.64500000000000002</v>
          </cell>
          <cell r="Z1059">
            <v>0.74499999999989996</v>
          </cell>
          <cell r="AA1059">
            <v>0.64500000000000002</v>
          </cell>
          <cell r="AB1059">
            <v>0.745</v>
          </cell>
          <cell r="AC1059">
            <v>0.64500000000000002</v>
          </cell>
          <cell r="AD1059">
            <v>0.74499999999989996</v>
          </cell>
          <cell r="AE1059">
            <v>0.64500000000000002</v>
          </cell>
          <cell r="AF1059">
            <v>0.745</v>
          </cell>
          <cell r="AG1059">
            <v>0.64500000000000002</v>
          </cell>
          <cell r="AH1059">
            <v>0.74499999999989996</v>
          </cell>
          <cell r="AI1059">
            <v>0.64500000000000002</v>
          </cell>
          <cell r="AJ1059">
            <v>0.745</v>
          </cell>
          <cell r="AK1059">
            <v>0.64500000000000002</v>
          </cell>
          <cell r="AL1059">
            <v>0.74499999999989996</v>
          </cell>
          <cell r="AM1059">
            <v>0.64500000000000002</v>
          </cell>
          <cell r="AN1059">
            <v>0.745</v>
          </cell>
          <cell r="AO1059">
            <v>0.64500000000000002</v>
          </cell>
          <cell r="AP1059">
            <v>0.74499999999989996</v>
          </cell>
          <cell r="AQ1059">
            <v>0.64500000000000002</v>
          </cell>
          <cell r="AR1059">
            <v>0.745</v>
          </cell>
          <cell r="AS1059">
            <v>0.64500000000000002</v>
          </cell>
          <cell r="AT1059">
            <v>0.74499999999989996</v>
          </cell>
          <cell r="AU1059">
            <v>0.64500000000000002</v>
          </cell>
          <cell r="AV1059">
            <v>0.745</v>
          </cell>
          <cell r="AW1059">
            <v>0.64500000000000002</v>
          </cell>
          <cell r="AX1059">
            <v>0.74499999999989996</v>
          </cell>
          <cell r="AY1059">
            <v>0.64500000000000002</v>
          </cell>
          <cell r="AZ1059">
            <v>0.745</v>
          </cell>
          <cell r="BA1059">
            <v>0.64500000000000002</v>
          </cell>
          <cell r="BB1059">
            <v>0.74499999999989996</v>
          </cell>
          <cell r="BC1059">
            <v>0.64500000000000002</v>
          </cell>
          <cell r="BD1059">
            <v>0.745</v>
          </cell>
          <cell r="BE1059">
            <v>0.64500000000000002</v>
          </cell>
          <cell r="BF1059">
            <v>0.74499999999989996</v>
          </cell>
          <cell r="BG1059">
            <v>0.64500000000000002</v>
          </cell>
          <cell r="BH1059">
            <v>0.745</v>
          </cell>
          <cell r="BI1059">
            <v>0.64500000000000002</v>
          </cell>
          <cell r="BJ1059">
            <v>0.74499999999989996</v>
          </cell>
          <cell r="BK1059">
            <v>0.64500000000000002</v>
          </cell>
          <cell r="BL1059">
            <v>0.745</v>
          </cell>
          <cell r="BM1059">
            <v>0.64500000000000002</v>
          </cell>
          <cell r="BN1059">
            <v>0.74499999999989996</v>
          </cell>
          <cell r="BO1059">
            <v>0.64500000000000002</v>
          </cell>
          <cell r="BP1059">
            <v>0.745</v>
          </cell>
          <cell r="BQ1059">
            <v>0.64500000000000002</v>
          </cell>
          <cell r="BR1059">
            <v>0.74499999999989996</v>
          </cell>
          <cell r="BS1059">
            <v>0.64500000000000002</v>
          </cell>
          <cell r="BT1059">
            <v>0.745</v>
          </cell>
          <cell r="BU1059">
            <v>0.64500000000000002</v>
          </cell>
          <cell r="BV1059">
            <v>0.74499999999989996</v>
          </cell>
          <cell r="BW1059">
            <v>0.64500000000000002</v>
          </cell>
          <cell r="BX1059">
            <v>0.745</v>
          </cell>
          <cell r="BY1059">
            <v>0.64500000000000002</v>
          </cell>
          <cell r="BZ1059">
            <v>0.74499999999989996</v>
          </cell>
          <cell r="CA1059">
            <v>0.64500000000000002</v>
          </cell>
          <cell r="CB1059">
            <v>0.745</v>
          </cell>
          <cell r="CC1059">
            <v>0.64500000000000002</v>
          </cell>
          <cell r="CD1059">
            <v>0.74499999999989996</v>
          </cell>
          <cell r="CE1059">
            <v>0.64500000000000002</v>
          </cell>
          <cell r="CF1059">
            <v>0.745</v>
          </cell>
          <cell r="CG1059">
            <v>0.64500000000000002</v>
          </cell>
          <cell r="CH1059">
            <v>0.74499999999989996</v>
          </cell>
          <cell r="CI1059">
            <v>0.64500000000000002</v>
          </cell>
          <cell r="CJ1059">
            <v>0.745</v>
          </cell>
          <cell r="CK1059">
            <v>0.64500000000000002</v>
          </cell>
          <cell r="CL1059">
            <v>0.74499999999989996</v>
          </cell>
          <cell r="CM1059">
            <v>0.64500000000000002</v>
          </cell>
          <cell r="CN1059">
            <v>0.745</v>
          </cell>
          <cell r="CO1059">
            <v>0.64500000000000002</v>
          </cell>
          <cell r="CP1059">
            <v>0.74499999999989996</v>
          </cell>
          <cell r="CQ1059">
            <v>0.64500000000000002</v>
          </cell>
          <cell r="CR1059">
            <v>0.745</v>
          </cell>
          <cell r="CS1059">
            <v>0.64500000000000002</v>
          </cell>
          <cell r="CT1059">
            <v>0.74499999999989996</v>
          </cell>
          <cell r="CU1059">
            <v>0.64500000000000002</v>
          </cell>
          <cell r="CV1059">
            <v>0.745</v>
          </cell>
          <cell r="CW1059">
            <v>0.64500000000000002</v>
          </cell>
          <cell r="CX1059">
            <v>0.74499999999989996</v>
          </cell>
          <cell r="CY1059">
            <v>0.64500000000000002</v>
          </cell>
          <cell r="CZ1059">
            <v>0.745</v>
          </cell>
          <cell r="DA1059">
            <v>0.64500000000000002</v>
          </cell>
          <cell r="DB1059">
            <v>0.74499999999989996</v>
          </cell>
          <cell r="DC1059">
            <v>0.64500000000000002</v>
          </cell>
          <cell r="DD1059">
            <v>0.745</v>
          </cell>
          <cell r="DE1059">
            <v>0.64500000000000002</v>
          </cell>
          <cell r="DF1059">
            <v>0.74499999999989996</v>
          </cell>
          <cell r="DG1059">
            <v>0.64500000000000002</v>
          </cell>
          <cell r="DH1059">
            <v>0.745</v>
          </cell>
          <cell r="DI1059">
            <v>0.64500000000000002</v>
          </cell>
          <cell r="DJ1059">
            <v>0.74499999999989996</v>
          </cell>
          <cell r="DK1059">
            <v>0.64500000000000002</v>
          </cell>
        </row>
        <row r="1060">
          <cell r="A1060" t="str">
            <v>NETW ACTIVITY RESPONDEDCR</v>
          </cell>
          <cell r="B1060" t="str">
            <v>NETW ACTIVITY RESPONDED</v>
          </cell>
          <cell r="C1060" t="str">
            <v>CR</v>
          </cell>
          <cell r="D1060">
            <v>0.745</v>
          </cell>
          <cell r="E1060">
            <v>0.64500000000000002</v>
          </cell>
          <cell r="F1060">
            <v>0.74499999999989996</v>
          </cell>
          <cell r="G1060">
            <v>0.64500000000000002</v>
          </cell>
          <cell r="H1060">
            <v>0.745</v>
          </cell>
          <cell r="I1060">
            <v>0.64500000000000002</v>
          </cell>
          <cell r="J1060">
            <v>0.74499999999989996</v>
          </cell>
          <cell r="K1060">
            <v>0.64500000000000002</v>
          </cell>
          <cell r="L1060">
            <v>0.745</v>
          </cell>
          <cell r="M1060">
            <v>0.64500000000000002</v>
          </cell>
          <cell r="N1060">
            <v>0.74499999999989996</v>
          </cell>
          <cell r="O1060">
            <v>0.64500000000000002</v>
          </cell>
          <cell r="P1060">
            <v>0.745</v>
          </cell>
          <cell r="Q1060">
            <v>0.64500000000000002</v>
          </cell>
          <cell r="R1060">
            <v>0.74499999999989996</v>
          </cell>
          <cell r="S1060">
            <v>0.64500000000000002</v>
          </cell>
          <cell r="T1060">
            <v>0.745</v>
          </cell>
          <cell r="U1060">
            <v>0.64500000000000002</v>
          </cell>
          <cell r="V1060">
            <v>0.74499999999989996</v>
          </cell>
          <cell r="W1060">
            <v>0.64500000000000002</v>
          </cell>
          <cell r="X1060">
            <v>0.745</v>
          </cell>
          <cell r="Y1060">
            <v>0.64500000000000002</v>
          </cell>
          <cell r="Z1060">
            <v>0.74499999999989996</v>
          </cell>
          <cell r="AA1060">
            <v>0.64500000000000002</v>
          </cell>
          <cell r="AB1060">
            <v>0.745</v>
          </cell>
          <cell r="AC1060">
            <v>0.64500000000000002</v>
          </cell>
          <cell r="AD1060">
            <v>0.74499999999989996</v>
          </cell>
          <cell r="AE1060">
            <v>0.64500000000000002</v>
          </cell>
          <cell r="AF1060">
            <v>0.745</v>
          </cell>
          <cell r="AG1060">
            <v>0.64500000000000002</v>
          </cell>
          <cell r="AH1060">
            <v>0.74499999999989996</v>
          </cell>
          <cell r="AI1060">
            <v>0.64500000000000002</v>
          </cell>
          <cell r="AJ1060">
            <v>0.745</v>
          </cell>
          <cell r="AK1060">
            <v>0.64500000000000002</v>
          </cell>
          <cell r="AL1060">
            <v>0.74499999999989996</v>
          </cell>
          <cell r="AM1060">
            <v>0.64500000000000002</v>
          </cell>
          <cell r="AN1060">
            <v>0.745</v>
          </cell>
          <cell r="AO1060">
            <v>0.64500000000000002</v>
          </cell>
          <cell r="AP1060">
            <v>0.74499999999989996</v>
          </cell>
          <cell r="AQ1060">
            <v>0.64500000000000002</v>
          </cell>
          <cell r="AR1060">
            <v>0.745</v>
          </cell>
          <cell r="AS1060">
            <v>0.64500000000000002</v>
          </cell>
          <cell r="AT1060">
            <v>0.74499999999989996</v>
          </cell>
          <cell r="AU1060">
            <v>0.64500000000000002</v>
          </cell>
          <cell r="AV1060">
            <v>0.745</v>
          </cell>
          <cell r="AW1060">
            <v>0.64500000000000002</v>
          </cell>
          <cell r="AX1060">
            <v>0.74499999999989996</v>
          </cell>
          <cell r="AY1060">
            <v>0.64500000000000002</v>
          </cell>
          <cell r="AZ1060">
            <v>0.745</v>
          </cell>
          <cell r="BA1060">
            <v>0.64500000000000002</v>
          </cell>
          <cell r="BB1060">
            <v>0.74499999999989996</v>
          </cell>
          <cell r="BC1060">
            <v>0.64500000000000002</v>
          </cell>
          <cell r="BD1060">
            <v>0.745</v>
          </cell>
          <cell r="BE1060">
            <v>0.64500000000000002</v>
          </cell>
          <cell r="BF1060">
            <v>0.74499999999989996</v>
          </cell>
          <cell r="BG1060">
            <v>0.64500000000000002</v>
          </cell>
          <cell r="BH1060">
            <v>0.745</v>
          </cell>
          <cell r="BI1060">
            <v>0.64500000000000002</v>
          </cell>
          <cell r="BJ1060">
            <v>0.74499999999989996</v>
          </cell>
          <cell r="BK1060">
            <v>0.64500000000000002</v>
          </cell>
          <cell r="BL1060">
            <v>0.745</v>
          </cell>
          <cell r="BM1060">
            <v>0.64500000000000002</v>
          </cell>
          <cell r="BN1060">
            <v>0.74499999999989996</v>
          </cell>
          <cell r="BO1060">
            <v>0.64500000000000002</v>
          </cell>
          <cell r="BP1060">
            <v>0.745</v>
          </cell>
          <cell r="BQ1060">
            <v>0.64500000000000002</v>
          </cell>
          <cell r="BR1060">
            <v>0.74499999999989996</v>
          </cell>
          <cell r="BS1060">
            <v>0.64500000000000002</v>
          </cell>
          <cell r="BT1060">
            <v>0.745</v>
          </cell>
          <cell r="BU1060">
            <v>0.64500000000000002</v>
          </cell>
          <cell r="BV1060">
            <v>0.74499999999989996</v>
          </cell>
          <cell r="BW1060">
            <v>0.64500000000000002</v>
          </cell>
          <cell r="BX1060">
            <v>0.745</v>
          </cell>
          <cell r="BY1060">
            <v>0.64500000000000002</v>
          </cell>
          <cell r="BZ1060">
            <v>0.74499999999989996</v>
          </cell>
          <cell r="CA1060">
            <v>0.64500000000000002</v>
          </cell>
          <cell r="CB1060">
            <v>0.745</v>
          </cell>
          <cell r="CC1060">
            <v>0.64500000000000002</v>
          </cell>
          <cell r="CD1060">
            <v>0.74499999999989996</v>
          </cell>
          <cell r="CE1060">
            <v>0.64500000000000002</v>
          </cell>
          <cell r="CF1060">
            <v>0.745</v>
          </cell>
          <cell r="CG1060">
            <v>0.64500000000000002</v>
          </cell>
          <cell r="CH1060">
            <v>0.74499999999989996</v>
          </cell>
          <cell r="CI1060">
            <v>0.64500000000000002</v>
          </cell>
          <cell r="CJ1060">
            <v>0.745</v>
          </cell>
          <cell r="CK1060">
            <v>0.64500000000000002</v>
          </cell>
          <cell r="CL1060">
            <v>0.74499999999989996</v>
          </cell>
          <cell r="CM1060">
            <v>0.64500000000000002</v>
          </cell>
          <cell r="CN1060">
            <v>0.745</v>
          </cell>
          <cell r="CO1060">
            <v>0.64500000000000002</v>
          </cell>
          <cell r="CP1060">
            <v>0.74499999999989996</v>
          </cell>
          <cell r="CQ1060">
            <v>0.64500000000000002</v>
          </cell>
          <cell r="CR1060">
            <v>0.745</v>
          </cell>
          <cell r="CS1060">
            <v>0.64500000000000002</v>
          </cell>
          <cell r="CT1060">
            <v>0.74499999999989996</v>
          </cell>
          <cell r="CU1060">
            <v>0.64500000000000002</v>
          </cell>
          <cell r="CV1060">
            <v>0.745</v>
          </cell>
          <cell r="CW1060">
            <v>0.64500000000000002</v>
          </cell>
          <cell r="CX1060">
            <v>0.74499999999989996</v>
          </cell>
          <cell r="CY1060">
            <v>0.64500000000000002</v>
          </cell>
          <cell r="CZ1060">
            <v>0.745</v>
          </cell>
          <cell r="DA1060">
            <v>0.64500000000000002</v>
          </cell>
          <cell r="DB1060">
            <v>0.74499999999989996</v>
          </cell>
          <cell r="DC1060">
            <v>0.64500000000000002</v>
          </cell>
          <cell r="DD1060">
            <v>0.745</v>
          </cell>
          <cell r="DE1060">
            <v>0.64500000000000002</v>
          </cell>
          <cell r="DF1060">
            <v>0.74499999999989996</v>
          </cell>
          <cell r="DG1060">
            <v>0.64500000000000002</v>
          </cell>
          <cell r="DH1060">
            <v>0.745</v>
          </cell>
          <cell r="DI1060">
            <v>0.64500000000000002</v>
          </cell>
          <cell r="DJ1060">
            <v>0.74499999999989996</v>
          </cell>
          <cell r="DK1060">
            <v>0.64500000000000002</v>
          </cell>
        </row>
        <row r="1061">
          <cell r="A1061" t="str">
            <v>NETW ACTIVITY RESPONDEDSV</v>
          </cell>
          <cell r="B1061" t="str">
            <v>NETW ACTIVITY RESPONDED</v>
          </cell>
          <cell r="C1061" t="str">
            <v>SV</v>
          </cell>
          <cell r="D1061">
            <v>0.745</v>
          </cell>
          <cell r="E1061">
            <v>0.64500000000000002</v>
          </cell>
          <cell r="F1061">
            <v>0.74499999999989996</v>
          </cell>
          <cell r="G1061">
            <v>0.64500000000000002</v>
          </cell>
          <cell r="H1061">
            <v>0.745</v>
          </cell>
          <cell r="I1061">
            <v>0.64500000000000002</v>
          </cell>
          <cell r="J1061">
            <v>0.74499999999989996</v>
          </cell>
          <cell r="K1061">
            <v>0.64500000000000002</v>
          </cell>
          <cell r="L1061">
            <v>0.745</v>
          </cell>
          <cell r="M1061">
            <v>0.64500000000000002</v>
          </cell>
          <cell r="N1061">
            <v>0.74499999999989996</v>
          </cell>
          <cell r="O1061">
            <v>0.64500000000000002</v>
          </cell>
          <cell r="P1061">
            <v>0.745</v>
          </cell>
          <cell r="Q1061">
            <v>0.64500000000000002</v>
          </cell>
          <cell r="R1061">
            <v>0.74499999999989996</v>
          </cell>
          <cell r="S1061">
            <v>0.64500000000000002</v>
          </cell>
          <cell r="T1061">
            <v>0.745</v>
          </cell>
          <cell r="U1061">
            <v>0.64500000000000002</v>
          </cell>
          <cell r="V1061">
            <v>0.74499999999989996</v>
          </cell>
          <cell r="W1061">
            <v>0.64500000000000002</v>
          </cell>
          <cell r="X1061">
            <v>0.745</v>
          </cell>
          <cell r="Y1061">
            <v>0.64500000000000002</v>
          </cell>
          <cell r="Z1061">
            <v>0.74499999999989996</v>
          </cell>
          <cell r="AA1061">
            <v>0.64500000000000002</v>
          </cell>
          <cell r="AB1061">
            <v>0.745</v>
          </cell>
          <cell r="AC1061">
            <v>0.64500000000000002</v>
          </cell>
          <cell r="AD1061">
            <v>0.74499999999989996</v>
          </cell>
          <cell r="AE1061">
            <v>0.64500000000000002</v>
          </cell>
          <cell r="AF1061">
            <v>0.745</v>
          </cell>
          <cell r="AG1061">
            <v>0.64500000000000002</v>
          </cell>
          <cell r="AH1061">
            <v>0.74499999999989996</v>
          </cell>
          <cell r="AI1061">
            <v>0.64500000000000002</v>
          </cell>
          <cell r="AJ1061">
            <v>0.745</v>
          </cell>
          <cell r="AK1061">
            <v>0.64500000000000002</v>
          </cell>
          <cell r="AL1061">
            <v>0.74499999999989996</v>
          </cell>
          <cell r="AM1061">
            <v>0.64500000000000002</v>
          </cell>
          <cell r="AN1061">
            <v>0.745</v>
          </cell>
          <cell r="AO1061">
            <v>0.64500000000000002</v>
          </cell>
          <cell r="AP1061">
            <v>0.74499999999989996</v>
          </cell>
          <cell r="AQ1061">
            <v>0.64500000000000002</v>
          </cell>
          <cell r="AR1061">
            <v>0.745</v>
          </cell>
          <cell r="AS1061">
            <v>0.64500000000000002</v>
          </cell>
          <cell r="AT1061">
            <v>0.74499999999989996</v>
          </cell>
          <cell r="AU1061">
            <v>0.64500000000000002</v>
          </cell>
          <cell r="AV1061">
            <v>0.745</v>
          </cell>
          <cell r="AW1061">
            <v>0.64500000000000002</v>
          </cell>
          <cell r="AX1061">
            <v>0.74499999999989996</v>
          </cell>
          <cell r="AY1061">
            <v>0.64500000000000002</v>
          </cell>
          <cell r="AZ1061">
            <v>0.745</v>
          </cell>
          <cell r="BA1061">
            <v>0.64500000000000002</v>
          </cell>
          <cell r="BB1061">
            <v>0.74499999999989996</v>
          </cell>
          <cell r="BC1061">
            <v>0.64500000000000002</v>
          </cell>
          <cell r="BD1061">
            <v>0.745</v>
          </cell>
          <cell r="BE1061">
            <v>0.64500000000000002</v>
          </cell>
          <cell r="BF1061">
            <v>0.74499999999989996</v>
          </cell>
          <cell r="BG1061">
            <v>0.64500000000000002</v>
          </cell>
          <cell r="BH1061">
            <v>0.745</v>
          </cell>
          <cell r="BI1061">
            <v>0.64500000000000002</v>
          </cell>
          <cell r="BJ1061">
            <v>0.74499999999989996</v>
          </cell>
          <cell r="BK1061">
            <v>0.64500000000000002</v>
          </cell>
          <cell r="BL1061">
            <v>0.745</v>
          </cell>
          <cell r="BM1061">
            <v>0.64500000000000002</v>
          </cell>
          <cell r="BN1061">
            <v>0.74499999999989996</v>
          </cell>
          <cell r="BO1061">
            <v>0.64500000000000002</v>
          </cell>
          <cell r="BP1061">
            <v>0.745</v>
          </cell>
          <cell r="BQ1061">
            <v>0.64500000000000002</v>
          </cell>
          <cell r="BR1061">
            <v>0.74499999999989996</v>
          </cell>
          <cell r="BS1061">
            <v>0.64500000000000002</v>
          </cell>
          <cell r="BT1061">
            <v>0.745</v>
          </cell>
          <cell r="BU1061">
            <v>0.64500000000000002</v>
          </cell>
          <cell r="BV1061">
            <v>0.74499999999989996</v>
          </cell>
          <cell r="BW1061">
            <v>0.64500000000000002</v>
          </cell>
          <cell r="BX1061">
            <v>0.745</v>
          </cell>
          <cell r="BY1061">
            <v>0.64500000000000002</v>
          </cell>
          <cell r="BZ1061">
            <v>0.74499999999989996</v>
          </cell>
          <cell r="CA1061">
            <v>0.64500000000000002</v>
          </cell>
          <cell r="CB1061">
            <v>0.745</v>
          </cell>
          <cell r="CC1061">
            <v>0.64500000000000002</v>
          </cell>
          <cell r="CD1061">
            <v>0.74499999999989996</v>
          </cell>
          <cell r="CE1061">
            <v>0.64500000000000002</v>
          </cell>
          <cell r="CF1061">
            <v>0.745</v>
          </cell>
          <cell r="CG1061">
            <v>0.64500000000000002</v>
          </cell>
          <cell r="CH1061">
            <v>0.74499999999989996</v>
          </cell>
          <cell r="CI1061">
            <v>0.64500000000000002</v>
          </cell>
          <cell r="CJ1061">
            <v>0.745</v>
          </cell>
          <cell r="CK1061">
            <v>0.64500000000000002</v>
          </cell>
          <cell r="CL1061">
            <v>0.74499999999989996</v>
          </cell>
          <cell r="CM1061">
            <v>0.64500000000000002</v>
          </cell>
          <cell r="CN1061">
            <v>0.745</v>
          </cell>
          <cell r="CO1061">
            <v>0.64500000000000002</v>
          </cell>
          <cell r="CP1061">
            <v>0.74499999999989996</v>
          </cell>
          <cell r="CQ1061">
            <v>0.64500000000000002</v>
          </cell>
          <cell r="CR1061">
            <v>0.745</v>
          </cell>
          <cell r="CS1061">
            <v>0.64500000000000002</v>
          </cell>
          <cell r="CT1061">
            <v>0.74499999999989996</v>
          </cell>
          <cell r="CU1061">
            <v>0.64500000000000002</v>
          </cell>
          <cell r="CV1061">
            <v>0.745</v>
          </cell>
          <cell r="CW1061">
            <v>0.64500000000000002</v>
          </cell>
          <cell r="CX1061">
            <v>0.74499999999989996</v>
          </cell>
          <cell r="CY1061">
            <v>0.64500000000000002</v>
          </cell>
          <cell r="CZ1061">
            <v>0.745</v>
          </cell>
          <cell r="DA1061">
            <v>0.64500000000000002</v>
          </cell>
          <cell r="DB1061">
            <v>0.74499999999989996</v>
          </cell>
          <cell r="DC1061">
            <v>0.64500000000000002</v>
          </cell>
          <cell r="DD1061">
            <v>0.745</v>
          </cell>
          <cell r="DE1061">
            <v>0.64500000000000002</v>
          </cell>
          <cell r="DF1061">
            <v>0.74499999999989996</v>
          </cell>
          <cell r="DG1061">
            <v>0.64500000000000002</v>
          </cell>
          <cell r="DH1061">
            <v>0.745</v>
          </cell>
          <cell r="DI1061">
            <v>0.64500000000000002</v>
          </cell>
          <cell r="DJ1061">
            <v>0.74499999999989996</v>
          </cell>
          <cell r="DK1061">
            <v>0.64500000000000002</v>
          </cell>
        </row>
        <row r="1062">
          <cell r="A1062" t="str">
            <v>NETW ACTIVITY RESPONDEDGT</v>
          </cell>
          <cell r="B1062" t="str">
            <v>NETW ACTIVITY RESPONDED</v>
          </cell>
          <cell r="C1062" t="str">
            <v>GT</v>
          </cell>
          <cell r="D1062">
            <v>0.745</v>
          </cell>
          <cell r="E1062">
            <v>0.64500000000000002</v>
          </cell>
          <cell r="F1062">
            <v>0.74499999999989996</v>
          </cell>
          <cell r="G1062">
            <v>0.64500000000000002</v>
          </cell>
          <cell r="H1062">
            <v>0.745</v>
          </cell>
          <cell r="I1062">
            <v>0.64500000000000002</v>
          </cell>
          <cell r="J1062">
            <v>0.74499999999989996</v>
          </cell>
          <cell r="K1062">
            <v>0.64500000000000002</v>
          </cell>
          <cell r="L1062">
            <v>0.745</v>
          </cell>
          <cell r="M1062">
            <v>0.64500000000000002</v>
          </cell>
          <cell r="N1062">
            <v>0.74499999999989996</v>
          </cell>
          <cell r="O1062">
            <v>0.64500000000000002</v>
          </cell>
          <cell r="P1062">
            <v>0.745</v>
          </cell>
          <cell r="Q1062">
            <v>0.64500000000000002</v>
          </cell>
          <cell r="R1062">
            <v>0.74499999999989996</v>
          </cell>
          <cell r="S1062">
            <v>0.64500000000000002</v>
          </cell>
          <cell r="T1062">
            <v>0.745</v>
          </cell>
          <cell r="U1062">
            <v>0.64500000000000002</v>
          </cell>
          <cell r="V1062">
            <v>0.74499999999989996</v>
          </cell>
          <cell r="W1062">
            <v>0.64500000000000002</v>
          </cell>
          <cell r="X1062">
            <v>0.745</v>
          </cell>
          <cell r="Y1062">
            <v>0.64500000000000002</v>
          </cell>
          <cell r="Z1062">
            <v>0.74499999999989996</v>
          </cell>
          <cell r="AA1062">
            <v>0.64500000000000002</v>
          </cell>
          <cell r="AB1062">
            <v>0.745</v>
          </cell>
          <cell r="AC1062">
            <v>0.64500000000000002</v>
          </cell>
          <cell r="AD1062">
            <v>0.74499999999989996</v>
          </cell>
          <cell r="AE1062">
            <v>0.64500000000000002</v>
          </cell>
          <cell r="AF1062">
            <v>0.745</v>
          </cell>
          <cell r="AG1062">
            <v>0.64500000000000002</v>
          </cell>
          <cell r="AH1062">
            <v>0.74499999999989996</v>
          </cell>
          <cell r="AI1062">
            <v>0.64500000000000002</v>
          </cell>
          <cell r="AJ1062">
            <v>0.745</v>
          </cell>
          <cell r="AK1062">
            <v>0.64500000000000002</v>
          </cell>
          <cell r="AL1062">
            <v>0.74499999999989996</v>
          </cell>
          <cell r="AM1062">
            <v>0.64500000000000002</v>
          </cell>
          <cell r="AN1062">
            <v>0.745</v>
          </cell>
          <cell r="AO1062">
            <v>0.64500000000000002</v>
          </cell>
          <cell r="AP1062">
            <v>0.74499999999989996</v>
          </cell>
          <cell r="AQ1062">
            <v>0.64500000000000002</v>
          </cell>
          <cell r="AR1062">
            <v>0.745</v>
          </cell>
          <cell r="AS1062">
            <v>0.64500000000000002</v>
          </cell>
          <cell r="AT1062">
            <v>0.74499999999989996</v>
          </cell>
          <cell r="AU1062">
            <v>0.64500000000000002</v>
          </cell>
          <cell r="AV1062">
            <v>0.745</v>
          </cell>
          <cell r="AW1062">
            <v>0.64500000000000002</v>
          </cell>
          <cell r="AX1062">
            <v>0.74499999999989996</v>
          </cell>
          <cell r="AY1062">
            <v>0.64500000000000002</v>
          </cell>
          <cell r="AZ1062">
            <v>0.745</v>
          </cell>
          <cell r="BA1062">
            <v>0.64500000000000002</v>
          </cell>
          <cell r="BB1062">
            <v>0.74499999999989996</v>
          </cell>
          <cell r="BC1062">
            <v>0.64500000000000002</v>
          </cell>
          <cell r="BD1062">
            <v>0.745</v>
          </cell>
          <cell r="BE1062">
            <v>0.64500000000000002</v>
          </cell>
          <cell r="BF1062">
            <v>0.74499999999989996</v>
          </cell>
          <cell r="BG1062">
            <v>0.64500000000000002</v>
          </cell>
          <cell r="BH1062">
            <v>0.745</v>
          </cell>
          <cell r="BI1062">
            <v>0.64500000000000002</v>
          </cell>
          <cell r="BJ1062">
            <v>0.74499999999989996</v>
          </cell>
          <cell r="BK1062">
            <v>0.64500000000000002</v>
          </cell>
          <cell r="BL1062">
            <v>0.745</v>
          </cell>
          <cell r="BM1062">
            <v>0.64500000000000002</v>
          </cell>
          <cell r="BN1062">
            <v>0.74499999999989996</v>
          </cell>
          <cell r="BO1062">
            <v>0.64500000000000002</v>
          </cell>
          <cell r="BP1062">
            <v>0.745</v>
          </cell>
          <cell r="BQ1062">
            <v>0.64500000000000002</v>
          </cell>
          <cell r="BR1062">
            <v>0.74499999999989996</v>
          </cell>
          <cell r="BS1062">
            <v>0.64500000000000002</v>
          </cell>
          <cell r="BT1062">
            <v>0.745</v>
          </cell>
          <cell r="BU1062">
            <v>0.64500000000000002</v>
          </cell>
          <cell r="BV1062">
            <v>0.74499999999989996</v>
          </cell>
          <cell r="BW1062">
            <v>0.64500000000000002</v>
          </cell>
          <cell r="BX1062">
            <v>0.745</v>
          </cell>
          <cell r="BY1062">
            <v>0.64500000000000002</v>
          </cell>
          <cell r="BZ1062">
            <v>0.74499999999989996</v>
          </cell>
          <cell r="CA1062">
            <v>0.64500000000000002</v>
          </cell>
          <cell r="CB1062">
            <v>0.745</v>
          </cell>
          <cell r="CC1062">
            <v>0.64500000000000002</v>
          </cell>
          <cell r="CD1062">
            <v>0.74499999999989996</v>
          </cell>
          <cell r="CE1062">
            <v>0.64500000000000002</v>
          </cell>
          <cell r="CF1062">
            <v>0.745</v>
          </cell>
          <cell r="CG1062">
            <v>0.64500000000000002</v>
          </cell>
          <cell r="CH1062">
            <v>0.74499999999989996</v>
          </cell>
          <cell r="CI1062">
            <v>0.64500000000000002</v>
          </cell>
          <cell r="CJ1062">
            <v>0.745</v>
          </cell>
          <cell r="CK1062">
            <v>0.64500000000000002</v>
          </cell>
          <cell r="CL1062">
            <v>0.74499999999989996</v>
          </cell>
          <cell r="CM1062">
            <v>0.64500000000000002</v>
          </cell>
          <cell r="CN1062">
            <v>0.745</v>
          </cell>
          <cell r="CO1062">
            <v>0.64500000000000002</v>
          </cell>
          <cell r="CP1062">
            <v>0.74499999999989996</v>
          </cell>
          <cell r="CQ1062">
            <v>0.64500000000000002</v>
          </cell>
          <cell r="CR1062">
            <v>0.745</v>
          </cell>
          <cell r="CS1062">
            <v>0.64500000000000002</v>
          </cell>
          <cell r="CT1062">
            <v>0.74499999999989996</v>
          </cell>
          <cell r="CU1062">
            <v>0.64500000000000002</v>
          </cell>
          <cell r="CV1062">
            <v>0.745</v>
          </cell>
          <cell r="CW1062">
            <v>0.64500000000000002</v>
          </cell>
          <cell r="CX1062">
            <v>0.74499999999989996</v>
          </cell>
          <cell r="CY1062">
            <v>0.64500000000000002</v>
          </cell>
          <cell r="CZ1062">
            <v>0.745</v>
          </cell>
          <cell r="DA1062">
            <v>0.64500000000000002</v>
          </cell>
          <cell r="DB1062">
            <v>0.74499999999989996</v>
          </cell>
          <cell r="DC1062">
            <v>0.64500000000000002</v>
          </cell>
          <cell r="DD1062">
            <v>0.745</v>
          </cell>
          <cell r="DE1062">
            <v>0.64500000000000002</v>
          </cell>
          <cell r="DF1062">
            <v>0.74499999999989996</v>
          </cell>
          <cell r="DG1062">
            <v>0.64500000000000002</v>
          </cell>
          <cell r="DH1062">
            <v>0.745</v>
          </cell>
          <cell r="DI1062">
            <v>0.64500000000000002</v>
          </cell>
          <cell r="DJ1062">
            <v>0.74499999999989996</v>
          </cell>
          <cell r="DK1062">
            <v>0.64500000000000002</v>
          </cell>
        </row>
        <row r="1063">
          <cell r="A1063" t="str">
            <v>NETW ACTIVITY RESPONDEDHN</v>
          </cell>
          <cell r="B1063" t="str">
            <v>NETW ACTIVITY RESPONDED</v>
          </cell>
          <cell r="C1063" t="str">
            <v>HN</v>
          </cell>
          <cell r="D1063">
            <v>0.745</v>
          </cell>
          <cell r="E1063">
            <v>0.64500000000000002</v>
          </cell>
          <cell r="F1063">
            <v>0.74499999999989996</v>
          </cell>
          <cell r="G1063">
            <v>0.64500000000000002</v>
          </cell>
          <cell r="H1063">
            <v>0.745</v>
          </cell>
          <cell r="I1063">
            <v>0.64500000000000002</v>
          </cell>
          <cell r="J1063">
            <v>0.74499999999989996</v>
          </cell>
          <cell r="K1063">
            <v>0.64500000000000002</v>
          </cell>
          <cell r="L1063">
            <v>0.745</v>
          </cell>
          <cell r="M1063">
            <v>0.64500000000000002</v>
          </cell>
          <cell r="N1063">
            <v>0.74499999999989996</v>
          </cell>
          <cell r="O1063">
            <v>0.64500000000000002</v>
          </cell>
          <cell r="P1063">
            <v>0.745</v>
          </cell>
          <cell r="Q1063">
            <v>0.64500000000000002</v>
          </cell>
          <cell r="R1063">
            <v>0.74499999999989996</v>
          </cell>
          <cell r="S1063">
            <v>0.64500000000000002</v>
          </cell>
          <cell r="T1063">
            <v>0.745</v>
          </cell>
          <cell r="U1063">
            <v>0.64500000000000002</v>
          </cell>
          <cell r="V1063">
            <v>0.74499999999989996</v>
          </cell>
          <cell r="W1063">
            <v>0.64500000000000002</v>
          </cell>
          <cell r="X1063">
            <v>0.745</v>
          </cell>
          <cell r="Y1063">
            <v>0.64500000000000002</v>
          </cell>
          <cell r="Z1063">
            <v>0.74499999999989996</v>
          </cell>
          <cell r="AA1063">
            <v>0.64500000000000002</v>
          </cell>
          <cell r="AB1063">
            <v>0.745</v>
          </cell>
          <cell r="AC1063">
            <v>0.64500000000000002</v>
          </cell>
          <cell r="AD1063">
            <v>0.74499999999989996</v>
          </cell>
          <cell r="AE1063">
            <v>0.64500000000000002</v>
          </cell>
          <cell r="AF1063">
            <v>0.745</v>
          </cell>
          <cell r="AG1063">
            <v>0.64500000000000002</v>
          </cell>
          <cell r="AH1063">
            <v>0.74499999999989996</v>
          </cell>
          <cell r="AI1063">
            <v>0.64500000000000002</v>
          </cell>
          <cell r="AJ1063">
            <v>0.745</v>
          </cell>
          <cell r="AK1063">
            <v>0.64500000000000002</v>
          </cell>
          <cell r="AL1063">
            <v>0.74499999999989996</v>
          </cell>
          <cell r="AM1063">
            <v>0.64500000000000002</v>
          </cell>
          <cell r="AN1063">
            <v>0.745</v>
          </cell>
          <cell r="AO1063">
            <v>0.64500000000000002</v>
          </cell>
          <cell r="AP1063">
            <v>0.74499999999989996</v>
          </cell>
          <cell r="AQ1063">
            <v>0.64500000000000002</v>
          </cell>
          <cell r="AR1063">
            <v>0.745</v>
          </cell>
          <cell r="AS1063">
            <v>0.64500000000000002</v>
          </cell>
          <cell r="AT1063">
            <v>0.74499999999989996</v>
          </cell>
          <cell r="AU1063">
            <v>0.64500000000000002</v>
          </cell>
          <cell r="AV1063">
            <v>0.745</v>
          </cell>
          <cell r="AW1063">
            <v>0.64500000000000002</v>
          </cell>
          <cell r="AX1063">
            <v>0.74499999999989996</v>
          </cell>
          <cell r="AY1063">
            <v>0.64500000000000002</v>
          </cell>
          <cell r="AZ1063">
            <v>0.745</v>
          </cell>
          <cell r="BA1063">
            <v>0.64500000000000002</v>
          </cell>
          <cell r="BB1063">
            <v>0.74499999999989996</v>
          </cell>
          <cell r="BC1063">
            <v>0.64500000000000002</v>
          </cell>
          <cell r="BD1063">
            <v>0.745</v>
          </cell>
          <cell r="BE1063">
            <v>0.64500000000000002</v>
          </cell>
          <cell r="BF1063">
            <v>0.74499999999989996</v>
          </cell>
          <cell r="BG1063">
            <v>0.64500000000000002</v>
          </cell>
          <cell r="BH1063">
            <v>0.745</v>
          </cell>
          <cell r="BI1063">
            <v>0.64500000000000002</v>
          </cell>
          <cell r="BJ1063">
            <v>0.74499999999989996</v>
          </cell>
          <cell r="BK1063">
            <v>0.64500000000000002</v>
          </cell>
          <cell r="BL1063">
            <v>0.745</v>
          </cell>
          <cell r="BM1063">
            <v>0.64500000000000002</v>
          </cell>
          <cell r="BN1063">
            <v>0.74499999999989996</v>
          </cell>
          <cell r="BO1063">
            <v>0.64500000000000002</v>
          </cell>
          <cell r="BP1063">
            <v>0.745</v>
          </cell>
          <cell r="BQ1063">
            <v>0.64500000000000002</v>
          </cell>
          <cell r="BR1063">
            <v>0.74499999999989996</v>
          </cell>
          <cell r="BS1063">
            <v>0.64500000000000002</v>
          </cell>
          <cell r="BT1063">
            <v>0.745</v>
          </cell>
          <cell r="BU1063">
            <v>0.64500000000000002</v>
          </cell>
          <cell r="BV1063">
            <v>0.74499999999989996</v>
          </cell>
          <cell r="BW1063">
            <v>0.64500000000000002</v>
          </cell>
          <cell r="BX1063">
            <v>0.745</v>
          </cell>
          <cell r="BY1063">
            <v>0.64500000000000002</v>
          </cell>
          <cell r="BZ1063">
            <v>0.74499999999989996</v>
          </cell>
          <cell r="CA1063">
            <v>0.64500000000000002</v>
          </cell>
          <cell r="CB1063">
            <v>0.745</v>
          </cell>
          <cell r="CC1063">
            <v>0.64500000000000002</v>
          </cell>
          <cell r="CD1063">
            <v>0.74499999999989996</v>
          </cell>
          <cell r="CE1063">
            <v>0.64500000000000002</v>
          </cell>
          <cell r="CF1063">
            <v>0.745</v>
          </cell>
          <cell r="CG1063">
            <v>0.64500000000000002</v>
          </cell>
          <cell r="CH1063">
            <v>0.74499999999989996</v>
          </cell>
          <cell r="CI1063">
            <v>0.64500000000000002</v>
          </cell>
          <cell r="CJ1063">
            <v>0.745</v>
          </cell>
          <cell r="CK1063">
            <v>0.64500000000000002</v>
          </cell>
          <cell r="CL1063">
            <v>0.74499999999989996</v>
          </cell>
          <cell r="CM1063">
            <v>0.64500000000000002</v>
          </cell>
          <cell r="CN1063">
            <v>0.745</v>
          </cell>
          <cell r="CO1063">
            <v>0.64500000000000002</v>
          </cell>
          <cell r="CP1063">
            <v>0.74499999999989996</v>
          </cell>
          <cell r="CQ1063">
            <v>0.64500000000000002</v>
          </cell>
          <cell r="CR1063">
            <v>0.745</v>
          </cell>
          <cell r="CS1063">
            <v>0.64500000000000002</v>
          </cell>
          <cell r="CT1063">
            <v>0.74499999999989996</v>
          </cell>
          <cell r="CU1063">
            <v>0.64500000000000002</v>
          </cell>
          <cell r="CV1063">
            <v>0.745</v>
          </cell>
          <cell r="CW1063">
            <v>0.64500000000000002</v>
          </cell>
          <cell r="CX1063">
            <v>0.74499999999989996</v>
          </cell>
          <cell r="CY1063">
            <v>0.64500000000000002</v>
          </cell>
          <cell r="CZ1063">
            <v>0.745</v>
          </cell>
          <cell r="DA1063">
            <v>0.64500000000000002</v>
          </cell>
          <cell r="DB1063">
            <v>0.74499999999989996</v>
          </cell>
          <cell r="DC1063">
            <v>0.64500000000000002</v>
          </cell>
          <cell r="DD1063">
            <v>0.745</v>
          </cell>
          <cell r="DE1063">
            <v>0.64500000000000002</v>
          </cell>
          <cell r="DF1063">
            <v>0.74499999999989996</v>
          </cell>
          <cell r="DG1063">
            <v>0.64500000000000002</v>
          </cell>
          <cell r="DH1063">
            <v>0.745</v>
          </cell>
          <cell r="DI1063">
            <v>0.64500000000000002</v>
          </cell>
          <cell r="DJ1063">
            <v>0.74499999999989996</v>
          </cell>
          <cell r="DK1063">
            <v>0.64500000000000002</v>
          </cell>
        </row>
        <row r="1064">
          <cell r="A1064" t="str">
            <v>NETW ACTIVITY RESPONDEDNI</v>
          </cell>
          <cell r="B1064" t="str">
            <v>NETW ACTIVITY RESPONDED</v>
          </cell>
          <cell r="C1064" t="str">
            <v>NI</v>
          </cell>
          <cell r="D1064">
            <v>0.745</v>
          </cell>
          <cell r="E1064">
            <v>0.64500000000000002</v>
          </cell>
          <cell r="F1064">
            <v>0.74499999999989996</v>
          </cell>
          <cell r="G1064">
            <v>0.64500000000000002</v>
          </cell>
          <cell r="H1064">
            <v>0.745</v>
          </cell>
          <cell r="I1064">
            <v>0.64500000000000002</v>
          </cell>
          <cell r="J1064">
            <v>0.74499999999989996</v>
          </cell>
          <cell r="K1064">
            <v>0.64500000000000002</v>
          </cell>
          <cell r="L1064">
            <v>0.745</v>
          </cell>
          <cell r="M1064">
            <v>0.64500000000000002</v>
          </cell>
          <cell r="N1064">
            <v>0.74499999999989996</v>
          </cell>
          <cell r="O1064">
            <v>0.64500000000000002</v>
          </cell>
          <cell r="P1064">
            <v>0.745</v>
          </cell>
          <cell r="Q1064">
            <v>0.64500000000000002</v>
          </cell>
          <cell r="R1064">
            <v>0.74499999999989996</v>
          </cell>
          <cell r="S1064">
            <v>0.64500000000000002</v>
          </cell>
          <cell r="T1064">
            <v>0.745</v>
          </cell>
          <cell r="U1064">
            <v>0.64500000000000002</v>
          </cell>
          <cell r="V1064">
            <v>0.74499999999989996</v>
          </cell>
          <cell r="W1064">
            <v>0.64500000000000002</v>
          </cell>
          <cell r="X1064">
            <v>0.745</v>
          </cell>
          <cell r="Y1064">
            <v>0.64500000000000002</v>
          </cell>
          <cell r="Z1064">
            <v>0.74499999999989996</v>
          </cell>
          <cell r="AA1064">
            <v>0.64500000000000002</v>
          </cell>
          <cell r="AB1064">
            <v>0.745</v>
          </cell>
          <cell r="AC1064">
            <v>0.64500000000000002</v>
          </cell>
          <cell r="AD1064">
            <v>0.74499999999989996</v>
          </cell>
          <cell r="AE1064">
            <v>0.64500000000000002</v>
          </cell>
          <cell r="AF1064">
            <v>0.745</v>
          </cell>
          <cell r="AG1064">
            <v>0.64500000000000002</v>
          </cell>
          <cell r="AH1064">
            <v>0.74499999999989996</v>
          </cell>
          <cell r="AI1064">
            <v>0.64500000000000002</v>
          </cell>
          <cell r="AJ1064">
            <v>0.745</v>
          </cell>
          <cell r="AK1064">
            <v>0.64500000000000002</v>
          </cell>
          <cell r="AL1064">
            <v>0.74499999999989996</v>
          </cell>
          <cell r="AM1064">
            <v>0.64500000000000002</v>
          </cell>
          <cell r="AN1064">
            <v>0.745</v>
          </cell>
          <cell r="AO1064">
            <v>0.64500000000000002</v>
          </cell>
          <cell r="AP1064">
            <v>0.74499999999989996</v>
          </cell>
          <cell r="AQ1064">
            <v>0.64500000000000002</v>
          </cell>
          <cell r="AR1064">
            <v>0.745</v>
          </cell>
          <cell r="AS1064">
            <v>0.64500000000000002</v>
          </cell>
          <cell r="AT1064">
            <v>0.74499999999989996</v>
          </cell>
          <cell r="AU1064">
            <v>0.64500000000000002</v>
          </cell>
          <cell r="AV1064">
            <v>0.745</v>
          </cell>
          <cell r="AW1064">
            <v>0.64500000000000002</v>
          </cell>
          <cell r="AX1064">
            <v>0.74499999999989996</v>
          </cell>
          <cell r="AY1064">
            <v>0.64500000000000002</v>
          </cell>
          <cell r="AZ1064">
            <v>0.745</v>
          </cell>
          <cell r="BA1064">
            <v>0.64500000000000002</v>
          </cell>
          <cell r="BB1064">
            <v>0.74499999999989996</v>
          </cell>
          <cell r="BC1064">
            <v>0.64500000000000002</v>
          </cell>
          <cell r="BD1064">
            <v>0.745</v>
          </cell>
          <cell r="BE1064">
            <v>0.64500000000000002</v>
          </cell>
          <cell r="BF1064">
            <v>0.74499999999989996</v>
          </cell>
          <cell r="BG1064">
            <v>0.64500000000000002</v>
          </cell>
          <cell r="BH1064">
            <v>0.745</v>
          </cell>
          <cell r="BI1064">
            <v>0.64500000000000002</v>
          </cell>
          <cell r="BJ1064">
            <v>0.74499999999989996</v>
          </cell>
          <cell r="BK1064">
            <v>0.64500000000000002</v>
          </cell>
          <cell r="BL1064">
            <v>0.745</v>
          </cell>
          <cell r="BM1064">
            <v>0.64500000000000002</v>
          </cell>
          <cell r="BN1064">
            <v>0.74499999999989996</v>
          </cell>
          <cell r="BO1064">
            <v>0.64500000000000002</v>
          </cell>
          <cell r="BP1064">
            <v>0.745</v>
          </cell>
          <cell r="BQ1064">
            <v>0.64500000000000002</v>
          </cell>
          <cell r="BR1064">
            <v>0.74499999999989996</v>
          </cell>
          <cell r="BS1064">
            <v>0.64500000000000002</v>
          </cell>
          <cell r="BT1064">
            <v>0.745</v>
          </cell>
          <cell r="BU1064">
            <v>0.64500000000000002</v>
          </cell>
          <cell r="BV1064">
            <v>0.74499999999989996</v>
          </cell>
          <cell r="BW1064">
            <v>0.64500000000000002</v>
          </cell>
          <cell r="BX1064">
            <v>0.745</v>
          </cell>
          <cell r="BY1064">
            <v>0.64500000000000002</v>
          </cell>
          <cell r="BZ1064">
            <v>0.74499999999989996</v>
          </cell>
          <cell r="CA1064">
            <v>0.64500000000000002</v>
          </cell>
          <cell r="CB1064">
            <v>0.745</v>
          </cell>
          <cell r="CC1064">
            <v>0.64500000000000002</v>
          </cell>
          <cell r="CD1064">
            <v>0.74499999999989996</v>
          </cell>
          <cell r="CE1064">
            <v>0.64500000000000002</v>
          </cell>
          <cell r="CF1064">
            <v>0.745</v>
          </cell>
          <cell r="CG1064">
            <v>0.64500000000000002</v>
          </cell>
          <cell r="CH1064">
            <v>0.74499999999989996</v>
          </cell>
          <cell r="CI1064">
            <v>0.64500000000000002</v>
          </cell>
          <cell r="CJ1064">
            <v>0.745</v>
          </cell>
          <cell r="CK1064">
            <v>0.64500000000000002</v>
          </cell>
          <cell r="CL1064">
            <v>0.74499999999989996</v>
          </cell>
          <cell r="CM1064">
            <v>0.64500000000000002</v>
          </cell>
          <cell r="CN1064">
            <v>0.745</v>
          </cell>
          <cell r="CO1064">
            <v>0.64500000000000002</v>
          </cell>
          <cell r="CP1064">
            <v>0.74499999999989996</v>
          </cell>
          <cell r="CQ1064">
            <v>0.64500000000000002</v>
          </cell>
          <cell r="CR1064">
            <v>0.745</v>
          </cell>
          <cell r="CS1064">
            <v>0.64500000000000002</v>
          </cell>
          <cell r="CT1064">
            <v>0.74499999999989996</v>
          </cell>
          <cell r="CU1064">
            <v>0.64500000000000002</v>
          </cell>
          <cell r="CV1064">
            <v>0.745</v>
          </cell>
          <cell r="CW1064">
            <v>0.64500000000000002</v>
          </cell>
          <cell r="CX1064">
            <v>0.74499999999989996</v>
          </cell>
          <cell r="CY1064">
            <v>0.64500000000000002</v>
          </cell>
          <cell r="CZ1064">
            <v>0.745</v>
          </cell>
          <cell r="DA1064">
            <v>0.64500000000000002</v>
          </cell>
          <cell r="DB1064">
            <v>0.74499999999989996</v>
          </cell>
          <cell r="DC1064">
            <v>0.64500000000000002</v>
          </cell>
          <cell r="DD1064">
            <v>0.745</v>
          </cell>
          <cell r="DE1064">
            <v>0.64500000000000002</v>
          </cell>
          <cell r="DF1064">
            <v>0.74499999999989996</v>
          </cell>
          <cell r="DG1064">
            <v>0.64500000000000002</v>
          </cell>
          <cell r="DH1064">
            <v>0.745</v>
          </cell>
          <cell r="DI1064">
            <v>0.64500000000000002</v>
          </cell>
          <cell r="DJ1064">
            <v>0.74499999999989996</v>
          </cell>
          <cell r="DK1064">
            <v>0.64500000000000002</v>
          </cell>
        </row>
        <row r="1065">
          <cell r="A1065" t="str">
            <v>NETW ACTIVITY RESPONDEDPA</v>
          </cell>
          <cell r="B1065" t="str">
            <v>NETW ACTIVITY RESPONDED</v>
          </cell>
          <cell r="C1065" t="str">
            <v>PA</v>
          </cell>
          <cell r="D1065">
            <v>0.745</v>
          </cell>
          <cell r="E1065">
            <v>0.64500000000000002</v>
          </cell>
          <cell r="F1065">
            <v>0.74499999999989996</v>
          </cell>
          <cell r="G1065">
            <v>0.64500000000000002</v>
          </cell>
          <cell r="H1065">
            <v>0.745</v>
          </cell>
          <cell r="I1065">
            <v>0.64500000000000002</v>
          </cell>
          <cell r="J1065">
            <v>0.74499999999989996</v>
          </cell>
          <cell r="K1065">
            <v>0.64500000000000002</v>
          </cell>
          <cell r="L1065">
            <v>0.745</v>
          </cell>
          <cell r="M1065">
            <v>0.64500000000000002</v>
          </cell>
          <cell r="N1065">
            <v>0.74499999999989996</v>
          </cell>
          <cell r="O1065">
            <v>0.64500000000000002</v>
          </cell>
          <cell r="P1065">
            <v>0.745</v>
          </cell>
          <cell r="Q1065">
            <v>0.64500000000000002</v>
          </cell>
          <cell r="R1065">
            <v>0.74499999999989996</v>
          </cell>
          <cell r="S1065">
            <v>0.64500000000000002</v>
          </cell>
          <cell r="T1065">
            <v>0.745</v>
          </cell>
          <cell r="U1065">
            <v>0.64500000000000002</v>
          </cell>
          <cell r="V1065">
            <v>0.74499999999989996</v>
          </cell>
          <cell r="W1065">
            <v>0.64500000000000002</v>
          </cell>
          <cell r="X1065">
            <v>0.745</v>
          </cell>
          <cell r="Y1065">
            <v>0.64500000000000002</v>
          </cell>
          <cell r="Z1065">
            <v>0.74499999999989996</v>
          </cell>
          <cell r="AA1065">
            <v>0.64500000000000002</v>
          </cell>
          <cell r="AB1065">
            <v>0.745</v>
          </cell>
          <cell r="AC1065">
            <v>0.64500000000000002</v>
          </cell>
          <cell r="AD1065">
            <v>0.74499999999989996</v>
          </cell>
          <cell r="AE1065">
            <v>0.64500000000000002</v>
          </cell>
          <cell r="AF1065">
            <v>0.745</v>
          </cell>
          <cell r="AG1065">
            <v>0.64500000000000002</v>
          </cell>
          <cell r="AH1065">
            <v>0.74499999999989996</v>
          </cell>
          <cell r="AI1065">
            <v>0.64500000000000002</v>
          </cell>
          <cell r="AJ1065">
            <v>0.745</v>
          </cell>
          <cell r="AK1065">
            <v>0.64500000000000002</v>
          </cell>
          <cell r="AL1065">
            <v>0.74499999999989996</v>
          </cell>
          <cell r="AM1065">
            <v>0.64500000000000002</v>
          </cell>
          <cell r="AN1065">
            <v>0.745</v>
          </cell>
          <cell r="AO1065">
            <v>0.64500000000000002</v>
          </cell>
          <cell r="AP1065">
            <v>0.74499999999989996</v>
          </cell>
          <cell r="AQ1065">
            <v>0.64500000000000002</v>
          </cell>
          <cell r="AR1065">
            <v>0.745</v>
          </cell>
          <cell r="AS1065">
            <v>0.64500000000000002</v>
          </cell>
          <cell r="AT1065">
            <v>0.74499999999989996</v>
          </cell>
          <cell r="AU1065">
            <v>0.64500000000000002</v>
          </cell>
          <cell r="AV1065">
            <v>0.745</v>
          </cell>
          <cell r="AW1065">
            <v>0.64500000000000002</v>
          </cell>
          <cell r="AX1065">
            <v>0.74499999999989996</v>
          </cell>
          <cell r="AY1065">
            <v>0.64500000000000002</v>
          </cell>
          <cell r="AZ1065">
            <v>0.745</v>
          </cell>
          <cell r="BA1065">
            <v>0.64500000000000002</v>
          </cell>
          <cell r="BB1065">
            <v>0.74499999999989996</v>
          </cell>
          <cell r="BC1065">
            <v>0.64500000000000002</v>
          </cell>
          <cell r="BD1065">
            <v>0.745</v>
          </cell>
          <cell r="BE1065">
            <v>0.64500000000000002</v>
          </cell>
          <cell r="BF1065">
            <v>0.74499999999989996</v>
          </cell>
          <cell r="BG1065">
            <v>0.64500000000000002</v>
          </cell>
          <cell r="BH1065">
            <v>0.745</v>
          </cell>
          <cell r="BI1065">
            <v>0.64500000000000002</v>
          </cell>
          <cell r="BJ1065">
            <v>0.74499999999989996</v>
          </cell>
          <cell r="BK1065">
            <v>0.64500000000000002</v>
          </cell>
          <cell r="BL1065">
            <v>0.745</v>
          </cell>
          <cell r="BM1065">
            <v>0.64500000000000002</v>
          </cell>
          <cell r="BN1065">
            <v>0.74499999999989996</v>
          </cell>
          <cell r="BO1065">
            <v>0.64500000000000002</v>
          </cell>
          <cell r="BP1065">
            <v>0.745</v>
          </cell>
          <cell r="BQ1065">
            <v>0.64500000000000002</v>
          </cell>
          <cell r="BR1065">
            <v>0.74499999999989996</v>
          </cell>
          <cell r="BS1065">
            <v>0.64500000000000002</v>
          </cell>
          <cell r="BT1065">
            <v>0.745</v>
          </cell>
          <cell r="BU1065">
            <v>0.64500000000000002</v>
          </cell>
          <cell r="BV1065">
            <v>0.74499999999989996</v>
          </cell>
          <cell r="BW1065">
            <v>0.64500000000000002</v>
          </cell>
          <cell r="BX1065">
            <v>0.745</v>
          </cell>
          <cell r="BY1065">
            <v>0.64500000000000002</v>
          </cell>
          <cell r="BZ1065">
            <v>0.74499999999989996</v>
          </cell>
          <cell r="CA1065">
            <v>0.64500000000000002</v>
          </cell>
          <cell r="CB1065">
            <v>0.745</v>
          </cell>
          <cell r="CC1065">
            <v>0.64500000000000002</v>
          </cell>
          <cell r="CD1065">
            <v>0.74499999999989996</v>
          </cell>
          <cell r="CE1065">
            <v>0.64500000000000002</v>
          </cell>
          <cell r="CF1065">
            <v>0.745</v>
          </cell>
          <cell r="CG1065">
            <v>0.64500000000000002</v>
          </cell>
          <cell r="CH1065">
            <v>0.74499999999989996</v>
          </cell>
          <cell r="CI1065">
            <v>0.64500000000000002</v>
          </cell>
          <cell r="CJ1065">
            <v>0.745</v>
          </cell>
          <cell r="CK1065">
            <v>0.64500000000000002</v>
          </cell>
          <cell r="CL1065">
            <v>0.74499999999989996</v>
          </cell>
          <cell r="CM1065">
            <v>0.64500000000000002</v>
          </cell>
          <cell r="CN1065">
            <v>0.745</v>
          </cell>
          <cell r="CO1065">
            <v>0.64500000000000002</v>
          </cell>
          <cell r="CP1065">
            <v>0.74499999999989996</v>
          </cell>
          <cell r="CQ1065">
            <v>0.64500000000000002</v>
          </cell>
          <cell r="CR1065">
            <v>0.745</v>
          </cell>
          <cell r="CS1065">
            <v>0.64500000000000002</v>
          </cell>
          <cell r="CT1065">
            <v>0.74499999999989996</v>
          </cell>
          <cell r="CU1065">
            <v>0.64500000000000002</v>
          </cell>
          <cell r="CV1065">
            <v>0.745</v>
          </cell>
          <cell r="CW1065">
            <v>0.64500000000000002</v>
          </cell>
          <cell r="CX1065">
            <v>0.74499999999989996</v>
          </cell>
          <cell r="CY1065">
            <v>0.64500000000000002</v>
          </cell>
          <cell r="CZ1065">
            <v>0.745</v>
          </cell>
          <cell r="DA1065">
            <v>0.64500000000000002</v>
          </cell>
          <cell r="DB1065">
            <v>0.74499999999989996</v>
          </cell>
          <cell r="DC1065">
            <v>0.64500000000000002</v>
          </cell>
          <cell r="DD1065">
            <v>0.745</v>
          </cell>
          <cell r="DE1065">
            <v>0.64500000000000002</v>
          </cell>
          <cell r="DF1065">
            <v>0.74499999999989996</v>
          </cell>
          <cell r="DG1065">
            <v>0.64500000000000002</v>
          </cell>
          <cell r="DH1065">
            <v>0.745</v>
          </cell>
          <cell r="DI1065">
            <v>0.64500000000000002</v>
          </cell>
          <cell r="DJ1065">
            <v>0.74499999999989996</v>
          </cell>
          <cell r="DK1065">
            <v>0.64500000000000002</v>
          </cell>
        </row>
        <row r="1066">
          <cell r="A1066" t="str">
            <v>NETW ACTIVITY RESPONDEDDO</v>
          </cell>
          <cell r="B1066" t="str">
            <v>NETW ACTIVITY RESPONDED</v>
          </cell>
          <cell r="C1066" t="str">
            <v>DO</v>
          </cell>
          <cell r="D1066">
            <v>0.745</v>
          </cell>
          <cell r="E1066">
            <v>0.64500000000000002</v>
          </cell>
          <cell r="F1066">
            <v>0.74499999999989996</v>
          </cell>
          <cell r="G1066">
            <v>0.64500000000000002</v>
          </cell>
          <cell r="H1066">
            <v>0.745</v>
          </cell>
          <cell r="I1066">
            <v>0.64500000000000002</v>
          </cell>
          <cell r="J1066">
            <v>0.74499999999989996</v>
          </cell>
          <cell r="K1066">
            <v>0.64500000000000002</v>
          </cell>
          <cell r="L1066">
            <v>0.745</v>
          </cell>
          <cell r="M1066">
            <v>0.64500000000000002</v>
          </cell>
          <cell r="N1066">
            <v>0.74499999999989996</v>
          </cell>
          <cell r="O1066">
            <v>0.64500000000000002</v>
          </cell>
          <cell r="P1066">
            <v>0.745</v>
          </cell>
          <cell r="Q1066">
            <v>0.64500000000000002</v>
          </cell>
          <cell r="R1066">
            <v>0.74499999999989996</v>
          </cell>
          <cell r="S1066">
            <v>0.64500000000000002</v>
          </cell>
          <cell r="T1066">
            <v>0.745</v>
          </cell>
          <cell r="U1066">
            <v>0.64500000000000002</v>
          </cell>
          <cell r="V1066">
            <v>0.74499999999989996</v>
          </cell>
          <cell r="W1066">
            <v>0.64500000000000002</v>
          </cell>
          <cell r="X1066">
            <v>0.745</v>
          </cell>
          <cell r="Y1066">
            <v>0.64500000000000002</v>
          </cell>
          <cell r="Z1066">
            <v>0.74499999999989996</v>
          </cell>
          <cell r="AA1066">
            <v>0.64500000000000002</v>
          </cell>
          <cell r="AB1066">
            <v>0.745</v>
          </cell>
          <cell r="AC1066">
            <v>0.64500000000000002</v>
          </cell>
          <cell r="AD1066">
            <v>0.74499999999989996</v>
          </cell>
          <cell r="AE1066">
            <v>0.64500000000000002</v>
          </cell>
          <cell r="AF1066">
            <v>0.745</v>
          </cell>
          <cell r="AG1066">
            <v>0.64500000000000002</v>
          </cell>
          <cell r="AH1066">
            <v>0.74499999999989996</v>
          </cell>
          <cell r="AI1066">
            <v>0.64500000000000002</v>
          </cell>
          <cell r="AJ1066">
            <v>0.745</v>
          </cell>
          <cell r="AK1066">
            <v>0.64500000000000002</v>
          </cell>
          <cell r="AL1066">
            <v>0.74499999999989996</v>
          </cell>
          <cell r="AM1066">
            <v>0.64500000000000002</v>
          </cell>
          <cell r="AN1066">
            <v>0.745</v>
          </cell>
          <cell r="AO1066">
            <v>0.64500000000000002</v>
          </cell>
          <cell r="AP1066">
            <v>0.74499999999989996</v>
          </cell>
          <cell r="AQ1066">
            <v>0.64500000000000002</v>
          </cell>
          <cell r="AR1066">
            <v>0.745</v>
          </cell>
          <cell r="AS1066">
            <v>0.64500000000000002</v>
          </cell>
          <cell r="AT1066">
            <v>0.74499999999989996</v>
          </cell>
          <cell r="AU1066">
            <v>0.64500000000000002</v>
          </cell>
          <cell r="AV1066">
            <v>0.745</v>
          </cell>
          <cell r="AW1066">
            <v>0.64500000000000002</v>
          </cell>
          <cell r="AX1066">
            <v>0.74499999999989996</v>
          </cell>
          <cell r="AY1066">
            <v>0.64500000000000002</v>
          </cell>
          <cell r="AZ1066">
            <v>0.745</v>
          </cell>
          <cell r="BA1066">
            <v>0.64500000000000002</v>
          </cell>
          <cell r="BB1066">
            <v>0.74499999999989996</v>
          </cell>
          <cell r="BC1066">
            <v>0.64500000000000002</v>
          </cell>
          <cell r="BD1066">
            <v>0.745</v>
          </cell>
          <cell r="BE1066">
            <v>0.64500000000000002</v>
          </cell>
          <cell r="BF1066">
            <v>0.74499999999989996</v>
          </cell>
          <cell r="BG1066">
            <v>0.64500000000000002</v>
          </cell>
          <cell r="BH1066">
            <v>0.745</v>
          </cell>
          <cell r="BI1066">
            <v>0.64500000000000002</v>
          </cell>
          <cell r="BJ1066">
            <v>0.74499999999989996</v>
          </cell>
          <cell r="BK1066">
            <v>0.64500000000000002</v>
          </cell>
          <cell r="BL1066">
            <v>0.745</v>
          </cell>
          <cell r="BM1066">
            <v>0.64500000000000002</v>
          </cell>
          <cell r="BN1066">
            <v>0.74499999999989996</v>
          </cell>
          <cell r="BO1066">
            <v>0.64500000000000002</v>
          </cell>
          <cell r="BP1066">
            <v>0.745</v>
          </cell>
          <cell r="BQ1066">
            <v>0.64500000000000002</v>
          </cell>
          <cell r="BR1066">
            <v>0.74499999999989996</v>
          </cell>
          <cell r="BS1066">
            <v>0.64500000000000002</v>
          </cell>
          <cell r="BT1066">
            <v>0.745</v>
          </cell>
          <cell r="BU1066">
            <v>0.64500000000000002</v>
          </cell>
          <cell r="BV1066">
            <v>0.74499999999989996</v>
          </cell>
          <cell r="BW1066">
            <v>0.64500000000000002</v>
          </cell>
          <cell r="BX1066">
            <v>0.745</v>
          </cell>
          <cell r="BY1066">
            <v>0.64500000000000002</v>
          </cell>
          <cell r="BZ1066">
            <v>0.74499999999989996</v>
          </cell>
          <cell r="CA1066">
            <v>0.64500000000000002</v>
          </cell>
          <cell r="CB1066">
            <v>0.745</v>
          </cell>
          <cell r="CC1066">
            <v>0.64500000000000002</v>
          </cell>
          <cell r="CD1066">
            <v>0.74499999999989996</v>
          </cell>
          <cell r="CE1066">
            <v>0.64500000000000002</v>
          </cell>
          <cell r="CF1066">
            <v>0.745</v>
          </cell>
          <cell r="CG1066">
            <v>0.64500000000000002</v>
          </cell>
          <cell r="CH1066">
            <v>0.74499999999989996</v>
          </cell>
          <cell r="CI1066">
            <v>0.64500000000000002</v>
          </cell>
          <cell r="CJ1066">
            <v>0.745</v>
          </cell>
          <cell r="CK1066">
            <v>0.64500000000000002</v>
          </cell>
          <cell r="CL1066">
            <v>0.74499999999989996</v>
          </cell>
          <cell r="CM1066">
            <v>0.64500000000000002</v>
          </cell>
          <cell r="CN1066">
            <v>0.745</v>
          </cell>
          <cell r="CO1066">
            <v>0.64500000000000002</v>
          </cell>
          <cell r="CP1066">
            <v>0.74499999999989996</v>
          </cell>
          <cell r="CQ1066">
            <v>0.64500000000000002</v>
          </cell>
          <cell r="CR1066">
            <v>0.745</v>
          </cell>
          <cell r="CS1066">
            <v>0.64500000000000002</v>
          </cell>
          <cell r="CT1066">
            <v>0.74499999999989996</v>
          </cell>
          <cell r="CU1066">
            <v>0.64500000000000002</v>
          </cell>
          <cell r="CV1066">
            <v>0.745</v>
          </cell>
          <cell r="CW1066">
            <v>0.64500000000000002</v>
          </cell>
          <cell r="CX1066">
            <v>0.74499999999989996</v>
          </cell>
          <cell r="CY1066">
            <v>0.64500000000000002</v>
          </cell>
          <cell r="CZ1066">
            <v>0.745</v>
          </cell>
          <cell r="DA1066">
            <v>0.64500000000000002</v>
          </cell>
          <cell r="DB1066">
            <v>0.74499999999989996</v>
          </cell>
          <cell r="DC1066">
            <v>0.64500000000000002</v>
          </cell>
          <cell r="DD1066">
            <v>0.745</v>
          </cell>
          <cell r="DE1066">
            <v>0.64500000000000002</v>
          </cell>
          <cell r="DF1066">
            <v>0.74499999999989996</v>
          </cell>
          <cell r="DG1066">
            <v>0.64500000000000002</v>
          </cell>
          <cell r="DH1066">
            <v>0.745</v>
          </cell>
          <cell r="DI1066">
            <v>0.64500000000000002</v>
          </cell>
          <cell r="DJ1066">
            <v>0.74499999999989996</v>
          </cell>
          <cell r="DK1066">
            <v>0.64500000000000002</v>
          </cell>
        </row>
        <row r="1067">
          <cell r="A1067" t="str">
            <v>NETW ACTIVITY RESPONDEDJM</v>
          </cell>
          <cell r="B1067" t="str">
            <v>NETW ACTIVITY RESPONDED</v>
          </cell>
          <cell r="C1067" t="str">
            <v>JM</v>
          </cell>
          <cell r="D1067">
            <v>0.745</v>
          </cell>
          <cell r="E1067">
            <v>0.64500000000000002</v>
          </cell>
          <cell r="F1067">
            <v>0.74499999999989996</v>
          </cell>
          <cell r="G1067">
            <v>0.64500000000000002</v>
          </cell>
          <cell r="H1067">
            <v>0.745</v>
          </cell>
          <cell r="I1067">
            <v>0.64500000000000002</v>
          </cell>
          <cell r="J1067">
            <v>0.74499999999989996</v>
          </cell>
          <cell r="K1067">
            <v>0.64500000000000002</v>
          </cell>
          <cell r="L1067">
            <v>0.745</v>
          </cell>
          <cell r="M1067">
            <v>0.64500000000000002</v>
          </cell>
          <cell r="N1067">
            <v>0.74499999999989996</v>
          </cell>
          <cell r="O1067">
            <v>0.64500000000000002</v>
          </cell>
          <cell r="P1067">
            <v>0.745</v>
          </cell>
          <cell r="Q1067">
            <v>0.64500000000000002</v>
          </cell>
          <cell r="R1067">
            <v>0.74499999999989996</v>
          </cell>
          <cell r="S1067">
            <v>0.64500000000000002</v>
          </cell>
          <cell r="T1067">
            <v>0.745</v>
          </cell>
          <cell r="U1067">
            <v>0.64500000000000002</v>
          </cell>
          <cell r="V1067">
            <v>0.74499999999989996</v>
          </cell>
          <cell r="W1067">
            <v>0.64500000000000002</v>
          </cell>
          <cell r="X1067">
            <v>0.745</v>
          </cell>
          <cell r="Y1067">
            <v>0.64500000000000002</v>
          </cell>
          <cell r="Z1067">
            <v>0.74499999999989996</v>
          </cell>
          <cell r="AA1067">
            <v>0.64500000000000002</v>
          </cell>
          <cell r="AB1067">
            <v>0.745</v>
          </cell>
          <cell r="AC1067">
            <v>0.64500000000000002</v>
          </cell>
          <cell r="AD1067">
            <v>0.74499999999989996</v>
          </cell>
          <cell r="AE1067">
            <v>0.64500000000000002</v>
          </cell>
          <cell r="AF1067">
            <v>0.745</v>
          </cell>
          <cell r="AG1067">
            <v>0.64500000000000002</v>
          </cell>
          <cell r="AH1067">
            <v>0.74499999999989996</v>
          </cell>
          <cell r="AI1067">
            <v>0.64500000000000002</v>
          </cell>
          <cell r="AJ1067">
            <v>0.745</v>
          </cell>
          <cell r="AK1067">
            <v>0.64500000000000002</v>
          </cell>
          <cell r="AL1067">
            <v>0.74499999999989996</v>
          </cell>
          <cell r="AM1067">
            <v>0.64500000000000002</v>
          </cell>
          <cell r="AN1067">
            <v>0.745</v>
          </cell>
          <cell r="AO1067">
            <v>0.64500000000000002</v>
          </cell>
          <cell r="AP1067">
            <v>0.74499999999989996</v>
          </cell>
          <cell r="AQ1067">
            <v>0.64500000000000002</v>
          </cell>
          <cell r="AR1067">
            <v>0.745</v>
          </cell>
          <cell r="AS1067">
            <v>0.64500000000000002</v>
          </cell>
          <cell r="AT1067">
            <v>0.74499999999989996</v>
          </cell>
          <cell r="AU1067">
            <v>0.64500000000000002</v>
          </cell>
          <cell r="AV1067">
            <v>0.745</v>
          </cell>
          <cell r="AW1067">
            <v>0.64500000000000002</v>
          </cell>
          <cell r="AX1067">
            <v>0.74499999999989996</v>
          </cell>
          <cell r="AY1067">
            <v>0.64500000000000002</v>
          </cell>
          <cell r="AZ1067">
            <v>0.745</v>
          </cell>
          <cell r="BA1067">
            <v>0.64500000000000002</v>
          </cell>
          <cell r="BB1067">
            <v>0.74499999999989996</v>
          </cell>
          <cell r="BC1067">
            <v>0.64500000000000002</v>
          </cell>
          <cell r="BD1067">
            <v>0.745</v>
          </cell>
          <cell r="BE1067">
            <v>0.64500000000000002</v>
          </cell>
          <cell r="BF1067">
            <v>0.74499999999989996</v>
          </cell>
          <cell r="BG1067">
            <v>0.64500000000000002</v>
          </cell>
          <cell r="BH1067">
            <v>0.745</v>
          </cell>
          <cell r="BI1067">
            <v>0.64500000000000002</v>
          </cell>
          <cell r="BJ1067">
            <v>0.74499999999989996</v>
          </cell>
          <cell r="BK1067">
            <v>0.64500000000000002</v>
          </cell>
          <cell r="BL1067">
            <v>0.745</v>
          </cell>
          <cell r="BM1067">
            <v>0.64500000000000002</v>
          </cell>
          <cell r="BN1067">
            <v>0.74499999999989996</v>
          </cell>
          <cell r="BO1067">
            <v>0.64500000000000002</v>
          </cell>
          <cell r="BP1067">
            <v>0.745</v>
          </cell>
          <cell r="BQ1067">
            <v>0.64500000000000002</v>
          </cell>
          <cell r="BR1067">
            <v>0.74499999999989996</v>
          </cell>
          <cell r="BS1067">
            <v>0.64500000000000002</v>
          </cell>
          <cell r="BT1067">
            <v>0.745</v>
          </cell>
          <cell r="BU1067">
            <v>0.64500000000000002</v>
          </cell>
          <cell r="BV1067">
            <v>0.74499999999989996</v>
          </cell>
          <cell r="BW1067">
            <v>0.64500000000000002</v>
          </cell>
          <cell r="BX1067">
            <v>0.745</v>
          </cell>
          <cell r="BY1067">
            <v>0.64500000000000002</v>
          </cell>
          <cell r="BZ1067">
            <v>0.74499999999989996</v>
          </cell>
          <cell r="CA1067">
            <v>0.64500000000000002</v>
          </cell>
          <cell r="CB1067">
            <v>0.745</v>
          </cell>
          <cell r="CC1067">
            <v>0.64500000000000002</v>
          </cell>
          <cell r="CD1067">
            <v>0.74499999999989996</v>
          </cell>
          <cell r="CE1067">
            <v>0.64500000000000002</v>
          </cell>
          <cell r="CF1067">
            <v>0.745</v>
          </cell>
          <cell r="CG1067">
            <v>0.64500000000000002</v>
          </cell>
          <cell r="CH1067">
            <v>0.74499999999989996</v>
          </cell>
          <cell r="CI1067">
            <v>0.64500000000000002</v>
          </cell>
          <cell r="CJ1067">
            <v>0.745</v>
          </cell>
          <cell r="CK1067">
            <v>0.64500000000000002</v>
          </cell>
          <cell r="CL1067">
            <v>0.74499999999989996</v>
          </cell>
          <cell r="CM1067">
            <v>0.64500000000000002</v>
          </cell>
          <cell r="CN1067">
            <v>0.745</v>
          </cell>
          <cell r="CO1067">
            <v>0.64500000000000002</v>
          </cell>
          <cell r="CP1067">
            <v>0.74499999999989996</v>
          </cell>
          <cell r="CQ1067">
            <v>0.64500000000000002</v>
          </cell>
          <cell r="CR1067">
            <v>0.745</v>
          </cell>
          <cell r="CS1067">
            <v>0.64500000000000002</v>
          </cell>
          <cell r="CT1067">
            <v>0.74499999999989996</v>
          </cell>
          <cell r="CU1067">
            <v>0.64500000000000002</v>
          </cell>
          <cell r="CV1067">
            <v>0.745</v>
          </cell>
          <cell r="CW1067">
            <v>0.64500000000000002</v>
          </cell>
          <cell r="CX1067">
            <v>0.74499999999989996</v>
          </cell>
          <cell r="CY1067">
            <v>0.64500000000000002</v>
          </cell>
          <cell r="CZ1067">
            <v>0.745</v>
          </cell>
          <cell r="DA1067">
            <v>0.64500000000000002</v>
          </cell>
          <cell r="DB1067">
            <v>0.74499999999989996</v>
          </cell>
          <cell r="DC1067">
            <v>0.64500000000000002</v>
          </cell>
          <cell r="DD1067">
            <v>0.745</v>
          </cell>
          <cell r="DE1067">
            <v>0.64500000000000002</v>
          </cell>
          <cell r="DF1067">
            <v>0.74499999999989996</v>
          </cell>
          <cell r="DG1067">
            <v>0.64500000000000002</v>
          </cell>
          <cell r="DH1067">
            <v>0.745</v>
          </cell>
          <cell r="DI1067">
            <v>0.64500000000000002</v>
          </cell>
          <cell r="DJ1067">
            <v>0.74499999999989996</v>
          </cell>
          <cell r="DK1067">
            <v>0.64500000000000002</v>
          </cell>
        </row>
        <row r="1068">
          <cell r="A1068" t="str">
            <v>NETW ACTIVITY RESPONDEDTT</v>
          </cell>
          <cell r="B1068" t="str">
            <v>NETW ACTIVITY RESPONDED</v>
          </cell>
          <cell r="C1068" t="str">
            <v>TT</v>
          </cell>
          <cell r="D1068">
            <v>0.745</v>
          </cell>
          <cell r="E1068">
            <v>0.64500000000000002</v>
          </cell>
          <cell r="F1068">
            <v>0.74499999999989996</v>
          </cell>
          <cell r="G1068">
            <v>0.64500000000000002</v>
          </cell>
          <cell r="H1068">
            <v>0.745</v>
          </cell>
          <cell r="I1068">
            <v>0.64500000000000002</v>
          </cell>
          <cell r="J1068">
            <v>0.74499999999989996</v>
          </cell>
          <cell r="K1068">
            <v>0.64500000000000002</v>
          </cell>
          <cell r="L1068">
            <v>0.745</v>
          </cell>
          <cell r="M1068">
            <v>0.64500000000000002</v>
          </cell>
          <cell r="N1068">
            <v>0.74499999999989996</v>
          </cell>
          <cell r="O1068">
            <v>0.64500000000000002</v>
          </cell>
          <cell r="P1068">
            <v>0.745</v>
          </cell>
          <cell r="Q1068">
            <v>0.64500000000000002</v>
          </cell>
          <cell r="R1068">
            <v>0.74499999999989996</v>
          </cell>
          <cell r="S1068">
            <v>0.64500000000000002</v>
          </cell>
          <cell r="T1068">
            <v>0.745</v>
          </cell>
          <cell r="U1068">
            <v>0.64500000000000002</v>
          </cell>
          <cell r="V1068">
            <v>0.74499999999989996</v>
          </cell>
          <cell r="W1068">
            <v>0.64500000000000002</v>
          </cell>
          <cell r="X1068">
            <v>0.745</v>
          </cell>
          <cell r="Y1068">
            <v>0.64500000000000002</v>
          </cell>
          <cell r="Z1068">
            <v>0.74499999999989996</v>
          </cell>
          <cell r="AA1068">
            <v>0.64500000000000002</v>
          </cell>
          <cell r="AB1068">
            <v>0.745</v>
          </cell>
          <cell r="AC1068">
            <v>0.64500000000000002</v>
          </cell>
          <cell r="AD1068">
            <v>0.74499999999989996</v>
          </cell>
          <cell r="AE1068">
            <v>0.64500000000000002</v>
          </cell>
          <cell r="AF1068">
            <v>0.745</v>
          </cell>
          <cell r="AG1068">
            <v>0.64500000000000002</v>
          </cell>
          <cell r="AH1068">
            <v>0.74499999999989996</v>
          </cell>
          <cell r="AI1068">
            <v>0.64500000000000002</v>
          </cell>
          <cell r="AJ1068">
            <v>0.745</v>
          </cell>
          <cell r="AK1068">
            <v>0.64500000000000002</v>
          </cell>
          <cell r="AL1068">
            <v>0.74499999999989996</v>
          </cell>
          <cell r="AM1068">
            <v>0.64500000000000002</v>
          </cell>
          <cell r="AN1068">
            <v>0.745</v>
          </cell>
          <cell r="AO1068">
            <v>0.64500000000000002</v>
          </cell>
          <cell r="AP1068">
            <v>0.74499999999989996</v>
          </cell>
          <cell r="AQ1068">
            <v>0.64500000000000002</v>
          </cell>
          <cell r="AR1068">
            <v>0.745</v>
          </cell>
          <cell r="AS1068">
            <v>0.64500000000000002</v>
          </cell>
          <cell r="AT1068">
            <v>0.74499999999989996</v>
          </cell>
          <cell r="AU1068">
            <v>0.64500000000000002</v>
          </cell>
          <cell r="AV1068">
            <v>0.745</v>
          </cell>
          <cell r="AW1068">
            <v>0.64500000000000002</v>
          </cell>
          <cell r="AX1068">
            <v>0.74499999999989996</v>
          </cell>
          <cell r="AY1068">
            <v>0.64500000000000002</v>
          </cell>
          <cell r="AZ1068">
            <v>0.745</v>
          </cell>
          <cell r="BA1068">
            <v>0.64500000000000002</v>
          </cell>
          <cell r="BB1068">
            <v>0.74499999999989996</v>
          </cell>
          <cell r="BC1068">
            <v>0.64500000000000002</v>
          </cell>
          <cell r="BD1068">
            <v>0.745</v>
          </cell>
          <cell r="BE1068">
            <v>0.64500000000000002</v>
          </cell>
          <cell r="BF1068">
            <v>0.74499999999989996</v>
          </cell>
          <cell r="BG1068">
            <v>0.64500000000000002</v>
          </cell>
          <cell r="BH1068">
            <v>0.745</v>
          </cell>
          <cell r="BI1068">
            <v>0.64500000000000002</v>
          </cell>
          <cell r="BJ1068">
            <v>0.74499999999989996</v>
          </cell>
          <cell r="BK1068">
            <v>0.64500000000000002</v>
          </cell>
          <cell r="BL1068">
            <v>0.745</v>
          </cell>
          <cell r="BM1068">
            <v>0.64500000000000002</v>
          </cell>
          <cell r="BN1068">
            <v>0.74499999999989996</v>
          </cell>
          <cell r="BO1068">
            <v>0.64500000000000002</v>
          </cell>
          <cell r="BP1068">
            <v>0.745</v>
          </cell>
          <cell r="BQ1068">
            <v>0.64500000000000002</v>
          </cell>
          <cell r="BR1068">
            <v>0.74499999999989996</v>
          </cell>
          <cell r="BS1068">
            <v>0.64500000000000002</v>
          </cell>
          <cell r="BT1068">
            <v>0.745</v>
          </cell>
          <cell r="BU1068">
            <v>0.64500000000000002</v>
          </cell>
          <cell r="BV1068">
            <v>0.74499999999989996</v>
          </cell>
          <cell r="BW1068">
            <v>0.64500000000000002</v>
          </cell>
          <cell r="BX1068">
            <v>0.745</v>
          </cell>
          <cell r="BY1068">
            <v>0.64500000000000002</v>
          </cell>
          <cell r="BZ1068">
            <v>0.74499999999989996</v>
          </cell>
          <cell r="CA1068">
            <v>0.64500000000000002</v>
          </cell>
          <cell r="CB1068">
            <v>0.745</v>
          </cell>
          <cell r="CC1068">
            <v>0.64500000000000002</v>
          </cell>
          <cell r="CD1068">
            <v>0.74499999999989996</v>
          </cell>
          <cell r="CE1068">
            <v>0.64500000000000002</v>
          </cell>
          <cell r="CF1068">
            <v>0.745</v>
          </cell>
          <cell r="CG1068">
            <v>0.64500000000000002</v>
          </cell>
          <cell r="CH1068">
            <v>0.74499999999989996</v>
          </cell>
          <cell r="CI1068">
            <v>0.64500000000000002</v>
          </cell>
          <cell r="CJ1068">
            <v>0.745</v>
          </cell>
          <cell r="CK1068">
            <v>0.64500000000000002</v>
          </cell>
          <cell r="CL1068">
            <v>0.74499999999989996</v>
          </cell>
          <cell r="CM1068">
            <v>0.64500000000000002</v>
          </cell>
          <cell r="CN1068">
            <v>0.745</v>
          </cell>
          <cell r="CO1068">
            <v>0.64500000000000002</v>
          </cell>
          <cell r="CP1068">
            <v>0.74499999999989996</v>
          </cell>
          <cell r="CQ1068">
            <v>0.64500000000000002</v>
          </cell>
          <cell r="CR1068">
            <v>0.745</v>
          </cell>
          <cell r="CS1068">
            <v>0.64500000000000002</v>
          </cell>
          <cell r="CT1068">
            <v>0.74499999999989996</v>
          </cell>
          <cell r="CU1068">
            <v>0.64500000000000002</v>
          </cell>
          <cell r="CV1068">
            <v>0.745</v>
          </cell>
          <cell r="CW1068">
            <v>0.64500000000000002</v>
          </cell>
          <cell r="CX1068">
            <v>0.74499999999989996</v>
          </cell>
          <cell r="CY1068">
            <v>0.64500000000000002</v>
          </cell>
          <cell r="CZ1068">
            <v>0.745</v>
          </cell>
          <cell r="DA1068">
            <v>0.64500000000000002</v>
          </cell>
          <cell r="DB1068">
            <v>0.74499999999989996</v>
          </cell>
          <cell r="DC1068">
            <v>0.64500000000000002</v>
          </cell>
          <cell r="DD1068">
            <v>0.745</v>
          </cell>
          <cell r="DE1068">
            <v>0.64500000000000002</v>
          </cell>
          <cell r="DF1068">
            <v>0.74499999999989996</v>
          </cell>
          <cell r="DG1068">
            <v>0.64500000000000002</v>
          </cell>
          <cell r="DH1068">
            <v>0.745</v>
          </cell>
          <cell r="DI1068">
            <v>0.64500000000000002</v>
          </cell>
          <cell r="DJ1068">
            <v>0.74499999999989996</v>
          </cell>
          <cell r="DK1068">
            <v>0.64500000000000002</v>
          </cell>
        </row>
        <row r="1069">
          <cell r="A1069" t="str">
            <v>NETW ACTIVITY RESPONDEDBB</v>
          </cell>
          <cell r="B1069" t="str">
            <v>NETW ACTIVITY RESPONDED</v>
          </cell>
          <cell r="C1069" t="str">
            <v>BB</v>
          </cell>
          <cell r="D1069">
            <v>0.745</v>
          </cell>
          <cell r="E1069">
            <v>0.64500000000000002</v>
          </cell>
          <cell r="F1069">
            <v>0.74499999999989996</v>
          </cell>
          <cell r="G1069">
            <v>0.64500000000000002</v>
          </cell>
          <cell r="H1069">
            <v>0.745</v>
          </cell>
          <cell r="I1069">
            <v>0.64500000000000002</v>
          </cell>
          <cell r="J1069">
            <v>0.74499999999989996</v>
          </cell>
          <cell r="K1069">
            <v>0.64500000000000002</v>
          </cell>
          <cell r="L1069">
            <v>0.745</v>
          </cell>
          <cell r="M1069">
            <v>0.64500000000000002</v>
          </cell>
          <cell r="N1069">
            <v>0.74499999999989996</v>
          </cell>
          <cell r="O1069">
            <v>0.64500000000000002</v>
          </cell>
          <cell r="P1069">
            <v>0.745</v>
          </cell>
          <cell r="Q1069">
            <v>0.64500000000000002</v>
          </cell>
          <cell r="R1069">
            <v>0.74499999999989996</v>
          </cell>
          <cell r="S1069">
            <v>0.64500000000000002</v>
          </cell>
          <cell r="T1069">
            <v>0.745</v>
          </cell>
          <cell r="U1069">
            <v>0.64500000000000002</v>
          </cell>
          <cell r="V1069">
            <v>0.74499999999989996</v>
          </cell>
          <cell r="W1069">
            <v>0.64500000000000002</v>
          </cell>
          <cell r="X1069">
            <v>0.745</v>
          </cell>
          <cell r="Y1069">
            <v>0.64500000000000002</v>
          </cell>
          <cell r="Z1069">
            <v>0.74499999999989996</v>
          </cell>
          <cell r="AA1069">
            <v>0.64500000000000002</v>
          </cell>
          <cell r="AB1069">
            <v>0.745</v>
          </cell>
          <cell r="AC1069">
            <v>0.64500000000000002</v>
          </cell>
          <cell r="AD1069">
            <v>0.74499999999989996</v>
          </cell>
          <cell r="AE1069">
            <v>0.64500000000000002</v>
          </cell>
          <cell r="AF1069">
            <v>0.745</v>
          </cell>
          <cell r="AG1069">
            <v>0.64500000000000002</v>
          </cell>
          <cell r="AH1069">
            <v>0.74499999999989996</v>
          </cell>
          <cell r="AI1069">
            <v>0.64500000000000002</v>
          </cell>
          <cell r="AJ1069">
            <v>0.745</v>
          </cell>
          <cell r="AK1069">
            <v>0.64500000000000002</v>
          </cell>
          <cell r="AL1069">
            <v>0.74499999999989996</v>
          </cell>
          <cell r="AM1069">
            <v>0.64500000000000002</v>
          </cell>
          <cell r="AN1069">
            <v>0.745</v>
          </cell>
          <cell r="AO1069">
            <v>0.64500000000000002</v>
          </cell>
          <cell r="AP1069">
            <v>0.74499999999989996</v>
          </cell>
          <cell r="AQ1069">
            <v>0.64500000000000002</v>
          </cell>
          <cell r="AR1069">
            <v>0.745</v>
          </cell>
          <cell r="AS1069">
            <v>0.64500000000000002</v>
          </cell>
          <cell r="AT1069">
            <v>0.74499999999989996</v>
          </cell>
          <cell r="AU1069">
            <v>0.64500000000000002</v>
          </cell>
          <cell r="AV1069">
            <v>0.745</v>
          </cell>
          <cell r="AW1069">
            <v>0.64500000000000002</v>
          </cell>
          <cell r="AX1069">
            <v>0.74499999999989996</v>
          </cell>
          <cell r="AY1069">
            <v>0.64500000000000002</v>
          </cell>
          <cell r="AZ1069">
            <v>0.745</v>
          </cell>
          <cell r="BA1069">
            <v>0.64500000000000002</v>
          </cell>
          <cell r="BB1069">
            <v>0.74499999999989996</v>
          </cell>
          <cell r="BC1069">
            <v>0.64500000000000002</v>
          </cell>
          <cell r="BD1069">
            <v>0.745</v>
          </cell>
          <cell r="BE1069">
            <v>0.64500000000000002</v>
          </cell>
          <cell r="BF1069">
            <v>0.74499999999989996</v>
          </cell>
          <cell r="BG1069">
            <v>0.64500000000000002</v>
          </cell>
          <cell r="BH1069">
            <v>0.745</v>
          </cell>
          <cell r="BI1069">
            <v>0.64500000000000002</v>
          </cell>
          <cell r="BJ1069">
            <v>0.74499999999989996</v>
          </cell>
          <cell r="BK1069">
            <v>0.64500000000000002</v>
          </cell>
          <cell r="BL1069">
            <v>0.745</v>
          </cell>
          <cell r="BM1069">
            <v>0.64500000000000002</v>
          </cell>
          <cell r="BN1069">
            <v>0.74499999999989996</v>
          </cell>
          <cell r="BO1069">
            <v>0.64500000000000002</v>
          </cell>
          <cell r="BP1069">
            <v>0.745</v>
          </cell>
          <cell r="BQ1069">
            <v>0.64500000000000002</v>
          </cell>
          <cell r="BR1069">
            <v>0.74499999999989996</v>
          </cell>
          <cell r="BS1069">
            <v>0.64500000000000002</v>
          </cell>
          <cell r="BT1069">
            <v>0.745</v>
          </cell>
          <cell r="BU1069">
            <v>0.64500000000000002</v>
          </cell>
          <cell r="BV1069">
            <v>0.74499999999989996</v>
          </cell>
          <cell r="BW1069">
            <v>0.64500000000000002</v>
          </cell>
          <cell r="BX1069">
            <v>0.745</v>
          </cell>
          <cell r="BY1069">
            <v>0.64500000000000002</v>
          </cell>
          <cell r="BZ1069">
            <v>0.74499999999989996</v>
          </cell>
          <cell r="CA1069">
            <v>0.64500000000000002</v>
          </cell>
          <cell r="CB1069">
            <v>0.745</v>
          </cell>
          <cell r="CC1069">
            <v>0.64500000000000002</v>
          </cell>
          <cell r="CD1069">
            <v>0.74499999999989996</v>
          </cell>
          <cell r="CE1069">
            <v>0.64500000000000002</v>
          </cell>
          <cell r="CF1069">
            <v>0.745</v>
          </cell>
          <cell r="CG1069">
            <v>0.64500000000000002</v>
          </cell>
          <cell r="CH1069">
            <v>0.74499999999989996</v>
          </cell>
          <cell r="CI1069">
            <v>0.64500000000000002</v>
          </cell>
          <cell r="CJ1069">
            <v>0.745</v>
          </cell>
          <cell r="CK1069">
            <v>0.64500000000000002</v>
          </cell>
          <cell r="CL1069">
            <v>0.74499999999989996</v>
          </cell>
          <cell r="CM1069">
            <v>0.64500000000000002</v>
          </cell>
          <cell r="CN1069">
            <v>0.745</v>
          </cell>
          <cell r="CO1069">
            <v>0.64500000000000002</v>
          </cell>
          <cell r="CP1069">
            <v>0.74499999999989996</v>
          </cell>
          <cell r="CQ1069">
            <v>0.64500000000000002</v>
          </cell>
          <cell r="CR1069">
            <v>0.745</v>
          </cell>
          <cell r="CS1069">
            <v>0.64500000000000002</v>
          </cell>
          <cell r="CT1069">
            <v>0.74499999999989996</v>
          </cell>
          <cell r="CU1069">
            <v>0.64500000000000002</v>
          </cell>
          <cell r="CV1069">
            <v>0.745</v>
          </cell>
          <cell r="CW1069">
            <v>0.64500000000000002</v>
          </cell>
          <cell r="CX1069">
            <v>0.74499999999989996</v>
          </cell>
          <cell r="CY1069">
            <v>0.64500000000000002</v>
          </cell>
          <cell r="CZ1069">
            <v>0.745</v>
          </cell>
          <cell r="DA1069">
            <v>0.64500000000000002</v>
          </cell>
          <cell r="DB1069">
            <v>0.74499999999989996</v>
          </cell>
          <cell r="DC1069">
            <v>0.64500000000000002</v>
          </cell>
          <cell r="DD1069">
            <v>0.745</v>
          </cell>
          <cell r="DE1069">
            <v>0.64500000000000002</v>
          </cell>
          <cell r="DF1069">
            <v>0.74499999999989996</v>
          </cell>
          <cell r="DG1069">
            <v>0.64500000000000002</v>
          </cell>
          <cell r="DH1069">
            <v>0.745</v>
          </cell>
          <cell r="DI1069">
            <v>0.64500000000000002</v>
          </cell>
          <cell r="DJ1069">
            <v>0.74499999999989996</v>
          </cell>
          <cell r="DK1069">
            <v>0.64500000000000002</v>
          </cell>
        </row>
        <row r="1070">
          <cell r="A1070" t="str">
            <v>NETW ACTIVITY RESPONDEDXC</v>
          </cell>
          <cell r="B1070" t="str">
            <v>NETW ACTIVITY RESPONDED</v>
          </cell>
          <cell r="C1070" t="str">
            <v>XC</v>
          </cell>
          <cell r="D1070">
            <v>0.745</v>
          </cell>
          <cell r="E1070">
            <v>0.64500000000000002</v>
          </cell>
          <cell r="F1070">
            <v>0.74499999999989996</v>
          </cell>
          <cell r="G1070">
            <v>0.64500000000000002</v>
          </cell>
          <cell r="H1070">
            <v>0.745</v>
          </cell>
          <cell r="I1070">
            <v>0.64500000000000002</v>
          </cell>
          <cell r="J1070">
            <v>0.74499999999989996</v>
          </cell>
          <cell r="K1070">
            <v>0.64500000000000002</v>
          </cell>
          <cell r="L1070">
            <v>0.745</v>
          </cell>
          <cell r="M1070">
            <v>0.64500000000000002</v>
          </cell>
          <cell r="N1070">
            <v>0.74499999999989996</v>
          </cell>
          <cell r="O1070">
            <v>0.64500000000000002</v>
          </cell>
          <cell r="P1070">
            <v>0.745</v>
          </cell>
          <cell r="Q1070">
            <v>0.64500000000000002</v>
          </cell>
          <cell r="R1070">
            <v>0.74499999999989996</v>
          </cell>
          <cell r="S1070">
            <v>0.64500000000000002</v>
          </cell>
          <cell r="T1070">
            <v>0.745</v>
          </cell>
          <cell r="U1070">
            <v>0.64500000000000002</v>
          </cell>
          <cell r="V1070">
            <v>0.74499999999989996</v>
          </cell>
          <cell r="W1070">
            <v>0.64500000000000002</v>
          </cell>
          <cell r="X1070">
            <v>0.745</v>
          </cell>
          <cell r="Y1070">
            <v>0.64500000000000002</v>
          </cell>
          <cell r="Z1070">
            <v>0.74499999999989996</v>
          </cell>
          <cell r="AA1070">
            <v>0.64500000000000002</v>
          </cell>
          <cell r="AB1070">
            <v>0.745</v>
          </cell>
          <cell r="AC1070">
            <v>0.64500000000000002</v>
          </cell>
          <cell r="AD1070">
            <v>0.74499999999989996</v>
          </cell>
          <cell r="AE1070">
            <v>0.64500000000000002</v>
          </cell>
          <cell r="AF1070">
            <v>0.745</v>
          </cell>
          <cell r="AG1070">
            <v>0.64500000000000002</v>
          </cell>
          <cell r="AH1070">
            <v>0.74499999999989996</v>
          </cell>
          <cell r="AI1070">
            <v>0.64500000000000002</v>
          </cell>
          <cell r="AJ1070">
            <v>0.745</v>
          </cell>
          <cell r="AK1070">
            <v>0.64500000000000002</v>
          </cell>
          <cell r="AL1070">
            <v>0.74499999999989996</v>
          </cell>
          <cell r="AM1070">
            <v>0.64500000000000002</v>
          </cell>
          <cell r="AN1070">
            <v>0.745</v>
          </cell>
          <cell r="AO1070">
            <v>0.64500000000000002</v>
          </cell>
          <cell r="AP1070">
            <v>0.74499999999989996</v>
          </cell>
          <cell r="AQ1070">
            <v>0.64500000000000002</v>
          </cell>
          <cell r="AR1070">
            <v>0.745</v>
          </cell>
          <cell r="AS1070">
            <v>0.64500000000000002</v>
          </cell>
          <cell r="AT1070">
            <v>0.74499999999989996</v>
          </cell>
          <cell r="AU1070">
            <v>0.64500000000000002</v>
          </cell>
          <cell r="AV1070">
            <v>0.745</v>
          </cell>
          <cell r="AW1070">
            <v>0.64500000000000002</v>
          </cell>
          <cell r="AX1070">
            <v>0.74499999999989996</v>
          </cell>
          <cell r="AY1070">
            <v>0.64500000000000002</v>
          </cell>
          <cell r="AZ1070">
            <v>0.745</v>
          </cell>
          <cell r="BA1070">
            <v>0.64500000000000002</v>
          </cell>
          <cell r="BB1070">
            <v>0.74499999999989996</v>
          </cell>
          <cell r="BC1070">
            <v>0.64500000000000002</v>
          </cell>
          <cell r="BD1070">
            <v>0.745</v>
          </cell>
          <cell r="BE1070">
            <v>0.64500000000000002</v>
          </cell>
          <cell r="BF1070">
            <v>0.74499999999989996</v>
          </cell>
          <cell r="BG1070">
            <v>0.64500000000000002</v>
          </cell>
          <cell r="BH1070">
            <v>0.745</v>
          </cell>
          <cell r="BI1070">
            <v>0.64500000000000002</v>
          </cell>
          <cell r="BJ1070">
            <v>0.74499999999989996</v>
          </cell>
          <cell r="BK1070">
            <v>0.64500000000000002</v>
          </cell>
          <cell r="BL1070">
            <v>0.745</v>
          </cell>
          <cell r="BM1070">
            <v>0.64500000000000002</v>
          </cell>
          <cell r="BN1070">
            <v>0.74499999999989996</v>
          </cell>
          <cell r="BO1070">
            <v>0.64500000000000002</v>
          </cell>
          <cell r="BP1070">
            <v>0.745</v>
          </cell>
          <cell r="BQ1070">
            <v>0.64500000000000002</v>
          </cell>
          <cell r="BR1070">
            <v>0.74499999999989996</v>
          </cell>
          <cell r="BS1070">
            <v>0.64500000000000002</v>
          </cell>
          <cell r="BT1070">
            <v>0.745</v>
          </cell>
          <cell r="BU1070">
            <v>0.64500000000000002</v>
          </cell>
          <cell r="BV1070">
            <v>0.74499999999989996</v>
          </cell>
          <cell r="BW1070">
            <v>0.64500000000000002</v>
          </cell>
          <cell r="BX1070">
            <v>0.745</v>
          </cell>
          <cell r="BY1070">
            <v>0.64500000000000002</v>
          </cell>
          <cell r="BZ1070">
            <v>0.74499999999989996</v>
          </cell>
          <cell r="CA1070">
            <v>0.64500000000000002</v>
          </cell>
          <cell r="CB1070">
            <v>0.745</v>
          </cell>
          <cell r="CC1070">
            <v>0.64500000000000002</v>
          </cell>
          <cell r="CD1070">
            <v>0.74499999999989996</v>
          </cell>
          <cell r="CE1070">
            <v>0.64500000000000002</v>
          </cell>
          <cell r="CF1070">
            <v>0.745</v>
          </cell>
          <cell r="CG1070">
            <v>0.64500000000000002</v>
          </cell>
          <cell r="CH1070">
            <v>0.74499999999989996</v>
          </cell>
          <cell r="CI1070">
            <v>0.64500000000000002</v>
          </cell>
          <cell r="CJ1070">
            <v>0.745</v>
          </cell>
          <cell r="CK1070">
            <v>0.64500000000000002</v>
          </cell>
          <cell r="CL1070">
            <v>0.74499999999989996</v>
          </cell>
          <cell r="CM1070">
            <v>0.64500000000000002</v>
          </cell>
          <cell r="CN1070">
            <v>0.745</v>
          </cell>
          <cell r="CO1070">
            <v>0.64500000000000002</v>
          </cell>
          <cell r="CP1070">
            <v>0.74499999999989996</v>
          </cell>
          <cell r="CQ1070">
            <v>0.64500000000000002</v>
          </cell>
          <cell r="CR1070">
            <v>0.745</v>
          </cell>
          <cell r="CS1070">
            <v>0.64500000000000002</v>
          </cell>
          <cell r="CT1070">
            <v>0.74499999999989996</v>
          </cell>
          <cell r="CU1070">
            <v>0.64500000000000002</v>
          </cell>
          <cell r="CV1070">
            <v>0.745</v>
          </cell>
          <cell r="CW1070">
            <v>0.64500000000000002</v>
          </cell>
          <cell r="CX1070">
            <v>0.74499999999989996</v>
          </cell>
          <cell r="CY1070">
            <v>0.64500000000000002</v>
          </cell>
          <cell r="CZ1070">
            <v>0.745</v>
          </cell>
          <cell r="DA1070">
            <v>0.64500000000000002</v>
          </cell>
          <cell r="DB1070">
            <v>0.74499999999989996</v>
          </cell>
          <cell r="DC1070">
            <v>0.64500000000000002</v>
          </cell>
          <cell r="DD1070">
            <v>0.745</v>
          </cell>
          <cell r="DE1070">
            <v>0.64500000000000002</v>
          </cell>
          <cell r="DF1070">
            <v>0.74499999999989996</v>
          </cell>
          <cell r="DG1070">
            <v>0.64500000000000002</v>
          </cell>
          <cell r="DH1070">
            <v>0.745</v>
          </cell>
          <cell r="DI1070">
            <v>0.64500000000000002</v>
          </cell>
          <cell r="DJ1070">
            <v>0.74499999999989996</v>
          </cell>
          <cell r="DK1070">
            <v>0.64500000000000002</v>
          </cell>
        </row>
        <row r="1071">
          <cell r="A1071" t="str">
            <v>NETW ACTIVITY RESPONDEDBS</v>
          </cell>
          <cell r="B1071" t="str">
            <v>NETW ACTIVITY RESPONDED</v>
          </cell>
          <cell r="C1071" t="str">
            <v>BS</v>
          </cell>
          <cell r="D1071">
            <v>0.745</v>
          </cell>
          <cell r="E1071">
            <v>0.64500000000000002</v>
          </cell>
          <cell r="F1071">
            <v>0.74499999999989996</v>
          </cell>
          <cell r="G1071">
            <v>0.64500000000000002</v>
          </cell>
          <cell r="H1071">
            <v>0.745</v>
          </cell>
          <cell r="I1071">
            <v>0.64500000000000002</v>
          </cell>
          <cell r="J1071">
            <v>0.74499999999989996</v>
          </cell>
          <cell r="K1071">
            <v>0.64500000000000002</v>
          </cell>
          <cell r="L1071">
            <v>0.745</v>
          </cell>
          <cell r="M1071">
            <v>0.64500000000000002</v>
          </cell>
          <cell r="N1071">
            <v>0.74499999999989996</v>
          </cell>
          <cell r="O1071">
            <v>0.64500000000000002</v>
          </cell>
          <cell r="P1071">
            <v>0.745</v>
          </cell>
          <cell r="Q1071">
            <v>0.64500000000000002</v>
          </cell>
          <cell r="R1071">
            <v>0.74499999999989996</v>
          </cell>
          <cell r="S1071">
            <v>0.64500000000000002</v>
          </cell>
          <cell r="T1071">
            <v>0.745</v>
          </cell>
          <cell r="U1071">
            <v>0.64500000000000002</v>
          </cell>
          <cell r="V1071">
            <v>0.74499999999989996</v>
          </cell>
          <cell r="W1071">
            <v>0.64500000000000002</v>
          </cell>
          <cell r="X1071">
            <v>0.745</v>
          </cell>
          <cell r="Y1071">
            <v>0.64500000000000002</v>
          </cell>
          <cell r="Z1071">
            <v>0.74499999999989996</v>
          </cell>
          <cell r="AA1071">
            <v>0.64500000000000002</v>
          </cell>
          <cell r="AB1071">
            <v>0.745</v>
          </cell>
          <cell r="AC1071">
            <v>0.64500000000000002</v>
          </cell>
          <cell r="AD1071">
            <v>0.74499999999989996</v>
          </cell>
          <cell r="AE1071">
            <v>0.64500000000000002</v>
          </cell>
          <cell r="AF1071">
            <v>0.745</v>
          </cell>
          <cell r="AG1071">
            <v>0.64500000000000002</v>
          </cell>
          <cell r="AH1071">
            <v>0.74499999999989996</v>
          </cell>
          <cell r="AI1071">
            <v>0.64500000000000002</v>
          </cell>
          <cell r="AJ1071">
            <v>0.745</v>
          </cell>
          <cell r="AK1071">
            <v>0.64500000000000002</v>
          </cell>
          <cell r="AL1071">
            <v>0.74499999999989996</v>
          </cell>
          <cell r="AM1071">
            <v>0.64500000000000002</v>
          </cell>
          <cell r="AN1071">
            <v>0.745</v>
          </cell>
          <cell r="AO1071">
            <v>0.64500000000000002</v>
          </cell>
          <cell r="AP1071">
            <v>0.74499999999989996</v>
          </cell>
          <cell r="AQ1071">
            <v>0.64500000000000002</v>
          </cell>
          <cell r="AR1071">
            <v>0.745</v>
          </cell>
          <cell r="AS1071">
            <v>0.64500000000000002</v>
          </cell>
          <cell r="AT1071">
            <v>0.74499999999989996</v>
          </cell>
          <cell r="AU1071">
            <v>0.64500000000000002</v>
          </cell>
          <cell r="AV1071">
            <v>0.745</v>
          </cell>
          <cell r="AW1071">
            <v>0.64500000000000002</v>
          </cell>
          <cell r="AX1071">
            <v>0.74499999999989996</v>
          </cell>
          <cell r="AY1071">
            <v>0.64500000000000002</v>
          </cell>
          <cell r="AZ1071">
            <v>0.745</v>
          </cell>
          <cell r="BA1071">
            <v>0.64500000000000002</v>
          </cell>
          <cell r="BB1071">
            <v>0.74499999999989996</v>
          </cell>
          <cell r="BC1071">
            <v>0.64500000000000002</v>
          </cell>
          <cell r="BD1071">
            <v>0.745</v>
          </cell>
          <cell r="BE1071">
            <v>0.64500000000000002</v>
          </cell>
          <cell r="BF1071">
            <v>0.74499999999989996</v>
          </cell>
          <cell r="BG1071">
            <v>0.64500000000000002</v>
          </cell>
          <cell r="BH1071">
            <v>0.745</v>
          </cell>
          <cell r="BI1071">
            <v>0.64500000000000002</v>
          </cell>
          <cell r="BJ1071">
            <v>0.74499999999989996</v>
          </cell>
          <cell r="BK1071">
            <v>0.64500000000000002</v>
          </cell>
          <cell r="BL1071">
            <v>0.745</v>
          </cell>
          <cell r="BM1071">
            <v>0.64500000000000002</v>
          </cell>
          <cell r="BN1071">
            <v>0.74499999999989996</v>
          </cell>
          <cell r="BO1071">
            <v>0.64500000000000002</v>
          </cell>
          <cell r="BP1071">
            <v>0.745</v>
          </cell>
          <cell r="BQ1071">
            <v>0.64500000000000002</v>
          </cell>
          <cell r="BR1071">
            <v>0.74499999999989996</v>
          </cell>
          <cell r="BS1071">
            <v>0.64500000000000002</v>
          </cell>
          <cell r="BT1071">
            <v>0.745</v>
          </cell>
          <cell r="BU1071">
            <v>0.64500000000000002</v>
          </cell>
          <cell r="BV1071">
            <v>0.74499999999989996</v>
          </cell>
          <cell r="BW1071">
            <v>0.64500000000000002</v>
          </cell>
          <cell r="BX1071">
            <v>0.745</v>
          </cell>
          <cell r="BY1071">
            <v>0.64500000000000002</v>
          </cell>
          <cell r="BZ1071">
            <v>0.74499999999989996</v>
          </cell>
          <cell r="CA1071">
            <v>0.64500000000000002</v>
          </cell>
          <cell r="CB1071">
            <v>0.745</v>
          </cell>
          <cell r="CC1071">
            <v>0.64500000000000002</v>
          </cell>
          <cell r="CD1071">
            <v>0.74499999999989996</v>
          </cell>
          <cell r="CE1071">
            <v>0.64500000000000002</v>
          </cell>
          <cell r="CF1071">
            <v>0.745</v>
          </cell>
          <cell r="CG1071">
            <v>0.64500000000000002</v>
          </cell>
          <cell r="CH1071">
            <v>0.74499999999989996</v>
          </cell>
          <cell r="CI1071">
            <v>0.64500000000000002</v>
          </cell>
          <cell r="CJ1071">
            <v>0.745</v>
          </cell>
          <cell r="CK1071">
            <v>0.64500000000000002</v>
          </cell>
          <cell r="CL1071">
            <v>0.74499999999989996</v>
          </cell>
          <cell r="CM1071">
            <v>0.64500000000000002</v>
          </cell>
          <cell r="CN1071">
            <v>0.745</v>
          </cell>
          <cell r="CO1071">
            <v>0.64500000000000002</v>
          </cell>
          <cell r="CP1071">
            <v>0.74499999999989996</v>
          </cell>
          <cell r="CQ1071">
            <v>0.64500000000000002</v>
          </cell>
          <cell r="CR1071">
            <v>0.745</v>
          </cell>
          <cell r="CS1071">
            <v>0.64500000000000002</v>
          </cell>
          <cell r="CT1071">
            <v>0.74499999999989996</v>
          </cell>
          <cell r="CU1071">
            <v>0.64500000000000002</v>
          </cell>
          <cell r="CV1071">
            <v>0.745</v>
          </cell>
          <cell r="CW1071">
            <v>0.64500000000000002</v>
          </cell>
          <cell r="CX1071">
            <v>0.74499999999989996</v>
          </cell>
          <cell r="CY1071">
            <v>0.64500000000000002</v>
          </cell>
          <cell r="CZ1071">
            <v>0.745</v>
          </cell>
          <cell r="DA1071">
            <v>0.64500000000000002</v>
          </cell>
          <cell r="DB1071">
            <v>0.74499999999989996</v>
          </cell>
          <cell r="DC1071">
            <v>0.64500000000000002</v>
          </cell>
          <cell r="DD1071">
            <v>0.745</v>
          </cell>
          <cell r="DE1071">
            <v>0.64500000000000002</v>
          </cell>
          <cell r="DF1071">
            <v>0.74499999999989996</v>
          </cell>
          <cell r="DG1071">
            <v>0.64500000000000002</v>
          </cell>
          <cell r="DH1071">
            <v>0.745</v>
          </cell>
          <cell r="DI1071">
            <v>0.64500000000000002</v>
          </cell>
          <cell r="DJ1071">
            <v>0.74499999999989996</v>
          </cell>
          <cell r="DK1071">
            <v>0.64500000000000002</v>
          </cell>
        </row>
        <row r="1072">
          <cell r="A1072" t="str">
            <v>NETW ACTIVITY RESPONDEDHT</v>
          </cell>
          <cell r="B1072" t="str">
            <v>NETW ACTIVITY RESPONDED</v>
          </cell>
          <cell r="C1072" t="str">
            <v>HT</v>
          </cell>
          <cell r="D1072">
            <v>0.745</v>
          </cell>
          <cell r="E1072">
            <v>0.64500000000000002</v>
          </cell>
          <cell r="F1072">
            <v>0.74499999999989996</v>
          </cell>
          <cell r="G1072">
            <v>0.64500000000000002</v>
          </cell>
          <cell r="H1072">
            <v>0.745</v>
          </cell>
          <cell r="I1072">
            <v>0.64500000000000002</v>
          </cell>
          <cell r="J1072">
            <v>0.74499999999989996</v>
          </cell>
          <cell r="K1072">
            <v>0.64500000000000002</v>
          </cell>
          <cell r="L1072">
            <v>0.745</v>
          </cell>
          <cell r="M1072">
            <v>0.64500000000000002</v>
          </cell>
          <cell r="N1072">
            <v>0.74499999999989996</v>
          </cell>
          <cell r="O1072">
            <v>0.64500000000000002</v>
          </cell>
          <cell r="P1072">
            <v>0.745</v>
          </cell>
          <cell r="Q1072">
            <v>0.64500000000000002</v>
          </cell>
          <cell r="R1072">
            <v>0.74499999999989996</v>
          </cell>
          <cell r="S1072">
            <v>0.64500000000000002</v>
          </cell>
          <cell r="T1072">
            <v>0.745</v>
          </cell>
          <cell r="U1072">
            <v>0.64500000000000002</v>
          </cell>
          <cell r="V1072">
            <v>0.74499999999989996</v>
          </cell>
          <cell r="W1072">
            <v>0.64500000000000002</v>
          </cell>
          <cell r="X1072">
            <v>0.745</v>
          </cell>
          <cell r="Y1072">
            <v>0.64500000000000002</v>
          </cell>
          <cell r="Z1072">
            <v>0.74499999999989996</v>
          </cell>
          <cell r="AA1072">
            <v>0.64500000000000002</v>
          </cell>
          <cell r="AB1072">
            <v>0.745</v>
          </cell>
          <cell r="AC1072">
            <v>0.64500000000000002</v>
          </cell>
          <cell r="AD1072">
            <v>0.74499999999989996</v>
          </cell>
          <cell r="AE1072">
            <v>0.64500000000000002</v>
          </cell>
          <cell r="AF1072">
            <v>0.745</v>
          </cell>
          <cell r="AG1072">
            <v>0.64500000000000002</v>
          </cell>
          <cell r="AH1072">
            <v>0.74499999999989996</v>
          </cell>
          <cell r="AI1072">
            <v>0.64500000000000002</v>
          </cell>
          <cell r="AJ1072">
            <v>0.745</v>
          </cell>
          <cell r="AK1072">
            <v>0.64500000000000002</v>
          </cell>
          <cell r="AL1072">
            <v>0.74499999999989996</v>
          </cell>
          <cell r="AM1072">
            <v>0.64500000000000002</v>
          </cell>
          <cell r="AN1072">
            <v>0.745</v>
          </cell>
          <cell r="AO1072">
            <v>0.64500000000000002</v>
          </cell>
          <cell r="AP1072">
            <v>0.74499999999989996</v>
          </cell>
          <cell r="AQ1072">
            <v>0.64500000000000002</v>
          </cell>
          <cell r="AR1072">
            <v>0.745</v>
          </cell>
          <cell r="AS1072">
            <v>0.64500000000000002</v>
          </cell>
          <cell r="AT1072">
            <v>0.74499999999989996</v>
          </cell>
          <cell r="AU1072">
            <v>0.64500000000000002</v>
          </cell>
          <cell r="AV1072">
            <v>0.745</v>
          </cell>
          <cell r="AW1072">
            <v>0.64500000000000002</v>
          </cell>
          <cell r="AX1072">
            <v>0.74499999999989996</v>
          </cell>
          <cell r="AY1072">
            <v>0.64500000000000002</v>
          </cell>
          <cell r="AZ1072">
            <v>0.745</v>
          </cell>
          <cell r="BA1072">
            <v>0.64500000000000002</v>
          </cell>
          <cell r="BB1072">
            <v>0.74499999999989996</v>
          </cell>
          <cell r="BC1072">
            <v>0.64500000000000002</v>
          </cell>
          <cell r="BD1072">
            <v>0.745</v>
          </cell>
          <cell r="BE1072">
            <v>0.64500000000000002</v>
          </cell>
          <cell r="BF1072">
            <v>0.74499999999989996</v>
          </cell>
          <cell r="BG1072">
            <v>0.64500000000000002</v>
          </cell>
          <cell r="BH1072">
            <v>0.745</v>
          </cell>
          <cell r="BI1072">
            <v>0.64500000000000002</v>
          </cell>
          <cell r="BJ1072">
            <v>0.74499999999989996</v>
          </cell>
          <cell r="BK1072">
            <v>0.64500000000000002</v>
          </cell>
          <cell r="BL1072">
            <v>0.745</v>
          </cell>
          <cell r="BM1072">
            <v>0.64500000000000002</v>
          </cell>
          <cell r="BN1072">
            <v>0.74499999999989996</v>
          </cell>
          <cell r="BO1072">
            <v>0.64500000000000002</v>
          </cell>
          <cell r="BP1072">
            <v>0.745</v>
          </cell>
          <cell r="BQ1072">
            <v>0.64500000000000002</v>
          </cell>
          <cell r="BR1072">
            <v>0.74499999999989996</v>
          </cell>
          <cell r="BS1072">
            <v>0.64500000000000002</v>
          </cell>
          <cell r="BT1072">
            <v>0.745</v>
          </cell>
          <cell r="BU1072">
            <v>0.64500000000000002</v>
          </cell>
          <cell r="BV1072">
            <v>0.74499999999989996</v>
          </cell>
          <cell r="BW1072">
            <v>0.64500000000000002</v>
          </cell>
          <cell r="BX1072">
            <v>0.745</v>
          </cell>
          <cell r="BY1072">
            <v>0.64500000000000002</v>
          </cell>
          <cell r="BZ1072">
            <v>0.74499999999989996</v>
          </cell>
          <cell r="CA1072">
            <v>0.64500000000000002</v>
          </cell>
          <cell r="CB1072">
            <v>0.745</v>
          </cell>
          <cell r="CC1072">
            <v>0.64500000000000002</v>
          </cell>
          <cell r="CD1072">
            <v>0.74499999999989996</v>
          </cell>
          <cell r="CE1072">
            <v>0.64500000000000002</v>
          </cell>
          <cell r="CF1072">
            <v>0.745</v>
          </cell>
          <cell r="CG1072">
            <v>0.64500000000000002</v>
          </cell>
          <cell r="CH1072">
            <v>0.74499999999989996</v>
          </cell>
          <cell r="CI1072">
            <v>0.64500000000000002</v>
          </cell>
          <cell r="CJ1072">
            <v>0.745</v>
          </cell>
          <cell r="CK1072">
            <v>0.64500000000000002</v>
          </cell>
          <cell r="CL1072">
            <v>0.74499999999989996</v>
          </cell>
          <cell r="CM1072">
            <v>0.64500000000000002</v>
          </cell>
          <cell r="CN1072">
            <v>0.745</v>
          </cell>
          <cell r="CO1072">
            <v>0.64500000000000002</v>
          </cell>
          <cell r="CP1072">
            <v>0.74499999999989996</v>
          </cell>
          <cell r="CQ1072">
            <v>0.64500000000000002</v>
          </cell>
          <cell r="CR1072">
            <v>0.745</v>
          </cell>
          <cell r="CS1072">
            <v>0.64500000000000002</v>
          </cell>
          <cell r="CT1072">
            <v>0.74499999999989996</v>
          </cell>
          <cell r="CU1072">
            <v>0.64500000000000002</v>
          </cell>
          <cell r="CV1072">
            <v>0.745</v>
          </cell>
          <cell r="CW1072">
            <v>0.64500000000000002</v>
          </cell>
          <cell r="CX1072">
            <v>0.74499999999989996</v>
          </cell>
          <cell r="CY1072">
            <v>0.64500000000000002</v>
          </cell>
          <cell r="CZ1072">
            <v>0.745</v>
          </cell>
          <cell r="DA1072">
            <v>0.64500000000000002</v>
          </cell>
          <cell r="DB1072">
            <v>0.74499999999989996</v>
          </cell>
          <cell r="DC1072">
            <v>0.64500000000000002</v>
          </cell>
          <cell r="DD1072">
            <v>0.745</v>
          </cell>
          <cell r="DE1072">
            <v>0.64500000000000002</v>
          </cell>
          <cell r="DF1072">
            <v>0.74499999999989996</v>
          </cell>
          <cell r="DG1072">
            <v>0.64500000000000002</v>
          </cell>
          <cell r="DH1072">
            <v>0.745</v>
          </cell>
          <cell r="DI1072">
            <v>0.64500000000000002</v>
          </cell>
          <cell r="DJ1072">
            <v>0.74499999999989996</v>
          </cell>
          <cell r="DK1072">
            <v>0.64500000000000002</v>
          </cell>
        </row>
        <row r="1073">
          <cell r="A1073" t="str">
            <v>NETW ACTIVITY RESPONDEDKY</v>
          </cell>
          <cell r="B1073" t="str">
            <v>NETW ACTIVITY RESPONDED</v>
          </cell>
          <cell r="C1073" t="str">
            <v>KY</v>
          </cell>
          <cell r="D1073">
            <v>0.745</v>
          </cell>
          <cell r="E1073">
            <v>0.64500000000000002</v>
          </cell>
          <cell r="F1073">
            <v>0.74499999999989996</v>
          </cell>
          <cell r="G1073">
            <v>0.64500000000000002</v>
          </cell>
          <cell r="H1073">
            <v>0.745</v>
          </cell>
          <cell r="I1073">
            <v>0.64500000000000002</v>
          </cell>
          <cell r="J1073">
            <v>0.74499999999989996</v>
          </cell>
          <cell r="K1073">
            <v>0.64500000000000002</v>
          </cell>
          <cell r="L1073">
            <v>0.745</v>
          </cell>
          <cell r="M1073">
            <v>0.64500000000000002</v>
          </cell>
          <cell r="N1073">
            <v>0.74499999999989996</v>
          </cell>
          <cell r="O1073">
            <v>0.64500000000000002</v>
          </cell>
          <cell r="P1073">
            <v>0.745</v>
          </cell>
          <cell r="Q1073">
            <v>0.64500000000000002</v>
          </cell>
          <cell r="R1073">
            <v>0.74499999999989996</v>
          </cell>
          <cell r="S1073">
            <v>0.64500000000000002</v>
          </cell>
          <cell r="T1073">
            <v>0.745</v>
          </cell>
          <cell r="U1073">
            <v>0.64500000000000002</v>
          </cell>
          <cell r="V1073">
            <v>0.74499999999989996</v>
          </cell>
          <cell r="W1073">
            <v>0.64500000000000002</v>
          </cell>
          <cell r="X1073">
            <v>0.745</v>
          </cell>
          <cell r="Y1073">
            <v>0.64500000000000002</v>
          </cell>
          <cell r="Z1073">
            <v>0.74499999999989996</v>
          </cell>
          <cell r="AA1073">
            <v>0.64500000000000002</v>
          </cell>
          <cell r="AB1073">
            <v>0.745</v>
          </cell>
          <cell r="AC1073">
            <v>0.64500000000000002</v>
          </cell>
          <cell r="AD1073">
            <v>0.74499999999989996</v>
          </cell>
          <cell r="AE1073">
            <v>0.64500000000000002</v>
          </cell>
          <cell r="AF1073">
            <v>0.745</v>
          </cell>
          <cell r="AG1073">
            <v>0.64500000000000002</v>
          </cell>
          <cell r="AH1073">
            <v>0.74499999999989996</v>
          </cell>
          <cell r="AI1073">
            <v>0.64500000000000002</v>
          </cell>
          <cell r="AJ1073">
            <v>0.745</v>
          </cell>
          <cell r="AK1073">
            <v>0.64500000000000002</v>
          </cell>
          <cell r="AL1073">
            <v>0.74499999999989996</v>
          </cell>
          <cell r="AM1073">
            <v>0.64500000000000002</v>
          </cell>
          <cell r="AN1073">
            <v>0.745</v>
          </cell>
          <cell r="AO1073">
            <v>0.64500000000000002</v>
          </cell>
          <cell r="AP1073">
            <v>0.74499999999989996</v>
          </cell>
          <cell r="AQ1073">
            <v>0.64500000000000002</v>
          </cell>
          <cell r="AR1073">
            <v>0.745</v>
          </cell>
          <cell r="AS1073">
            <v>0.64500000000000002</v>
          </cell>
          <cell r="AT1073">
            <v>0.74499999999989996</v>
          </cell>
          <cell r="AU1073">
            <v>0.64500000000000002</v>
          </cell>
          <cell r="AV1073">
            <v>0.745</v>
          </cell>
          <cell r="AW1073">
            <v>0.64500000000000002</v>
          </cell>
          <cell r="AX1073">
            <v>0.74499999999989996</v>
          </cell>
          <cell r="AY1073">
            <v>0.64500000000000002</v>
          </cell>
          <cell r="AZ1073">
            <v>0.745</v>
          </cell>
          <cell r="BA1073">
            <v>0.64500000000000002</v>
          </cell>
          <cell r="BB1073">
            <v>0.74499999999989996</v>
          </cell>
          <cell r="BC1073">
            <v>0.64500000000000002</v>
          </cell>
          <cell r="BD1073">
            <v>0.745</v>
          </cell>
          <cell r="BE1073">
            <v>0.64500000000000002</v>
          </cell>
          <cell r="BF1073">
            <v>0.74499999999989996</v>
          </cell>
          <cell r="BG1073">
            <v>0.64500000000000002</v>
          </cell>
          <cell r="BH1073">
            <v>0.745</v>
          </cell>
          <cell r="BI1073">
            <v>0.64500000000000002</v>
          </cell>
          <cell r="BJ1073">
            <v>0.74499999999989996</v>
          </cell>
          <cell r="BK1073">
            <v>0.64500000000000002</v>
          </cell>
          <cell r="BL1073">
            <v>0.745</v>
          </cell>
          <cell r="BM1073">
            <v>0.64500000000000002</v>
          </cell>
          <cell r="BN1073">
            <v>0.74499999999989996</v>
          </cell>
          <cell r="BO1073">
            <v>0.64500000000000002</v>
          </cell>
          <cell r="BP1073">
            <v>0.745</v>
          </cell>
          <cell r="BQ1073">
            <v>0.64500000000000002</v>
          </cell>
          <cell r="BR1073">
            <v>0.74499999999989996</v>
          </cell>
          <cell r="BS1073">
            <v>0.64500000000000002</v>
          </cell>
          <cell r="BT1073">
            <v>0.745</v>
          </cell>
          <cell r="BU1073">
            <v>0.64500000000000002</v>
          </cell>
          <cell r="BV1073">
            <v>0.74499999999989996</v>
          </cell>
          <cell r="BW1073">
            <v>0.64500000000000002</v>
          </cell>
          <cell r="BX1073">
            <v>0.745</v>
          </cell>
          <cell r="BY1073">
            <v>0.64500000000000002</v>
          </cell>
          <cell r="BZ1073">
            <v>0.74499999999989996</v>
          </cell>
          <cell r="CA1073">
            <v>0.64500000000000002</v>
          </cell>
          <cell r="CB1073">
            <v>0.745</v>
          </cell>
          <cell r="CC1073">
            <v>0.64500000000000002</v>
          </cell>
          <cell r="CD1073">
            <v>0.74499999999989996</v>
          </cell>
          <cell r="CE1073">
            <v>0.64500000000000002</v>
          </cell>
          <cell r="CF1073">
            <v>0.745</v>
          </cell>
          <cell r="CG1073">
            <v>0.64500000000000002</v>
          </cell>
          <cell r="CH1073">
            <v>0.74499999999989996</v>
          </cell>
          <cell r="CI1073">
            <v>0.64500000000000002</v>
          </cell>
          <cell r="CJ1073">
            <v>0.745</v>
          </cell>
          <cell r="CK1073">
            <v>0.64500000000000002</v>
          </cell>
          <cell r="CL1073">
            <v>0.74499999999989996</v>
          </cell>
          <cell r="CM1073">
            <v>0.64500000000000002</v>
          </cell>
          <cell r="CN1073">
            <v>0.745</v>
          </cell>
          <cell r="CO1073">
            <v>0.64500000000000002</v>
          </cell>
          <cell r="CP1073">
            <v>0.74499999999989996</v>
          </cell>
          <cell r="CQ1073">
            <v>0.64500000000000002</v>
          </cell>
          <cell r="CR1073">
            <v>0.745</v>
          </cell>
          <cell r="CS1073">
            <v>0.64500000000000002</v>
          </cell>
          <cell r="CT1073">
            <v>0.74499999999989996</v>
          </cell>
          <cell r="CU1073">
            <v>0.64500000000000002</v>
          </cell>
          <cell r="CV1073">
            <v>0.745</v>
          </cell>
          <cell r="CW1073">
            <v>0.64500000000000002</v>
          </cell>
          <cell r="CX1073">
            <v>0.74499999999989996</v>
          </cell>
          <cell r="CY1073">
            <v>0.64500000000000002</v>
          </cell>
          <cell r="CZ1073">
            <v>0.745</v>
          </cell>
          <cell r="DA1073">
            <v>0.64500000000000002</v>
          </cell>
          <cell r="DB1073">
            <v>0.74499999999989996</v>
          </cell>
          <cell r="DC1073">
            <v>0.64500000000000002</v>
          </cell>
          <cell r="DD1073">
            <v>0.745</v>
          </cell>
          <cell r="DE1073">
            <v>0.64500000000000002</v>
          </cell>
          <cell r="DF1073">
            <v>0.74499999999989996</v>
          </cell>
          <cell r="DG1073">
            <v>0.64500000000000002</v>
          </cell>
          <cell r="DH1073">
            <v>0.745</v>
          </cell>
          <cell r="DI1073">
            <v>0.64500000000000002</v>
          </cell>
          <cell r="DJ1073">
            <v>0.74499999999989996</v>
          </cell>
          <cell r="DK1073">
            <v>0.64500000000000002</v>
          </cell>
        </row>
        <row r="1074">
          <cell r="A1074" t="str">
            <v>NETW ACTIVITY RESPONDEDBM</v>
          </cell>
          <cell r="B1074" t="str">
            <v>NETW ACTIVITY RESPONDED</v>
          </cell>
          <cell r="C1074" t="str">
            <v>BM</v>
          </cell>
          <cell r="D1074">
            <v>0.745</v>
          </cell>
          <cell r="E1074">
            <v>0.64500000000000002</v>
          </cell>
          <cell r="F1074">
            <v>0.74499999999989996</v>
          </cell>
          <cell r="G1074">
            <v>0.64500000000000002</v>
          </cell>
          <cell r="H1074">
            <v>0.745</v>
          </cell>
          <cell r="I1074">
            <v>0.64500000000000002</v>
          </cell>
          <cell r="J1074">
            <v>0.74499999999989996</v>
          </cell>
          <cell r="K1074">
            <v>0.64500000000000002</v>
          </cell>
          <cell r="L1074">
            <v>0.745</v>
          </cell>
          <cell r="M1074">
            <v>0.64500000000000002</v>
          </cell>
          <cell r="N1074">
            <v>0.74499999999989996</v>
          </cell>
          <cell r="O1074">
            <v>0.64500000000000002</v>
          </cell>
          <cell r="P1074">
            <v>0.745</v>
          </cell>
          <cell r="Q1074">
            <v>0.64500000000000002</v>
          </cell>
          <cell r="R1074">
            <v>0.74499999999989996</v>
          </cell>
          <cell r="S1074">
            <v>0.64500000000000002</v>
          </cell>
          <cell r="T1074">
            <v>0.745</v>
          </cell>
          <cell r="U1074">
            <v>0.64500000000000002</v>
          </cell>
          <cell r="V1074">
            <v>0.74499999999989996</v>
          </cell>
          <cell r="W1074">
            <v>0.64500000000000002</v>
          </cell>
          <cell r="X1074">
            <v>0.745</v>
          </cell>
          <cell r="Y1074">
            <v>0.64500000000000002</v>
          </cell>
          <cell r="Z1074">
            <v>0.74499999999989996</v>
          </cell>
          <cell r="AA1074">
            <v>0.64500000000000002</v>
          </cell>
          <cell r="AB1074">
            <v>0.745</v>
          </cell>
          <cell r="AC1074">
            <v>0.64500000000000002</v>
          </cell>
          <cell r="AD1074">
            <v>0.74499999999989996</v>
          </cell>
          <cell r="AE1074">
            <v>0.64500000000000002</v>
          </cell>
          <cell r="AF1074">
            <v>0.745</v>
          </cell>
          <cell r="AG1074">
            <v>0.64500000000000002</v>
          </cell>
          <cell r="AH1074">
            <v>0.74499999999989996</v>
          </cell>
          <cell r="AI1074">
            <v>0.64500000000000002</v>
          </cell>
          <cell r="AJ1074">
            <v>0.745</v>
          </cell>
          <cell r="AK1074">
            <v>0.64500000000000002</v>
          </cell>
          <cell r="AL1074">
            <v>0.74499999999989996</v>
          </cell>
          <cell r="AM1074">
            <v>0.64500000000000002</v>
          </cell>
          <cell r="AN1074">
            <v>0.745</v>
          </cell>
          <cell r="AO1074">
            <v>0.64500000000000002</v>
          </cell>
          <cell r="AP1074">
            <v>0.74499999999989996</v>
          </cell>
          <cell r="AQ1074">
            <v>0.64500000000000002</v>
          </cell>
          <cell r="AR1074">
            <v>0.745</v>
          </cell>
          <cell r="AS1074">
            <v>0.64500000000000002</v>
          </cell>
          <cell r="AT1074">
            <v>0.74499999999989996</v>
          </cell>
          <cell r="AU1074">
            <v>0.64500000000000002</v>
          </cell>
          <cell r="AV1074">
            <v>0.745</v>
          </cell>
          <cell r="AW1074">
            <v>0.64500000000000002</v>
          </cell>
          <cell r="AX1074">
            <v>0.74499999999989996</v>
          </cell>
          <cell r="AY1074">
            <v>0.64500000000000002</v>
          </cell>
          <cell r="AZ1074">
            <v>0.745</v>
          </cell>
          <cell r="BA1074">
            <v>0.64500000000000002</v>
          </cell>
          <cell r="BB1074">
            <v>0.74499999999989996</v>
          </cell>
          <cell r="BC1074">
            <v>0.64500000000000002</v>
          </cell>
          <cell r="BD1074">
            <v>0.745</v>
          </cell>
          <cell r="BE1074">
            <v>0.64500000000000002</v>
          </cell>
          <cell r="BF1074">
            <v>0.74499999999989996</v>
          </cell>
          <cell r="BG1074">
            <v>0.64500000000000002</v>
          </cell>
          <cell r="BH1074">
            <v>0.745</v>
          </cell>
          <cell r="BI1074">
            <v>0.64500000000000002</v>
          </cell>
          <cell r="BJ1074">
            <v>0.74499999999989996</v>
          </cell>
          <cell r="BK1074">
            <v>0.64500000000000002</v>
          </cell>
          <cell r="BL1074">
            <v>0.745</v>
          </cell>
          <cell r="BM1074">
            <v>0.64500000000000002</v>
          </cell>
          <cell r="BN1074">
            <v>0.74499999999989996</v>
          </cell>
          <cell r="BO1074">
            <v>0.64500000000000002</v>
          </cell>
          <cell r="BP1074">
            <v>0.745</v>
          </cell>
          <cell r="BQ1074">
            <v>0.64500000000000002</v>
          </cell>
          <cell r="BR1074">
            <v>0.74499999999989996</v>
          </cell>
          <cell r="BS1074">
            <v>0.64500000000000002</v>
          </cell>
          <cell r="BT1074">
            <v>0.745</v>
          </cell>
          <cell r="BU1074">
            <v>0.64500000000000002</v>
          </cell>
          <cell r="BV1074">
            <v>0.74499999999989996</v>
          </cell>
          <cell r="BW1074">
            <v>0.64500000000000002</v>
          </cell>
          <cell r="BX1074">
            <v>0.745</v>
          </cell>
          <cell r="BY1074">
            <v>0.64500000000000002</v>
          </cell>
          <cell r="BZ1074">
            <v>0.74499999999989996</v>
          </cell>
          <cell r="CA1074">
            <v>0.64500000000000002</v>
          </cell>
          <cell r="CB1074">
            <v>0.745</v>
          </cell>
          <cell r="CC1074">
            <v>0.64500000000000002</v>
          </cell>
          <cell r="CD1074">
            <v>0.74499999999989996</v>
          </cell>
          <cell r="CE1074">
            <v>0.64500000000000002</v>
          </cell>
          <cell r="CF1074">
            <v>0.745</v>
          </cell>
          <cell r="CG1074">
            <v>0.64500000000000002</v>
          </cell>
          <cell r="CH1074">
            <v>0.74499999999989996</v>
          </cell>
          <cell r="CI1074">
            <v>0.64500000000000002</v>
          </cell>
          <cell r="CJ1074">
            <v>0.745</v>
          </cell>
          <cell r="CK1074">
            <v>0.64500000000000002</v>
          </cell>
          <cell r="CL1074">
            <v>0.74499999999989996</v>
          </cell>
          <cell r="CM1074">
            <v>0.64500000000000002</v>
          </cell>
          <cell r="CN1074">
            <v>0.745</v>
          </cell>
          <cell r="CO1074">
            <v>0.64500000000000002</v>
          </cell>
          <cell r="CP1074">
            <v>0.74499999999989996</v>
          </cell>
          <cell r="CQ1074">
            <v>0.64500000000000002</v>
          </cell>
          <cell r="CR1074">
            <v>0.745</v>
          </cell>
          <cell r="CS1074">
            <v>0.64500000000000002</v>
          </cell>
          <cell r="CT1074">
            <v>0.74499999999989996</v>
          </cell>
          <cell r="CU1074">
            <v>0.64500000000000002</v>
          </cell>
          <cell r="CV1074">
            <v>0.745</v>
          </cell>
          <cell r="CW1074">
            <v>0.64500000000000002</v>
          </cell>
          <cell r="CX1074">
            <v>0.74499999999989996</v>
          </cell>
          <cell r="CY1074">
            <v>0.64500000000000002</v>
          </cell>
          <cell r="CZ1074">
            <v>0.745</v>
          </cell>
          <cell r="DA1074">
            <v>0.64500000000000002</v>
          </cell>
          <cell r="DB1074">
            <v>0.74499999999989996</v>
          </cell>
          <cell r="DC1074">
            <v>0.64500000000000002</v>
          </cell>
          <cell r="DD1074">
            <v>0.745</v>
          </cell>
          <cell r="DE1074">
            <v>0.64500000000000002</v>
          </cell>
          <cell r="DF1074">
            <v>0.74499999999989996</v>
          </cell>
          <cell r="DG1074">
            <v>0.64500000000000002</v>
          </cell>
          <cell r="DH1074">
            <v>0.745</v>
          </cell>
          <cell r="DI1074">
            <v>0.64500000000000002</v>
          </cell>
          <cell r="DJ1074">
            <v>0.74499999999989996</v>
          </cell>
          <cell r="DK1074">
            <v>0.64500000000000002</v>
          </cell>
        </row>
        <row r="1075">
          <cell r="A1075" t="str">
            <v>NETW ACTIVITY RESPONDEDGP</v>
          </cell>
          <cell r="B1075" t="str">
            <v>NETW ACTIVITY RESPONDED</v>
          </cell>
          <cell r="C1075" t="str">
            <v>GP</v>
          </cell>
          <cell r="D1075">
            <v>0.745</v>
          </cell>
          <cell r="E1075">
            <v>0.64500000000000002</v>
          </cell>
          <cell r="F1075">
            <v>0.74499999999989996</v>
          </cell>
          <cell r="G1075">
            <v>0.64500000000000002</v>
          </cell>
          <cell r="H1075">
            <v>0.745</v>
          </cell>
          <cell r="I1075">
            <v>0.64500000000000002</v>
          </cell>
          <cell r="J1075">
            <v>0.74499999999989996</v>
          </cell>
          <cell r="K1075">
            <v>0.64500000000000002</v>
          </cell>
          <cell r="L1075">
            <v>0.745</v>
          </cell>
          <cell r="M1075">
            <v>0.64500000000000002</v>
          </cell>
          <cell r="N1075">
            <v>0.74499999999989996</v>
          </cell>
          <cell r="O1075">
            <v>0.64500000000000002</v>
          </cell>
          <cell r="P1075">
            <v>0.745</v>
          </cell>
          <cell r="Q1075">
            <v>0.64500000000000002</v>
          </cell>
          <cell r="R1075">
            <v>0.74499999999989996</v>
          </cell>
          <cell r="S1075">
            <v>0.64500000000000002</v>
          </cell>
          <cell r="T1075">
            <v>0.745</v>
          </cell>
          <cell r="U1075">
            <v>0.64500000000000002</v>
          </cell>
          <cell r="V1075">
            <v>0.74499999999989996</v>
          </cell>
          <cell r="W1075">
            <v>0.64500000000000002</v>
          </cell>
          <cell r="X1075">
            <v>0.745</v>
          </cell>
          <cell r="Y1075">
            <v>0.64500000000000002</v>
          </cell>
          <cell r="Z1075">
            <v>0.74499999999989996</v>
          </cell>
          <cell r="AA1075">
            <v>0.64500000000000002</v>
          </cell>
          <cell r="AB1075">
            <v>0.745</v>
          </cell>
          <cell r="AC1075">
            <v>0.64500000000000002</v>
          </cell>
          <cell r="AD1075">
            <v>0.74499999999989996</v>
          </cell>
          <cell r="AE1075">
            <v>0.64500000000000002</v>
          </cell>
          <cell r="AF1075">
            <v>0.745</v>
          </cell>
          <cell r="AG1075">
            <v>0.64500000000000002</v>
          </cell>
          <cell r="AH1075">
            <v>0.74499999999989996</v>
          </cell>
          <cell r="AI1075">
            <v>0.64500000000000002</v>
          </cell>
          <cell r="AJ1075">
            <v>0.745</v>
          </cell>
          <cell r="AK1075">
            <v>0.64500000000000002</v>
          </cell>
          <cell r="AL1075">
            <v>0.74499999999989996</v>
          </cell>
          <cell r="AM1075">
            <v>0.64500000000000002</v>
          </cell>
          <cell r="AN1075">
            <v>0.745</v>
          </cell>
          <cell r="AO1075">
            <v>0.64500000000000002</v>
          </cell>
          <cell r="AP1075">
            <v>0.74499999999989996</v>
          </cell>
          <cell r="AQ1075">
            <v>0.64500000000000002</v>
          </cell>
          <cell r="AR1075">
            <v>0.745</v>
          </cell>
          <cell r="AS1075">
            <v>0.64500000000000002</v>
          </cell>
          <cell r="AT1075">
            <v>0.74499999999989996</v>
          </cell>
          <cell r="AU1075">
            <v>0.64500000000000002</v>
          </cell>
          <cell r="AV1075">
            <v>0.745</v>
          </cell>
          <cell r="AW1075">
            <v>0.64500000000000002</v>
          </cell>
          <cell r="AX1075">
            <v>0.74499999999989996</v>
          </cell>
          <cell r="AY1075">
            <v>0.64500000000000002</v>
          </cell>
          <cell r="AZ1075">
            <v>0.745</v>
          </cell>
          <cell r="BA1075">
            <v>0.64500000000000002</v>
          </cell>
          <cell r="BB1075">
            <v>0.74499999999989996</v>
          </cell>
          <cell r="BC1075">
            <v>0.64500000000000002</v>
          </cell>
          <cell r="BD1075">
            <v>0.745</v>
          </cell>
          <cell r="BE1075">
            <v>0.64500000000000002</v>
          </cell>
          <cell r="BF1075">
            <v>0.74499999999989996</v>
          </cell>
          <cell r="BG1075">
            <v>0.64500000000000002</v>
          </cell>
          <cell r="BH1075">
            <v>0.745</v>
          </cell>
          <cell r="BI1075">
            <v>0.64500000000000002</v>
          </cell>
          <cell r="BJ1075">
            <v>0.74499999999989996</v>
          </cell>
          <cell r="BK1075">
            <v>0.64500000000000002</v>
          </cell>
          <cell r="BL1075">
            <v>0.745</v>
          </cell>
          <cell r="BM1075">
            <v>0.64500000000000002</v>
          </cell>
          <cell r="BN1075">
            <v>0.74499999999989996</v>
          </cell>
          <cell r="BO1075">
            <v>0.64500000000000002</v>
          </cell>
          <cell r="BP1075">
            <v>0.745</v>
          </cell>
          <cell r="BQ1075">
            <v>0.64500000000000002</v>
          </cell>
          <cell r="BR1075">
            <v>0.74499999999989996</v>
          </cell>
          <cell r="BS1075">
            <v>0.64500000000000002</v>
          </cell>
          <cell r="BT1075">
            <v>0.745</v>
          </cell>
          <cell r="BU1075">
            <v>0.64500000000000002</v>
          </cell>
          <cell r="BV1075">
            <v>0.74499999999989996</v>
          </cell>
          <cell r="BW1075">
            <v>0.64500000000000002</v>
          </cell>
          <cell r="BX1075">
            <v>0.745</v>
          </cell>
          <cell r="BY1075">
            <v>0.64500000000000002</v>
          </cell>
          <cell r="BZ1075">
            <v>0.74499999999989996</v>
          </cell>
          <cell r="CA1075">
            <v>0.64500000000000002</v>
          </cell>
          <cell r="CB1075">
            <v>0.745</v>
          </cell>
          <cell r="CC1075">
            <v>0.64500000000000002</v>
          </cell>
          <cell r="CD1075">
            <v>0.74499999999989996</v>
          </cell>
          <cell r="CE1075">
            <v>0.64500000000000002</v>
          </cell>
          <cell r="CF1075">
            <v>0.745</v>
          </cell>
          <cell r="CG1075">
            <v>0.64500000000000002</v>
          </cell>
          <cell r="CH1075">
            <v>0.74499999999989996</v>
          </cell>
          <cell r="CI1075">
            <v>0.64500000000000002</v>
          </cell>
          <cell r="CJ1075">
            <v>0.745</v>
          </cell>
          <cell r="CK1075">
            <v>0.64500000000000002</v>
          </cell>
          <cell r="CL1075">
            <v>0.74499999999989996</v>
          </cell>
          <cell r="CM1075">
            <v>0.64500000000000002</v>
          </cell>
          <cell r="CN1075">
            <v>0.745</v>
          </cell>
          <cell r="CO1075">
            <v>0.64500000000000002</v>
          </cell>
          <cell r="CP1075">
            <v>0.74499999999989996</v>
          </cell>
          <cell r="CQ1075">
            <v>0.64500000000000002</v>
          </cell>
          <cell r="CR1075">
            <v>0.745</v>
          </cell>
          <cell r="CS1075">
            <v>0.64500000000000002</v>
          </cell>
          <cell r="CT1075">
            <v>0.74499999999989996</v>
          </cell>
          <cell r="CU1075">
            <v>0.64500000000000002</v>
          </cell>
          <cell r="CV1075">
            <v>0.745</v>
          </cell>
          <cell r="CW1075">
            <v>0.64500000000000002</v>
          </cell>
          <cell r="CX1075">
            <v>0.74499999999989996</v>
          </cell>
          <cell r="CY1075">
            <v>0.64500000000000002</v>
          </cell>
          <cell r="CZ1075">
            <v>0.745</v>
          </cell>
          <cell r="DA1075">
            <v>0.64500000000000002</v>
          </cell>
          <cell r="DB1075">
            <v>0.74499999999989996</v>
          </cell>
          <cell r="DC1075">
            <v>0.64500000000000002</v>
          </cell>
          <cell r="DD1075">
            <v>0.745</v>
          </cell>
          <cell r="DE1075">
            <v>0.64500000000000002</v>
          </cell>
          <cell r="DF1075">
            <v>0.74499999999989996</v>
          </cell>
          <cell r="DG1075">
            <v>0.64500000000000002</v>
          </cell>
          <cell r="DH1075">
            <v>0.745</v>
          </cell>
          <cell r="DI1075">
            <v>0.64500000000000002</v>
          </cell>
          <cell r="DJ1075">
            <v>0.74499999999989996</v>
          </cell>
          <cell r="DK1075">
            <v>0.64500000000000002</v>
          </cell>
        </row>
        <row r="1076">
          <cell r="A1076" t="str">
            <v>NETW ACTIVITY RESPONDEDXM</v>
          </cell>
          <cell r="B1076" t="str">
            <v>NETW ACTIVITY RESPONDED</v>
          </cell>
          <cell r="C1076" t="str">
            <v>XM</v>
          </cell>
          <cell r="D1076">
            <v>0.745</v>
          </cell>
          <cell r="E1076">
            <v>0.64500000000000002</v>
          </cell>
          <cell r="F1076">
            <v>0.74499999999989996</v>
          </cell>
          <cell r="G1076">
            <v>0.64500000000000002</v>
          </cell>
          <cell r="H1076">
            <v>0.745</v>
          </cell>
          <cell r="I1076">
            <v>0.64500000000000002</v>
          </cell>
          <cell r="J1076">
            <v>0.74499999999989996</v>
          </cell>
          <cell r="K1076">
            <v>0.64500000000000002</v>
          </cell>
          <cell r="L1076">
            <v>0.745</v>
          </cell>
          <cell r="M1076">
            <v>0.64500000000000002</v>
          </cell>
          <cell r="N1076">
            <v>0.74499999999989996</v>
          </cell>
          <cell r="O1076">
            <v>0.64500000000000002</v>
          </cell>
          <cell r="P1076">
            <v>0.745</v>
          </cell>
          <cell r="Q1076">
            <v>0.64500000000000002</v>
          </cell>
          <cell r="R1076">
            <v>0.74499999999989996</v>
          </cell>
          <cell r="S1076">
            <v>0.64500000000000002</v>
          </cell>
          <cell r="T1076">
            <v>0.745</v>
          </cell>
          <cell r="U1076">
            <v>0.64500000000000002</v>
          </cell>
          <cell r="V1076">
            <v>0.74499999999989996</v>
          </cell>
          <cell r="W1076">
            <v>0.64500000000000002</v>
          </cell>
          <cell r="X1076">
            <v>0.745</v>
          </cell>
          <cell r="Y1076">
            <v>0.64500000000000002</v>
          </cell>
          <cell r="Z1076">
            <v>0.74499999999989996</v>
          </cell>
          <cell r="AA1076">
            <v>0.64500000000000002</v>
          </cell>
          <cell r="AB1076">
            <v>0.745</v>
          </cell>
          <cell r="AC1076">
            <v>0.64500000000000002</v>
          </cell>
          <cell r="AD1076">
            <v>0.74499999999989996</v>
          </cell>
          <cell r="AE1076">
            <v>0.64500000000000002</v>
          </cell>
          <cell r="AF1076">
            <v>0.745</v>
          </cell>
          <cell r="AG1076">
            <v>0.64500000000000002</v>
          </cell>
          <cell r="AH1076">
            <v>0.74499999999989996</v>
          </cell>
          <cell r="AI1076">
            <v>0.64500000000000002</v>
          </cell>
          <cell r="AJ1076">
            <v>0.745</v>
          </cell>
          <cell r="AK1076">
            <v>0.64500000000000002</v>
          </cell>
          <cell r="AL1076">
            <v>0.74499999999989996</v>
          </cell>
          <cell r="AM1076">
            <v>0.64500000000000002</v>
          </cell>
          <cell r="AN1076">
            <v>0.745</v>
          </cell>
          <cell r="AO1076">
            <v>0.64500000000000002</v>
          </cell>
          <cell r="AP1076">
            <v>0.74499999999989996</v>
          </cell>
          <cell r="AQ1076">
            <v>0.64500000000000002</v>
          </cell>
          <cell r="AR1076">
            <v>0.745</v>
          </cell>
          <cell r="AS1076">
            <v>0.64500000000000002</v>
          </cell>
          <cell r="AT1076">
            <v>0.74499999999989996</v>
          </cell>
          <cell r="AU1076">
            <v>0.64500000000000002</v>
          </cell>
          <cell r="AV1076">
            <v>0.745</v>
          </cell>
          <cell r="AW1076">
            <v>0.64500000000000002</v>
          </cell>
          <cell r="AX1076">
            <v>0.74499999999989996</v>
          </cell>
          <cell r="AY1076">
            <v>0.64500000000000002</v>
          </cell>
          <cell r="AZ1076">
            <v>0.745</v>
          </cell>
          <cell r="BA1076">
            <v>0.64500000000000002</v>
          </cell>
          <cell r="BB1076">
            <v>0.74499999999989996</v>
          </cell>
          <cell r="BC1076">
            <v>0.64500000000000002</v>
          </cell>
          <cell r="BD1076">
            <v>0.745</v>
          </cell>
          <cell r="BE1076">
            <v>0.64500000000000002</v>
          </cell>
          <cell r="BF1076">
            <v>0.74499999999989996</v>
          </cell>
          <cell r="BG1076">
            <v>0.64500000000000002</v>
          </cell>
          <cell r="BH1076">
            <v>0.745</v>
          </cell>
          <cell r="BI1076">
            <v>0.64500000000000002</v>
          </cell>
          <cell r="BJ1076">
            <v>0.74499999999989996</v>
          </cell>
          <cell r="BK1076">
            <v>0.64500000000000002</v>
          </cell>
          <cell r="BL1076">
            <v>0.745</v>
          </cell>
          <cell r="BM1076">
            <v>0.64500000000000002</v>
          </cell>
          <cell r="BN1076">
            <v>0.74499999999989996</v>
          </cell>
          <cell r="BO1076">
            <v>0.64500000000000002</v>
          </cell>
          <cell r="BP1076">
            <v>0.745</v>
          </cell>
          <cell r="BQ1076">
            <v>0.64500000000000002</v>
          </cell>
          <cell r="BR1076">
            <v>0.74499999999989996</v>
          </cell>
          <cell r="BS1076">
            <v>0.64500000000000002</v>
          </cell>
          <cell r="BT1076">
            <v>0.745</v>
          </cell>
          <cell r="BU1076">
            <v>0.64500000000000002</v>
          </cell>
          <cell r="BV1076">
            <v>0.74499999999989996</v>
          </cell>
          <cell r="BW1076">
            <v>0.64500000000000002</v>
          </cell>
          <cell r="BX1076">
            <v>0.745</v>
          </cell>
          <cell r="BY1076">
            <v>0.64500000000000002</v>
          </cell>
          <cell r="BZ1076">
            <v>0.74499999999989996</v>
          </cell>
          <cell r="CA1076">
            <v>0.64500000000000002</v>
          </cell>
          <cell r="CB1076">
            <v>0.745</v>
          </cell>
          <cell r="CC1076">
            <v>0.64500000000000002</v>
          </cell>
          <cell r="CD1076">
            <v>0.74499999999989996</v>
          </cell>
          <cell r="CE1076">
            <v>0.64500000000000002</v>
          </cell>
          <cell r="CF1076">
            <v>0.745</v>
          </cell>
          <cell r="CG1076">
            <v>0.64500000000000002</v>
          </cell>
          <cell r="CH1076">
            <v>0.74499999999989996</v>
          </cell>
          <cell r="CI1076">
            <v>0.64500000000000002</v>
          </cell>
          <cell r="CJ1076">
            <v>0.745</v>
          </cell>
          <cell r="CK1076">
            <v>0.64500000000000002</v>
          </cell>
          <cell r="CL1076">
            <v>0.74499999999989996</v>
          </cell>
          <cell r="CM1076">
            <v>0.64500000000000002</v>
          </cell>
          <cell r="CN1076">
            <v>0.745</v>
          </cell>
          <cell r="CO1076">
            <v>0.64500000000000002</v>
          </cell>
          <cell r="CP1076">
            <v>0.74499999999989996</v>
          </cell>
          <cell r="CQ1076">
            <v>0.64500000000000002</v>
          </cell>
          <cell r="CR1076">
            <v>0.745</v>
          </cell>
          <cell r="CS1076">
            <v>0.64500000000000002</v>
          </cell>
          <cell r="CT1076">
            <v>0.74499999999989996</v>
          </cell>
          <cell r="CU1076">
            <v>0.64500000000000002</v>
          </cell>
          <cell r="CV1076">
            <v>0.745</v>
          </cell>
          <cell r="CW1076">
            <v>0.64500000000000002</v>
          </cell>
          <cell r="CX1076">
            <v>0.74499999999989996</v>
          </cell>
          <cell r="CY1076">
            <v>0.64500000000000002</v>
          </cell>
          <cell r="CZ1076">
            <v>0.745</v>
          </cell>
          <cell r="DA1076">
            <v>0.64500000000000002</v>
          </cell>
          <cell r="DB1076">
            <v>0.74499999999989996</v>
          </cell>
          <cell r="DC1076">
            <v>0.64500000000000002</v>
          </cell>
          <cell r="DD1076">
            <v>0.745</v>
          </cell>
          <cell r="DE1076">
            <v>0.64500000000000002</v>
          </cell>
          <cell r="DF1076">
            <v>0.74499999999989996</v>
          </cell>
          <cell r="DG1076">
            <v>0.64500000000000002</v>
          </cell>
          <cell r="DH1076">
            <v>0.745</v>
          </cell>
          <cell r="DI1076">
            <v>0.64500000000000002</v>
          </cell>
          <cell r="DJ1076">
            <v>0.74499999999989996</v>
          </cell>
          <cell r="DK1076">
            <v>0.64500000000000002</v>
          </cell>
        </row>
        <row r="1077">
          <cell r="A1077" t="str">
            <v>NETW ACTIVITY RESPONDEDGF</v>
          </cell>
          <cell r="B1077" t="str">
            <v>NETW ACTIVITY RESPONDED</v>
          </cell>
          <cell r="C1077" t="str">
            <v>GF</v>
          </cell>
          <cell r="D1077">
            <v>0.745</v>
          </cell>
          <cell r="E1077">
            <v>0.64500000000000002</v>
          </cell>
          <cell r="F1077">
            <v>0.74499999999989996</v>
          </cell>
          <cell r="G1077">
            <v>0.64500000000000002</v>
          </cell>
          <cell r="H1077">
            <v>0.745</v>
          </cell>
          <cell r="I1077">
            <v>0.64500000000000002</v>
          </cell>
          <cell r="J1077">
            <v>0.74499999999989996</v>
          </cell>
          <cell r="K1077">
            <v>0.64500000000000002</v>
          </cell>
          <cell r="L1077">
            <v>0.745</v>
          </cell>
          <cell r="M1077">
            <v>0.64500000000000002</v>
          </cell>
          <cell r="N1077">
            <v>0.74499999999989996</v>
          </cell>
          <cell r="O1077">
            <v>0.64500000000000002</v>
          </cell>
          <cell r="P1077">
            <v>0.745</v>
          </cell>
          <cell r="Q1077">
            <v>0.64500000000000002</v>
          </cell>
          <cell r="R1077">
            <v>0.74499999999989996</v>
          </cell>
          <cell r="S1077">
            <v>0.64500000000000002</v>
          </cell>
          <cell r="T1077">
            <v>0.745</v>
          </cell>
          <cell r="U1077">
            <v>0.64500000000000002</v>
          </cell>
          <cell r="V1077">
            <v>0.74499999999989996</v>
          </cell>
          <cell r="W1077">
            <v>0.64500000000000002</v>
          </cell>
          <cell r="X1077">
            <v>0.745</v>
          </cell>
          <cell r="Y1077">
            <v>0.64500000000000002</v>
          </cell>
          <cell r="Z1077">
            <v>0.74499999999989996</v>
          </cell>
          <cell r="AA1077">
            <v>0.64500000000000002</v>
          </cell>
          <cell r="AB1077">
            <v>0.745</v>
          </cell>
          <cell r="AC1077">
            <v>0.64500000000000002</v>
          </cell>
          <cell r="AD1077">
            <v>0.74499999999989996</v>
          </cell>
          <cell r="AE1077">
            <v>0.64500000000000002</v>
          </cell>
          <cell r="AF1077">
            <v>0.745</v>
          </cell>
          <cell r="AG1077">
            <v>0.64500000000000002</v>
          </cell>
          <cell r="AH1077">
            <v>0.74499999999989996</v>
          </cell>
          <cell r="AI1077">
            <v>0.64500000000000002</v>
          </cell>
          <cell r="AJ1077">
            <v>0.745</v>
          </cell>
          <cell r="AK1077">
            <v>0.64500000000000002</v>
          </cell>
          <cell r="AL1077">
            <v>0.74499999999989996</v>
          </cell>
          <cell r="AM1077">
            <v>0.64500000000000002</v>
          </cell>
          <cell r="AN1077">
            <v>0.745</v>
          </cell>
          <cell r="AO1077">
            <v>0.64500000000000002</v>
          </cell>
          <cell r="AP1077">
            <v>0.74499999999989996</v>
          </cell>
          <cell r="AQ1077">
            <v>0.64500000000000002</v>
          </cell>
          <cell r="AR1077">
            <v>0.745</v>
          </cell>
          <cell r="AS1077">
            <v>0.64500000000000002</v>
          </cell>
          <cell r="AT1077">
            <v>0.74499999999989996</v>
          </cell>
          <cell r="AU1077">
            <v>0.64500000000000002</v>
          </cell>
          <cell r="AV1077">
            <v>0.745</v>
          </cell>
          <cell r="AW1077">
            <v>0.64500000000000002</v>
          </cell>
          <cell r="AX1077">
            <v>0.74499999999989996</v>
          </cell>
          <cell r="AY1077">
            <v>0.64500000000000002</v>
          </cell>
          <cell r="AZ1077">
            <v>0.745</v>
          </cell>
          <cell r="BA1077">
            <v>0.64500000000000002</v>
          </cell>
          <cell r="BB1077">
            <v>0.74499999999989996</v>
          </cell>
          <cell r="BC1077">
            <v>0.64500000000000002</v>
          </cell>
          <cell r="BD1077">
            <v>0.745</v>
          </cell>
          <cell r="BE1077">
            <v>0.64500000000000002</v>
          </cell>
          <cell r="BF1077">
            <v>0.74499999999989996</v>
          </cell>
          <cell r="BG1077">
            <v>0.64500000000000002</v>
          </cell>
          <cell r="BH1077">
            <v>0.745</v>
          </cell>
          <cell r="BI1077">
            <v>0.64500000000000002</v>
          </cell>
          <cell r="BJ1077">
            <v>0.74499999999989996</v>
          </cell>
          <cell r="BK1077">
            <v>0.64500000000000002</v>
          </cell>
          <cell r="BL1077">
            <v>0.745</v>
          </cell>
          <cell r="BM1077">
            <v>0.64500000000000002</v>
          </cell>
          <cell r="BN1077">
            <v>0.74499999999989996</v>
          </cell>
          <cell r="BO1077">
            <v>0.64500000000000002</v>
          </cell>
          <cell r="BP1077">
            <v>0.745</v>
          </cell>
          <cell r="BQ1077">
            <v>0.64500000000000002</v>
          </cell>
          <cell r="BR1077">
            <v>0.74499999999989996</v>
          </cell>
          <cell r="BS1077">
            <v>0.64500000000000002</v>
          </cell>
          <cell r="BT1077">
            <v>0.745</v>
          </cell>
          <cell r="BU1077">
            <v>0.64500000000000002</v>
          </cell>
          <cell r="BV1077">
            <v>0.74499999999989996</v>
          </cell>
          <cell r="BW1077">
            <v>0.64500000000000002</v>
          </cell>
          <cell r="BX1077">
            <v>0.745</v>
          </cell>
          <cell r="BY1077">
            <v>0.64500000000000002</v>
          </cell>
          <cell r="BZ1077">
            <v>0.74499999999989996</v>
          </cell>
          <cell r="CA1077">
            <v>0.64500000000000002</v>
          </cell>
          <cell r="CB1077">
            <v>0.745</v>
          </cell>
          <cell r="CC1077">
            <v>0.64500000000000002</v>
          </cell>
          <cell r="CD1077">
            <v>0.74499999999989996</v>
          </cell>
          <cell r="CE1077">
            <v>0.64500000000000002</v>
          </cell>
          <cell r="CF1077">
            <v>0.745</v>
          </cell>
          <cell r="CG1077">
            <v>0.64500000000000002</v>
          </cell>
          <cell r="CH1077">
            <v>0.74499999999989996</v>
          </cell>
          <cell r="CI1077">
            <v>0.64500000000000002</v>
          </cell>
          <cell r="CJ1077">
            <v>0.745</v>
          </cell>
          <cell r="CK1077">
            <v>0.64500000000000002</v>
          </cell>
          <cell r="CL1077">
            <v>0.74499999999989996</v>
          </cell>
          <cell r="CM1077">
            <v>0.64500000000000002</v>
          </cell>
          <cell r="CN1077">
            <v>0.745</v>
          </cell>
          <cell r="CO1077">
            <v>0.64500000000000002</v>
          </cell>
          <cell r="CP1077">
            <v>0.74499999999989996</v>
          </cell>
          <cell r="CQ1077">
            <v>0.64500000000000002</v>
          </cell>
          <cell r="CR1077">
            <v>0.745</v>
          </cell>
          <cell r="CS1077">
            <v>0.64500000000000002</v>
          </cell>
          <cell r="CT1077">
            <v>0.74499999999989996</v>
          </cell>
          <cell r="CU1077">
            <v>0.64500000000000002</v>
          </cell>
          <cell r="CV1077">
            <v>0.745</v>
          </cell>
          <cell r="CW1077">
            <v>0.64500000000000002</v>
          </cell>
          <cell r="CX1077">
            <v>0.74499999999989996</v>
          </cell>
          <cell r="CY1077">
            <v>0.64500000000000002</v>
          </cell>
          <cell r="CZ1077">
            <v>0.745</v>
          </cell>
          <cell r="DA1077">
            <v>0.64500000000000002</v>
          </cell>
          <cell r="DB1077">
            <v>0.74499999999989996</v>
          </cell>
          <cell r="DC1077">
            <v>0.64500000000000002</v>
          </cell>
          <cell r="DD1077">
            <v>0.745</v>
          </cell>
          <cell r="DE1077">
            <v>0.64500000000000002</v>
          </cell>
          <cell r="DF1077">
            <v>0.74499999999989996</v>
          </cell>
          <cell r="DG1077">
            <v>0.64500000000000002</v>
          </cell>
          <cell r="DH1077">
            <v>0.745</v>
          </cell>
          <cell r="DI1077">
            <v>0.64500000000000002</v>
          </cell>
          <cell r="DJ1077">
            <v>0.74499999999989996</v>
          </cell>
          <cell r="DK1077">
            <v>0.64500000000000002</v>
          </cell>
        </row>
        <row r="1078">
          <cell r="A1078" t="str">
            <v>NETW ACTIVITY RESPONDEDMQ</v>
          </cell>
          <cell r="B1078" t="str">
            <v>NETW ACTIVITY RESPONDED</v>
          </cell>
          <cell r="C1078" t="str">
            <v>MQ</v>
          </cell>
          <cell r="D1078">
            <v>0.745</v>
          </cell>
          <cell r="E1078">
            <v>0.64500000000000002</v>
          </cell>
          <cell r="F1078">
            <v>0.74499999999989996</v>
          </cell>
          <cell r="G1078">
            <v>0.64500000000000002</v>
          </cell>
          <cell r="H1078">
            <v>0.745</v>
          </cell>
          <cell r="I1078">
            <v>0.64500000000000002</v>
          </cell>
          <cell r="J1078">
            <v>0.74499999999989996</v>
          </cell>
          <cell r="K1078">
            <v>0.64500000000000002</v>
          </cell>
          <cell r="L1078">
            <v>0.745</v>
          </cell>
          <cell r="M1078">
            <v>0.64500000000000002</v>
          </cell>
          <cell r="N1078">
            <v>0.74499999999989996</v>
          </cell>
          <cell r="O1078">
            <v>0.64500000000000002</v>
          </cell>
          <cell r="P1078">
            <v>0.745</v>
          </cell>
          <cell r="Q1078">
            <v>0.64500000000000002</v>
          </cell>
          <cell r="R1078">
            <v>0.74499999999989996</v>
          </cell>
          <cell r="S1078">
            <v>0.64500000000000002</v>
          </cell>
          <cell r="T1078">
            <v>0.745</v>
          </cell>
          <cell r="U1078">
            <v>0.64500000000000002</v>
          </cell>
          <cell r="V1078">
            <v>0.74499999999989996</v>
          </cell>
          <cell r="W1078">
            <v>0.64500000000000002</v>
          </cell>
          <cell r="X1078">
            <v>0.745</v>
          </cell>
          <cell r="Y1078">
            <v>0.64500000000000002</v>
          </cell>
          <cell r="Z1078">
            <v>0.74499999999989996</v>
          </cell>
          <cell r="AA1078">
            <v>0.64500000000000002</v>
          </cell>
          <cell r="AB1078">
            <v>0.745</v>
          </cell>
          <cell r="AC1078">
            <v>0.64500000000000002</v>
          </cell>
          <cell r="AD1078">
            <v>0.74499999999989996</v>
          </cell>
          <cell r="AE1078">
            <v>0.64500000000000002</v>
          </cell>
          <cell r="AF1078">
            <v>0.745</v>
          </cell>
          <cell r="AG1078">
            <v>0.64500000000000002</v>
          </cell>
          <cell r="AH1078">
            <v>0.74499999999989996</v>
          </cell>
          <cell r="AI1078">
            <v>0.64500000000000002</v>
          </cell>
          <cell r="AJ1078">
            <v>0.745</v>
          </cell>
          <cell r="AK1078">
            <v>0.64500000000000002</v>
          </cell>
          <cell r="AL1078">
            <v>0.74499999999989996</v>
          </cell>
          <cell r="AM1078">
            <v>0.64500000000000002</v>
          </cell>
          <cell r="AN1078">
            <v>0.745</v>
          </cell>
          <cell r="AO1078">
            <v>0.64500000000000002</v>
          </cell>
          <cell r="AP1078">
            <v>0.74499999999989996</v>
          </cell>
          <cell r="AQ1078">
            <v>0.64500000000000002</v>
          </cell>
          <cell r="AR1078">
            <v>0.745</v>
          </cell>
          <cell r="AS1078">
            <v>0.64500000000000002</v>
          </cell>
          <cell r="AT1078">
            <v>0.74499999999989996</v>
          </cell>
          <cell r="AU1078">
            <v>0.64500000000000002</v>
          </cell>
          <cell r="AV1078">
            <v>0.745</v>
          </cell>
          <cell r="AW1078">
            <v>0.64500000000000002</v>
          </cell>
          <cell r="AX1078">
            <v>0.74499999999989996</v>
          </cell>
          <cell r="AY1078">
            <v>0.64500000000000002</v>
          </cell>
          <cell r="AZ1078">
            <v>0.745</v>
          </cell>
          <cell r="BA1078">
            <v>0.64500000000000002</v>
          </cell>
          <cell r="BB1078">
            <v>0.74499999999989996</v>
          </cell>
          <cell r="BC1078">
            <v>0.64500000000000002</v>
          </cell>
          <cell r="BD1078">
            <v>0.745</v>
          </cell>
          <cell r="BE1078">
            <v>0.64500000000000002</v>
          </cell>
          <cell r="BF1078">
            <v>0.74499999999989996</v>
          </cell>
          <cell r="BG1078">
            <v>0.64500000000000002</v>
          </cell>
          <cell r="BH1078">
            <v>0.745</v>
          </cell>
          <cell r="BI1078">
            <v>0.64500000000000002</v>
          </cell>
          <cell r="BJ1078">
            <v>0.74499999999989996</v>
          </cell>
          <cell r="BK1078">
            <v>0.64500000000000002</v>
          </cell>
          <cell r="BL1078">
            <v>0.745</v>
          </cell>
          <cell r="BM1078">
            <v>0.64500000000000002</v>
          </cell>
          <cell r="BN1078">
            <v>0.74499999999989996</v>
          </cell>
          <cell r="BO1078">
            <v>0.64500000000000002</v>
          </cell>
          <cell r="BP1078">
            <v>0.745</v>
          </cell>
          <cell r="BQ1078">
            <v>0.64500000000000002</v>
          </cell>
          <cell r="BR1078">
            <v>0.74499999999989996</v>
          </cell>
          <cell r="BS1078">
            <v>0.64500000000000002</v>
          </cell>
          <cell r="BT1078">
            <v>0.745</v>
          </cell>
          <cell r="BU1078">
            <v>0.64500000000000002</v>
          </cell>
          <cell r="BV1078">
            <v>0.74499999999989996</v>
          </cell>
          <cell r="BW1078">
            <v>0.64500000000000002</v>
          </cell>
          <cell r="BX1078">
            <v>0.745</v>
          </cell>
          <cell r="BY1078">
            <v>0.64500000000000002</v>
          </cell>
          <cell r="BZ1078">
            <v>0.74499999999989996</v>
          </cell>
          <cell r="CA1078">
            <v>0.64500000000000002</v>
          </cell>
          <cell r="CB1078">
            <v>0.745</v>
          </cell>
          <cell r="CC1078">
            <v>0.64500000000000002</v>
          </cell>
          <cell r="CD1078">
            <v>0.74499999999989996</v>
          </cell>
          <cell r="CE1078">
            <v>0.64500000000000002</v>
          </cell>
          <cell r="CF1078">
            <v>0.745</v>
          </cell>
          <cell r="CG1078">
            <v>0.64500000000000002</v>
          </cell>
          <cell r="CH1078">
            <v>0.74499999999989996</v>
          </cell>
          <cell r="CI1078">
            <v>0.64500000000000002</v>
          </cell>
          <cell r="CJ1078">
            <v>0.745</v>
          </cell>
          <cell r="CK1078">
            <v>0.64500000000000002</v>
          </cell>
          <cell r="CL1078">
            <v>0.74499999999989996</v>
          </cell>
          <cell r="CM1078">
            <v>0.64500000000000002</v>
          </cell>
          <cell r="CN1078">
            <v>0.745</v>
          </cell>
          <cell r="CO1078">
            <v>0.64500000000000002</v>
          </cell>
          <cell r="CP1078">
            <v>0.74499999999989996</v>
          </cell>
          <cell r="CQ1078">
            <v>0.64500000000000002</v>
          </cell>
          <cell r="CR1078">
            <v>0.745</v>
          </cell>
          <cell r="CS1078">
            <v>0.64500000000000002</v>
          </cell>
          <cell r="CT1078">
            <v>0.74499999999989996</v>
          </cell>
          <cell r="CU1078">
            <v>0.64500000000000002</v>
          </cell>
          <cell r="CV1078">
            <v>0.745</v>
          </cell>
          <cell r="CW1078">
            <v>0.64500000000000002</v>
          </cell>
          <cell r="CX1078">
            <v>0.74499999999989996</v>
          </cell>
          <cell r="CY1078">
            <v>0.64500000000000002</v>
          </cell>
          <cell r="CZ1078">
            <v>0.745</v>
          </cell>
          <cell r="DA1078">
            <v>0.64500000000000002</v>
          </cell>
          <cell r="DB1078">
            <v>0.74499999999989996</v>
          </cell>
          <cell r="DC1078">
            <v>0.64500000000000002</v>
          </cell>
          <cell r="DD1078">
            <v>0.745</v>
          </cell>
          <cell r="DE1078">
            <v>0.64500000000000002</v>
          </cell>
          <cell r="DF1078">
            <v>0.74499999999989996</v>
          </cell>
          <cell r="DG1078">
            <v>0.64500000000000002</v>
          </cell>
          <cell r="DH1078">
            <v>0.745</v>
          </cell>
          <cell r="DI1078">
            <v>0.64500000000000002</v>
          </cell>
          <cell r="DJ1078">
            <v>0.74499999999989996</v>
          </cell>
          <cell r="DK1078">
            <v>0.64500000000000002</v>
          </cell>
        </row>
        <row r="1079">
          <cell r="A1079" t="str">
            <v>NETW ACTIVITY RESPONDEDVG</v>
          </cell>
          <cell r="B1079" t="str">
            <v>NETW ACTIVITY RESPONDED</v>
          </cell>
          <cell r="C1079" t="str">
            <v>VG</v>
          </cell>
          <cell r="D1079">
            <v>0.745</v>
          </cell>
          <cell r="E1079">
            <v>0.64500000000000002</v>
          </cell>
          <cell r="F1079">
            <v>0.74499999999989996</v>
          </cell>
          <cell r="G1079">
            <v>0.64500000000000002</v>
          </cell>
          <cell r="H1079">
            <v>0.745</v>
          </cell>
          <cell r="I1079">
            <v>0.64500000000000002</v>
          </cell>
          <cell r="J1079">
            <v>0.74499999999989996</v>
          </cell>
          <cell r="K1079">
            <v>0.64500000000000002</v>
          </cell>
          <cell r="L1079">
            <v>0.745</v>
          </cell>
          <cell r="M1079">
            <v>0.64500000000000002</v>
          </cell>
          <cell r="N1079">
            <v>0.74499999999989996</v>
          </cell>
          <cell r="O1079">
            <v>0.64500000000000002</v>
          </cell>
          <cell r="P1079">
            <v>0.745</v>
          </cell>
          <cell r="Q1079">
            <v>0.64500000000000002</v>
          </cell>
          <cell r="R1079">
            <v>0.74499999999989996</v>
          </cell>
          <cell r="S1079">
            <v>0.64500000000000002</v>
          </cell>
          <cell r="T1079">
            <v>0.745</v>
          </cell>
          <cell r="U1079">
            <v>0.64500000000000002</v>
          </cell>
          <cell r="V1079">
            <v>0.74499999999989996</v>
          </cell>
          <cell r="W1079">
            <v>0.64500000000000002</v>
          </cell>
          <cell r="X1079">
            <v>0.745</v>
          </cell>
          <cell r="Y1079">
            <v>0.64500000000000002</v>
          </cell>
          <cell r="Z1079">
            <v>0.74499999999989996</v>
          </cell>
          <cell r="AA1079">
            <v>0.64500000000000002</v>
          </cell>
          <cell r="AB1079">
            <v>0.745</v>
          </cell>
          <cell r="AC1079">
            <v>0.64500000000000002</v>
          </cell>
          <cell r="AD1079">
            <v>0.74499999999989996</v>
          </cell>
          <cell r="AE1079">
            <v>0.64500000000000002</v>
          </cell>
          <cell r="AF1079">
            <v>0.745</v>
          </cell>
          <cell r="AG1079">
            <v>0.64500000000000002</v>
          </cell>
          <cell r="AH1079">
            <v>0.74499999999989996</v>
          </cell>
          <cell r="AI1079">
            <v>0.64500000000000002</v>
          </cell>
          <cell r="AJ1079">
            <v>0.745</v>
          </cell>
          <cell r="AK1079">
            <v>0.64500000000000002</v>
          </cell>
          <cell r="AL1079">
            <v>0.74499999999989996</v>
          </cell>
          <cell r="AM1079">
            <v>0.64500000000000002</v>
          </cell>
          <cell r="AN1079">
            <v>0.745</v>
          </cell>
          <cell r="AO1079">
            <v>0.64500000000000002</v>
          </cell>
          <cell r="AP1079">
            <v>0.74499999999989996</v>
          </cell>
          <cell r="AQ1079">
            <v>0.64500000000000002</v>
          </cell>
          <cell r="AR1079">
            <v>0.745</v>
          </cell>
          <cell r="AS1079">
            <v>0.64500000000000002</v>
          </cell>
          <cell r="AT1079">
            <v>0.74499999999989996</v>
          </cell>
          <cell r="AU1079">
            <v>0.64500000000000002</v>
          </cell>
          <cell r="AV1079">
            <v>0.745</v>
          </cell>
          <cell r="AW1079">
            <v>0.64500000000000002</v>
          </cell>
          <cell r="AX1079">
            <v>0.74499999999989996</v>
          </cell>
          <cell r="AY1079">
            <v>0.64500000000000002</v>
          </cell>
          <cell r="AZ1079">
            <v>0.745</v>
          </cell>
          <cell r="BA1079">
            <v>0.64500000000000002</v>
          </cell>
          <cell r="BB1079">
            <v>0.74499999999989996</v>
          </cell>
          <cell r="BC1079">
            <v>0.64500000000000002</v>
          </cell>
          <cell r="BD1079">
            <v>0.745</v>
          </cell>
          <cell r="BE1079">
            <v>0.64500000000000002</v>
          </cell>
          <cell r="BF1079">
            <v>0.74499999999989996</v>
          </cell>
          <cell r="BG1079">
            <v>0.64500000000000002</v>
          </cell>
          <cell r="BH1079">
            <v>0.745</v>
          </cell>
          <cell r="BI1079">
            <v>0.64500000000000002</v>
          </cell>
          <cell r="BJ1079">
            <v>0.74499999999989996</v>
          </cell>
          <cell r="BK1079">
            <v>0.64500000000000002</v>
          </cell>
          <cell r="BL1079">
            <v>0.745</v>
          </cell>
          <cell r="BM1079">
            <v>0.64500000000000002</v>
          </cell>
          <cell r="BN1079">
            <v>0.74499999999989996</v>
          </cell>
          <cell r="BO1079">
            <v>0.64500000000000002</v>
          </cell>
          <cell r="BP1079">
            <v>0.745</v>
          </cell>
          <cell r="BQ1079">
            <v>0.64500000000000002</v>
          </cell>
          <cell r="BR1079">
            <v>0.74499999999989996</v>
          </cell>
          <cell r="BS1079">
            <v>0.64500000000000002</v>
          </cell>
          <cell r="BT1079">
            <v>0.745</v>
          </cell>
          <cell r="BU1079">
            <v>0.64500000000000002</v>
          </cell>
          <cell r="BV1079">
            <v>0.74499999999989996</v>
          </cell>
          <cell r="BW1079">
            <v>0.64500000000000002</v>
          </cell>
          <cell r="BX1079">
            <v>0.745</v>
          </cell>
          <cell r="BY1079">
            <v>0.64500000000000002</v>
          </cell>
          <cell r="BZ1079">
            <v>0.74499999999989996</v>
          </cell>
          <cell r="CA1079">
            <v>0.64500000000000002</v>
          </cell>
          <cell r="CB1079">
            <v>0.745</v>
          </cell>
          <cell r="CC1079">
            <v>0.64500000000000002</v>
          </cell>
          <cell r="CD1079">
            <v>0.74499999999989996</v>
          </cell>
          <cell r="CE1079">
            <v>0.64500000000000002</v>
          </cell>
          <cell r="CF1079">
            <v>0.745</v>
          </cell>
          <cell r="CG1079">
            <v>0.64500000000000002</v>
          </cell>
          <cell r="CH1079">
            <v>0.74499999999989996</v>
          </cell>
          <cell r="CI1079">
            <v>0.64500000000000002</v>
          </cell>
          <cell r="CJ1079">
            <v>0.745</v>
          </cell>
          <cell r="CK1079">
            <v>0.64500000000000002</v>
          </cell>
          <cell r="CL1079">
            <v>0.74499999999989996</v>
          </cell>
          <cell r="CM1079">
            <v>0.64500000000000002</v>
          </cell>
          <cell r="CN1079">
            <v>0.745</v>
          </cell>
          <cell r="CO1079">
            <v>0.64500000000000002</v>
          </cell>
          <cell r="CP1079">
            <v>0.74499999999989996</v>
          </cell>
          <cell r="CQ1079">
            <v>0.64500000000000002</v>
          </cell>
          <cell r="CR1079">
            <v>0.745</v>
          </cell>
          <cell r="CS1079">
            <v>0.64500000000000002</v>
          </cell>
          <cell r="CT1079">
            <v>0.74499999999989996</v>
          </cell>
          <cell r="CU1079">
            <v>0.64500000000000002</v>
          </cell>
          <cell r="CV1079">
            <v>0.745</v>
          </cell>
          <cell r="CW1079">
            <v>0.64500000000000002</v>
          </cell>
          <cell r="CX1079">
            <v>0.74499999999989996</v>
          </cell>
          <cell r="CY1079">
            <v>0.64500000000000002</v>
          </cell>
          <cell r="CZ1079">
            <v>0.745</v>
          </cell>
          <cell r="DA1079">
            <v>0.64500000000000002</v>
          </cell>
          <cell r="DB1079">
            <v>0.74499999999989996</v>
          </cell>
          <cell r="DC1079">
            <v>0.64500000000000002</v>
          </cell>
          <cell r="DD1079">
            <v>0.745</v>
          </cell>
          <cell r="DE1079">
            <v>0.64500000000000002</v>
          </cell>
          <cell r="DF1079">
            <v>0.74499999999989996</v>
          </cell>
          <cell r="DG1079">
            <v>0.64500000000000002</v>
          </cell>
          <cell r="DH1079">
            <v>0.745</v>
          </cell>
          <cell r="DI1079">
            <v>0.64500000000000002</v>
          </cell>
          <cell r="DJ1079">
            <v>0.74499999999989996</v>
          </cell>
          <cell r="DK1079">
            <v>0.64500000000000002</v>
          </cell>
        </row>
        <row r="1080">
          <cell r="A1080" t="str">
            <v>NETW ACTIVITY RESPONDEDAM</v>
          </cell>
          <cell r="B1080" t="str">
            <v>NETW ACTIVITY RESPONDED</v>
          </cell>
          <cell r="C1080" t="str">
            <v>AM</v>
          </cell>
          <cell r="D1080">
            <v>0.745</v>
          </cell>
          <cell r="E1080">
            <v>0.64500000000000002</v>
          </cell>
          <cell r="F1080">
            <v>0.74499999999989996</v>
          </cell>
          <cell r="G1080">
            <v>0.64500000000000002</v>
          </cell>
          <cell r="H1080">
            <v>0.745</v>
          </cell>
          <cell r="I1080">
            <v>0.64500000000000002</v>
          </cell>
          <cell r="J1080">
            <v>0.74499999999989996</v>
          </cell>
          <cell r="K1080">
            <v>0.64500000000000002</v>
          </cell>
          <cell r="L1080">
            <v>0.745</v>
          </cell>
          <cell r="M1080">
            <v>0.64500000000000002</v>
          </cell>
          <cell r="N1080">
            <v>0.74499999999989996</v>
          </cell>
          <cell r="O1080">
            <v>0.64500000000000002</v>
          </cell>
          <cell r="P1080">
            <v>0.745</v>
          </cell>
          <cell r="Q1080">
            <v>0.64500000000000002</v>
          </cell>
          <cell r="R1080">
            <v>0.74499999999989996</v>
          </cell>
          <cell r="S1080">
            <v>0.64500000000000002</v>
          </cell>
          <cell r="T1080">
            <v>0.745</v>
          </cell>
          <cell r="U1080">
            <v>0.64500000000000002</v>
          </cell>
          <cell r="V1080">
            <v>0.74499999999989996</v>
          </cell>
          <cell r="W1080">
            <v>0.64500000000000002</v>
          </cell>
          <cell r="X1080">
            <v>0.745</v>
          </cell>
          <cell r="Y1080">
            <v>0.64500000000000002</v>
          </cell>
          <cell r="Z1080">
            <v>0.74499999999989996</v>
          </cell>
          <cell r="AA1080">
            <v>0.64500000000000002</v>
          </cell>
          <cell r="AB1080">
            <v>0.745</v>
          </cell>
          <cell r="AC1080">
            <v>0.64500000000000002</v>
          </cell>
          <cell r="AD1080">
            <v>0.74499999999989996</v>
          </cell>
          <cell r="AE1080">
            <v>0.64500000000000002</v>
          </cell>
          <cell r="AF1080">
            <v>0.745</v>
          </cell>
          <cell r="AG1080">
            <v>0.64500000000000002</v>
          </cell>
          <cell r="AH1080">
            <v>0.74499999999989996</v>
          </cell>
          <cell r="AI1080">
            <v>0.64500000000000002</v>
          </cell>
          <cell r="AJ1080">
            <v>0.745</v>
          </cell>
          <cell r="AK1080">
            <v>0.64500000000000002</v>
          </cell>
          <cell r="AL1080">
            <v>0.74499999999989996</v>
          </cell>
          <cell r="AM1080">
            <v>0.64500000000000002</v>
          </cell>
          <cell r="AN1080">
            <v>0.745</v>
          </cell>
          <cell r="AO1080">
            <v>0.64500000000000002</v>
          </cell>
          <cell r="AP1080">
            <v>0.74499999999989996</v>
          </cell>
          <cell r="AQ1080">
            <v>0.64500000000000002</v>
          </cell>
          <cell r="AR1080">
            <v>0.745</v>
          </cell>
          <cell r="AS1080">
            <v>0.64500000000000002</v>
          </cell>
          <cell r="AT1080">
            <v>0.74499999999989996</v>
          </cell>
          <cell r="AU1080">
            <v>0.64500000000000002</v>
          </cell>
          <cell r="AV1080">
            <v>0.745</v>
          </cell>
          <cell r="AW1080">
            <v>0.64500000000000002</v>
          </cell>
          <cell r="AX1080">
            <v>0.74499999999989996</v>
          </cell>
          <cell r="AY1080">
            <v>0.64500000000000002</v>
          </cell>
          <cell r="AZ1080">
            <v>0.745</v>
          </cell>
          <cell r="BA1080">
            <v>0.64500000000000002</v>
          </cell>
          <cell r="BB1080">
            <v>0.74499999999989996</v>
          </cell>
          <cell r="BC1080">
            <v>0.64500000000000002</v>
          </cell>
          <cell r="BD1080">
            <v>0.745</v>
          </cell>
          <cell r="BE1080">
            <v>0.64500000000000002</v>
          </cell>
          <cell r="BF1080">
            <v>0.74499999999989996</v>
          </cell>
          <cell r="BG1080">
            <v>0.64500000000000002</v>
          </cell>
          <cell r="BH1080">
            <v>0.745</v>
          </cell>
          <cell r="BI1080">
            <v>0.64500000000000002</v>
          </cell>
          <cell r="BJ1080">
            <v>0.74499999999989996</v>
          </cell>
          <cell r="BK1080">
            <v>0.64500000000000002</v>
          </cell>
          <cell r="BL1080">
            <v>0.745</v>
          </cell>
          <cell r="BM1080">
            <v>0.64500000000000002</v>
          </cell>
          <cell r="BN1080">
            <v>0.74499999999989996</v>
          </cell>
          <cell r="BO1080">
            <v>0.64500000000000002</v>
          </cell>
          <cell r="BP1080">
            <v>0.745</v>
          </cell>
          <cell r="BQ1080">
            <v>0.64500000000000002</v>
          </cell>
          <cell r="BR1080">
            <v>0.74499999999989996</v>
          </cell>
          <cell r="BS1080">
            <v>0.64500000000000002</v>
          </cell>
          <cell r="BT1080">
            <v>0.745</v>
          </cell>
          <cell r="BU1080">
            <v>0.64500000000000002</v>
          </cell>
          <cell r="BV1080">
            <v>0.74499999999989996</v>
          </cell>
          <cell r="BW1080">
            <v>0.64500000000000002</v>
          </cell>
          <cell r="BX1080">
            <v>0.745</v>
          </cell>
          <cell r="BY1080">
            <v>0.64500000000000002</v>
          </cell>
          <cell r="BZ1080">
            <v>0.74499999999989996</v>
          </cell>
          <cell r="CA1080">
            <v>0.64500000000000002</v>
          </cell>
          <cell r="CB1080">
            <v>0.745</v>
          </cell>
          <cell r="CC1080">
            <v>0.64500000000000002</v>
          </cell>
          <cell r="CD1080">
            <v>0.74499999999989996</v>
          </cell>
          <cell r="CE1080">
            <v>0.64500000000000002</v>
          </cell>
          <cell r="CF1080">
            <v>0.745</v>
          </cell>
          <cell r="CG1080">
            <v>0.64500000000000002</v>
          </cell>
          <cell r="CH1080">
            <v>0.74499999999989996</v>
          </cell>
          <cell r="CI1080">
            <v>0.64500000000000002</v>
          </cell>
          <cell r="CJ1080">
            <v>0.745</v>
          </cell>
          <cell r="CK1080">
            <v>0.64500000000000002</v>
          </cell>
          <cell r="CL1080">
            <v>0.74499999999989996</v>
          </cell>
          <cell r="CM1080">
            <v>0.64500000000000002</v>
          </cell>
          <cell r="CN1080">
            <v>0.745</v>
          </cell>
          <cell r="CO1080">
            <v>0.64500000000000002</v>
          </cell>
          <cell r="CP1080">
            <v>0.74499999999989996</v>
          </cell>
          <cell r="CQ1080">
            <v>0.64500000000000002</v>
          </cell>
          <cell r="CR1080">
            <v>0.745</v>
          </cell>
          <cell r="CS1080">
            <v>0.64500000000000002</v>
          </cell>
          <cell r="CT1080">
            <v>0.74499999999989996</v>
          </cell>
          <cell r="CU1080">
            <v>0.64500000000000002</v>
          </cell>
          <cell r="CV1080">
            <v>0.745</v>
          </cell>
          <cell r="CW1080">
            <v>0.64500000000000002</v>
          </cell>
          <cell r="CX1080">
            <v>0.74499999999989996</v>
          </cell>
          <cell r="CY1080">
            <v>0.64500000000000002</v>
          </cell>
          <cell r="CZ1080">
            <v>0.745</v>
          </cell>
          <cell r="DA1080">
            <v>0.64500000000000002</v>
          </cell>
          <cell r="DB1080">
            <v>0.74499999999989996</v>
          </cell>
          <cell r="DC1080">
            <v>0.64500000000000002</v>
          </cell>
          <cell r="DD1080">
            <v>0.745</v>
          </cell>
          <cell r="DE1080">
            <v>0.64500000000000002</v>
          </cell>
          <cell r="DF1080">
            <v>0.74499999999989996</v>
          </cell>
          <cell r="DG1080">
            <v>0.64500000000000002</v>
          </cell>
          <cell r="DH1080">
            <v>0.745</v>
          </cell>
          <cell r="DI1080">
            <v>0.64500000000000002</v>
          </cell>
          <cell r="DJ1080">
            <v>0.74499999999989996</v>
          </cell>
          <cell r="DK1080">
            <v>0.64500000000000002</v>
          </cell>
        </row>
        <row r="1081">
          <cell r="A1081" t="str">
            <v>NETW ACTIVITY RESPONDEDJP</v>
          </cell>
          <cell r="B1081" t="str">
            <v>NETW ACTIVITY RESPONDED</v>
          </cell>
          <cell r="C1081" t="str">
            <v>JP</v>
          </cell>
          <cell r="D1081">
            <v>0.745</v>
          </cell>
          <cell r="E1081">
            <v>0.64500000000000002</v>
          </cell>
          <cell r="F1081">
            <v>0.74499999999989996</v>
          </cell>
          <cell r="G1081">
            <v>0.64500000000000002</v>
          </cell>
          <cell r="H1081">
            <v>0.745</v>
          </cell>
          <cell r="I1081">
            <v>0.64500000000000002</v>
          </cell>
          <cell r="J1081">
            <v>0.74499999999989996</v>
          </cell>
          <cell r="K1081">
            <v>0.64500000000000002</v>
          </cell>
          <cell r="L1081">
            <v>0.745</v>
          </cell>
          <cell r="M1081">
            <v>0.64500000000000002</v>
          </cell>
          <cell r="N1081">
            <v>0.74499999999989996</v>
          </cell>
          <cell r="O1081">
            <v>0.64500000000000002</v>
          </cell>
          <cell r="P1081">
            <v>0.745</v>
          </cell>
          <cell r="Q1081">
            <v>0.64500000000000002</v>
          </cell>
          <cell r="R1081">
            <v>0.74499999999989996</v>
          </cell>
          <cell r="S1081">
            <v>0.64500000000000002</v>
          </cell>
          <cell r="T1081">
            <v>0.745</v>
          </cell>
          <cell r="U1081">
            <v>0.64500000000000002</v>
          </cell>
          <cell r="V1081">
            <v>0.74499999999989996</v>
          </cell>
          <cell r="W1081">
            <v>0.64500000000000002</v>
          </cell>
          <cell r="X1081">
            <v>0.745</v>
          </cell>
          <cell r="Y1081">
            <v>0.64500000000000002</v>
          </cell>
          <cell r="Z1081">
            <v>0.74499999999989996</v>
          </cell>
          <cell r="AA1081">
            <v>0.64500000000000002</v>
          </cell>
          <cell r="AB1081">
            <v>0.745</v>
          </cell>
          <cell r="AC1081">
            <v>0.64500000000000002</v>
          </cell>
          <cell r="AD1081">
            <v>0.74499999999989996</v>
          </cell>
          <cell r="AE1081">
            <v>0.64500000000000002</v>
          </cell>
          <cell r="AF1081">
            <v>0.745</v>
          </cell>
          <cell r="AG1081">
            <v>0.64500000000000002</v>
          </cell>
          <cell r="AH1081">
            <v>0.74499999999989996</v>
          </cell>
          <cell r="AI1081">
            <v>0.64500000000000002</v>
          </cell>
          <cell r="AJ1081">
            <v>0.745</v>
          </cell>
          <cell r="AK1081">
            <v>0.64500000000000002</v>
          </cell>
          <cell r="AL1081">
            <v>0.74499999999989996</v>
          </cell>
          <cell r="AM1081">
            <v>0.64500000000000002</v>
          </cell>
          <cell r="AN1081">
            <v>0.745</v>
          </cell>
          <cell r="AO1081">
            <v>0.64500000000000002</v>
          </cell>
          <cell r="AP1081">
            <v>0.74499999999989996</v>
          </cell>
          <cell r="AQ1081">
            <v>0.64500000000000002</v>
          </cell>
          <cell r="AR1081">
            <v>0.745</v>
          </cell>
          <cell r="AS1081">
            <v>0.64500000000000002</v>
          </cell>
          <cell r="AT1081">
            <v>0.74499999999989996</v>
          </cell>
          <cell r="AU1081">
            <v>0.64500000000000002</v>
          </cell>
          <cell r="AV1081">
            <v>0.745</v>
          </cell>
          <cell r="AW1081">
            <v>0.64500000000000002</v>
          </cell>
          <cell r="AX1081">
            <v>0.74499999999989996</v>
          </cell>
          <cell r="AY1081">
            <v>0.64500000000000002</v>
          </cell>
          <cell r="AZ1081">
            <v>0.745</v>
          </cell>
          <cell r="BA1081">
            <v>0.64500000000000002</v>
          </cell>
          <cell r="BB1081">
            <v>0.74499999999989996</v>
          </cell>
          <cell r="BC1081">
            <v>0.64500000000000002</v>
          </cell>
          <cell r="BD1081">
            <v>0.745</v>
          </cell>
          <cell r="BE1081">
            <v>0.64500000000000002</v>
          </cell>
          <cell r="BF1081">
            <v>0.74499999999989996</v>
          </cell>
          <cell r="BG1081">
            <v>0.64500000000000002</v>
          </cell>
          <cell r="BH1081">
            <v>0.745</v>
          </cell>
          <cell r="BI1081">
            <v>0.64500000000000002</v>
          </cell>
          <cell r="BJ1081">
            <v>0.74499999999989996</v>
          </cell>
          <cell r="BK1081">
            <v>0.64500000000000002</v>
          </cell>
          <cell r="BL1081">
            <v>0.745</v>
          </cell>
          <cell r="BM1081">
            <v>0.64500000000000002</v>
          </cell>
          <cell r="BN1081">
            <v>0.74499999999989996</v>
          </cell>
          <cell r="BO1081">
            <v>0.64500000000000002</v>
          </cell>
          <cell r="BP1081">
            <v>0.745</v>
          </cell>
          <cell r="BQ1081">
            <v>0.64500000000000002</v>
          </cell>
          <cell r="BR1081">
            <v>0.74499999999989996</v>
          </cell>
          <cell r="BS1081">
            <v>0.64500000000000002</v>
          </cell>
          <cell r="BT1081">
            <v>0.745</v>
          </cell>
          <cell r="BU1081">
            <v>0.64500000000000002</v>
          </cell>
          <cell r="BV1081">
            <v>0.74499999999989996</v>
          </cell>
          <cell r="BW1081">
            <v>0.64500000000000002</v>
          </cell>
          <cell r="BX1081">
            <v>0.745</v>
          </cell>
          <cell r="BY1081">
            <v>0.64500000000000002</v>
          </cell>
          <cell r="BZ1081">
            <v>0.74499999999989996</v>
          </cell>
          <cell r="CA1081">
            <v>0.64500000000000002</v>
          </cell>
          <cell r="CB1081">
            <v>0.745</v>
          </cell>
          <cell r="CC1081">
            <v>0.64500000000000002</v>
          </cell>
          <cell r="CD1081">
            <v>0.74499999999989996</v>
          </cell>
          <cell r="CE1081">
            <v>0.64500000000000002</v>
          </cell>
          <cell r="CF1081">
            <v>0.745</v>
          </cell>
          <cell r="CG1081">
            <v>0.64500000000000002</v>
          </cell>
          <cell r="CH1081">
            <v>0.74499999999989996</v>
          </cell>
          <cell r="CI1081">
            <v>0.64500000000000002</v>
          </cell>
          <cell r="CJ1081">
            <v>0.745</v>
          </cell>
          <cell r="CK1081">
            <v>0.64500000000000002</v>
          </cell>
          <cell r="CL1081">
            <v>0.74499999999989996</v>
          </cell>
          <cell r="CM1081">
            <v>0.64500000000000002</v>
          </cell>
          <cell r="CN1081">
            <v>0.745</v>
          </cell>
          <cell r="CO1081">
            <v>0.64500000000000002</v>
          </cell>
          <cell r="CP1081">
            <v>0.74499999999989996</v>
          </cell>
          <cell r="CQ1081">
            <v>0.64500000000000002</v>
          </cell>
          <cell r="CR1081">
            <v>0.745</v>
          </cell>
          <cell r="CS1081">
            <v>0.64500000000000002</v>
          </cell>
          <cell r="CT1081">
            <v>0.74499999999989996</v>
          </cell>
          <cell r="CU1081">
            <v>0.64500000000000002</v>
          </cell>
          <cell r="CV1081">
            <v>0.745</v>
          </cell>
          <cell r="CW1081">
            <v>0.64500000000000002</v>
          </cell>
          <cell r="CX1081">
            <v>0.74499999999989996</v>
          </cell>
          <cell r="CY1081">
            <v>0.64500000000000002</v>
          </cell>
          <cell r="CZ1081">
            <v>0.745</v>
          </cell>
          <cell r="DA1081">
            <v>0.64500000000000002</v>
          </cell>
          <cell r="DB1081">
            <v>0.74499999999989996</v>
          </cell>
          <cell r="DC1081">
            <v>0.64500000000000002</v>
          </cell>
          <cell r="DD1081">
            <v>0.745</v>
          </cell>
          <cell r="DE1081">
            <v>0.64500000000000002</v>
          </cell>
          <cell r="DF1081">
            <v>0.74499999999989996</v>
          </cell>
          <cell r="DG1081">
            <v>0.64500000000000002</v>
          </cell>
          <cell r="DH1081">
            <v>0.745</v>
          </cell>
          <cell r="DI1081">
            <v>0.64500000000000002</v>
          </cell>
          <cell r="DJ1081">
            <v>0.74499999999989996</v>
          </cell>
          <cell r="DK1081">
            <v>0.64500000000000002</v>
          </cell>
        </row>
        <row r="1082">
          <cell r="A1082" t="str">
            <v>NETW ACTIVITY RESPONDEDKR</v>
          </cell>
          <cell r="B1082" t="str">
            <v>NETW ACTIVITY RESPONDED</v>
          </cell>
          <cell r="C1082" t="str">
            <v>KR</v>
          </cell>
          <cell r="D1082">
            <v>0.745</v>
          </cell>
          <cell r="E1082">
            <v>0.64500000000000002</v>
          </cell>
          <cell r="F1082">
            <v>0.74499999999989996</v>
          </cell>
          <cell r="G1082">
            <v>0.64500000000000002</v>
          </cell>
          <cell r="H1082">
            <v>0.745</v>
          </cell>
          <cell r="I1082">
            <v>0.64500000000000002</v>
          </cell>
          <cell r="J1082">
            <v>0.74499999999989996</v>
          </cell>
          <cell r="K1082">
            <v>0.64500000000000002</v>
          </cell>
          <cell r="L1082">
            <v>0.745</v>
          </cell>
          <cell r="M1082">
            <v>0.64500000000000002</v>
          </cell>
          <cell r="N1082">
            <v>0.74499999999989996</v>
          </cell>
          <cell r="O1082">
            <v>0.64500000000000002</v>
          </cell>
          <cell r="P1082">
            <v>0.745</v>
          </cell>
          <cell r="Q1082">
            <v>0.64500000000000002</v>
          </cell>
          <cell r="R1082">
            <v>0.74499999999989996</v>
          </cell>
          <cell r="S1082">
            <v>0.64500000000000002</v>
          </cell>
          <cell r="T1082">
            <v>0.745</v>
          </cell>
          <cell r="U1082">
            <v>0.64500000000000002</v>
          </cell>
          <cell r="V1082">
            <v>0.74499999999989996</v>
          </cell>
          <cell r="W1082">
            <v>0.64500000000000002</v>
          </cell>
          <cell r="X1082">
            <v>0.745</v>
          </cell>
          <cell r="Y1082">
            <v>0.64500000000000002</v>
          </cell>
          <cell r="Z1082">
            <v>0.74499999999989996</v>
          </cell>
          <cell r="AA1082">
            <v>0.64500000000000002</v>
          </cell>
          <cell r="AB1082">
            <v>0.745</v>
          </cell>
          <cell r="AC1082">
            <v>0.64500000000000002</v>
          </cell>
          <cell r="AD1082">
            <v>0.74499999999989996</v>
          </cell>
          <cell r="AE1082">
            <v>0.64500000000000002</v>
          </cell>
          <cell r="AF1082">
            <v>0.745</v>
          </cell>
          <cell r="AG1082">
            <v>0.64500000000000002</v>
          </cell>
          <cell r="AH1082">
            <v>0.74499999999989996</v>
          </cell>
          <cell r="AI1082">
            <v>0.64500000000000002</v>
          </cell>
          <cell r="AJ1082">
            <v>0.745</v>
          </cell>
          <cell r="AK1082">
            <v>0.64500000000000002</v>
          </cell>
          <cell r="AL1082">
            <v>0.74499999999989996</v>
          </cell>
          <cell r="AM1082">
            <v>0.64500000000000002</v>
          </cell>
          <cell r="AN1082">
            <v>0.745</v>
          </cell>
          <cell r="AO1082">
            <v>0.64500000000000002</v>
          </cell>
          <cell r="AP1082">
            <v>0.74499999999989996</v>
          </cell>
          <cell r="AQ1082">
            <v>0.64500000000000002</v>
          </cell>
          <cell r="AR1082">
            <v>0.745</v>
          </cell>
          <cell r="AS1082">
            <v>0.64500000000000002</v>
          </cell>
          <cell r="AT1082">
            <v>0.74499999999989996</v>
          </cell>
          <cell r="AU1082">
            <v>0.64500000000000002</v>
          </cell>
          <cell r="AV1082">
            <v>0.745</v>
          </cell>
          <cell r="AW1082">
            <v>0.64500000000000002</v>
          </cell>
          <cell r="AX1082">
            <v>0.74499999999989996</v>
          </cell>
          <cell r="AY1082">
            <v>0.64500000000000002</v>
          </cell>
          <cell r="AZ1082">
            <v>0.745</v>
          </cell>
          <cell r="BA1082">
            <v>0.64500000000000002</v>
          </cell>
          <cell r="BB1082">
            <v>0.74499999999989996</v>
          </cell>
          <cell r="BC1082">
            <v>0.64500000000000002</v>
          </cell>
          <cell r="BD1082">
            <v>0.745</v>
          </cell>
          <cell r="BE1082">
            <v>0.64500000000000002</v>
          </cell>
          <cell r="BF1082">
            <v>0.74499999999989996</v>
          </cell>
          <cell r="BG1082">
            <v>0.64500000000000002</v>
          </cell>
          <cell r="BH1082">
            <v>0.745</v>
          </cell>
          <cell r="BI1082">
            <v>0.64500000000000002</v>
          </cell>
          <cell r="BJ1082">
            <v>0.74499999999989996</v>
          </cell>
          <cell r="BK1082">
            <v>0.64500000000000002</v>
          </cell>
          <cell r="BL1082">
            <v>0.745</v>
          </cell>
          <cell r="BM1082">
            <v>0.64500000000000002</v>
          </cell>
          <cell r="BN1082">
            <v>0.74499999999989996</v>
          </cell>
          <cell r="BO1082">
            <v>0.64500000000000002</v>
          </cell>
          <cell r="BP1082">
            <v>0.745</v>
          </cell>
          <cell r="BQ1082">
            <v>0.64500000000000002</v>
          </cell>
          <cell r="BR1082">
            <v>0.74499999999989996</v>
          </cell>
          <cell r="BS1082">
            <v>0.64500000000000002</v>
          </cell>
          <cell r="BT1082">
            <v>0.745</v>
          </cell>
          <cell r="BU1082">
            <v>0.64500000000000002</v>
          </cell>
          <cell r="BV1082">
            <v>0.74499999999989996</v>
          </cell>
          <cell r="BW1082">
            <v>0.64500000000000002</v>
          </cell>
          <cell r="BX1082">
            <v>0.745</v>
          </cell>
          <cell r="BY1082">
            <v>0.64500000000000002</v>
          </cell>
          <cell r="BZ1082">
            <v>0.74499999999989996</v>
          </cell>
          <cell r="CA1082">
            <v>0.64500000000000002</v>
          </cell>
          <cell r="CB1082">
            <v>0.745</v>
          </cell>
          <cell r="CC1082">
            <v>0.64500000000000002</v>
          </cell>
          <cell r="CD1082">
            <v>0.74499999999989996</v>
          </cell>
          <cell r="CE1082">
            <v>0.64500000000000002</v>
          </cell>
          <cell r="CF1082">
            <v>0.745</v>
          </cell>
          <cell r="CG1082">
            <v>0.64500000000000002</v>
          </cell>
          <cell r="CH1082">
            <v>0.74499999999989996</v>
          </cell>
          <cell r="CI1082">
            <v>0.64500000000000002</v>
          </cell>
          <cell r="CJ1082">
            <v>0.745</v>
          </cell>
          <cell r="CK1082">
            <v>0.64500000000000002</v>
          </cell>
          <cell r="CL1082">
            <v>0.74499999999989996</v>
          </cell>
          <cell r="CM1082">
            <v>0.64500000000000002</v>
          </cell>
          <cell r="CN1082">
            <v>0.745</v>
          </cell>
          <cell r="CO1082">
            <v>0.64500000000000002</v>
          </cell>
          <cell r="CP1082">
            <v>0.74499999999989996</v>
          </cell>
          <cell r="CQ1082">
            <v>0.64500000000000002</v>
          </cell>
          <cell r="CR1082">
            <v>0.745</v>
          </cell>
          <cell r="CS1082">
            <v>0.64500000000000002</v>
          </cell>
          <cell r="CT1082">
            <v>0.74499999999989996</v>
          </cell>
          <cell r="CU1082">
            <v>0.64500000000000002</v>
          </cell>
          <cell r="CV1082">
            <v>0.745</v>
          </cell>
          <cell r="CW1082">
            <v>0.64500000000000002</v>
          </cell>
          <cell r="CX1082">
            <v>0.74499999999989996</v>
          </cell>
          <cell r="CY1082">
            <v>0.64500000000000002</v>
          </cell>
          <cell r="CZ1082">
            <v>0.745</v>
          </cell>
          <cell r="DA1082">
            <v>0.64500000000000002</v>
          </cell>
          <cell r="DB1082">
            <v>0.74499999999989996</v>
          </cell>
          <cell r="DC1082">
            <v>0.64500000000000002</v>
          </cell>
          <cell r="DD1082">
            <v>0.745</v>
          </cell>
          <cell r="DE1082">
            <v>0.64500000000000002</v>
          </cell>
          <cell r="DF1082">
            <v>0.74499999999989996</v>
          </cell>
          <cell r="DG1082">
            <v>0.64500000000000002</v>
          </cell>
          <cell r="DH1082">
            <v>0.745</v>
          </cell>
          <cell r="DI1082">
            <v>0.64500000000000002</v>
          </cell>
          <cell r="DJ1082">
            <v>0.74499999999989996</v>
          </cell>
          <cell r="DK1082">
            <v>0.64500000000000002</v>
          </cell>
        </row>
        <row r="1083">
          <cell r="A1083" t="str">
            <v>NETW ACTIVITY RESPONDEDCN</v>
          </cell>
          <cell r="B1083" t="str">
            <v>NETW ACTIVITY RESPONDED</v>
          </cell>
          <cell r="C1083" t="str">
            <v>CN</v>
          </cell>
          <cell r="D1083">
            <v>0.745</v>
          </cell>
          <cell r="E1083">
            <v>0.64500000000000002</v>
          </cell>
          <cell r="F1083">
            <v>0.74499999999989996</v>
          </cell>
          <cell r="G1083">
            <v>0.64500000000000002</v>
          </cell>
          <cell r="H1083">
            <v>0.745</v>
          </cell>
          <cell r="I1083">
            <v>0.64500000000000002</v>
          </cell>
          <cell r="J1083">
            <v>0.74499999999989996</v>
          </cell>
          <cell r="K1083">
            <v>0.64500000000000002</v>
          </cell>
          <cell r="L1083">
            <v>0.745</v>
          </cell>
          <cell r="M1083">
            <v>0.64500000000000002</v>
          </cell>
          <cell r="N1083">
            <v>0.74499999999989996</v>
          </cell>
          <cell r="O1083">
            <v>0.64500000000000002</v>
          </cell>
          <cell r="P1083">
            <v>0.745</v>
          </cell>
          <cell r="Q1083">
            <v>0.64500000000000002</v>
          </cell>
          <cell r="R1083">
            <v>0.74499999999989996</v>
          </cell>
          <cell r="S1083">
            <v>0.64500000000000002</v>
          </cell>
          <cell r="T1083">
            <v>0.745</v>
          </cell>
          <cell r="U1083">
            <v>0.64500000000000002</v>
          </cell>
          <cell r="V1083">
            <v>0.74499999999989996</v>
          </cell>
          <cell r="W1083">
            <v>0.64500000000000002</v>
          </cell>
          <cell r="X1083">
            <v>0.745</v>
          </cell>
          <cell r="Y1083">
            <v>0.64500000000000002</v>
          </cell>
          <cell r="Z1083">
            <v>0.74499999999989996</v>
          </cell>
          <cell r="AA1083">
            <v>0.64500000000000002</v>
          </cell>
          <cell r="AB1083">
            <v>0.745</v>
          </cell>
          <cell r="AC1083">
            <v>0.64500000000000002</v>
          </cell>
          <cell r="AD1083">
            <v>0.74499999999989996</v>
          </cell>
          <cell r="AE1083">
            <v>0.64500000000000002</v>
          </cell>
          <cell r="AF1083">
            <v>0.745</v>
          </cell>
          <cell r="AG1083">
            <v>0.64500000000000002</v>
          </cell>
          <cell r="AH1083">
            <v>0.74499999999989996</v>
          </cell>
          <cell r="AI1083">
            <v>0.64500000000000002</v>
          </cell>
          <cell r="AJ1083">
            <v>0.745</v>
          </cell>
          <cell r="AK1083">
            <v>0.64500000000000002</v>
          </cell>
          <cell r="AL1083">
            <v>0.74499999999989996</v>
          </cell>
          <cell r="AM1083">
            <v>0.64500000000000002</v>
          </cell>
          <cell r="AN1083">
            <v>0.745</v>
          </cell>
          <cell r="AO1083">
            <v>0.64500000000000002</v>
          </cell>
          <cell r="AP1083">
            <v>0.74499999999989996</v>
          </cell>
          <cell r="AQ1083">
            <v>0.64500000000000002</v>
          </cell>
          <cell r="AR1083">
            <v>0.745</v>
          </cell>
          <cell r="AS1083">
            <v>0.64500000000000002</v>
          </cell>
          <cell r="AT1083">
            <v>0.74499999999989996</v>
          </cell>
          <cell r="AU1083">
            <v>0.64500000000000002</v>
          </cell>
          <cell r="AV1083">
            <v>0.745</v>
          </cell>
          <cell r="AW1083">
            <v>0.64500000000000002</v>
          </cell>
          <cell r="AX1083">
            <v>0.74499999999989996</v>
          </cell>
          <cell r="AY1083">
            <v>0.64500000000000002</v>
          </cell>
          <cell r="AZ1083">
            <v>0.745</v>
          </cell>
          <cell r="BA1083">
            <v>0.64500000000000002</v>
          </cell>
          <cell r="BB1083">
            <v>0.74499999999989996</v>
          </cell>
          <cell r="BC1083">
            <v>0.64500000000000002</v>
          </cell>
          <cell r="BD1083">
            <v>0.745</v>
          </cell>
          <cell r="BE1083">
            <v>0.64500000000000002</v>
          </cell>
          <cell r="BF1083">
            <v>0.74499999999989996</v>
          </cell>
          <cell r="BG1083">
            <v>0.64500000000000002</v>
          </cell>
          <cell r="BH1083">
            <v>0.745</v>
          </cell>
          <cell r="BI1083">
            <v>0.64500000000000002</v>
          </cell>
          <cell r="BJ1083">
            <v>0.74499999999989996</v>
          </cell>
          <cell r="BK1083">
            <v>0.64500000000000002</v>
          </cell>
          <cell r="BL1083">
            <v>0.745</v>
          </cell>
          <cell r="BM1083">
            <v>0.64500000000000002</v>
          </cell>
          <cell r="BN1083">
            <v>0.74499999999989996</v>
          </cell>
          <cell r="BO1083">
            <v>0.64500000000000002</v>
          </cell>
          <cell r="BP1083">
            <v>0.745</v>
          </cell>
          <cell r="BQ1083">
            <v>0.64500000000000002</v>
          </cell>
          <cell r="BR1083">
            <v>0.74499999999989996</v>
          </cell>
          <cell r="BS1083">
            <v>0.64500000000000002</v>
          </cell>
          <cell r="BT1083">
            <v>0.745</v>
          </cell>
          <cell r="BU1083">
            <v>0.64500000000000002</v>
          </cell>
          <cell r="BV1083">
            <v>0.74499999999989996</v>
          </cell>
          <cell r="BW1083">
            <v>0.64500000000000002</v>
          </cell>
          <cell r="BX1083">
            <v>0.745</v>
          </cell>
          <cell r="BY1083">
            <v>0.64500000000000002</v>
          </cell>
          <cell r="BZ1083">
            <v>0.74499999999989996</v>
          </cell>
          <cell r="CA1083">
            <v>0.64500000000000002</v>
          </cell>
          <cell r="CB1083">
            <v>0.745</v>
          </cell>
          <cell r="CC1083">
            <v>0.64500000000000002</v>
          </cell>
          <cell r="CD1083">
            <v>0.74499999999989996</v>
          </cell>
          <cell r="CE1083">
            <v>0.64500000000000002</v>
          </cell>
          <cell r="CF1083">
            <v>0.745</v>
          </cell>
          <cell r="CG1083">
            <v>0.64500000000000002</v>
          </cell>
          <cell r="CH1083">
            <v>0.74499999999989996</v>
          </cell>
          <cell r="CI1083">
            <v>0.64500000000000002</v>
          </cell>
          <cell r="CJ1083">
            <v>0.745</v>
          </cell>
          <cell r="CK1083">
            <v>0.64500000000000002</v>
          </cell>
          <cell r="CL1083">
            <v>0.74499999999989996</v>
          </cell>
          <cell r="CM1083">
            <v>0.64500000000000002</v>
          </cell>
          <cell r="CN1083">
            <v>0.745</v>
          </cell>
          <cell r="CO1083">
            <v>0.64500000000000002</v>
          </cell>
          <cell r="CP1083">
            <v>0.74499999999989996</v>
          </cell>
          <cell r="CQ1083">
            <v>0.64500000000000002</v>
          </cell>
          <cell r="CR1083">
            <v>0.745</v>
          </cell>
          <cell r="CS1083">
            <v>0.64500000000000002</v>
          </cell>
          <cell r="CT1083">
            <v>0.74499999999989996</v>
          </cell>
          <cell r="CU1083">
            <v>0.64500000000000002</v>
          </cell>
          <cell r="CV1083">
            <v>0.745</v>
          </cell>
          <cell r="CW1083">
            <v>0.64500000000000002</v>
          </cell>
          <cell r="CX1083">
            <v>0.74499999999989996</v>
          </cell>
          <cell r="CY1083">
            <v>0.64500000000000002</v>
          </cell>
          <cell r="CZ1083">
            <v>0.745</v>
          </cell>
          <cell r="DA1083">
            <v>0.64500000000000002</v>
          </cell>
          <cell r="DB1083">
            <v>0.74499999999989996</v>
          </cell>
          <cell r="DC1083">
            <v>0.64500000000000002</v>
          </cell>
          <cell r="DD1083">
            <v>0.745</v>
          </cell>
          <cell r="DE1083">
            <v>0.64500000000000002</v>
          </cell>
          <cell r="DF1083">
            <v>0.74499999999989996</v>
          </cell>
          <cell r="DG1083">
            <v>0.64500000000000002</v>
          </cell>
          <cell r="DH1083">
            <v>0.745</v>
          </cell>
          <cell r="DI1083">
            <v>0.64500000000000002</v>
          </cell>
          <cell r="DJ1083">
            <v>0.74499999999989996</v>
          </cell>
          <cell r="DK1083">
            <v>0.64500000000000002</v>
          </cell>
        </row>
        <row r="1084">
          <cell r="A1084" t="str">
            <v>NETW ACTIVITY RESPONDEDHK</v>
          </cell>
          <cell r="B1084" t="str">
            <v>NETW ACTIVITY RESPONDED</v>
          </cell>
          <cell r="C1084" t="str">
            <v>HK</v>
          </cell>
          <cell r="D1084">
            <v>0.745</v>
          </cell>
          <cell r="E1084">
            <v>0.64500000000000002</v>
          </cell>
          <cell r="F1084">
            <v>0.74499999999989996</v>
          </cell>
          <cell r="G1084">
            <v>0.64500000000000002</v>
          </cell>
          <cell r="H1084">
            <v>0.745</v>
          </cell>
          <cell r="I1084">
            <v>0.64500000000000002</v>
          </cell>
          <cell r="J1084">
            <v>0.74499999999989996</v>
          </cell>
          <cell r="K1084">
            <v>0.64500000000000002</v>
          </cell>
          <cell r="L1084">
            <v>0.745</v>
          </cell>
          <cell r="M1084">
            <v>0.64500000000000002</v>
          </cell>
          <cell r="N1084">
            <v>0.74499999999989996</v>
          </cell>
          <cell r="O1084">
            <v>0.64500000000000002</v>
          </cell>
          <cell r="P1084">
            <v>0.745</v>
          </cell>
          <cell r="Q1084">
            <v>0.64500000000000002</v>
          </cell>
          <cell r="R1084">
            <v>0.74499999999989996</v>
          </cell>
          <cell r="S1084">
            <v>0.64500000000000002</v>
          </cell>
          <cell r="T1084">
            <v>0.745</v>
          </cell>
          <cell r="U1084">
            <v>0.64500000000000002</v>
          </cell>
          <cell r="V1084">
            <v>0.74499999999989996</v>
          </cell>
          <cell r="W1084">
            <v>0.64500000000000002</v>
          </cell>
          <cell r="X1084">
            <v>0.745</v>
          </cell>
          <cell r="Y1084">
            <v>0.64500000000000002</v>
          </cell>
          <cell r="Z1084">
            <v>0.74499999999989996</v>
          </cell>
          <cell r="AA1084">
            <v>0.64500000000000002</v>
          </cell>
          <cell r="AB1084">
            <v>0.745</v>
          </cell>
          <cell r="AC1084">
            <v>0.64500000000000002</v>
          </cell>
          <cell r="AD1084">
            <v>0.74499999999989996</v>
          </cell>
          <cell r="AE1084">
            <v>0.64500000000000002</v>
          </cell>
          <cell r="AF1084">
            <v>0.745</v>
          </cell>
          <cell r="AG1084">
            <v>0.64500000000000002</v>
          </cell>
          <cell r="AH1084">
            <v>0.74499999999989996</v>
          </cell>
          <cell r="AI1084">
            <v>0.64500000000000002</v>
          </cell>
          <cell r="AJ1084">
            <v>0.745</v>
          </cell>
          <cell r="AK1084">
            <v>0.64500000000000002</v>
          </cell>
          <cell r="AL1084">
            <v>0.74499999999989996</v>
          </cell>
          <cell r="AM1084">
            <v>0.64500000000000002</v>
          </cell>
          <cell r="AN1084">
            <v>0.745</v>
          </cell>
          <cell r="AO1084">
            <v>0.64500000000000002</v>
          </cell>
          <cell r="AP1084">
            <v>0.74499999999989996</v>
          </cell>
          <cell r="AQ1084">
            <v>0.64500000000000002</v>
          </cell>
          <cell r="AR1084">
            <v>0.745</v>
          </cell>
          <cell r="AS1084">
            <v>0.64500000000000002</v>
          </cell>
          <cell r="AT1084">
            <v>0.74499999999989996</v>
          </cell>
          <cell r="AU1084">
            <v>0.64500000000000002</v>
          </cell>
          <cell r="AV1084">
            <v>0.745</v>
          </cell>
          <cell r="AW1084">
            <v>0.64500000000000002</v>
          </cell>
          <cell r="AX1084">
            <v>0.74499999999989996</v>
          </cell>
          <cell r="AY1084">
            <v>0.64500000000000002</v>
          </cell>
          <cell r="AZ1084">
            <v>0.745</v>
          </cell>
          <cell r="BA1084">
            <v>0.64500000000000002</v>
          </cell>
          <cell r="BB1084">
            <v>0.74499999999989996</v>
          </cell>
          <cell r="BC1084">
            <v>0.64500000000000002</v>
          </cell>
          <cell r="BD1084">
            <v>0.745</v>
          </cell>
          <cell r="BE1084">
            <v>0.64500000000000002</v>
          </cell>
          <cell r="BF1084">
            <v>0.74499999999989996</v>
          </cell>
          <cell r="BG1084">
            <v>0.64500000000000002</v>
          </cell>
          <cell r="BH1084">
            <v>0.745</v>
          </cell>
          <cell r="BI1084">
            <v>0.64500000000000002</v>
          </cell>
          <cell r="BJ1084">
            <v>0.74499999999989996</v>
          </cell>
          <cell r="BK1084">
            <v>0.64500000000000002</v>
          </cell>
          <cell r="BL1084">
            <v>0.745</v>
          </cell>
          <cell r="BM1084">
            <v>0.64500000000000002</v>
          </cell>
          <cell r="BN1084">
            <v>0.74499999999989996</v>
          </cell>
          <cell r="BO1084">
            <v>0.64500000000000002</v>
          </cell>
          <cell r="BP1084">
            <v>0.745</v>
          </cell>
          <cell r="BQ1084">
            <v>0.64500000000000002</v>
          </cell>
          <cell r="BR1084">
            <v>0.74499999999989996</v>
          </cell>
          <cell r="BS1084">
            <v>0.64500000000000002</v>
          </cell>
          <cell r="BT1084">
            <v>0.745</v>
          </cell>
          <cell r="BU1084">
            <v>0.64500000000000002</v>
          </cell>
          <cell r="BV1084">
            <v>0.74499999999989996</v>
          </cell>
          <cell r="BW1084">
            <v>0.64500000000000002</v>
          </cell>
          <cell r="BX1084">
            <v>0.745</v>
          </cell>
          <cell r="BY1084">
            <v>0.64500000000000002</v>
          </cell>
          <cell r="BZ1084">
            <v>0.74499999999989996</v>
          </cell>
          <cell r="CA1084">
            <v>0.64500000000000002</v>
          </cell>
          <cell r="CB1084">
            <v>0.745</v>
          </cell>
          <cell r="CC1084">
            <v>0.64500000000000002</v>
          </cell>
          <cell r="CD1084">
            <v>0.74499999999989996</v>
          </cell>
          <cell r="CE1084">
            <v>0.64500000000000002</v>
          </cell>
          <cell r="CF1084">
            <v>0.745</v>
          </cell>
          <cell r="CG1084">
            <v>0.64500000000000002</v>
          </cell>
          <cell r="CH1084">
            <v>0.74499999999989996</v>
          </cell>
          <cell r="CI1084">
            <v>0.64500000000000002</v>
          </cell>
          <cell r="CJ1084">
            <v>0.745</v>
          </cell>
          <cell r="CK1084">
            <v>0.64500000000000002</v>
          </cell>
          <cell r="CL1084">
            <v>0.74499999999989996</v>
          </cell>
          <cell r="CM1084">
            <v>0.64500000000000002</v>
          </cell>
          <cell r="CN1084">
            <v>0.745</v>
          </cell>
          <cell r="CO1084">
            <v>0.64500000000000002</v>
          </cell>
          <cell r="CP1084">
            <v>0.74499999999989996</v>
          </cell>
          <cell r="CQ1084">
            <v>0.64500000000000002</v>
          </cell>
          <cell r="CR1084">
            <v>0.745</v>
          </cell>
          <cell r="CS1084">
            <v>0.64500000000000002</v>
          </cell>
          <cell r="CT1084">
            <v>0.74499999999989996</v>
          </cell>
          <cell r="CU1084">
            <v>0.64500000000000002</v>
          </cell>
          <cell r="CV1084">
            <v>0.745</v>
          </cell>
          <cell r="CW1084">
            <v>0.64500000000000002</v>
          </cell>
          <cell r="CX1084">
            <v>0.74499999999989996</v>
          </cell>
          <cell r="CY1084">
            <v>0.64500000000000002</v>
          </cell>
          <cell r="CZ1084">
            <v>0.745</v>
          </cell>
          <cell r="DA1084">
            <v>0.64500000000000002</v>
          </cell>
          <cell r="DB1084">
            <v>0.74499999999989996</v>
          </cell>
          <cell r="DC1084">
            <v>0.64500000000000002</v>
          </cell>
          <cell r="DD1084">
            <v>0.745</v>
          </cell>
          <cell r="DE1084">
            <v>0.64500000000000002</v>
          </cell>
          <cell r="DF1084">
            <v>0.74499999999989996</v>
          </cell>
          <cell r="DG1084">
            <v>0.64500000000000002</v>
          </cell>
          <cell r="DH1084">
            <v>0.745</v>
          </cell>
          <cell r="DI1084">
            <v>0.64500000000000002</v>
          </cell>
          <cell r="DJ1084">
            <v>0.74499999999989996</v>
          </cell>
          <cell r="DK1084">
            <v>0.64500000000000002</v>
          </cell>
        </row>
        <row r="1085">
          <cell r="A1085" t="str">
            <v>NETW ACTIVITY RESPONDEDTW</v>
          </cell>
          <cell r="B1085" t="str">
            <v>NETW ACTIVITY RESPONDED</v>
          </cell>
          <cell r="C1085" t="str">
            <v>TW</v>
          </cell>
          <cell r="D1085">
            <v>0.745</v>
          </cell>
          <cell r="E1085">
            <v>0.64500000000000002</v>
          </cell>
          <cell r="F1085">
            <v>0.74499999999989996</v>
          </cell>
          <cell r="G1085">
            <v>0.64500000000000002</v>
          </cell>
          <cell r="H1085">
            <v>0.745</v>
          </cell>
          <cell r="I1085">
            <v>0.64500000000000002</v>
          </cell>
          <cell r="J1085">
            <v>0.74499999999989996</v>
          </cell>
          <cell r="K1085">
            <v>0.64500000000000002</v>
          </cell>
          <cell r="L1085">
            <v>0.745</v>
          </cell>
          <cell r="M1085">
            <v>0.64500000000000002</v>
          </cell>
          <cell r="N1085">
            <v>0.74499999999989996</v>
          </cell>
          <cell r="O1085">
            <v>0.64500000000000002</v>
          </cell>
          <cell r="P1085">
            <v>0.745</v>
          </cell>
          <cell r="Q1085">
            <v>0.64500000000000002</v>
          </cell>
          <cell r="R1085">
            <v>0.74499999999989996</v>
          </cell>
          <cell r="S1085">
            <v>0.64500000000000002</v>
          </cell>
          <cell r="T1085">
            <v>0.745</v>
          </cell>
          <cell r="U1085">
            <v>0.64500000000000002</v>
          </cell>
          <cell r="V1085">
            <v>0.74499999999989996</v>
          </cell>
          <cell r="W1085">
            <v>0.64500000000000002</v>
          </cell>
          <cell r="X1085">
            <v>0.745</v>
          </cell>
          <cell r="Y1085">
            <v>0.64500000000000002</v>
          </cell>
          <cell r="Z1085">
            <v>0.74499999999989996</v>
          </cell>
          <cell r="AA1085">
            <v>0.64500000000000002</v>
          </cell>
          <cell r="AB1085">
            <v>0.745</v>
          </cell>
          <cell r="AC1085">
            <v>0.64500000000000002</v>
          </cell>
          <cell r="AD1085">
            <v>0.74499999999989996</v>
          </cell>
          <cell r="AE1085">
            <v>0.64500000000000002</v>
          </cell>
          <cell r="AF1085">
            <v>0.745</v>
          </cell>
          <cell r="AG1085">
            <v>0.64500000000000002</v>
          </cell>
          <cell r="AH1085">
            <v>0.74499999999989996</v>
          </cell>
          <cell r="AI1085">
            <v>0.64500000000000002</v>
          </cell>
          <cell r="AJ1085">
            <v>0.745</v>
          </cell>
          <cell r="AK1085">
            <v>0.64500000000000002</v>
          </cell>
          <cell r="AL1085">
            <v>0.74499999999989996</v>
          </cell>
          <cell r="AM1085">
            <v>0.64500000000000002</v>
          </cell>
          <cell r="AN1085">
            <v>0.745</v>
          </cell>
          <cell r="AO1085">
            <v>0.64500000000000002</v>
          </cell>
          <cell r="AP1085">
            <v>0.74499999999989996</v>
          </cell>
          <cell r="AQ1085">
            <v>0.64500000000000002</v>
          </cell>
          <cell r="AR1085">
            <v>0.745</v>
          </cell>
          <cell r="AS1085">
            <v>0.64500000000000002</v>
          </cell>
          <cell r="AT1085">
            <v>0.74499999999989996</v>
          </cell>
          <cell r="AU1085">
            <v>0.64500000000000002</v>
          </cell>
          <cell r="AV1085">
            <v>0.745</v>
          </cell>
          <cell r="AW1085">
            <v>0.64500000000000002</v>
          </cell>
          <cell r="AX1085">
            <v>0.74499999999989996</v>
          </cell>
          <cell r="AY1085">
            <v>0.64500000000000002</v>
          </cell>
          <cell r="AZ1085">
            <v>0.745</v>
          </cell>
          <cell r="BA1085">
            <v>0.64500000000000002</v>
          </cell>
          <cell r="BB1085">
            <v>0.74499999999989996</v>
          </cell>
          <cell r="BC1085">
            <v>0.64500000000000002</v>
          </cell>
          <cell r="BD1085">
            <v>0.745</v>
          </cell>
          <cell r="BE1085">
            <v>0.64500000000000002</v>
          </cell>
          <cell r="BF1085">
            <v>0.74499999999989996</v>
          </cell>
          <cell r="BG1085">
            <v>0.64500000000000002</v>
          </cell>
          <cell r="BH1085">
            <v>0.745</v>
          </cell>
          <cell r="BI1085">
            <v>0.64500000000000002</v>
          </cell>
          <cell r="BJ1085">
            <v>0.74499999999989996</v>
          </cell>
          <cell r="BK1085">
            <v>0.64500000000000002</v>
          </cell>
          <cell r="BL1085">
            <v>0.745</v>
          </cell>
          <cell r="BM1085">
            <v>0.64500000000000002</v>
          </cell>
          <cell r="BN1085">
            <v>0.74499999999989996</v>
          </cell>
          <cell r="BO1085">
            <v>0.64500000000000002</v>
          </cell>
          <cell r="BP1085">
            <v>0.745</v>
          </cell>
          <cell r="BQ1085">
            <v>0.64500000000000002</v>
          </cell>
          <cell r="BR1085">
            <v>0.74499999999989996</v>
          </cell>
          <cell r="BS1085">
            <v>0.64500000000000002</v>
          </cell>
          <cell r="BT1085">
            <v>0.745</v>
          </cell>
          <cell r="BU1085">
            <v>0.64500000000000002</v>
          </cell>
          <cell r="BV1085">
            <v>0.74499999999989996</v>
          </cell>
          <cell r="BW1085">
            <v>0.64500000000000002</v>
          </cell>
          <cell r="BX1085">
            <v>0.745</v>
          </cell>
          <cell r="BY1085">
            <v>0.64500000000000002</v>
          </cell>
          <cell r="BZ1085">
            <v>0.74499999999989996</v>
          </cell>
          <cell r="CA1085">
            <v>0.64500000000000002</v>
          </cell>
          <cell r="CB1085">
            <v>0.745</v>
          </cell>
          <cell r="CC1085">
            <v>0.64500000000000002</v>
          </cell>
          <cell r="CD1085">
            <v>0.74499999999989996</v>
          </cell>
          <cell r="CE1085">
            <v>0.64500000000000002</v>
          </cell>
          <cell r="CF1085">
            <v>0.745</v>
          </cell>
          <cell r="CG1085">
            <v>0.64500000000000002</v>
          </cell>
          <cell r="CH1085">
            <v>0.74499999999989996</v>
          </cell>
          <cell r="CI1085">
            <v>0.64500000000000002</v>
          </cell>
          <cell r="CJ1085">
            <v>0.745</v>
          </cell>
          <cell r="CK1085">
            <v>0.64500000000000002</v>
          </cell>
          <cell r="CL1085">
            <v>0.74499999999989996</v>
          </cell>
          <cell r="CM1085">
            <v>0.64500000000000002</v>
          </cell>
          <cell r="CN1085">
            <v>0.745</v>
          </cell>
          <cell r="CO1085">
            <v>0.64500000000000002</v>
          </cell>
          <cell r="CP1085">
            <v>0.74499999999989996</v>
          </cell>
          <cell r="CQ1085">
            <v>0.64500000000000002</v>
          </cell>
          <cell r="CR1085">
            <v>0.745</v>
          </cell>
          <cell r="CS1085">
            <v>0.64500000000000002</v>
          </cell>
          <cell r="CT1085">
            <v>0.74499999999989996</v>
          </cell>
          <cell r="CU1085">
            <v>0.64500000000000002</v>
          </cell>
          <cell r="CV1085">
            <v>0.745</v>
          </cell>
          <cell r="CW1085">
            <v>0.64500000000000002</v>
          </cell>
          <cell r="CX1085">
            <v>0.74499999999989996</v>
          </cell>
          <cell r="CY1085">
            <v>0.64500000000000002</v>
          </cell>
          <cell r="CZ1085">
            <v>0.745</v>
          </cell>
          <cell r="DA1085">
            <v>0.64500000000000002</v>
          </cell>
          <cell r="DB1085">
            <v>0.74499999999989996</v>
          </cell>
          <cell r="DC1085">
            <v>0.64500000000000002</v>
          </cell>
          <cell r="DD1085">
            <v>0.745</v>
          </cell>
          <cell r="DE1085">
            <v>0.64500000000000002</v>
          </cell>
          <cell r="DF1085">
            <v>0.74499999999989996</v>
          </cell>
          <cell r="DG1085">
            <v>0.64500000000000002</v>
          </cell>
          <cell r="DH1085">
            <v>0.745</v>
          </cell>
          <cell r="DI1085">
            <v>0.64500000000000002</v>
          </cell>
          <cell r="DJ1085">
            <v>0.74499999999989996</v>
          </cell>
          <cell r="DK1085">
            <v>0.64500000000000002</v>
          </cell>
        </row>
        <row r="1086">
          <cell r="A1086" t="str">
            <v>NETW ACTIVITY RESPONDEDSG</v>
          </cell>
          <cell r="B1086" t="str">
            <v>NETW ACTIVITY RESPONDED</v>
          </cell>
          <cell r="C1086" t="str">
            <v>SG</v>
          </cell>
          <cell r="D1086">
            <v>0.745</v>
          </cell>
          <cell r="E1086">
            <v>0.64500000000000002</v>
          </cell>
          <cell r="F1086">
            <v>0.74499999999989996</v>
          </cell>
          <cell r="G1086">
            <v>0.64500000000000002</v>
          </cell>
          <cell r="H1086">
            <v>0.745</v>
          </cell>
          <cell r="I1086">
            <v>0.64500000000000002</v>
          </cell>
          <cell r="J1086">
            <v>0.74499999999989996</v>
          </cell>
          <cell r="K1086">
            <v>0.64500000000000002</v>
          </cell>
          <cell r="L1086">
            <v>0.745</v>
          </cell>
          <cell r="M1086">
            <v>0.64500000000000002</v>
          </cell>
          <cell r="N1086">
            <v>0.74499999999989996</v>
          </cell>
          <cell r="O1086">
            <v>0.64500000000000002</v>
          </cell>
          <cell r="P1086">
            <v>0.745</v>
          </cell>
          <cell r="Q1086">
            <v>0.64500000000000002</v>
          </cell>
          <cell r="R1086">
            <v>0.74499999999989996</v>
          </cell>
          <cell r="S1086">
            <v>0.64500000000000002</v>
          </cell>
          <cell r="T1086">
            <v>0.745</v>
          </cell>
          <cell r="U1086">
            <v>0.64500000000000002</v>
          </cell>
          <cell r="V1086">
            <v>0.74499999999989996</v>
          </cell>
          <cell r="W1086">
            <v>0.64500000000000002</v>
          </cell>
          <cell r="X1086">
            <v>0.745</v>
          </cell>
          <cell r="Y1086">
            <v>0.64500000000000002</v>
          </cell>
          <cell r="Z1086">
            <v>0.74499999999989996</v>
          </cell>
          <cell r="AA1086">
            <v>0.64500000000000002</v>
          </cell>
          <cell r="AB1086">
            <v>0.745</v>
          </cell>
          <cell r="AC1086">
            <v>0.64500000000000002</v>
          </cell>
          <cell r="AD1086">
            <v>0.74499999999989996</v>
          </cell>
          <cell r="AE1086">
            <v>0.64500000000000002</v>
          </cell>
          <cell r="AF1086">
            <v>0.745</v>
          </cell>
          <cell r="AG1086">
            <v>0.64500000000000002</v>
          </cell>
          <cell r="AH1086">
            <v>0.74499999999989996</v>
          </cell>
          <cell r="AI1086">
            <v>0.64500000000000002</v>
          </cell>
          <cell r="AJ1086">
            <v>0.745</v>
          </cell>
          <cell r="AK1086">
            <v>0.64500000000000002</v>
          </cell>
          <cell r="AL1086">
            <v>0.74499999999989996</v>
          </cell>
          <cell r="AM1086">
            <v>0.64500000000000002</v>
          </cell>
          <cell r="AN1086">
            <v>0.745</v>
          </cell>
          <cell r="AO1086">
            <v>0.64500000000000002</v>
          </cell>
          <cell r="AP1086">
            <v>0.74499999999989996</v>
          </cell>
          <cell r="AQ1086">
            <v>0.64500000000000002</v>
          </cell>
          <cell r="AR1086">
            <v>0.745</v>
          </cell>
          <cell r="AS1086">
            <v>0.64500000000000002</v>
          </cell>
          <cell r="AT1086">
            <v>0.74499999999989996</v>
          </cell>
          <cell r="AU1086">
            <v>0.64500000000000002</v>
          </cell>
          <cell r="AV1086">
            <v>0.745</v>
          </cell>
          <cell r="AW1086">
            <v>0.64500000000000002</v>
          </cell>
          <cell r="AX1086">
            <v>0.74499999999989996</v>
          </cell>
          <cell r="AY1086">
            <v>0.64500000000000002</v>
          </cell>
          <cell r="AZ1086">
            <v>0.745</v>
          </cell>
          <cell r="BA1086">
            <v>0.64500000000000002</v>
          </cell>
          <cell r="BB1086">
            <v>0.74499999999989996</v>
          </cell>
          <cell r="BC1086">
            <v>0.64500000000000002</v>
          </cell>
          <cell r="BD1086">
            <v>0.745</v>
          </cell>
          <cell r="BE1086">
            <v>0.64500000000000002</v>
          </cell>
          <cell r="BF1086">
            <v>0.74499999999989996</v>
          </cell>
          <cell r="BG1086">
            <v>0.64500000000000002</v>
          </cell>
          <cell r="BH1086">
            <v>0.745</v>
          </cell>
          <cell r="BI1086">
            <v>0.64500000000000002</v>
          </cell>
          <cell r="BJ1086">
            <v>0.74499999999989996</v>
          </cell>
          <cell r="BK1086">
            <v>0.64500000000000002</v>
          </cell>
          <cell r="BL1086">
            <v>0.745</v>
          </cell>
          <cell r="BM1086">
            <v>0.64500000000000002</v>
          </cell>
          <cell r="BN1086">
            <v>0.74499999999989996</v>
          </cell>
          <cell r="BO1086">
            <v>0.64500000000000002</v>
          </cell>
          <cell r="BP1086">
            <v>0.745</v>
          </cell>
          <cell r="BQ1086">
            <v>0.64500000000000002</v>
          </cell>
          <cell r="BR1086">
            <v>0.74499999999989996</v>
          </cell>
          <cell r="BS1086">
            <v>0.64500000000000002</v>
          </cell>
          <cell r="BT1086">
            <v>0.745</v>
          </cell>
          <cell r="BU1086">
            <v>0.64500000000000002</v>
          </cell>
          <cell r="BV1086">
            <v>0.74499999999989996</v>
          </cell>
          <cell r="BW1086">
            <v>0.64500000000000002</v>
          </cell>
          <cell r="BX1086">
            <v>0.745</v>
          </cell>
          <cell r="BY1086">
            <v>0.64500000000000002</v>
          </cell>
          <cell r="BZ1086">
            <v>0.74499999999989996</v>
          </cell>
          <cell r="CA1086">
            <v>0.64500000000000002</v>
          </cell>
          <cell r="CB1086">
            <v>0.745</v>
          </cell>
          <cell r="CC1086">
            <v>0.64500000000000002</v>
          </cell>
          <cell r="CD1086">
            <v>0.74499999999989996</v>
          </cell>
          <cell r="CE1086">
            <v>0.64500000000000002</v>
          </cell>
          <cell r="CF1086">
            <v>0.745</v>
          </cell>
          <cell r="CG1086">
            <v>0.64500000000000002</v>
          </cell>
          <cell r="CH1086">
            <v>0.74499999999989996</v>
          </cell>
          <cell r="CI1086">
            <v>0.64500000000000002</v>
          </cell>
          <cell r="CJ1086">
            <v>0.745</v>
          </cell>
          <cell r="CK1086">
            <v>0.64500000000000002</v>
          </cell>
          <cell r="CL1086">
            <v>0.74499999999989996</v>
          </cell>
          <cell r="CM1086">
            <v>0.64500000000000002</v>
          </cell>
          <cell r="CN1086">
            <v>0.745</v>
          </cell>
          <cell r="CO1086">
            <v>0.64500000000000002</v>
          </cell>
          <cell r="CP1086">
            <v>0.74499999999989996</v>
          </cell>
          <cell r="CQ1086">
            <v>0.64500000000000002</v>
          </cell>
          <cell r="CR1086">
            <v>0.745</v>
          </cell>
          <cell r="CS1086">
            <v>0.64500000000000002</v>
          </cell>
          <cell r="CT1086">
            <v>0.74499999999989996</v>
          </cell>
          <cell r="CU1086">
            <v>0.64500000000000002</v>
          </cell>
          <cell r="CV1086">
            <v>0.745</v>
          </cell>
          <cell r="CW1086">
            <v>0.64500000000000002</v>
          </cell>
          <cell r="CX1086">
            <v>0.74499999999989996</v>
          </cell>
          <cell r="CY1086">
            <v>0.64500000000000002</v>
          </cell>
          <cell r="CZ1086">
            <v>0.745</v>
          </cell>
          <cell r="DA1086">
            <v>0.64500000000000002</v>
          </cell>
          <cell r="DB1086">
            <v>0.74499999999989996</v>
          </cell>
          <cell r="DC1086">
            <v>0.64500000000000002</v>
          </cell>
          <cell r="DD1086">
            <v>0.745</v>
          </cell>
          <cell r="DE1086">
            <v>0.64500000000000002</v>
          </cell>
          <cell r="DF1086">
            <v>0.74499999999989996</v>
          </cell>
          <cell r="DG1086">
            <v>0.64500000000000002</v>
          </cell>
          <cell r="DH1086">
            <v>0.745</v>
          </cell>
          <cell r="DI1086">
            <v>0.64500000000000002</v>
          </cell>
          <cell r="DJ1086">
            <v>0.74499999999989996</v>
          </cell>
          <cell r="DK1086">
            <v>0.64500000000000002</v>
          </cell>
        </row>
        <row r="1087">
          <cell r="A1087" t="str">
            <v>NETW ACTIVITY RESPONDEDMY</v>
          </cell>
          <cell r="B1087" t="str">
            <v>NETW ACTIVITY RESPONDED</v>
          </cell>
          <cell r="C1087" t="str">
            <v>MY</v>
          </cell>
          <cell r="D1087">
            <v>0.745</v>
          </cell>
          <cell r="E1087">
            <v>0.64500000000000002</v>
          </cell>
          <cell r="F1087">
            <v>0.74499999999989996</v>
          </cell>
          <cell r="G1087">
            <v>0.64500000000000002</v>
          </cell>
          <cell r="H1087">
            <v>0.745</v>
          </cell>
          <cell r="I1087">
            <v>0.64500000000000002</v>
          </cell>
          <cell r="J1087">
            <v>0.74499999999989996</v>
          </cell>
          <cell r="K1087">
            <v>0.64500000000000002</v>
          </cell>
          <cell r="L1087">
            <v>0.745</v>
          </cell>
          <cell r="M1087">
            <v>0.64500000000000002</v>
          </cell>
          <cell r="N1087">
            <v>0.74499999999989996</v>
          </cell>
          <cell r="O1087">
            <v>0.64500000000000002</v>
          </cell>
          <cell r="P1087">
            <v>0.745</v>
          </cell>
          <cell r="Q1087">
            <v>0.64500000000000002</v>
          </cell>
          <cell r="R1087">
            <v>0.74499999999989996</v>
          </cell>
          <cell r="S1087">
            <v>0.64500000000000002</v>
          </cell>
          <cell r="T1087">
            <v>0.745</v>
          </cell>
          <cell r="U1087">
            <v>0.64500000000000002</v>
          </cell>
          <cell r="V1087">
            <v>0.74499999999989996</v>
          </cell>
          <cell r="W1087">
            <v>0.64500000000000002</v>
          </cell>
          <cell r="X1087">
            <v>0.745</v>
          </cell>
          <cell r="Y1087">
            <v>0.64500000000000002</v>
          </cell>
          <cell r="Z1087">
            <v>0.74499999999989996</v>
          </cell>
          <cell r="AA1087">
            <v>0.64500000000000002</v>
          </cell>
          <cell r="AB1087">
            <v>0.745</v>
          </cell>
          <cell r="AC1087">
            <v>0.64500000000000002</v>
          </cell>
          <cell r="AD1087">
            <v>0.74499999999989996</v>
          </cell>
          <cell r="AE1087">
            <v>0.64500000000000002</v>
          </cell>
          <cell r="AF1087">
            <v>0.745</v>
          </cell>
          <cell r="AG1087">
            <v>0.64500000000000002</v>
          </cell>
          <cell r="AH1087">
            <v>0.74499999999989996</v>
          </cell>
          <cell r="AI1087">
            <v>0.64500000000000002</v>
          </cell>
          <cell r="AJ1087">
            <v>0.745</v>
          </cell>
          <cell r="AK1087">
            <v>0.64500000000000002</v>
          </cell>
          <cell r="AL1087">
            <v>0.74499999999989996</v>
          </cell>
          <cell r="AM1087">
            <v>0.64500000000000002</v>
          </cell>
          <cell r="AN1087">
            <v>0.745</v>
          </cell>
          <cell r="AO1087">
            <v>0.64500000000000002</v>
          </cell>
          <cell r="AP1087">
            <v>0.74499999999989996</v>
          </cell>
          <cell r="AQ1087">
            <v>0.64500000000000002</v>
          </cell>
          <cell r="AR1087">
            <v>0.745</v>
          </cell>
          <cell r="AS1087">
            <v>0.64500000000000002</v>
          </cell>
          <cell r="AT1087">
            <v>0.74499999999989996</v>
          </cell>
          <cell r="AU1087">
            <v>0.64500000000000002</v>
          </cell>
          <cell r="AV1087">
            <v>0.745</v>
          </cell>
          <cell r="AW1087">
            <v>0.64500000000000002</v>
          </cell>
          <cell r="AX1087">
            <v>0.74499999999989996</v>
          </cell>
          <cell r="AY1087">
            <v>0.64500000000000002</v>
          </cell>
          <cell r="AZ1087">
            <v>0.745</v>
          </cell>
          <cell r="BA1087">
            <v>0.64500000000000002</v>
          </cell>
          <cell r="BB1087">
            <v>0.74499999999989996</v>
          </cell>
          <cell r="BC1087">
            <v>0.64500000000000002</v>
          </cell>
          <cell r="BD1087">
            <v>0.745</v>
          </cell>
          <cell r="BE1087">
            <v>0.64500000000000002</v>
          </cell>
          <cell r="BF1087">
            <v>0.74499999999989996</v>
          </cell>
          <cell r="BG1087">
            <v>0.64500000000000002</v>
          </cell>
          <cell r="BH1087">
            <v>0.745</v>
          </cell>
          <cell r="BI1087">
            <v>0.64500000000000002</v>
          </cell>
          <cell r="BJ1087">
            <v>0.74499999999989996</v>
          </cell>
          <cell r="BK1087">
            <v>0.64500000000000002</v>
          </cell>
          <cell r="BL1087">
            <v>0.745</v>
          </cell>
          <cell r="BM1087">
            <v>0.64500000000000002</v>
          </cell>
          <cell r="BN1087">
            <v>0.74499999999989996</v>
          </cell>
          <cell r="BO1087">
            <v>0.64500000000000002</v>
          </cell>
          <cell r="BP1087">
            <v>0.745</v>
          </cell>
          <cell r="BQ1087">
            <v>0.64500000000000002</v>
          </cell>
          <cell r="BR1087">
            <v>0.74499999999989996</v>
          </cell>
          <cell r="BS1087">
            <v>0.64500000000000002</v>
          </cell>
          <cell r="BT1087">
            <v>0.745</v>
          </cell>
          <cell r="BU1087">
            <v>0.64500000000000002</v>
          </cell>
          <cell r="BV1087">
            <v>0.74499999999989996</v>
          </cell>
          <cell r="BW1087">
            <v>0.64500000000000002</v>
          </cell>
          <cell r="BX1087">
            <v>0.745</v>
          </cell>
          <cell r="BY1087">
            <v>0.64500000000000002</v>
          </cell>
          <cell r="BZ1087">
            <v>0.74499999999989996</v>
          </cell>
          <cell r="CA1087">
            <v>0.64500000000000002</v>
          </cell>
          <cell r="CB1087">
            <v>0.745</v>
          </cell>
          <cell r="CC1087">
            <v>0.64500000000000002</v>
          </cell>
          <cell r="CD1087">
            <v>0.74499999999989996</v>
          </cell>
          <cell r="CE1087">
            <v>0.64500000000000002</v>
          </cell>
          <cell r="CF1087">
            <v>0.745</v>
          </cell>
          <cell r="CG1087">
            <v>0.64500000000000002</v>
          </cell>
          <cell r="CH1087">
            <v>0.74499999999989996</v>
          </cell>
          <cell r="CI1087">
            <v>0.64500000000000002</v>
          </cell>
          <cell r="CJ1087">
            <v>0.745</v>
          </cell>
          <cell r="CK1087">
            <v>0.64500000000000002</v>
          </cell>
          <cell r="CL1087">
            <v>0.74499999999989996</v>
          </cell>
          <cell r="CM1087">
            <v>0.64500000000000002</v>
          </cell>
          <cell r="CN1087">
            <v>0.745</v>
          </cell>
          <cell r="CO1087">
            <v>0.64500000000000002</v>
          </cell>
          <cell r="CP1087">
            <v>0.74499999999989996</v>
          </cell>
          <cell r="CQ1087">
            <v>0.64500000000000002</v>
          </cell>
          <cell r="CR1087">
            <v>0.745</v>
          </cell>
          <cell r="CS1087">
            <v>0.64500000000000002</v>
          </cell>
          <cell r="CT1087">
            <v>0.74499999999989996</v>
          </cell>
          <cell r="CU1087">
            <v>0.64500000000000002</v>
          </cell>
          <cell r="CV1087">
            <v>0.745</v>
          </cell>
          <cell r="CW1087">
            <v>0.64500000000000002</v>
          </cell>
          <cell r="CX1087">
            <v>0.74499999999989996</v>
          </cell>
          <cell r="CY1087">
            <v>0.64500000000000002</v>
          </cell>
          <cell r="CZ1087">
            <v>0.745</v>
          </cell>
          <cell r="DA1087">
            <v>0.64500000000000002</v>
          </cell>
          <cell r="DB1087">
            <v>0.74499999999989996</v>
          </cell>
          <cell r="DC1087">
            <v>0.64500000000000002</v>
          </cell>
          <cell r="DD1087">
            <v>0.745</v>
          </cell>
          <cell r="DE1087">
            <v>0.64500000000000002</v>
          </cell>
          <cell r="DF1087">
            <v>0.74499999999989996</v>
          </cell>
          <cell r="DG1087">
            <v>0.64500000000000002</v>
          </cell>
          <cell r="DH1087">
            <v>0.745</v>
          </cell>
          <cell r="DI1087">
            <v>0.64500000000000002</v>
          </cell>
          <cell r="DJ1087">
            <v>0.74499999999989996</v>
          </cell>
          <cell r="DK1087">
            <v>0.64500000000000002</v>
          </cell>
        </row>
        <row r="1088">
          <cell r="A1088" t="str">
            <v>NETW ACTIVITY RESPONDEDID</v>
          </cell>
          <cell r="B1088" t="str">
            <v>NETW ACTIVITY RESPONDED</v>
          </cell>
          <cell r="C1088" t="str">
            <v>ID</v>
          </cell>
          <cell r="D1088">
            <v>0.745</v>
          </cell>
          <cell r="E1088">
            <v>0.64500000000000002</v>
          </cell>
          <cell r="F1088">
            <v>0.74499999999989996</v>
          </cell>
          <cell r="G1088">
            <v>0.64500000000000002</v>
          </cell>
          <cell r="H1088">
            <v>0.745</v>
          </cell>
          <cell r="I1088">
            <v>0.64500000000000002</v>
          </cell>
          <cell r="J1088">
            <v>0.74499999999989996</v>
          </cell>
          <cell r="K1088">
            <v>0.64500000000000002</v>
          </cell>
          <cell r="L1088">
            <v>0.745</v>
          </cell>
          <cell r="M1088">
            <v>0.64500000000000002</v>
          </cell>
          <cell r="N1088">
            <v>0.74499999999989996</v>
          </cell>
          <cell r="O1088">
            <v>0.64500000000000002</v>
          </cell>
          <cell r="P1088">
            <v>0.745</v>
          </cell>
          <cell r="Q1088">
            <v>0.64500000000000002</v>
          </cell>
          <cell r="R1088">
            <v>0.74499999999989996</v>
          </cell>
          <cell r="S1088">
            <v>0.64500000000000002</v>
          </cell>
          <cell r="T1088">
            <v>0.745</v>
          </cell>
          <cell r="U1088">
            <v>0.64500000000000002</v>
          </cell>
          <cell r="V1088">
            <v>0.74499999999989996</v>
          </cell>
          <cell r="W1088">
            <v>0.64500000000000002</v>
          </cell>
          <cell r="X1088">
            <v>0.745</v>
          </cell>
          <cell r="Y1088">
            <v>0.64500000000000002</v>
          </cell>
          <cell r="Z1088">
            <v>0.74499999999989996</v>
          </cell>
          <cell r="AA1088">
            <v>0.64500000000000002</v>
          </cell>
          <cell r="AB1088">
            <v>0.745</v>
          </cell>
          <cell r="AC1088">
            <v>0.64500000000000002</v>
          </cell>
          <cell r="AD1088">
            <v>0.74499999999989996</v>
          </cell>
          <cell r="AE1088">
            <v>0.64500000000000002</v>
          </cell>
          <cell r="AF1088">
            <v>0.745</v>
          </cell>
          <cell r="AG1088">
            <v>0.64500000000000002</v>
          </cell>
          <cell r="AH1088">
            <v>0.74499999999989996</v>
          </cell>
          <cell r="AI1088">
            <v>0.64500000000000002</v>
          </cell>
          <cell r="AJ1088">
            <v>0.745</v>
          </cell>
          <cell r="AK1088">
            <v>0.64500000000000002</v>
          </cell>
          <cell r="AL1088">
            <v>0.74499999999989996</v>
          </cell>
          <cell r="AM1088">
            <v>0.64500000000000002</v>
          </cell>
          <cell r="AN1088">
            <v>0.745</v>
          </cell>
          <cell r="AO1088">
            <v>0.64500000000000002</v>
          </cell>
          <cell r="AP1088">
            <v>0.74499999999989996</v>
          </cell>
          <cell r="AQ1088">
            <v>0.64500000000000002</v>
          </cell>
          <cell r="AR1088">
            <v>0.745</v>
          </cell>
          <cell r="AS1088">
            <v>0.64500000000000002</v>
          </cell>
          <cell r="AT1088">
            <v>0.74499999999989996</v>
          </cell>
          <cell r="AU1088">
            <v>0.64500000000000002</v>
          </cell>
          <cell r="AV1088">
            <v>0.745</v>
          </cell>
          <cell r="AW1088">
            <v>0.64500000000000002</v>
          </cell>
          <cell r="AX1088">
            <v>0.74499999999989996</v>
          </cell>
          <cell r="AY1088">
            <v>0.64500000000000002</v>
          </cell>
          <cell r="AZ1088">
            <v>0.745</v>
          </cell>
          <cell r="BA1088">
            <v>0.64500000000000002</v>
          </cell>
          <cell r="BB1088">
            <v>0.74499999999989996</v>
          </cell>
          <cell r="BC1088">
            <v>0.64500000000000002</v>
          </cell>
          <cell r="BD1088">
            <v>0.745</v>
          </cell>
          <cell r="BE1088">
            <v>0.64500000000000002</v>
          </cell>
          <cell r="BF1088">
            <v>0.74499999999989996</v>
          </cell>
          <cell r="BG1088">
            <v>0.64500000000000002</v>
          </cell>
          <cell r="BH1088">
            <v>0.745</v>
          </cell>
          <cell r="BI1088">
            <v>0.64500000000000002</v>
          </cell>
          <cell r="BJ1088">
            <v>0.74499999999989996</v>
          </cell>
          <cell r="BK1088">
            <v>0.64500000000000002</v>
          </cell>
          <cell r="BL1088">
            <v>0.745</v>
          </cell>
          <cell r="BM1088">
            <v>0.64500000000000002</v>
          </cell>
          <cell r="BN1088">
            <v>0.74499999999989996</v>
          </cell>
          <cell r="BO1088">
            <v>0.64500000000000002</v>
          </cell>
          <cell r="BP1088">
            <v>0.745</v>
          </cell>
          <cell r="BQ1088">
            <v>0.64500000000000002</v>
          </cell>
          <cell r="BR1088">
            <v>0.74499999999989996</v>
          </cell>
          <cell r="BS1088">
            <v>0.64500000000000002</v>
          </cell>
          <cell r="BT1088">
            <v>0.745</v>
          </cell>
          <cell r="BU1088">
            <v>0.64500000000000002</v>
          </cell>
          <cell r="BV1088">
            <v>0.74499999999989996</v>
          </cell>
          <cell r="BW1088">
            <v>0.64500000000000002</v>
          </cell>
          <cell r="BX1088">
            <v>0.745</v>
          </cell>
          <cell r="BY1088">
            <v>0.64500000000000002</v>
          </cell>
          <cell r="BZ1088">
            <v>0.74499999999989996</v>
          </cell>
          <cell r="CA1088">
            <v>0.64500000000000002</v>
          </cell>
          <cell r="CB1088">
            <v>0.745</v>
          </cell>
          <cell r="CC1088">
            <v>0.64500000000000002</v>
          </cell>
          <cell r="CD1088">
            <v>0.74499999999989996</v>
          </cell>
          <cell r="CE1088">
            <v>0.64500000000000002</v>
          </cell>
          <cell r="CF1088">
            <v>0.745</v>
          </cell>
          <cell r="CG1088">
            <v>0.64500000000000002</v>
          </cell>
          <cell r="CH1088">
            <v>0.74499999999989996</v>
          </cell>
          <cell r="CI1088">
            <v>0.64500000000000002</v>
          </cell>
          <cell r="CJ1088">
            <v>0.745</v>
          </cell>
          <cell r="CK1088">
            <v>0.64500000000000002</v>
          </cell>
          <cell r="CL1088">
            <v>0.74499999999989996</v>
          </cell>
          <cell r="CM1088">
            <v>0.64500000000000002</v>
          </cell>
          <cell r="CN1088">
            <v>0.745</v>
          </cell>
          <cell r="CO1088">
            <v>0.64500000000000002</v>
          </cell>
          <cell r="CP1088">
            <v>0.74499999999989996</v>
          </cell>
          <cell r="CQ1088">
            <v>0.64500000000000002</v>
          </cell>
          <cell r="CR1088">
            <v>0.745</v>
          </cell>
          <cell r="CS1088">
            <v>0.64500000000000002</v>
          </cell>
          <cell r="CT1088">
            <v>0.74499999999989996</v>
          </cell>
          <cell r="CU1088">
            <v>0.64500000000000002</v>
          </cell>
          <cell r="CV1088">
            <v>0.745</v>
          </cell>
          <cell r="CW1088">
            <v>0.64500000000000002</v>
          </cell>
          <cell r="CX1088">
            <v>0.74499999999989996</v>
          </cell>
          <cell r="CY1088">
            <v>0.64500000000000002</v>
          </cell>
          <cell r="CZ1088">
            <v>0.745</v>
          </cell>
          <cell r="DA1088">
            <v>0.64500000000000002</v>
          </cell>
          <cell r="DB1088">
            <v>0.74499999999989996</v>
          </cell>
          <cell r="DC1088">
            <v>0.64500000000000002</v>
          </cell>
          <cell r="DD1088">
            <v>0.745</v>
          </cell>
          <cell r="DE1088">
            <v>0.64500000000000002</v>
          </cell>
          <cell r="DF1088">
            <v>0.74499999999989996</v>
          </cell>
          <cell r="DG1088">
            <v>0.64500000000000002</v>
          </cell>
          <cell r="DH1088">
            <v>0.745</v>
          </cell>
          <cell r="DI1088">
            <v>0.64500000000000002</v>
          </cell>
          <cell r="DJ1088">
            <v>0.74499999999989996</v>
          </cell>
          <cell r="DK1088">
            <v>0.64500000000000002</v>
          </cell>
        </row>
        <row r="1089">
          <cell r="A1089" t="str">
            <v>NETW ACTIVITY RESPONDEDPH</v>
          </cell>
          <cell r="B1089" t="str">
            <v>NETW ACTIVITY RESPONDED</v>
          </cell>
          <cell r="C1089" t="str">
            <v>PH</v>
          </cell>
          <cell r="D1089">
            <v>0.745</v>
          </cell>
          <cell r="E1089">
            <v>0.64500000000000002</v>
          </cell>
          <cell r="F1089">
            <v>0.74499999999989996</v>
          </cell>
          <cell r="G1089">
            <v>0.64500000000000002</v>
          </cell>
          <cell r="H1089">
            <v>0.745</v>
          </cell>
          <cell r="I1089">
            <v>0.64500000000000002</v>
          </cell>
          <cell r="J1089">
            <v>0.74499999999989996</v>
          </cell>
          <cell r="K1089">
            <v>0.64500000000000002</v>
          </cell>
          <cell r="L1089">
            <v>0.745</v>
          </cell>
          <cell r="M1089">
            <v>0.64500000000000002</v>
          </cell>
          <cell r="N1089">
            <v>0.74499999999989996</v>
          </cell>
          <cell r="O1089">
            <v>0.64500000000000002</v>
          </cell>
          <cell r="P1089">
            <v>0.745</v>
          </cell>
          <cell r="Q1089">
            <v>0.64500000000000002</v>
          </cell>
          <cell r="R1089">
            <v>0.74499999999989996</v>
          </cell>
          <cell r="S1089">
            <v>0.64500000000000002</v>
          </cell>
          <cell r="T1089">
            <v>0.745</v>
          </cell>
          <cell r="U1089">
            <v>0.64500000000000002</v>
          </cell>
          <cell r="V1089">
            <v>0.74499999999989996</v>
          </cell>
          <cell r="W1089">
            <v>0.64500000000000002</v>
          </cell>
          <cell r="X1089">
            <v>0.745</v>
          </cell>
          <cell r="Y1089">
            <v>0.64500000000000002</v>
          </cell>
          <cell r="Z1089">
            <v>0.74499999999989996</v>
          </cell>
          <cell r="AA1089">
            <v>0.64500000000000002</v>
          </cell>
          <cell r="AB1089">
            <v>0.745</v>
          </cell>
          <cell r="AC1089">
            <v>0.64500000000000002</v>
          </cell>
          <cell r="AD1089">
            <v>0.74499999999989996</v>
          </cell>
          <cell r="AE1089">
            <v>0.64500000000000002</v>
          </cell>
          <cell r="AF1089">
            <v>0.745</v>
          </cell>
          <cell r="AG1089">
            <v>0.64500000000000002</v>
          </cell>
          <cell r="AH1089">
            <v>0.74499999999989996</v>
          </cell>
          <cell r="AI1089">
            <v>0.64500000000000002</v>
          </cell>
          <cell r="AJ1089">
            <v>0.745</v>
          </cell>
          <cell r="AK1089">
            <v>0.64500000000000002</v>
          </cell>
          <cell r="AL1089">
            <v>0.74499999999989996</v>
          </cell>
          <cell r="AM1089">
            <v>0.64500000000000002</v>
          </cell>
          <cell r="AN1089">
            <v>0.745</v>
          </cell>
          <cell r="AO1089">
            <v>0.64500000000000002</v>
          </cell>
          <cell r="AP1089">
            <v>0.74499999999989996</v>
          </cell>
          <cell r="AQ1089">
            <v>0.64500000000000002</v>
          </cell>
          <cell r="AR1089">
            <v>0.745</v>
          </cell>
          <cell r="AS1089">
            <v>0.64500000000000002</v>
          </cell>
          <cell r="AT1089">
            <v>0.74499999999989996</v>
          </cell>
          <cell r="AU1089">
            <v>0.64500000000000002</v>
          </cell>
          <cell r="AV1089">
            <v>0.745</v>
          </cell>
          <cell r="AW1089">
            <v>0.64500000000000002</v>
          </cell>
          <cell r="AX1089">
            <v>0.74499999999989996</v>
          </cell>
          <cell r="AY1089">
            <v>0.64500000000000002</v>
          </cell>
          <cell r="AZ1089">
            <v>0.745</v>
          </cell>
          <cell r="BA1089">
            <v>0.64500000000000002</v>
          </cell>
          <cell r="BB1089">
            <v>0.74499999999989996</v>
          </cell>
          <cell r="BC1089">
            <v>0.64500000000000002</v>
          </cell>
          <cell r="BD1089">
            <v>0.745</v>
          </cell>
          <cell r="BE1089">
            <v>0.64500000000000002</v>
          </cell>
          <cell r="BF1089">
            <v>0.74499999999989996</v>
          </cell>
          <cell r="BG1089">
            <v>0.64500000000000002</v>
          </cell>
          <cell r="BH1089">
            <v>0.745</v>
          </cell>
          <cell r="BI1089">
            <v>0.64500000000000002</v>
          </cell>
          <cell r="BJ1089">
            <v>0.74499999999989996</v>
          </cell>
          <cell r="BK1089">
            <v>0.64500000000000002</v>
          </cell>
          <cell r="BL1089">
            <v>0.745</v>
          </cell>
          <cell r="BM1089">
            <v>0.64500000000000002</v>
          </cell>
          <cell r="BN1089">
            <v>0.74499999999989996</v>
          </cell>
          <cell r="BO1089">
            <v>0.64500000000000002</v>
          </cell>
          <cell r="BP1089">
            <v>0.745</v>
          </cell>
          <cell r="BQ1089">
            <v>0.64500000000000002</v>
          </cell>
          <cell r="BR1089">
            <v>0.74499999999989996</v>
          </cell>
          <cell r="BS1089">
            <v>0.64500000000000002</v>
          </cell>
          <cell r="BT1089">
            <v>0.745</v>
          </cell>
          <cell r="BU1089">
            <v>0.64500000000000002</v>
          </cell>
          <cell r="BV1089">
            <v>0.74499999999989996</v>
          </cell>
          <cell r="BW1089">
            <v>0.64500000000000002</v>
          </cell>
          <cell r="BX1089">
            <v>0.745</v>
          </cell>
          <cell r="BY1089">
            <v>0.64500000000000002</v>
          </cell>
          <cell r="BZ1089">
            <v>0.74499999999989996</v>
          </cell>
          <cell r="CA1089">
            <v>0.64500000000000002</v>
          </cell>
          <cell r="CB1089">
            <v>0.745</v>
          </cell>
          <cell r="CC1089">
            <v>0.64500000000000002</v>
          </cell>
          <cell r="CD1089">
            <v>0.74499999999989996</v>
          </cell>
          <cell r="CE1089">
            <v>0.64500000000000002</v>
          </cell>
          <cell r="CF1089">
            <v>0.745</v>
          </cell>
          <cell r="CG1089">
            <v>0.64500000000000002</v>
          </cell>
          <cell r="CH1089">
            <v>0.74499999999989996</v>
          </cell>
          <cell r="CI1089">
            <v>0.64500000000000002</v>
          </cell>
          <cell r="CJ1089">
            <v>0.745</v>
          </cell>
          <cell r="CK1089">
            <v>0.64500000000000002</v>
          </cell>
          <cell r="CL1089">
            <v>0.74499999999989996</v>
          </cell>
          <cell r="CM1089">
            <v>0.64500000000000002</v>
          </cell>
          <cell r="CN1089">
            <v>0.745</v>
          </cell>
          <cell r="CO1089">
            <v>0.64500000000000002</v>
          </cell>
          <cell r="CP1089">
            <v>0.74499999999989996</v>
          </cell>
          <cell r="CQ1089">
            <v>0.64500000000000002</v>
          </cell>
          <cell r="CR1089">
            <v>0.745</v>
          </cell>
          <cell r="CS1089">
            <v>0.64500000000000002</v>
          </cell>
          <cell r="CT1089">
            <v>0.74499999999989996</v>
          </cell>
          <cell r="CU1089">
            <v>0.64500000000000002</v>
          </cell>
          <cell r="CV1089">
            <v>0.745</v>
          </cell>
          <cell r="CW1089">
            <v>0.64500000000000002</v>
          </cell>
          <cell r="CX1089">
            <v>0.74499999999989996</v>
          </cell>
          <cell r="CY1089">
            <v>0.64500000000000002</v>
          </cell>
          <cell r="CZ1089">
            <v>0.745</v>
          </cell>
          <cell r="DA1089">
            <v>0.64500000000000002</v>
          </cell>
          <cell r="DB1089">
            <v>0.74499999999989996</v>
          </cell>
          <cell r="DC1089">
            <v>0.64500000000000002</v>
          </cell>
          <cell r="DD1089">
            <v>0.745</v>
          </cell>
          <cell r="DE1089">
            <v>0.64500000000000002</v>
          </cell>
          <cell r="DF1089">
            <v>0.74499999999989996</v>
          </cell>
          <cell r="DG1089">
            <v>0.64500000000000002</v>
          </cell>
          <cell r="DH1089">
            <v>0.745</v>
          </cell>
          <cell r="DI1089">
            <v>0.64500000000000002</v>
          </cell>
          <cell r="DJ1089">
            <v>0.74499999999989996</v>
          </cell>
          <cell r="DK1089">
            <v>0.64500000000000002</v>
          </cell>
        </row>
        <row r="1090">
          <cell r="A1090" t="str">
            <v>NETW ACTIVITY RESPONDEDTH</v>
          </cell>
          <cell r="B1090" t="str">
            <v>NETW ACTIVITY RESPONDED</v>
          </cell>
          <cell r="C1090" t="str">
            <v>TH</v>
          </cell>
          <cell r="D1090">
            <v>0.745</v>
          </cell>
          <cell r="E1090">
            <v>0.64500000000000002</v>
          </cell>
          <cell r="F1090">
            <v>0.74499999999989996</v>
          </cell>
          <cell r="G1090">
            <v>0.64500000000000002</v>
          </cell>
          <cell r="H1090">
            <v>0.745</v>
          </cell>
          <cell r="I1090">
            <v>0.64500000000000002</v>
          </cell>
          <cell r="J1090">
            <v>0.74499999999989996</v>
          </cell>
          <cell r="K1090">
            <v>0.64500000000000002</v>
          </cell>
          <cell r="L1090">
            <v>0.745</v>
          </cell>
          <cell r="M1090">
            <v>0.64500000000000002</v>
          </cell>
          <cell r="N1090">
            <v>0.74499999999989996</v>
          </cell>
          <cell r="O1090">
            <v>0.64500000000000002</v>
          </cell>
          <cell r="P1090">
            <v>0.745</v>
          </cell>
          <cell r="Q1090">
            <v>0.64500000000000002</v>
          </cell>
          <cell r="R1090">
            <v>0.74499999999989996</v>
          </cell>
          <cell r="S1090">
            <v>0.64500000000000002</v>
          </cell>
          <cell r="T1090">
            <v>0.745</v>
          </cell>
          <cell r="U1090">
            <v>0.64500000000000002</v>
          </cell>
          <cell r="V1090">
            <v>0.74499999999989996</v>
          </cell>
          <cell r="W1090">
            <v>0.64500000000000002</v>
          </cell>
          <cell r="X1090">
            <v>0.745</v>
          </cell>
          <cell r="Y1090">
            <v>0.64500000000000002</v>
          </cell>
          <cell r="Z1090">
            <v>0.74499999999989996</v>
          </cell>
          <cell r="AA1090">
            <v>0.64500000000000002</v>
          </cell>
          <cell r="AB1090">
            <v>0.745</v>
          </cell>
          <cell r="AC1090">
            <v>0.64500000000000002</v>
          </cell>
          <cell r="AD1090">
            <v>0.74499999999989996</v>
          </cell>
          <cell r="AE1090">
            <v>0.64500000000000002</v>
          </cell>
          <cell r="AF1090">
            <v>0.745</v>
          </cell>
          <cell r="AG1090">
            <v>0.64500000000000002</v>
          </cell>
          <cell r="AH1090">
            <v>0.74499999999989996</v>
          </cell>
          <cell r="AI1090">
            <v>0.64500000000000002</v>
          </cell>
          <cell r="AJ1090">
            <v>0.745</v>
          </cell>
          <cell r="AK1090">
            <v>0.64500000000000002</v>
          </cell>
          <cell r="AL1090">
            <v>0.74499999999989996</v>
          </cell>
          <cell r="AM1090">
            <v>0.64500000000000002</v>
          </cell>
          <cell r="AN1090">
            <v>0.745</v>
          </cell>
          <cell r="AO1090">
            <v>0.64500000000000002</v>
          </cell>
          <cell r="AP1090">
            <v>0.74499999999989996</v>
          </cell>
          <cell r="AQ1090">
            <v>0.64500000000000002</v>
          </cell>
          <cell r="AR1090">
            <v>0.745</v>
          </cell>
          <cell r="AS1090">
            <v>0.64500000000000002</v>
          </cell>
          <cell r="AT1090">
            <v>0.74499999999989996</v>
          </cell>
          <cell r="AU1090">
            <v>0.64500000000000002</v>
          </cell>
          <cell r="AV1090">
            <v>0.745</v>
          </cell>
          <cell r="AW1090">
            <v>0.64500000000000002</v>
          </cell>
          <cell r="AX1090">
            <v>0.74499999999989996</v>
          </cell>
          <cell r="AY1090">
            <v>0.64500000000000002</v>
          </cell>
          <cell r="AZ1090">
            <v>0.745</v>
          </cell>
          <cell r="BA1090">
            <v>0.64500000000000002</v>
          </cell>
          <cell r="BB1090">
            <v>0.74499999999989996</v>
          </cell>
          <cell r="BC1090">
            <v>0.64500000000000002</v>
          </cell>
          <cell r="BD1090">
            <v>0.745</v>
          </cell>
          <cell r="BE1090">
            <v>0.64500000000000002</v>
          </cell>
          <cell r="BF1090">
            <v>0.74499999999989996</v>
          </cell>
          <cell r="BG1090">
            <v>0.64500000000000002</v>
          </cell>
          <cell r="BH1090">
            <v>0.745</v>
          </cell>
          <cell r="BI1090">
            <v>0.64500000000000002</v>
          </cell>
          <cell r="BJ1090">
            <v>0.74499999999989996</v>
          </cell>
          <cell r="BK1090">
            <v>0.64500000000000002</v>
          </cell>
          <cell r="BL1090">
            <v>0.745</v>
          </cell>
          <cell r="BM1090">
            <v>0.64500000000000002</v>
          </cell>
          <cell r="BN1090">
            <v>0.74499999999989996</v>
          </cell>
          <cell r="BO1090">
            <v>0.64500000000000002</v>
          </cell>
          <cell r="BP1090">
            <v>0.745</v>
          </cell>
          <cell r="BQ1090">
            <v>0.64500000000000002</v>
          </cell>
          <cell r="BR1090">
            <v>0.74499999999989996</v>
          </cell>
          <cell r="BS1090">
            <v>0.64500000000000002</v>
          </cell>
          <cell r="BT1090">
            <v>0.745</v>
          </cell>
          <cell r="BU1090">
            <v>0.64500000000000002</v>
          </cell>
          <cell r="BV1090">
            <v>0.74499999999989996</v>
          </cell>
          <cell r="BW1090">
            <v>0.64500000000000002</v>
          </cell>
          <cell r="BX1090">
            <v>0.745</v>
          </cell>
          <cell r="BY1090">
            <v>0.64500000000000002</v>
          </cell>
          <cell r="BZ1090">
            <v>0.74499999999989996</v>
          </cell>
          <cell r="CA1090">
            <v>0.64500000000000002</v>
          </cell>
          <cell r="CB1090">
            <v>0.745</v>
          </cell>
          <cell r="CC1090">
            <v>0.64500000000000002</v>
          </cell>
          <cell r="CD1090">
            <v>0.74499999999989996</v>
          </cell>
          <cell r="CE1090">
            <v>0.64500000000000002</v>
          </cell>
          <cell r="CF1090">
            <v>0.745</v>
          </cell>
          <cell r="CG1090">
            <v>0.64500000000000002</v>
          </cell>
          <cell r="CH1090">
            <v>0.74499999999989996</v>
          </cell>
          <cell r="CI1090">
            <v>0.64500000000000002</v>
          </cell>
          <cell r="CJ1090">
            <v>0.745</v>
          </cell>
          <cell r="CK1090">
            <v>0.64500000000000002</v>
          </cell>
          <cell r="CL1090">
            <v>0.74499999999989996</v>
          </cell>
          <cell r="CM1090">
            <v>0.64500000000000002</v>
          </cell>
          <cell r="CN1090">
            <v>0.745</v>
          </cell>
          <cell r="CO1090">
            <v>0.64500000000000002</v>
          </cell>
          <cell r="CP1090">
            <v>0.74499999999989996</v>
          </cell>
          <cell r="CQ1090">
            <v>0.64500000000000002</v>
          </cell>
          <cell r="CR1090">
            <v>0.745</v>
          </cell>
          <cell r="CS1090">
            <v>0.64500000000000002</v>
          </cell>
          <cell r="CT1090">
            <v>0.74499999999989996</v>
          </cell>
          <cell r="CU1090">
            <v>0.64500000000000002</v>
          </cell>
          <cell r="CV1090">
            <v>0.745</v>
          </cell>
          <cell r="CW1090">
            <v>0.64500000000000002</v>
          </cell>
          <cell r="CX1090">
            <v>0.74499999999989996</v>
          </cell>
          <cell r="CY1090">
            <v>0.64500000000000002</v>
          </cell>
          <cell r="CZ1090">
            <v>0.745</v>
          </cell>
          <cell r="DA1090">
            <v>0.64500000000000002</v>
          </cell>
          <cell r="DB1090">
            <v>0.74499999999989996</v>
          </cell>
          <cell r="DC1090">
            <v>0.64500000000000002</v>
          </cell>
          <cell r="DD1090">
            <v>0.745</v>
          </cell>
          <cell r="DE1090">
            <v>0.64500000000000002</v>
          </cell>
          <cell r="DF1090">
            <v>0.74499999999989996</v>
          </cell>
          <cell r="DG1090">
            <v>0.64500000000000002</v>
          </cell>
          <cell r="DH1090">
            <v>0.745</v>
          </cell>
          <cell r="DI1090">
            <v>0.64500000000000002</v>
          </cell>
          <cell r="DJ1090">
            <v>0.74499999999989996</v>
          </cell>
          <cell r="DK1090">
            <v>0.64500000000000002</v>
          </cell>
        </row>
        <row r="1091">
          <cell r="A1091" t="str">
            <v>NETW ACTIVITY RESPONDEDVN</v>
          </cell>
          <cell r="B1091" t="str">
            <v>NETW ACTIVITY RESPONDED</v>
          </cell>
          <cell r="C1091" t="str">
            <v>VN</v>
          </cell>
          <cell r="D1091">
            <v>0.745</v>
          </cell>
          <cell r="E1091">
            <v>0.64500000000000002</v>
          </cell>
          <cell r="F1091">
            <v>0.74499999999989996</v>
          </cell>
          <cell r="G1091">
            <v>0.64500000000000002</v>
          </cell>
          <cell r="H1091">
            <v>0.745</v>
          </cell>
          <cell r="I1091">
            <v>0.64500000000000002</v>
          </cell>
          <cell r="J1091">
            <v>0.74499999999989996</v>
          </cell>
          <cell r="K1091">
            <v>0.64500000000000002</v>
          </cell>
          <cell r="L1091">
            <v>0.745</v>
          </cell>
          <cell r="M1091">
            <v>0.64500000000000002</v>
          </cell>
          <cell r="N1091">
            <v>0.74499999999989996</v>
          </cell>
          <cell r="O1091">
            <v>0.64500000000000002</v>
          </cell>
          <cell r="P1091">
            <v>0.745</v>
          </cell>
          <cell r="Q1091">
            <v>0.64500000000000002</v>
          </cell>
          <cell r="R1091">
            <v>0.74499999999989996</v>
          </cell>
          <cell r="S1091">
            <v>0.64500000000000002</v>
          </cell>
          <cell r="T1091">
            <v>0.745</v>
          </cell>
          <cell r="U1091">
            <v>0.64500000000000002</v>
          </cell>
          <cell r="V1091">
            <v>0.74499999999989996</v>
          </cell>
          <cell r="W1091">
            <v>0.64500000000000002</v>
          </cell>
          <cell r="X1091">
            <v>0.745</v>
          </cell>
          <cell r="Y1091">
            <v>0.64500000000000002</v>
          </cell>
          <cell r="Z1091">
            <v>0.74499999999989996</v>
          </cell>
          <cell r="AA1091">
            <v>0.64500000000000002</v>
          </cell>
          <cell r="AB1091">
            <v>0.745</v>
          </cell>
          <cell r="AC1091">
            <v>0.64500000000000002</v>
          </cell>
          <cell r="AD1091">
            <v>0.74499999999989996</v>
          </cell>
          <cell r="AE1091">
            <v>0.64500000000000002</v>
          </cell>
          <cell r="AF1091">
            <v>0.745</v>
          </cell>
          <cell r="AG1091">
            <v>0.64500000000000002</v>
          </cell>
          <cell r="AH1091">
            <v>0.74499999999989996</v>
          </cell>
          <cell r="AI1091">
            <v>0.64500000000000002</v>
          </cell>
          <cell r="AJ1091">
            <v>0.745</v>
          </cell>
          <cell r="AK1091">
            <v>0.64500000000000002</v>
          </cell>
          <cell r="AL1091">
            <v>0.74499999999989996</v>
          </cell>
          <cell r="AM1091">
            <v>0.64500000000000002</v>
          </cell>
          <cell r="AN1091">
            <v>0.745</v>
          </cell>
          <cell r="AO1091">
            <v>0.64500000000000002</v>
          </cell>
          <cell r="AP1091">
            <v>0.74499999999989996</v>
          </cell>
          <cell r="AQ1091">
            <v>0.64500000000000002</v>
          </cell>
          <cell r="AR1091">
            <v>0.745</v>
          </cell>
          <cell r="AS1091">
            <v>0.64500000000000002</v>
          </cell>
          <cell r="AT1091">
            <v>0.74499999999989996</v>
          </cell>
          <cell r="AU1091">
            <v>0.64500000000000002</v>
          </cell>
          <cell r="AV1091">
            <v>0.745</v>
          </cell>
          <cell r="AW1091">
            <v>0.64500000000000002</v>
          </cell>
          <cell r="AX1091">
            <v>0.74499999999989996</v>
          </cell>
          <cell r="AY1091">
            <v>0.64500000000000002</v>
          </cell>
          <cell r="AZ1091">
            <v>0.745</v>
          </cell>
          <cell r="BA1091">
            <v>0.64500000000000002</v>
          </cell>
          <cell r="BB1091">
            <v>0.74499999999989996</v>
          </cell>
          <cell r="BC1091">
            <v>0.64500000000000002</v>
          </cell>
          <cell r="BD1091">
            <v>0.745</v>
          </cell>
          <cell r="BE1091">
            <v>0.64500000000000002</v>
          </cell>
          <cell r="BF1091">
            <v>0.74499999999989996</v>
          </cell>
          <cell r="BG1091">
            <v>0.64500000000000002</v>
          </cell>
          <cell r="BH1091">
            <v>0.745</v>
          </cell>
          <cell r="BI1091">
            <v>0.64500000000000002</v>
          </cell>
          <cell r="BJ1091">
            <v>0.74499999999989996</v>
          </cell>
          <cell r="BK1091">
            <v>0.64500000000000002</v>
          </cell>
          <cell r="BL1091">
            <v>0.745</v>
          </cell>
          <cell r="BM1091">
            <v>0.64500000000000002</v>
          </cell>
          <cell r="BN1091">
            <v>0.74499999999989996</v>
          </cell>
          <cell r="BO1091">
            <v>0.64500000000000002</v>
          </cell>
          <cell r="BP1091">
            <v>0.745</v>
          </cell>
          <cell r="BQ1091">
            <v>0.64500000000000002</v>
          </cell>
          <cell r="BR1091">
            <v>0.74499999999989996</v>
          </cell>
          <cell r="BS1091">
            <v>0.64500000000000002</v>
          </cell>
          <cell r="BT1091">
            <v>0.745</v>
          </cell>
          <cell r="BU1091">
            <v>0.64500000000000002</v>
          </cell>
          <cell r="BV1091">
            <v>0.74499999999989996</v>
          </cell>
          <cell r="BW1091">
            <v>0.64500000000000002</v>
          </cell>
          <cell r="BX1091">
            <v>0.745</v>
          </cell>
          <cell r="BY1091">
            <v>0.64500000000000002</v>
          </cell>
          <cell r="BZ1091">
            <v>0.74499999999989996</v>
          </cell>
          <cell r="CA1091">
            <v>0.64500000000000002</v>
          </cell>
          <cell r="CB1091">
            <v>0.745</v>
          </cell>
          <cell r="CC1091">
            <v>0.64500000000000002</v>
          </cell>
          <cell r="CD1091">
            <v>0.74499999999989996</v>
          </cell>
          <cell r="CE1091">
            <v>0.64500000000000002</v>
          </cell>
          <cell r="CF1091">
            <v>0.745</v>
          </cell>
          <cell r="CG1091">
            <v>0.64500000000000002</v>
          </cell>
          <cell r="CH1091">
            <v>0.74499999999989996</v>
          </cell>
          <cell r="CI1091">
            <v>0.64500000000000002</v>
          </cell>
          <cell r="CJ1091">
            <v>0.745</v>
          </cell>
          <cell r="CK1091">
            <v>0.64500000000000002</v>
          </cell>
          <cell r="CL1091">
            <v>0.74499999999989996</v>
          </cell>
          <cell r="CM1091">
            <v>0.64500000000000002</v>
          </cell>
          <cell r="CN1091">
            <v>0.745</v>
          </cell>
          <cell r="CO1091">
            <v>0.64500000000000002</v>
          </cell>
          <cell r="CP1091">
            <v>0.74499999999989996</v>
          </cell>
          <cell r="CQ1091">
            <v>0.64500000000000002</v>
          </cell>
          <cell r="CR1091">
            <v>0.745</v>
          </cell>
          <cell r="CS1091">
            <v>0.64500000000000002</v>
          </cell>
          <cell r="CT1091">
            <v>0.74499999999989996</v>
          </cell>
          <cell r="CU1091">
            <v>0.64500000000000002</v>
          </cell>
          <cell r="CV1091">
            <v>0.745</v>
          </cell>
          <cell r="CW1091">
            <v>0.64500000000000002</v>
          </cell>
          <cell r="CX1091">
            <v>0.74499999999989996</v>
          </cell>
          <cell r="CY1091">
            <v>0.64500000000000002</v>
          </cell>
          <cell r="CZ1091">
            <v>0.745</v>
          </cell>
          <cell r="DA1091">
            <v>0.64500000000000002</v>
          </cell>
          <cell r="DB1091">
            <v>0.74499999999989996</v>
          </cell>
          <cell r="DC1091">
            <v>0.64500000000000002</v>
          </cell>
          <cell r="DD1091">
            <v>0.745</v>
          </cell>
          <cell r="DE1091">
            <v>0.64500000000000002</v>
          </cell>
          <cell r="DF1091">
            <v>0.74499999999989996</v>
          </cell>
          <cell r="DG1091">
            <v>0.64500000000000002</v>
          </cell>
          <cell r="DH1091">
            <v>0.745</v>
          </cell>
          <cell r="DI1091">
            <v>0.64500000000000002</v>
          </cell>
          <cell r="DJ1091">
            <v>0.74499999999989996</v>
          </cell>
          <cell r="DK1091">
            <v>0.64500000000000002</v>
          </cell>
        </row>
        <row r="1092">
          <cell r="A1092" t="str">
            <v>NETW ACTIVITY RESPONDEDAU</v>
          </cell>
          <cell r="B1092" t="str">
            <v>NETW ACTIVITY RESPONDED</v>
          </cell>
          <cell r="C1092" t="str">
            <v>AU</v>
          </cell>
          <cell r="D1092">
            <v>0.745</v>
          </cell>
          <cell r="E1092">
            <v>0.64500000000000002</v>
          </cell>
          <cell r="F1092">
            <v>0.74499999999989996</v>
          </cell>
          <cell r="G1092">
            <v>0.64500000000000002</v>
          </cell>
          <cell r="H1092">
            <v>0.745</v>
          </cell>
          <cell r="I1092">
            <v>0.64500000000000002</v>
          </cell>
          <cell r="J1092">
            <v>0.74499999999989996</v>
          </cell>
          <cell r="K1092">
            <v>0.64500000000000002</v>
          </cell>
          <cell r="L1092">
            <v>0.745</v>
          </cell>
          <cell r="M1092">
            <v>0.64500000000000002</v>
          </cell>
          <cell r="N1092">
            <v>0.74499999999989996</v>
          </cell>
          <cell r="O1092">
            <v>0.64500000000000002</v>
          </cell>
          <cell r="P1092">
            <v>0.745</v>
          </cell>
          <cell r="Q1092">
            <v>0.64500000000000002</v>
          </cell>
          <cell r="R1092">
            <v>0.74499999999989996</v>
          </cell>
          <cell r="S1092">
            <v>0.64500000000000002</v>
          </cell>
          <cell r="T1092">
            <v>0.745</v>
          </cell>
          <cell r="U1092">
            <v>0.64500000000000002</v>
          </cell>
          <cell r="V1092">
            <v>0.74499999999989996</v>
          </cell>
          <cell r="W1092">
            <v>0.64500000000000002</v>
          </cell>
          <cell r="X1092">
            <v>0.745</v>
          </cell>
          <cell r="Y1092">
            <v>0.64500000000000002</v>
          </cell>
          <cell r="Z1092">
            <v>0.74499999999989996</v>
          </cell>
          <cell r="AA1092">
            <v>0.64500000000000002</v>
          </cell>
          <cell r="AB1092">
            <v>0.745</v>
          </cell>
          <cell r="AC1092">
            <v>0.64500000000000002</v>
          </cell>
          <cell r="AD1092">
            <v>0.74499999999989996</v>
          </cell>
          <cell r="AE1092">
            <v>0.64500000000000002</v>
          </cell>
          <cell r="AF1092">
            <v>0.745</v>
          </cell>
          <cell r="AG1092">
            <v>0.64500000000000002</v>
          </cell>
          <cell r="AH1092">
            <v>0.74499999999989996</v>
          </cell>
          <cell r="AI1092">
            <v>0.64500000000000002</v>
          </cell>
          <cell r="AJ1092">
            <v>0.745</v>
          </cell>
          <cell r="AK1092">
            <v>0.64500000000000002</v>
          </cell>
          <cell r="AL1092">
            <v>0.74499999999989996</v>
          </cell>
          <cell r="AM1092">
            <v>0.64500000000000002</v>
          </cell>
          <cell r="AN1092">
            <v>0.745</v>
          </cell>
          <cell r="AO1092">
            <v>0.64500000000000002</v>
          </cell>
          <cell r="AP1092">
            <v>0.74499999999989996</v>
          </cell>
          <cell r="AQ1092">
            <v>0.64500000000000002</v>
          </cell>
          <cell r="AR1092">
            <v>0.745</v>
          </cell>
          <cell r="AS1092">
            <v>0.64500000000000002</v>
          </cell>
          <cell r="AT1092">
            <v>0.74499999999989996</v>
          </cell>
          <cell r="AU1092">
            <v>0.64500000000000002</v>
          </cell>
          <cell r="AV1092">
            <v>0.745</v>
          </cell>
          <cell r="AW1092">
            <v>0.64500000000000002</v>
          </cell>
          <cell r="AX1092">
            <v>0.74499999999989996</v>
          </cell>
          <cell r="AY1092">
            <v>0.64500000000000002</v>
          </cell>
          <cell r="AZ1092">
            <v>0.745</v>
          </cell>
          <cell r="BA1092">
            <v>0.64500000000000002</v>
          </cell>
          <cell r="BB1092">
            <v>0.74499999999989996</v>
          </cell>
          <cell r="BC1092">
            <v>0.64500000000000002</v>
          </cell>
          <cell r="BD1092">
            <v>0.745</v>
          </cell>
          <cell r="BE1092">
            <v>0.64500000000000002</v>
          </cell>
          <cell r="BF1092">
            <v>0.74499999999989996</v>
          </cell>
          <cell r="BG1092">
            <v>0.64500000000000002</v>
          </cell>
          <cell r="BH1092">
            <v>0.745</v>
          </cell>
          <cell r="BI1092">
            <v>0.64500000000000002</v>
          </cell>
          <cell r="BJ1092">
            <v>0.74499999999989996</v>
          </cell>
          <cell r="BK1092">
            <v>0.64500000000000002</v>
          </cell>
          <cell r="BL1092">
            <v>0.745</v>
          </cell>
          <cell r="BM1092">
            <v>0.64500000000000002</v>
          </cell>
          <cell r="BN1092">
            <v>0.74499999999989996</v>
          </cell>
          <cell r="BO1092">
            <v>0.64500000000000002</v>
          </cell>
          <cell r="BP1092">
            <v>0.745</v>
          </cell>
          <cell r="BQ1092">
            <v>0.64500000000000002</v>
          </cell>
          <cell r="BR1092">
            <v>0.74499999999989996</v>
          </cell>
          <cell r="BS1092">
            <v>0.64500000000000002</v>
          </cell>
          <cell r="BT1092">
            <v>0.745</v>
          </cell>
          <cell r="BU1092">
            <v>0.64500000000000002</v>
          </cell>
          <cell r="BV1092">
            <v>0.74499999999989996</v>
          </cell>
          <cell r="BW1092">
            <v>0.64500000000000002</v>
          </cell>
          <cell r="BX1092">
            <v>0.745</v>
          </cell>
          <cell r="BY1092">
            <v>0.64500000000000002</v>
          </cell>
          <cell r="BZ1092">
            <v>0.74499999999989996</v>
          </cell>
          <cell r="CA1092">
            <v>0.64500000000000002</v>
          </cell>
          <cell r="CB1092">
            <v>0.745</v>
          </cell>
          <cell r="CC1092">
            <v>0.64500000000000002</v>
          </cell>
          <cell r="CD1092">
            <v>0.74499999999989996</v>
          </cell>
          <cell r="CE1092">
            <v>0.64500000000000002</v>
          </cell>
          <cell r="CF1092">
            <v>0.745</v>
          </cell>
          <cell r="CG1092">
            <v>0.64500000000000002</v>
          </cell>
          <cell r="CH1092">
            <v>0.74499999999989996</v>
          </cell>
          <cell r="CI1092">
            <v>0.64500000000000002</v>
          </cell>
          <cell r="CJ1092">
            <v>0.745</v>
          </cell>
          <cell r="CK1092">
            <v>0.64500000000000002</v>
          </cell>
          <cell r="CL1092">
            <v>0.74499999999989996</v>
          </cell>
          <cell r="CM1092">
            <v>0.64500000000000002</v>
          </cell>
          <cell r="CN1092">
            <v>0.745</v>
          </cell>
          <cell r="CO1092">
            <v>0.64500000000000002</v>
          </cell>
          <cell r="CP1092">
            <v>0.74499999999989996</v>
          </cell>
          <cell r="CQ1092">
            <v>0.64500000000000002</v>
          </cell>
          <cell r="CR1092">
            <v>0.745</v>
          </cell>
          <cell r="CS1092">
            <v>0.64500000000000002</v>
          </cell>
          <cell r="CT1092">
            <v>0.74499999999989996</v>
          </cell>
          <cell r="CU1092">
            <v>0.64500000000000002</v>
          </cell>
          <cell r="CV1092">
            <v>0.745</v>
          </cell>
          <cell r="CW1092">
            <v>0.64500000000000002</v>
          </cell>
          <cell r="CX1092">
            <v>0.74499999999989996</v>
          </cell>
          <cell r="CY1092">
            <v>0.64500000000000002</v>
          </cell>
          <cell r="CZ1092">
            <v>0.745</v>
          </cell>
          <cell r="DA1092">
            <v>0.64500000000000002</v>
          </cell>
          <cell r="DB1092">
            <v>0.74499999999989996</v>
          </cell>
          <cell r="DC1092">
            <v>0.64500000000000002</v>
          </cell>
          <cell r="DD1092">
            <v>0.745</v>
          </cell>
          <cell r="DE1092">
            <v>0.64500000000000002</v>
          </cell>
          <cell r="DF1092">
            <v>0.74499999999989996</v>
          </cell>
          <cell r="DG1092">
            <v>0.64500000000000002</v>
          </cell>
          <cell r="DH1092">
            <v>0.745</v>
          </cell>
          <cell r="DI1092">
            <v>0.64500000000000002</v>
          </cell>
          <cell r="DJ1092">
            <v>0.74499999999989996</v>
          </cell>
          <cell r="DK1092">
            <v>0.64500000000000002</v>
          </cell>
        </row>
        <row r="1093">
          <cell r="A1093" t="str">
            <v>NETW ACTIVITY RESPONDEDNZ</v>
          </cell>
          <cell r="B1093" t="str">
            <v>NETW ACTIVITY RESPONDED</v>
          </cell>
          <cell r="C1093" t="str">
            <v>NZ</v>
          </cell>
          <cell r="D1093">
            <v>0.745</v>
          </cell>
          <cell r="E1093">
            <v>0.64500000000000002</v>
          </cell>
          <cell r="F1093">
            <v>0.74499999999989996</v>
          </cell>
          <cell r="G1093">
            <v>0.64500000000000002</v>
          </cell>
          <cell r="H1093">
            <v>0.745</v>
          </cell>
          <cell r="I1093">
            <v>0.64500000000000002</v>
          </cell>
          <cell r="J1093">
            <v>0.74499999999989996</v>
          </cell>
          <cell r="K1093">
            <v>0.64500000000000002</v>
          </cell>
          <cell r="L1093">
            <v>0.745</v>
          </cell>
          <cell r="M1093">
            <v>0.64500000000000002</v>
          </cell>
          <cell r="N1093">
            <v>0.74499999999989996</v>
          </cell>
          <cell r="O1093">
            <v>0.64500000000000002</v>
          </cell>
          <cell r="P1093">
            <v>0.745</v>
          </cell>
          <cell r="Q1093">
            <v>0.64500000000000002</v>
          </cell>
          <cell r="R1093">
            <v>0.74499999999989996</v>
          </cell>
          <cell r="S1093">
            <v>0.64500000000000002</v>
          </cell>
          <cell r="T1093">
            <v>0.745</v>
          </cell>
          <cell r="U1093">
            <v>0.64500000000000002</v>
          </cell>
          <cell r="V1093">
            <v>0.74499999999989996</v>
          </cell>
          <cell r="W1093">
            <v>0.64500000000000002</v>
          </cell>
          <cell r="X1093">
            <v>0.745</v>
          </cell>
          <cell r="Y1093">
            <v>0.64500000000000002</v>
          </cell>
          <cell r="Z1093">
            <v>0.74499999999989996</v>
          </cell>
          <cell r="AA1093">
            <v>0.64500000000000002</v>
          </cell>
          <cell r="AB1093">
            <v>0.745</v>
          </cell>
          <cell r="AC1093">
            <v>0.64500000000000002</v>
          </cell>
          <cell r="AD1093">
            <v>0.74499999999989996</v>
          </cell>
          <cell r="AE1093">
            <v>0.64500000000000002</v>
          </cell>
          <cell r="AF1093">
            <v>0.745</v>
          </cell>
          <cell r="AG1093">
            <v>0.64500000000000002</v>
          </cell>
          <cell r="AH1093">
            <v>0.74499999999989996</v>
          </cell>
          <cell r="AI1093">
            <v>0.64500000000000002</v>
          </cell>
          <cell r="AJ1093">
            <v>0.745</v>
          </cell>
          <cell r="AK1093">
            <v>0.64500000000000002</v>
          </cell>
          <cell r="AL1093">
            <v>0.74499999999989996</v>
          </cell>
          <cell r="AM1093">
            <v>0.64500000000000002</v>
          </cell>
          <cell r="AN1093">
            <v>0.745</v>
          </cell>
          <cell r="AO1093">
            <v>0.64500000000000002</v>
          </cell>
          <cell r="AP1093">
            <v>0.74499999999989996</v>
          </cell>
          <cell r="AQ1093">
            <v>0.64500000000000002</v>
          </cell>
          <cell r="AR1093">
            <v>0.745</v>
          </cell>
          <cell r="AS1093">
            <v>0.64500000000000002</v>
          </cell>
          <cell r="AT1093">
            <v>0.74499999999989996</v>
          </cell>
          <cell r="AU1093">
            <v>0.64500000000000002</v>
          </cell>
          <cell r="AV1093">
            <v>0.745</v>
          </cell>
          <cell r="AW1093">
            <v>0.64500000000000002</v>
          </cell>
          <cell r="AX1093">
            <v>0.74499999999989996</v>
          </cell>
          <cell r="AY1093">
            <v>0.64500000000000002</v>
          </cell>
          <cell r="AZ1093">
            <v>0.745</v>
          </cell>
          <cell r="BA1093">
            <v>0.64500000000000002</v>
          </cell>
          <cell r="BB1093">
            <v>0.74499999999989996</v>
          </cell>
          <cell r="BC1093">
            <v>0.64500000000000002</v>
          </cell>
          <cell r="BD1093">
            <v>0.745</v>
          </cell>
          <cell r="BE1093">
            <v>0.64500000000000002</v>
          </cell>
          <cell r="BF1093">
            <v>0.74499999999989996</v>
          </cell>
          <cell r="BG1093">
            <v>0.64500000000000002</v>
          </cell>
          <cell r="BH1093">
            <v>0.745</v>
          </cell>
          <cell r="BI1093">
            <v>0.64500000000000002</v>
          </cell>
          <cell r="BJ1093">
            <v>0.74499999999989996</v>
          </cell>
          <cell r="BK1093">
            <v>0.64500000000000002</v>
          </cell>
          <cell r="BL1093">
            <v>0.745</v>
          </cell>
          <cell r="BM1093">
            <v>0.64500000000000002</v>
          </cell>
          <cell r="BN1093">
            <v>0.74499999999989996</v>
          </cell>
          <cell r="BO1093">
            <v>0.64500000000000002</v>
          </cell>
          <cell r="BP1093">
            <v>0.745</v>
          </cell>
          <cell r="BQ1093">
            <v>0.64500000000000002</v>
          </cell>
          <cell r="BR1093">
            <v>0.74499999999989996</v>
          </cell>
          <cell r="BS1093">
            <v>0.64500000000000002</v>
          </cell>
          <cell r="BT1093">
            <v>0.745</v>
          </cell>
          <cell r="BU1093">
            <v>0.64500000000000002</v>
          </cell>
          <cell r="BV1093">
            <v>0.74499999999989996</v>
          </cell>
          <cell r="BW1093">
            <v>0.64500000000000002</v>
          </cell>
          <cell r="BX1093">
            <v>0.745</v>
          </cell>
          <cell r="BY1093">
            <v>0.64500000000000002</v>
          </cell>
          <cell r="BZ1093">
            <v>0.74499999999989996</v>
          </cell>
          <cell r="CA1093">
            <v>0.64500000000000002</v>
          </cell>
          <cell r="CB1093">
            <v>0.745</v>
          </cell>
          <cell r="CC1093">
            <v>0.64500000000000002</v>
          </cell>
          <cell r="CD1093">
            <v>0.74499999999989996</v>
          </cell>
          <cell r="CE1093">
            <v>0.64500000000000002</v>
          </cell>
          <cell r="CF1093">
            <v>0.745</v>
          </cell>
          <cell r="CG1093">
            <v>0.64500000000000002</v>
          </cell>
          <cell r="CH1093">
            <v>0.74499999999989996</v>
          </cell>
          <cell r="CI1093">
            <v>0.64500000000000002</v>
          </cell>
          <cell r="CJ1093">
            <v>0.745</v>
          </cell>
          <cell r="CK1093">
            <v>0.64500000000000002</v>
          </cell>
          <cell r="CL1093">
            <v>0.74499999999989996</v>
          </cell>
          <cell r="CM1093">
            <v>0.64500000000000002</v>
          </cell>
          <cell r="CN1093">
            <v>0.745</v>
          </cell>
          <cell r="CO1093">
            <v>0.64500000000000002</v>
          </cell>
          <cell r="CP1093">
            <v>0.74499999999989996</v>
          </cell>
          <cell r="CQ1093">
            <v>0.64500000000000002</v>
          </cell>
          <cell r="CR1093">
            <v>0.745</v>
          </cell>
          <cell r="CS1093">
            <v>0.64500000000000002</v>
          </cell>
          <cell r="CT1093">
            <v>0.74499999999989996</v>
          </cell>
          <cell r="CU1093">
            <v>0.64500000000000002</v>
          </cell>
          <cell r="CV1093">
            <v>0.745</v>
          </cell>
          <cell r="CW1093">
            <v>0.64500000000000002</v>
          </cell>
          <cell r="CX1093">
            <v>0.74499999999989996</v>
          </cell>
          <cell r="CY1093">
            <v>0.64500000000000002</v>
          </cell>
          <cell r="CZ1093">
            <v>0.745</v>
          </cell>
          <cell r="DA1093">
            <v>0.64500000000000002</v>
          </cell>
          <cell r="DB1093">
            <v>0.74499999999989996</v>
          </cell>
          <cell r="DC1093">
            <v>0.64500000000000002</v>
          </cell>
          <cell r="DD1093">
            <v>0.745</v>
          </cell>
          <cell r="DE1093">
            <v>0.64500000000000002</v>
          </cell>
          <cell r="DF1093">
            <v>0.74499999999989996</v>
          </cell>
          <cell r="DG1093">
            <v>0.64500000000000002</v>
          </cell>
          <cell r="DH1093">
            <v>0.745</v>
          </cell>
          <cell r="DI1093">
            <v>0.64500000000000002</v>
          </cell>
          <cell r="DJ1093">
            <v>0.74499999999989996</v>
          </cell>
          <cell r="DK1093">
            <v>0.64500000000000002</v>
          </cell>
        </row>
        <row r="1094">
          <cell r="A1094" t="str">
            <v>NETW ACTIVITY RESPONDEDIN</v>
          </cell>
          <cell r="B1094" t="str">
            <v>NETW ACTIVITY RESPONDED</v>
          </cell>
          <cell r="C1094" t="str">
            <v>IN</v>
          </cell>
          <cell r="D1094">
            <v>0.745</v>
          </cell>
          <cell r="E1094">
            <v>0.64500000000000002</v>
          </cell>
          <cell r="F1094">
            <v>0.74499999999989996</v>
          </cell>
          <cell r="G1094">
            <v>0.64500000000000002</v>
          </cell>
          <cell r="H1094">
            <v>0.745</v>
          </cell>
          <cell r="I1094">
            <v>0.64500000000000002</v>
          </cell>
          <cell r="J1094">
            <v>0.74499999999989996</v>
          </cell>
          <cell r="K1094">
            <v>0.64500000000000002</v>
          </cell>
          <cell r="L1094">
            <v>0.745</v>
          </cell>
          <cell r="M1094">
            <v>0.64500000000000002</v>
          </cell>
          <cell r="N1094">
            <v>0.74499999999989996</v>
          </cell>
          <cell r="O1094">
            <v>0.64500000000000002</v>
          </cell>
          <cell r="P1094">
            <v>0.745</v>
          </cell>
          <cell r="Q1094">
            <v>0.64500000000000002</v>
          </cell>
          <cell r="R1094">
            <v>0.74499999999989996</v>
          </cell>
          <cell r="S1094">
            <v>0.64500000000000002</v>
          </cell>
          <cell r="T1094">
            <v>0.745</v>
          </cell>
          <cell r="U1094">
            <v>0.64500000000000002</v>
          </cell>
          <cell r="V1094">
            <v>0.74499999999989996</v>
          </cell>
          <cell r="W1094">
            <v>0.64500000000000002</v>
          </cell>
          <cell r="X1094">
            <v>0.745</v>
          </cell>
          <cell r="Y1094">
            <v>0.64500000000000002</v>
          </cell>
          <cell r="Z1094">
            <v>0.74499999999989996</v>
          </cell>
          <cell r="AA1094">
            <v>0.64500000000000002</v>
          </cell>
          <cell r="AB1094">
            <v>0.745</v>
          </cell>
          <cell r="AC1094">
            <v>0.64500000000000002</v>
          </cell>
          <cell r="AD1094">
            <v>0.74499999999989996</v>
          </cell>
          <cell r="AE1094">
            <v>0.64500000000000002</v>
          </cell>
          <cell r="AF1094">
            <v>0.745</v>
          </cell>
          <cell r="AG1094">
            <v>0.64500000000000002</v>
          </cell>
          <cell r="AH1094">
            <v>0.74499999999989996</v>
          </cell>
          <cell r="AI1094">
            <v>0.64500000000000002</v>
          </cell>
          <cell r="AJ1094">
            <v>0.745</v>
          </cell>
          <cell r="AK1094">
            <v>0.64500000000000002</v>
          </cell>
          <cell r="AL1094">
            <v>0.74499999999989996</v>
          </cell>
          <cell r="AM1094">
            <v>0.64500000000000002</v>
          </cell>
          <cell r="AN1094">
            <v>0.745</v>
          </cell>
          <cell r="AO1094">
            <v>0.64500000000000002</v>
          </cell>
          <cell r="AP1094">
            <v>0.74499999999989996</v>
          </cell>
          <cell r="AQ1094">
            <v>0.64500000000000002</v>
          </cell>
          <cell r="AR1094">
            <v>0.745</v>
          </cell>
          <cell r="AS1094">
            <v>0.64500000000000002</v>
          </cell>
          <cell r="AT1094">
            <v>0.74499999999989996</v>
          </cell>
          <cell r="AU1094">
            <v>0.64500000000000002</v>
          </cell>
          <cell r="AV1094">
            <v>0.745</v>
          </cell>
          <cell r="AW1094">
            <v>0.64500000000000002</v>
          </cell>
          <cell r="AX1094">
            <v>0.74499999999989996</v>
          </cell>
          <cell r="AY1094">
            <v>0.64500000000000002</v>
          </cell>
          <cell r="AZ1094">
            <v>0.745</v>
          </cell>
          <cell r="BA1094">
            <v>0.64500000000000002</v>
          </cell>
          <cell r="BB1094">
            <v>0.74499999999989996</v>
          </cell>
          <cell r="BC1094">
            <v>0.64500000000000002</v>
          </cell>
          <cell r="BD1094">
            <v>0.745</v>
          </cell>
          <cell r="BE1094">
            <v>0.64500000000000002</v>
          </cell>
          <cell r="BF1094">
            <v>0.74499999999989996</v>
          </cell>
          <cell r="BG1094">
            <v>0.64500000000000002</v>
          </cell>
          <cell r="BH1094">
            <v>0.745</v>
          </cell>
          <cell r="BI1094">
            <v>0.64500000000000002</v>
          </cell>
          <cell r="BJ1094">
            <v>0.74499999999989996</v>
          </cell>
          <cell r="BK1094">
            <v>0.64500000000000002</v>
          </cell>
          <cell r="BL1094">
            <v>0.745</v>
          </cell>
          <cell r="BM1094">
            <v>0.64500000000000002</v>
          </cell>
          <cell r="BN1094">
            <v>0.74499999999989996</v>
          </cell>
          <cell r="BO1094">
            <v>0.64500000000000002</v>
          </cell>
          <cell r="BP1094">
            <v>0.745</v>
          </cell>
          <cell r="BQ1094">
            <v>0.64500000000000002</v>
          </cell>
          <cell r="BR1094">
            <v>0.74499999999989996</v>
          </cell>
          <cell r="BS1094">
            <v>0.64500000000000002</v>
          </cell>
          <cell r="BT1094">
            <v>0.745</v>
          </cell>
          <cell r="BU1094">
            <v>0.64500000000000002</v>
          </cell>
          <cell r="BV1094">
            <v>0.74499999999989996</v>
          </cell>
          <cell r="BW1094">
            <v>0.64500000000000002</v>
          </cell>
          <cell r="BX1094">
            <v>0.745</v>
          </cell>
          <cell r="BY1094">
            <v>0.64500000000000002</v>
          </cell>
          <cell r="BZ1094">
            <v>0.74499999999989996</v>
          </cell>
          <cell r="CA1094">
            <v>0.64500000000000002</v>
          </cell>
          <cell r="CB1094">
            <v>0.745</v>
          </cell>
          <cell r="CC1094">
            <v>0.64500000000000002</v>
          </cell>
          <cell r="CD1094">
            <v>0.74499999999989996</v>
          </cell>
          <cell r="CE1094">
            <v>0.64500000000000002</v>
          </cell>
          <cell r="CF1094">
            <v>0.745</v>
          </cell>
          <cell r="CG1094">
            <v>0.64500000000000002</v>
          </cell>
          <cell r="CH1094">
            <v>0.74499999999989996</v>
          </cell>
          <cell r="CI1094">
            <v>0.64500000000000002</v>
          </cell>
          <cell r="CJ1094">
            <v>0.745</v>
          </cell>
          <cell r="CK1094">
            <v>0.64500000000000002</v>
          </cell>
          <cell r="CL1094">
            <v>0.74499999999989996</v>
          </cell>
          <cell r="CM1094">
            <v>0.64500000000000002</v>
          </cell>
          <cell r="CN1094">
            <v>0.745</v>
          </cell>
          <cell r="CO1094">
            <v>0.64500000000000002</v>
          </cell>
          <cell r="CP1094">
            <v>0.74499999999989996</v>
          </cell>
          <cell r="CQ1094">
            <v>0.64500000000000002</v>
          </cell>
          <cell r="CR1094">
            <v>0.745</v>
          </cell>
          <cell r="CS1094">
            <v>0.64500000000000002</v>
          </cell>
          <cell r="CT1094">
            <v>0.74499999999989996</v>
          </cell>
          <cell r="CU1094">
            <v>0.64500000000000002</v>
          </cell>
          <cell r="CV1094">
            <v>0.745</v>
          </cell>
          <cell r="CW1094">
            <v>0.64500000000000002</v>
          </cell>
          <cell r="CX1094">
            <v>0.74499999999989996</v>
          </cell>
          <cell r="CY1094">
            <v>0.64500000000000002</v>
          </cell>
          <cell r="CZ1094">
            <v>0.745</v>
          </cell>
          <cell r="DA1094">
            <v>0.64500000000000002</v>
          </cell>
          <cell r="DB1094">
            <v>0.74499999999989996</v>
          </cell>
          <cell r="DC1094">
            <v>0.64500000000000002</v>
          </cell>
          <cell r="DD1094">
            <v>0.745</v>
          </cell>
          <cell r="DE1094">
            <v>0.64500000000000002</v>
          </cell>
          <cell r="DF1094">
            <v>0.74499999999989996</v>
          </cell>
          <cell r="DG1094">
            <v>0.64500000000000002</v>
          </cell>
          <cell r="DH1094">
            <v>0.745</v>
          </cell>
          <cell r="DI1094">
            <v>0.64500000000000002</v>
          </cell>
          <cell r="DJ1094">
            <v>0.74499999999989996</v>
          </cell>
          <cell r="DK1094">
            <v>0.64500000000000002</v>
          </cell>
        </row>
        <row r="1095">
          <cell r="A1095" t="str">
            <v>NETW ACTIVITY RESPONDEDPK</v>
          </cell>
          <cell r="B1095" t="str">
            <v>NETW ACTIVITY RESPONDED</v>
          </cell>
          <cell r="C1095" t="str">
            <v>PK</v>
          </cell>
          <cell r="D1095">
            <v>0.745</v>
          </cell>
          <cell r="E1095">
            <v>0.64500000000000002</v>
          </cell>
          <cell r="F1095">
            <v>0.74499999999989996</v>
          </cell>
          <cell r="G1095">
            <v>0.64500000000000002</v>
          </cell>
          <cell r="H1095">
            <v>0.745</v>
          </cell>
          <cell r="I1095">
            <v>0.64500000000000002</v>
          </cell>
          <cell r="J1095">
            <v>0.74499999999989996</v>
          </cell>
          <cell r="K1095">
            <v>0.64500000000000002</v>
          </cell>
          <cell r="L1095">
            <v>0.745</v>
          </cell>
          <cell r="M1095">
            <v>0.64500000000000002</v>
          </cell>
          <cell r="N1095">
            <v>0.74499999999989996</v>
          </cell>
          <cell r="O1095">
            <v>0.64500000000000002</v>
          </cell>
          <cell r="P1095">
            <v>0.745</v>
          </cell>
          <cell r="Q1095">
            <v>0.64500000000000002</v>
          </cell>
          <cell r="R1095">
            <v>0.74499999999989996</v>
          </cell>
          <cell r="S1095">
            <v>0.64500000000000002</v>
          </cell>
          <cell r="T1095">
            <v>0.745</v>
          </cell>
          <cell r="U1095">
            <v>0.64500000000000002</v>
          </cell>
          <cell r="V1095">
            <v>0.74499999999989996</v>
          </cell>
          <cell r="W1095">
            <v>0.64500000000000002</v>
          </cell>
          <cell r="X1095">
            <v>0.745</v>
          </cell>
          <cell r="Y1095">
            <v>0.64500000000000002</v>
          </cell>
          <cell r="Z1095">
            <v>0.74499999999989996</v>
          </cell>
          <cell r="AA1095">
            <v>0.64500000000000002</v>
          </cell>
          <cell r="AB1095">
            <v>0.745</v>
          </cell>
          <cell r="AC1095">
            <v>0.64500000000000002</v>
          </cell>
          <cell r="AD1095">
            <v>0.74499999999989996</v>
          </cell>
          <cell r="AE1095">
            <v>0.64500000000000002</v>
          </cell>
          <cell r="AF1095">
            <v>0.745</v>
          </cell>
          <cell r="AG1095">
            <v>0.64500000000000002</v>
          </cell>
          <cell r="AH1095">
            <v>0.74499999999989996</v>
          </cell>
          <cell r="AI1095">
            <v>0.64500000000000002</v>
          </cell>
          <cell r="AJ1095">
            <v>0.745</v>
          </cell>
          <cell r="AK1095">
            <v>0.64500000000000002</v>
          </cell>
          <cell r="AL1095">
            <v>0.74499999999989996</v>
          </cell>
          <cell r="AM1095">
            <v>0.64500000000000002</v>
          </cell>
          <cell r="AN1095">
            <v>0.745</v>
          </cell>
          <cell r="AO1095">
            <v>0.64500000000000002</v>
          </cell>
          <cell r="AP1095">
            <v>0.74499999999989996</v>
          </cell>
          <cell r="AQ1095">
            <v>0.64500000000000002</v>
          </cell>
          <cell r="AR1095">
            <v>0.745</v>
          </cell>
          <cell r="AS1095">
            <v>0.64500000000000002</v>
          </cell>
          <cell r="AT1095">
            <v>0.74499999999989996</v>
          </cell>
          <cell r="AU1095">
            <v>0.64500000000000002</v>
          </cell>
          <cell r="AV1095">
            <v>0.745</v>
          </cell>
          <cell r="AW1095">
            <v>0.64500000000000002</v>
          </cell>
          <cell r="AX1095">
            <v>0.74499999999989996</v>
          </cell>
          <cell r="AY1095">
            <v>0.64500000000000002</v>
          </cell>
          <cell r="AZ1095">
            <v>0.745</v>
          </cell>
          <cell r="BA1095">
            <v>0.64500000000000002</v>
          </cell>
          <cell r="BB1095">
            <v>0.74499999999989996</v>
          </cell>
          <cell r="BC1095">
            <v>0.64500000000000002</v>
          </cell>
          <cell r="BD1095">
            <v>0.745</v>
          </cell>
          <cell r="BE1095">
            <v>0.64500000000000002</v>
          </cell>
          <cell r="BF1095">
            <v>0.74499999999989996</v>
          </cell>
          <cell r="BG1095">
            <v>0.64500000000000002</v>
          </cell>
          <cell r="BH1095">
            <v>0.745</v>
          </cell>
          <cell r="BI1095">
            <v>0.64500000000000002</v>
          </cell>
          <cell r="BJ1095">
            <v>0.74499999999989996</v>
          </cell>
          <cell r="BK1095">
            <v>0.64500000000000002</v>
          </cell>
          <cell r="BL1095">
            <v>0.745</v>
          </cell>
          <cell r="BM1095">
            <v>0.64500000000000002</v>
          </cell>
          <cell r="BN1095">
            <v>0.74499999999989996</v>
          </cell>
          <cell r="BO1095">
            <v>0.64500000000000002</v>
          </cell>
          <cell r="BP1095">
            <v>0.745</v>
          </cell>
          <cell r="BQ1095">
            <v>0.64500000000000002</v>
          </cell>
          <cell r="BR1095">
            <v>0.74499999999989996</v>
          </cell>
          <cell r="BS1095">
            <v>0.64500000000000002</v>
          </cell>
          <cell r="BT1095">
            <v>0.745</v>
          </cell>
          <cell r="BU1095">
            <v>0.64500000000000002</v>
          </cell>
          <cell r="BV1095">
            <v>0.74499999999989996</v>
          </cell>
          <cell r="BW1095">
            <v>0.64500000000000002</v>
          </cell>
          <cell r="BX1095">
            <v>0.745</v>
          </cell>
          <cell r="BY1095">
            <v>0.64500000000000002</v>
          </cell>
          <cell r="BZ1095">
            <v>0.74499999999989996</v>
          </cell>
          <cell r="CA1095">
            <v>0.64500000000000002</v>
          </cell>
          <cell r="CB1095">
            <v>0.745</v>
          </cell>
          <cell r="CC1095">
            <v>0.64500000000000002</v>
          </cell>
          <cell r="CD1095">
            <v>0.74499999999989996</v>
          </cell>
          <cell r="CE1095">
            <v>0.64500000000000002</v>
          </cell>
          <cell r="CF1095">
            <v>0.745</v>
          </cell>
          <cell r="CG1095">
            <v>0.64500000000000002</v>
          </cell>
          <cell r="CH1095">
            <v>0.74499999999989996</v>
          </cell>
          <cell r="CI1095">
            <v>0.64500000000000002</v>
          </cell>
          <cell r="CJ1095">
            <v>0.745</v>
          </cell>
          <cell r="CK1095">
            <v>0.64500000000000002</v>
          </cell>
          <cell r="CL1095">
            <v>0.74499999999989996</v>
          </cell>
          <cell r="CM1095">
            <v>0.64500000000000002</v>
          </cell>
          <cell r="CN1095">
            <v>0.745</v>
          </cell>
          <cell r="CO1095">
            <v>0.64500000000000002</v>
          </cell>
          <cell r="CP1095">
            <v>0.74499999999989996</v>
          </cell>
          <cell r="CQ1095">
            <v>0.64500000000000002</v>
          </cell>
          <cell r="CR1095">
            <v>0.745</v>
          </cell>
          <cell r="CS1095">
            <v>0.64500000000000002</v>
          </cell>
          <cell r="CT1095">
            <v>0.74499999999989996</v>
          </cell>
          <cell r="CU1095">
            <v>0.64500000000000002</v>
          </cell>
          <cell r="CV1095">
            <v>0.745</v>
          </cell>
          <cell r="CW1095">
            <v>0.64500000000000002</v>
          </cell>
          <cell r="CX1095">
            <v>0.74499999999989996</v>
          </cell>
          <cell r="CY1095">
            <v>0.64500000000000002</v>
          </cell>
          <cell r="CZ1095">
            <v>0.745</v>
          </cell>
          <cell r="DA1095">
            <v>0.64500000000000002</v>
          </cell>
          <cell r="DB1095">
            <v>0.74499999999989996</v>
          </cell>
          <cell r="DC1095">
            <v>0.64500000000000002</v>
          </cell>
          <cell r="DD1095">
            <v>0.745</v>
          </cell>
          <cell r="DE1095">
            <v>0.64500000000000002</v>
          </cell>
          <cell r="DF1095">
            <v>0.74499999999989996</v>
          </cell>
          <cell r="DG1095">
            <v>0.64500000000000002</v>
          </cell>
          <cell r="DH1095">
            <v>0.745</v>
          </cell>
          <cell r="DI1095">
            <v>0.64500000000000002</v>
          </cell>
          <cell r="DJ1095">
            <v>0.74499999999989996</v>
          </cell>
          <cell r="DK1095">
            <v>0.64500000000000002</v>
          </cell>
        </row>
        <row r="1096">
          <cell r="A1096" t="str">
            <v>NETW ACTIVITY RESPONDEDLK</v>
          </cell>
          <cell r="B1096" t="str">
            <v>NETW ACTIVITY RESPONDED</v>
          </cell>
          <cell r="C1096" t="str">
            <v>LK</v>
          </cell>
          <cell r="D1096">
            <v>0.745</v>
          </cell>
          <cell r="E1096">
            <v>0.64500000000000002</v>
          </cell>
          <cell r="F1096">
            <v>0.74499999999989996</v>
          </cell>
          <cell r="G1096">
            <v>0.64500000000000002</v>
          </cell>
          <cell r="H1096">
            <v>0.745</v>
          </cell>
          <cell r="I1096">
            <v>0.64500000000000002</v>
          </cell>
          <cell r="J1096">
            <v>0.74499999999989996</v>
          </cell>
          <cell r="K1096">
            <v>0.64500000000000002</v>
          </cell>
          <cell r="L1096">
            <v>0.745</v>
          </cell>
          <cell r="M1096">
            <v>0.64500000000000002</v>
          </cell>
          <cell r="N1096">
            <v>0.74499999999989996</v>
          </cell>
          <cell r="O1096">
            <v>0.64500000000000002</v>
          </cell>
          <cell r="P1096">
            <v>0.745</v>
          </cell>
          <cell r="Q1096">
            <v>0.64500000000000002</v>
          </cell>
          <cell r="R1096">
            <v>0.74499999999989996</v>
          </cell>
          <cell r="S1096">
            <v>0.64500000000000002</v>
          </cell>
          <cell r="T1096">
            <v>0.745</v>
          </cell>
          <cell r="U1096">
            <v>0.64500000000000002</v>
          </cell>
          <cell r="V1096">
            <v>0.74499999999989996</v>
          </cell>
          <cell r="W1096">
            <v>0.64500000000000002</v>
          </cell>
          <cell r="X1096">
            <v>0.745</v>
          </cell>
          <cell r="Y1096">
            <v>0.64500000000000002</v>
          </cell>
          <cell r="Z1096">
            <v>0.74499999999989996</v>
          </cell>
          <cell r="AA1096">
            <v>0.64500000000000002</v>
          </cell>
          <cell r="AB1096">
            <v>0.745</v>
          </cell>
          <cell r="AC1096">
            <v>0.64500000000000002</v>
          </cell>
          <cell r="AD1096">
            <v>0.74499999999989996</v>
          </cell>
          <cell r="AE1096">
            <v>0.64500000000000002</v>
          </cell>
          <cell r="AF1096">
            <v>0.745</v>
          </cell>
          <cell r="AG1096">
            <v>0.64500000000000002</v>
          </cell>
          <cell r="AH1096">
            <v>0.74499999999989996</v>
          </cell>
          <cell r="AI1096">
            <v>0.64500000000000002</v>
          </cell>
          <cell r="AJ1096">
            <v>0.745</v>
          </cell>
          <cell r="AK1096">
            <v>0.64500000000000002</v>
          </cell>
          <cell r="AL1096">
            <v>0.74499999999989996</v>
          </cell>
          <cell r="AM1096">
            <v>0.64500000000000002</v>
          </cell>
          <cell r="AN1096">
            <v>0.745</v>
          </cell>
          <cell r="AO1096">
            <v>0.64500000000000002</v>
          </cell>
          <cell r="AP1096">
            <v>0.74499999999989996</v>
          </cell>
          <cell r="AQ1096">
            <v>0.64500000000000002</v>
          </cell>
          <cell r="AR1096">
            <v>0.745</v>
          </cell>
          <cell r="AS1096">
            <v>0.64500000000000002</v>
          </cell>
          <cell r="AT1096">
            <v>0.74499999999989996</v>
          </cell>
          <cell r="AU1096">
            <v>0.64500000000000002</v>
          </cell>
          <cell r="AV1096">
            <v>0.745</v>
          </cell>
          <cell r="AW1096">
            <v>0.64500000000000002</v>
          </cell>
          <cell r="AX1096">
            <v>0.74499999999989996</v>
          </cell>
          <cell r="AY1096">
            <v>0.64500000000000002</v>
          </cell>
          <cell r="AZ1096">
            <v>0.745</v>
          </cell>
          <cell r="BA1096">
            <v>0.64500000000000002</v>
          </cell>
          <cell r="BB1096">
            <v>0.74499999999989996</v>
          </cell>
          <cell r="BC1096">
            <v>0.64500000000000002</v>
          </cell>
          <cell r="BD1096">
            <v>0.745</v>
          </cell>
          <cell r="BE1096">
            <v>0.64500000000000002</v>
          </cell>
          <cell r="BF1096">
            <v>0.74499999999989996</v>
          </cell>
          <cell r="BG1096">
            <v>0.64500000000000002</v>
          </cell>
          <cell r="BH1096">
            <v>0.745</v>
          </cell>
          <cell r="BI1096">
            <v>0.64500000000000002</v>
          </cell>
          <cell r="BJ1096">
            <v>0.74499999999989996</v>
          </cell>
          <cell r="BK1096">
            <v>0.64500000000000002</v>
          </cell>
          <cell r="BL1096">
            <v>0.745</v>
          </cell>
          <cell r="BM1096">
            <v>0.64500000000000002</v>
          </cell>
          <cell r="BN1096">
            <v>0.74499999999989996</v>
          </cell>
          <cell r="BO1096">
            <v>0.64500000000000002</v>
          </cell>
          <cell r="BP1096">
            <v>0.745</v>
          </cell>
          <cell r="BQ1096">
            <v>0.64500000000000002</v>
          </cell>
          <cell r="BR1096">
            <v>0.74499999999989996</v>
          </cell>
          <cell r="BS1096">
            <v>0.64500000000000002</v>
          </cell>
          <cell r="BT1096">
            <v>0.745</v>
          </cell>
          <cell r="BU1096">
            <v>0.64500000000000002</v>
          </cell>
          <cell r="BV1096">
            <v>0.74499999999989996</v>
          </cell>
          <cell r="BW1096">
            <v>0.64500000000000002</v>
          </cell>
          <cell r="BX1096">
            <v>0.745</v>
          </cell>
          <cell r="BY1096">
            <v>0.64500000000000002</v>
          </cell>
          <cell r="BZ1096">
            <v>0.74499999999989996</v>
          </cell>
          <cell r="CA1096">
            <v>0.64500000000000002</v>
          </cell>
          <cell r="CB1096">
            <v>0.745</v>
          </cell>
          <cell r="CC1096">
            <v>0.64500000000000002</v>
          </cell>
          <cell r="CD1096">
            <v>0.74499999999989996</v>
          </cell>
          <cell r="CE1096">
            <v>0.64500000000000002</v>
          </cell>
          <cell r="CF1096">
            <v>0.745</v>
          </cell>
          <cell r="CG1096">
            <v>0.64500000000000002</v>
          </cell>
          <cell r="CH1096">
            <v>0.74499999999989996</v>
          </cell>
          <cell r="CI1096">
            <v>0.64500000000000002</v>
          </cell>
          <cell r="CJ1096">
            <v>0.745</v>
          </cell>
          <cell r="CK1096">
            <v>0.64500000000000002</v>
          </cell>
          <cell r="CL1096">
            <v>0.74499999999989996</v>
          </cell>
          <cell r="CM1096">
            <v>0.64500000000000002</v>
          </cell>
          <cell r="CN1096">
            <v>0.745</v>
          </cell>
          <cell r="CO1096">
            <v>0.64500000000000002</v>
          </cell>
          <cell r="CP1096">
            <v>0.74499999999989996</v>
          </cell>
          <cell r="CQ1096">
            <v>0.64500000000000002</v>
          </cell>
          <cell r="CR1096">
            <v>0.745</v>
          </cell>
          <cell r="CS1096">
            <v>0.64500000000000002</v>
          </cell>
          <cell r="CT1096">
            <v>0.74499999999989996</v>
          </cell>
          <cell r="CU1096">
            <v>0.64500000000000002</v>
          </cell>
          <cell r="CV1096">
            <v>0.745</v>
          </cell>
          <cell r="CW1096">
            <v>0.64500000000000002</v>
          </cell>
          <cell r="CX1096">
            <v>0.74499999999989996</v>
          </cell>
          <cell r="CY1096">
            <v>0.64500000000000002</v>
          </cell>
          <cell r="CZ1096">
            <v>0.745</v>
          </cell>
          <cell r="DA1096">
            <v>0.64500000000000002</v>
          </cell>
          <cell r="DB1096">
            <v>0.74499999999989996</v>
          </cell>
          <cell r="DC1096">
            <v>0.64500000000000002</v>
          </cell>
          <cell r="DD1096">
            <v>0.745</v>
          </cell>
          <cell r="DE1096">
            <v>0.64500000000000002</v>
          </cell>
          <cell r="DF1096">
            <v>0.74499999999989996</v>
          </cell>
          <cell r="DG1096">
            <v>0.64500000000000002</v>
          </cell>
          <cell r="DH1096">
            <v>0.745</v>
          </cell>
          <cell r="DI1096">
            <v>0.64500000000000002</v>
          </cell>
          <cell r="DJ1096">
            <v>0.74499999999989996</v>
          </cell>
          <cell r="DK1096">
            <v>0.64500000000000002</v>
          </cell>
        </row>
        <row r="1097">
          <cell r="A1097" t="str">
            <v>NETW ACTIVITY RESPONDEDBD</v>
          </cell>
          <cell r="B1097" t="str">
            <v>NETW ACTIVITY RESPONDED</v>
          </cell>
          <cell r="C1097" t="str">
            <v>BD</v>
          </cell>
          <cell r="D1097">
            <v>0.745</v>
          </cell>
          <cell r="E1097">
            <v>0.64500000000000002</v>
          </cell>
          <cell r="F1097">
            <v>0.74499999999989996</v>
          </cell>
          <cell r="G1097">
            <v>0.64500000000000002</v>
          </cell>
          <cell r="H1097">
            <v>0.745</v>
          </cell>
          <cell r="I1097">
            <v>0.64500000000000002</v>
          </cell>
          <cell r="J1097">
            <v>0.74499999999989996</v>
          </cell>
          <cell r="K1097">
            <v>0.64500000000000002</v>
          </cell>
          <cell r="L1097">
            <v>0.745</v>
          </cell>
          <cell r="M1097">
            <v>0.64500000000000002</v>
          </cell>
          <cell r="N1097">
            <v>0.74499999999989996</v>
          </cell>
          <cell r="O1097">
            <v>0.64500000000000002</v>
          </cell>
          <cell r="P1097">
            <v>0.745</v>
          </cell>
          <cell r="Q1097">
            <v>0.64500000000000002</v>
          </cell>
          <cell r="R1097">
            <v>0.74499999999989996</v>
          </cell>
          <cell r="S1097">
            <v>0.64500000000000002</v>
          </cell>
          <cell r="T1097">
            <v>0.745</v>
          </cell>
          <cell r="U1097">
            <v>0.64500000000000002</v>
          </cell>
          <cell r="V1097">
            <v>0.74499999999989996</v>
          </cell>
          <cell r="W1097">
            <v>0.64500000000000002</v>
          </cell>
          <cell r="X1097">
            <v>0.745</v>
          </cell>
          <cell r="Y1097">
            <v>0.64500000000000002</v>
          </cell>
          <cell r="Z1097">
            <v>0.74499999999989996</v>
          </cell>
          <cell r="AA1097">
            <v>0.64500000000000002</v>
          </cell>
          <cell r="AB1097">
            <v>0.745</v>
          </cell>
          <cell r="AC1097">
            <v>0.64500000000000002</v>
          </cell>
          <cell r="AD1097">
            <v>0.74499999999989996</v>
          </cell>
          <cell r="AE1097">
            <v>0.64500000000000002</v>
          </cell>
          <cell r="AF1097">
            <v>0.745</v>
          </cell>
          <cell r="AG1097">
            <v>0.64500000000000002</v>
          </cell>
          <cell r="AH1097">
            <v>0.74499999999989996</v>
          </cell>
          <cell r="AI1097">
            <v>0.64500000000000002</v>
          </cell>
          <cell r="AJ1097">
            <v>0.745</v>
          </cell>
          <cell r="AK1097">
            <v>0.64500000000000002</v>
          </cell>
          <cell r="AL1097">
            <v>0.74499999999989996</v>
          </cell>
          <cell r="AM1097">
            <v>0.64500000000000002</v>
          </cell>
          <cell r="AN1097">
            <v>0.745</v>
          </cell>
          <cell r="AO1097">
            <v>0.64500000000000002</v>
          </cell>
          <cell r="AP1097">
            <v>0.74499999999989996</v>
          </cell>
          <cell r="AQ1097">
            <v>0.64500000000000002</v>
          </cell>
          <cell r="AR1097">
            <v>0.745</v>
          </cell>
          <cell r="AS1097">
            <v>0.64500000000000002</v>
          </cell>
          <cell r="AT1097">
            <v>0.74499999999989996</v>
          </cell>
          <cell r="AU1097">
            <v>0.64500000000000002</v>
          </cell>
          <cell r="AV1097">
            <v>0.745</v>
          </cell>
          <cell r="AW1097">
            <v>0.64500000000000002</v>
          </cell>
          <cell r="AX1097">
            <v>0.74499999999989996</v>
          </cell>
          <cell r="AY1097">
            <v>0.64500000000000002</v>
          </cell>
          <cell r="AZ1097">
            <v>0.745</v>
          </cell>
          <cell r="BA1097">
            <v>0.64500000000000002</v>
          </cell>
          <cell r="BB1097">
            <v>0.74499999999989996</v>
          </cell>
          <cell r="BC1097">
            <v>0.64500000000000002</v>
          </cell>
          <cell r="BD1097">
            <v>0.745</v>
          </cell>
          <cell r="BE1097">
            <v>0.64500000000000002</v>
          </cell>
          <cell r="BF1097">
            <v>0.74499999999989996</v>
          </cell>
          <cell r="BG1097">
            <v>0.64500000000000002</v>
          </cell>
          <cell r="BH1097">
            <v>0.745</v>
          </cell>
          <cell r="BI1097">
            <v>0.64500000000000002</v>
          </cell>
          <cell r="BJ1097">
            <v>0.74499999999989996</v>
          </cell>
          <cell r="BK1097">
            <v>0.64500000000000002</v>
          </cell>
          <cell r="BL1097">
            <v>0.745</v>
          </cell>
          <cell r="BM1097">
            <v>0.64500000000000002</v>
          </cell>
          <cell r="BN1097">
            <v>0.74499999999989996</v>
          </cell>
          <cell r="BO1097">
            <v>0.64500000000000002</v>
          </cell>
          <cell r="BP1097">
            <v>0.745</v>
          </cell>
          <cell r="BQ1097">
            <v>0.64500000000000002</v>
          </cell>
          <cell r="BR1097">
            <v>0.74499999999989996</v>
          </cell>
          <cell r="BS1097">
            <v>0.64500000000000002</v>
          </cell>
          <cell r="BT1097">
            <v>0.745</v>
          </cell>
          <cell r="BU1097">
            <v>0.64500000000000002</v>
          </cell>
          <cell r="BV1097">
            <v>0.74499999999989996</v>
          </cell>
          <cell r="BW1097">
            <v>0.64500000000000002</v>
          </cell>
          <cell r="BX1097">
            <v>0.745</v>
          </cell>
          <cell r="BY1097">
            <v>0.64500000000000002</v>
          </cell>
          <cell r="BZ1097">
            <v>0.74499999999989996</v>
          </cell>
          <cell r="CA1097">
            <v>0.64500000000000002</v>
          </cell>
          <cell r="CB1097">
            <v>0.745</v>
          </cell>
          <cell r="CC1097">
            <v>0.64500000000000002</v>
          </cell>
          <cell r="CD1097">
            <v>0.74499999999989996</v>
          </cell>
          <cell r="CE1097">
            <v>0.64500000000000002</v>
          </cell>
          <cell r="CF1097">
            <v>0.745</v>
          </cell>
          <cell r="CG1097">
            <v>0.64500000000000002</v>
          </cell>
          <cell r="CH1097">
            <v>0.74499999999989996</v>
          </cell>
          <cell r="CI1097">
            <v>0.64500000000000002</v>
          </cell>
          <cell r="CJ1097">
            <v>0.745</v>
          </cell>
          <cell r="CK1097">
            <v>0.64500000000000002</v>
          </cell>
          <cell r="CL1097">
            <v>0.74499999999989996</v>
          </cell>
          <cell r="CM1097">
            <v>0.64500000000000002</v>
          </cell>
          <cell r="CN1097">
            <v>0.745</v>
          </cell>
          <cell r="CO1097">
            <v>0.64500000000000002</v>
          </cell>
          <cell r="CP1097">
            <v>0.74499999999989996</v>
          </cell>
          <cell r="CQ1097">
            <v>0.64500000000000002</v>
          </cell>
          <cell r="CR1097">
            <v>0.745</v>
          </cell>
          <cell r="CS1097">
            <v>0.64500000000000002</v>
          </cell>
          <cell r="CT1097">
            <v>0.74499999999989996</v>
          </cell>
          <cell r="CU1097">
            <v>0.64500000000000002</v>
          </cell>
          <cell r="CV1097">
            <v>0.745</v>
          </cell>
          <cell r="CW1097">
            <v>0.64500000000000002</v>
          </cell>
          <cell r="CX1097">
            <v>0.74499999999989996</v>
          </cell>
          <cell r="CY1097">
            <v>0.64500000000000002</v>
          </cell>
          <cell r="CZ1097">
            <v>0.745</v>
          </cell>
          <cell r="DA1097">
            <v>0.64500000000000002</v>
          </cell>
          <cell r="DB1097">
            <v>0.74499999999989996</v>
          </cell>
          <cell r="DC1097">
            <v>0.64500000000000002</v>
          </cell>
          <cell r="DD1097">
            <v>0.745</v>
          </cell>
          <cell r="DE1097">
            <v>0.64500000000000002</v>
          </cell>
          <cell r="DF1097">
            <v>0.74499999999989996</v>
          </cell>
          <cell r="DG1097">
            <v>0.64500000000000002</v>
          </cell>
          <cell r="DH1097">
            <v>0.745</v>
          </cell>
          <cell r="DI1097">
            <v>0.64500000000000002</v>
          </cell>
          <cell r="DJ1097">
            <v>0.74499999999989996</v>
          </cell>
          <cell r="DK1097">
            <v>0.64500000000000002</v>
          </cell>
        </row>
        <row r="1098">
          <cell r="A1098" t="str">
            <v>NETW ACTIVITY RESPONDEDAP</v>
          </cell>
          <cell r="B1098" t="str">
            <v>NETW ACTIVITY RESPONDED</v>
          </cell>
          <cell r="C1098" t="str">
            <v>AP</v>
          </cell>
          <cell r="D1098">
            <v>0.745</v>
          </cell>
          <cell r="E1098">
            <v>0.64500000000000002</v>
          </cell>
          <cell r="F1098">
            <v>0.74499999999989996</v>
          </cell>
          <cell r="G1098">
            <v>0.64500000000000002</v>
          </cell>
          <cell r="H1098">
            <v>0.745</v>
          </cell>
          <cell r="I1098">
            <v>0.64500000000000002</v>
          </cell>
          <cell r="J1098">
            <v>0.74499999999989996</v>
          </cell>
          <cell r="K1098">
            <v>0.64500000000000002</v>
          </cell>
          <cell r="L1098">
            <v>0.745</v>
          </cell>
          <cell r="M1098">
            <v>0.64500000000000002</v>
          </cell>
          <cell r="N1098">
            <v>0.74499999999989996</v>
          </cell>
          <cell r="O1098">
            <v>0.64500000000000002</v>
          </cell>
          <cell r="P1098">
            <v>0.745</v>
          </cell>
          <cell r="Q1098">
            <v>0.64500000000000002</v>
          </cell>
          <cell r="R1098">
            <v>0.74499999999989996</v>
          </cell>
          <cell r="S1098">
            <v>0.64500000000000002</v>
          </cell>
          <cell r="T1098">
            <v>0.745</v>
          </cell>
          <cell r="U1098">
            <v>0.64500000000000002</v>
          </cell>
          <cell r="V1098">
            <v>0.74499999999989996</v>
          </cell>
          <cell r="W1098">
            <v>0.64500000000000002</v>
          </cell>
          <cell r="X1098">
            <v>0.745</v>
          </cell>
          <cell r="Y1098">
            <v>0.64500000000000002</v>
          </cell>
          <cell r="Z1098">
            <v>0.74499999999989996</v>
          </cell>
          <cell r="AA1098">
            <v>0.64500000000000002</v>
          </cell>
          <cell r="AB1098">
            <v>0.745</v>
          </cell>
          <cell r="AC1098">
            <v>0.64500000000000002</v>
          </cell>
          <cell r="AD1098">
            <v>0.74499999999989996</v>
          </cell>
          <cell r="AE1098">
            <v>0.64500000000000002</v>
          </cell>
          <cell r="AF1098">
            <v>0.745</v>
          </cell>
          <cell r="AG1098">
            <v>0.64500000000000002</v>
          </cell>
          <cell r="AH1098">
            <v>0.74499999999989996</v>
          </cell>
          <cell r="AI1098">
            <v>0.64500000000000002</v>
          </cell>
          <cell r="AJ1098">
            <v>0.745</v>
          </cell>
          <cell r="AK1098">
            <v>0.64500000000000002</v>
          </cell>
          <cell r="AL1098">
            <v>0.74499999999989996</v>
          </cell>
          <cell r="AM1098">
            <v>0.64500000000000002</v>
          </cell>
          <cell r="AN1098">
            <v>0.745</v>
          </cell>
          <cell r="AO1098">
            <v>0.64500000000000002</v>
          </cell>
          <cell r="AP1098">
            <v>0.74499999999989996</v>
          </cell>
          <cell r="AQ1098">
            <v>0.64500000000000002</v>
          </cell>
          <cell r="AR1098">
            <v>0.745</v>
          </cell>
          <cell r="AS1098">
            <v>0.64500000000000002</v>
          </cell>
          <cell r="AT1098">
            <v>0.74499999999989996</v>
          </cell>
          <cell r="AU1098">
            <v>0.64500000000000002</v>
          </cell>
          <cell r="AV1098">
            <v>0.745</v>
          </cell>
          <cell r="AW1098">
            <v>0.64500000000000002</v>
          </cell>
          <cell r="AX1098">
            <v>0.74499999999989996</v>
          </cell>
          <cell r="AY1098">
            <v>0.64500000000000002</v>
          </cell>
          <cell r="AZ1098">
            <v>0.745</v>
          </cell>
          <cell r="BA1098">
            <v>0.64500000000000002</v>
          </cell>
          <cell r="BB1098">
            <v>0.74499999999989996</v>
          </cell>
          <cell r="BC1098">
            <v>0.64500000000000002</v>
          </cell>
          <cell r="BD1098">
            <v>0.745</v>
          </cell>
          <cell r="BE1098">
            <v>0.64500000000000002</v>
          </cell>
          <cell r="BF1098">
            <v>0.74499999999989996</v>
          </cell>
          <cell r="BG1098">
            <v>0.64500000000000002</v>
          </cell>
          <cell r="BH1098">
            <v>0.745</v>
          </cell>
          <cell r="BI1098">
            <v>0.64500000000000002</v>
          </cell>
          <cell r="BJ1098">
            <v>0.74499999999989996</v>
          </cell>
          <cell r="BK1098">
            <v>0.64500000000000002</v>
          </cell>
          <cell r="BL1098">
            <v>0.745</v>
          </cell>
          <cell r="BM1098">
            <v>0.64500000000000002</v>
          </cell>
          <cell r="BN1098">
            <v>0.74499999999989996</v>
          </cell>
          <cell r="BO1098">
            <v>0.64500000000000002</v>
          </cell>
          <cell r="BP1098">
            <v>0.745</v>
          </cell>
          <cell r="BQ1098">
            <v>0.64500000000000002</v>
          </cell>
          <cell r="BR1098">
            <v>0.74499999999989996</v>
          </cell>
          <cell r="BS1098">
            <v>0.64500000000000002</v>
          </cell>
          <cell r="BT1098">
            <v>0.745</v>
          </cell>
          <cell r="BU1098">
            <v>0.64500000000000002</v>
          </cell>
          <cell r="BV1098">
            <v>0.74499999999989996</v>
          </cell>
          <cell r="BW1098">
            <v>0.64500000000000002</v>
          </cell>
          <cell r="BX1098">
            <v>0.745</v>
          </cell>
          <cell r="BY1098">
            <v>0.64500000000000002</v>
          </cell>
          <cell r="BZ1098">
            <v>0.74499999999989996</v>
          </cell>
          <cell r="CA1098">
            <v>0.64500000000000002</v>
          </cell>
          <cell r="CB1098">
            <v>0.745</v>
          </cell>
          <cell r="CC1098">
            <v>0.64500000000000002</v>
          </cell>
          <cell r="CD1098">
            <v>0.74499999999989996</v>
          </cell>
          <cell r="CE1098">
            <v>0.64500000000000002</v>
          </cell>
          <cell r="CF1098">
            <v>0.745</v>
          </cell>
          <cell r="CG1098">
            <v>0.64500000000000002</v>
          </cell>
          <cell r="CH1098">
            <v>0.74499999999989996</v>
          </cell>
          <cell r="CI1098">
            <v>0.64500000000000002</v>
          </cell>
          <cell r="CJ1098">
            <v>0.745</v>
          </cell>
          <cell r="CK1098">
            <v>0.64500000000000002</v>
          </cell>
          <cell r="CL1098">
            <v>0.74499999999989996</v>
          </cell>
          <cell r="CM1098">
            <v>0.64500000000000002</v>
          </cell>
          <cell r="CN1098">
            <v>0.745</v>
          </cell>
          <cell r="CO1098">
            <v>0.64500000000000002</v>
          </cell>
          <cell r="CP1098">
            <v>0.74499999999989996</v>
          </cell>
          <cell r="CQ1098">
            <v>0.64500000000000002</v>
          </cell>
          <cell r="CR1098">
            <v>0.745</v>
          </cell>
          <cell r="CS1098">
            <v>0.64500000000000002</v>
          </cell>
          <cell r="CT1098">
            <v>0.74499999999989996</v>
          </cell>
          <cell r="CU1098">
            <v>0.64500000000000002</v>
          </cell>
          <cell r="CV1098">
            <v>0.745</v>
          </cell>
          <cell r="CW1098">
            <v>0.64500000000000002</v>
          </cell>
          <cell r="CX1098">
            <v>0.74499999999989996</v>
          </cell>
          <cell r="CY1098">
            <v>0.64500000000000002</v>
          </cell>
          <cell r="CZ1098">
            <v>0.745</v>
          </cell>
          <cell r="DA1098">
            <v>0.64500000000000002</v>
          </cell>
          <cell r="DB1098">
            <v>0.74499999999989996</v>
          </cell>
          <cell r="DC1098">
            <v>0.64500000000000002</v>
          </cell>
          <cell r="DD1098">
            <v>0.745</v>
          </cell>
          <cell r="DE1098">
            <v>0.64500000000000002</v>
          </cell>
          <cell r="DF1098">
            <v>0.74499999999989996</v>
          </cell>
          <cell r="DG1098">
            <v>0.64500000000000002</v>
          </cell>
          <cell r="DH1098">
            <v>0.745</v>
          </cell>
          <cell r="DI1098">
            <v>0.64500000000000002</v>
          </cell>
          <cell r="DJ1098">
            <v>0.74499999999989996</v>
          </cell>
          <cell r="DK1098">
            <v>0.64500000000000002</v>
          </cell>
        </row>
        <row r="1099">
          <cell r="A1099" t="str">
            <v>NETW ACTIVITY RESPONDEDEG</v>
          </cell>
          <cell r="B1099" t="str">
            <v>NETW ACTIVITY RESPONDED</v>
          </cell>
          <cell r="C1099" t="str">
            <v>EG</v>
          </cell>
          <cell r="D1099">
            <v>0.745</v>
          </cell>
          <cell r="E1099">
            <v>0.64500000000000002</v>
          </cell>
          <cell r="F1099">
            <v>0.74499999999989996</v>
          </cell>
          <cell r="G1099">
            <v>0.64500000000000002</v>
          </cell>
          <cell r="H1099">
            <v>0.745</v>
          </cell>
          <cell r="I1099">
            <v>0.64500000000000002</v>
          </cell>
          <cell r="J1099">
            <v>0.74499999999989996</v>
          </cell>
          <cell r="K1099">
            <v>0.64500000000000002</v>
          </cell>
          <cell r="L1099">
            <v>0.745</v>
          </cell>
          <cell r="M1099">
            <v>0.64500000000000002</v>
          </cell>
          <cell r="N1099">
            <v>0.74499999999989996</v>
          </cell>
          <cell r="O1099">
            <v>0.64500000000000002</v>
          </cell>
          <cell r="P1099">
            <v>0.745</v>
          </cell>
          <cell r="Q1099">
            <v>0.64500000000000002</v>
          </cell>
          <cell r="R1099">
            <v>0.74499999999989996</v>
          </cell>
          <cell r="S1099">
            <v>0.64500000000000002</v>
          </cell>
          <cell r="T1099">
            <v>0.745</v>
          </cell>
          <cell r="U1099">
            <v>0.64500000000000002</v>
          </cell>
          <cell r="V1099">
            <v>0.74499999999989996</v>
          </cell>
          <cell r="W1099">
            <v>0.64500000000000002</v>
          </cell>
          <cell r="X1099">
            <v>0.745</v>
          </cell>
          <cell r="Y1099">
            <v>0.64500000000000002</v>
          </cell>
          <cell r="Z1099">
            <v>0.74499999999989996</v>
          </cell>
          <cell r="AA1099">
            <v>0.64500000000000002</v>
          </cell>
          <cell r="AB1099">
            <v>0.745</v>
          </cell>
          <cell r="AC1099">
            <v>0.64500000000000002</v>
          </cell>
          <cell r="AD1099">
            <v>0.74499999999989996</v>
          </cell>
          <cell r="AE1099">
            <v>0.64500000000000002</v>
          </cell>
          <cell r="AF1099">
            <v>0.745</v>
          </cell>
          <cell r="AG1099">
            <v>0.64500000000000002</v>
          </cell>
          <cell r="AH1099">
            <v>0.74499999999989996</v>
          </cell>
          <cell r="AI1099">
            <v>0.64500000000000002</v>
          </cell>
          <cell r="AJ1099">
            <v>0.745</v>
          </cell>
          <cell r="AK1099">
            <v>0.64500000000000002</v>
          </cell>
          <cell r="AL1099">
            <v>0.74499999999989996</v>
          </cell>
          <cell r="AM1099">
            <v>0.64500000000000002</v>
          </cell>
          <cell r="AN1099">
            <v>0.745</v>
          </cell>
          <cell r="AO1099">
            <v>0.64500000000000002</v>
          </cell>
          <cell r="AP1099">
            <v>0.74499999999989996</v>
          </cell>
          <cell r="AQ1099">
            <v>0.64500000000000002</v>
          </cell>
          <cell r="AR1099">
            <v>0.745</v>
          </cell>
          <cell r="AS1099">
            <v>0.64500000000000002</v>
          </cell>
          <cell r="AT1099">
            <v>0.74499999999989996</v>
          </cell>
          <cell r="AU1099">
            <v>0.64500000000000002</v>
          </cell>
          <cell r="AV1099">
            <v>0.745</v>
          </cell>
          <cell r="AW1099">
            <v>0.64500000000000002</v>
          </cell>
          <cell r="AX1099">
            <v>0.74499999999989996</v>
          </cell>
          <cell r="AY1099">
            <v>0.64500000000000002</v>
          </cell>
          <cell r="AZ1099">
            <v>0.745</v>
          </cell>
          <cell r="BA1099">
            <v>0.64500000000000002</v>
          </cell>
          <cell r="BB1099">
            <v>0.74499999999989996</v>
          </cell>
          <cell r="BC1099">
            <v>0.64500000000000002</v>
          </cell>
          <cell r="BD1099">
            <v>0.745</v>
          </cell>
          <cell r="BE1099">
            <v>0.64500000000000002</v>
          </cell>
          <cell r="BF1099">
            <v>0.74499999999989996</v>
          </cell>
          <cell r="BG1099">
            <v>0.64500000000000002</v>
          </cell>
          <cell r="BH1099">
            <v>0.745</v>
          </cell>
          <cell r="BI1099">
            <v>0.64500000000000002</v>
          </cell>
          <cell r="BJ1099">
            <v>0.74499999999989996</v>
          </cell>
          <cell r="BK1099">
            <v>0.64500000000000002</v>
          </cell>
          <cell r="BL1099">
            <v>0.745</v>
          </cell>
          <cell r="BM1099">
            <v>0.64500000000000002</v>
          </cell>
          <cell r="BN1099">
            <v>0.74499999999989996</v>
          </cell>
          <cell r="BO1099">
            <v>0.64500000000000002</v>
          </cell>
          <cell r="BP1099">
            <v>0.745</v>
          </cell>
          <cell r="BQ1099">
            <v>0.64500000000000002</v>
          </cell>
          <cell r="BR1099">
            <v>0.74499999999989996</v>
          </cell>
          <cell r="BS1099">
            <v>0.64500000000000002</v>
          </cell>
          <cell r="BT1099">
            <v>0.745</v>
          </cell>
          <cell r="BU1099">
            <v>0.64500000000000002</v>
          </cell>
          <cell r="BV1099">
            <v>0.74499999999989996</v>
          </cell>
          <cell r="BW1099">
            <v>0.64500000000000002</v>
          </cell>
          <cell r="BX1099">
            <v>0.745</v>
          </cell>
          <cell r="BY1099">
            <v>0.64500000000000002</v>
          </cell>
          <cell r="BZ1099">
            <v>0.74499999999989996</v>
          </cell>
          <cell r="CA1099">
            <v>0.64500000000000002</v>
          </cell>
          <cell r="CB1099">
            <v>0.745</v>
          </cell>
          <cell r="CC1099">
            <v>0.64500000000000002</v>
          </cell>
          <cell r="CD1099">
            <v>0.74499999999989996</v>
          </cell>
          <cell r="CE1099">
            <v>0.64500000000000002</v>
          </cell>
          <cell r="CF1099">
            <v>0.745</v>
          </cell>
          <cell r="CG1099">
            <v>0.64500000000000002</v>
          </cell>
          <cell r="CH1099">
            <v>0.74499999999989996</v>
          </cell>
          <cell r="CI1099">
            <v>0.64500000000000002</v>
          </cell>
          <cell r="CJ1099">
            <v>0.745</v>
          </cell>
          <cell r="CK1099">
            <v>0.64500000000000002</v>
          </cell>
          <cell r="CL1099">
            <v>0.74499999999989996</v>
          </cell>
          <cell r="CM1099">
            <v>0.64500000000000002</v>
          </cell>
          <cell r="CN1099">
            <v>0.745</v>
          </cell>
          <cell r="CO1099">
            <v>0.64500000000000002</v>
          </cell>
          <cell r="CP1099">
            <v>0.74499999999989996</v>
          </cell>
          <cell r="CQ1099">
            <v>0.64500000000000002</v>
          </cell>
          <cell r="CR1099">
            <v>0.745</v>
          </cell>
          <cell r="CS1099">
            <v>0.64500000000000002</v>
          </cell>
          <cell r="CT1099">
            <v>0.74499999999989996</v>
          </cell>
          <cell r="CU1099">
            <v>0.64500000000000002</v>
          </cell>
          <cell r="CV1099">
            <v>0.745</v>
          </cell>
          <cell r="CW1099">
            <v>0.64500000000000002</v>
          </cell>
          <cell r="CX1099">
            <v>0.74499999999989996</v>
          </cell>
          <cell r="CY1099">
            <v>0.64500000000000002</v>
          </cell>
          <cell r="CZ1099">
            <v>0.745</v>
          </cell>
          <cell r="DA1099">
            <v>0.64500000000000002</v>
          </cell>
          <cell r="DB1099">
            <v>0.74499999999989996</v>
          </cell>
          <cell r="DC1099">
            <v>0.64500000000000002</v>
          </cell>
          <cell r="DD1099">
            <v>0.745</v>
          </cell>
          <cell r="DE1099">
            <v>0.64500000000000002</v>
          </cell>
          <cell r="DF1099">
            <v>0.74499999999989996</v>
          </cell>
          <cell r="DG1099">
            <v>0.64500000000000002</v>
          </cell>
          <cell r="DH1099">
            <v>0.745</v>
          </cell>
          <cell r="DI1099">
            <v>0.64500000000000002</v>
          </cell>
          <cell r="DJ1099">
            <v>0.74499999999989996</v>
          </cell>
          <cell r="DK1099">
            <v>0.64500000000000002</v>
          </cell>
        </row>
        <row r="1100">
          <cell r="A1100" t="str">
            <v>NETW ACTIVITY RESPONDEDIR</v>
          </cell>
          <cell r="B1100" t="str">
            <v>NETW ACTIVITY RESPONDED</v>
          </cell>
          <cell r="C1100" t="str">
            <v>IR</v>
          </cell>
          <cell r="D1100">
            <v>0.745</v>
          </cell>
          <cell r="E1100">
            <v>0.64500000000000002</v>
          </cell>
          <cell r="F1100">
            <v>0.74499999999989996</v>
          </cell>
          <cell r="G1100">
            <v>0.64500000000000002</v>
          </cell>
          <cell r="H1100">
            <v>0.745</v>
          </cell>
          <cell r="I1100">
            <v>0.64500000000000002</v>
          </cell>
          <cell r="J1100">
            <v>0.74499999999989996</v>
          </cell>
          <cell r="K1100">
            <v>0.64500000000000002</v>
          </cell>
          <cell r="L1100">
            <v>0.745</v>
          </cell>
          <cell r="M1100">
            <v>0.64500000000000002</v>
          </cell>
          <cell r="N1100">
            <v>0.74499999999989996</v>
          </cell>
          <cell r="O1100">
            <v>0.64500000000000002</v>
          </cell>
          <cell r="P1100">
            <v>0.745</v>
          </cell>
          <cell r="Q1100">
            <v>0.64500000000000002</v>
          </cell>
          <cell r="R1100">
            <v>0.74499999999989996</v>
          </cell>
          <cell r="S1100">
            <v>0.64500000000000002</v>
          </cell>
          <cell r="T1100">
            <v>0.745</v>
          </cell>
          <cell r="U1100">
            <v>0.64500000000000002</v>
          </cell>
          <cell r="V1100">
            <v>0.74499999999989996</v>
          </cell>
          <cell r="W1100">
            <v>0.64500000000000002</v>
          </cell>
          <cell r="X1100">
            <v>0.745</v>
          </cell>
          <cell r="Y1100">
            <v>0.64500000000000002</v>
          </cell>
          <cell r="Z1100">
            <v>0.74499999999989996</v>
          </cell>
          <cell r="AA1100">
            <v>0.64500000000000002</v>
          </cell>
          <cell r="AB1100">
            <v>0.745</v>
          </cell>
          <cell r="AC1100">
            <v>0.64500000000000002</v>
          </cell>
          <cell r="AD1100">
            <v>0.74499999999989996</v>
          </cell>
          <cell r="AE1100">
            <v>0.64500000000000002</v>
          </cell>
          <cell r="AF1100">
            <v>0.745</v>
          </cell>
          <cell r="AG1100">
            <v>0.64500000000000002</v>
          </cell>
          <cell r="AH1100">
            <v>0.74499999999989996</v>
          </cell>
          <cell r="AI1100">
            <v>0.64500000000000002</v>
          </cell>
          <cell r="AJ1100">
            <v>0.745</v>
          </cell>
          <cell r="AK1100">
            <v>0.64500000000000002</v>
          </cell>
          <cell r="AL1100">
            <v>0.74499999999989996</v>
          </cell>
          <cell r="AM1100">
            <v>0.64500000000000002</v>
          </cell>
          <cell r="AN1100">
            <v>0.745</v>
          </cell>
          <cell r="AO1100">
            <v>0.64500000000000002</v>
          </cell>
          <cell r="AP1100">
            <v>0.74499999999989996</v>
          </cell>
          <cell r="AQ1100">
            <v>0.64500000000000002</v>
          </cell>
          <cell r="AR1100">
            <v>0.745</v>
          </cell>
          <cell r="AS1100">
            <v>0.64500000000000002</v>
          </cell>
          <cell r="AT1100">
            <v>0.74499999999989996</v>
          </cell>
          <cell r="AU1100">
            <v>0.64500000000000002</v>
          </cell>
          <cell r="AV1100">
            <v>0.745</v>
          </cell>
          <cell r="AW1100">
            <v>0.64500000000000002</v>
          </cell>
          <cell r="AX1100">
            <v>0.74499999999989996</v>
          </cell>
          <cell r="AY1100">
            <v>0.64500000000000002</v>
          </cell>
          <cell r="AZ1100">
            <v>0.745</v>
          </cell>
          <cell r="BA1100">
            <v>0.64500000000000002</v>
          </cell>
          <cell r="BB1100">
            <v>0.74499999999989996</v>
          </cell>
          <cell r="BC1100">
            <v>0.64500000000000002</v>
          </cell>
          <cell r="BD1100">
            <v>0.745</v>
          </cell>
          <cell r="BE1100">
            <v>0.64500000000000002</v>
          </cell>
          <cell r="BF1100">
            <v>0.74499999999989996</v>
          </cell>
          <cell r="BG1100">
            <v>0.64500000000000002</v>
          </cell>
          <cell r="BH1100">
            <v>0.745</v>
          </cell>
          <cell r="BI1100">
            <v>0.64500000000000002</v>
          </cell>
          <cell r="BJ1100">
            <v>0.74499999999989996</v>
          </cell>
          <cell r="BK1100">
            <v>0.64500000000000002</v>
          </cell>
          <cell r="BL1100">
            <v>0.745</v>
          </cell>
          <cell r="BM1100">
            <v>0.64500000000000002</v>
          </cell>
          <cell r="BN1100">
            <v>0.74499999999989996</v>
          </cell>
          <cell r="BO1100">
            <v>0.64500000000000002</v>
          </cell>
          <cell r="BP1100">
            <v>0.745</v>
          </cell>
          <cell r="BQ1100">
            <v>0.64500000000000002</v>
          </cell>
          <cell r="BR1100">
            <v>0.74499999999989996</v>
          </cell>
          <cell r="BS1100">
            <v>0.64500000000000002</v>
          </cell>
          <cell r="BT1100">
            <v>0.745</v>
          </cell>
          <cell r="BU1100">
            <v>0.64500000000000002</v>
          </cell>
          <cell r="BV1100">
            <v>0.74499999999989996</v>
          </cell>
          <cell r="BW1100">
            <v>0.64500000000000002</v>
          </cell>
          <cell r="BX1100">
            <v>0.745</v>
          </cell>
          <cell r="BY1100">
            <v>0.64500000000000002</v>
          </cell>
          <cell r="BZ1100">
            <v>0.74499999999989996</v>
          </cell>
          <cell r="CA1100">
            <v>0.64500000000000002</v>
          </cell>
          <cell r="CB1100">
            <v>0.745</v>
          </cell>
          <cell r="CC1100">
            <v>0.64500000000000002</v>
          </cell>
          <cell r="CD1100">
            <v>0.74499999999989996</v>
          </cell>
          <cell r="CE1100">
            <v>0.64500000000000002</v>
          </cell>
          <cell r="CF1100">
            <v>0.745</v>
          </cell>
          <cell r="CG1100">
            <v>0.64500000000000002</v>
          </cell>
          <cell r="CH1100">
            <v>0.74499999999989996</v>
          </cell>
          <cell r="CI1100">
            <v>0.64500000000000002</v>
          </cell>
          <cell r="CJ1100">
            <v>0.745</v>
          </cell>
          <cell r="CK1100">
            <v>0.64500000000000002</v>
          </cell>
          <cell r="CL1100">
            <v>0.74499999999989996</v>
          </cell>
          <cell r="CM1100">
            <v>0.64500000000000002</v>
          </cell>
          <cell r="CN1100">
            <v>0.745</v>
          </cell>
          <cell r="CO1100">
            <v>0.64500000000000002</v>
          </cell>
          <cell r="CP1100">
            <v>0.74499999999989996</v>
          </cell>
          <cell r="CQ1100">
            <v>0.64500000000000002</v>
          </cell>
          <cell r="CR1100">
            <v>0.745</v>
          </cell>
          <cell r="CS1100">
            <v>0.64500000000000002</v>
          </cell>
          <cell r="CT1100">
            <v>0.74499999999989996</v>
          </cell>
          <cell r="CU1100">
            <v>0.64500000000000002</v>
          </cell>
          <cell r="CV1100">
            <v>0.745</v>
          </cell>
          <cell r="CW1100">
            <v>0.64500000000000002</v>
          </cell>
          <cell r="CX1100">
            <v>0.74499999999989996</v>
          </cell>
          <cell r="CY1100">
            <v>0.64500000000000002</v>
          </cell>
          <cell r="CZ1100">
            <v>0.745</v>
          </cell>
          <cell r="DA1100">
            <v>0.64500000000000002</v>
          </cell>
          <cell r="DB1100">
            <v>0.74499999999989996</v>
          </cell>
          <cell r="DC1100">
            <v>0.64500000000000002</v>
          </cell>
          <cell r="DD1100">
            <v>0.745</v>
          </cell>
          <cell r="DE1100">
            <v>0.64500000000000002</v>
          </cell>
          <cell r="DF1100">
            <v>0.74499999999989996</v>
          </cell>
          <cell r="DG1100">
            <v>0.64500000000000002</v>
          </cell>
          <cell r="DH1100">
            <v>0.745</v>
          </cell>
          <cell r="DI1100">
            <v>0.64500000000000002</v>
          </cell>
          <cell r="DJ1100">
            <v>0.74499999999989996</v>
          </cell>
          <cell r="DK1100">
            <v>0.64500000000000002</v>
          </cell>
        </row>
        <row r="1101">
          <cell r="A1101" t="str">
            <v>NETW ACTIVITY RESPONDEDKW</v>
          </cell>
          <cell r="B1101" t="str">
            <v>NETW ACTIVITY RESPONDED</v>
          </cell>
          <cell r="C1101" t="str">
            <v>KW</v>
          </cell>
          <cell r="D1101">
            <v>0.745</v>
          </cell>
          <cell r="E1101">
            <v>0.64500000000000002</v>
          </cell>
          <cell r="F1101">
            <v>0.74499999999989996</v>
          </cell>
          <cell r="G1101">
            <v>0.64500000000000002</v>
          </cell>
          <cell r="H1101">
            <v>0.745</v>
          </cell>
          <cell r="I1101">
            <v>0.64500000000000002</v>
          </cell>
          <cell r="J1101">
            <v>0.74499999999989996</v>
          </cell>
          <cell r="K1101">
            <v>0.64500000000000002</v>
          </cell>
          <cell r="L1101">
            <v>0.745</v>
          </cell>
          <cell r="M1101">
            <v>0.64500000000000002</v>
          </cell>
          <cell r="N1101">
            <v>0.74499999999989996</v>
          </cell>
          <cell r="O1101">
            <v>0.64500000000000002</v>
          </cell>
          <cell r="P1101">
            <v>0.745</v>
          </cell>
          <cell r="Q1101">
            <v>0.64500000000000002</v>
          </cell>
          <cell r="R1101">
            <v>0.74499999999989996</v>
          </cell>
          <cell r="S1101">
            <v>0.64500000000000002</v>
          </cell>
          <cell r="T1101">
            <v>0.745</v>
          </cell>
          <cell r="U1101">
            <v>0.64500000000000002</v>
          </cell>
          <cell r="V1101">
            <v>0.74499999999989996</v>
          </cell>
          <cell r="W1101">
            <v>0.64500000000000002</v>
          </cell>
          <cell r="X1101">
            <v>0.745</v>
          </cell>
          <cell r="Y1101">
            <v>0.64500000000000002</v>
          </cell>
          <cell r="Z1101">
            <v>0.74499999999989996</v>
          </cell>
          <cell r="AA1101">
            <v>0.64500000000000002</v>
          </cell>
          <cell r="AB1101">
            <v>0.745</v>
          </cell>
          <cell r="AC1101">
            <v>0.64500000000000002</v>
          </cell>
          <cell r="AD1101">
            <v>0.74499999999989996</v>
          </cell>
          <cell r="AE1101">
            <v>0.64500000000000002</v>
          </cell>
          <cell r="AF1101">
            <v>0.745</v>
          </cell>
          <cell r="AG1101">
            <v>0.64500000000000002</v>
          </cell>
          <cell r="AH1101">
            <v>0.74499999999989996</v>
          </cell>
          <cell r="AI1101">
            <v>0.64500000000000002</v>
          </cell>
          <cell r="AJ1101">
            <v>0.745</v>
          </cell>
          <cell r="AK1101">
            <v>0.64500000000000002</v>
          </cell>
          <cell r="AL1101">
            <v>0.74499999999989996</v>
          </cell>
          <cell r="AM1101">
            <v>0.64500000000000002</v>
          </cell>
          <cell r="AN1101">
            <v>0.745</v>
          </cell>
          <cell r="AO1101">
            <v>0.64500000000000002</v>
          </cell>
          <cell r="AP1101">
            <v>0.74499999999989996</v>
          </cell>
          <cell r="AQ1101">
            <v>0.64500000000000002</v>
          </cell>
          <cell r="AR1101">
            <v>0.745</v>
          </cell>
          <cell r="AS1101">
            <v>0.64500000000000002</v>
          </cell>
          <cell r="AT1101">
            <v>0.74499999999989996</v>
          </cell>
          <cell r="AU1101">
            <v>0.64500000000000002</v>
          </cell>
          <cell r="AV1101">
            <v>0.745</v>
          </cell>
          <cell r="AW1101">
            <v>0.64500000000000002</v>
          </cell>
          <cell r="AX1101">
            <v>0.74499999999989996</v>
          </cell>
          <cell r="AY1101">
            <v>0.64500000000000002</v>
          </cell>
          <cell r="AZ1101">
            <v>0.745</v>
          </cell>
          <cell r="BA1101">
            <v>0.64500000000000002</v>
          </cell>
          <cell r="BB1101">
            <v>0.74499999999989996</v>
          </cell>
          <cell r="BC1101">
            <v>0.64500000000000002</v>
          </cell>
          <cell r="BD1101">
            <v>0.745</v>
          </cell>
          <cell r="BE1101">
            <v>0.64500000000000002</v>
          </cell>
          <cell r="BF1101">
            <v>0.74499999999989996</v>
          </cell>
          <cell r="BG1101">
            <v>0.64500000000000002</v>
          </cell>
          <cell r="BH1101">
            <v>0.745</v>
          </cell>
          <cell r="BI1101">
            <v>0.64500000000000002</v>
          </cell>
          <cell r="BJ1101">
            <v>0.74499999999989996</v>
          </cell>
          <cell r="BK1101">
            <v>0.64500000000000002</v>
          </cell>
          <cell r="BL1101">
            <v>0.745</v>
          </cell>
          <cell r="BM1101">
            <v>0.64500000000000002</v>
          </cell>
          <cell r="BN1101">
            <v>0.74499999999989996</v>
          </cell>
          <cell r="BO1101">
            <v>0.64500000000000002</v>
          </cell>
          <cell r="BP1101">
            <v>0.745</v>
          </cell>
          <cell r="BQ1101">
            <v>0.64500000000000002</v>
          </cell>
          <cell r="BR1101">
            <v>0.74499999999989996</v>
          </cell>
          <cell r="BS1101">
            <v>0.64500000000000002</v>
          </cell>
          <cell r="BT1101">
            <v>0.745</v>
          </cell>
          <cell r="BU1101">
            <v>0.64500000000000002</v>
          </cell>
          <cell r="BV1101">
            <v>0.74499999999989996</v>
          </cell>
          <cell r="BW1101">
            <v>0.64500000000000002</v>
          </cell>
          <cell r="BX1101">
            <v>0.745</v>
          </cell>
          <cell r="BY1101">
            <v>0.64500000000000002</v>
          </cell>
          <cell r="BZ1101">
            <v>0.74499999999989996</v>
          </cell>
          <cell r="CA1101">
            <v>0.64500000000000002</v>
          </cell>
          <cell r="CB1101">
            <v>0.745</v>
          </cell>
          <cell r="CC1101">
            <v>0.64500000000000002</v>
          </cell>
          <cell r="CD1101">
            <v>0.74499999999989996</v>
          </cell>
          <cell r="CE1101">
            <v>0.64500000000000002</v>
          </cell>
          <cell r="CF1101">
            <v>0.745</v>
          </cell>
          <cell r="CG1101">
            <v>0.64500000000000002</v>
          </cell>
          <cell r="CH1101">
            <v>0.74499999999989996</v>
          </cell>
          <cell r="CI1101">
            <v>0.64500000000000002</v>
          </cell>
          <cell r="CJ1101">
            <v>0.745</v>
          </cell>
          <cell r="CK1101">
            <v>0.64500000000000002</v>
          </cell>
          <cell r="CL1101">
            <v>0.74499999999989996</v>
          </cell>
          <cell r="CM1101">
            <v>0.64500000000000002</v>
          </cell>
          <cell r="CN1101">
            <v>0.745</v>
          </cell>
          <cell r="CO1101">
            <v>0.64500000000000002</v>
          </cell>
          <cell r="CP1101">
            <v>0.74499999999989996</v>
          </cell>
          <cell r="CQ1101">
            <v>0.64500000000000002</v>
          </cell>
          <cell r="CR1101">
            <v>0.745</v>
          </cell>
          <cell r="CS1101">
            <v>0.64500000000000002</v>
          </cell>
          <cell r="CT1101">
            <v>0.74499999999989996</v>
          </cell>
          <cell r="CU1101">
            <v>0.64500000000000002</v>
          </cell>
          <cell r="CV1101">
            <v>0.745</v>
          </cell>
          <cell r="CW1101">
            <v>0.64500000000000002</v>
          </cell>
          <cell r="CX1101">
            <v>0.74499999999989996</v>
          </cell>
          <cell r="CY1101">
            <v>0.64500000000000002</v>
          </cell>
          <cell r="CZ1101">
            <v>0.745</v>
          </cell>
          <cell r="DA1101">
            <v>0.64500000000000002</v>
          </cell>
          <cell r="DB1101">
            <v>0.74499999999989996</v>
          </cell>
          <cell r="DC1101">
            <v>0.64500000000000002</v>
          </cell>
          <cell r="DD1101">
            <v>0.745</v>
          </cell>
          <cell r="DE1101">
            <v>0.64500000000000002</v>
          </cell>
          <cell r="DF1101">
            <v>0.74499999999989996</v>
          </cell>
          <cell r="DG1101">
            <v>0.64500000000000002</v>
          </cell>
          <cell r="DH1101">
            <v>0.745</v>
          </cell>
          <cell r="DI1101">
            <v>0.64500000000000002</v>
          </cell>
          <cell r="DJ1101">
            <v>0.74499999999989996</v>
          </cell>
          <cell r="DK1101">
            <v>0.64500000000000002</v>
          </cell>
        </row>
        <row r="1102">
          <cell r="A1102" t="str">
            <v>NETW ACTIVITY RESPONDEDLB</v>
          </cell>
          <cell r="B1102" t="str">
            <v>NETW ACTIVITY RESPONDED</v>
          </cell>
          <cell r="C1102" t="str">
            <v>LB</v>
          </cell>
          <cell r="D1102">
            <v>0.745</v>
          </cell>
          <cell r="E1102">
            <v>0.64500000000000002</v>
          </cell>
          <cell r="F1102">
            <v>0.74499999999989996</v>
          </cell>
          <cell r="G1102">
            <v>0.64500000000000002</v>
          </cell>
          <cell r="H1102">
            <v>0.745</v>
          </cell>
          <cell r="I1102">
            <v>0.64500000000000002</v>
          </cell>
          <cell r="J1102">
            <v>0.74499999999989996</v>
          </cell>
          <cell r="K1102">
            <v>0.64500000000000002</v>
          </cell>
          <cell r="L1102">
            <v>0.745</v>
          </cell>
          <cell r="M1102">
            <v>0.64500000000000002</v>
          </cell>
          <cell r="N1102">
            <v>0.74499999999989996</v>
          </cell>
          <cell r="O1102">
            <v>0.64500000000000002</v>
          </cell>
          <cell r="P1102">
            <v>0.745</v>
          </cell>
          <cell r="Q1102">
            <v>0.64500000000000002</v>
          </cell>
          <cell r="R1102">
            <v>0.74499999999989996</v>
          </cell>
          <cell r="S1102">
            <v>0.64500000000000002</v>
          </cell>
          <cell r="T1102">
            <v>0.745</v>
          </cell>
          <cell r="U1102">
            <v>0.64500000000000002</v>
          </cell>
          <cell r="V1102">
            <v>0.74499999999989996</v>
          </cell>
          <cell r="W1102">
            <v>0.64500000000000002</v>
          </cell>
          <cell r="X1102">
            <v>0.745</v>
          </cell>
          <cell r="Y1102">
            <v>0.64500000000000002</v>
          </cell>
          <cell r="Z1102">
            <v>0.74499999999989996</v>
          </cell>
          <cell r="AA1102">
            <v>0.64500000000000002</v>
          </cell>
          <cell r="AB1102">
            <v>0.745</v>
          </cell>
          <cell r="AC1102">
            <v>0.64500000000000002</v>
          </cell>
          <cell r="AD1102">
            <v>0.74499999999989996</v>
          </cell>
          <cell r="AE1102">
            <v>0.64500000000000002</v>
          </cell>
          <cell r="AF1102">
            <v>0.745</v>
          </cell>
          <cell r="AG1102">
            <v>0.64500000000000002</v>
          </cell>
          <cell r="AH1102">
            <v>0.74499999999989996</v>
          </cell>
          <cell r="AI1102">
            <v>0.64500000000000002</v>
          </cell>
          <cell r="AJ1102">
            <v>0.745</v>
          </cell>
          <cell r="AK1102">
            <v>0.64500000000000002</v>
          </cell>
          <cell r="AL1102">
            <v>0.74499999999989996</v>
          </cell>
          <cell r="AM1102">
            <v>0.64500000000000002</v>
          </cell>
          <cell r="AN1102">
            <v>0.745</v>
          </cell>
          <cell r="AO1102">
            <v>0.64500000000000002</v>
          </cell>
          <cell r="AP1102">
            <v>0.74499999999989996</v>
          </cell>
          <cell r="AQ1102">
            <v>0.64500000000000002</v>
          </cell>
          <cell r="AR1102">
            <v>0.745</v>
          </cell>
          <cell r="AS1102">
            <v>0.64500000000000002</v>
          </cell>
          <cell r="AT1102">
            <v>0.74499999999989996</v>
          </cell>
          <cell r="AU1102">
            <v>0.64500000000000002</v>
          </cell>
          <cell r="AV1102">
            <v>0.745</v>
          </cell>
          <cell r="AW1102">
            <v>0.64500000000000002</v>
          </cell>
          <cell r="AX1102">
            <v>0.74499999999989996</v>
          </cell>
          <cell r="AY1102">
            <v>0.64500000000000002</v>
          </cell>
          <cell r="AZ1102">
            <v>0.745</v>
          </cell>
          <cell r="BA1102">
            <v>0.64500000000000002</v>
          </cell>
          <cell r="BB1102">
            <v>0.74499999999989996</v>
          </cell>
          <cell r="BC1102">
            <v>0.64500000000000002</v>
          </cell>
          <cell r="BD1102">
            <v>0.745</v>
          </cell>
          <cell r="BE1102">
            <v>0.64500000000000002</v>
          </cell>
          <cell r="BF1102">
            <v>0.74499999999989996</v>
          </cell>
          <cell r="BG1102">
            <v>0.64500000000000002</v>
          </cell>
          <cell r="BH1102">
            <v>0.745</v>
          </cell>
          <cell r="BI1102">
            <v>0.64500000000000002</v>
          </cell>
          <cell r="BJ1102">
            <v>0.74499999999989996</v>
          </cell>
          <cell r="BK1102">
            <v>0.64500000000000002</v>
          </cell>
          <cell r="BL1102">
            <v>0.745</v>
          </cell>
          <cell r="BM1102">
            <v>0.64500000000000002</v>
          </cell>
          <cell r="BN1102">
            <v>0.74499999999989996</v>
          </cell>
          <cell r="BO1102">
            <v>0.64500000000000002</v>
          </cell>
          <cell r="BP1102">
            <v>0.745</v>
          </cell>
          <cell r="BQ1102">
            <v>0.64500000000000002</v>
          </cell>
          <cell r="BR1102">
            <v>0.74499999999989996</v>
          </cell>
          <cell r="BS1102">
            <v>0.64500000000000002</v>
          </cell>
          <cell r="BT1102">
            <v>0.745</v>
          </cell>
          <cell r="BU1102">
            <v>0.64500000000000002</v>
          </cell>
          <cell r="BV1102">
            <v>0.74499999999989996</v>
          </cell>
          <cell r="BW1102">
            <v>0.64500000000000002</v>
          </cell>
          <cell r="BX1102">
            <v>0.745</v>
          </cell>
          <cell r="BY1102">
            <v>0.64500000000000002</v>
          </cell>
          <cell r="BZ1102">
            <v>0.74499999999989996</v>
          </cell>
          <cell r="CA1102">
            <v>0.64500000000000002</v>
          </cell>
          <cell r="CB1102">
            <v>0.745</v>
          </cell>
          <cell r="CC1102">
            <v>0.64500000000000002</v>
          </cell>
          <cell r="CD1102">
            <v>0.74499999999989996</v>
          </cell>
          <cell r="CE1102">
            <v>0.64500000000000002</v>
          </cell>
          <cell r="CF1102">
            <v>0.745</v>
          </cell>
          <cell r="CG1102">
            <v>0.64500000000000002</v>
          </cell>
          <cell r="CH1102">
            <v>0.74499999999989996</v>
          </cell>
          <cell r="CI1102">
            <v>0.64500000000000002</v>
          </cell>
          <cell r="CJ1102">
            <v>0.745</v>
          </cell>
          <cell r="CK1102">
            <v>0.64500000000000002</v>
          </cell>
          <cell r="CL1102">
            <v>0.74499999999989996</v>
          </cell>
          <cell r="CM1102">
            <v>0.64500000000000002</v>
          </cell>
          <cell r="CN1102">
            <v>0.745</v>
          </cell>
          <cell r="CO1102">
            <v>0.64500000000000002</v>
          </cell>
          <cell r="CP1102">
            <v>0.74499999999989996</v>
          </cell>
          <cell r="CQ1102">
            <v>0.64500000000000002</v>
          </cell>
          <cell r="CR1102">
            <v>0.745</v>
          </cell>
          <cell r="CS1102">
            <v>0.64500000000000002</v>
          </cell>
          <cell r="CT1102">
            <v>0.74499999999989996</v>
          </cell>
          <cell r="CU1102">
            <v>0.64500000000000002</v>
          </cell>
          <cell r="CV1102">
            <v>0.745</v>
          </cell>
          <cell r="CW1102">
            <v>0.64500000000000002</v>
          </cell>
          <cell r="CX1102">
            <v>0.74499999999989996</v>
          </cell>
          <cell r="CY1102">
            <v>0.64500000000000002</v>
          </cell>
          <cell r="CZ1102">
            <v>0.745</v>
          </cell>
          <cell r="DA1102">
            <v>0.64500000000000002</v>
          </cell>
          <cell r="DB1102">
            <v>0.74499999999989996</v>
          </cell>
          <cell r="DC1102">
            <v>0.64500000000000002</v>
          </cell>
          <cell r="DD1102">
            <v>0.745</v>
          </cell>
          <cell r="DE1102">
            <v>0.64500000000000002</v>
          </cell>
          <cell r="DF1102">
            <v>0.74499999999989996</v>
          </cell>
          <cell r="DG1102">
            <v>0.64500000000000002</v>
          </cell>
          <cell r="DH1102">
            <v>0.745</v>
          </cell>
          <cell r="DI1102">
            <v>0.64500000000000002</v>
          </cell>
          <cell r="DJ1102">
            <v>0.74499999999989996</v>
          </cell>
          <cell r="DK1102">
            <v>0.64500000000000002</v>
          </cell>
        </row>
        <row r="1103">
          <cell r="A1103" t="str">
            <v>NETW ACTIVITY RESPONDEDMA</v>
          </cell>
          <cell r="B1103" t="str">
            <v>NETW ACTIVITY RESPONDED</v>
          </cell>
          <cell r="C1103" t="str">
            <v>MA</v>
          </cell>
          <cell r="D1103">
            <v>0.745</v>
          </cell>
          <cell r="E1103">
            <v>0.64500000000000002</v>
          </cell>
          <cell r="F1103">
            <v>0.74499999999989996</v>
          </cell>
          <cell r="G1103">
            <v>0.64500000000000002</v>
          </cell>
          <cell r="H1103">
            <v>0.745</v>
          </cell>
          <cell r="I1103">
            <v>0.64500000000000002</v>
          </cell>
          <cell r="J1103">
            <v>0.74499999999989996</v>
          </cell>
          <cell r="K1103">
            <v>0.64500000000000002</v>
          </cell>
          <cell r="L1103">
            <v>0.745</v>
          </cell>
          <cell r="M1103">
            <v>0.64500000000000002</v>
          </cell>
          <cell r="N1103">
            <v>0.74499999999989996</v>
          </cell>
          <cell r="O1103">
            <v>0.64500000000000002</v>
          </cell>
          <cell r="P1103">
            <v>0.745</v>
          </cell>
          <cell r="Q1103">
            <v>0.64500000000000002</v>
          </cell>
          <cell r="R1103">
            <v>0.74499999999989996</v>
          </cell>
          <cell r="S1103">
            <v>0.64500000000000002</v>
          </cell>
          <cell r="T1103">
            <v>0.745</v>
          </cell>
          <cell r="U1103">
            <v>0.64500000000000002</v>
          </cell>
          <cell r="V1103">
            <v>0.74499999999989996</v>
          </cell>
          <cell r="W1103">
            <v>0.64500000000000002</v>
          </cell>
          <cell r="X1103">
            <v>0.745</v>
          </cell>
          <cell r="Y1103">
            <v>0.64500000000000002</v>
          </cell>
          <cell r="Z1103">
            <v>0.74499999999989996</v>
          </cell>
          <cell r="AA1103">
            <v>0.64500000000000002</v>
          </cell>
          <cell r="AB1103">
            <v>0.745</v>
          </cell>
          <cell r="AC1103">
            <v>0.64500000000000002</v>
          </cell>
          <cell r="AD1103">
            <v>0.74499999999989996</v>
          </cell>
          <cell r="AE1103">
            <v>0.64500000000000002</v>
          </cell>
          <cell r="AF1103">
            <v>0.745</v>
          </cell>
          <cell r="AG1103">
            <v>0.64500000000000002</v>
          </cell>
          <cell r="AH1103">
            <v>0.74499999999989996</v>
          </cell>
          <cell r="AI1103">
            <v>0.64500000000000002</v>
          </cell>
          <cell r="AJ1103">
            <v>0.745</v>
          </cell>
          <cell r="AK1103">
            <v>0.64500000000000002</v>
          </cell>
          <cell r="AL1103">
            <v>0.74499999999989996</v>
          </cell>
          <cell r="AM1103">
            <v>0.64500000000000002</v>
          </cell>
          <cell r="AN1103">
            <v>0.745</v>
          </cell>
          <cell r="AO1103">
            <v>0.64500000000000002</v>
          </cell>
          <cell r="AP1103">
            <v>0.74499999999989996</v>
          </cell>
          <cell r="AQ1103">
            <v>0.64500000000000002</v>
          </cell>
          <cell r="AR1103">
            <v>0.745</v>
          </cell>
          <cell r="AS1103">
            <v>0.64500000000000002</v>
          </cell>
          <cell r="AT1103">
            <v>0.74499999999989996</v>
          </cell>
          <cell r="AU1103">
            <v>0.64500000000000002</v>
          </cell>
          <cell r="AV1103">
            <v>0.745</v>
          </cell>
          <cell r="AW1103">
            <v>0.64500000000000002</v>
          </cell>
          <cell r="AX1103">
            <v>0.74499999999989996</v>
          </cell>
          <cell r="AY1103">
            <v>0.64500000000000002</v>
          </cell>
          <cell r="AZ1103">
            <v>0.745</v>
          </cell>
          <cell r="BA1103">
            <v>0.64500000000000002</v>
          </cell>
          <cell r="BB1103">
            <v>0.74499999999989996</v>
          </cell>
          <cell r="BC1103">
            <v>0.64500000000000002</v>
          </cell>
          <cell r="BD1103">
            <v>0.745</v>
          </cell>
          <cell r="BE1103">
            <v>0.64500000000000002</v>
          </cell>
          <cell r="BF1103">
            <v>0.74499999999989996</v>
          </cell>
          <cell r="BG1103">
            <v>0.64500000000000002</v>
          </cell>
          <cell r="BH1103">
            <v>0.745</v>
          </cell>
          <cell r="BI1103">
            <v>0.64500000000000002</v>
          </cell>
          <cell r="BJ1103">
            <v>0.74499999999989996</v>
          </cell>
          <cell r="BK1103">
            <v>0.64500000000000002</v>
          </cell>
          <cell r="BL1103">
            <v>0.745</v>
          </cell>
          <cell r="BM1103">
            <v>0.64500000000000002</v>
          </cell>
          <cell r="BN1103">
            <v>0.74499999999989996</v>
          </cell>
          <cell r="BO1103">
            <v>0.64500000000000002</v>
          </cell>
          <cell r="BP1103">
            <v>0.745</v>
          </cell>
          <cell r="BQ1103">
            <v>0.64500000000000002</v>
          </cell>
          <cell r="BR1103">
            <v>0.74499999999989996</v>
          </cell>
          <cell r="BS1103">
            <v>0.64500000000000002</v>
          </cell>
          <cell r="BT1103">
            <v>0.745</v>
          </cell>
          <cell r="BU1103">
            <v>0.64500000000000002</v>
          </cell>
          <cell r="BV1103">
            <v>0.74499999999989996</v>
          </cell>
          <cell r="BW1103">
            <v>0.64500000000000002</v>
          </cell>
          <cell r="BX1103">
            <v>0.745</v>
          </cell>
          <cell r="BY1103">
            <v>0.64500000000000002</v>
          </cell>
          <cell r="BZ1103">
            <v>0.74499999999989996</v>
          </cell>
          <cell r="CA1103">
            <v>0.64500000000000002</v>
          </cell>
          <cell r="CB1103">
            <v>0.745</v>
          </cell>
          <cell r="CC1103">
            <v>0.64500000000000002</v>
          </cell>
          <cell r="CD1103">
            <v>0.74499999999989996</v>
          </cell>
          <cell r="CE1103">
            <v>0.64500000000000002</v>
          </cell>
          <cell r="CF1103">
            <v>0.745</v>
          </cell>
          <cell r="CG1103">
            <v>0.64500000000000002</v>
          </cell>
          <cell r="CH1103">
            <v>0.74499999999989996</v>
          </cell>
          <cell r="CI1103">
            <v>0.64500000000000002</v>
          </cell>
          <cell r="CJ1103">
            <v>0.745</v>
          </cell>
          <cell r="CK1103">
            <v>0.64500000000000002</v>
          </cell>
          <cell r="CL1103">
            <v>0.74499999999989996</v>
          </cell>
          <cell r="CM1103">
            <v>0.64500000000000002</v>
          </cell>
          <cell r="CN1103">
            <v>0.745</v>
          </cell>
          <cell r="CO1103">
            <v>0.64500000000000002</v>
          </cell>
          <cell r="CP1103">
            <v>0.74499999999989996</v>
          </cell>
          <cell r="CQ1103">
            <v>0.64500000000000002</v>
          </cell>
          <cell r="CR1103">
            <v>0.745</v>
          </cell>
          <cell r="CS1103">
            <v>0.64500000000000002</v>
          </cell>
          <cell r="CT1103">
            <v>0.74499999999989996</v>
          </cell>
          <cell r="CU1103">
            <v>0.64500000000000002</v>
          </cell>
          <cell r="CV1103">
            <v>0.745</v>
          </cell>
          <cell r="CW1103">
            <v>0.64500000000000002</v>
          </cell>
          <cell r="CX1103">
            <v>0.74499999999989996</v>
          </cell>
          <cell r="CY1103">
            <v>0.64500000000000002</v>
          </cell>
          <cell r="CZ1103">
            <v>0.745</v>
          </cell>
          <cell r="DA1103">
            <v>0.64500000000000002</v>
          </cell>
          <cell r="DB1103">
            <v>0.74499999999989996</v>
          </cell>
          <cell r="DC1103">
            <v>0.64500000000000002</v>
          </cell>
          <cell r="DD1103">
            <v>0.745</v>
          </cell>
          <cell r="DE1103">
            <v>0.64500000000000002</v>
          </cell>
          <cell r="DF1103">
            <v>0.74499999999989996</v>
          </cell>
          <cell r="DG1103">
            <v>0.64500000000000002</v>
          </cell>
          <cell r="DH1103">
            <v>0.745</v>
          </cell>
          <cell r="DI1103">
            <v>0.64500000000000002</v>
          </cell>
          <cell r="DJ1103">
            <v>0.74499999999989996</v>
          </cell>
          <cell r="DK1103">
            <v>0.64500000000000002</v>
          </cell>
        </row>
        <row r="1104">
          <cell r="A1104" t="str">
            <v>NETW ACTIVITY RESPONDEDQA</v>
          </cell>
          <cell r="B1104" t="str">
            <v>NETW ACTIVITY RESPONDED</v>
          </cell>
          <cell r="C1104" t="str">
            <v>QA</v>
          </cell>
          <cell r="D1104">
            <v>0.745</v>
          </cell>
          <cell r="E1104">
            <v>0.64500000000000002</v>
          </cell>
          <cell r="F1104">
            <v>0.74499999999989996</v>
          </cell>
          <cell r="G1104">
            <v>0.64500000000000002</v>
          </cell>
          <cell r="H1104">
            <v>0.745</v>
          </cell>
          <cell r="I1104">
            <v>0.64500000000000002</v>
          </cell>
          <cell r="J1104">
            <v>0.74499999999989996</v>
          </cell>
          <cell r="K1104">
            <v>0.64500000000000002</v>
          </cell>
          <cell r="L1104">
            <v>0.745</v>
          </cell>
          <cell r="M1104">
            <v>0.64500000000000002</v>
          </cell>
          <cell r="N1104">
            <v>0.74499999999989996</v>
          </cell>
          <cell r="O1104">
            <v>0.64500000000000002</v>
          </cell>
          <cell r="P1104">
            <v>0.745</v>
          </cell>
          <cell r="Q1104">
            <v>0.64500000000000002</v>
          </cell>
          <cell r="R1104">
            <v>0.74499999999989996</v>
          </cell>
          <cell r="S1104">
            <v>0.64500000000000002</v>
          </cell>
          <cell r="T1104">
            <v>0.745</v>
          </cell>
          <cell r="U1104">
            <v>0.64500000000000002</v>
          </cell>
          <cell r="V1104">
            <v>0.74499999999989996</v>
          </cell>
          <cell r="W1104">
            <v>0.64500000000000002</v>
          </cell>
          <cell r="X1104">
            <v>0.745</v>
          </cell>
          <cell r="Y1104">
            <v>0.64500000000000002</v>
          </cell>
          <cell r="Z1104">
            <v>0.74499999999989996</v>
          </cell>
          <cell r="AA1104">
            <v>0.64500000000000002</v>
          </cell>
          <cell r="AB1104">
            <v>0.745</v>
          </cell>
          <cell r="AC1104">
            <v>0.64500000000000002</v>
          </cell>
          <cell r="AD1104">
            <v>0.74499999999989996</v>
          </cell>
          <cell r="AE1104">
            <v>0.64500000000000002</v>
          </cell>
          <cell r="AF1104">
            <v>0.745</v>
          </cell>
          <cell r="AG1104">
            <v>0.64500000000000002</v>
          </cell>
          <cell r="AH1104">
            <v>0.74499999999989996</v>
          </cell>
          <cell r="AI1104">
            <v>0.64500000000000002</v>
          </cell>
          <cell r="AJ1104">
            <v>0.745</v>
          </cell>
          <cell r="AK1104">
            <v>0.64500000000000002</v>
          </cell>
          <cell r="AL1104">
            <v>0.74499999999989996</v>
          </cell>
          <cell r="AM1104">
            <v>0.64500000000000002</v>
          </cell>
          <cell r="AN1104">
            <v>0.745</v>
          </cell>
          <cell r="AO1104">
            <v>0.64500000000000002</v>
          </cell>
          <cell r="AP1104">
            <v>0.74499999999989996</v>
          </cell>
          <cell r="AQ1104">
            <v>0.64500000000000002</v>
          </cell>
          <cell r="AR1104">
            <v>0.745</v>
          </cell>
          <cell r="AS1104">
            <v>0.64500000000000002</v>
          </cell>
          <cell r="AT1104">
            <v>0.74499999999989996</v>
          </cell>
          <cell r="AU1104">
            <v>0.64500000000000002</v>
          </cell>
          <cell r="AV1104">
            <v>0.745</v>
          </cell>
          <cell r="AW1104">
            <v>0.64500000000000002</v>
          </cell>
          <cell r="AX1104">
            <v>0.74499999999989996</v>
          </cell>
          <cell r="AY1104">
            <v>0.64500000000000002</v>
          </cell>
          <cell r="AZ1104">
            <v>0.745</v>
          </cell>
          <cell r="BA1104">
            <v>0.64500000000000002</v>
          </cell>
          <cell r="BB1104">
            <v>0.74499999999989996</v>
          </cell>
          <cell r="BC1104">
            <v>0.64500000000000002</v>
          </cell>
          <cell r="BD1104">
            <v>0.745</v>
          </cell>
          <cell r="BE1104">
            <v>0.64500000000000002</v>
          </cell>
          <cell r="BF1104">
            <v>0.74499999999989996</v>
          </cell>
          <cell r="BG1104">
            <v>0.64500000000000002</v>
          </cell>
          <cell r="BH1104">
            <v>0.745</v>
          </cell>
          <cell r="BI1104">
            <v>0.64500000000000002</v>
          </cell>
          <cell r="BJ1104">
            <v>0.74499999999989996</v>
          </cell>
          <cell r="BK1104">
            <v>0.64500000000000002</v>
          </cell>
          <cell r="BL1104">
            <v>0.745</v>
          </cell>
          <cell r="BM1104">
            <v>0.64500000000000002</v>
          </cell>
          <cell r="BN1104">
            <v>0.74499999999989996</v>
          </cell>
          <cell r="BO1104">
            <v>0.64500000000000002</v>
          </cell>
          <cell r="BP1104">
            <v>0.745</v>
          </cell>
          <cell r="BQ1104">
            <v>0.64500000000000002</v>
          </cell>
          <cell r="BR1104">
            <v>0.74499999999989996</v>
          </cell>
          <cell r="BS1104">
            <v>0.64500000000000002</v>
          </cell>
          <cell r="BT1104">
            <v>0.745</v>
          </cell>
          <cell r="BU1104">
            <v>0.64500000000000002</v>
          </cell>
          <cell r="BV1104">
            <v>0.74499999999989996</v>
          </cell>
          <cell r="BW1104">
            <v>0.64500000000000002</v>
          </cell>
          <cell r="BX1104">
            <v>0.745</v>
          </cell>
          <cell r="BY1104">
            <v>0.64500000000000002</v>
          </cell>
          <cell r="BZ1104">
            <v>0.74499999999989996</v>
          </cell>
          <cell r="CA1104">
            <v>0.64500000000000002</v>
          </cell>
          <cell r="CB1104">
            <v>0.745</v>
          </cell>
          <cell r="CC1104">
            <v>0.64500000000000002</v>
          </cell>
          <cell r="CD1104">
            <v>0.74499999999989996</v>
          </cell>
          <cell r="CE1104">
            <v>0.64500000000000002</v>
          </cell>
          <cell r="CF1104">
            <v>0.745</v>
          </cell>
          <cell r="CG1104">
            <v>0.64500000000000002</v>
          </cell>
          <cell r="CH1104">
            <v>0.74499999999989996</v>
          </cell>
          <cell r="CI1104">
            <v>0.64500000000000002</v>
          </cell>
          <cell r="CJ1104">
            <v>0.745</v>
          </cell>
          <cell r="CK1104">
            <v>0.64500000000000002</v>
          </cell>
          <cell r="CL1104">
            <v>0.74499999999989996</v>
          </cell>
          <cell r="CM1104">
            <v>0.64500000000000002</v>
          </cell>
          <cell r="CN1104">
            <v>0.745</v>
          </cell>
          <cell r="CO1104">
            <v>0.64500000000000002</v>
          </cell>
          <cell r="CP1104">
            <v>0.74499999999989996</v>
          </cell>
          <cell r="CQ1104">
            <v>0.64500000000000002</v>
          </cell>
          <cell r="CR1104">
            <v>0.745</v>
          </cell>
          <cell r="CS1104">
            <v>0.64500000000000002</v>
          </cell>
          <cell r="CT1104">
            <v>0.74499999999989996</v>
          </cell>
          <cell r="CU1104">
            <v>0.64500000000000002</v>
          </cell>
          <cell r="CV1104">
            <v>0.745</v>
          </cell>
          <cell r="CW1104">
            <v>0.64500000000000002</v>
          </cell>
          <cell r="CX1104">
            <v>0.74499999999989996</v>
          </cell>
          <cell r="CY1104">
            <v>0.64500000000000002</v>
          </cell>
          <cell r="CZ1104">
            <v>0.745</v>
          </cell>
          <cell r="DA1104">
            <v>0.64500000000000002</v>
          </cell>
          <cell r="DB1104">
            <v>0.74499999999989996</v>
          </cell>
          <cell r="DC1104">
            <v>0.64500000000000002</v>
          </cell>
          <cell r="DD1104">
            <v>0.745</v>
          </cell>
          <cell r="DE1104">
            <v>0.64500000000000002</v>
          </cell>
          <cell r="DF1104">
            <v>0.74499999999989996</v>
          </cell>
          <cell r="DG1104">
            <v>0.64500000000000002</v>
          </cell>
          <cell r="DH1104">
            <v>0.745</v>
          </cell>
          <cell r="DI1104">
            <v>0.64500000000000002</v>
          </cell>
          <cell r="DJ1104">
            <v>0.74499999999989996</v>
          </cell>
          <cell r="DK1104">
            <v>0.64500000000000002</v>
          </cell>
        </row>
        <row r="1105">
          <cell r="A1105" t="str">
            <v>NETW ACTIVITY RESPONDEDAE</v>
          </cell>
          <cell r="B1105" t="str">
            <v>NETW ACTIVITY RESPONDED</v>
          </cell>
          <cell r="C1105" t="str">
            <v>AE</v>
          </cell>
          <cell r="D1105">
            <v>0.745</v>
          </cell>
          <cell r="E1105">
            <v>0.64500000000000002</v>
          </cell>
          <cell r="F1105">
            <v>0.74499999999989996</v>
          </cell>
          <cell r="G1105">
            <v>0.64500000000000002</v>
          </cell>
          <cell r="H1105">
            <v>0.745</v>
          </cell>
          <cell r="I1105">
            <v>0.64500000000000002</v>
          </cell>
          <cell r="J1105">
            <v>0.74499999999989996</v>
          </cell>
          <cell r="K1105">
            <v>0.64500000000000002</v>
          </cell>
          <cell r="L1105">
            <v>0.745</v>
          </cell>
          <cell r="M1105">
            <v>0.64500000000000002</v>
          </cell>
          <cell r="N1105">
            <v>0.74499999999989996</v>
          </cell>
          <cell r="O1105">
            <v>0.64500000000000002</v>
          </cell>
          <cell r="P1105">
            <v>0.745</v>
          </cell>
          <cell r="Q1105">
            <v>0.64500000000000002</v>
          </cell>
          <cell r="R1105">
            <v>0.74499999999989996</v>
          </cell>
          <cell r="S1105">
            <v>0.64500000000000002</v>
          </cell>
          <cell r="T1105">
            <v>0.745</v>
          </cell>
          <cell r="U1105">
            <v>0.64500000000000002</v>
          </cell>
          <cell r="V1105">
            <v>0.74499999999989996</v>
          </cell>
          <cell r="W1105">
            <v>0.64500000000000002</v>
          </cell>
          <cell r="X1105">
            <v>0.745</v>
          </cell>
          <cell r="Y1105">
            <v>0.64500000000000002</v>
          </cell>
          <cell r="Z1105">
            <v>0.74499999999989996</v>
          </cell>
          <cell r="AA1105">
            <v>0.64500000000000002</v>
          </cell>
          <cell r="AB1105">
            <v>0.745</v>
          </cell>
          <cell r="AC1105">
            <v>0.64500000000000002</v>
          </cell>
          <cell r="AD1105">
            <v>0.74499999999989996</v>
          </cell>
          <cell r="AE1105">
            <v>0.64500000000000002</v>
          </cell>
          <cell r="AF1105">
            <v>0.745</v>
          </cell>
          <cell r="AG1105">
            <v>0.64500000000000002</v>
          </cell>
          <cell r="AH1105">
            <v>0.74499999999989996</v>
          </cell>
          <cell r="AI1105">
            <v>0.64500000000000002</v>
          </cell>
          <cell r="AJ1105">
            <v>0.745</v>
          </cell>
          <cell r="AK1105">
            <v>0.64500000000000002</v>
          </cell>
          <cell r="AL1105">
            <v>0.74499999999989996</v>
          </cell>
          <cell r="AM1105">
            <v>0.64500000000000002</v>
          </cell>
          <cell r="AN1105">
            <v>0.745</v>
          </cell>
          <cell r="AO1105">
            <v>0.64500000000000002</v>
          </cell>
          <cell r="AP1105">
            <v>0.74499999999989996</v>
          </cell>
          <cell r="AQ1105">
            <v>0.64500000000000002</v>
          </cell>
          <cell r="AR1105">
            <v>0.745</v>
          </cell>
          <cell r="AS1105">
            <v>0.64500000000000002</v>
          </cell>
          <cell r="AT1105">
            <v>0.74499999999989996</v>
          </cell>
          <cell r="AU1105">
            <v>0.64500000000000002</v>
          </cell>
          <cell r="AV1105">
            <v>0.745</v>
          </cell>
          <cell r="AW1105">
            <v>0.64500000000000002</v>
          </cell>
          <cell r="AX1105">
            <v>0.74499999999989996</v>
          </cell>
          <cell r="AY1105">
            <v>0.64500000000000002</v>
          </cell>
          <cell r="AZ1105">
            <v>0.745</v>
          </cell>
          <cell r="BA1105">
            <v>0.64500000000000002</v>
          </cell>
          <cell r="BB1105">
            <v>0.74499999999989996</v>
          </cell>
          <cell r="BC1105">
            <v>0.64500000000000002</v>
          </cell>
          <cell r="BD1105">
            <v>0.745</v>
          </cell>
          <cell r="BE1105">
            <v>0.64500000000000002</v>
          </cell>
          <cell r="BF1105">
            <v>0.74499999999989996</v>
          </cell>
          <cell r="BG1105">
            <v>0.64500000000000002</v>
          </cell>
          <cell r="BH1105">
            <v>0.745</v>
          </cell>
          <cell r="BI1105">
            <v>0.64500000000000002</v>
          </cell>
          <cell r="BJ1105">
            <v>0.74499999999989996</v>
          </cell>
          <cell r="BK1105">
            <v>0.64500000000000002</v>
          </cell>
          <cell r="BL1105">
            <v>0.745</v>
          </cell>
          <cell r="BM1105">
            <v>0.64500000000000002</v>
          </cell>
          <cell r="BN1105">
            <v>0.74499999999989996</v>
          </cell>
          <cell r="BO1105">
            <v>0.64500000000000002</v>
          </cell>
          <cell r="BP1105">
            <v>0.745</v>
          </cell>
          <cell r="BQ1105">
            <v>0.64500000000000002</v>
          </cell>
          <cell r="BR1105">
            <v>0.74499999999989996</v>
          </cell>
          <cell r="BS1105">
            <v>0.64500000000000002</v>
          </cell>
          <cell r="BT1105">
            <v>0.745</v>
          </cell>
          <cell r="BU1105">
            <v>0.64500000000000002</v>
          </cell>
          <cell r="BV1105">
            <v>0.74499999999989996</v>
          </cell>
          <cell r="BW1105">
            <v>0.64500000000000002</v>
          </cell>
          <cell r="BX1105">
            <v>0.745</v>
          </cell>
          <cell r="BY1105">
            <v>0.64500000000000002</v>
          </cell>
          <cell r="BZ1105">
            <v>0.74499999999989996</v>
          </cell>
          <cell r="CA1105">
            <v>0.64500000000000002</v>
          </cell>
          <cell r="CB1105">
            <v>0.745</v>
          </cell>
          <cell r="CC1105">
            <v>0.64500000000000002</v>
          </cell>
          <cell r="CD1105">
            <v>0.74499999999989996</v>
          </cell>
          <cell r="CE1105">
            <v>0.64500000000000002</v>
          </cell>
          <cell r="CF1105">
            <v>0.745</v>
          </cell>
          <cell r="CG1105">
            <v>0.64500000000000002</v>
          </cell>
          <cell r="CH1105">
            <v>0.74499999999989996</v>
          </cell>
          <cell r="CI1105">
            <v>0.64500000000000002</v>
          </cell>
          <cell r="CJ1105">
            <v>0.745</v>
          </cell>
          <cell r="CK1105">
            <v>0.64500000000000002</v>
          </cell>
          <cell r="CL1105">
            <v>0.74499999999989996</v>
          </cell>
          <cell r="CM1105">
            <v>0.64500000000000002</v>
          </cell>
          <cell r="CN1105">
            <v>0.745</v>
          </cell>
          <cell r="CO1105">
            <v>0.64500000000000002</v>
          </cell>
          <cell r="CP1105">
            <v>0.74499999999989996</v>
          </cell>
          <cell r="CQ1105">
            <v>0.64500000000000002</v>
          </cell>
          <cell r="CR1105">
            <v>0.745</v>
          </cell>
          <cell r="CS1105">
            <v>0.64500000000000002</v>
          </cell>
          <cell r="CT1105">
            <v>0.74499999999989996</v>
          </cell>
          <cell r="CU1105">
            <v>0.64500000000000002</v>
          </cell>
          <cell r="CV1105">
            <v>0.745</v>
          </cell>
          <cell r="CW1105">
            <v>0.64500000000000002</v>
          </cell>
          <cell r="CX1105">
            <v>0.74499999999989996</v>
          </cell>
          <cell r="CY1105">
            <v>0.64500000000000002</v>
          </cell>
          <cell r="CZ1105">
            <v>0.745</v>
          </cell>
          <cell r="DA1105">
            <v>0.64500000000000002</v>
          </cell>
          <cell r="DB1105">
            <v>0.74499999999989996</v>
          </cell>
          <cell r="DC1105">
            <v>0.64500000000000002</v>
          </cell>
          <cell r="DD1105">
            <v>0.745</v>
          </cell>
          <cell r="DE1105">
            <v>0.64500000000000002</v>
          </cell>
          <cell r="DF1105">
            <v>0.74499999999989996</v>
          </cell>
          <cell r="DG1105">
            <v>0.64500000000000002</v>
          </cell>
          <cell r="DH1105">
            <v>0.745</v>
          </cell>
          <cell r="DI1105">
            <v>0.64500000000000002</v>
          </cell>
          <cell r="DJ1105">
            <v>0.74499999999989996</v>
          </cell>
          <cell r="DK1105">
            <v>0.64500000000000002</v>
          </cell>
        </row>
        <row r="1106">
          <cell r="A1106" t="str">
            <v>NETW ACTIVITY RESPONDEDSA</v>
          </cell>
          <cell r="B1106" t="str">
            <v>NETW ACTIVITY RESPONDED</v>
          </cell>
          <cell r="C1106" t="str">
            <v>SA</v>
          </cell>
          <cell r="D1106">
            <v>0.745</v>
          </cell>
          <cell r="E1106">
            <v>0.64500000000000002</v>
          </cell>
          <cell r="F1106">
            <v>0.74499999999989996</v>
          </cell>
          <cell r="G1106">
            <v>0.64500000000000002</v>
          </cell>
          <cell r="H1106">
            <v>0.745</v>
          </cell>
          <cell r="I1106">
            <v>0.64500000000000002</v>
          </cell>
          <cell r="J1106">
            <v>0.74499999999989996</v>
          </cell>
          <cell r="K1106">
            <v>0.64500000000000002</v>
          </cell>
          <cell r="L1106">
            <v>0.745</v>
          </cell>
          <cell r="M1106">
            <v>0.64500000000000002</v>
          </cell>
          <cell r="N1106">
            <v>0.74499999999989996</v>
          </cell>
          <cell r="O1106">
            <v>0.64500000000000002</v>
          </cell>
          <cell r="P1106">
            <v>0.745</v>
          </cell>
          <cell r="Q1106">
            <v>0.64500000000000002</v>
          </cell>
          <cell r="R1106">
            <v>0.74499999999989996</v>
          </cell>
          <cell r="S1106">
            <v>0.64500000000000002</v>
          </cell>
          <cell r="T1106">
            <v>0.745</v>
          </cell>
          <cell r="U1106">
            <v>0.64500000000000002</v>
          </cell>
          <cell r="V1106">
            <v>0.74499999999989996</v>
          </cell>
          <cell r="W1106">
            <v>0.64500000000000002</v>
          </cell>
          <cell r="X1106">
            <v>0.745</v>
          </cell>
          <cell r="Y1106">
            <v>0.64500000000000002</v>
          </cell>
          <cell r="Z1106">
            <v>0.74499999999989996</v>
          </cell>
          <cell r="AA1106">
            <v>0.64500000000000002</v>
          </cell>
          <cell r="AB1106">
            <v>0.745</v>
          </cell>
          <cell r="AC1106">
            <v>0.64500000000000002</v>
          </cell>
          <cell r="AD1106">
            <v>0.74499999999989996</v>
          </cell>
          <cell r="AE1106">
            <v>0.64500000000000002</v>
          </cell>
          <cell r="AF1106">
            <v>0.745</v>
          </cell>
          <cell r="AG1106">
            <v>0.64500000000000002</v>
          </cell>
          <cell r="AH1106">
            <v>0.74499999999989996</v>
          </cell>
          <cell r="AI1106">
            <v>0.64500000000000002</v>
          </cell>
          <cell r="AJ1106">
            <v>0.745</v>
          </cell>
          <cell r="AK1106">
            <v>0.64500000000000002</v>
          </cell>
          <cell r="AL1106">
            <v>0.74499999999989996</v>
          </cell>
          <cell r="AM1106">
            <v>0.64500000000000002</v>
          </cell>
          <cell r="AN1106">
            <v>0.745</v>
          </cell>
          <cell r="AO1106">
            <v>0.64500000000000002</v>
          </cell>
          <cell r="AP1106">
            <v>0.74499999999989996</v>
          </cell>
          <cell r="AQ1106">
            <v>0.64500000000000002</v>
          </cell>
          <cell r="AR1106">
            <v>0.745</v>
          </cell>
          <cell r="AS1106">
            <v>0.64500000000000002</v>
          </cell>
          <cell r="AT1106">
            <v>0.74499999999989996</v>
          </cell>
          <cell r="AU1106">
            <v>0.64500000000000002</v>
          </cell>
          <cell r="AV1106">
            <v>0.745</v>
          </cell>
          <cell r="AW1106">
            <v>0.64500000000000002</v>
          </cell>
          <cell r="AX1106">
            <v>0.74499999999989996</v>
          </cell>
          <cell r="AY1106">
            <v>0.64500000000000002</v>
          </cell>
          <cell r="AZ1106">
            <v>0.745</v>
          </cell>
          <cell r="BA1106">
            <v>0.64500000000000002</v>
          </cell>
          <cell r="BB1106">
            <v>0.74499999999989996</v>
          </cell>
          <cell r="BC1106">
            <v>0.64500000000000002</v>
          </cell>
          <cell r="BD1106">
            <v>0.745</v>
          </cell>
          <cell r="BE1106">
            <v>0.64500000000000002</v>
          </cell>
          <cell r="BF1106">
            <v>0.74499999999989996</v>
          </cell>
          <cell r="BG1106">
            <v>0.64500000000000002</v>
          </cell>
          <cell r="BH1106">
            <v>0.745</v>
          </cell>
          <cell r="BI1106">
            <v>0.64500000000000002</v>
          </cell>
          <cell r="BJ1106">
            <v>0.74499999999989996</v>
          </cell>
          <cell r="BK1106">
            <v>0.64500000000000002</v>
          </cell>
          <cell r="BL1106">
            <v>0.745</v>
          </cell>
          <cell r="BM1106">
            <v>0.64500000000000002</v>
          </cell>
          <cell r="BN1106">
            <v>0.74499999999989996</v>
          </cell>
          <cell r="BO1106">
            <v>0.64500000000000002</v>
          </cell>
          <cell r="BP1106">
            <v>0.745</v>
          </cell>
          <cell r="BQ1106">
            <v>0.64500000000000002</v>
          </cell>
          <cell r="BR1106">
            <v>0.74499999999989996</v>
          </cell>
          <cell r="BS1106">
            <v>0.64500000000000002</v>
          </cell>
          <cell r="BT1106">
            <v>0.745</v>
          </cell>
          <cell r="BU1106">
            <v>0.64500000000000002</v>
          </cell>
          <cell r="BV1106">
            <v>0.74499999999989996</v>
          </cell>
          <cell r="BW1106">
            <v>0.64500000000000002</v>
          </cell>
          <cell r="BX1106">
            <v>0.745</v>
          </cell>
          <cell r="BY1106">
            <v>0.64500000000000002</v>
          </cell>
          <cell r="BZ1106">
            <v>0.74499999999989996</v>
          </cell>
          <cell r="CA1106">
            <v>0.64500000000000002</v>
          </cell>
          <cell r="CB1106">
            <v>0.745</v>
          </cell>
          <cell r="CC1106">
            <v>0.64500000000000002</v>
          </cell>
          <cell r="CD1106">
            <v>0.74499999999989996</v>
          </cell>
          <cell r="CE1106">
            <v>0.64500000000000002</v>
          </cell>
          <cell r="CF1106">
            <v>0.745</v>
          </cell>
          <cell r="CG1106">
            <v>0.64500000000000002</v>
          </cell>
          <cell r="CH1106">
            <v>0.74499999999989996</v>
          </cell>
          <cell r="CI1106">
            <v>0.64500000000000002</v>
          </cell>
          <cell r="CJ1106">
            <v>0.745</v>
          </cell>
          <cell r="CK1106">
            <v>0.64500000000000002</v>
          </cell>
          <cell r="CL1106">
            <v>0.74499999999989996</v>
          </cell>
          <cell r="CM1106">
            <v>0.64500000000000002</v>
          </cell>
          <cell r="CN1106">
            <v>0.745</v>
          </cell>
          <cell r="CO1106">
            <v>0.64500000000000002</v>
          </cell>
          <cell r="CP1106">
            <v>0.74499999999989996</v>
          </cell>
          <cell r="CQ1106">
            <v>0.64500000000000002</v>
          </cell>
          <cell r="CR1106">
            <v>0.745</v>
          </cell>
          <cell r="CS1106">
            <v>0.64500000000000002</v>
          </cell>
          <cell r="CT1106">
            <v>0.74499999999989996</v>
          </cell>
          <cell r="CU1106">
            <v>0.64500000000000002</v>
          </cell>
          <cell r="CV1106">
            <v>0.745</v>
          </cell>
          <cell r="CW1106">
            <v>0.64500000000000002</v>
          </cell>
          <cell r="CX1106">
            <v>0.74499999999989996</v>
          </cell>
          <cell r="CY1106">
            <v>0.64500000000000002</v>
          </cell>
          <cell r="CZ1106">
            <v>0.745</v>
          </cell>
          <cell r="DA1106">
            <v>0.64500000000000002</v>
          </cell>
          <cell r="DB1106">
            <v>0.74499999999989996</v>
          </cell>
          <cell r="DC1106">
            <v>0.64500000000000002</v>
          </cell>
          <cell r="DD1106">
            <v>0.745</v>
          </cell>
          <cell r="DE1106">
            <v>0.64500000000000002</v>
          </cell>
          <cell r="DF1106">
            <v>0.74499999999989996</v>
          </cell>
          <cell r="DG1106">
            <v>0.64500000000000002</v>
          </cell>
          <cell r="DH1106">
            <v>0.745</v>
          </cell>
          <cell r="DI1106">
            <v>0.64500000000000002</v>
          </cell>
          <cell r="DJ1106">
            <v>0.74499999999989996</v>
          </cell>
          <cell r="DK1106">
            <v>0.64500000000000002</v>
          </cell>
        </row>
        <row r="1107">
          <cell r="A1107" t="str">
            <v>NETW ACTIVITY RESPONDEDMENA</v>
          </cell>
          <cell r="B1107" t="str">
            <v>NETW ACTIVITY RESPONDED</v>
          </cell>
          <cell r="C1107" t="str">
            <v>MENA</v>
          </cell>
          <cell r="D1107">
            <v>0.745</v>
          </cell>
          <cell r="E1107">
            <v>0.64500000000000002</v>
          </cell>
          <cell r="F1107">
            <v>0.74499999999989996</v>
          </cell>
          <cell r="G1107">
            <v>0.64500000000000002</v>
          </cell>
          <cell r="H1107">
            <v>0.745</v>
          </cell>
          <cell r="I1107">
            <v>0.64500000000000002</v>
          </cell>
          <cell r="J1107">
            <v>0.74499999999989996</v>
          </cell>
          <cell r="K1107">
            <v>0.64500000000000002</v>
          </cell>
          <cell r="L1107">
            <v>0.745</v>
          </cell>
          <cell r="M1107">
            <v>0.64500000000000002</v>
          </cell>
          <cell r="N1107">
            <v>0.74499999999989996</v>
          </cell>
          <cell r="O1107">
            <v>0.64500000000000002</v>
          </cell>
          <cell r="P1107">
            <v>0.745</v>
          </cell>
          <cell r="Q1107">
            <v>0.64500000000000002</v>
          </cell>
          <cell r="R1107">
            <v>0.74499999999989996</v>
          </cell>
          <cell r="S1107">
            <v>0.64500000000000002</v>
          </cell>
          <cell r="T1107">
            <v>0.745</v>
          </cell>
          <cell r="U1107">
            <v>0.64500000000000002</v>
          </cell>
          <cell r="V1107">
            <v>0.74499999999989996</v>
          </cell>
          <cell r="W1107">
            <v>0.64500000000000002</v>
          </cell>
          <cell r="X1107">
            <v>0.745</v>
          </cell>
          <cell r="Y1107">
            <v>0.64500000000000002</v>
          </cell>
          <cell r="Z1107">
            <v>0.74499999999989996</v>
          </cell>
          <cell r="AA1107">
            <v>0.64500000000000002</v>
          </cell>
          <cell r="AB1107">
            <v>0.745</v>
          </cell>
          <cell r="AC1107">
            <v>0.64500000000000002</v>
          </cell>
          <cell r="AD1107">
            <v>0.74499999999989996</v>
          </cell>
          <cell r="AE1107">
            <v>0.64500000000000002</v>
          </cell>
          <cell r="AF1107">
            <v>0.745</v>
          </cell>
          <cell r="AG1107">
            <v>0.64500000000000002</v>
          </cell>
          <cell r="AH1107">
            <v>0.74499999999989996</v>
          </cell>
          <cell r="AI1107">
            <v>0.64500000000000002</v>
          </cell>
          <cell r="AJ1107">
            <v>0.745</v>
          </cell>
          <cell r="AK1107">
            <v>0.64500000000000002</v>
          </cell>
          <cell r="AL1107">
            <v>0.74499999999989996</v>
          </cell>
          <cell r="AM1107">
            <v>0.64500000000000002</v>
          </cell>
          <cell r="AN1107">
            <v>0.745</v>
          </cell>
          <cell r="AO1107">
            <v>0.64500000000000002</v>
          </cell>
          <cell r="AP1107">
            <v>0.74499999999989996</v>
          </cell>
          <cell r="AQ1107">
            <v>0.64500000000000002</v>
          </cell>
          <cell r="AR1107">
            <v>0.745</v>
          </cell>
          <cell r="AS1107">
            <v>0.64500000000000002</v>
          </cell>
          <cell r="AT1107">
            <v>0.74499999999989996</v>
          </cell>
          <cell r="AU1107">
            <v>0.64500000000000002</v>
          </cell>
          <cell r="AV1107">
            <v>0.745</v>
          </cell>
          <cell r="AW1107">
            <v>0.64500000000000002</v>
          </cell>
          <cell r="AX1107">
            <v>0.74499999999989996</v>
          </cell>
          <cell r="AY1107">
            <v>0.64500000000000002</v>
          </cell>
          <cell r="AZ1107">
            <v>0.745</v>
          </cell>
          <cell r="BA1107">
            <v>0.64500000000000002</v>
          </cell>
          <cell r="BB1107">
            <v>0.74499999999989996</v>
          </cell>
          <cell r="BC1107">
            <v>0.64500000000000002</v>
          </cell>
          <cell r="BD1107">
            <v>0.745</v>
          </cell>
          <cell r="BE1107">
            <v>0.64500000000000002</v>
          </cell>
          <cell r="BF1107">
            <v>0.74499999999989996</v>
          </cell>
          <cell r="BG1107">
            <v>0.64500000000000002</v>
          </cell>
          <cell r="BH1107">
            <v>0.745</v>
          </cell>
          <cell r="BI1107">
            <v>0.64500000000000002</v>
          </cell>
          <cell r="BJ1107">
            <v>0.74499999999989996</v>
          </cell>
          <cell r="BK1107">
            <v>0.64500000000000002</v>
          </cell>
          <cell r="BL1107">
            <v>0.745</v>
          </cell>
          <cell r="BM1107">
            <v>0.64500000000000002</v>
          </cell>
          <cell r="BN1107">
            <v>0.74499999999989996</v>
          </cell>
          <cell r="BO1107">
            <v>0.64500000000000002</v>
          </cell>
          <cell r="BP1107">
            <v>0.745</v>
          </cell>
          <cell r="BQ1107">
            <v>0.64500000000000002</v>
          </cell>
          <cell r="BR1107">
            <v>0.74499999999989996</v>
          </cell>
          <cell r="BS1107">
            <v>0.64500000000000002</v>
          </cell>
          <cell r="BT1107">
            <v>0.745</v>
          </cell>
          <cell r="BU1107">
            <v>0.64500000000000002</v>
          </cell>
          <cell r="BV1107">
            <v>0.74499999999989996</v>
          </cell>
          <cell r="BW1107">
            <v>0.64500000000000002</v>
          </cell>
          <cell r="BX1107">
            <v>0.745</v>
          </cell>
          <cell r="BY1107">
            <v>0.64500000000000002</v>
          </cell>
          <cell r="BZ1107">
            <v>0.74499999999989996</v>
          </cell>
          <cell r="CA1107">
            <v>0.64500000000000002</v>
          </cell>
          <cell r="CB1107">
            <v>0.745</v>
          </cell>
          <cell r="CC1107">
            <v>0.64500000000000002</v>
          </cell>
          <cell r="CD1107">
            <v>0.74499999999989996</v>
          </cell>
          <cell r="CE1107">
            <v>0.64500000000000002</v>
          </cell>
          <cell r="CF1107">
            <v>0.745</v>
          </cell>
          <cell r="CG1107">
            <v>0.64500000000000002</v>
          </cell>
          <cell r="CH1107">
            <v>0.74499999999989996</v>
          </cell>
          <cell r="CI1107">
            <v>0.64500000000000002</v>
          </cell>
          <cell r="CJ1107">
            <v>0.745</v>
          </cell>
          <cell r="CK1107">
            <v>0.64500000000000002</v>
          </cell>
          <cell r="CL1107">
            <v>0.74499999999989996</v>
          </cell>
          <cell r="CM1107">
            <v>0.64500000000000002</v>
          </cell>
          <cell r="CN1107">
            <v>0.745</v>
          </cell>
          <cell r="CO1107">
            <v>0.64500000000000002</v>
          </cell>
          <cell r="CP1107">
            <v>0.74499999999989996</v>
          </cell>
          <cell r="CQ1107">
            <v>0.64500000000000002</v>
          </cell>
          <cell r="CR1107">
            <v>0.745</v>
          </cell>
          <cell r="CS1107">
            <v>0.64500000000000002</v>
          </cell>
          <cell r="CT1107">
            <v>0.74499999999989996</v>
          </cell>
          <cell r="CU1107">
            <v>0.64500000000000002</v>
          </cell>
          <cell r="CV1107">
            <v>0.745</v>
          </cell>
          <cell r="CW1107">
            <v>0.64500000000000002</v>
          </cell>
          <cell r="CX1107">
            <v>0.74499999999989996</v>
          </cell>
          <cell r="CY1107">
            <v>0.64500000000000002</v>
          </cell>
          <cell r="CZ1107">
            <v>0.745</v>
          </cell>
          <cell r="DA1107">
            <v>0.64500000000000002</v>
          </cell>
          <cell r="DB1107">
            <v>0.74499999999989996</v>
          </cell>
          <cell r="DC1107">
            <v>0.64500000000000002</v>
          </cell>
          <cell r="DD1107">
            <v>0.745</v>
          </cell>
          <cell r="DE1107">
            <v>0.64500000000000002</v>
          </cell>
          <cell r="DF1107">
            <v>0.74499999999989996</v>
          </cell>
          <cell r="DG1107">
            <v>0.64500000000000002</v>
          </cell>
          <cell r="DH1107">
            <v>0.745</v>
          </cell>
          <cell r="DI1107">
            <v>0.64500000000000002</v>
          </cell>
          <cell r="DJ1107">
            <v>0.74499999999989996</v>
          </cell>
          <cell r="DK1107">
            <v>0.64500000000000002</v>
          </cell>
        </row>
        <row r="1108">
          <cell r="A1108" t="str">
            <v>NETW ACTIVITY RESPONDEDAO</v>
          </cell>
          <cell r="B1108" t="str">
            <v>NETW ACTIVITY RESPONDED</v>
          </cell>
          <cell r="C1108" t="str">
            <v>AO</v>
          </cell>
          <cell r="D1108">
            <v>0.745</v>
          </cell>
          <cell r="E1108">
            <v>0.64500000000000002</v>
          </cell>
          <cell r="F1108">
            <v>0.74499999999989996</v>
          </cell>
          <cell r="G1108">
            <v>0.64500000000000002</v>
          </cell>
          <cell r="H1108">
            <v>0.745</v>
          </cell>
          <cell r="I1108">
            <v>0.64500000000000002</v>
          </cell>
          <cell r="J1108">
            <v>0.74499999999989996</v>
          </cell>
          <cell r="K1108">
            <v>0.64500000000000002</v>
          </cell>
          <cell r="L1108">
            <v>0.745</v>
          </cell>
          <cell r="M1108">
            <v>0.64500000000000002</v>
          </cell>
          <cell r="N1108">
            <v>0.74499999999989996</v>
          </cell>
          <cell r="O1108">
            <v>0.64500000000000002</v>
          </cell>
          <cell r="P1108">
            <v>0.745</v>
          </cell>
          <cell r="Q1108">
            <v>0.64500000000000002</v>
          </cell>
          <cell r="R1108">
            <v>0.74499999999989996</v>
          </cell>
          <cell r="S1108">
            <v>0.64500000000000002</v>
          </cell>
          <cell r="T1108">
            <v>0.745</v>
          </cell>
          <cell r="U1108">
            <v>0.64500000000000002</v>
          </cell>
          <cell r="V1108">
            <v>0.74499999999989996</v>
          </cell>
          <cell r="W1108">
            <v>0.64500000000000002</v>
          </cell>
          <cell r="X1108">
            <v>0.745</v>
          </cell>
          <cell r="Y1108">
            <v>0.64500000000000002</v>
          </cell>
          <cell r="Z1108">
            <v>0.74499999999989996</v>
          </cell>
          <cell r="AA1108">
            <v>0.64500000000000002</v>
          </cell>
          <cell r="AB1108">
            <v>0.745</v>
          </cell>
          <cell r="AC1108">
            <v>0.64500000000000002</v>
          </cell>
          <cell r="AD1108">
            <v>0.74499999999989996</v>
          </cell>
          <cell r="AE1108">
            <v>0.64500000000000002</v>
          </cell>
          <cell r="AF1108">
            <v>0.745</v>
          </cell>
          <cell r="AG1108">
            <v>0.64500000000000002</v>
          </cell>
          <cell r="AH1108">
            <v>0.74499999999989996</v>
          </cell>
          <cell r="AI1108">
            <v>0.64500000000000002</v>
          </cell>
          <cell r="AJ1108">
            <v>0.745</v>
          </cell>
          <cell r="AK1108">
            <v>0.64500000000000002</v>
          </cell>
          <cell r="AL1108">
            <v>0.74499999999989996</v>
          </cell>
          <cell r="AM1108">
            <v>0.64500000000000002</v>
          </cell>
          <cell r="AN1108">
            <v>0.745</v>
          </cell>
          <cell r="AO1108">
            <v>0.64500000000000002</v>
          </cell>
          <cell r="AP1108">
            <v>0.74499999999989996</v>
          </cell>
          <cell r="AQ1108">
            <v>0.64500000000000002</v>
          </cell>
          <cell r="AR1108">
            <v>0.745</v>
          </cell>
          <cell r="AS1108">
            <v>0.64500000000000002</v>
          </cell>
          <cell r="AT1108">
            <v>0.74499999999989996</v>
          </cell>
          <cell r="AU1108">
            <v>0.64500000000000002</v>
          </cell>
          <cell r="AV1108">
            <v>0.745</v>
          </cell>
          <cell r="AW1108">
            <v>0.64500000000000002</v>
          </cell>
          <cell r="AX1108">
            <v>0.74499999999989996</v>
          </cell>
          <cell r="AY1108">
            <v>0.64500000000000002</v>
          </cell>
          <cell r="AZ1108">
            <v>0.745</v>
          </cell>
          <cell r="BA1108">
            <v>0.64500000000000002</v>
          </cell>
          <cell r="BB1108">
            <v>0.74499999999989996</v>
          </cell>
          <cell r="BC1108">
            <v>0.64500000000000002</v>
          </cell>
          <cell r="BD1108">
            <v>0.745</v>
          </cell>
          <cell r="BE1108">
            <v>0.64500000000000002</v>
          </cell>
          <cell r="BF1108">
            <v>0.74499999999989996</v>
          </cell>
          <cell r="BG1108">
            <v>0.64500000000000002</v>
          </cell>
          <cell r="BH1108">
            <v>0.745</v>
          </cell>
          <cell r="BI1108">
            <v>0.64500000000000002</v>
          </cell>
          <cell r="BJ1108">
            <v>0.74499999999989996</v>
          </cell>
          <cell r="BK1108">
            <v>0.64500000000000002</v>
          </cell>
          <cell r="BL1108">
            <v>0.745</v>
          </cell>
          <cell r="BM1108">
            <v>0.64500000000000002</v>
          </cell>
          <cell r="BN1108">
            <v>0.74499999999989996</v>
          </cell>
          <cell r="BO1108">
            <v>0.64500000000000002</v>
          </cell>
          <cell r="BP1108">
            <v>0.745</v>
          </cell>
          <cell r="BQ1108">
            <v>0.64500000000000002</v>
          </cell>
          <cell r="BR1108">
            <v>0.74499999999989996</v>
          </cell>
          <cell r="BS1108">
            <v>0.64500000000000002</v>
          </cell>
          <cell r="BT1108">
            <v>0.745</v>
          </cell>
          <cell r="BU1108">
            <v>0.64500000000000002</v>
          </cell>
          <cell r="BV1108">
            <v>0.74499999999989996</v>
          </cell>
          <cell r="BW1108">
            <v>0.64500000000000002</v>
          </cell>
          <cell r="BX1108">
            <v>0.745</v>
          </cell>
          <cell r="BY1108">
            <v>0.64500000000000002</v>
          </cell>
          <cell r="BZ1108">
            <v>0.74499999999989996</v>
          </cell>
          <cell r="CA1108">
            <v>0.64500000000000002</v>
          </cell>
          <cell r="CB1108">
            <v>0.745</v>
          </cell>
          <cell r="CC1108">
            <v>0.64500000000000002</v>
          </cell>
          <cell r="CD1108">
            <v>0.74499999999989996</v>
          </cell>
          <cell r="CE1108">
            <v>0.64500000000000002</v>
          </cell>
          <cell r="CF1108">
            <v>0.745</v>
          </cell>
          <cell r="CG1108">
            <v>0.64500000000000002</v>
          </cell>
          <cell r="CH1108">
            <v>0.74499999999989996</v>
          </cell>
          <cell r="CI1108">
            <v>0.64500000000000002</v>
          </cell>
          <cell r="CJ1108">
            <v>0.745</v>
          </cell>
          <cell r="CK1108">
            <v>0.64500000000000002</v>
          </cell>
          <cell r="CL1108">
            <v>0.74499999999989996</v>
          </cell>
          <cell r="CM1108">
            <v>0.64500000000000002</v>
          </cell>
          <cell r="CN1108">
            <v>0.745</v>
          </cell>
          <cell r="CO1108">
            <v>0.64500000000000002</v>
          </cell>
          <cell r="CP1108">
            <v>0.74499999999989996</v>
          </cell>
          <cell r="CQ1108">
            <v>0.64500000000000002</v>
          </cell>
          <cell r="CR1108">
            <v>0.745</v>
          </cell>
          <cell r="CS1108">
            <v>0.64500000000000002</v>
          </cell>
          <cell r="CT1108">
            <v>0.74499999999989996</v>
          </cell>
          <cell r="CU1108">
            <v>0.64500000000000002</v>
          </cell>
          <cell r="CV1108">
            <v>0.745</v>
          </cell>
          <cell r="CW1108">
            <v>0.64500000000000002</v>
          </cell>
          <cell r="CX1108">
            <v>0.74499999999989996</v>
          </cell>
          <cell r="CY1108">
            <v>0.64500000000000002</v>
          </cell>
          <cell r="CZ1108">
            <v>0.745</v>
          </cell>
          <cell r="DA1108">
            <v>0.64500000000000002</v>
          </cell>
          <cell r="DB1108">
            <v>0.74499999999989996</v>
          </cell>
          <cell r="DC1108">
            <v>0.64500000000000002</v>
          </cell>
          <cell r="DD1108">
            <v>0.745</v>
          </cell>
          <cell r="DE1108">
            <v>0.64500000000000002</v>
          </cell>
          <cell r="DF1108">
            <v>0.74499999999989996</v>
          </cell>
          <cell r="DG1108">
            <v>0.64500000000000002</v>
          </cell>
          <cell r="DH1108">
            <v>0.745</v>
          </cell>
          <cell r="DI1108">
            <v>0.64500000000000002</v>
          </cell>
          <cell r="DJ1108">
            <v>0.74499999999989996</v>
          </cell>
          <cell r="DK1108">
            <v>0.64500000000000002</v>
          </cell>
        </row>
        <row r="1109">
          <cell r="A1109" t="str">
            <v>NETW ACTIVITY RESPONDEDKE</v>
          </cell>
          <cell r="B1109" t="str">
            <v>NETW ACTIVITY RESPONDED</v>
          </cell>
          <cell r="C1109" t="str">
            <v>KE</v>
          </cell>
          <cell r="D1109">
            <v>0.745</v>
          </cell>
          <cell r="E1109">
            <v>0.64500000000000002</v>
          </cell>
          <cell r="F1109">
            <v>0.74499999999989996</v>
          </cell>
          <cell r="G1109">
            <v>0.64500000000000002</v>
          </cell>
          <cell r="H1109">
            <v>0.745</v>
          </cell>
          <cell r="I1109">
            <v>0.64500000000000002</v>
          </cell>
          <cell r="J1109">
            <v>0.74499999999989996</v>
          </cell>
          <cell r="K1109">
            <v>0.64500000000000002</v>
          </cell>
          <cell r="L1109">
            <v>0.745</v>
          </cell>
          <cell r="M1109">
            <v>0.64500000000000002</v>
          </cell>
          <cell r="N1109">
            <v>0.74499999999989996</v>
          </cell>
          <cell r="O1109">
            <v>0.64500000000000002</v>
          </cell>
          <cell r="P1109">
            <v>0.745</v>
          </cell>
          <cell r="Q1109">
            <v>0.64500000000000002</v>
          </cell>
          <cell r="R1109">
            <v>0.74499999999989996</v>
          </cell>
          <cell r="S1109">
            <v>0.64500000000000002</v>
          </cell>
          <cell r="T1109">
            <v>0.745</v>
          </cell>
          <cell r="U1109">
            <v>0.64500000000000002</v>
          </cell>
          <cell r="V1109">
            <v>0.74499999999989996</v>
          </cell>
          <cell r="W1109">
            <v>0.64500000000000002</v>
          </cell>
          <cell r="X1109">
            <v>0.745</v>
          </cell>
          <cell r="Y1109">
            <v>0.64500000000000002</v>
          </cell>
          <cell r="Z1109">
            <v>0.74499999999989996</v>
          </cell>
          <cell r="AA1109">
            <v>0.64500000000000002</v>
          </cell>
          <cell r="AB1109">
            <v>0.745</v>
          </cell>
          <cell r="AC1109">
            <v>0.64500000000000002</v>
          </cell>
          <cell r="AD1109">
            <v>0.74499999999989996</v>
          </cell>
          <cell r="AE1109">
            <v>0.64500000000000002</v>
          </cell>
          <cell r="AF1109">
            <v>0.745</v>
          </cell>
          <cell r="AG1109">
            <v>0.64500000000000002</v>
          </cell>
          <cell r="AH1109">
            <v>0.74499999999989996</v>
          </cell>
          <cell r="AI1109">
            <v>0.64500000000000002</v>
          </cell>
          <cell r="AJ1109">
            <v>0.745</v>
          </cell>
          <cell r="AK1109">
            <v>0.64500000000000002</v>
          </cell>
          <cell r="AL1109">
            <v>0.74499999999989996</v>
          </cell>
          <cell r="AM1109">
            <v>0.64500000000000002</v>
          </cell>
          <cell r="AN1109">
            <v>0.745</v>
          </cell>
          <cell r="AO1109">
            <v>0.64500000000000002</v>
          </cell>
          <cell r="AP1109">
            <v>0.74499999999989996</v>
          </cell>
          <cell r="AQ1109">
            <v>0.64500000000000002</v>
          </cell>
          <cell r="AR1109">
            <v>0.745</v>
          </cell>
          <cell r="AS1109">
            <v>0.64500000000000002</v>
          </cell>
          <cell r="AT1109">
            <v>0.74499999999989996</v>
          </cell>
          <cell r="AU1109">
            <v>0.64500000000000002</v>
          </cell>
          <cell r="AV1109">
            <v>0.745</v>
          </cell>
          <cell r="AW1109">
            <v>0.64500000000000002</v>
          </cell>
          <cell r="AX1109">
            <v>0.74499999999989996</v>
          </cell>
          <cell r="AY1109">
            <v>0.64500000000000002</v>
          </cell>
          <cell r="AZ1109">
            <v>0.745</v>
          </cell>
          <cell r="BA1109">
            <v>0.64500000000000002</v>
          </cell>
          <cell r="BB1109">
            <v>0.74499999999989996</v>
          </cell>
          <cell r="BC1109">
            <v>0.64500000000000002</v>
          </cell>
          <cell r="BD1109">
            <v>0.745</v>
          </cell>
          <cell r="BE1109">
            <v>0.64500000000000002</v>
          </cell>
          <cell r="BF1109">
            <v>0.74499999999989996</v>
          </cell>
          <cell r="BG1109">
            <v>0.64500000000000002</v>
          </cell>
          <cell r="BH1109">
            <v>0.745</v>
          </cell>
          <cell r="BI1109">
            <v>0.64500000000000002</v>
          </cell>
          <cell r="BJ1109">
            <v>0.74499999999989996</v>
          </cell>
          <cell r="BK1109">
            <v>0.64500000000000002</v>
          </cell>
          <cell r="BL1109">
            <v>0.745</v>
          </cell>
          <cell r="BM1109">
            <v>0.64500000000000002</v>
          </cell>
          <cell r="BN1109">
            <v>0.74499999999989996</v>
          </cell>
          <cell r="BO1109">
            <v>0.64500000000000002</v>
          </cell>
          <cell r="BP1109">
            <v>0.745</v>
          </cell>
          <cell r="BQ1109">
            <v>0.64500000000000002</v>
          </cell>
          <cell r="BR1109">
            <v>0.74499999999989996</v>
          </cell>
          <cell r="BS1109">
            <v>0.64500000000000002</v>
          </cell>
          <cell r="BT1109">
            <v>0.745</v>
          </cell>
          <cell r="BU1109">
            <v>0.64500000000000002</v>
          </cell>
          <cell r="BV1109">
            <v>0.74499999999989996</v>
          </cell>
          <cell r="BW1109">
            <v>0.64500000000000002</v>
          </cell>
          <cell r="BX1109">
            <v>0.745</v>
          </cell>
          <cell r="BY1109">
            <v>0.64500000000000002</v>
          </cell>
          <cell r="BZ1109">
            <v>0.74499999999989996</v>
          </cell>
          <cell r="CA1109">
            <v>0.64500000000000002</v>
          </cell>
          <cell r="CB1109">
            <v>0.745</v>
          </cell>
          <cell r="CC1109">
            <v>0.64500000000000002</v>
          </cell>
          <cell r="CD1109">
            <v>0.74499999999989996</v>
          </cell>
          <cell r="CE1109">
            <v>0.64500000000000002</v>
          </cell>
          <cell r="CF1109">
            <v>0.745</v>
          </cell>
          <cell r="CG1109">
            <v>0.64500000000000002</v>
          </cell>
          <cell r="CH1109">
            <v>0.74499999999989996</v>
          </cell>
          <cell r="CI1109">
            <v>0.64500000000000002</v>
          </cell>
          <cell r="CJ1109">
            <v>0.745</v>
          </cell>
          <cell r="CK1109">
            <v>0.64500000000000002</v>
          </cell>
          <cell r="CL1109">
            <v>0.74499999999989996</v>
          </cell>
          <cell r="CM1109">
            <v>0.64500000000000002</v>
          </cell>
          <cell r="CN1109">
            <v>0.745</v>
          </cell>
          <cell r="CO1109">
            <v>0.64500000000000002</v>
          </cell>
          <cell r="CP1109">
            <v>0.74499999999989996</v>
          </cell>
          <cell r="CQ1109">
            <v>0.64500000000000002</v>
          </cell>
          <cell r="CR1109">
            <v>0.745</v>
          </cell>
          <cell r="CS1109">
            <v>0.64500000000000002</v>
          </cell>
          <cell r="CT1109">
            <v>0.74499999999989996</v>
          </cell>
          <cell r="CU1109">
            <v>0.64500000000000002</v>
          </cell>
          <cell r="CV1109">
            <v>0.745</v>
          </cell>
          <cell r="CW1109">
            <v>0.64500000000000002</v>
          </cell>
          <cell r="CX1109">
            <v>0.74499999999989996</v>
          </cell>
          <cell r="CY1109">
            <v>0.64500000000000002</v>
          </cell>
          <cell r="CZ1109">
            <v>0.745</v>
          </cell>
          <cell r="DA1109">
            <v>0.64500000000000002</v>
          </cell>
          <cell r="DB1109">
            <v>0.74499999999989996</v>
          </cell>
          <cell r="DC1109">
            <v>0.64500000000000002</v>
          </cell>
          <cell r="DD1109">
            <v>0.745</v>
          </cell>
          <cell r="DE1109">
            <v>0.64500000000000002</v>
          </cell>
          <cell r="DF1109">
            <v>0.74499999999989996</v>
          </cell>
          <cell r="DG1109">
            <v>0.64500000000000002</v>
          </cell>
          <cell r="DH1109">
            <v>0.745</v>
          </cell>
          <cell r="DI1109">
            <v>0.64500000000000002</v>
          </cell>
          <cell r="DJ1109">
            <v>0.74499999999989996</v>
          </cell>
          <cell r="DK1109">
            <v>0.64500000000000002</v>
          </cell>
        </row>
        <row r="1110">
          <cell r="A1110" t="str">
            <v>NETW ACTIVITY RESPONDEDNG</v>
          </cell>
          <cell r="B1110" t="str">
            <v>NETW ACTIVITY RESPONDED</v>
          </cell>
          <cell r="C1110" t="str">
            <v>NG</v>
          </cell>
          <cell r="D1110">
            <v>0.745</v>
          </cell>
          <cell r="E1110">
            <v>0.64500000000000002</v>
          </cell>
          <cell r="F1110">
            <v>0.74499999999989996</v>
          </cell>
          <cell r="G1110">
            <v>0.64500000000000002</v>
          </cell>
          <cell r="H1110">
            <v>0.745</v>
          </cell>
          <cell r="I1110">
            <v>0.64500000000000002</v>
          </cell>
          <cell r="J1110">
            <v>0.74499999999989996</v>
          </cell>
          <cell r="K1110">
            <v>0.64500000000000002</v>
          </cell>
          <cell r="L1110">
            <v>0.745</v>
          </cell>
          <cell r="M1110">
            <v>0.64500000000000002</v>
          </cell>
          <cell r="N1110">
            <v>0.74499999999989996</v>
          </cell>
          <cell r="O1110">
            <v>0.64500000000000002</v>
          </cell>
          <cell r="P1110">
            <v>0.745</v>
          </cell>
          <cell r="Q1110">
            <v>0.64500000000000002</v>
          </cell>
          <cell r="R1110">
            <v>0.74499999999989996</v>
          </cell>
          <cell r="S1110">
            <v>0.64500000000000002</v>
          </cell>
          <cell r="T1110">
            <v>0.745</v>
          </cell>
          <cell r="U1110">
            <v>0.64500000000000002</v>
          </cell>
          <cell r="V1110">
            <v>0.74499999999989996</v>
          </cell>
          <cell r="W1110">
            <v>0.64500000000000002</v>
          </cell>
          <cell r="X1110">
            <v>0.745</v>
          </cell>
          <cell r="Y1110">
            <v>0.64500000000000002</v>
          </cell>
          <cell r="Z1110">
            <v>0.74499999999989996</v>
          </cell>
          <cell r="AA1110">
            <v>0.64500000000000002</v>
          </cell>
          <cell r="AB1110">
            <v>0.745</v>
          </cell>
          <cell r="AC1110">
            <v>0.64500000000000002</v>
          </cell>
          <cell r="AD1110">
            <v>0.74499999999989996</v>
          </cell>
          <cell r="AE1110">
            <v>0.64500000000000002</v>
          </cell>
          <cell r="AF1110">
            <v>0.745</v>
          </cell>
          <cell r="AG1110">
            <v>0.64500000000000002</v>
          </cell>
          <cell r="AH1110">
            <v>0.74499999999989996</v>
          </cell>
          <cell r="AI1110">
            <v>0.64500000000000002</v>
          </cell>
          <cell r="AJ1110">
            <v>0.745</v>
          </cell>
          <cell r="AK1110">
            <v>0.64500000000000002</v>
          </cell>
          <cell r="AL1110">
            <v>0.74499999999989996</v>
          </cell>
          <cell r="AM1110">
            <v>0.64500000000000002</v>
          </cell>
          <cell r="AN1110">
            <v>0.745</v>
          </cell>
          <cell r="AO1110">
            <v>0.64500000000000002</v>
          </cell>
          <cell r="AP1110">
            <v>0.74499999999989996</v>
          </cell>
          <cell r="AQ1110">
            <v>0.64500000000000002</v>
          </cell>
          <cell r="AR1110">
            <v>0.745</v>
          </cell>
          <cell r="AS1110">
            <v>0.64500000000000002</v>
          </cell>
          <cell r="AT1110">
            <v>0.74499999999989996</v>
          </cell>
          <cell r="AU1110">
            <v>0.64500000000000002</v>
          </cell>
          <cell r="AV1110">
            <v>0.745</v>
          </cell>
          <cell r="AW1110">
            <v>0.64500000000000002</v>
          </cell>
          <cell r="AX1110">
            <v>0.74499999999989996</v>
          </cell>
          <cell r="AY1110">
            <v>0.64500000000000002</v>
          </cell>
          <cell r="AZ1110">
            <v>0.745</v>
          </cell>
          <cell r="BA1110">
            <v>0.64500000000000002</v>
          </cell>
          <cell r="BB1110">
            <v>0.74499999999989996</v>
          </cell>
          <cell r="BC1110">
            <v>0.64500000000000002</v>
          </cell>
          <cell r="BD1110">
            <v>0.745</v>
          </cell>
          <cell r="BE1110">
            <v>0.64500000000000002</v>
          </cell>
          <cell r="BF1110">
            <v>0.74499999999989996</v>
          </cell>
          <cell r="BG1110">
            <v>0.64500000000000002</v>
          </cell>
          <cell r="BH1110">
            <v>0.745</v>
          </cell>
          <cell r="BI1110">
            <v>0.64500000000000002</v>
          </cell>
          <cell r="BJ1110">
            <v>0.74499999999989996</v>
          </cell>
          <cell r="BK1110">
            <v>0.64500000000000002</v>
          </cell>
          <cell r="BL1110">
            <v>0.745</v>
          </cell>
          <cell r="BM1110">
            <v>0.64500000000000002</v>
          </cell>
          <cell r="BN1110">
            <v>0.74499999999989996</v>
          </cell>
          <cell r="BO1110">
            <v>0.64500000000000002</v>
          </cell>
          <cell r="BP1110">
            <v>0.745</v>
          </cell>
          <cell r="BQ1110">
            <v>0.64500000000000002</v>
          </cell>
          <cell r="BR1110">
            <v>0.74499999999989996</v>
          </cell>
          <cell r="BS1110">
            <v>0.64500000000000002</v>
          </cell>
          <cell r="BT1110">
            <v>0.745</v>
          </cell>
          <cell r="BU1110">
            <v>0.64500000000000002</v>
          </cell>
          <cell r="BV1110">
            <v>0.74499999999989996</v>
          </cell>
          <cell r="BW1110">
            <v>0.64500000000000002</v>
          </cell>
          <cell r="BX1110">
            <v>0.745</v>
          </cell>
          <cell r="BY1110">
            <v>0.64500000000000002</v>
          </cell>
          <cell r="BZ1110">
            <v>0.74499999999989996</v>
          </cell>
          <cell r="CA1110">
            <v>0.64500000000000002</v>
          </cell>
          <cell r="CB1110">
            <v>0.745</v>
          </cell>
          <cell r="CC1110">
            <v>0.64500000000000002</v>
          </cell>
          <cell r="CD1110">
            <v>0.74499999999989996</v>
          </cell>
          <cell r="CE1110">
            <v>0.64500000000000002</v>
          </cell>
          <cell r="CF1110">
            <v>0.745</v>
          </cell>
          <cell r="CG1110">
            <v>0.64500000000000002</v>
          </cell>
          <cell r="CH1110">
            <v>0.74499999999989996</v>
          </cell>
          <cell r="CI1110">
            <v>0.64500000000000002</v>
          </cell>
          <cell r="CJ1110">
            <v>0.745</v>
          </cell>
          <cell r="CK1110">
            <v>0.64500000000000002</v>
          </cell>
          <cell r="CL1110">
            <v>0.74499999999989996</v>
          </cell>
          <cell r="CM1110">
            <v>0.64500000000000002</v>
          </cell>
          <cell r="CN1110">
            <v>0.745</v>
          </cell>
          <cell r="CO1110">
            <v>0.64500000000000002</v>
          </cell>
          <cell r="CP1110">
            <v>0.74499999999989996</v>
          </cell>
          <cell r="CQ1110">
            <v>0.64500000000000002</v>
          </cell>
          <cell r="CR1110">
            <v>0.745</v>
          </cell>
          <cell r="CS1110">
            <v>0.64500000000000002</v>
          </cell>
          <cell r="CT1110">
            <v>0.74499999999989996</v>
          </cell>
          <cell r="CU1110">
            <v>0.64500000000000002</v>
          </cell>
          <cell r="CV1110">
            <v>0.745</v>
          </cell>
          <cell r="CW1110">
            <v>0.64500000000000002</v>
          </cell>
          <cell r="CX1110">
            <v>0.74499999999989996</v>
          </cell>
          <cell r="CY1110">
            <v>0.64500000000000002</v>
          </cell>
          <cell r="CZ1110">
            <v>0.745</v>
          </cell>
          <cell r="DA1110">
            <v>0.64500000000000002</v>
          </cell>
          <cell r="DB1110">
            <v>0.74499999999989996</v>
          </cell>
          <cell r="DC1110">
            <v>0.64500000000000002</v>
          </cell>
          <cell r="DD1110">
            <v>0.745</v>
          </cell>
          <cell r="DE1110">
            <v>0.64500000000000002</v>
          </cell>
          <cell r="DF1110">
            <v>0.74499999999989996</v>
          </cell>
          <cell r="DG1110">
            <v>0.64500000000000002</v>
          </cell>
          <cell r="DH1110">
            <v>0.745</v>
          </cell>
          <cell r="DI1110">
            <v>0.64500000000000002</v>
          </cell>
          <cell r="DJ1110">
            <v>0.74499999999989996</v>
          </cell>
          <cell r="DK1110">
            <v>0.64500000000000002</v>
          </cell>
        </row>
        <row r="1111">
          <cell r="A1111" t="str">
            <v>NETW ACTIVITY RESPONDEDZA</v>
          </cell>
          <cell r="B1111" t="str">
            <v>NETW ACTIVITY RESPONDED</v>
          </cell>
          <cell r="C1111" t="str">
            <v>ZA</v>
          </cell>
          <cell r="D1111">
            <v>0.745</v>
          </cell>
          <cell r="E1111">
            <v>0.64500000000000002</v>
          </cell>
          <cell r="F1111">
            <v>0.74499999999989996</v>
          </cell>
          <cell r="G1111">
            <v>0.64500000000000002</v>
          </cell>
          <cell r="H1111">
            <v>0.745</v>
          </cell>
          <cell r="I1111">
            <v>0.64500000000000002</v>
          </cell>
          <cell r="J1111">
            <v>0.74499999999989996</v>
          </cell>
          <cell r="K1111">
            <v>0.64500000000000002</v>
          </cell>
          <cell r="L1111">
            <v>0.745</v>
          </cell>
          <cell r="M1111">
            <v>0.64500000000000002</v>
          </cell>
          <cell r="N1111">
            <v>0.74499999999989996</v>
          </cell>
          <cell r="O1111">
            <v>0.64500000000000002</v>
          </cell>
          <cell r="P1111">
            <v>0.745</v>
          </cell>
          <cell r="Q1111">
            <v>0.64500000000000002</v>
          </cell>
          <cell r="R1111">
            <v>0.74499999999989996</v>
          </cell>
          <cell r="S1111">
            <v>0.64500000000000002</v>
          </cell>
          <cell r="T1111">
            <v>0.745</v>
          </cell>
          <cell r="U1111">
            <v>0.64500000000000002</v>
          </cell>
          <cell r="V1111">
            <v>0.74499999999989996</v>
          </cell>
          <cell r="W1111">
            <v>0.64500000000000002</v>
          </cell>
          <cell r="X1111">
            <v>0.745</v>
          </cell>
          <cell r="Y1111">
            <v>0.64500000000000002</v>
          </cell>
          <cell r="Z1111">
            <v>0.74499999999989996</v>
          </cell>
          <cell r="AA1111">
            <v>0.64500000000000002</v>
          </cell>
          <cell r="AB1111">
            <v>0.745</v>
          </cell>
          <cell r="AC1111">
            <v>0.64500000000000002</v>
          </cell>
          <cell r="AD1111">
            <v>0.74499999999989996</v>
          </cell>
          <cell r="AE1111">
            <v>0.64500000000000002</v>
          </cell>
          <cell r="AF1111">
            <v>0.745</v>
          </cell>
          <cell r="AG1111">
            <v>0.64500000000000002</v>
          </cell>
          <cell r="AH1111">
            <v>0.74499999999989996</v>
          </cell>
          <cell r="AI1111">
            <v>0.64500000000000002</v>
          </cell>
          <cell r="AJ1111">
            <v>0.745</v>
          </cell>
          <cell r="AK1111">
            <v>0.64500000000000002</v>
          </cell>
          <cell r="AL1111">
            <v>0.74499999999989996</v>
          </cell>
          <cell r="AM1111">
            <v>0.64500000000000002</v>
          </cell>
          <cell r="AN1111">
            <v>0.745</v>
          </cell>
          <cell r="AO1111">
            <v>0.64500000000000002</v>
          </cell>
          <cell r="AP1111">
            <v>0.74499999999989996</v>
          </cell>
          <cell r="AQ1111">
            <v>0.64500000000000002</v>
          </cell>
          <cell r="AR1111">
            <v>0.745</v>
          </cell>
          <cell r="AS1111">
            <v>0.64500000000000002</v>
          </cell>
          <cell r="AT1111">
            <v>0.74499999999989996</v>
          </cell>
          <cell r="AU1111">
            <v>0.64500000000000002</v>
          </cell>
          <cell r="AV1111">
            <v>0.745</v>
          </cell>
          <cell r="AW1111">
            <v>0.64500000000000002</v>
          </cell>
          <cell r="AX1111">
            <v>0.74499999999989996</v>
          </cell>
          <cell r="AY1111">
            <v>0.64500000000000002</v>
          </cell>
          <cell r="AZ1111">
            <v>0.745</v>
          </cell>
          <cell r="BA1111">
            <v>0.64500000000000002</v>
          </cell>
          <cell r="BB1111">
            <v>0.74499999999989996</v>
          </cell>
          <cell r="BC1111">
            <v>0.64500000000000002</v>
          </cell>
          <cell r="BD1111">
            <v>0.745</v>
          </cell>
          <cell r="BE1111">
            <v>0.64500000000000002</v>
          </cell>
          <cell r="BF1111">
            <v>0.74499999999989996</v>
          </cell>
          <cell r="BG1111">
            <v>0.64500000000000002</v>
          </cell>
          <cell r="BH1111">
            <v>0.745</v>
          </cell>
          <cell r="BI1111">
            <v>0.64500000000000002</v>
          </cell>
          <cell r="BJ1111">
            <v>0.74499999999989996</v>
          </cell>
          <cell r="BK1111">
            <v>0.64500000000000002</v>
          </cell>
          <cell r="BL1111">
            <v>0.745</v>
          </cell>
          <cell r="BM1111">
            <v>0.64500000000000002</v>
          </cell>
          <cell r="BN1111">
            <v>0.74499999999989996</v>
          </cell>
          <cell r="BO1111">
            <v>0.64500000000000002</v>
          </cell>
          <cell r="BP1111">
            <v>0.745</v>
          </cell>
          <cell r="BQ1111">
            <v>0.64500000000000002</v>
          </cell>
          <cell r="BR1111">
            <v>0.74499999999989996</v>
          </cell>
          <cell r="BS1111">
            <v>0.64500000000000002</v>
          </cell>
          <cell r="BT1111">
            <v>0.745</v>
          </cell>
          <cell r="BU1111">
            <v>0.64500000000000002</v>
          </cell>
          <cell r="BV1111">
            <v>0.74499999999989996</v>
          </cell>
          <cell r="BW1111">
            <v>0.64500000000000002</v>
          </cell>
          <cell r="BX1111">
            <v>0.745</v>
          </cell>
          <cell r="BY1111">
            <v>0.64500000000000002</v>
          </cell>
          <cell r="BZ1111">
            <v>0.74499999999989996</v>
          </cell>
          <cell r="CA1111">
            <v>0.64500000000000002</v>
          </cell>
          <cell r="CB1111">
            <v>0.745</v>
          </cell>
          <cell r="CC1111">
            <v>0.64500000000000002</v>
          </cell>
          <cell r="CD1111">
            <v>0.74499999999989996</v>
          </cell>
          <cell r="CE1111">
            <v>0.64500000000000002</v>
          </cell>
          <cell r="CF1111">
            <v>0.745</v>
          </cell>
          <cell r="CG1111">
            <v>0.64500000000000002</v>
          </cell>
          <cell r="CH1111">
            <v>0.74499999999989996</v>
          </cell>
          <cell r="CI1111">
            <v>0.64500000000000002</v>
          </cell>
          <cell r="CJ1111">
            <v>0.745</v>
          </cell>
          <cell r="CK1111">
            <v>0.64500000000000002</v>
          </cell>
          <cell r="CL1111">
            <v>0.74499999999989996</v>
          </cell>
          <cell r="CM1111">
            <v>0.64500000000000002</v>
          </cell>
          <cell r="CN1111">
            <v>0.745</v>
          </cell>
          <cell r="CO1111">
            <v>0.64500000000000002</v>
          </cell>
          <cell r="CP1111">
            <v>0.74499999999989996</v>
          </cell>
          <cell r="CQ1111">
            <v>0.64500000000000002</v>
          </cell>
          <cell r="CR1111">
            <v>0.745</v>
          </cell>
          <cell r="CS1111">
            <v>0.64500000000000002</v>
          </cell>
          <cell r="CT1111">
            <v>0.74499999999989996</v>
          </cell>
          <cell r="CU1111">
            <v>0.64500000000000002</v>
          </cell>
          <cell r="CV1111">
            <v>0.745</v>
          </cell>
          <cell r="CW1111">
            <v>0.64500000000000002</v>
          </cell>
          <cell r="CX1111">
            <v>0.74499999999989996</v>
          </cell>
          <cell r="CY1111">
            <v>0.64500000000000002</v>
          </cell>
          <cell r="CZ1111">
            <v>0.745</v>
          </cell>
          <cell r="DA1111">
            <v>0.64500000000000002</v>
          </cell>
          <cell r="DB1111">
            <v>0.74499999999989996</v>
          </cell>
          <cell r="DC1111">
            <v>0.64500000000000002</v>
          </cell>
          <cell r="DD1111">
            <v>0.745</v>
          </cell>
          <cell r="DE1111">
            <v>0.64500000000000002</v>
          </cell>
          <cell r="DF1111">
            <v>0.74499999999989996</v>
          </cell>
          <cell r="DG1111">
            <v>0.64500000000000002</v>
          </cell>
          <cell r="DH1111">
            <v>0.745</v>
          </cell>
          <cell r="DI1111">
            <v>0.64500000000000002</v>
          </cell>
          <cell r="DJ1111">
            <v>0.74499999999989996</v>
          </cell>
          <cell r="DK1111">
            <v>0.64500000000000002</v>
          </cell>
        </row>
        <row r="1112">
          <cell r="A1112" t="str">
            <v>NETW ACTIVITY RESPONDEDCI</v>
          </cell>
          <cell r="B1112" t="str">
            <v>NETW ACTIVITY RESPONDED</v>
          </cell>
          <cell r="C1112" t="str">
            <v>CI</v>
          </cell>
          <cell r="D1112">
            <v>0.745</v>
          </cell>
          <cell r="E1112">
            <v>0.64500000000000002</v>
          </cell>
          <cell r="F1112">
            <v>0.74499999999989996</v>
          </cell>
          <cell r="G1112">
            <v>0.64500000000000002</v>
          </cell>
          <cell r="H1112">
            <v>0.745</v>
          </cell>
          <cell r="I1112">
            <v>0.64500000000000002</v>
          </cell>
          <cell r="J1112">
            <v>0.74499999999989996</v>
          </cell>
          <cell r="K1112">
            <v>0.64500000000000002</v>
          </cell>
          <cell r="L1112">
            <v>0.745</v>
          </cell>
          <cell r="M1112">
            <v>0.64500000000000002</v>
          </cell>
          <cell r="N1112">
            <v>0.74499999999989996</v>
          </cell>
          <cell r="O1112">
            <v>0.64500000000000002</v>
          </cell>
          <cell r="P1112">
            <v>0.745</v>
          </cell>
          <cell r="Q1112">
            <v>0.64500000000000002</v>
          </cell>
          <cell r="R1112">
            <v>0.74499999999989996</v>
          </cell>
          <cell r="S1112">
            <v>0.64500000000000002</v>
          </cell>
          <cell r="T1112">
            <v>0.745</v>
          </cell>
          <cell r="U1112">
            <v>0.64500000000000002</v>
          </cell>
          <cell r="V1112">
            <v>0.74499999999989996</v>
          </cell>
          <cell r="W1112">
            <v>0.64500000000000002</v>
          </cell>
          <cell r="X1112">
            <v>0.745</v>
          </cell>
          <cell r="Y1112">
            <v>0.64500000000000002</v>
          </cell>
          <cell r="Z1112">
            <v>0.74499999999989996</v>
          </cell>
          <cell r="AA1112">
            <v>0.64500000000000002</v>
          </cell>
          <cell r="AB1112">
            <v>0.745</v>
          </cell>
          <cell r="AC1112">
            <v>0.64500000000000002</v>
          </cell>
          <cell r="AD1112">
            <v>0.74499999999989996</v>
          </cell>
          <cell r="AE1112">
            <v>0.64500000000000002</v>
          </cell>
          <cell r="AF1112">
            <v>0.745</v>
          </cell>
          <cell r="AG1112">
            <v>0.64500000000000002</v>
          </cell>
          <cell r="AH1112">
            <v>0.74499999999989996</v>
          </cell>
          <cell r="AI1112">
            <v>0.64500000000000002</v>
          </cell>
          <cell r="AJ1112">
            <v>0.745</v>
          </cell>
          <cell r="AK1112">
            <v>0.64500000000000002</v>
          </cell>
          <cell r="AL1112">
            <v>0.74499999999989996</v>
          </cell>
          <cell r="AM1112">
            <v>0.64500000000000002</v>
          </cell>
          <cell r="AN1112">
            <v>0.745</v>
          </cell>
          <cell r="AO1112">
            <v>0.64500000000000002</v>
          </cell>
          <cell r="AP1112">
            <v>0.74499999999989996</v>
          </cell>
          <cell r="AQ1112">
            <v>0.64500000000000002</v>
          </cell>
          <cell r="AR1112">
            <v>0.745</v>
          </cell>
          <cell r="AS1112">
            <v>0.64500000000000002</v>
          </cell>
          <cell r="AT1112">
            <v>0.74499999999989996</v>
          </cell>
          <cell r="AU1112">
            <v>0.64500000000000002</v>
          </cell>
          <cell r="AV1112">
            <v>0.745</v>
          </cell>
          <cell r="AW1112">
            <v>0.64500000000000002</v>
          </cell>
          <cell r="AX1112">
            <v>0.74499999999989996</v>
          </cell>
          <cell r="AY1112">
            <v>0.64500000000000002</v>
          </cell>
          <cell r="AZ1112">
            <v>0.745</v>
          </cell>
          <cell r="BA1112">
            <v>0.64500000000000002</v>
          </cell>
          <cell r="BB1112">
            <v>0.74499999999989996</v>
          </cell>
          <cell r="BC1112">
            <v>0.64500000000000002</v>
          </cell>
          <cell r="BD1112">
            <v>0.745</v>
          </cell>
          <cell r="BE1112">
            <v>0.64500000000000002</v>
          </cell>
          <cell r="BF1112">
            <v>0.74499999999989996</v>
          </cell>
          <cell r="BG1112">
            <v>0.64500000000000002</v>
          </cell>
          <cell r="BH1112">
            <v>0.745</v>
          </cell>
          <cell r="BI1112">
            <v>0.64500000000000002</v>
          </cell>
          <cell r="BJ1112">
            <v>0.74499999999989996</v>
          </cell>
          <cell r="BK1112">
            <v>0.64500000000000002</v>
          </cell>
          <cell r="BL1112">
            <v>0.745</v>
          </cell>
          <cell r="BM1112">
            <v>0.64500000000000002</v>
          </cell>
          <cell r="BN1112">
            <v>0.74499999999989996</v>
          </cell>
          <cell r="BO1112">
            <v>0.64500000000000002</v>
          </cell>
          <cell r="BP1112">
            <v>0.745</v>
          </cell>
          <cell r="BQ1112">
            <v>0.64500000000000002</v>
          </cell>
          <cell r="BR1112">
            <v>0.74499999999989996</v>
          </cell>
          <cell r="BS1112">
            <v>0.64500000000000002</v>
          </cell>
          <cell r="BT1112">
            <v>0.745</v>
          </cell>
          <cell r="BU1112">
            <v>0.64500000000000002</v>
          </cell>
          <cell r="BV1112">
            <v>0.74499999999989996</v>
          </cell>
          <cell r="BW1112">
            <v>0.64500000000000002</v>
          </cell>
          <cell r="BX1112">
            <v>0.745</v>
          </cell>
          <cell r="BY1112">
            <v>0.64500000000000002</v>
          </cell>
          <cell r="BZ1112">
            <v>0.74499999999989996</v>
          </cell>
          <cell r="CA1112">
            <v>0.64500000000000002</v>
          </cell>
          <cell r="CB1112">
            <v>0.745</v>
          </cell>
          <cell r="CC1112">
            <v>0.64500000000000002</v>
          </cell>
          <cell r="CD1112">
            <v>0.74499999999989996</v>
          </cell>
          <cell r="CE1112">
            <v>0.64500000000000002</v>
          </cell>
          <cell r="CF1112">
            <v>0.745</v>
          </cell>
          <cell r="CG1112">
            <v>0.64500000000000002</v>
          </cell>
          <cell r="CH1112">
            <v>0.74499999999989996</v>
          </cell>
          <cell r="CI1112">
            <v>0.64500000000000002</v>
          </cell>
          <cell r="CJ1112">
            <v>0.745</v>
          </cell>
          <cell r="CK1112">
            <v>0.64500000000000002</v>
          </cell>
          <cell r="CL1112">
            <v>0.74499999999989996</v>
          </cell>
          <cell r="CM1112">
            <v>0.64500000000000002</v>
          </cell>
          <cell r="CN1112">
            <v>0.745</v>
          </cell>
          <cell r="CO1112">
            <v>0.64500000000000002</v>
          </cell>
          <cell r="CP1112">
            <v>0.74499999999989996</v>
          </cell>
          <cell r="CQ1112">
            <v>0.64500000000000002</v>
          </cell>
          <cell r="CR1112">
            <v>0.745</v>
          </cell>
          <cell r="CS1112">
            <v>0.64500000000000002</v>
          </cell>
          <cell r="CT1112">
            <v>0.74499999999989996</v>
          </cell>
          <cell r="CU1112">
            <v>0.64500000000000002</v>
          </cell>
          <cell r="CV1112">
            <v>0.745</v>
          </cell>
          <cell r="CW1112">
            <v>0.64500000000000002</v>
          </cell>
          <cell r="CX1112">
            <v>0.74499999999989996</v>
          </cell>
          <cell r="CY1112">
            <v>0.64500000000000002</v>
          </cell>
          <cell r="CZ1112">
            <v>0.745</v>
          </cell>
          <cell r="DA1112">
            <v>0.64500000000000002</v>
          </cell>
          <cell r="DB1112">
            <v>0.74499999999989996</v>
          </cell>
          <cell r="DC1112">
            <v>0.64500000000000002</v>
          </cell>
          <cell r="DD1112">
            <v>0.745</v>
          </cell>
          <cell r="DE1112">
            <v>0.64500000000000002</v>
          </cell>
          <cell r="DF1112">
            <v>0.74499999999989996</v>
          </cell>
          <cell r="DG1112">
            <v>0.64500000000000002</v>
          </cell>
          <cell r="DH1112">
            <v>0.745</v>
          </cell>
          <cell r="DI1112">
            <v>0.64500000000000002</v>
          </cell>
          <cell r="DJ1112">
            <v>0.74499999999989996</v>
          </cell>
          <cell r="DK1112">
            <v>0.64500000000000002</v>
          </cell>
        </row>
        <row r="1113">
          <cell r="A1113" t="str">
            <v>NETW ACTIVITY RESPONDEDGH</v>
          </cell>
          <cell r="B1113" t="str">
            <v>NETW ACTIVITY RESPONDED</v>
          </cell>
          <cell r="C1113" t="str">
            <v>GH</v>
          </cell>
          <cell r="D1113">
            <v>0.745</v>
          </cell>
          <cell r="E1113">
            <v>0.64500000000000002</v>
          </cell>
          <cell r="F1113">
            <v>0.74499999999989996</v>
          </cell>
          <cell r="G1113">
            <v>0.64500000000000002</v>
          </cell>
          <cell r="H1113">
            <v>0.745</v>
          </cell>
          <cell r="I1113">
            <v>0.64500000000000002</v>
          </cell>
          <cell r="J1113">
            <v>0.74499999999989996</v>
          </cell>
          <cell r="K1113">
            <v>0.64500000000000002</v>
          </cell>
          <cell r="L1113">
            <v>0.745</v>
          </cell>
          <cell r="M1113">
            <v>0.64500000000000002</v>
          </cell>
          <cell r="N1113">
            <v>0.74499999999989996</v>
          </cell>
          <cell r="O1113">
            <v>0.64500000000000002</v>
          </cell>
          <cell r="P1113">
            <v>0.745</v>
          </cell>
          <cell r="Q1113">
            <v>0.64500000000000002</v>
          </cell>
          <cell r="R1113">
            <v>0.74499999999989996</v>
          </cell>
          <cell r="S1113">
            <v>0.64500000000000002</v>
          </cell>
          <cell r="T1113">
            <v>0.745</v>
          </cell>
          <cell r="U1113">
            <v>0.64500000000000002</v>
          </cell>
          <cell r="V1113">
            <v>0.74499999999989996</v>
          </cell>
          <cell r="W1113">
            <v>0.64500000000000002</v>
          </cell>
          <cell r="X1113">
            <v>0.745</v>
          </cell>
          <cell r="Y1113">
            <v>0.64500000000000002</v>
          </cell>
          <cell r="Z1113">
            <v>0.74499999999989996</v>
          </cell>
          <cell r="AA1113">
            <v>0.64500000000000002</v>
          </cell>
          <cell r="AB1113">
            <v>0.745</v>
          </cell>
          <cell r="AC1113">
            <v>0.64500000000000002</v>
          </cell>
          <cell r="AD1113">
            <v>0.74499999999989996</v>
          </cell>
          <cell r="AE1113">
            <v>0.64500000000000002</v>
          </cell>
          <cell r="AF1113">
            <v>0.745</v>
          </cell>
          <cell r="AG1113">
            <v>0.64500000000000002</v>
          </cell>
          <cell r="AH1113">
            <v>0.74499999999989996</v>
          </cell>
          <cell r="AI1113">
            <v>0.64500000000000002</v>
          </cell>
          <cell r="AJ1113">
            <v>0.745</v>
          </cell>
          <cell r="AK1113">
            <v>0.64500000000000002</v>
          </cell>
          <cell r="AL1113">
            <v>0.74499999999989996</v>
          </cell>
          <cell r="AM1113">
            <v>0.64500000000000002</v>
          </cell>
          <cell r="AN1113">
            <v>0.745</v>
          </cell>
          <cell r="AO1113">
            <v>0.64500000000000002</v>
          </cell>
          <cell r="AP1113">
            <v>0.74499999999989996</v>
          </cell>
          <cell r="AQ1113">
            <v>0.64500000000000002</v>
          </cell>
          <cell r="AR1113">
            <v>0.745</v>
          </cell>
          <cell r="AS1113">
            <v>0.64500000000000002</v>
          </cell>
          <cell r="AT1113">
            <v>0.74499999999989996</v>
          </cell>
          <cell r="AU1113">
            <v>0.64500000000000002</v>
          </cell>
          <cell r="AV1113">
            <v>0.745</v>
          </cell>
          <cell r="AW1113">
            <v>0.64500000000000002</v>
          </cell>
          <cell r="AX1113">
            <v>0.74499999999989996</v>
          </cell>
          <cell r="AY1113">
            <v>0.64500000000000002</v>
          </cell>
          <cell r="AZ1113">
            <v>0.745</v>
          </cell>
          <cell r="BA1113">
            <v>0.64500000000000002</v>
          </cell>
          <cell r="BB1113">
            <v>0.74499999999989996</v>
          </cell>
          <cell r="BC1113">
            <v>0.64500000000000002</v>
          </cell>
          <cell r="BD1113">
            <v>0.745</v>
          </cell>
          <cell r="BE1113">
            <v>0.64500000000000002</v>
          </cell>
          <cell r="BF1113">
            <v>0.74499999999989996</v>
          </cell>
          <cell r="BG1113">
            <v>0.64500000000000002</v>
          </cell>
          <cell r="BH1113">
            <v>0.745</v>
          </cell>
          <cell r="BI1113">
            <v>0.64500000000000002</v>
          </cell>
          <cell r="BJ1113">
            <v>0.74499999999989996</v>
          </cell>
          <cell r="BK1113">
            <v>0.64500000000000002</v>
          </cell>
          <cell r="BL1113">
            <v>0.745</v>
          </cell>
          <cell r="BM1113">
            <v>0.64500000000000002</v>
          </cell>
          <cell r="BN1113">
            <v>0.74499999999989996</v>
          </cell>
          <cell r="BO1113">
            <v>0.64500000000000002</v>
          </cell>
          <cell r="BP1113">
            <v>0.745</v>
          </cell>
          <cell r="BQ1113">
            <v>0.64500000000000002</v>
          </cell>
          <cell r="BR1113">
            <v>0.74499999999989996</v>
          </cell>
          <cell r="BS1113">
            <v>0.64500000000000002</v>
          </cell>
          <cell r="BT1113">
            <v>0.745</v>
          </cell>
          <cell r="BU1113">
            <v>0.64500000000000002</v>
          </cell>
          <cell r="BV1113">
            <v>0.74499999999989996</v>
          </cell>
          <cell r="BW1113">
            <v>0.64500000000000002</v>
          </cell>
          <cell r="BX1113">
            <v>0.745</v>
          </cell>
          <cell r="BY1113">
            <v>0.64500000000000002</v>
          </cell>
          <cell r="BZ1113">
            <v>0.74499999999989996</v>
          </cell>
          <cell r="CA1113">
            <v>0.64500000000000002</v>
          </cell>
          <cell r="CB1113">
            <v>0.745</v>
          </cell>
          <cell r="CC1113">
            <v>0.64500000000000002</v>
          </cell>
          <cell r="CD1113">
            <v>0.74499999999989996</v>
          </cell>
          <cell r="CE1113">
            <v>0.64500000000000002</v>
          </cell>
          <cell r="CF1113">
            <v>0.745</v>
          </cell>
          <cell r="CG1113">
            <v>0.64500000000000002</v>
          </cell>
          <cell r="CH1113">
            <v>0.74499999999989996</v>
          </cell>
          <cell r="CI1113">
            <v>0.64500000000000002</v>
          </cell>
          <cell r="CJ1113">
            <v>0.745</v>
          </cell>
          <cell r="CK1113">
            <v>0.64500000000000002</v>
          </cell>
          <cell r="CL1113">
            <v>0.74499999999989996</v>
          </cell>
          <cell r="CM1113">
            <v>0.64500000000000002</v>
          </cell>
          <cell r="CN1113">
            <v>0.745</v>
          </cell>
          <cell r="CO1113">
            <v>0.64500000000000002</v>
          </cell>
          <cell r="CP1113">
            <v>0.74499999999989996</v>
          </cell>
          <cell r="CQ1113">
            <v>0.64500000000000002</v>
          </cell>
          <cell r="CR1113">
            <v>0.745</v>
          </cell>
          <cell r="CS1113">
            <v>0.64500000000000002</v>
          </cell>
          <cell r="CT1113">
            <v>0.74499999999989996</v>
          </cell>
          <cell r="CU1113">
            <v>0.64500000000000002</v>
          </cell>
          <cell r="CV1113">
            <v>0.745</v>
          </cell>
          <cell r="CW1113">
            <v>0.64500000000000002</v>
          </cell>
          <cell r="CX1113">
            <v>0.74499999999989996</v>
          </cell>
          <cell r="CY1113">
            <v>0.64500000000000002</v>
          </cell>
          <cell r="CZ1113">
            <v>0.745</v>
          </cell>
          <cell r="DA1113">
            <v>0.64500000000000002</v>
          </cell>
          <cell r="DB1113">
            <v>0.74499999999989996</v>
          </cell>
          <cell r="DC1113">
            <v>0.64500000000000002</v>
          </cell>
          <cell r="DD1113">
            <v>0.745</v>
          </cell>
          <cell r="DE1113">
            <v>0.64500000000000002</v>
          </cell>
          <cell r="DF1113">
            <v>0.74499999999989996</v>
          </cell>
          <cell r="DG1113">
            <v>0.64500000000000002</v>
          </cell>
          <cell r="DH1113">
            <v>0.745</v>
          </cell>
          <cell r="DI1113">
            <v>0.64500000000000002</v>
          </cell>
          <cell r="DJ1113">
            <v>0.74499999999989996</v>
          </cell>
          <cell r="DK1113">
            <v>0.64500000000000002</v>
          </cell>
        </row>
        <row r="1114">
          <cell r="A1114" t="str">
            <v>NETW ACTIVITY RESPONDEDMU</v>
          </cell>
          <cell r="B1114" t="str">
            <v>NETW ACTIVITY RESPONDED</v>
          </cell>
          <cell r="C1114" t="str">
            <v>MU</v>
          </cell>
          <cell r="D1114">
            <v>0.745</v>
          </cell>
          <cell r="E1114">
            <v>0.64500000000000002</v>
          </cell>
          <cell r="F1114">
            <v>0.74499999999989996</v>
          </cell>
          <cell r="G1114">
            <v>0.64500000000000002</v>
          </cell>
          <cell r="H1114">
            <v>0.745</v>
          </cell>
          <cell r="I1114">
            <v>0.64500000000000002</v>
          </cell>
          <cell r="J1114">
            <v>0.74499999999989996</v>
          </cell>
          <cell r="K1114">
            <v>0.64500000000000002</v>
          </cell>
          <cell r="L1114">
            <v>0.745</v>
          </cell>
          <cell r="M1114">
            <v>0.64500000000000002</v>
          </cell>
          <cell r="N1114">
            <v>0.74499999999989996</v>
          </cell>
          <cell r="O1114">
            <v>0.64500000000000002</v>
          </cell>
          <cell r="P1114">
            <v>0.745</v>
          </cell>
          <cell r="Q1114">
            <v>0.64500000000000002</v>
          </cell>
          <cell r="R1114">
            <v>0.74499999999989996</v>
          </cell>
          <cell r="S1114">
            <v>0.64500000000000002</v>
          </cell>
          <cell r="T1114">
            <v>0.745</v>
          </cell>
          <cell r="U1114">
            <v>0.64500000000000002</v>
          </cell>
          <cell r="V1114">
            <v>0.74499999999989996</v>
          </cell>
          <cell r="W1114">
            <v>0.64500000000000002</v>
          </cell>
          <cell r="X1114">
            <v>0.745</v>
          </cell>
          <cell r="Y1114">
            <v>0.64500000000000002</v>
          </cell>
          <cell r="Z1114">
            <v>0.74499999999989996</v>
          </cell>
          <cell r="AA1114">
            <v>0.64500000000000002</v>
          </cell>
          <cell r="AB1114">
            <v>0.745</v>
          </cell>
          <cell r="AC1114">
            <v>0.64500000000000002</v>
          </cell>
          <cell r="AD1114">
            <v>0.74499999999989996</v>
          </cell>
          <cell r="AE1114">
            <v>0.64500000000000002</v>
          </cell>
          <cell r="AF1114">
            <v>0.745</v>
          </cell>
          <cell r="AG1114">
            <v>0.64500000000000002</v>
          </cell>
          <cell r="AH1114">
            <v>0.74499999999989996</v>
          </cell>
          <cell r="AI1114">
            <v>0.64500000000000002</v>
          </cell>
          <cell r="AJ1114">
            <v>0.745</v>
          </cell>
          <cell r="AK1114">
            <v>0.64500000000000002</v>
          </cell>
          <cell r="AL1114">
            <v>0.74499999999989996</v>
          </cell>
          <cell r="AM1114">
            <v>0.64500000000000002</v>
          </cell>
          <cell r="AN1114">
            <v>0.745</v>
          </cell>
          <cell r="AO1114">
            <v>0.64500000000000002</v>
          </cell>
          <cell r="AP1114">
            <v>0.74499999999989996</v>
          </cell>
          <cell r="AQ1114">
            <v>0.64500000000000002</v>
          </cell>
          <cell r="AR1114">
            <v>0.745</v>
          </cell>
          <cell r="AS1114">
            <v>0.64500000000000002</v>
          </cell>
          <cell r="AT1114">
            <v>0.74499999999989996</v>
          </cell>
          <cell r="AU1114">
            <v>0.64500000000000002</v>
          </cell>
          <cell r="AV1114">
            <v>0.745</v>
          </cell>
          <cell r="AW1114">
            <v>0.64500000000000002</v>
          </cell>
          <cell r="AX1114">
            <v>0.74499999999989996</v>
          </cell>
          <cell r="AY1114">
            <v>0.64500000000000002</v>
          </cell>
          <cell r="AZ1114">
            <v>0.745</v>
          </cell>
          <cell r="BA1114">
            <v>0.64500000000000002</v>
          </cell>
          <cell r="BB1114">
            <v>0.74499999999989996</v>
          </cell>
          <cell r="BC1114">
            <v>0.64500000000000002</v>
          </cell>
          <cell r="BD1114">
            <v>0.745</v>
          </cell>
          <cell r="BE1114">
            <v>0.64500000000000002</v>
          </cell>
          <cell r="BF1114">
            <v>0.74499999999989996</v>
          </cell>
          <cell r="BG1114">
            <v>0.64500000000000002</v>
          </cell>
          <cell r="BH1114">
            <v>0.745</v>
          </cell>
          <cell r="BI1114">
            <v>0.64500000000000002</v>
          </cell>
          <cell r="BJ1114">
            <v>0.74499999999989996</v>
          </cell>
          <cell r="BK1114">
            <v>0.64500000000000002</v>
          </cell>
          <cell r="BL1114">
            <v>0.745</v>
          </cell>
          <cell r="BM1114">
            <v>0.64500000000000002</v>
          </cell>
          <cell r="BN1114">
            <v>0.74499999999989996</v>
          </cell>
          <cell r="BO1114">
            <v>0.64500000000000002</v>
          </cell>
          <cell r="BP1114">
            <v>0.745</v>
          </cell>
          <cell r="BQ1114">
            <v>0.64500000000000002</v>
          </cell>
          <cell r="BR1114">
            <v>0.74499999999989996</v>
          </cell>
          <cell r="BS1114">
            <v>0.64500000000000002</v>
          </cell>
          <cell r="BT1114">
            <v>0.745</v>
          </cell>
          <cell r="BU1114">
            <v>0.64500000000000002</v>
          </cell>
          <cell r="BV1114">
            <v>0.74499999999989996</v>
          </cell>
          <cell r="BW1114">
            <v>0.64500000000000002</v>
          </cell>
          <cell r="BX1114">
            <v>0.745</v>
          </cell>
          <cell r="BY1114">
            <v>0.64500000000000002</v>
          </cell>
          <cell r="BZ1114">
            <v>0.74499999999989996</v>
          </cell>
          <cell r="CA1114">
            <v>0.64500000000000002</v>
          </cell>
          <cell r="CB1114">
            <v>0.745</v>
          </cell>
          <cell r="CC1114">
            <v>0.64500000000000002</v>
          </cell>
          <cell r="CD1114">
            <v>0.74499999999989996</v>
          </cell>
          <cell r="CE1114">
            <v>0.64500000000000002</v>
          </cell>
          <cell r="CF1114">
            <v>0.745</v>
          </cell>
          <cell r="CG1114">
            <v>0.64500000000000002</v>
          </cell>
          <cell r="CH1114">
            <v>0.74499999999989996</v>
          </cell>
          <cell r="CI1114">
            <v>0.64500000000000002</v>
          </cell>
          <cell r="CJ1114">
            <v>0.745</v>
          </cell>
          <cell r="CK1114">
            <v>0.64500000000000002</v>
          </cell>
          <cell r="CL1114">
            <v>0.74499999999989996</v>
          </cell>
          <cell r="CM1114">
            <v>0.64500000000000002</v>
          </cell>
          <cell r="CN1114">
            <v>0.745</v>
          </cell>
          <cell r="CO1114">
            <v>0.64500000000000002</v>
          </cell>
          <cell r="CP1114">
            <v>0.74499999999989996</v>
          </cell>
          <cell r="CQ1114">
            <v>0.64500000000000002</v>
          </cell>
          <cell r="CR1114">
            <v>0.745</v>
          </cell>
          <cell r="CS1114">
            <v>0.64500000000000002</v>
          </cell>
          <cell r="CT1114">
            <v>0.74499999999989996</v>
          </cell>
          <cell r="CU1114">
            <v>0.64500000000000002</v>
          </cell>
          <cell r="CV1114">
            <v>0.745</v>
          </cell>
          <cell r="CW1114">
            <v>0.64500000000000002</v>
          </cell>
          <cell r="CX1114">
            <v>0.74499999999989996</v>
          </cell>
          <cell r="CY1114">
            <v>0.64500000000000002</v>
          </cell>
          <cell r="CZ1114">
            <v>0.745</v>
          </cell>
          <cell r="DA1114">
            <v>0.64500000000000002</v>
          </cell>
          <cell r="DB1114">
            <v>0.74499999999989996</v>
          </cell>
          <cell r="DC1114">
            <v>0.64500000000000002</v>
          </cell>
          <cell r="DD1114">
            <v>0.745</v>
          </cell>
          <cell r="DE1114">
            <v>0.64500000000000002</v>
          </cell>
          <cell r="DF1114">
            <v>0.74499999999989996</v>
          </cell>
          <cell r="DG1114">
            <v>0.64500000000000002</v>
          </cell>
          <cell r="DH1114">
            <v>0.745</v>
          </cell>
          <cell r="DI1114">
            <v>0.64500000000000002</v>
          </cell>
          <cell r="DJ1114">
            <v>0.74499999999989996</v>
          </cell>
          <cell r="DK1114">
            <v>0.64500000000000002</v>
          </cell>
        </row>
        <row r="1115">
          <cell r="A1115" t="str">
            <v>NETW ACTIVITY RESPONDEDMG</v>
          </cell>
          <cell r="B1115" t="str">
            <v>NETW ACTIVITY RESPONDED</v>
          </cell>
          <cell r="C1115" t="str">
            <v>MG</v>
          </cell>
          <cell r="D1115">
            <v>0.745</v>
          </cell>
          <cell r="E1115">
            <v>0.64500000000000002</v>
          </cell>
          <cell r="F1115">
            <v>0.74499999999989996</v>
          </cell>
          <cell r="G1115">
            <v>0.64500000000000002</v>
          </cell>
          <cell r="H1115">
            <v>0.745</v>
          </cell>
          <cell r="I1115">
            <v>0.64500000000000002</v>
          </cell>
          <cell r="J1115">
            <v>0.74499999999989996</v>
          </cell>
          <cell r="K1115">
            <v>0.64500000000000002</v>
          </cell>
          <cell r="L1115">
            <v>0.745</v>
          </cell>
          <cell r="M1115">
            <v>0.64500000000000002</v>
          </cell>
          <cell r="N1115">
            <v>0.74499999999989996</v>
          </cell>
          <cell r="O1115">
            <v>0.64500000000000002</v>
          </cell>
          <cell r="P1115">
            <v>0.745</v>
          </cell>
          <cell r="Q1115">
            <v>0.64500000000000002</v>
          </cell>
          <cell r="R1115">
            <v>0.74499999999989996</v>
          </cell>
          <cell r="S1115">
            <v>0.64500000000000002</v>
          </cell>
          <cell r="T1115">
            <v>0.745</v>
          </cell>
          <cell r="U1115">
            <v>0.64500000000000002</v>
          </cell>
          <cell r="V1115">
            <v>0.74499999999989996</v>
          </cell>
          <cell r="W1115">
            <v>0.64500000000000002</v>
          </cell>
          <cell r="X1115">
            <v>0.745</v>
          </cell>
          <cell r="Y1115">
            <v>0.64500000000000002</v>
          </cell>
          <cell r="Z1115">
            <v>0.74499999999989996</v>
          </cell>
          <cell r="AA1115">
            <v>0.64500000000000002</v>
          </cell>
          <cell r="AB1115">
            <v>0.745</v>
          </cell>
          <cell r="AC1115">
            <v>0.64500000000000002</v>
          </cell>
          <cell r="AD1115">
            <v>0.74499999999989996</v>
          </cell>
          <cell r="AE1115">
            <v>0.64500000000000002</v>
          </cell>
          <cell r="AF1115">
            <v>0.745</v>
          </cell>
          <cell r="AG1115">
            <v>0.64500000000000002</v>
          </cell>
          <cell r="AH1115">
            <v>0.74499999999989996</v>
          </cell>
          <cell r="AI1115">
            <v>0.64500000000000002</v>
          </cell>
          <cell r="AJ1115">
            <v>0.745</v>
          </cell>
          <cell r="AK1115">
            <v>0.64500000000000002</v>
          </cell>
          <cell r="AL1115">
            <v>0.74499999999989996</v>
          </cell>
          <cell r="AM1115">
            <v>0.64500000000000002</v>
          </cell>
          <cell r="AN1115">
            <v>0.745</v>
          </cell>
          <cell r="AO1115">
            <v>0.64500000000000002</v>
          </cell>
          <cell r="AP1115">
            <v>0.74499999999989996</v>
          </cell>
          <cell r="AQ1115">
            <v>0.64500000000000002</v>
          </cell>
          <cell r="AR1115">
            <v>0.745</v>
          </cell>
          <cell r="AS1115">
            <v>0.64500000000000002</v>
          </cell>
          <cell r="AT1115">
            <v>0.74499999999989996</v>
          </cell>
          <cell r="AU1115">
            <v>0.64500000000000002</v>
          </cell>
          <cell r="AV1115">
            <v>0.745</v>
          </cell>
          <cell r="AW1115">
            <v>0.64500000000000002</v>
          </cell>
          <cell r="AX1115">
            <v>0.74499999999989996</v>
          </cell>
          <cell r="AY1115">
            <v>0.64500000000000002</v>
          </cell>
          <cell r="AZ1115">
            <v>0.745</v>
          </cell>
          <cell r="BA1115">
            <v>0.64500000000000002</v>
          </cell>
          <cell r="BB1115">
            <v>0.74499999999989996</v>
          </cell>
          <cell r="BC1115">
            <v>0.64500000000000002</v>
          </cell>
          <cell r="BD1115">
            <v>0.745</v>
          </cell>
          <cell r="BE1115">
            <v>0.64500000000000002</v>
          </cell>
          <cell r="BF1115">
            <v>0.74499999999989996</v>
          </cell>
          <cell r="BG1115">
            <v>0.64500000000000002</v>
          </cell>
          <cell r="BH1115">
            <v>0.745</v>
          </cell>
          <cell r="BI1115">
            <v>0.64500000000000002</v>
          </cell>
          <cell r="BJ1115">
            <v>0.74499999999989996</v>
          </cell>
          <cell r="BK1115">
            <v>0.64500000000000002</v>
          </cell>
          <cell r="BL1115">
            <v>0.745</v>
          </cell>
          <cell r="BM1115">
            <v>0.64500000000000002</v>
          </cell>
          <cell r="BN1115">
            <v>0.74499999999989996</v>
          </cell>
          <cell r="BO1115">
            <v>0.64500000000000002</v>
          </cell>
          <cell r="BP1115">
            <v>0.745</v>
          </cell>
          <cell r="BQ1115">
            <v>0.64500000000000002</v>
          </cell>
          <cell r="BR1115">
            <v>0.74499999999989996</v>
          </cell>
          <cell r="BS1115">
            <v>0.64500000000000002</v>
          </cell>
          <cell r="BT1115">
            <v>0.745</v>
          </cell>
          <cell r="BU1115">
            <v>0.64500000000000002</v>
          </cell>
          <cell r="BV1115">
            <v>0.74499999999989996</v>
          </cell>
          <cell r="BW1115">
            <v>0.64500000000000002</v>
          </cell>
          <cell r="BX1115">
            <v>0.745</v>
          </cell>
          <cell r="BY1115">
            <v>0.64500000000000002</v>
          </cell>
          <cell r="BZ1115">
            <v>0.74499999999989996</v>
          </cell>
          <cell r="CA1115">
            <v>0.64500000000000002</v>
          </cell>
          <cell r="CB1115">
            <v>0.745</v>
          </cell>
          <cell r="CC1115">
            <v>0.64500000000000002</v>
          </cell>
          <cell r="CD1115">
            <v>0.74499999999989996</v>
          </cell>
          <cell r="CE1115">
            <v>0.64500000000000002</v>
          </cell>
          <cell r="CF1115">
            <v>0.745</v>
          </cell>
          <cell r="CG1115">
            <v>0.64500000000000002</v>
          </cell>
          <cell r="CH1115">
            <v>0.74499999999989996</v>
          </cell>
          <cell r="CI1115">
            <v>0.64500000000000002</v>
          </cell>
          <cell r="CJ1115">
            <v>0.745</v>
          </cell>
          <cell r="CK1115">
            <v>0.64500000000000002</v>
          </cell>
          <cell r="CL1115">
            <v>0.74499999999989996</v>
          </cell>
          <cell r="CM1115">
            <v>0.64500000000000002</v>
          </cell>
          <cell r="CN1115">
            <v>0.745</v>
          </cell>
          <cell r="CO1115">
            <v>0.64500000000000002</v>
          </cell>
          <cell r="CP1115">
            <v>0.74499999999989996</v>
          </cell>
          <cell r="CQ1115">
            <v>0.64500000000000002</v>
          </cell>
          <cell r="CR1115">
            <v>0.745</v>
          </cell>
          <cell r="CS1115">
            <v>0.64500000000000002</v>
          </cell>
          <cell r="CT1115">
            <v>0.74499999999989996</v>
          </cell>
          <cell r="CU1115">
            <v>0.64500000000000002</v>
          </cell>
          <cell r="CV1115">
            <v>0.745</v>
          </cell>
          <cell r="CW1115">
            <v>0.64500000000000002</v>
          </cell>
          <cell r="CX1115">
            <v>0.74499999999989996</v>
          </cell>
          <cell r="CY1115">
            <v>0.64500000000000002</v>
          </cell>
          <cell r="CZ1115">
            <v>0.745</v>
          </cell>
          <cell r="DA1115">
            <v>0.64500000000000002</v>
          </cell>
          <cell r="DB1115">
            <v>0.74499999999989996</v>
          </cell>
          <cell r="DC1115">
            <v>0.64500000000000002</v>
          </cell>
          <cell r="DD1115">
            <v>0.745</v>
          </cell>
          <cell r="DE1115">
            <v>0.64500000000000002</v>
          </cell>
          <cell r="DF1115">
            <v>0.74499999999989996</v>
          </cell>
          <cell r="DG1115">
            <v>0.64500000000000002</v>
          </cell>
          <cell r="DH1115">
            <v>0.745</v>
          </cell>
          <cell r="DI1115">
            <v>0.64500000000000002</v>
          </cell>
          <cell r="DJ1115">
            <v>0.74499999999989996</v>
          </cell>
          <cell r="DK1115">
            <v>0.64500000000000002</v>
          </cell>
        </row>
        <row r="1116">
          <cell r="A1116" t="str">
            <v>NETW ACTIVITY RESPONDEDSSA</v>
          </cell>
          <cell r="B1116" t="str">
            <v>NETW ACTIVITY RESPONDED</v>
          </cell>
          <cell r="C1116" t="str">
            <v>SSA</v>
          </cell>
          <cell r="D1116">
            <v>0.745</v>
          </cell>
          <cell r="E1116">
            <v>0.64500000000000002</v>
          </cell>
          <cell r="F1116">
            <v>0.74499999999989996</v>
          </cell>
          <cell r="G1116">
            <v>0.64500000000000002</v>
          </cell>
          <cell r="H1116">
            <v>0.745</v>
          </cell>
          <cell r="I1116">
            <v>0.64500000000000002</v>
          </cell>
          <cell r="J1116">
            <v>0.74499999999989996</v>
          </cell>
          <cell r="K1116">
            <v>0.64500000000000002</v>
          </cell>
          <cell r="L1116">
            <v>0.745</v>
          </cell>
          <cell r="M1116">
            <v>0.64500000000000002</v>
          </cell>
          <cell r="N1116">
            <v>0.74499999999989996</v>
          </cell>
          <cell r="O1116">
            <v>0.64500000000000002</v>
          </cell>
          <cell r="P1116">
            <v>0.745</v>
          </cell>
          <cell r="Q1116">
            <v>0.64500000000000002</v>
          </cell>
          <cell r="R1116">
            <v>0.74499999999989996</v>
          </cell>
          <cell r="S1116">
            <v>0.64500000000000002</v>
          </cell>
          <cell r="T1116">
            <v>0.745</v>
          </cell>
          <cell r="U1116">
            <v>0.64500000000000002</v>
          </cell>
          <cell r="V1116">
            <v>0.74499999999989996</v>
          </cell>
          <cell r="W1116">
            <v>0.64500000000000002</v>
          </cell>
          <cell r="X1116">
            <v>0.745</v>
          </cell>
          <cell r="Y1116">
            <v>0.64500000000000002</v>
          </cell>
          <cell r="Z1116">
            <v>0.74499999999989996</v>
          </cell>
          <cell r="AA1116">
            <v>0.64500000000000002</v>
          </cell>
          <cell r="AB1116">
            <v>0.745</v>
          </cell>
          <cell r="AC1116">
            <v>0.64500000000000002</v>
          </cell>
          <cell r="AD1116">
            <v>0.74499999999989996</v>
          </cell>
          <cell r="AE1116">
            <v>0.64500000000000002</v>
          </cell>
          <cell r="AF1116">
            <v>0.745</v>
          </cell>
          <cell r="AG1116">
            <v>0.64500000000000002</v>
          </cell>
          <cell r="AH1116">
            <v>0.74499999999989996</v>
          </cell>
          <cell r="AI1116">
            <v>0.64500000000000002</v>
          </cell>
          <cell r="AJ1116">
            <v>0.745</v>
          </cell>
          <cell r="AK1116">
            <v>0.64500000000000002</v>
          </cell>
          <cell r="AL1116">
            <v>0.74499999999989996</v>
          </cell>
          <cell r="AM1116">
            <v>0.64500000000000002</v>
          </cell>
          <cell r="AN1116">
            <v>0.745</v>
          </cell>
          <cell r="AO1116">
            <v>0.64500000000000002</v>
          </cell>
          <cell r="AP1116">
            <v>0.74499999999989996</v>
          </cell>
          <cell r="AQ1116">
            <v>0.64500000000000002</v>
          </cell>
          <cell r="AR1116">
            <v>0.745</v>
          </cell>
          <cell r="AS1116">
            <v>0.64500000000000002</v>
          </cell>
          <cell r="AT1116">
            <v>0.74499999999989996</v>
          </cell>
          <cell r="AU1116">
            <v>0.64500000000000002</v>
          </cell>
          <cell r="AV1116">
            <v>0.745</v>
          </cell>
          <cell r="AW1116">
            <v>0.64500000000000002</v>
          </cell>
          <cell r="AX1116">
            <v>0.74499999999989996</v>
          </cell>
          <cell r="AY1116">
            <v>0.64500000000000002</v>
          </cell>
          <cell r="AZ1116">
            <v>0.745</v>
          </cell>
          <cell r="BA1116">
            <v>0.64500000000000002</v>
          </cell>
          <cell r="BB1116">
            <v>0.74499999999989996</v>
          </cell>
          <cell r="BC1116">
            <v>0.64500000000000002</v>
          </cell>
          <cell r="BD1116">
            <v>0.745</v>
          </cell>
          <cell r="BE1116">
            <v>0.64500000000000002</v>
          </cell>
          <cell r="BF1116">
            <v>0.74499999999989996</v>
          </cell>
          <cell r="BG1116">
            <v>0.64500000000000002</v>
          </cell>
          <cell r="BH1116">
            <v>0.745</v>
          </cell>
          <cell r="BI1116">
            <v>0.64500000000000002</v>
          </cell>
          <cell r="BJ1116">
            <v>0.74499999999989996</v>
          </cell>
          <cell r="BK1116">
            <v>0.64500000000000002</v>
          </cell>
          <cell r="BL1116">
            <v>0.745</v>
          </cell>
          <cell r="BM1116">
            <v>0.64500000000000002</v>
          </cell>
          <cell r="BN1116">
            <v>0.74499999999989996</v>
          </cell>
          <cell r="BO1116">
            <v>0.64500000000000002</v>
          </cell>
          <cell r="BP1116">
            <v>0.745</v>
          </cell>
          <cell r="BQ1116">
            <v>0.64500000000000002</v>
          </cell>
          <cell r="BR1116">
            <v>0.74499999999989996</v>
          </cell>
          <cell r="BS1116">
            <v>0.64500000000000002</v>
          </cell>
          <cell r="BT1116">
            <v>0.745</v>
          </cell>
          <cell r="BU1116">
            <v>0.64500000000000002</v>
          </cell>
          <cell r="BV1116">
            <v>0.74499999999989996</v>
          </cell>
          <cell r="BW1116">
            <v>0.64500000000000002</v>
          </cell>
          <cell r="BX1116">
            <v>0.745</v>
          </cell>
          <cell r="BY1116">
            <v>0.64500000000000002</v>
          </cell>
          <cell r="BZ1116">
            <v>0.74499999999989996</v>
          </cell>
          <cell r="CA1116">
            <v>0.64500000000000002</v>
          </cell>
          <cell r="CB1116">
            <v>0.745</v>
          </cell>
          <cell r="CC1116">
            <v>0.64500000000000002</v>
          </cell>
          <cell r="CD1116">
            <v>0.74499999999989996</v>
          </cell>
          <cell r="CE1116">
            <v>0.64500000000000002</v>
          </cell>
          <cell r="CF1116">
            <v>0.745</v>
          </cell>
          <cell r="CG1116">
            <v>0.64500000000000002</v>
          </cell>
          <cell r="CH1116">
            <v>0.74499999999989996</v>
          </cell>
          <cell r="CI1116">
            <v>0.64500000000000002</v>
          </cell>
          <cell r="CJ1116">
            <v>0.745</v>
          </cell>
          <cell r="CK1116">
            <v>0.64500000000000002</v>
          </cell>
          <cell r="CL1116">
            <v>0.74499999999989996</v>
          </cell>
          <cell r="CM1116">
            <v>0.64500000000000002</v>
          </cell>
          <cell r="CN1116">
            <v>0.745</v>
          </cell>
          <cell r="CO1116">
            <v>0.64500000000000002</v>
          </cell>
          <cell r="CP1116">
            <v>0.74499999999989996</v>
          </cell>
          <cell r="CQ1116">
            <v>0.64500000000000002</v>
          </cell>
          <cell r="CR1116">
            <v>0.745</v>
          </cell>
          <cell r="CS1116">
            <v>0.64500000000000002</v>
          </cell>
          <cell r="CT1116">
            <v>0.74499999999989996</v>
          </cell>
          <cell r="CU1116">
            <v>0.64500000000000002</v>
          </cell>
          <cell r="CV1116">
            <v>0.745</v>
          </cell>
          <cell r="CW1116">
            <v>0.64500000000000002</v>
          </cell>
          <cell r="CX1116">
            <v>0.74499999999989996</v>
          </cell>
          <cell r="CY1116">
            <v>0.64500000000000002</v>
          </cell>
          <cell r="CZ1116">
            <v>0.745</v>
          </cell>
          <cell r="DA1116">
            <v>0.64500000000000002</v>
          </cell>
          <cell r="DB1116">
            <v>0.74499999999989996</v>
          </cell>
          <cell r="DC1116">
            <v>0.64500000000000002</v>
          </cell>
          <cell r="DD1116">
            <v>0.745</v>
          </cell>
          <cell r="DE1116">
            <v>0.64500000000000002</v>
          </cell>
          <cell r="DF1116">
            <v>0.74499999999989996</v>
          </cell>
          <cell r="DG1116">
            <v>0.64500000000000002</v>
          </cell>
          <cell r="DH1116">
            <v>0.745</v>
          </cell>
          <cell r="DI1116">
            <v>0.64500000000000002</v>
          </cell>
          <cell r="DJ1116">
            <v>0.74499999999989996</v>
          </cell>
          <cell r="DK1116">
            <v>0.64500000000000002</v>
          </cell>
        </row>
        <row r="1117">
          <cell r="A1117" t="str">
            <v>NETW ACTIVITY RESPONDEDAL</v>
          </cell>
          <cell r="B1117" t="str">
            <v>NETW ACTIVITY RESPONDED</v>
          </cell>
          <cell r="C1117" t="str">
            <v>AL</v>
          </cell>
          <cell r="D1117">
            <v>0.745</v>
          </cell>
          <cell r="E1117">
            <v>0.64500000000000002</v>
          </cell>
          <cell r="F1117">
            <v>0.74499999999989996</v>
          </cell>
          <cell r="G1117">
            <v>0.64500000000000002</v>
          </cell>
          <cell r="H1117">
            <v>0.745</v>
          </cell>
          <cell r="I1117">
            <v>0.64500000000000002</v>
          </cell>
          <cell r="J1117">
            <v>0.74499999999989996</v>
          </cell>
          <cell r="K1117">
            <v>0.64500000000000002</v>
          </cell>
          <cell r="L1117">
            <v>0.745</v>
          </cell>
          <cell r="M1117">
            <v>0.64500000000000002</v>
          </cell>
          <cell r="N1117">
            <v>0.74499999999989996</v>
          </cell>
          <cell r="O1117">
            <v>0.64500000000000002</v>
          </cell>
          <cell r="P1117">
            <v>0.745</v>
          </cell>
          <cell r="Q1117">
            <v>0.64500000000000002</v>
          </cell>
          <cell r="R1117">
            <v>0.74499999999989996</v>
          </cell>
          <cell r="S1117">
            <v>0.64500000000000002</v>
          </cell>
          <cell r="T1117">
            <v>0.745</v>
          </cell>
          <cell r="U1117">
            <v>0.64500000000000002</v>
          </cell>
          <cell r="V1117">
            <v>0.74499999999989996</v>
          </cell>
          <cell r="W1117">
            <v>0.64500000000000002</v>
          </cell>
          <cell r="X1117">
            <v>0.745</v>
          </cell>
          <cell r="Y1117">
            <v>0.64500000000000002</v>
          </cell>
          <cell r="Z1117">
            <v>0.74499999999989996</v>
          </cell>
          <cell r="AA1117">
            <v>0.64500000000000002</v>
          </cell>
          <cell r="AB1117">
            <v>0.745</v>
          </cell>
          <cell r="AC1117">
            <v>0.64500000000000002</v>
          </cell>
          <cell r="AD1117">
            <v>0.74499999999989996</v>
          </cell>
          <cell r="AE1117">
            <v>0.64500000000000002</v>
          </cell>
          <cell r="AF1117">
            <v>0.745</v>
          </cell>
          <cell r="AG1117">
            <v>0.64500000000000002</v>
          </cell>
          <cell r="AH1117">
            <v>0.74499999999989996</v>
          </cell>
          <cell r="AI1117">
            <v>0.64500000000000002</v>
          </cell>
          <cell r="AJ1117">
            <v>0.745</v>
          </cell>
          <cell r="AK1117">
            <v>0.64500000000000002</v>
          </cell>
          <cell r="AL1117">
            <v>0.74499999999989996</v>
          </cell>
          <cell r="AM1117">
            <v>0.64500000000000002</v>
          </cell>
          <cell r="AN1117">
            <v>0.745</v>
          </cell>
          <cell r="AO1117">
            <v>0.64500000000000002</v>
          </cell>
          <cell r="AP1117">
            <v>0.74499999999989996</v>
          </cell>
          <cell r="AQ1117">
            <v>0.64500000000000002</v>
          </cell>
          <cell r="AR1117">
            <v>0.745</v>
          </cell>
          <cell r="AS1117">
            <v>0.64500000000000002</v>
          </cell>
          <cell r="AT1117">
            <v>0.74499999999989996</v>
          </cell>
          <cell r="AU1117">
            <v>0.64500000000000002</v>
          </cell>
          <cell r="AV1117">
            <v>0.745</v>
          </cell>
          <cell r="AW1117">
            <v>0.64500000000000002</v>
          </cell>
          <cell r="AX1117">
            <v>0.74499999999989996</v>
          </cell>
          <cell r="AY1117">
            <v>0.64500000000000002</v>
          </cell>
          <cell r="AZ1117">
            <v>0.745</v>
          </cell>
          <cell r="BA1117">
            <v>0.64500000000000002</v>
          </cell>
          <cell r="BB1117">
            <v>0.74499999999989996</v>
          </cell>
          <cell r="BC1117">
            <v>0.64500000000000002</v>
          </cell>
          <cell r="BD1117">
            <v>0.745</v>
          </cell>
          <cell r="BE1117">
            <v>0.64500000000000002</v>
          </cell>
          <cell r="BF1117">
            <v>0.74499999999989996</v>
          </cell>
          <cell r="BG1117">
            <v>0.64500000000000002</v>
          </cell>
          <cell r="BH1117">
            <v>0.745</v>
          </cell>
          <cell r="BI1117">
            <v>0.64500000000000002</v>
          </cell>
          <cell r="BJ1117">
            <v>0.74499999999989996</v>
          </cell>
          <cell r="BK1117">
            <v>0.64500000000000002</v>
          </cell>
          <cell r="BL1117">
            <v>0.745</v>
          </cell>
          <cell r="BM1117">
            <v>0.64500000000000002</v>
          </cell>
          <cell r="BN1117">
            <v>0.74499999999989996</v>
          </cell>
          <cell r="BO1117">
            <v>0.64500000000000002</v>
          </cell>
          <cell r="BP1117">
            <v>0.745</v>
          </cell>
          <cell r="BQ1117">
            <v>0.64500000000000002</v>
          </cell>
          <cell r="BR1117">
            <v>0.74499999999989996</v>
          </cell>
          <cell r="BS1117">
            <v>0.64500000000000002</v>
          </cell>
          <cell r="BT1117">
            <v>0.745</v>
          </cell>
          <cell r="BU1117">
            <v>0.64500000000000002</v>
          </cell>
          <cell r="BV1117">
            <v>0.74499999999989996</v>
          </cell>
          <cell r="BW1117">
            <v>0.64500000000000002</v>
          </cell>
          <cell r="BX1117">
            <v>0.745</v>
          </cell>
          <cell r="BY1117">
            <v>0.64500000000000002</v>
          </cell>
          <cell r="BZ1117">
            <v>0.74499999999989996</v>
          </cell>
          <cell r="CA1117">
            <v>0.64500000000000002</v>
          </cell>
          <cell r="CB1117">
            <v>0.745</v>
          </cell>
          <cell r="CC1117">
            <v>0.64500000000000002</v>
          </cell>
          <cell r="CD1117">
            <v>0.74499999999989996</v>
          </cell>
          <cell r="CE1117">
            <v>0.64500000000000002</v>
          </cell>
          <cell r="CF1117">
            <v>0.745</v>
          </cell>
          <cell r="CG1117">
            <v>0.64500000000000002</v>
          </cell>
          <cell r="CH1117">
            <v>0.74499999999989996</v>
          </cell>
          <cell r="CI1117">
            <v>0.64500000000000002</v>
          </cell>
          <cell r="CJ1117">
            <v>0.745</v>
          </cell>
          <cell r="CK1117">
            <v>0.64500000000000002</v>
          </cell>
          <cell r="CL1117">
            <v>0.74499999999989996</v>
          </cell>
          <cell r="CM1117">
            <v>0.64500000000000002</v>
          </cell>
          <cell r="CN1117">
            <v>0.745</v>
          </cell>
          <cell r="CO1117">
            <v>0.64500000000000002</v>
          </cell>
          <cell r="CP1117">
            <v>0.74499999999989996</v>
          </cell>
          <cell r="CQ1117">
            <v>0.64500000000000002</v>
          </cell>
          <cell r="CR1117">
            <v>0.745</v>
          </cell>
          <cell r="CS1117">
            <v>0.64500000000000002</v>
          </cell>
          <cell r="CT1117">
            <v>0.74499999999989996</v>
          </cell>
          <cell r="CU1117">
            <v>0.64500000000000002</v>
          </cell>
          <cell r="CV1117">
            <v>0.745</v>
          </cell>
          <cell r="CW1117">
            <v>0.64500000000000002</v>
          </cell>
          <cell r="CX1117">
            <v>0.74499999999989996</v>
          </cell>
          <cell r="CY1117">
            <v>0.64500000000000002</v>
          </cell>
          <cell r="CZ1117">
            <v>0.745</v>
          </cell>
          <cell r="DA1117">
            <v>0.64500000000000002</v>
          </cell>
          <cell r="DB1117">
            <v>0.74499999999989996</v>
          </cell>
          <cell r="DC1117">
            <v>0.64500000000000002</v>
          </cell>
          <cell r="DD1117">
            <v>0.745</v>
          </cell>
          <cell r="DE1117">
            <v>0.64500000000000002</v>
          </cell>
          <cell r="DF1117">
            <v>0.74499999999989996</v>
          </cell>
          <cell r="DG1117">
            <v>0.64500000000000002</v>
          </cell>
          <cell r="DH1117">
            <v>0.745</v>
          </cell>
          <cell r="DI1117">
            <v>0.64500000000000002</v>
          </cell>
          <cell r="DJ1117">
            <v>0.74499999999989996</v>
          </cell>
          <cell r="DK1117">
            <v>0.64500000000000002</v>
          </cell>
        </row>
        <row r="1118">
          <cell r="A1118" t="str">
            <v>NETW ACTIVITY RESPONDEDAT</v>
          </cell>
          <cell r="B1118" t="str">
            <v>NETW ACTIVITY RESPONDED</v>
          </cell>
          <cell r="C1118" t="str">
            <v>AT</v>
          </cell>
          <cell r="D1118">
            <v>0.745</v>
          </cell>
          <cell r="E1118">
            <v>0.64500000000000002</v>
          </cell>
          <cell r="F1118">
            <v>0.74499999999989996</v>
          </cell>
          <cell r="G1118">
            <v>0.64500000000000002</v>
          </cell>
          <cell r="H1118">
            <v>0.745</v>
          </cell>
          <cell r="I1118">
            <v>0.64500000000000002</v>
          </cell>
          <cell r="J1118">
            <v>0.74499999999989996</v>
          </cell>
          <cell r="K1118">
            <v>0.64500000000000002</v>
          </cell>
          <cell r="L1118">
            <v>0.745</v>
          </cell>
          <cell r="M1118">
            <v>0.64500000000000002</v>
          </cell>
          <cell r="N1118">
            <v>0.74499999999989996</v>
          </cell>
          <cell r="O1118">
            <v>0.64500000000000002</v>
          </cell>
          <cell r="P1118">
            <v>0.745</v>
          </cell>
          <cell r="Q1118">
            <v>0.64500000000000002</v>
          </cell>
          <cell r="R1118">
            <v>0.74499999999989996</v>
          </cell>
          <cell r="S1118">
            <v>0.64500000000000002</v>
          </cell>
          <cell r="T1118">
            <v>0.745</v>
          </cell>
          <cell r="U1118">
            <v>0.64500000000000002</v>
          </cell>
          <cell r="V1118">
            <v>0.74499999999989996</v>
          </cell>
          <cell r="W1118">
            <v>0.64500000000000002</v>
          </cell>
          <cell r="X1118">
            <v>0.745</v>
          </cell>
          <cell r="Y1118">
            <v>0.64500000000000002</v>
          </cell>
          <cell r="Z1118">
            <v>0.74499999999989996</v>
          </cell>
          <cell r="AA1118">
            <v>0.64500000000000002</v>
          </cell>
          <cell r="AB1118">
            <v>0.745</v>
          </cell>
          <cell r="AC1118">
            <v>0.64500000000000002</v>
          </cell>
          <cell r="AD1118">
            <v>0.74499999999989996</v>
          </cell>
          <cell r="AE1118">
            <v>0.64500000000000002</v>
          </cell>
          <cell r="AF1118">
            <v>0.745</v>
          </cell>
          <cell r="AG1118">
            <v>0.64500000000000002</v>
          </cell>
          <cell r="AH1118">
            <v>0.74499999999989996</v>
          </cell>
          <cell r="AI1118">
            <v>0.64500000000000002</v>
          </cell>
          <cell r="AJ1118">
            <v>0.745</v>
          </cell>
          <cell r="AK1118">
            <v>0.64500000000000002</v>
          </cell>
          <cell r="AL1118">
            <v>0.74499999999989996</v>
          </cell>
          <cell r="AM1118">
            <v>0.64500000000000002</v>
          </cell>
          <cell r="AN1118">
            <v>0.745</v>
          </cell>
          <cell r="AO1118">
            <v>0.64500000000000002</v>
          </cell>
          <cell r="AP1118">
            <v>0.74499999999989996</v>
          </cell>
          <cell r="AQ1118">
            <v>0.64500000000000002</v>
          </cell>
          <cell r="AR1118">
            <v>0.745</v>
          </cell>
          <cell r="AS1118">
            <v>0.64500000000000002</v>
          </cell>
          <cell r="AT1118">
            <v>0.74499999999989996</v>
          </cell>
          <cell r="AU1118">
            <v>0.64500000000000002</v>
          </cell>
          <cell r="AV1118">
            <v>0.745</v>
          </cell>
          <cell r="AW1118">
            <v>0.64500000000000002</v>
          </cell>
          <cell r="AX1118">
            <v>0.74499999999989996</v>
          </cell>
          <cell r="AY1118">
            <v>0.64500000000000002</v>
          </cell>
          <cell r="AZ1118">
            <v>0.745</v>
          </cell>
          <cell r="BA1118">
            <v>0.64500000000000002</v>
          </cell>
          <cell r="BB1118">
            <v>0.74499999999989996</v>
          </cell>
          <cell r="BC1118">
            <v>0.64500000000000002</v>
          </cell>
          <cell r="BD1118">
            <v>0.745</v>
          </cell>
          <cell r="BE1118">
            <v>0.64500000000000002</v>
          </cell>
          <cell r="BF1118">
            <v>0.74499999999989996</v>
          </cell>
          <cell r="BG1118">
            <v>0.64500000000000002</v>
          </cell>
          <cell r="BH1118">
            <v>0.745</v>
          </cell>
          <cell r="BI1118">
            <v>0.64500000000000002</v>
          </cell>
          <cell r="BJ1118">
            <v>0.74499999999989996</v>
          </cell>
          <cell r="BK1118">
            <v>0.64500000000000002</v>
          </cell>
          <cell r="BL1118">
            <v>0.745</v>
          </cell>
          <cell r="BM1118">
            <v>0.64500000000000002</v>
          </cell>
          <cell r="BN1118">
            <v>0.74499999999989996</v>
          </cell>
          <cell r="BO1118">
            <v>0.64500000000000002</v>
          </cell>
          <cell r="BP1118">
            <v>0.745</v>
          </cell>
          <cell r="BQ1118">
            <v>0.64500000000000002</v>
          </cell>
          <cell r="BR1118">
            <v>0.74499999999989996</v>
          </cell>
          <cell r="BS1118">
            <v>0.64500000000000002</v>
          </cell>
          <cell r="BT1118">
            <v>0.745</v>
          </cell>
          <cell r="BU1118">
            <v>0.64500000000000002</v>
          </cell>
          <cell r="BV1118">
            <v>0.74499999999989996</v>
          </cell>
          <cell r="BW1118">
            <v>0.64500000000000002</v>
          </cell>
          <cell r="BX1118">
            <v>0.745</v>
          </cell>
          <cell r="BY1118">
            <v>0.64500000000000002</v>
          </cell>
          <cell r="BZ1118">
            <v>0.74499999999989996</v>
          </cell>
          <cell r="CA1118">
            <v>0.64500000000000002</v>
          </cell>
          <cell r="CB1118">
            <v>0.745</v>
          </cell>
          <cell r="CC1118">
            <v>0.64500000000000002</v>
          </cell>
          <cell r="CD1118">
            <v>0.74499999999989996</v>
          </cell>
          <cell r="CE1118">
            <v>0.64500000000000002</v>
          </cell>
          <cell r="CF1118">
            <v>0.745</v>
          </cell>
          <cell r="CG1118">
            <v>0.64500000000000002</v>
          </cell>
          <cell r="CH1118">
            <v>0.74499999999989996</v>
          </cell>
          <cell r="CI1118">
            <v>0.64500000000000002</v>
          </cell>
          <cell r="CJ1118">
            <v>0.745</v>
          </cell>
          <cell r="CK1118">
            <v>0.64500000000000002</v>
          </cell>
          <cell r="CL1118">
            <v>0.74499999999989996</v>
          </cell>
          <cell r="CM1118">
            <v>0.64500000000000002</v>
          </cell>
          <cell r="CN1118">
            <v>0.745</v>
          </cell>
          <cell r="CO1118">
            <v>0.64500000000000002</v>
          </cell>
          <cell r="CP1118">
            <v>0.74499999999989996</v>
          </cell>
          <cell r="CQ1118">
            <v>0.64500000000000002</v>
          </cell>
          <cell r="CR1118">
            <v>0.745</v>
          </cell>
          <cell r="CS1118">
            <v>0.64500000000000002</v>
          </cell>
          <cell r="CT1118">
            <v>0.74499999999989996</v>
          </cell>
          <cell r="CU1118">
            <v>0.64500000000000002</v>
          </cell>
          <cell r="CV1118">
            <v>0.745</v>
          </cell>
          <cell r="CW1118">
            <v>0.64500000000000002</v>
          </cell>
          <cell r="CX1118">
            <v>0.74499999999989996</v>
          </cell>
          <cell r="CY1118">
            <v>0.64500000000000002</v>
          </cell>
          <cell r="CZ1118">
            <v>0.745</v>
          </cell>
          <cell r="DA1118">
            <v>0.64500000000000002</v>
          </cell>
          <cell r="DB1118">
            <v>0.74499999999989996</v>
          </cell>
          <cell r="DC1118">
            <v>0.64500000000000002</v>
          </cell>
          <cell r="DD1118">
            <v>0.745</v>
          </cell>
          <cell r="DE1118">
            <v>0.64500000000000002</v>
          </cell>
          <cell r="DF1118">
            <v>0.74499999999989996</v>
          </cell>
          <cell r="DG1118">
            <v>0.64500000000000002</v>
          </cell>
          <cell r="DH1118">
            <v>0.745</v>
          </cell>
          <cell r="DI1118">
            <v>0.64500000000000002</v>
          </cell>
          <cell r="DJ1118">
            <v>0.74499999999989996</v>
          </cell>
          <cell r="DK1118">
            <v>0.64500000000000002</v>
          </cell>
        </row>
        <row r="1119">
          <cell r="A1119" t="str">
            <v>NETW ACTIVITY RESPONDEDBA</v>
          </cell>
          <cell r="B1119" t="str">
            <v>NETW ACTIVITY RESPONDED</v>
          </cell>
          <cell r="C1119" t="str">
            <v>BA</v>
          </cell>
          <cell r="D1119">
            <v>0.745</v>
          </cell>
          <cell r="E1119">
            <v>0.64500000000000002</v>
          </cell>
          <cell r="F1119">
            <v>0.74499999999989996</v>
          </cell>
          <cell r="G1119">
            <v>0.64500000000000002</v>
          </cell>
          <cell r="H1119">
            <v>0.745</v>
          </cell>
          <cell r="I1119">
            <v>0.64500000000000002</v>
          </cell>
          <cell r="J1119">
            <v>0.74499999999989996</v>
          </cell>
          <cell r="K1119">
            <v>0.64500000000000002</v>
          </cell>
          <cell r="L1119">
            <v>0.745</v>
          </cell>
          <cell r="M1119">
            <v>0.64500000000000002</v>
          </cell>
          <cell r="N1119">
            <v>0.74499999999989996</v>
          </cell>
          <cell r="O1119">
            <v>0.64500000000000002</v>
          </cell>
          <cell r="P1119">
            <v>0.745</v>
          </cell>
          <cell r="Q1119">
            <v>0.64500000000000002</v>
          </cell>
          <cell r="R1119">
            <v>0.74499999999989996</v>
          </cell>
          <cell r="S1119">
            <v>0.64500000000000002</v>
          </cell>
          <cell r="T1119">
            <v>0.745</v>
          </cell>
          <cell r="U1119">
            <v>0.64500000000000002</v>
          </cell>
          <cell r="V1119">
            <v>0.74499999999989996</v>
          </cell>
          <cell r="W1119">
            <v>0.64500000000000002</v>
          </cell>
          <cell r="X1119">
            <v>0.745</v>
          </cell>
          <cell r="Y1119">
            <v>0.64500000000000002</v>
          </cell>
          <cell r="Z1119">
            <v>0.74499999999989996</v>
          </cell>
          <cell r="AA1119">
            <v>0.64500000000000002</v>
          </cell>
          <cell r="AB1119">
            <v>0.745</v>
          </cell>
          <cell r="AC1119">
            <v>0.64500000000000002</v>
          </cell>
          <cell r="AD1119">
            <v>0.74499999999989996</v>
          </cell>
          <cell r="AE1119">
            <v>0.64500000000000002</v>
          </cell>
          <cell r="AF1119">
            <v>0.745</v>
          </cell>
          <cell r="AG1119">
            <v>0.64500000000000002</v>
          </cell>
          <cell r="AH1119">
            <v>0.74499999999989996</v>
          </cell>
          <cell r="AI1119">
            <v>0.64500000000000002</v>
          </cell>
          <cell r="AJ1119">
            <v>0.745</v>
          </cell>
          <cell r="AK1119">
            <v>0.64500000000000002</v>
          </cell>
          <cell r="AL1119">
            <v>0.74499999999989996</v>
          </cell>
          <cell r="AM1119">
            <v>0.64500000000000002</v>
          </cell>
          <cell r="AN1119">
            <v>0.745</v>
          </cell>
          <cell r="AO1119">
            <v>0.64500000000000002</v>
          </cell>
          <cell r="AP1119">
            <v>0.74499999999989996</v>
          </cell>
          <cell r="AQ1119">
            <v>0.64500000000000002</v>
          </cell>
          <cell r="AR1119">
            <v>0.745</v>
          </cell>
          <cell r="AS1119">
            <v>0.64500000000000002</v>
          </cell>
          <cell r="AT1119">
            <v>0.74499999999989996</v>
          </cell>
          <cell r="AU1119">
            <v>0.64500000000000002</v>
          </cell>
          <cell r="AV1119">
            <v>0.745</v>
          </cell>
          <cell r="AW1119">
            <v>0.64500000000000002</v>
          </cell>
          <cell r="AX1119">
            <v>0.74499999999989996</v>
          </cell>
          <cell r="AY1119">
            <v>0.64500000000000002</v>
          </cell>
          <cell r="AZ1119">
            <v>0.745</v>
          </cell>
          <cell r="BA1119">
            <v>0.64500000000000002</v>
          </cell>
          <cell r="BB1119">
            <v>0.74499999999989996</v>
          </cell>
          <cell r="BC1119">
            <v>0.64500000000000002</v>
          </cell>
          <cell r="BD1119">
            <v>0.745</v>
          </cell>
          <cell r="BE1119">
            <v>0.64500000000000002</v>
          </cell>
          <cell r="BF1119">
            <v>0.74499999999989996</v>
          </cell>
          <cell r="BG1119">
            <v>0.64500000000000002</v>
          </cell>
          <cell r="BH1119">
            <v>0.745</v>
          </cell>
          <cell r="BI1119">
            <v>0.64500000000000002</v>
          </cell>
          <cell r="BJ1119">
            <v>0.74499999999989996</v>
          </cell>
          <cell r="BK1119">
            <v>0.64500000000000002</v>
          </cell>
          <cell r="BL1119">
            <v>0.745</v>
          </cell>
          <cell r="BM1119">
            <v>0.64500000000000002</v>
          </cell>
          <cell r="BN1119">
            <v>0.74499999999989996</v>
          </cell>
          <cell r="BO1119">
            <v>0.64500000000000002</v>
          </cell>
          <cell r="BP1119">
            <v>0.745</v>
          </cell>
          <cell r="BQ1119">
            <v>0.64500000000000002</v>
          </cell>
          <cell r="BR1119">
            <v>0.74499999999989996</v>
          </cell>
          <cell r="BS1119">
            <v>0.64500000000000002</v>
          </cell>
          <cell r="BT1119">
            <v>0.745</v>
          </cell>
          <cell r="BU1119">
            <v>0.64500000000000002</v>
          </cell>
          <cell r="BV1119">
            <v>0.74499999999989996</v>
          </cell>
          <cell r="BW1119">
            <v>0.64500000000000002</v>
          </cell>
          <cell r="BX1119">
            <v>0.745</v>
          </cell>
          <cell r="BY1119">
            <v>0.64500000000000002</v>
          </cell>
          <cell r="BZ1119">
            <v>0.74499999999989996</v>
          </cell>
          <cell r="CA1119">
            <v>0.64500000000000002</v>
          </cell>
          <cell r="CB1119">
            <v>0.745</v>
          </cell>
          <cell r="CC1119">
            <v>0.64500000000000002</v>
          </cell>
          <cell r="CD1119">
            <v>0.74499999999989996</v>
          </cell>
          <cell r="CE1119">
            <v>0.64500000000000002</v>
          </cell>
          <cell r="CF1119">
            <v>0.745</v>
          </cell>
          <cell r="CG1119">
            <v>0.64500000000000002</v>
          </cell>
          <cell r="CH1119">
            <v>0.74499999999989996</v>
          </cell>
          <cell r="CI1119">
            <v>0.64500000000000002</v>
          </cell>
          <cell r="CJ1119">
            <v>0.745</v>
          </cell>
          <cell r="CK1119">
            <v>0.64500000000000002</v>
          </cell>
          <cell r="CL1119">
            <v>0.74499999999989996</v>
          </cell>
          <cell r="CM1119">
            <v>0.64500000000000002</v>
          </cell>
          <cell r="CN1119">
            <v>0.745</v>
          </cell>
          <cell r="CO1119">
            <v>0.64500000000000002</v>
          </cell>
          <cell r="CP1119">
            <v>0.74499999999989996</v>
          </cell>
          <cell r="CQ1119">
            <v>0.64500000000000002</v>
          </cell>
          <cell r="CR1119">
            <v>0.745</v>
          </cell>
          <cell r="CS1119">
            <v>0.64500000000000002</v>
          </cell>
          <cell r="CT1119">
            <v>0.74499999999989996</v>
          </cell>
          <cell r="CU1119">
            <v>0.64500000000000002</v>
          </cell>
          <cell r="CV1119">
            <v>0.745</v>
          </cell>
          <cell r="CW1119">
            <v>0.64500000000000002</v>
          </cell>
          <cell r="CX1119">
            <v>0.74499999999989996</v>
          </cell>
          <cell r="CY1119">
            <v>0.64500000000000002</v>
          </cell>
          <cell r="CZ1119">
            <v>0.745</v>
          </cell>
          <cell r="DA1119">
            <v>0.64500000000000002</v>
          </cell>
          <cell r="DB1119">
            <v>0.74499999999989996</v>
          </cell>
          <cell r="DC1119">
            <v>0.64500000000000002</v>
          </cell>
          <cell r="DD1119">
            <v>0.745</v>
          </cell>
          <cell r="DE1119">
            <v>0.64500000000000002</v>
          </cell>
          <cell r="DF1119">
            <v>0.74499999999989996</v>
          </cell>
          <cell r="DG1119">
            <v>0.64500000000000002</v>
          </cell>
          <cell r="DH1119">
            <v>0.745</v>
          </cell>
          <cell r="DI1119">
            <v>0.64500000000000002</v>
          </cell>
          <cell r="DJ1119">
            <v>0.74499999999989996</v>
          </cell>
          <cell r="DK1119">
            <v>0.64500000000000002</v>
          </cell>
        </row>
        <row r="1120">
          <cell r="A1120" t="str">
            <v>NETW ACTIVITY RESPONDEDBE</v>
          </cell>
          <cell r="B1120" t="str">
            <v>NETW ACTIVITY RESPONDED</v>
          </cell>
          <cell r="C1120" t="str">
            <v>BE</v>
          </cell>
          <cell r="D1120">
            <v>0.745</v>
          </cell>
          <cell r="E1120">
            <v>0.64500000000000002</v>
          </cell>
          <cell r="F1120">
            <v>0.74499999999989996</v>
          </cell>
          <cell r="G1120">
            <v>0.64500000000000002</v>
          </cell>
          <cell r="H1120">
            <v>0.745</v>
          </cell>
          <cell r="I1120">
            <v>0.64500000000000002</v>
          </cell>
          <cell r="J1120">
            <v>0.74499999999989996</v>
          </cell>
          <cell r="K1120">
            <v>0.64500000000000002</v>
          </cell>
          <cell r="L1120">
            <v>0.745</v>
          </cell>
          <cell r="M1120">
            <v>0.64500000000000002</v>
          </cell>
          <cell r="N1120">
            <v>0.74499999999989996</v>
          </cell>
          <cell r="O1120">
            <v>0.64500000000000002</v>
          </cell>
          <cell r="P1120">
            <v>0.745</v>
          </cell>
          <cell r="Q1120">
            <v>0.64500000000000002</v>
          </cell>
          <cell r="R1120">
            <v>0.74499999999989996</v>
          </cell>
          <cell r="S1120">
            <v>0.64500000000000002</v>
          </cell>
          <cell r="T1120">
            <v>0.745</v>
          </cell>
          <cell r="U1120">
            <v>0.64500000000000002</v>
          </cell>
          <cell r="V1120">
            <v>0.74499999999989996</v>
          </cell>
          <cell r="W1120">
            <v>0.64500000000000002</v>
          </cell>
          <cell r="X1120">
            <v>0.745</v>
          </cell>
          <cell r="Y1120">
            <v>0.64500000000000002</v>
          </cell>
          <cell r="Z1120">
            <v>0.74499999999989996</v>
          </cell>
          <cell r="AA1120">
            <v>0.64500000000000002</v>
          </cell>
          <cell r="AB1120">
            <v>0.745</v>
          </cell>
          <cell r="AC1120">
            <v>0.64500000000000002</v>
          </cell>
          <cell r="AD1120">
            <v>0.74499999999989996</v>
          </cell>
          <cell r="AE1120">
            <v>0.64500000000000002</v>
          </cell>
          <cell r="AF1120">
            <v>0.745</v>
          </cell>
          <cell r="AG1120">
            <v>0.64500000000000002</v>
          </cell>
          <cell r="AH1120">
            <v>0.74499999999989996</v>
          </cell>
          <cell r="AI1120">
            <v>0.64500000000000002</v>
          </cell>
          <cell r="AJ1120">
            <v>0.745</v>
          </cell>
          <cell r="AK1120">
            <v>0.64500000000000002</v>
          </cell>
          <cell r="AL1120">
            <v>0.74499999999989996</v>
          </cell>
          <cell r="AM1120">
            <v>0.64500000000000002</v>
          </cell>
          <cell r="AN1120">
            <v>0.745</v>
          </cell>
          <cell r="AO1120">
            <v>0.64500000000000002</v>
          </cell>
          <cell r="AP1120">
            <v>0.74499999999989996</v>
          </cell>
          <cell r="AQ1120">
            <v>0.64500000000000002</v>
          </cell>
          <cell r="AR1120">
            <v>0.745</v>
          </cell>
          <cell r="AS1120">
            <v>0.64500000000000002</v>
          </cell>
          <cell r="AT1120">
            <v>0.74499999999989996</v>
          </cell>
          <cell r="AU1120">
            <v>0.64500000000000002</v>
          </cell>
          <cell r="AV1120">
            <v>0.745</v>
          </cell>
          <cell r="AW1120">
            <v>0.64500000000000002</v>
          </cell>
          <cell r="AX1120">
            <v>0.74499999999989996</v>
          </cell>
          <cell r="AY1120">
            <v>0.64500000000000002</v>
          </cell>
          <cell r="AZ1120">
            <v>0.745</v>
          </cell>
          <cell r="BA1120">
            <v>0.64500000000000002</v>
          </cell>
          <cell r="BB1120">
            <v>0.74499999999989996</v>
          </cell>
          <cell r="BC1120">
            <v>0.64500000000000002</v>
          </cell>
          <cell r="BD1120">
            <v>0.745</v>
          </cell>
          <cell r="BE1120">
            <v>0.64500000000000002</v>
          </cell>
          <cell r="BF1120">
            <v>0.74499999999989996</v>
          </cell>
          <cell r="BG1120">
            <v>0.64500000000000002</v>
          </cell>
          <cell r="BH1120">
            <v>0.745</v>
          </cell>
          <cell r="BI1120">
            <v>0.64500000000000002</v>
          </cell>
          <cell r="BJ1120">
            <v>0.74499999999989996</v>
          </cell>
          <cell r="BK1120">
            <v>0.64500000000000002</v>
          </cell>
          <cell r="BL1120">
            <v>0.745</v>
          </cell>
          <cell r="BM1120">
            <v>0.64500000000000002</v>
          </cell>
          <cell r="BN1120">
            <v>0.74499999999989996</v>
          </cell>
          <cell r="BO1120">
            <v>0.64500000000000002</v>
          </cell>
          <cell r="BP1120">
            <v>0.745</v>
          </cell>
          <cell r="BQ1120">
            <v>0.64500000000000002</v>
          </cell>
          <cell r="BR1120">
            <v>0.74499999999989996</v>
          </cell>
          <cell r="BS1120">
            <v>0.64500000000000002</v>
          </cell>
          <cell r="BT1120">
            <v>0.745</v>
          </cell>
          <cell r="BU1120">
            <v>0.64500000000000002</v>
          </cell>
          <cell r="BV1120">
            <v>0.74499999999989996</v>
          </cell>
          <cell r="BW1120">
            <v>0.64500000000000002</v>
          </cell>
          <cell r="BX1120">
            <v>0.745</v>
          </cell>
          <cell r="BY1120">
            <v>0.64500000000000002</v>
          </cell>
          <cell r="BZ1120">
            <v>0.74499999999989996</v>
          </cell>
          <cell r="CA1120">
            <v>0.64500000000000002</v>
          </cell>
          <cell r="CB1120">
            <v>0.745</v>
          </cell>
          <cell r="CC1120">
            <v>0.64500000000000002</v>
          </cell>
          <cell r="CD1120">
            <v>0.74499999999989996</v>
          </cell>
          <cell r="CE1120">
            <v>0.64500000000000002</v>
          </cell>
          <cell r="CF1120">
            <v>0.745</v>
          </cell>
          <cell r="CG1120">
            <v>0.64500000000000002</v>
          </cell>
          <cell r="CH1120">
            <v>0.74499999999989996</v>
          </cell>
          <cell r="CI1120">
            <v>0.64500000000000002</v>
          </cell>
          <cell r="CJ1120">
            <v>0.745</v>
          </cell>
          <cell r="CK1120">
            <v>0.64500000000000002</v>
          </cell>
          <cell r="CL1120">
            <v>0.74499999999989996</v>
          </cell>
          <cell r="CM1120">
            <v>0.64500000000000002</v>
          </cell>
          <cell r="CN1120">
            <v>0.745</v>
          </cell>
          <cell r="CO1120">
            <v>0.64500000000000002</v>
          </cell>
          <cell r="CP1120">
            <v>0.74499999999989996</v>
          </cell>
          <cell r="CQ1120">
            <v>0.64500000000000002</v>
          </cell>
          <cell r="CR1120">
            <v>0.745</v>
          </cell>
          <cell r="CS1120">
            <v>0.64500000000000002</v>
          </cell>
          <cell r="CT1120">
            <v>0.74499999999989996</v>
          </cell>
          <cell r="CU1120">
            <v>0.64500000000000002</v>
          </cell>
          <cell r="CV1120">
            <v>0.745</v>
          </cell>
          <cell r="CW1120">
            <v>0.64500000000000002</v>
          </cell>
          <cell r="CX1120">
            <v>0.74499999999989996</v>
          </cell>
          <cell r="CY1120">
            <v>0.64500000000000002</v>
          </cell>
          <cell r="CZ1120">
            <v>0.745</v>
          </cell>
          <cell r="DA1120">
            <v>0.64500000000000002</v>
          </cell>
          <cell r="DB1120">
            <v>0.74499999999989996</v>
          </cell>
          <cell r="DC1120">
            <v>0.64500000000000002</v>
          </cell>
          <cell r="DD1120">
            <v>0.745</v>
          </cell>
          <cell r="DE1120">
            <v>0.64500000000000002</v>
          </cell>
          <cell r="DF1120">
            <v>0.74499999999989996</v>
          </cell>
          <cell r="DG1120">
            <v>0.64500000000000002</v>
          </cell>
          <cell r="DH1120">
            <v>0.745</v>
          </cell>
          <cell r="DI1120">
            <v>0.64500000000000002</v>
          </cell>
          <cell r="DJ1120">
            <v>0.74499999999989996</v>
          </cell>
          <cell r="DK1120">
            <v>0.64500000000000002</v>
          </cell>
        </row>
        <row r="1121">
          <cell r="A1121" t="str">
            <v>NETW ACTIVITY RESPONDEDBG</v>
          </cell>
          <cell r="B1121" t="str">
            <v>NETW ACTIVITY RESPONDED</v>
          </cell>
          <cell r="C1121" t="str">
            <v>BG</v>
          </cell>
          <cell r="D1121">
            <v>0.745</v>
          </cell>
          <cell r="E1121">
            <v>0.64500000000000002</v>
          </cell>
          <cell r="F1121">
            <v>0.74499999999989996</v>
          </cell>
          <cell r="G1121">
            <v>0.64500000000000002</v>
          </cell>
          <cell r="H1121">
            <v>0.745</v>
          </cell>
          <cell r="I1121">
            <v>0.64500000000000002</v>
          </cell>
          <cell r="J1121">
            <v>0.74499999999989996</v>
          </cell>
          <cell r="K1121">
            <v>0.64500000000000002</v>
          </cell>
          <cell r="L1121">
            <v>0.745</v>
          </cell>
          <cell r="M1121">
            <v>0.64500000000000002</v>
          </cell>
          <cell r="N1121">
            <v>0.74499999999989996</v>
          </cell>
          <cell r="O1121">
            <v>0.64500000000000002</v>
          </cell>
          <cell r="P1121">
            <v>0.745</v>
          </cell>
          <cell r="Q1121">
            <v>0.64500000000000002</v>
          </cell>
          <cell r="R1121">
            <v>0.74499999999989996</v>
          </cell>
          <cell r="S1121">
            <v>0.64500000000000002</v>
          </cell>
          <cell r="T1121">
            <v>0.745</v>
          </cell>
          <cell r="U1121">
            <v>0.64500000000000002</v>
          </cell>
          <cell r="V1121">
            <v>0.74499999999989996</v>
          </cell>
          <cell r="W1121">
            <v>0.64500000000000002</v>
          </cell>
          <cell r="X1121">
            <v>0.745</v>
          </cell>
          <cell r="Y1121">
            <v>0.64500000000000002</v>
          </cell>
          <cell r="Z1121">
            <v>0.74499999999989996</v>
          </cell>
          <cell r="AA1121">
            <v>0.64500000000000002</v>
          </cell>
          <cell r="AB1121">
            <v>0.745</v>
          </cell>
          <cell r="AC1121">
            <v>0.64500000000000002</v>
          </cell>
          <cell r="AD1121">
            <v>0.74499999999989996</v>
          </cell>
          <cell r="AE1121">
            <v>0.64500000000000002</v>
          </cell>
          <cell r="AF1121">
            <v>0.745</v>
          </cell>
          <cell r="AG1121">
            <v>0.64500000000000002</v>
          </cell>
          <cell r="AH1121">
            <v>0.74499999999989996</v>
          </cell>
          <cell r="AI1121">
            <v>0.64500000000000002</v>
          </cell>
          <cell r="AJ1121">
            <v>0.745</v>
          </cell>
          <cell r="AK1121">
            <v>0.64500000000000002</v>
          </cell>
          <cell r="AL1121">
            <v>0.74499999999989996</v>
          </cell>
          <cell r="AM1121">
            <v>0.64500000000000002</v>
          </cell>
          <cell r="AN1121">
            <v>0.745</v>
          </cell>
          <cell r="AO1121">
            <v>0.64500000000000002</v>
          </cell>
          <cell r="AP1121">
            <v>0.74499999999989996</v>
          </cell>
          <cell r="AQ1121">
            <v>0.64500000000000002</v>
          </cell>
          <cell r="AR1121">
            <v>0.745</v>
          </cell>
          <cell r="AS1121">
            <v>0.64500000000000002</v>
          </cell>
          <cell r="AT1121">
            <v>0.74499999999989996</v>
          </cell>
          <cell r="AU1121">
            <v>0.64500000000000002</v>
          </cell>
          <cell r="AV1121">
            <v>0.745</v>
          </cell>
          <cell r="AW1121">
            <v>0.64500000000000002</v>
          </cell>
          <cell r="AX1121">
            <v>0.74499999999989996</v>
          </cell>
          <cell r="AY1121">
            <v>0.64500000000000002</v>
          </cell>
          <cell r="AZ1121">
            <v>0.745</v>
          </cell>
          <cell r="BA1121">
            <v>0.64500000000000002</v>
          </cell>
          <cell r="BB1121">
            <v>0.74499999999989996</v>
          </cell>
          <cell r="BC1121">
            <v>0.64500000000000002</v>
          </cell>
          <cell r="BD1121">
            <v>0.745</v>
          </cell>
          <cell r="BE1121">
            <v>0.64500000000000002</v>
          </cell>
          <cell r="BF1121">
            <v>0.74499999999989996</v>
          </cell>
          <cell r="BG1121">
            <v>0.64500000000000002</v>
          </cell>
          <cell r="BH1121">
            <v>0.745</v>
          </cell>
          <cell r="BI1121">
            <v>0.64500000000000002</v>
          </cell>
          <cell r="BJ1121">
            <v>0.74499999999989996</v>
          </cell>
          <cell r="BK1121">
            <v>0.64500000000000002</v>
          </cell>
          <cell r="BL1121">
            <v>0.745</v>
          </cell>
          <cell r="BM1121">
            <v>0.64500000000000002</v>
          </cell>
          <cell r="BN1121">
            <v>0.74499999999989996</v>
          </cell>
          <cell r="BO1121">
            <v>0.64500000000000002</v>
          </cell>
          <cell r="BP1121">
            <v>0.745</v>
          </cell>
          <cell r="BQ1121">
            <v>0.64500000000000002</v>
          </cell>
          <cell r="BR1121">
            <v>0.74499999999989996</v>
          </cell>
          <cell r="BS1121">
            <v>0.64500000000000002</v>
          </cell>
          <cell r="BT1121">
            <v>0.745</v>
          </cell>
          <cell r="BU1121">
            <v>0.64500000000000002</v>
          </cell>
          <cell r="BV1121">
            <v>0.74499999999989996</v>
          </cell>
          <cell r="BW1121">
            <v>0.64500000000000002</v>
          </cell>
          <cell r="BX1121">
            <v>0.745</v>
          </cell>
          <cell r="BY1121">
            <v>0.64500000000000002</v>
          </cell>
          <cell r="BZ1121">
            <v>0.74499999999989996</v>
          </cell>
          <cell r="CA1121">
            <v>0.64500000000000002</v>
          </cell>
          <cell r="CB1121">
            <v>0.745</v>
          </cell>
          <cell r="CC1121">
            <v>0.64500000000000002</v>
          </cell>
          <cell r="CD1121">
            <v>0.74499999999989996</v>
          </cell>
          <cell r="CE1121">
            <v>0.64500000000000002</v>
          </cell>
          <cell r="CF1121">
            <v>0.745</v>
          </cell>
          <cell r="CG1121">
            <v>0.64500000000000002</v>
          </cell>
          <cell r="CH1121">
            <v>0.74499999999989996</v>
          </cell>
          <cell r="CI1121">
            <v>0.64500000000000002</v>
          </cell>
          <cell r="CJ1121">
            <v>0.745</v>
          </cell>
          <cell r="CK1121">
            <v>0.64500000000000002</v>
          </cell>
          <cell r="CL1121">
            <v>0.74499999999989996</v>
          </cell>
          <cell r="CM1121">
            <v>0.64500000000000002</v>
          </cell>
          <cell r="CN1121">
            <v>0.745</v>
          </cell>
          <cell r="CO1121">
            <v>0.64500000000000002</v>
          </cell>
          <cell r="CP1121">
            <v>0.74499999999989996</v>
          </cell>
          <cell r="CQ1121">
            <v>0.64500000000000002</v>
          </cell>
          <cell r="CR1121">
            <v>0.745</v>
          </cell>
          <cell r="CS1121">
            <v>0.64500000000000002</v>
          </cell>
          <cell r="CT1121">
            <v>0.74499999999989996</v>
          </cell>
          <cell r="CU1121">
            <v>0.64500000000000002</v>
          </cell>
          <cell r="CV1121">
            <v>0.745</v>
          </cell>
          <cell r="CW1121">
            <v>0.64500000000000002</v>
          </cell>
          <cell r="CX1121">
            <v>0.74499999999989996</v>
          </cell>
          <cell r="CY1121">
            <v>0.64500000000000002</v>
          </cell>
          <cell r="CZ1121">
            <v>0.745</v>
          </cell>
          <cell r="DA1121">
            <v>0.64500000000000002</v>
          </cell>
          <cell r="DB1121">
            <v>0.74499999999989996</v>
          </cell>
          <cell r="DC1121">
            <v>0.64500000000000002</v>
          </cell>
          <cell r="DD1121">
            <v>0.745</v>
          </cell>
          <cell r="DE1121">
            <v>0.64500000000000002</v>
          </cell>
          <cell r="DF1121">
            <v>0.74499999999989996</v>
          </cell>
          <cell r="DG1121">
            <v>0.64500000000000002</v>
          </cell>
          <cell r="DH1121">
            <v>0.745</v>
          </cell>
          <cell r="DI1121">
            <v>0.64500000000000002</v>
          </cell>
          <cell r="DJ1121">
            <v>0.74499999999989996</v>
          </cell>
          <cell r="DK1121">
            <v>0.64500000000000002</v>
          </cell>
        </row>
        <row r="1122">
          <cell r="A1122" t="str">
            <v>NETW ACTIVITY RESPONDEDCH</v>
          </cell>
          <cell r="B1122" t="str">
            <v>NETW ACTIVITY RESPONDED</v>
          </cell>
          <cell r="C1122" t="str">
            <v>CH</v>
          </cell>
          <cell r="D1122">
            <v>0.745</v>
          </cell>
          <cell r="E1122">
            <v>0.64500000000000002</v>
          </cell>
          <cell r="F1122">
            <v>0.74499999999989996</v>
          </cell>
          <cell r="G1122">
            <v>0.64500000000000002</v>
          </cell>
          <cell r="H1122">
            <v>0.745</v>
          </cell>
          <cell r="I1122">
            <v>0.64500000000000002</v>
          </cell>
          <cell r="J1122">
            <v>0.74499999999989996</v>
          </cell>
          <cell r="K1122">
            <v>0.64500000000000002</v>
          </cell>
          <cell r="L1122">
            <v>0.745</v>
          </cell>
          <cell r="M1122">
            <v>0.64500000000000002</v>
          </cell>
          <cell r="N1122">
            <v>0.74499999999989996</v>
          </cell>
          <cell r="O1122">
            <v>0.64500000000000002</v>
          </cell>
          <cell r="P1122">
            <v>0.745</v>
          </cell>
          <cell r="Q1122">
            <v>0.64500000000000002</v>
          </cell>
          <cell r="R1122">
            <v>0.74499999999989996</v>
          </cell>
          <cell r="S1122">
            <v>0.64500000000000002</v>
          </cell>
          <cell r="T1122">
            <v>0.745</v>
          </cell>
          <cell r="U1122">
            <v>0.64500000000000002</v>
          </cell>
          <cell r="V1122">
            <v>0.74499999999989996</v>
          </cell>
          <cell r="W1122">
            <v>0.64500000000000002</v>
          </cell>
          <cell r="X1122">
            <v>0.745</v>
          </cell>
          <cell r="Y1122">
            <v>0.64500000000000002</v>
          </cell>
          <cell r="Z1122">
            <v>0.74499999999989996</v>
          </cell>
          <cell r="AA1122">
            <v>0.64500000000000002</v>
          </cell>
          <cell r="AB1122">
            <v>0.745</v>
          </cell>
          <cell r="AC1122">
            <v>0.64500000000000002</v>
          </cell>
          <cell r="AD1122">
            <v>0.74499999999989996</v>
          </cell>
          <cell r="AE1122">
            <v>0.64500000000000002</v>
          </cell>
          <cell r="AF1122">
            <v>0.745</v>
          </cell>
          <cell r="AG1122">
            <v>0.64500000000000002</v>
          </cell>
          <cell r="AH1122">
            <v>0.74499999999989996</v>
          </cell>
          <cell r="AI1122">
            <v>0.64500000000000002</v>
          </cell>
          <cell r="AJ1122">
            <v>0.745</v>
          </cell>
          <cell r="AK1122">
            <v>0.64500000000000002</v>
          </cell>
          <cell r="AL1122">
            <v>0.74499999999989996</v>
          </cell>
          <cell r="AM1122">
            <v>0.64500000000000002</v>
          </cell>
          <cell r="AN1122">
            <v>0.745</v>
          </cell>
          <cell r="AO1122">
            <v>0.64500000000000002</v>
          </cell>
          <cell r="AP1122">
            <v>0.74499999999989996</v>
          </cell>
          <cell r="AQ1122">
            <v>0.64500000000000002</v>
          </cell>
          <cell r="AR1122">
            <v>0.745</v>
          </cell>
          <cell r="AS1122">
            <v>0.64500000000000002</v>
          </cell>
          <cell r="AT1122">
            <v>0.74499999999989996</v>
          </cell>
          <cell r="AU1122">
            <v>0.64500000000000002</v>
          </cell>
          <cell r="AV1122">
            <v>0.745</v>
          </cell>
          <cell r="AW1122">
            <v>0.64500000000000002</v>
          </cell>
          <cell r="AX1122">
            <v>0.74499999999989996</v>
          </cell>
          <cell r="AY1122">
            <v>0.64500000000000002</v>
          </cell>
          <cell r="AZ1122">
            <v>0.745</v>
          </cell>
          <cell r="BA1122">
            <v>0.64500000000000002</v>
          </cell>
          <cell r="BB1122">
            <v>0.74499999999989996</v>
          </cell>
          <cell r="BC1122">
            <v>0.64500000000000002</v>
          </cell>
          <cell r="BD1122">
            <v>0.745</v>
          </cell>
          <cell r="BE1122">
            <v>0.64500000000000002</v>
          </cell>
          <cell r="BF1122">
            <v>0.74499999999989996</v>
          </cell>
          <cell r="BG1122">
            <v>0.64500000000000002</v>
          </cell>
          <cell r="BH1122">
            <v>0.745</v>
          </cell>
          <cell r="BI1122">
            <v>0.64500000000000002</v>
          </cell>
          <cell r="BJ1122">
            <v>0.74499999999989996</v>
          </cell>
          <cell r="BK1122">
            <v>0.64500000000000002</v>
          </cell>
          <cell r="BL1122">
            <v>0.745</v>
          </cell>
          <cell r="BM1122">
            <v>0.64500000000000002</v>
          </cell>
          <cell r="BN1122">
            <v>0.74499999999989996</v>
          </cell>
          <cell r="BO1122">
            <v>0.64500000000000002</v>
          </cell>
          <cell r="BP1122">
            <v>0.745</v>
          </cell>
          <cell r="BQ1122">
            <v>0.64500000000000002</v>
          </cell>
          <cell r="BR1122">
            <v>0.74499999999989996</v>
          </cell>
          <cell r="BS1122">
            <v>0.64500000000000002</v>
          </cell>
          <cell r="BT1122">
            <v>0.745</v>
          </cell>
          <cell r="BU1122">
            <v>0.64500000000000002</v>
          </cell>
          <cell r="BV1122">
            <v>0.74499999999989996</v>
          </cell>
          <cell r="BW1122">
            <v>0.64500000000000002</v>
          </cell>
          <cell r="BX1122">
            <v>0.745</v>
          </cell>
          <cell r="BY1122">
            <v>0.64500000000000002</v>
          </cell>
          <cell r="BZ1122">
            <v>0.74499999999989996</v>
          </cell>
          <cell r="CA1122">
            <v>0.64500000000000002</v>
          </cell>
          <cell r="CB1122">
            <v>0.745</v>
          </cell>
          <cell r="CC1122">
            <v>0.64500000000000002</v>
          </cell>
          <cell r="CD1122">
            <v>0.74499999999989996</v>
          </cell>
          <cell r="CE1122">
            <v>0.64500000000000002</v>
          </cell>
          <cell r="CF1122">
            <v>0.745</v>
          </cell>
          <cell r="CG1122">
            <v>0.64500000000000002</v>
          </cell>
          <cell r="CH1122">
            <v>0.74499999999989996</v>
          </cell>
          <cell r="CI1122">
            <v>0.64500000000000002</v>
          </cell>
          <cell r="CJ1122">
            <v>0.745</v>
          </cell>
          <cell r="CK1122">
            <v>0.64500000000000002</v>
          </cell>
          <cell r="CL1122">
            <v>0.74499999999989996</v>
          </cell>
          <cell r="CM1122">
            <v>0.64500000000000002</v>
          </cell>
          <cell r="CN1122">
            <v>0.745</v>
          </cell>
          <cell r="CO1122">
            <v>0.64500000000000002</v>
          </cell>
          <cell r="CP1122">
            <v>0.74499999999989996</v>
          </cell>
          <cell r="CQ1122">
            <v>0.64500000000000002</v>
          </cell>
          <cell r="CR1122">
            <v>0.745</v>
          </cell>
          <cell r="CS1122">
            <v>0.64500000000000002</v>
          </cell>
          <cell r="CT1122">
            <v>0.74499999999989996</v>
          </cell>
          <cell r="CU1122">
            <v>0.64500000000000002</v>
          </cell>
          <cell r="CV1122">
            <v>0.745</v>
          </cell>
          <cell r="CW1122">
            <v>0.64500000000000002</v>
          </cell>
          <cell r="CX1122">
            <v>0.74499999999989996</v>
          </cell>
          <cell r="CY1122">
            <v>0.64500000000000002</v>
          </cell>
          <cell r="CZ1122">
            <v>0.745</v>
          </cell>
          <cell r="DA1122">
            <v>0.64500000000000002</v>
          </cell>
          <cell r="DB1122">
            <v>0.74499999999989996</v>
          </cell>
          <cell r="DC1122">
            <v>0.64500000000000002</v>
          </cell>
          <cell r="DD1122">
            <v>0.745</v>
          </cell>
          <cell r="DE1122">
            <v>0.64500000000000002</v>
          </cell>
          <cell r="DF1122">
            <v>0.74499999999989996</v>
          </cell>
          <cell r="DG1122">
            <v>0.64500000000000002</v>
          </cell>
          <cell r="DH1122">
            <v>0.745</v>
          </cell>
          <cell r="DI1122">
            <v>0.64500000000000002</v>
          </cell>
          <cell r="DJ1122">
            <v>0.74499999999989996</v>
          </cell>
          <cell r="DK1122">
            <v>0.64500000000000002</v>
          </cell>
        </row>
        <row r="1123">
          <cell r="A1123" t="str">
            <v>NETW ACTIVITY RESPONDEDCY</v>
          </cell>
          <cell r="B1123" t="str">
            <v>NETW ACTIVITY RESPONDED</v>
          </cell>
          <cell r="C1123" t="str">
            <v>CY</v>
          </cell>
          <cell r="D1123">
            <v>0.745</v>
          </cell>
          <cell r="E1123">
            <v>0.64500000000000002</v>
          </cell>
          <cell r="F1123">
            <v>0.74499999999989996</v>
          </cell>
          <cell r="G1123">
            <v>0.64500000000000002</v>
          </cell>
          <cell r="H1123">
            <v>0.745</v>
          </cell>
          <cell r="I1123">
            <v>0.64500000000000002</v>
          </cell>
          <cell r="J1123">
            <v>0.74499999999989996</v>
          </cell>
          <cell r="K1123">
            <v>0.64500000000000002</v>
          </cell>
          <cell r="L1123">
            <v>0.745</v>
          </cell>
          <cell r="M1123">
            <v>0.64500000000000002</v>
          </cell>
          <cell r="N1123">
            <v>0.74499999999989996</v>
          </cell>
          <cell r="O1123">
            <v>0.64500000000000002</v>
          </cell>
          <cell r="P1123">
            <v>0.745</v>
          </cell>
          <cell r="Q1123">
            <v>0.64500000000000002</v>
          </cell>
          <cell r="R1123">
            <v>0.74499999999989996</v>
          </cell>
          <cell r="S1123">
            <v>0.64500000000000002</v>
          </cell>
          <cell r="T1123">
            <v>0.745</v>
          </cell>
          <cell r="U1123">
            <v>0.64500000000000002</v>
          </cell>
          <cell r="V1123">
            <v>0.74499999999989996</v>
          </cell>
          <cell r="W1123">
            <v>0.64500000000000002</v>
          </cell>
          <cell r="X1123">
            <v>0.745</v>
          </cell>
          <cell r="Y1123">
            <v>0.64500000000000002</v>
          </cell>
          <cell r="Z1123">
            <v>0.74499999999989996</v>
          </cell>
          <cell r="AA1123">
            <v>0.64500000000000002</v>
          </cell>
          <cell r="AB1123">
            <v>0.745</v>
          </cell>
          <cell r="AC1123">
            <v>0.64500000000000002</v>
          </cell>
          <cell r="AD1123">
            <v>0.74499999999989996</v>
          </cell>
          <cell r="AE1123">
            <v>0.64500000000000002</v>
          </cell>
          <cell r="AF1123">
            <v>0.745</v>
          </cell>
          <cell r="AG1123">
            <v>0.64500000000000002</v>
          </cell>
          <cell r="AH1123">
            <v>0.74499999999989996</v>
          </cell>
          <cell r="AI1123">
            <v>0.64500000000000002</v>
          </cell>
          <cell r="AJ1123">
            <v>0.745</v>
          </cell>
          <cell r="AK1123">
            <v>0.64500000000000002</v>
          </cell>
          <cell r="AL1123">
            <v>0.74499999999989996</v>
          </cell>
          <cell r="AM1123">
            <v>0.64500000000000002</v>
          </cell>
          <cell r="AN1123">
            <v>0.745</v>
          </cell>
          <cell r="AO1123">
            <v>0.64500000000000002</v>
          </cell>
          <cell r="AP1123">
            <v>0.74499999999989996</v>
          </cell>
          <cell r="AQ1123">
            <v>0.64500000000000002</v>
          </cell>
          <cell r="AR1123">
            <v>0.745</v>
          </cell>
          <cell r="AS1123">
            <v>0.64500000000000002</v>
          </cell>
          <cell r="AT1123">
            <v>0.74499999999989996</v>
          </cell>
          <cell r="AU1123">
            <v>0.64500000000000002</v>
          </cell>
          <cell r="AV1123">
            <v>0.745</v>
          </cell>
          <cell r="AW1123">
            <v>0.64500000000000002</v>
          </cell>
          <cell r="AX1123">
            <v>0.74499999999989996</v>
          </cell>
          <cell r="AY1123">
            <v>0.64500000000000002</v>
          </cell>
          <cell r="AZ1123">
            <v>0.745</v>
          </cell>
          <cell r="BA1123">
            <v>0.64500000000000002</v>
          </cell>
          <cell r="BB1123">
            <v>0.74499999999989996</v>
          </cell>
          <cell r="BC1123">
            <v>0.64500000000000002</v>
          </cell>
          <cell r="BD1123">
            <v>0.745</v>
          </cell>
          <cell r="BE1123">
            <v>0.64500000000000002</v>
          </cell>
          <cell r="BF1123">
            <v>0.74499999999989996</v>
          </cell>
          <cell r="BG1123">
            <v>0.64500000000000002</v>
          </cell>
          <cell r="BH1123">
            <v>0.745</v>
          </cell>
          <cell r="BI1123">
            <v>0.64500000000000002</v>
          </cell>
          <cell r="BJ1123">
            <v>0.74499999999989996</v>
          </cell>
          <cell r="BK1123">
            <v>0.64500000000000002</v>
          </cell>
          <cell r="BL1123">
            <v>0.745</v>
          </cell>
          <cell r="BM1123">
            <v>0.64500000000000002</v>
          </cell>
          <cell r="BN1123">
            <v>0.74499999999989996</v>
          </cell>
          <cell r="BO1123">
            <v>0.64500000000000002</v>
          </cell>
          <cell r="BP1123">
            <v>0.745</v>
          </cell>
          <cell r="BQ1123">
            <v>0.64500000000000002</v>
          </cell>
          <cell r="BR1123">
            <v>0.74499999999989996</v>
          </cell>
          <cell r="BS1123">
            <v>0.64500000000000002</v>
          </cell>
          <cell r="BT1123">
            <v>0.745</v>
          </cell>
          <cell r="BU1123">
            <v>0.64500000000000002</v>
          </cell>
          <cell r="BV1123">
            <v>0.74499999999989996</v>
          </cell>
          <cell r="BW1123">
            <v>0.64500000000000002</v>
          </cell>
          <cell r="BX1123">
            <v>0.745</v>
          </cell>
          <cell r="BY1123">
            <v>0.64500000000000002</v>
          </cell>
          <cell r="BZ1123">
            <v>0.74499999999989996</v>
          </cell>
          <cell r="CA1123">
            <v>0.64500000000000002</v>
          </cell>
          <cell r="CB1123">
            <v>0.745</v>
          </cell>
          <cell r="CC1123">
            <v>0.64500000000000002</v>
          </cell>
          <cell r="CD1123">
            <v>0.74499999999989996</v>
          </cell>
          <cell r="CE1123">
            <v>0.64500000000000002</v>
          </cell>
          <cell r="CF1123">
            <v>0.745</v>
          </cell>
          <cell r="CG1123">
            <v>0.64500000000000002</v>
          </cell>
          <cell r="CH1123">
            <v>0.74499999999989996</v>
          </cell>
          <cell r="CI1123">
            <v>0.64500000000000002</v>
          </cell>
          <cell r="CJ1123">
            <v>0.745</v>
          </cell>
          <cell r="CK1123">
            <v>0.64500000000000002</v>
          </cell>
          <cell r="CL1123">
            <v>0.74499999999989996</v>
          </cell>
          <cell r="CM1123">
            <v>0.64500000000000002</v>
          </cell>
          <cell r="CN1123">
            <v>0.745</v>
          </cell>
          <cell r="CO1123">
            <v>0.64500000000000002</v>
          </cell>
          <cell r="CP1123">
            <v>0.74499999999989996</v>
          </cell>
          <cell r="CQ1123">
            <v>0.64500000000000002</v>
          </cell>
          <cell r="CR1123">
            <v>0.745</v>
          </cell>
          <cell r="CS1123">
            <v>0.64500000000000002</v>
          </cell>
          <cell r="CT1123">
            <v>0.74499999999989996</v>
          </cell>
          <cell r="CU1123">
            <v>0.64500000000000002</v>
          </cell>
          <cell r="CV1123">
            <v>0.745</v>
          </cell>
          <cell r="CW1123">
            <v>0.64500000000000002</v>
          </cell>
          <cell r="CX1123">
            <v>0.74499999999989996</v>
          </cell>
          <cell r="CY1123">
            <v>0.64500000000000002</v>
          </cell>
          <cell r="CZ1123">
            <v>0.745</v>
          </cell>
          <cell r="DA1123">
            <v>0.64500000000000002</v>
          </cell>
          <cell r="DB1123">
            <v>0.74499999999989996</v>
          </cell>
          <cell r="DC1123">
            <v>0.64500000000000002</v>
          </cell>
          <cell r="DD1123">
            <v>0.745</v>
          </cell>
          <cell r="DE1123">
            <v>0.64500000000000002</v>
          </cell>
          <cell r="DF1123">
            <v>0.74499999999989996</v>
          </cell>
          <cell r="DG1123">
            <v>0.64500000000000002</v>
          </cell>
          <cell r="DH1123">
            <v>0.745</v>
          </cell>
          <cell r="DI1123">
            <v>0.64500000000000002</v>
          </cell>
          <cell r="DJ1123">
            <v>0.74499999999989996</v>
          </cell>
          <cell r="DK1123">
            <v>0.64500000000000002</v>
          </cell>
        </row>
        <row r="1124">
          <cell r="A1124" t="str">
            <v>NETW ACTIVITY RESPONDEDCZ</v>
          </cell>
          <cell r="B1124" t="str">
            <v>NETW ACTIVITY RESPONDED</v>
          </cell>
          <cell r="C1124" t="str">
            <v>CZ</v>
          </cell>
          <cell r="D1124">
            <v>0.745</v>
          </cell>
          <cell r="E1124">
            <v>0.64500000000000002</v>
          </cell>
          <cell r="F1124">
            <v>0.74499999999989996</v>
          </cell>
          <cell r="G1124">
            <v>0.64500000000000002</v>
          </cell>
          <cell r="H1124">
            <v>0.745</v>
          </cell>
          <cell r="I1124">
            <v>0.64500000000000002</v>
          </cell>
          <cell r="J1124">
            <v>0.74499999999989996</v>
          </cell>
          <cell r="K1124">
            <v>0.64500000000000002</v>
          </cell>
          <cell r="L1124">
            <v>0.745</v>
          </cell>
          <cell r="M1124">
            <v>0.64500000000000002</v>
          </cell>
          <cell r="N1124">
            <v>0.74499999999989996</v>
          </cell>
          <cell r="O1124">
            <v>0.64500000000000002</v>
          </cell>
          <cell r="P1124">
            <v>0.745</v>
          </cell>
          <cell r="Q1124">
            <v>0.64500000000000002</v>
          </cell>
          <cell r="R1124">
            <v>0.74499999999989996</v>
          </cell>
          <cell r="S1124">
            <v>0.64500000000000002</v>
          </cell>
          <cell r="T1124">
            <v>0.745</v>
          </cell>
          <cell r="U1124">
            <v>0.64500000000000002</v>
          </cell>
          <cell r="V1124">
            <v>0.74499999999989996</v>
          </cell>
          <cell r="W1124">
            <v>0.64500000000000002</v>
          </cell>
          <cell r="X1124">
            <v>0.745</v>
          </cell>
          <cell r="Y1124">
            <v>0.64500000000000002</v>
          </cell>
          <cell r="Z1124">
            <v>0.74499999999989996</v>
          </cell>
          <cell r="AA1124">
            <v>0.64500000000000002</v>
          </cell>
          <cell r="AB1124">
            <v>0.745</v>
          </cell>
          <cell r="AC1124">
            <v>0.64500000000000002</v>
          </cell>
          <cell r="AD1124">
            <v>0.74499999999989996</v>
          </cell>
          <cell r="AE1124">
            <v>0.64500000000000002</v>
          </cell>
          <cell r="AF1124">
            <v>0.745</v>
          </cell>
          <cell r="AG1124">
            <v>0.64500000000000002</v>
          </cell>
          <cell r="AH1124">
            <v>0.74499999999989996</v>
          </cell>
          <cell r="AI1124">
            <v>0.64500000000000002</v>
          </cell>
          <cell r="AJ1124">
            <v>0.745</v>
          </cell>
          <cell r="AK1124">
            <v>0.64500000000000002</v>
          </cell>
          <cell r="AL1124">
            <v>0.74499999999989996</v>
          </cell>
          <cell r="AM1124">
            <v>0.64500000000000002</v>
          </cell>
          <cell r="AN1124">
            <v>0.745</v>
          </cell>
          <cell r="AO1124">
            <v>0.64500000000000002</v>
          </cell>
          <cell r="AP1124">
            <v>0.74499999999989996</v>
          </cell>
          <cell r="AQ1124">
            <v>0.64500000000000002</v>
          </cell>
          <cell r="AR1124">
            <v>0.745</v>
          </cell>
          <cell r="AS1124">
            <v>0.64500000000000002</v>
          </cell>
          <cell r="AT1124">
            <v>0.74499999999989996</v>
          </cell>
          <cell r="AU1124">
            <v>0.64500000000000002</v>
          </cell>
          <cell r="AV1124">
            <v>0.745</v>
          </cell>
          <cell r="AW1124">
            <v>0.64500000000000002</v>
          </cell>
          <cell r="AX1124">
            <v>0.74499999999989996</v>
          </cell>
          <cell r="AY1124">
            <v>0.64500000000000002</v>
          </cell>
          <cell r="AZ1124">
            <v>0.745</v>
          </cell>
          <cell r="BA1124">
            <v>0.64500000000000002</v>
          </cell>
          <cell r="BB1124">
            <v>0.74499999999989996</v>
          </cell>
          <cell r="BC1124">
            <v>0.64500000000000002</v>
          </cell>
          <cell r="BD1124">
            <v>0.745</v>
          </cell>
          <cell r="BE1124">
            <v>0.64500000000000002</v>
          </cell>
          <cell r="BF1124">
            <v>0.74499999999989996</v>
          </cell>
          <cell r="BG1124">
            <v>0.64500000000000002</v>
          </cell>
          <cell r="BH1124">
            <v>0.745</v>
          </cell>
          <cell r="BI1124">
            <v>0.64500000000000002</v>
          </cell>
          <cell r="BJ1124">
            <v>0.74499999999989996</v>
          </cell>
          <cell r="BK1124">
            <v>0.64500000000000002</v>
          </cell>
          <cell r="BL1124">
            <v>0.745</v>
          </cell>
          <cell r="BM1124">
            <v>0.64500000000000002</v>
          </cell>
          <cell r="BN1124">
            <v>0.74499999999989996</v>
          </cell>
          <cell r="BO1124">
            <v>0.64500000000000002</v>
          </cell>
          <cell r="BP1124">
            <v>0.745</v>
          </cell>
          <cell r="BQ1124">
            <v>0.64500000000000002</v>
          </cell>
          <cell r="BR1124">
            <v>0.74499999999989996</v>
          </cell>
          <cell r="BS1124">
            <v>0.64500000000000002</v>
          </cell>
          <cell r="BT1124">
            <v>0.745</v>
          </cell>
          <cell r="BU1124">
            <v>0.64500000000000002</v>
          </cell>
          <cell r="BV1124">
            <v>0.74499999999989996</v>
          </cell>
          <cell r="BW1124">
            <v>0.64500000000000002</v>
          </cell>
          <cell r="BX1124">
            <v>0.745</v>
          </cell>
          <cell r="BY1124">
            <v>0.64500000000000002</v>
          </cell>
          <cell r="BZ1124">
            <v>0.74499999999989996</v>
          </cell>
          <cell r="CA1124">
            <v>0.64500000000000002</v>
          </cell>
          <cell r="CB1124">
            <v>0.745</v>
          </cell>
          <cell r="CC1124">
            <v>0.64500000000000002</v>
          </cell>
          <cell r="CD1124">
            <v>0.74499999999989996</v>
          </cell>
          <cell r="CE1124">
            <v>0.64500000000000002</v>
          </cell>
          <cell r="CF1124">
            <v>0.745</v>
          </cell>
          <cell r="CG1124">
            <v>0.64500000000000002</v>
          </cell>
          <cell r="CH1124">
            <v>0.74499999999989996</v>
          </cell>
          <cell r="CI1124">
            <v>0.64500000000000002</v>
          </cell>
          <cell r="CJ1124">
            <v>0.745</v>
          </cell>
          <cell r="CK1124">
            <v>0.64500000000000002</v>
          </cell>
          <cell r="CL1124">
            <v>0.74499999999989996</v>
          </cell>
          <cell r="CM1124">
            <v>0.64500000000000002</v>
          </cell>
          <cell r="CN1124">
            <v>0.745</v>
          </cell>
          <cell r="CO1124">
            <v>0.64500000000000002</v>
          </cell>
          <cell r="CP1124">
            <v>0.74499999999989996</v>
          </cell>
          <cell r="CQ1124">
            <v>0.64500000000000002</v>
          </cell>
          <cell r="CR1124">
            <v>0.745</v>
          </cell>
          <cell r="CS1124">
            <v>0.64500000000000002</v>
          </cell>
          <cell r="CT1124">
            <v>0.74499999999989996</v>
          </cell>
          <cell r="CU1124">
            <v>0.64500000000000002</v>
          </cell>
          <cell r="CV1124">
            <v>0.745</v>
          </cell>
          <cell r="CW1124">
            <v>0.64500000000000002</v>
          </cell>
          <cell r="CX1124">
            <v>0.74499999999989996</v>
          </cell>
          <cell r="CY1124">
            <v>0.64500000000000002</v>
          </cell>
          <cell r="CZ1124">
            <v>0.745</v>
          </cell>
          <cell r="DA1124">
            <v>0.64500000000000002</v>
          </cell>
          <cell r="DB1124">
            <v>0.74499999999989996</v>
          </cell>
          <cell r="DC1124">
            <v>0.64500000000000002</v>
          </cell>
          <cell r="DD1124">
            <v>0.745</v>
          </cell>
          <cell r="DE1124">
            <v>0.64500000000000002</v>
          </cell>
          <cell r="DF1124">
            <v>0.74499999999989996</v>
          </cell>
          <cell r="DG1124">
            <v>0.64500000000000002</v>
          </cell>
          <cell r="DH1124">
            <v>0.745</v>
          </cell>
          <cell r="DI1124">
            <v>0.64500000000000002</v>
          </cell>
          <cell r="DJ1124">
            <v>0.74499999999989996</v>
          </cell>
          <cell r="DK1124">
            <v>0.64500000000000002</v>
          </cell>
        </row>
        <row r="1125">
          <cell r="A1125" t="str">
            <v>NETW ACTIVITY RESPONDEDDE</v>
          </cell>
          <cell r="B1125" t="str">
            <v>NETW ACTIVITY RESPONDED</v>
          </cell>
          <cell r="C1125" t="str">
            <v>DE</v>
          </cell>
          <cell r="D1125">
            <v>0.745</v>
          </cell>
          <cell r="E1125">
            <v>0.64500000000000002</v>
          </cell>
          <cell r="F1125">
            <v>0.74499999999989996</v>
          </cell>
          <cell r="G1125">
            <v>0.64500000000000002</v>
          </cell>
          <cell r="H1125">
            <v>0.745</v>
          </cell>
          <cell r="I1125">
            <v>0.64500000000000002</v>
          </cell>
          <cell r="J1125">
            <v>0.74499999999989996</v>
          </cell>
          <cell r="K1125">
            <v>0.64500000000000002</v>
          </cell>
          <cell r="L1125">
            <v>0.745</v>
          </cell>
          <cell r="M1125">
            <v>0.64500000000000002</v>
          </cell>
          <cell r="N1125">
            <v>0.74499999999989996</v>
          </cell>
          <cell r="O1125">
            <v>0.64500000000000002</v>
          </cell>
          <cell r="P1125">
            <v>0.745</v>
          </cell>
          <cell r="Q1125">
            <v>0.64500000000000002</v>
          </cell>
          <cell r="R1125">
            <v>0.74499999999989996</v>
          </cell>
          <cell r="S1125">
            <v>0.64500000000000002</v>
          </cell>
          <cell r="T1125">
            <v>0.745</v>
          </cell>
          <cell r="U1125">
            <v>0.64500000000000002</v>
          </cell>
          <cell r="V1125">
            <v>0.74499999999989996</v>
          </cell>
          <cell r="W1125">
            <v>0.64500000000000002</v>
          </cell>
          <cell r="X1125">
            <v>0.745</v>
          </cell>
          <cell r="Y1125">
            <v>0.64500000000000002</v>
          </cell>
          <cell r="Z1125">
            <v>0.74499999999989996</v>
          </cell>
          <cell r="AA1125">
            <v>0.64500000000000002</v>
          </cell>
          <cell r="AB1125">
            <v>0.745</v>
          </cell>
          <cell r="AC1125">
            <v>0.64500000000000002</v>
          </cell>
          <cell r="AD1125">
            <v>0.74499999999989996</v>
          </cell>
          <cell r="AE1125">
            <v>0.64500000000000002</v>
          </cell>
          <cell r="AF1125">
            <v>0.745</v>
          </cell>
          <cell r="AG1125">
            <v>0.64500000000000002</v>
          </cell>
          <cell r="AH1125">
            <v>0.74499999999989996</v>
          </cell>
          <cell r="AI1125">
            <v>0.64500000000000002</v>
          </cell>
          <cell r="AJ1125">
            <v>0.745</v>
          </cell>
          <cell r="AK1125">
            <v>0.64500000000000002</v>
          </cell>
          <cell r="AL1125">
            <v>0.74499999999989996</v>
          </cell>
          <cell r="AM1125">
            <v>0.64500000000000002</v>
          </cell>
          <cell r="AN1125">
            <v>0.745</v>
          </cell>
          <cell r="AO1125">
            <v>0.64500000000000002</v>
          </cell>
          <cell r="AP1125">
            <v>0.74499999999989996</v>
          </cell>
          <cell r="AQ1125">
            <v>0.64500000000000002</v>
          </cell>
          <cell r="AR1125">
            <v>0.745</v>
          </cell>
          <cell r="AS1125">
            <v>0.64500000000000002</v>
          </cell>
          <cell r="AT1125">
            <v>0.74499999999989996</v>
          </cell>
          <cell r="AU1125">
            <v>0.64500000000000002</v>
          </cell>
          <cell r="AV1125">
            <v>0.745</v>
          </cell>
          <cell r="AW1125">
            <v>0.64500000000000002</v>
          </cell>
          <cell r="AX1125">
            <v>0.74499999999989996</v>
          </cell>
          <cell r="AY1125">
            <v>0.64500000000000002</v>
          </cell>
          <cell r="AZ1125">
            <v>0.745</v>
          </cell>
          <cell r="BA1125">
            <v>0.64500000000000002</v>
          </cell>
          <cell r="BB1125">
            <v>0.74499999999989996</v>
          </cell>
          <cell r="BC1125">
            <v>0.64500000000000002</v>
          </cell>
          <cell r="BD1125">
            <v>0.745</v>
          </cell>
          <cell r="BE1125">
            <v>0.64500000000000002</v>
          </cell>
          <cell r="BF1125">
            <v>0.74499999999989996</v>
          </cell>
          <cell r="BG1125">
            <v>0.64500000000000002</v>
          </cell>
          <cell r="BH1125">
            <v>0.745</v>
          </cell>
          <cell r="BI1125">
            <v>0.64500000000000002</v>
          </cell>
          <cell r="BJ1125">
            <v>0.74499999999989996</v>
          </cell>
          <cell r="BK1125">
            <v>0.64500000000000002</v>
          </cell>
          <cell r="BL1125">
            <v>0.745</v>
          </cell>
          <cell r="BM1125">
            <v>0.64500000000000002</v>
          </cell>
          <cell r="BN1125">
            <v>0.74499999999989996</v>
          </cell>
          <cell r="BO1125">
            <v>0.64500000000000002</v>
          </cell>
          <cell r="BP1125">
            <v>0.745</v>
          </cell>
          <cell r="BQ1125">
            <v>0.64500000000000002</v>
          </cell>
          <cell r="BR1125">
            <v>0.74499999999989996</v>
          </cell>
          <cell r="BS1125">
            <v>0.64500000000000002</v>
          </cell>
          <cell r="BT1125">
            <v>0.745</v>
          </cell>
          <cell r="BU1125">
            <v>0.64500000000000002</v>
          </cell>
          <cell r="BV1125">
            <v>0.74499999999989996</v>
          </cell>
          <cell r="BW1125">
            <v>0.64500000000000002</v>
          </cell>
          <cell r="BX1125">
            <v>0.745</v>
          </cell>
          <cell r="BY1125">
            <v>0.64500000000000002</v>
          </cell>
          <cell r="BZ1125">
            <v>0.74499999999989996</v>
          </cell>
          <cell r="CA1125">
            <v>0.64500000000000002</v>
          </cell>
          <cell r="CB1125">
            <v>0.745</v>
          </cell>
          <cell r="CC1125">
            <v>0.64500000000000002</v>
          </cell>
          <cell r="CD1125">
            <v>0.74499999999989996</v>
          </cell>
          <cell r="CE1125">
            <v>0.64500000000000002</v>
          </cell>
          <cell r="CF1125">
            <v>0.745</v>
          </cell>
          <cell r="CG1125">
            <v>0.64500000000000002</v>
          </cell>
          <cell r="CH1125">
            <v>0.74499999999989996</v>
          </cell>
          <cell r="CI1125">
            <v>0.64500000000000002</v>
          </cell>
          <cell r="CJ1125">
            <v>0.745</v>
          </cell>
          <cell r="CK1125">
            <v>0.64500000000000002</v>
          </cell>
          <cell r="CL1125">
            <v>0.74499999999989996</v>
          </cell>
          <cell r="CM1125">
            <v>0.64500000000000002</v>
          </cell>
          <cell r="CN1125">
            <v>0.745</v>
          </cell>
          <cell r="CO1125">
            <v>0.64500000000000002</v>
          </cell>
          <cell r="CP1125">
            <v>0.74499999999989996</v>
          </cell>
          <cell r="CQ1125">
            <v>0.64500000000000002</v>
          </cell>
          <cell r="CR1125">
            <v>0.745</v>
          </cell>
          <cell r="CS1125">
            <v>0.64500000000000002</v>
          </cell>
          <cell r="CT1125">
            <v>0.74499999999989996</v>
          </cell>
          <cell r="CU1125">
            <v>0.64500000000000002</v>
          </cell>
          <cell r="CV1125">
            <v>0.745</v>
          </cell>
          <cell r="CW1125">
            <v>0.64500000000000002</v>
          </cell>
          <cell r="CX1125">
            <v>0.74499999999989996</v>
          </cell>
          <cell r="CY1125">
            <v>0.64500000000000002</v>
          </cell>
          <cell r="CZ1125">
            <v>0.745</v>
          </cell>
          <cell r="DA1125">
            <v>0.64500000000000002</v>
          </cell>
          <cell r="DB1125">
            <v>0.74499999999989996</v>
          </cell>
          <cell r="DC1125">
            <v>0.64500000000000002</v>
          </cell>
          <cell r="DD1125">
            <v>0.745</v>
          </cell>
          <cell r="DE1125">
            <v>0.64500000000000002</v>
          </cell>
          <cell r="DF1125">
            <v>0.74499999999989996</v>
          </cell>
          <cell r="DG1125">
            <v>0.64500000000000002</v>
          </cell>
          <cell r="DH1125">
            <v>0.745</v>
          </cell>
          <cell r="DI1125">
            <v>0.64500000000000002</v>
          </cell>
          <cell r="DJ1125">
            <v>0.74499999999989996</v>
          </cell>
          <cell r="DK1125">
            <v>0.64500000000000002</v>
          </cell>
        </row>
        <row r="1126">
          <cell r="A1126" t="str">
            <v>NETW ACTIVITY RESPONDEDDK</v>
          </cell>
          <cell r="B1126" t="str">
            <v>NETW ACTIVITY RESPONDED</v>
          </cell>
          <cell r="C1126" t="str">
            <v>DK</v>
          </cell>
          <cell r="D1126">
            <v>0.745</v>
          </cell>
          <cell r="E1126">
            <v>0.64500000000000002</v>
          </cell>
          <cell r="F1126">
            <v>0.74499999999989996</v>
          </cell>
          <cell r="G1126">
            <v>0.64500000000000002</v>
          </cell>
          <cell r="H1126">
            <v>0.745</v>
          </cell>
          <cell r="I1126">
            <v>0.64500000000000002</v>
          </cell>
          <cell r="J1126">
            <v>0.74499999999989996</v>
          </cell>
          <cell r="K1126">
            <v>0.64500000000000002</v>
          </cell>
          <cell r="L1126">
            <v>0.745</v>
          </cell>
          <cell r="M1126">
            <v>0.64500000000000002</v>
          </cell>
          <cell r="N1126">
            <v>0.74499999999989996</v>
          </cell>
          <cell r="O1126">
            <v>0.64500000000000002</v>
          </cell>
          <cell r="P1126">
            <v>0.745</v>
          </cell>
          <cell r="Q1126">
            <v>0.64500000000000002</v>
          </cell>
          <cell r="R1126">
            <v>0.74499999999989996</v>
          </cell>
          <cell r="S1126">
            <v>0.64500000000000002</v>
          </cell>
          <cell r="T1126">
            <v>0.745</v>
          </cell>
          <cell r="U1126">
            <v>0.64500000000000002</v>
          </cell>
          <cell r="V1126">
            <v>0.74499999999989996</v>
          </cell>
          <cell r="W1126">
            <v>0.64500000000000002</v>
          </cell>
          <cell r="X1126">
            <v>0.745</v>
          </cell>
          <cell r="Y1126">
            <v>0.64500000000000002</v>
          </cell>
          <cell r="Z1126">
            <v>0.74499999999989996</v>
          </cell>
          <cell r="AA1126">
            <v>0.64500000000000002</v>
          </cell>
          <cell r="AB1126">
            <v>0.745</v>
          </cell>
          <cell r="AC1126">
            <v>0.64500000000000002</v>
          </cell>
          <cell r="AD1126">
            <v>0.74499999999989996</v>
          </cell>
          <cell r="AE1126">
            <v>0.64500000000000002</v>
          </cell>
          <cell r="AF1126">
            <v>0.745</v>
          </cell>
          <cell r="AG1126">
            <v>0.64500000000000002</v>
          </cell>
          <cell r="AH1126">
            <v>0.74499999999989996</v>
          </cell>
          <cell r="AI1126">
            <v>0.64500000000000002</v>
          </cell>
          <cell r="AJ1126">
            <v>0.745</v>
          </cell>
          <cell r="AK1126">
            <v>0.64500000000000002</v>
          </cell>
          <cell r="AL1126">
            <v>0.74499999999989996</v>
          </cell>
          <cell r="AM1126">
            <v>0.64500000000000002</v>
          </cell>
          <cell r="AN1126">
            <v>0.745</v>
          </cell>
          <cell r="AO1126">
            <v>0.64500000000000002</v>
          </cell>
          <cell r="AP1126">
            <v>0.74499999999989996</v>
          </cell>
          <cell r="AQ1126">
            <v>0.64500000000000002</v>
          </cell>
          <cell r="AR1126">
            <v>0.745</v>
          </cell>
          <cell r="AS1126">
            <v>0.64500000000000002</v>
          </cell>
          <cell r="AT1126">
            <v>0.74499999999989996</v>
          </cell>
          <cell r="AU1126">
            <v>0.64500000000000002</v>
          </cell>
          <cell r="AV1126">
            <v>0.745</v>
          </cell>
          <cell r="AW1126">
            <v>0.64500000000000002</v>
          </cell>
          <cell r="AX1126">
            <v>0.74499999999989996</v>
          </cell>
          <cell r="AY1126">
            <v>0.64500000000000002</v>
          </cell>
          <cell r="AZ1126">
            <v>0.745</v>
          </cell>
          <cell r="BA1126">
            <v>0.64500000000000002</v>
          </cell>
          <cell r="BB1126">
            <v>0.74499999999989996</v>
          </cell>
          <cell r="BC1126">
            <v>0.64500000000000002</v>
          </cell>
          <cell r="BD1126">
            <v>0.745</v>
          </cell>
          <cell r="BE1126">
            <v>0.64500000000000002</v>
          </cell>
          <cell r="BF1126">
            <v>0.74499999999989996</v>
          </cell>
          <cell r="BG1126">
            <v>0.64500000000000002</v>
          </cell>
          <cell r="BH1126">
            <v>0.745</v>
          </cell>
          <cell r="BI1126">
            <v>0.64500000000000002</v>
          </cell>
          <cell r="BJ1126">
            <v>0.74499999999989996</v>
          </cell>
          <cell r="BK1126">
            <v>0.64500000000000002</v>
          </cell>
          <cell r="BL1126">
            <v>0.745</v>
          </cell>
          <cell r="BM1126">
            <v>0.64500000000000002</v>
          </cell>
          <cell r="BN1126">
            <v>0.74499999999989996</v>
          </cell>
          <cell r="BO1126">
            <v>0.64500000000000002</v>
          </cell>
          <cell r="BP1126">
            <v>0.745</v>
          </cell>
          <cell r="BQ1126">
            <v>0.64500000000000002</v>
          </cell>
          <cell r="BR1126">
            <v>0.74499999999989996</v>
          </cell>
          <cell r="BS1126">
            <v>0.64500000000000002</v>
          </cell>
          <cell r="BT1126">
            <v>0.745</v>
          </cell>
          <cell r="BU1126">
            <v>0.64500000000000002</v>
          </cell>
          <cell r="BV1126">
            <v>0.74499999999989996</v>
          </cell>
          <cell r="BW1126">
            <v>0.64500000000000002</v>
          </cell>
          <cell r="BX1126">
            <v>0.745</v>
          </cell>
          <cell r="BY1126">
            <v>0.64500000000000002</v>
          </cell>
          <cell r="BZ1126">
            <v>0.74499999999989996</v>
          </cell>
          <cell r="CA1126">
            <v>0.64500000000000002</v>
          </cell>
          <cell r="CB1126">
            <v>0.745</v>
          </cell>
          <cell r="CC1126">
            <v>0.64500000000000002</v>
          </cell>
          <cell r="CD1126">
            <v>0.74499999999989996</v>
          </cell>
          <cell r="CE1126">
            <v>0.64500000000000002</v>
          </cell>
          <cell r="CF1126">
            <v>0.745</v>
          </cell>
          <cell r="CG1126">
            <v>0.64500000000000002</v>
          </cell>
          <cell r="CH1126">
            <v>0.74499999999989996</v>
          </cell>
          <cell r="CI1126">
            <v>0.64500000000000002</v>
          </cell>
          <cell r="CJ1126">
            <v>0.745</v>
          </cell>
          <cell r="CK1126">
            <v>0.64500000000000002</v>
          </cell>
          <cell r="CL1126">
            <v>0.74499999999989996</v>
          </cell>
          <cell r="CM1126">
            <v>0.64500000000000002</v>
          </cell>
          <cell r="CN1126">
            <v>0.745</v>
          </cell>
          <cell r="CO1126">
            <v>0.64500000000000002</v>
          </cell>
          <cell r="CP1126">
            <v>0.74499999999989996</v>
          </cell>
          <cell r="CQ1126">
            <v>0.64500000000000002</v>
          </cell>
          <cell r="CR1126">
            <v>0.745</v>
          </cell>
          <cell r="CS1126">
            <v>0.64500000000000002</v>
          </cell>
          <cell r="CT1126">
            <v>0.74499999999989996</v>
          </cell>
          <cell r="CU1126">
            <v>0.64500000000000002</v>
          </cell>
          <cell r="CV1126">
            <v>0.745</v>
          </cell>
          <cell r="CW1126">
            <v>0.64500000000000002</v>
          </cell>
          <cell r="CX1126">
            <v>0.74499999999989996</v>
          </cell>
          <cell r="CY1126">
            <v>0.64500000000000002</v>
          </cell>
          <cell r="CZ1126">
            <v>0.745</v>
          </cell>
          <cell r="DA1126">
            <v>0.64500000000000002</v>
          </cell>
          <cell r="DB1126">
            <v>0.74499999999989996</v>
          </cell>
          <cell r="DC1126">
            <v>0.64500000000000002</v>
          </cell>
          <cell r="DD1126">
            <v>0.745</v>
          </cell>
          <cell r="DE1126">
            <v>0.64500000000000002</v>
          </cell>
          <cell r="DF1126">
            <v>0.74499999999989996</v>
          </cell>
          <cell r="DG1126">
            <v>0.64500000000000002</v>
          </cell>
          <cell r="DH1126">
            <v>0.745</v>
          </cell>
          <cell r="DI1126">
            <v>0.64500000000000002</v>
          </cell>
          <cell r="DJ1126">
            <v>0.74499999999989996</v>
          </cell>
          <cell r="DK1126">
            <v>0.64500000000000002</v>
          </cell>
        </row>
        <row r="1127">
          <cell r="A1127" t="str">
            <v>NETW ACTIVITY RESPONDEDEE</v>
          </cell>
          <cell r="B1127" t="str">
            <v>NETW ACTIVITY RESPONDED</v>
          </cell>
          <cell r="C1127" t="str">
            <v>EE</v>
          </cell>
          <cell r="D1127">
            <v>0.745</v>
          </cell>
          <cell r="E1127">
            <v>0.64500000000000002</v>
          </cell>
          <cell r="F1127">
            <v>0.74499999999989996</v>
          </cell>
          <cell r="G1127">
            <v>0.64500000000000002</v>
          </cell>
          <cell r="H1127">
            <v>0.745</v>
          </cell>
          <cell r="I1127">
            <v>0.64500000000000002</v>
          </cell>
          <cell r="J1127">
            <v>0.74499999999989996</v>
          </cell>
          <cell r="K1127">
            <v>0.64500000000000002</v>
          </cell>
          <cell r="L1127">
            <v>0.745</v>
          </cell>
          <cell r="M1127">
            <v>0.64500000000000002</v>
          </cell>
          <cell r="N1127">
            <v>0.74499999999989996</v>
          </cell>
          <cell r="O1127">
            <v>0.64500000000000002</v>
          </cell>
          <cell r="P1127">
            <v>0.745</v>
          </cell>
          <cell r="Q1127">
            <v>0.64500000000000002</v>
          </cell>
          <cell r="R1127">
            <v>0.74499999999989996</v>
          </cell>
          <cell r="S1127">
            <v>0.64500000000000002</v>
          </cell>
          <cell r="T1127">
            <v>0.745</v>
          </cell>
          <cell r="U1127">
            <v>0.64500000000000002</v>
          </cell>
          <cell r="V1127">
            <v>0.74499999999989996</v>
          </cell>
          <cell r="W1127">
            <v>0.64500000000000002</v>
          </cell>
          <cell r="X1127">
            <v>0.745</v>
          </cell>
          <cell r="Y1127">
            <v>0.64500000000000002</v>
          </cell>
          <cell r="Z1127">
            <v>0.74499999999989996</v>
          </cell>
          <cell r="AA1127">
            <v>0.64500000000000002</v>
          </cell>
          <cell r="AB1127">
            <v>0.745</v>
          </cell>
          <cell r="AC1127">
            <v>0.64500000000000002</v>
          </cell>
          <cell r="AD1127">
            <v>0.74499999999989996</v>
          </cell>
          <cell r="AE1127">
            <v>0.64500000000000002</v>
          </cell>
          <cell r="AF1127">
            <v>0.745</v>
          </cell>
          <cell r="AG1127">
            <v>0.64500000000000002</v>
          </cell>
          <cell r="AH1127">
            <v>0.74499999999989996</v>
          </cell>
          <cell r="AI1127">
            <v>0.64500000000000002</v>
          </cell>
          <cell r="AJ1127">
            <v>0.745</v>
          </cell>
          <cell r="AK1127">
            <v>0.64500000000000002</v>
          </cell>
          <cell r="AL1127">
            <v>0.74499999999989996</v>
          </cell>
          <cell r="AM1127">
            <v>0.64500000000000002</v>
          </cell>
          <cell r="AN1127">
            <v>0.745</v>
          </cell>
          <cell r="AO1127">
            <v>0.64500000000000002</v>
          </cell>
          <cell r="AP1127">
            <v>0.74499999999989996</v>
          </cell>
          <cell r="AQ1127">
            <v>0.64500000000000002</v>
          </cell>
          <cell r="AR1127">
            <v>0.745</v>
          </cell>
          <cell r="AS1127">
            <v>0.64500000000000002</v>
          </cell>
          <cell r="AT1127">
            <v>0.74499999999989996</v>
          </cell>
          <cell r="AU1127">
            <v>0.64500000000000002</v>
          </cell>
          <cell r="AV1127">
            <v>0.745</v>
          </cell>
          <cell r="AW1127">
            <v>0.64500000000000002</v>
          </cell>
          <cell r="AX1127">
            <v>0.74499999999989996</v>
          </cell>
          <cell r="AY1127">
            <v>0.64500000000000002</v>
          </cell>
          <cell r="AZ1127">
            <v>0.745</v>
          </cell>
          <cell r="BA1127">
            <v>0.64500000000000002</v>
          </cell>
          <cell r="BB1127">
            <v>0.74499999999989996</v>
          </cell>
          <cell r="BC1127">
            <v>0.64500000000000002</v>
          </cell>
          <cell r="BD1127">
            <v>0.745</v>
          </cell>
          <cell r="BE1127">
            <v>0.64500000000000002</v>
          </cell>
          <cell r="BF1127">
            <v>0.74499999999989996</v>
          </cell>
          <cell r="BG1127">
            <v>0.64500000000000002</v>
          </cell>
          <cell r="BH1127">
            <v>0.745</v>
          </cell>
          <cell r="BI1127">
            <v>0.64500000000000002</v>
          </cell>
          <cell r="BJ1127">
            <v>0.74499999999989996</v>
          </cell>
          <cell r="BK1127">
            <v>0.64500000000000002</v>
          </cell>
          <cell r="BL1127">
            <v>0.745</v>
          </cell>
          <cell r="BM1127">
            <v>0.64500000000000002</v>
          </cell>
          <cell r="BN1127">
            <v>0.74499999999989996</v>
          </cell>
          <cell r="BO1127">
            <v>0.64500000000000002</v>
          </cell>
          <cell r="BP1127">
            <v>0.745</v>
          </cell>
          <cell r="BQ1127">
            <v>0.64500000000000002</v>
          </cell>
          <cell r="BR1127">
            <v>0.74499999999989996</v>
          </cell>
          <cell r="BS1127">
            <v>0.64500000000000002</v>
          </cell>
          <cell r="BT1127">
            <v>0.745</v>
          </cell>
          <cell r="BU1127">
            <v>0.64500000000000002</v>
          </cell>
          <cell r="BV1127">
            <v>0.74499999999989996</v>
          </cell>
          <cell r="BW1127">
            <v>0.64500000000000002</v>
          </cell>
          <cell r="BX1127">
            <v>0.745</v>
          </cell>
          <cell r="BY1127">
            <v>0.64500000000000002</v>
          </cell>
          <cell r="BZ1127">
            <v>0.74499999999989996</v>
          </cell>
          <cell r="CA1127">
            <v>0.64500000000000002</v>
          </cell>
          <cell r="CB1127">
            <v>0.745</v>
          </cell>
          <cell r="CC1127">
            <v>0.64500000000000002</v>
          </cell>
          <cell r="CD1127">
            <v>0.74499999999989996</v>
          </cell>
          <cell r="CE1127">
            <v>0.64500000000000002</v>
          </cell>
          <cell r="CF1127">
            <v>0.745</v>
          </cell>
          <cell r="CG1127">
            <v>0.64500000000000002</v>
          </cell>
          <cell r="CH1127">
            <v>0.74499999999989996</v>
          </cell>
          <cell r="CI1127">
            <v>0.64500000000000002</v>
          </cell>
          <cell r="CJ1127">
            <v>0.745</v>
          </cell>
          <cell r="CK1127">
            <v>0.64500000000000002</v>
          </cell>
          <cell r="CL1127">
            <v>0.74499999999989996</v>
          </cell>
          <cell r="CM1127">
            <v>0.64500000000000002</v>
          </cell>
          <cell r="CN1127">
            <v>0.745</v>
          </cell>
          <cell r="CO1127">
            <v>0.64500000000000002</v>
          </cell>
          <cell r="CP1127">
            <v>0.74499999999989996</v>
          </cell>
          <cell r="CQ1127">
            <v>0.64500000000000002</v>
          </cell>
          <cell r="CR1127">
            <v>0.745</v>
          </cell>
          <cell r="CS1127">
            <v>0.64500000000000002</v>
          </cell>
          <cell r="CT1127">
            <v>0.74499999999989996</v>
          </cell>
          <cell r="CU1127">
            <v>0.64500000000000002</v>
          </cell>
          <cell r="CV1127">
            <v>0.745</v>
          </cell>
          <cell r="CW1127">
            <v>0.64500000000000002</v>
          </cell>
          <cell r="CX1127">
            <v>0.74499999999989996</v>
          </cell>
          <cell r="CY1127">
            <v>0.64500000000000002</v>
          </cell>
          <cell r="CZ1127">
            <v>0.745</v>
          </cell>
          <cell r="DA1127">
            <v>0.64500000000000002</v>
          </cell>
          <cell r="DB1127">
            <v>0.74499999999989996</v>
          </cell>
          <cell r="DC1127">
            <v>0.64500000000000002</v>
          </cell>
          <cell r="DD1127">
            <v>0.745</v>
          </cell>
          <cell r="DE1127">
            <v>0.64500000000000002</v>
          </cell>
          <cell r="DF1127">
            <v>0.74499999999989996</v>
          </cell>
          <cell r="DG1127">
            <v>0.64500000000000002</v>
          </cell>
          <cell r="DH1127">
            <v>0.745</v>
          </cell>
          <cell r="DI1127">
            <v>0.64500000000000002</v>
          </cell>
          <cell r="DJ1127">
            <v>0.74499999999989996</v>
          </cell>
          <cell r="DK1127">
            <v>0.64500000000000002</v>
          </cell>
        </row>
        <row r="1128">
          <cell r="A1128" t="str">
            <v>NETW ACTIVITY RESPONDEDES</v>
          </cell>
          <cell r="B1128" t="str">
            <v>NETW ACTIVITY RESPONDED</v>
          </cell>
          <cell r="C1128" t="str">
            <v>ES</v>
          </cell>
          <cell r="D1128">
            <v>0.745</v>
          </cell>
          <cell r="E1128">
            <v>0.64500000000000002</v>
          </cell>
          <cell r="F1128">
            <v>0.74499999999989996</v>
          </cell>
          <cell r="G1128">
            <v>0.64500000000000002</v>
          </cell>
          <cell r="H1128">
            <v>0.745</v>
          </cell>
          <cell r="I1128">
            <v>0.64500000000000002</v>
          </cell>
          <cell r="J1128">
            <v>0.74499999999989996</v>
          </cell>
          <cell r="K1128">
            <v>0.64500000000000002</v>
          </cell>
          <cell r="L1128">
            <v>0.745</v>
          </cell>
          <cell r="M1128">
            <v>0.64500000000000002</v>
          </cell>
          <cell r="N1128">
            <v>0.74499999999989996</v>
          </cell>
          <cell r="O1128">
            <v>0.64500000000000002</v>
          </cell>
          <cell r="P1128">
            <v>0.745</v>
          </cell>
          <cell r="Q1128">
            <v>0.64500000000000002</v>
          </cell>
          <cell r="R1128">
            <v>0.74499999999989996</v>
          </cell>
          <cell r="S1128">
            <v>0.64500000000000002</v>
          </cell>
          <cell r="T1128">
            <v>0.745</v>
          </cell>
          <cell r="U1128">
            <v>0.64500000000000002</v>
          </cell>
          <cell r="V1128">
            <v>0.74499999999989996</v>
          </cell>
          <cell r="W1128">
            <v>0.64500000000000002</v>
          </cell>
          <cell r="X1128">
            <v>0.745</v>
          </cell>
          <cell r="Y1128">
            <v>0.64500000000000002</v>
          </cell>
          <cell r="Z1128">
            <v>0.74499999999989996</v>
          </cell>
          <cell r="AA1128">
            <v>0.64500000000000002</v>
          </cell>
          <cell r="AB1128">
            <v>0.745</v>
          </cell>
          <cell r="AC1128">
            <v>0.64500000000000002</v>
          </cell>
          <cell r="AD1128">
            <v>0.74499999999989996</v>
          </cell>
          <cell r="AE1128">
            <v>0.64500000000000002</v>
          </cell>
          <cell r="AF1128">
            <v>0.745</v>
          </cell>
          <cell r="AG1128">
            <v>0.64500000000000002</v>
          </cell>
          <cell r="AH1128">
            <v>0.74499999999989996</v>
          </cell>
          <cell r="AI1128">
            <v>0.64500000000000002</v>
          </cell>
          <cell r="AJ1128">
            <v>0.745</v>
          </cell>
          <cell r="AK1128">
            <v>0.64500000000000002</v>
          </cell>
          <cell r="AL1128">
            <v>0.74499999999989996</v>
          </cell>
          <cell r="AM1128">
            <v>0.64500000000000002</v>
          </cell>
          <cell r="AN1128">
            <v>0.745</v>
          </cell>
          <cell r="AO1128">
            <v>0.64500000000000002</v>
          </cell>
          <cell r="AP1128">
            <v>0.74499999999989996</v>
          </cell>
          <cell r="AQ1128">
            <v>0.64500000000000002</v>
          </cell>
          <cell r="AR1128">
            <v>0.745</v>
          </cell>
          <cell r="AS1128">
            <v>0.64500000000000002</v>
          </cell>
          <cell r="AT1128">
            <v>0.74499999999989996</v>
          </cell>
          <cell r="AU1128">
            <v>0.64500000000000002</v>
          </cell>
          <cell r="AV1128">
            <v>0.745</v>
          </cell>
          <cell r="AW1128">
            <v>0.64500000000000002</v>
          </cell>
          <cell r="AX1128">
            <v>0.74499999999989996</v>
          </cell>
          <cell r="AY1128">
            <v>0.64500000000000002</v>
          </cell>
          <cell r="AZ1128">
            <v>0.745</v>
          </cell>
          <cell r="BA1128">
            <v>0.64500000000000002</v>
          </cell>
          <cell r="BB1128">
            <v>0.74499999999989996</v>
          </cell>
          <cell r="BC1128">
            <v>0.64500000000000002</v>
          </cell>
          <cell r="BD1128">
            <v>0.745</v>
          </cell>
          <cell r="BE1128">
            <v>0.64500000000000002</v>
          </cell>
          <cell r="BF1128">
            <v>0.74499999999989996</v>
          </cell>
          <cell r="BG1128">
            <v>0.64500000000000002</v>
          </cell>
          <cell r="BH1128">
            <v>0.745</v>
          </cell>
          <cell r="BI1128">
            <v>0.64500000000000002</v>
          </cell>
          <cell r="BJ1128">
            <v>0.74499999999989996</v>
          </cell>
          <cell r="BK1128">
            <v>0.64500000000000002</v>
          </cell>
          <cell r="BL1128">
            <v>0.745</v>
          </cell>
          <cell r="BM1128">
            <v>0.64500000000000002</v>
          </cell>
          <cell r="BN1128">
            <v>0.74499999999989996</v>
          </cell>
          <cell r="BO1128">
            <v>0.64500000000000002</v>
          </cell>
          <cell r="BP1128">
            <v>0.745</v>
          </cell>
          <cell r="BQ1128">
            <v>0.64500000000000002</v>
          </cell>
          <cell r="BR1128">
            <v>0.74499999999989996</v>
          </cell>
          <cell r="BS1128">
            <v>0.64500000000000002</v>
          </cell>
          <cell r="BT1128">
            <v>0.745</v>
          </cell>
          <cell r="BU1128">
            <v>0.64500000000000002</v>
          </cell>
          <cell r="BV1128">
            <v>0.74499999999989996</v>
          </cell>
          <cell r="BW1128">
            <v>0.64500000000000002</v>
          </cell>
          <cell r="BX1128">
            <v>0.745</v>
          </cell>
          <cell r="BY1128">
            <v>0.64500000000000002</v>
          </cell>
          <cell r="BZ1128">
            <v>0.74499999999989996</v>
          </cell>
          <cell r="CA1128">
            <v>0.64500000000000002</v>
          </cell>
          <cell r="CB1128">
            <v>0.745</v>
          </cell>
          <cell r="CC1128">
            <v>0.64500000000000002</v>
          </cell>
          <cell r="CD1128">
            <v>0.74499999999989996</v>
          </cell>
          <cell r="CE1128">
            <v>0.64500000000000002</v>
          </cell>
          <cell r="CF1128">
            <v>0.745</v>
          </cell>
          <cell r="CG1128">
            <v>0.64500000000000002</v>
          </cell>
          <cell r="CH1128">
            <v>0.74499999999989996</v>
          </cell>
          <cell r="CI1128">
            <v>0.64500000000000002</v>
          </cell>
          <cell r="CJ1128">
            <v>0.745</v>
          </cell>
          <cell r="CK1128">
            <v>0.64500000000000002</v>
          </cell>
          <cell r="CL1128">
            <v>0.74499999999989996</v>
          </cell>
          <cell r="CM1128">
            <v>0.64500000000000002</v>
          </cell>
          <cell r="CN1128">
            <v>0.745</v>
          </cell>
          <cell r="CO1128">
            <v>0.64500000000000002</v>
          </cell>
          <cell r="CP1128">
            <v>0.74499999999989996</v>
          </cell>
          <cell r="CQ1128">
            <v>0.64500000000000002</v>
          </cell>
          <cell r="CR1128">
            <v>0.745</v>
          </cell>
          <cell r="CS1128">
            <v>0.64500000000000002</v>
          </cell>
          <cell r="CT1128">
            <v>0.74499999999989996</v>
          </cell>
          <cell r="CU1128">
            <v>0.64500000000000002</v>
          </cell>
          <cell r="CV1128">
            <v>0.745</v>
          </cell>
          <cell r="CW1128">
            <v>0.64500000000000002</v>
          </cell>
          <cell r="CX1128">
            <v>0.74499999999989996</v>
          </cell>
          <cell r="CY1128">
            <v>0.64500000000000002</v>
          </cell>
          <cell r="CZ1128">
            <v>0.745</v>
          </cell>
          <cell r="DA1128">
            <v>0.64500000000000002</v>
          </cell>
          <cell r="DB1128">
            <v>0.74499999999989996</v>
          </cell>
          <cell r="DC1128">
            <v>0.64500000000000002</v>
          </cell>
          <cell r="DD1128">
            <v>0.745</v>
          </cell>
          <cell r="DE1128">
            <v>0.64500000000000002</v>
          </cell>
          <cell r="DF1128">
            <v>0.74499999999989996</v>
          </cell>
          <cell r="DG1128">
            <v>0.64500000000000002</v>
          </cell>
          <cell r="DH1128">
            <v>0.745</v>
          </cell>
          <cell r="DI1128">
            <v>0.64500000000000002</v>
          </cell>
          <cell r="DJ1128">
            <v>0.74499999999989996</v>
          </cell>
          <cell r="DK1128">
            <v>0.64500000000000002</v>
          </cell>
        </row>
        <row r="1129">
          <cell r="A1129" t="str">
            <v>NETW ACTIVITY RESPONDEDFI</v>
          </cell>
          <cell r="B1129" t="str">
            <v>NETW ACTIVITY RESPONDED</v>
          </cell>
          <cell r="C1129" t="str">
            <v>FI</v>
          </cell>
          <cell r="D1129">
            <v>0.745</v>
          </cell>
          <cell r="E1129">
            <v>0.64500000000000002</v>
          </cell>
          <cell r="F1129">
            <v>0.74499999999989996</v>
          </cell>
          <cell r="G1129">
            <v>0.64500000000000002</v>
          </cell>
          <cell r="H1129">
            <v>0.745</v>
          </cell>
          <cell r="I1129">
            <v>0.64500000000000002</v>
          </cell>
          <cell r="J1129">
            <v>0.74499999999989996</v>
          </cell>
          <cell r="K1129">
            <v>0.64500000000000002</v>
          </cell>
          <cell r="L1129">
            <v>0.745</v>
          </cell>
          <cell r="M1129">
            <v>0.64500000000000002</v>
          </cell>
          <cell r="N1129">
            <v>0.74499999999989996</v>
          </cell>
          <cell r="O1129">
            <v>0.64500000000000002</v>
          </cell>
          <cell r="P1129">
            <v>0.745</v>
          </cell>
          <cell r="Q1129">
            <v>0.64500000000000002</v>
          </cell>
          <cell r="R1129">
            <v>0.74499999999989996</v>
          </cell>
          <cell r="S1129">
            <v>0.64500000000000002</v>
          </cell>
          <cell r="T1129">
            <v>0.745</v>
          </cell>
          <cell r="U1129">
            <v>0.64500000000000002</v>
          </cell>
          <cell r="V1129">
            <v>0.74499999999989996</v>
          </cell>
          <cell r="W1129">
            <v>0.64500000000000002</v>
          </cell>
          <cell r="X1129">
            <v>0.745</v>
          </cell>
          <cell r="Y1129">
            <v>0.64500000000000002</v>
          </cell>
          <cell r="Z1129">
            <v>0.74499999999989996</v>
          </cell>
          <cell r="AA1129">
            <v>0.64500000000000002</v>
          </cell>
          <cell r="AB1129">
            <v>0.745</v>
          </cell>
          <cell r="AC1129">
            <v>0.64500000000000002</v>
          </cell>
          <cell r="AD1129">
            <v>0.74499999999989996</v>
          </cell>
          <cell r="AE1129">
            <v>0.64500000000000002</v>
          </cell>
          <cell r="AF1129">
            <v>0.745</v>
          </cell>
          <cell r="AG1129">
            <v>0.64500000000000002</v>
          </cell>
          <cell r="AH1129">
            <v>0.74499999999989996</v>
          </cell>
          <cell r="AI1129">
            <v>0.64500000000000002</v>
          </cell>
          <cell r="AJ1129">
            <v>0.745</v>
          </cell>
          <cell r="AK1129">
            <v>0.64500000000000002</v>
          </cell>
          <cell r="AL1129">
            <v>0.74499999999989996</v>
          </cell>
          <cell r="AM1129">
            <v>0.64500000000000002</v>
          </cell>
          <cell r="AN1129">
            <v>0.745</v>
          </cell>
          <cell r="AO1129">
            <v>0.64500000000000002</v>
          </cell>
          <cell r="AP1129">
            <v>0.74499999999989996</v>
          </cell>
          <cell r="AQ1129">
            <v>0.64500000000000002</v>
          </cell>
          <cell r="AR1129">
            <v>0.745</v>
          </cell>
          <cell r="AS1129">
            <v>0.64500000000000002</v>
          </cell>
          <cell r="AT1129">
            <v>0.74499999999989996</v>
          </cell>
          <cell r="AU1129">
            <v>0.64500000000000002</v>
          </cell>
          <cell r="AV1129">
            <v>0.745</v>
          </cell>
          <cell r="AW1129">
            <v>0.64500000000000002</v>
          </cell>
          <cell r="AX1129">
            <v>0.74499999999989996</v>
          </cell>
          <cell r="AY1129">
            <v>0.64500000000000002</v>
          </cell>
          <cell r="AZ1129">
            <v>0.745</v>
          </cell>
          <cell r="BA1129">
            <v>0.64500000000000002</v>
          </cell>
          <cell r="BB1129">
            <v>0.74499999999989996</v>
          </cell>
          <cell r="BC1129">
            <v>0.64500000000000002</v>
          </cell>
          <cell r="BD1129">
            <v>0.745</v>
          </cell>
          <cell r="BE1129">
            <v>0.64500000000000002</v>
          </cell>
          <cell r="BF1129">
            <v>0.74499999999989996</v>
          </cell>
          <cell r="BG1129">
            <v>0.64500000000000002</v>
          </cell>
          <cell r="BH1129">
            <v>0.745</v>
          </cell>
          <cell r="BI1129">
            <v>0.64500000000000002</v>
          </cell>
          <cell r="BJ1129">
            <v>0.74499999999989996</v>
          </cell>
          <cell r="BK1129">
            <v>0.64500000000000002</v>
          </cell>
          <cell r="BL1129">
            <v>0.745</v>
          </cell>
          <cell r="BM1129">
            <v>0.64500000000000002</v>
          </cell>
          <cell r="BN1129">
            <v>0.74499999999989996</v>
          </cell>
          <cell r="BO1129">
            <v>0.64500000000000002</v>
          </cell>
          <cell r="BP1129">
            <v>0.745</v>
          </cell>
          <cell r="BQ1129">
            <v>0.64500000000000002</v>
          </cell>
          <cell r="BR1129">
            <v>0.74499999999989996</v>
          </cell>
          <cell r="BS1129">
            <v>0.64500000000000002</v>
          </cell>
          <cell r="BT1129">
            <v>0.745</v>
          </cell>
          <cell r="BU1129">
            <v>0.64500000000000002</v>
          </cell>
          <cell r="BV1129">
            <v>0.74499999999989996</v>
          </cell>
          <cell r="BW1129">
            <v>0.64500000000000002</v>
          </cell>
          <cell r="BX1129">
            <v>0.745</v>
          </cell>
          <cell r="BY1129">
            <v>0.64500000000000002</v>
          </cell>
          <cell r="BZ1129">
            <v>0.74499999999989996</v>
          </cell>
          <cell r="CA1129">
            <v>0.64500000000000002</v>
          </cell>
          <cell r="CB1129">
            <v>0.745</v>
          </cell>
          <cell r="CC1129">
            <v>0.64500000000000002</v>
          </cell>
          <cell r="CD1129">
            <v>0.74499999999989996</v>
          </cell>
          <cell r="CE1129">
            <v>0.64500000000000002</v>
          </cell>
          <cell r="CF1129">
            <v>0.745</v>
          </cell>
          <cell r="CG1129">
            <v>0.64500000000000002</v>
          </cell>
          <cell r="CH1129">
            <v>0.74499999999989996</v>
          </cell>
          <cell r="CI1129">
            <v>0.64500000000000002</v>
          </cell>
          <cell r="CJ1129">
            <v>0.745</v>
          </cell>
          <cell r="CK1129">
            <v>0.64500000000000002</v>
          </cell>
          <cell r="CL1129">
            <v>0.74499999999989996</v>
          </cell>
          <cell r="CM1129">
            <v>0.64500000000000002</v>
          </cell>
          <cell r="CN1129">
            <v>0.745</v>
          </cell>
          <cell r="CO1129">
            <v>0.64500000000000002</v>
          </cell>
          <cell r="CP1129">
            <v>0.74499999999989996</v>
          </cell>
          <cell r="CQ1129">
            <v>0.64500000000000002</v>
          </cell>
          <cell r="CR1129">
            <v>0.745</v>
          </cell>
          <cell r="CS1129">
            <v>0.64500000000000002</v>
          </cell>
          <cell r="CT1129">
            <v>0.74499999999989996</v>
          </cell>
          <cell r="CU1129">
            <v>0.64500000000000002</v>
          </cell>
          <cell r="CV1129">
            <v>0.745</v>
          </cell>
          <cell r="CW1129">
            <v>0.64500000000000002</v>
          </cell>
          <cell r="CX1129">
            <v>0.74499999999989996</v>
          </cell>
          <cell r="CY1129">
            <v>0.64500000000000002</v>
          </cell>
          <cell r="CZ1129">
            <v>0.745</v>
          </cell>
          <cell r="DA1129">
            <v>0.64500000000000002</v>
          </cell>
          <cell r="DB1129">
            <v>0.74499999999989996</v>
          </cell>
          <cell r="DC1129">
            <v>0.64500000000000002</v>
          </cell>
          <cell r="DD1129">
            <v>0.745</v>
          </cell>
          <cell r="DE1129">
            <v>0.64500000000000002</v>
          </cell>
          <cell r="DF1129">
            <v>0.74499999999989996</v>
          </cell>
          <cell r="DG1129">
            <v>0.64500000000000002</v>
          </cell>
          <cell r="DH1129">
            <v>0.745</v>
          </cell>
          <cell r="DI1129">
            <v>0.64500000000000002</v>
          </cell>
          <cell r="DJ1129">
            <v>0.74499999999989996</v>
          </cell>
          <cell r="DK1129">
            <v>0.64500000000000002</v>
          </cell>
        </row>
        <row r="1130">
          <cell r="A1130" t="str">
            <v>NETW ACTIVITY RESPONDEDFR</v>
          </cell>
          <cell r="B1130" t="str">
            <v>NETW ACTIVITY RESPONDED</v>
          </cell>
          <cell r="C1130" t="str">
            <v>FR</v>
          </cell>
          <cell r="D1130">
            <v>0.745</v>
          </cell>
          <cell r="E1130">
            <v>0.64500000000000002</v>
          </cell>
          <cell r="F1130">
            <v>0.74499999999989996</v>
          </cell>
          <cell r="G1130">
            <v>0.64500000000000002</v>
          </cell>
          <cell r="H1130">
            <v>0.745</v>
          </cell>
          <cell r="I1130">
            <v>0.64500000000000002</v>
          </cell>
          <cell r="J1130">
            <v>0.74499999999989996</v>
          </cell>
          <cell r="K1130">
            <v>0.64500000000000002</v>
          </cell>
          <cell r="L1130">
            <v>0.745</v>
          </cell>
          <cell r="M1130">
            <v>0.64500000000000002</v>
          </cell>
          <cell r="N1130">
            <v>0.74499999999989996</v>
          </cell>
          <cell r="O1130">
            <v>0.64500000000000002</v>
          </cell>
          <cell r="P1130">
            <v>0.745</v>
          </cell>
          <cell r="Q1130">
            <v>0.64500000000000002</v>
          </cell>
          <cell r="R1130">
            <v>0.74499999999989996</v>
          </cell>
          <cell r="S1130">
            <v>0.64500000000000002</v>
          </cell>
          <cell r="T1130">
            <v>0.745</v>
          </cell>
          <cell r="U1130">
            <v>0.64500000000000002</v>
          </cell>
          <cell r="V1130">
            <v>0.74499999999989996</v>
          </cell>
          <cell r="W1130">
            <v>0.64500000000000002</v>
          </cell>
          <cell r="X1130">
            <v>0.745</v>
          </cell>
          <cell r="Y1130">
            <v>0.64500000000000002</v>
          </cell>
          <cell r="Z1130">
            <v>0.74499999999989996</v>
          </cell>
          <cell r="AA1130">
            <v>0.64500000000000002</v>
          </cell>
          <cell r="AB1130">
            <v>0.745</v>
          </cell>
          <cell r="AC1130">
            <v>0.64500000000000002</v>
          </cell>
          <cell r="AD1130">
            <v>0.74499999999989996</v>
          </cell>
          <cell r="AE1130">
            <v>0.64500000000000002</v>
          </cell>
          <cell r="AF1130">
            <v>0.745</v>
          </cell>
          <cell r="AG1130">
            <v>0.64500000000000002</v>
          </cell>
          <cell r="AH1130">
            <v>0.74499999999989996</v>
          </cell>
          <cell r="AI1130">
            <v>0.64500000000000002</v>
          </cell>
          <cell r="AJ1130">
            <v>0.745</v>
          </cell>
          <cell r="AK1130">
            <v>0.64500000000000002</v>
          </cell>
          <cell r="AL1130">
            <v>0.74499999999989996</v>
          </cell>
          <cell r="AM1130">
            <v>0.64500000000000002</v>
          </cell>
          <cell r="AN1130">
            <v>0.745</v>
          </cell>
          <cell r="AO1130">
            <v>0.64500000000000002</v>
          </cell>
          <cell r="AP1130">
            <v>0.74499999999989996</v>
          </cell>
          <cell r="AQ1130">
            <v>0.64500000000000002</v>
          </cell>
          <cell r="AR1130">
            <v>0.745</v>
          </cell>
          <cell r="AS1130">
            <v>0.64500000000000002</v>
          </cell>
          <cell r="AT1130">
            <v>0.74499999999989996</v>
          </cell>
          <cell r="AU1130">
            <v>0.64500000000000002</v>
          </cell>
          <cell r="AV1130">
            <v>0.745</v>
          </cell>
          <cell r="AW1130">
            <v>0.64500000000000002</v>
          </cell>
          <cell r="AX1130">
            <v>0.74499999999989996</v>
          </cell>
          <cell r="AY1130">
            <v>0.64500000000000002</v>
          </cell>
          <cell r="AZ1130">
            <v>0.745</v>
          </cell>
          <cell r="BA1130">
            <v>0.64500000000000002</v>
          </cell>
          <cell r="BB1130">
            <v>0.74499999999989996</v>
          </cell>
          <cell r="BC1130">
            <v>0.64500000000000002</v>
          </cell>
          <cell r="BD1130">
            <v>0.745</v>
          </cell>
          <cell r="BE1130">
            <v>0.64500000000000002</v>
          </cell>
          <cell r="BF1130">
            <v>0.74499999999989996</v>
          </cell>
          <cell r="BG1130">
            <v>0.64500000000000002</v>
          </cell>
          <cell r="BH1130">
            <v>0.745</v>
          </cell>
          <cell r="BI1130">
            <v>0.64500000000000002</v>
          </cell>
          <cell r="BJ1130">
            <v>0.74499999999989996</v>
          </cell>
          <cell r="BK1130">
            <v>0.64500000000000002</v>
          </cell>
          <cell r="BL1130">
            <v>0.745</v>
          </cell>
          <cell r="BM1130">
            <v>0.64500000000000002</v>
          </cell>
          <cell r="BN1130">
            <v>0.74499999999989996</v>
          </cell>
          <cell r="BO1130">
            <v>0.64500000000000002</v>
          </cell>
          <cell r="BP1130">
            <v>0.745</v>
          </cell>
          <cell r="BQ1130">
            <v>0.64500000000000002</v>
          </cell>
          <cell r="BR1130">
            <v>0.74499999999989996</v>
          </cell>
          <cell r="BS1130">
            <v>0.64500000000000002</v>
          </cell>
          <cell r="BT1130">
            <v>0.745</v>
          </cell>
          <cell r="BU1130">
            <v>0.64500000000000002</v>
          </cell>
          <cell r="BV1130">
            <v>0.74499999999989996</v>
          </cell>
          <cell r="BW1130">
            <v>0.64500000000000002</v>
          </cell>
          <cell r="BX1130">
            <v>0.745</v>
          </cell>
          <cell r="BY1130">
            <v>0.64500000000000002</v>
          </cell>
          <cell r="BZ1130">
            <v>0.74499999999989996</v>
          </cell>
          <cell r="CA1130">
            <v>0.64500000000000002</v>
          </cell>
          <cell r="CB1130">
            <v>0.745</v>
          </cell>
          <cell r="CC1130">
            <v>0.64500000000000002</v>
          </cell>
          <cell r="CD1130">
            <v>0.74499999999989996</v>
          </cell>
          <cell r="CE1130">
            <v>0.64500000000000002</v>
          </cell>
          <cell r="CF1130">
            <v>0.745</v>
          </cell>
          <cell r="CG1130">
            <v>0.64500000000000002</v>
          </cell>
          <cell r="CH1130">
            <v>0.74499999999989996</v>
          </cell>
          <cell r="CI1130">
            <v>0.64500000000000002</v>
          </cell>
          <cell r="CJ1130">
            <v>0.745</v>
          </cell>
          <cell r="CK1130">
            <v>0.64500000000000002</v>
          </cell>
          <cell r="CL1130">
            <v>0.74499999999989996</v>
          </cell>
          <cell r="CM1130">
            <v>0.64500000000000002</v>
          </cell>
          <cell r="CN1130">
            <v>0.745</v>
          </cell>
          <cell r="CO1130">
            <v>0.64500000000000002</v>
          </cell>
          <cell r="CP1130">
            <v>0.74499999999989996</v>
          </cell>
          <cell r="CQ1130">
            <v>0.64500000000000002</v>
          </cell>
          <cell r="CR1130">
            <v>0.745</v>
          </cell>
          <cell r="CS1130">
            <v>0.64500000000000002</v>
          </cell>
          <cell r="CT1130">
            <v>0.74499999999989996</v>
          </cell>
          <cell r="CU1130">
            <v>0.64500000000000002</v>
          </cell>
          <cell r="CV1130">
            <v>0.745</v>
          </cell>
          <cell r="CW1130">
            <v>0.64500000000000002</v>
          </cell>
          <cell r="CX1130">
            <v>0.74499999999989996</v>
          </cell>
          <cell r="CY1130">
            <v>0.64500000000000002</v>
          </cell>
          <cell r="CZ1130">
            <v>0.745</v>
          </cell>
          <cell r="DA1130">
            <v>0.64500000000000002</v>
          </cell>
          <cell r="DB1130">
            <v>0.74499999999989996</v>
          </cell>
          <cell r="DC1130">
            <v>0.64500000000000002</v>
          </cell>
          <cell r="DD1130">
            <v>0.745</v>
          </cell>
          <cell r="DE1130">
            <v>0.64500000000000002</v>
          </cell>
          <cell r="DF1130">
            <v>0.74499999999989996</v>
          </cell>
          <cell r="DG1130">
            <v>0.64500000000000002</v>
          </cell>
          <cell r="DH1130">
            <v>0.745</v>
          </cell>
          <cell r="DI1130">
            <v>0.64500000000000002</v>
          </cell>
          <cell r="DJ1130">
            <v>0.74499999999989996</v>
          </cell>
          <cell r="DK1130">
            <v>0.64500000000000002</v>
          </cell>
        </row>
        <row r="1131">
          <cell r="A1131" t="str">
            <v>NETW ACTIVITY RESPONDEDGB</v>
          </cell>
          <cell r="B1131" t="str">
            <v>NETW ACTIVITY RESPONDED</v>
          </cell>
          <cell r="C1131" t="str">
            <v>GB</v>
          </cell>
          <cell r="D1131">
            <v>0.745</v>
          </cell>
          <cell r="E1131">
            <v>0.64500000000000002</v>
          </cell>
          <cell r="F1131">
            <v>0.74499999999989996</v>
          </cell>
          <cell r="G1131">
            <v>0.64500000000000002</v>
          </cell>
          <cell r="H1131">
            <v>0.745</v>
          </cell>
          <cell r="I1131">
            <v>0.64500000000000002</v>
          </cell>
          <cell r="J1131">
            <v>0.74499999999989996</v>
          </cell>
          <cell r="K1131">
            <v>0.64500000000000002</v>
          </cell>
          <cell r="L1131">
            <v>0.745</v>
          </cell>
          <cell r="M1131">
            <v>0.64500000000000002</v>
          </cell>
          <cell r="N1131">
            <v>0.74499999999989996</v>
          </cell>
          <cell r="O1131">
            <v>0.64500000000000002</v>
          </cell>
          <cell r="P1131">
            <v>0.745</v>
          </cell>
          <cell r="Q1131">
            <v>0.64500000000000002</v>
          </cell>
          <cell r="R1131">
            <v>0.74499999999989996</v>
          </cell>
          <cell r="S1131">
            <v>0.64500000000000002</v>
          </cell>
          <cell r="T1131">
            <v>0.745</v>
          </cell>
          <cell r="U1131">
            <v>0.64500000000000002</v>
          </cell>
          <cell r="V1131">
            <v>0.74499999999989996</v>
          </cell>
          <cell r="W1131">
            <v>0.64500000000000002</v>
          </cell>
          <cell r="X1131">
            <v>0.745</v>
          </cell>
          <cell r="Y1131">
            <v>0.64500000000000002</v>
          </cell>
          <cell r="Z1131">
            <v>0.74499999999989996</v>
          </cell>
          <cell r="AA1131">
            <v>0.64500000000000002</v>
          </cell>
          <cell r="AB1131">
            <v>0.745</v>
          </cell>
          <cell r="AC1131">
            <v>0.64500000000000002</v>
          </cell>
          <cell r="AD1131">
            <v>0.74499999999989996</v>
          </cell>
          <cell r="AE1131">
            <v>0.64500000000000002</v>
          </cell>
          <cell r="AF1131">
            <v>0.745</v>
          </cell>
          <cell r="AG1131">
            <v>0.64500000000000002</v>
          </cell>
          <cell r="AH1131">
            <v>0.74499999999989996</v>
          </cell>
          <cell r="AI1131">
            <v>0.64500000000000002</v>
          </cell>
          <cell r="AJ1131">
            <v>0.745</v>
          </cell>
          <cell r="AK1131">
            <v>0.64500000000000002</v>
          </cell>
          <cell r="AL1131">
            <v>0.74499999999989996</v>
          </cell>
          <cell r="AM1131">
            <v>0.64500000000000002</v>
          </cell>
          <cell r="AN1131">
            <v>0.745</v>
          </cell>
          <cell r="AO1131">
            <v>0.64500000000000002</v>
          </cell>
          <cell r="AP1131">
            <v>0.74499999999989996</v>
          </cell>
          <cell r="AQ1131">
            <v>0.64500000000000002</v>
          </cell>
          <cell r="AR1131">
            <v>0.745</v>
          </cell>
          <cell r="AS1131">
            <v>0.64500000000000002</v>
          </cell>
          <cell r="AT1131">
            <v>0.74499999999989996</v>
          </cell>
          <cell r="AU1131">
            <v>0.64500000000000002</v>
          </cell>
          <cell r="AV1131">
            <v>0.745</v>
          </cell>
          <cell r="AW1131">
            <v>0.64500000000000002</v>
          </cell>
          <cell r="AX1131">
            <v>0.74499999999989996</v>
          </cell>
          <cell r="AY1131">
            <v>0.64500000000000002</v>
          </cell>
          <cell r="AZ1131">
            <v>0.745</v>
          </cell>
          <cell r="BA1131">
            <v>0.64500000000000002</v>
          </cell>
          <cell r="BB1131">
            <v>0.74499999999989996</v>
          </cell>
          <cell r="BC1131">
            <v>0.64500000000000002</v>
          </cell>
          <cell r="BD1131">
            <v>0.745</v>
          </cell>
          <cell r="BE1131">
            <v>0.64500000000000002</v>
          </cell>
          <cell r="BF1131">
            <v>0.74499999999989996</v>
          </cell>
          <cell r="BG1131">
            <v>0.64500000000000002</v>
          </cell>
          <cell r="BH1131">
            <v>0.745</v>
          </cell>
          <cell r="BI1131">
            <v>0.64500000000000002</v>
          </cell>
          <cell r="BJ1131">
            <v>0.74499999999989996</v>
          </cell>
          <cell r="BK1131">
            <v>0.64500000000000002</v>
          </cell>
          <cell r="BL1131">
            <v>0.745</v>
          </cell>
          <cell r="BM1131">
            <v>0.64500000000000002</v>
          </cell>
          <cell r="BN1131">
            <v>0.74499999999989996</v>
          </cell>
          <cell r="BO1131">
            <v>0.64500000000000002</v>
          </cell>
          <cell r="BP1131">
            <v>0.745</v>
          </cell>
          <cell r="BQ1131">
            <v>0.64500000000000002</v>
          </cell>
          <cell r="BR1131">
            <v>0.74499999999989996</v>
          </cell>
          <cell r="BS1131">
            <v>0.64500000000000002</v>
          </cell>
          <cell r="BT1131">
            <v>0.745</v>
          </cell>
          <cell r="BU1131">
            <v>0.64500000000000002</v>
          </cell>
          <cell r="BV1131">
            <v>0.74499999999989996</v>
          </cell>
          <cell r="BW1131">
            <v>0.64500000000000002</v>
          </cell>
          <cell r="BX1131">
            <v>0.745</v>
          </cell>
          <cell r="BY1131">
            <v>0.64500000000000002</v>
          </cell>
          <cell r="BZ1131">
            <v>0.74499999999989996</v>
          </cell>
          <cell r="CA1131">
            <v>0.64500000000000002</v>
          </cell>
          <cell r="CB1131">
            <v>0.745</v>
          </cell>
          <cell r="CC1131">
            <v>0.64500000000000002</v>
          </cell>
          <cell r="CD1131">
            <v>0.74499999999989996</v>
          </cell>
          <cell r="CE1131">
            <v>0.64500000000000002</v>
          </cell>
          <cell r="CF1131">
            <v>0.745</v>
          </cell>
          <cell r="CG1131">
            <v>0.64500000000000002</v>
          </cell>
          <cell r="CH1131">
            <v>0.74499999999989996</v>
          </cell>
          <cell r="CI1131">
            <v>0.64500000000000002</v>
          </cell>
          <cell r="CJ1131">
            <v>0.745</v>
          </cell>
          <cell r="CK1131">
            <v>0.64500000000000002</v>
          </cell>
          <cell r="CL1131">
            <v>0.74499999999989996</v>
          </cell>
          <cell r="CM1131">
            <v>0.64500000000000002</v>
          </cell>
          <cell r="CN1131">
            <v>0.745</v>
          </cell>
          <cell r="CO1131">
            <v>0.64500000000000002</v>
          </cell>
          <cell r="CP1131">
            <v>0.74499999999989996</v>
          </cell>
          <cell r="CQ1131">
            <v>0.64500000000000002</v>
          </cell>
          <cell r="CR1131">
            <v>0.745</v>
          </cell>
          <cell r="CS1131">
            <v>0.64500000000000002</v>
          </cell>
          <cell r="CT1131">
            <v>0.74499999999989996</v>
          </cell>
          <cell r="CU1131">
            <v>0.64500000000000002</v>
          </cell>
          <cell r="CV1131">
            <v>0.745</v>
          </cell>
          <cell r="CW1131">
            <v>0.64500000000000002</v>
          </cell>
          <cell r="CX1131">
            <v>0.74499999999989996</v>
          </cell>
          <cell r="CY1131">
            <v>0.64500000000000002</v>
          </cell>
          <cell r="CZ1131">
            <v>0.745</v>
          </cell>
          <cell r="DA1131">
            <v>0.64500000000000002</v>
          </cell>
          <cell r="DB1131">
            <v>0.74499999999989996</v>
          </cell>
          <cell r="DC1131">
            <v>0.64500000000000002</v>
          </cell>
          <cell r="DD1131">
            <v>0.745</v>
          </cell>
          <cell r="DE1131">
            <v>0.64500000000000002</v>
          </cell>
          <cell r="DF1131">
            <v>0.74499999999989996</v>
          </cell>
          <cell r="DG1131">
            <v>0.64500000000000002</v>
          </cell>
          <cell r="DH1131">
            <v>0.745</v>
          </cell>
          <cell r="DI1131">
            <v>0.64500000000000002</v>
          </cell>
          <cell r="DJ1131">
            <v>0.74499999999989996</v>
          </cell>
          <cell r="DK1131">
            <v>0.64500000000000002</v>
          </cell>
        </row>
        <row r="1132">
          <cell r="A1132" t="str">
            <v>NETW ACTIVITY RESPONDEDGR</v>
          </cell>
          <cell r="B1132" t="str">
            <v>NETW ACTIVITY RESPONDED</v>
          </cell>
          <cell r="C1132" t="str">
            <v>GR</v>
          </cell>
          <cell r="D1132">
            <v>0.745</v>
          </cell>
          <cell r="E1132">
            <v>0.64500000000000002</v>
          </cell>
          <cell r="F1132">
            <v>0.74499999999989996</v>
          </cell>
          <cell r="G1132">
            <v>0.64500000000000002</v>
          </cell>
          <cell r="H1132">
            <v>0.745</v>
          </cell>
          <cell r="I1132">
            <v>0.64500000000000002</v>
          </cell>
          <cell r="J1132">
            <v>0.74499999999989996</v>
          </cell>
          <cell r="K1132">
            <v>0.64500000000000002</v>
          </cell>
          <cell r="L1132">
            <v>0.745</v>
          </cell>
          <cell r="M1132">
            <v>0.64500000000000002</v>
          </cell>
          <cell r="N1132">
            <v>0.74499999999989996</v>
          </cell>
          <cell r="O1132">
            <v>0.64500000000000002</v>
          </cell>
          <cell r="P1132">
            <v>0.745</v>
          </cell>
          <cell r="Q1132">
            <v>0.64500000000000002</v>
          </cell>
          <cell r="R1132">
            <v>0.74499999999989996</v>
          </cell>
          <cell r="S1132">
            <v>0.64500000000000002</v>
          </cell>
          <cell r="T1132">
            <v>0.745</v>
          </cell>
          <cell r="U1132">
            <v>0.64500000000000002</v>
          </cell>
          <cell r="V1132">
            <v>0.74499999999989996</v>
          </cell>
          <cell r="W1132">
            <v>0.64500000000000002</v>
          </cell>
          <cell r="X1132">
            <v>0.745</v>
          </cell>
          <cell r="Y1132">
            <v>0.64500000000000002</v>
          </cell>
          <cell r="Z1132">
            <v>0.74499999999989996</v>
          </cell>
          <cell r="AA1132">
            <v>0.64500000000000002</v>
          </cell>
          <cell r="AB1132">
            <v>0.745</v>
          </cell>
          <cell r="AC1132">
            <v>0.64500000000000002</v>
          </cell>
          <cell r="AD1132">
            <v>0.74499999999989996</v>
          </cell>
          <cell r="AE1132">
            <v>0.64500000000000002</v>
          </cell>
          <cell r="AF1132">
            <v>0.745</v>
          </cell>
          <cell r="AG1132">
            <v>0.64500000000000002</v>
          </cell>
          <cell r="AH1132">
            <v>0.74499999999989996</v>
          </cell>
          <cell r="AI1132">
            <v>0.64500000000000002</v>
          </cell>
          <cell r="AJ1132">
            <v>0.745</v>
          </cell>
          <cell r="AK1132">
            <v>0.64500000000000002</v>
          </cell>
          <cell r="AL1132">
            <v>0.74499999999989996</v>
          </cell>
          <cell r="AM1132">
            <v>0.64500000000000002</v>
          </cell>
          <cell r="AN1132">
            <v>0.745</v>
          </cell>
          <cell r="AO1132">
            <v>0.64500000000000002</v>
          </cell>
          <cell r="AP1132">
            <v>0.74499999999989996</v>
          </cell>
          <cell r="AQ1132">
            <v>0.64500000000000002</v>
          </cell>
          <cell r="AR1132">
            <v>0.745</v>
          </cell>
          <cell r="AS1132">
            <v>0.64500000000000002</v>
          </cell>
          <cell r="AT1132">
            <v>0.74499999999989996</v>
          </cell>
          <cell r="AU1132">
            <v>0.64500000000000002</v>
          </cell>
          <cell r="AV1132">
            <v>0.745</v>
          </cell>
          <cell r="AW1132">
            <v>0.64500000000000002</v>
          </cell>
          <cell r="AX1132">
            <v>0.74499999999989996</v>
          </cell>
          <cell r="AY1132">
            <v>0.64500000000000002</v>
          </cell>
          <cell r="AZ1132">
            <v>0.745</v>
          </cell>
          <cell r="BA1132">
            <v>0.64500000000000002</v>
          </cell>
          <cell r="BB1132">
            <v>0.74499999999989996</v>
          </cell>
          <cell r="BC1132">
            <v>0.64500000000000002</v>
          </cell>
          <cell r="BD1132">
            <v>0.745</v>
          </cell>
          <cell r="BE1132">
            <v>0.64500000000000002</v>
          </cell>
          <cell r="BF1132">
            <v>0.74499999999989996</v>
          </cell>
          <cell r="BG1132">
            <v>0.64500000000000002</v>
          </cell>
          <cell r="BH1132">
            <v>0.745</v>
          </cell>
          <cell r="BI1132">
            <v>0.64500000000000002</v>
          </cell>
          <cell r="BJ1132">
            <v>0.74499999999989996</v>
          </cell>
          <cell r="BK1132">
            <v>0.64500000000000002</v>
          </cell>
          <cell r="BL1132">
            <v>0.745</v>
          </cell>
          <cell r="BM1132">
            <v>0.64500000000000002</v>
          </cell>
          <cell r="BN1132">
            <v>0.74499999999989996</v>
          </cell>
          <cell r="BO1132">
            <v>0.64500000000000002</v>
          </cell>
          <cell r="BP1132">
            <v>0.745</v>
          </cell>
          <cell r="BQ1132">
            <v>0.64500000000000002</v>
          </cell>
          <cell r="BR1132">
            <v>0.74499999999989996</v>
          </cell>
          <cell r="BS1132">
            <v>0.64500000000000002</v>
          </cell>
          <cell r="BT1132">
            <v>0.745</v>
          </cell>
          <cell r="BU1132">
            <v>0.64500000000000002</v>
          </cell>
          <cell r="BV1132">
            <v>0.74499999999989996</v>
          </cell>
          <cell r="BW1132">
            <v>0.64500000000000002</v>
          </cell>
          <cell r="BX1132">
            <v>0.745</v>
          </cell>
          <cell r="BY1132">
            <v>0.64500000000000002</v>
          </cell>
          <cell r="BZ1132">
            <v>0.74499999999989996</v>
          </cell>
          <cell r="CA1132">
            <v>0.64500000000000002</v>
          </cell>
          <cell r="CB1132">
            <v>0.745</v>
          </cell>
          <cell r="CC1132">
            <v>0.64500000000000002</v>
          </cell>
          <cell r="CD1132">
            <v>0.74499999999989996</v>
          </cell>
          <cell r="CE1132">
            <v>0.64500000000000002</v>
          </cell>
          <cell r="CF1132">
            <v>0.745</v>
          </cell>
          <cell r="CG1132">
            <v>0.64500000000000002</v>
          </cell>
          <cell r="CH1132">
            <v>0.74499999999989996</v>
          </cell>
          <cell r="CI1132">
            <v>0.64500000000000002</v>
          </cell>
          <cell r="CJ1132">
            <v>0.745</v>
          </cell>
          <cell r="CK1132">
            <v>0.64500000000000002</v>
          </cell>
          <cell r="CL1132">
            <v>0.74499999999989996</v>
          </cell>
          <cell r="CM1132">
            <v>0.64500000000000002</v>
          </cell>
          <cell r="CN1132">
            <v>0.745</v>
          </cell>
          <cell r="CO1132">
            <v>0.64500000000000002</v>
          </cell>
          <cell r="CP1132">
            <v>0.74499999999989996</v>
          </cell>
          <cell r="CQ1132">
            <v>0.64500000000000002</v>
          </cell>
          <cell r="CR1132">
            <v>0.745</v>
          </cell>
          <cell r="CS1132">
            <v>0.64500000000000002</v>
          </cell>
          <cell r="CT1132">
            <v>0.74499999999989996</v>
          </cell>
          <cell r="CU1132">
            <v>0.64500000000000002</v>
          </cell>
          <cell r="CV1132">
            <v>0.745</v>
          </cell>
          <cell r="CW1132">
            <v>0.64500000000000002</v>
          </cell>
          <cell r="CX1132">
            <v>0.74499999999989996</v>
          </cell>
          <cell r="CY1132">
            <v>0.64500000000000002</v>
          </cell>
          <cell r="CZ1132">
            <v>0.745</v>
          </cell>
          <cell r="DA1132">
            <v>0.64500000000000002</v>
          </cell>
          <cell r="DB1132">
            <v>0.74499999999989996</v>
          </cell>
          <cell r="DC1132">
            <v>0.64500000000000002</v>
          </cell>
          <cell r="DD1132">
            <v>0.745</v>
          </cell>
          <cell r="DE1132">
            <v>0.64500000000000002</v>
          </cell>
          <cell r="DF1132">
            <v>0.74499999999989996</v>
          </cell>
          <cell r="DG1132">
            <v>0.64500000000000002</v>
          </cell>
          <cell r="DH1132">
            <v>0.745</v>
          </cell>
          <cell r="DI1132">
            <v>0.64500000000000002</v>
          </cell>
          <cell r="DJ1132">
            <v>0.74499999999989996</v>
          </cell>
          <cell r="DK1132">
            <v>0.64500000000000002</v>
          </cell>
        </row>
        <row r="1133">
          <cell r="A1133" t="str">
            <v>NETW ACTIVITY RESPONDEDHR</v>
          </cell>
          <cell r="B1133" t="str">
            <v>NETW ACTIVITY RESPONDED</v>
          </cell>
          <cell r="C1133" t="str">
            <v>HR</v>
          </cell>
          <cell r="D1133">
            <v>0.745</v>
          </cell>
          <cell r="E1133">
            <v>0.64500000000000002</v>
          </cell>
          <cell r="F1133">
            <v>0.74499999999989996</v>
          </cell>
          <cell r="G1133">
            <v>0.64500000000000002</v>
          </cell>
          <cell r="H1133">
            <v>0.745</v>
          </cell>
          <cell r="I1133">
            <v>0.64500000000000002</v>
          </cell>
          <cell r="J1133">
            <v>0.74499999999989996</v>
          </cell>
          <cell r="K1133">
            <v>0.64500000000000002</v>
          </cell>
          <cell r="L1133">
            <v>0.745</v>
          </cell>
          <cell r="M1133">
            <v>0.64500000000000002</v>
          </cell>
          <cell r="N1133">
            <v>0.74499999999989996</v>
          </cell>
          <cell r="O1133">
            <v>0.64500000000000002</v>
          </cell>
          <cell r="P1133">
            <v>0.745</v>
          </cell>
          <cell r="Q1133">
            <v>0.64500000000000002</v>
          </cell>
          <cell r="R1133">
            <v>0.74499999999989996</v>
          </cell>
          <cell r="S1133">
            <v>0.64500000000000002</v>
          </cell>
          <cell r="T1133">
            <v>0.745</v>
          </cell>
          <cell r="U1133">
            <v>0.64500000000000002</v>
          </cell>
          <cell r="V1133">
            <v>0.74499999999989996</v>
          </cell>
          <cell r="W1133">
            <v>0.64500000000000002</v>
          </cell>
          <cell r="X1133">
            <v>0.745</v>
          </cell>
          <cell r="Y1133">
            <v>0.64500000000000002</v>
          </cell>
          <cell r="Z1133">
            <v>0.74499999999989996</v>
          </cell>
          <cell r="AA1133">
            <v>0.64500000000000002</v>
          </cell>
          <cell r="AB1133">
            <v>0.745</v>
          </cell>
          <cell r="AC1133">
            <v>0.64500000000000002</v>
          </cell>
          <cell r="AD1133">
            <v>0.74499999999989996</v>
          </cell>
          <cell r="AE1133">
            <v>0.64500000000000002</v>
          </cell>
          <cell r="AF1133">
            <v>0.745</v>
          </cell>
          <cell r="AG1133">
            <v>0.64500000000000002</v>
          </cell>
          <cell r="AH1133">
            <v>0.74499999999989996</v>
          </cell>
          <cell r="AI1133">
            <v>0.64500000000000002</v>
          </cell>
          <cell r="AJ1133">
            <v>0.745</v>
          </cell>
          <cell r="AK1133">
            <v>0.64500000000000002</v>
          </cell>
          <cell r="AL1133">
            <v>0.74499999999989996</v>
          </cell>
          <cell r="AM1133">
            <v>0.64500000000000002</v>
          </cell>
          <cell r="AN1133">
            <v>0.745</v>
          </cell>
          <cell r="AO1133">
            <v>0.64500000000000002</v>
          </cell>
          <cell r="AP1133">
            <v>0.74499999999989996</v>
          </cell>
          <cell r="AQ1133">
            <v>0.64500000000000002</v>
          </cell>
          <cell r="AR1133">
            <v>0.745</v>
          </cell>
          <cell r="AS1133">
            <v>0.64500000000000002</v>
          </cell>
          <cell r="AT1133">
            <v>0.74499999999989996</v>
          </cell>
          <cell r="AU1133">
            <v>0.64500000000000002</v>
          </cell>
          <cell r="AV1133">
            <v>0.745</v>
          </cell>
          <cell r="AW1133">
            <v>0.64500000000000002</v>
          </cell>
          <cell r="AX1133">
            <v>0.74499999999989996</v>
          </cell>
          <cell r="AY1133">
            <v>0.64500000000000002</v>
          </cell>
          <cell r="AZ1133">
            <v>0.745</v>
          </cell>
          <cell r="BA1133">
            <v>0.64500000000000002</v>
          </cell>
          <cell r="BB1133">
            <v>0.74499999999989996</v>
          </cell>
          <cell r="BC1133">
            <v>0.64500000000000002</v>
          </cell>
          <cell r="BD1133">
            <v>0.745</v>
          </cell>
          <cell r="BE1133">
            <v>0.64500000000000002</v>
          </cell>
          <cell r="BF1133">
            <v>0.74499999999989996</v>
          </cell>
          <cell r="BG1133">
            <v>0.64500000000000002</v>
          </cell>
          <cell r="BH1133">
            <v>0.745</v>
          </cell>
          <cell r="BI1133">
            <v>0.64500000000000002</v>
          </cell>
          <cell r="BJ1133">
            <v>0.74499999999989996</v>
          </cell>
          <cell r="BK1133">
            <v>0.64500000000000002</v>
          </cell>
          <cell r="BL1133">
            <v>0.745</v>
          </cell>
          <cell r="BM1133">
            <v>0.64500000000000002</v>
          </cell>
          <cell r="BN1133">
            <v>0.74499999999989996</v>
          </cell>
          <cell r="BO1133">
            <v>0.64500000000000002</v>
          </cell>
          <cell r="BP1133">
            <v>0.745</v>
          </cell>
          <cell r="BQ1133">
            <v>0.64500000000000002</v>
          </cell>
          <cell r="BR1133">
            <v>0.74499999999989996</v>
          </cell>
          <cell r="BS1133">
            <v>0.64500000000000002</v>
          </cell>
          <cell r="BT1133">
            <v>0.745</v>
          </cell>
          <cell r="BU1133">
            <v>0.64500000000000002</v>
          </cell>
          <cell r="BV1133">
            <v>0.74499999999989996</v>
          </cell>
          <cell r="BW1133">
            <v>0.64500000000000002</v>
          </cell>
          <cell r="BX1133">
            <v>0.745</v>
          </cell>
          <cell r="BY1133">
            <v>0.64500000000000002</v>
          </cell>
          <cell r="BZ1133">
            <v>0.74499999999989996</v>
          </cell>
          <cell r="CA1133">
            <v>0.64500000000000002</v>
          </cell>
          <cell r="CB1133">
            <v>0.745</v>
          </cell>
          <cell r="CC1133">
            <v>0.64500000000000002</v>
          </cell>
          <cell r="CD1133">
            <v>0.74499999999989996</v>
          </cell>
          <cell r="CE1133">
            <v>0.64500000000000002</v>
          </cell>
          <cell r="CF1133">
            <v>0.745</v>
          </cell>
          <cell r="CG1133">
            <v>0.64500000000000002</v>
          </cell>
          <cell r="CH1133">
            <v>0.74499999999989996</v>
          </cell>
          <cell r="CI1133">
            <v>0.64500000000000002</v>
          </cell>
          <cell r="CJ1133">
            <v>0.745</v>
          </cell>
          <cell r="CK1133">
            <v>0.64500000000000002</v>
          </cell>
          <cell r="CL1133">
            <v>0.74499999999989996</v>
          </cell>
          <cell r="CM1133">
            <v>0.64500000000000002</v>
          </cell>
          <cell r="CN1133">
            <v>0.745</v>
          </cell>
          <cell r="CO1133">
            <v>0.64500000000000002</v>
          </cell>
          <cell r="CP1133">
            <v>0.74499999999989996</v>
          </cell>
          <cell r="CQ1133">
            <v>0.64500000000000002</v>
          </cell>
          <cell r="CR1133">
            <v>0.745</v>
          </cell>
          <cell r="CS1133">
            <v>0.64500000000000002</v>
          </cell>
          <cell r="CT1133">
            <v>0.74499999999989996</v>
          </cell>
          <cell r="CU1133">
            <v>0.64500000000000002</v>
          </cell>
          <cell r="CV1133">
            <v>0.745</v>
          </cell>
          <cell r="CW1133">
            <v>0.64500000000000002</v>
          </cell>
          <cell r="CX1133">
            <v>0.74499999999989996</v>
          </cell>
          <cell r="CY1133">
            <v>0.64500000000000002</v>
          </cell>
          <cell r="CZ1133">
            <v>0.745</v>
          </cell>
          <cell r="DA1133">
            <v>0.64500000000000002</v>
          </cell>
          <cell r="DB1133">
            <v>0.74499999999989996</v>
          </cell>
          <cell r="DC1133">
            <v>0.64500000000000002</v>
          </cell>
          <cell r="DD1133">
            <v>0.745</v>
          </cell>
          <cell r="DE1133">
            <v>0.64500000000000002</v>
          </cell>
          <cell r="DF1133">
            <v>0.74499999999989996</v>
          </cell>
          <cell r="DG1133">
            <v>0.64500000000000002</v>
          </cell>
          <cell r="DH1133">
            <v>0.745</v>
          </cell>
          <cell r="DI1133">
            <v>0.64500000000000002</v>
          </cell>
          <cell r="DJ1133">
            <v>0.74499999999989996</v>
          </cell>
          <cell r="DK1133">
            <v>0.64500000000000002</v>
          </cell>
        </row>
        <row r="1134">
          <cell r="A1134" t="str">
            <v>NETW ACTIVITY RESPONDEDHU</v>
          </cell>
          <cell r="B1134" t="str">
            <v>NETW ACTIVITY RESPONDED</v>
          </cell>
          <cell r="C1134" t="str">
            <v>HU</v>
          </cell>
          <cell r="D1134">
            <v>0.745</v>
          </cell>
          <cell r="E1134">
            <v>0.64500000000000002</v>
          </cell>
          <cell r="F1134">
            <v>0.74499999999989996</v>
          </cell>
          <cell r="G1134">
            <v>0.64500000000000002</v>
          </cell>
          <cell r="H1134">
            <v>0.745</v>
          </cell>
          <cell r="I1134">
            <v>0.64500000000000002</v>
          </cell>
          <cell r="J1134">
            <v>0.74499999999989996</v>
          </cell>
          <cell r="K1134">
            <v>0.64500000000000002</v>
          </cell>
          <cell r="L1134">
            <v>0.745</v>
          </cell>
          <cell r="M1134">
            <v>0.64500000000000002</v>
          </cell>
          <cell r="N1134">
            <v>0.74499999999989996</v>
          </cell>
          <cell r="O1134">
            <v>0.64500000000000002</v>
          </cell>
          <cell r="P1134">
            <v>0.745</v>
          </cell>
          <cell r="Q1134">
            <v>0.64500000000000002</v>
          </cell>
          <cell r="R1134">
            <v>0.74499999999989996</v>
          </cell>
          <cell r="S1134">
            <v>0.64500000000000002</v>
          </cell>
          <cell r="T1134">
            <v>0.745</v>
          </cell>
          <cell r="U1134">
            <v>0.64500000000000002</v>
          </cell>
          <cell r="V1134">
            <v>0.74499999999989996</v>
          </cell>
          <cell r="W1134">
            <v>0.64500000000000002</v>
          </cell>
          <cell r="X1134">
            <v>0.745</v>
          </cell>
          <cell r="Y1134">
            <v>0.64500000000000002</v>
          </cell>
          <cell r="Z1134">
            <v>0.74499999999989996</v>
          </cell>
          <cell r="AA1134">
            <v>0.64500000000000002</v>
          </cell>
          <cell r="AB1134">
            <v>0.745</v>
          </cell>
          <cell r="AC1134">
            <v>0.64500000000000002</v>
          </cell>
          <cell r="AD1134">
            <v>0.74499999999989996</v>
          </cell>
          <cell r="AE1134">
            <v>0.64500000000000002</v>
          </cell>
          <cell r="AF1134">
            <v>0.745</v>
          </cell>
          <cell r="AG1134">
            <v>0.64500000000000002</v>
          </cell>
          <cell r="AH1134">
            <v>0.74499999999989996</v>
          </cell>
          <cell r="AI1134">
            <v>0.64500000000000002</v>
          </cell>
          <cell r="AJ1134">
            <v>0.745</v>
          </cell>
          <cell r="AK1134">
            <v>0.64500000000000002</v>
          </cell>
          <cell r="AL1134">
            <v>0.74499999999989996</v>
          </cell>
          <cell r="AM1134">
            <v>0.64500000000000002</v>
          </cell>
          <cell r="AN1134">
            <v>0.745</v>
          </cell>
          <cell r="AO1134">
            <v>0.64500000000000002</v>
          </cell>
          <cell r="AP1134">
            <v>0.74499999999989996</v>
          </cell>
          <cell r="AQ1134">
            <v>0.64500000000000002</v>
          </cell>
          <cell r="AR1134">
            <v>0.745</v>
          </cell>
          <cell r="AS1134">
            <v>0.64500000000000002</v>
          </cell>
          <cell r="AT1134">
            <v>0.74499999999989996</v>
          </cell>
          <cell r="AU1134">
            <v>0.64500000000000002</v>
          </cell>
          <cell r="AV1134">
            <v>0.745</v>
          </cell>
          <cell r="AW1134">
            <v>0.64500000000000002</v>
          </cell>
          <cell r="AX1134">
            <v>0.74499999999989996</v>
          </cell>
          <cell r="AY1134">
            <v>0.64500000000000002</v>
          </cell>
          <cell r="AZ1134">
            <v>0.745</v>
          </cell>
          <cell r="BA1134">
            <v>0.64500000000000002</v>
          </cell>
          <cell r="BB1134">
            <v>0.74499999999989996</v>
          </cell>
          <cell r="BC1134">
            <v>0.64500000000000002</v>
          </cell>
          <cell r="BD1134">
            <v>0.745</v>
          </cell>
          <cell r="BE1134">
            <v>0.64500000000000002</v>
          </cell>
          <cell r="BF1134">
            <v>0.74499999999989996</v>
          </cell>
          <cell r="BG1134">
            <v>0.64500000000000002</v>
          </cell>
          <cell r="BH1134">
            <v>0.745</v>
          </cell>
          <cell r="BI1134">
            <v>0.64500000000000002</v>
          </cell>
          <cell r="BJ1134">
            <v>0.74499999999989996</v>
          </cell>
          <cell r="BK1134">
            <v>0.64500000000000002</v>
          </cell>
          <cell r="BL1134">
            <v>0.745</v>
          </cell>
          <cell r="BM1134">
            <v>0.64500000000000002</v>
          </cell>
          <cell r="BN1134">
            <v>0.74499999999989996</v>
          </cell>
          <cell r="BO1134">
            <v>0.64500000000000002</v>
          </cell>
          <cell r="BP1134">
            <v>0.745</v>
          </cell>
          <cell r="BQ1134">
            <v>0.64500000000000002</v>
          </cell>
          <cell r="BR1134">
            <v>0.74499999999989996</v>
          </cell>
          <cell r="BS1134">
            <v>0.64500000000000002</v>
          </cell>
          <cell r="BT1134">
            <v>0.745</v>
          </cell>
          <cell r="BU1134">
            <v>0.64500000000000002</v>
          </cell>
          <cell r="BV1134">
            <v>0.74499999999989996</v>
          </cell>
          <cell r="BW1134">
            <v>0.64500000000000002</v>
          </cell>
          <cell r="BX1134">
            <v>0.745</v>
          </cell>
          <cell r="BY1134">
            <v>0.64500000000000002</v>
          </cell>
          <cell r="BZ1134">
            <v>0.74499999999989996</v>
          </cell>
          <cell r="CA1134">
            <v>0.64500000000000002</v>
          </cell>
          <cell r="CB1134">
            <v>0.745</v>
          </cell>
          <cell r="CC1134">
            <v>0.64500000000000002</v>
          </cell>
          <cell r="CD1134">
            <v>0.74499999999989996</v>
          </cell>
          <cell r="CE1134">
            <v>0.64500000000000002</v>
          </cell>
          <cell r="CF1134">
            <v>0.745</v>
          </cell>
          <cell r="CG1134">
            <v>0.64500000000000002</v>
          </cell>
          <cell r="CH1134">
            <v>0.74499999999989996</v>
          </cell>
          <cell r="CI1134">
            <v>0.64500000000000002</v>
          </cell>
          <cell r="CJ1134">
            <v>0.745</v>
          </cell>
          <cell r="CK1134">
            <v>0.64500000000000002</v>
          </cell>
          <cell r="CL1134">
            <v>0.74499999999989996</v>
          </cell>
          <cell r="CM1134">
            <v>0.64500000000000002</v>
          </cell>
          <cell r="CN1134">
            <v>0.745</v>
          </cell>
          <cell r="CO1134">
            <v>0.64500000000000002</v>
          </cell>
          <cell r="CP1134">
            <v>0.74499999999989996</v>
          </cell>
          <cell r="CQ1134">
            <v>0.64500000000000002</v>
          </cell>
          <cell r="CR1134">
            <v>0.745</v>
          </cell>
          <cell r="CS1134">
            <v>0.64500000000000002</v>
          </cell>
          <cell r="CT1134">
            <v>0.74499999999989996</v>
          </cell>
          <cell r="CU1134">
            <v>0.64500000000000002</v>
          </cell>
          <cell r="CV1134">
            <v>0.745</v>
          </cell>
          <cell r="CW1134">
            <v>0.64500000000000002</v>
          </cell>
          <cell r="CX1134">
            <v>0.74499999999989996</v>
          </cell>
          <cell r="CY1134">
            <v>0.64500000000000002</v>
          </cell>
          <cell r="CZ1134">
            <v>0.745</v>
          </cell>
          <cell r="DA1134">
            <v>0.64500000000000002</v>
          </cell>
          <cell r="DB1134">
            <v>0.74499999999989996</v>
          </cell>
          <cell r="DC1134">
            <v>0.64500000000000002</v>
          </cell>
          <cell r="DD1134">
            <v>0.745</v>
          </cell>
          <cell r="DE1134">
            <v>0.64500000000000002</v>
          </cell>
          <cell r="DF1134">
            <v>0.74499999999989996</v>
          </cell>
          <cell r="DG1134">
            <v>0.64500000000000002</v>
          </cell>
          <cell r="DH1134">
            <v>0.745</v>
          </cell>
          <cell r="DI1134">
            <v>0.64500000000000002</v>
          </cell>
          <cell r="DJ1134">
            <v>0.74499999999989996</v>
          </cell>
          <cell r="DK1134">
            <v>0.64500000000000002</v>
          </cell>
        </row>
        <row r="1135">
          <cell r="A1135" t="str">
            <v>NETW ACTIVITY RESPONDEDIE</v>
          </cell>
          <cell r="B1135" t="str">
            <v>NETW ACTIVITY RESPONDED</v>
          </cell>
          <cell r="C1135" t="str">
            <v>IE</v>
          </cell>
          <cell r="D1135">
            <v>0.745</v>
          </cell>
          <cell r="E1135">
            <v>0.64500000000000002</v>
          </cell>
          <cell r="F1135">
            <v>0.74499999999989996</v>
          </cell>
          <cell r="G1135">
            <v>0.64500000000000002</v>
          </cell>
          <cell r="H1135">
            <v>0.745</v>
          </cell>
          <cell r="I1135">
            <v>0.64500000000000002</v>
          </cell>
          <cell r="J1135">
            <v>0.74499999999989996</v>
          </cell>
          <cell r="K1135">
            <v>0.64500000000000002</v>
          </cell>
          <cell r="L1135">
            <v>0.745</v>
          </cell>
          <cell r="M1135">
            <v>0.64500000000000002</v>
          </cell>
          <cell r="N1135">
            <v>0.74499999999989996</v>
          </cell>
          <cell r="O1135">
            <v>0.64500000000000002</v>
          </cell>
          <cell r="P1135">
            <v>0.745</v>
          </cell>
          <cell r="Q1135">
            <v>0.64500000000000002</v>
          </cell>
          <cell r="R1135">
            <v>0.74499999999989996</v>
          </cell>
          <cell r="S1135">
            <v>0.64500000000000002</v>
          </cell>
          <cell r="T1135">
            <v>0.745</v>
          </cell>
          <cell r="U1135">
            <v>0.64500000000000002</v>
          </cell>
          <cell r="V1135">
            <v>0.74499999999989996</v>
          </cell>
          <cell r="W1135">
            <v>0.64500000000000002</v>
          </cell>
          <cell r="X1135">
            <v>0.745</v>
          </cell>
          <cell r="Y1135">
            <v>0.64500000000000002</v>
          </cell>
          <cell r="Z1135">
            <v>0.74499999999989996</v>
          </cell>
          <cell r="AA1135">
            <v>0.64500000000000002</v>
          </cell>
          <cell r="AB1135">
            <v>0.745</v>
          </cell>
          <cell r="AC1135">
            <v>0.64500000000000002</v>
          </cell>
          <cell r="AD1135">
            <v>0.74499999999989996</v>
          </cell>
          <cell r="AE1135">
            <v>0.64500000000000002</v>
          </cell>
          <cell r="AF1135">
            <v>0.745</v>
          </cell>
          <cell r="AG1135">
            <v>0.64500000000000002</v>
          </cell>
          <cell r="AH1135">
            <v>0.74499999999989996</v>
          </cell>
          <cell r="AI1135">
            <v>0.64500000000000002</v>
          </cell>
          <cell r="AJ1135">
            <v>0.745</v>
          </cell>
          <cell r="AK1135">
            <v>0.64500000000000002</v>
          </cell>
          <cell r="AL1135">
            <v>0.74499999999989996</v>
          </cell>
          <cell r="AM1135">
            <v>0.64500000000000002</v>
          </cell>
          <cell r="AN1135">
            <v>0.745</v>
          </cell>
          <cell r="AO1135">
            <v>0.64500000000000002</v>
          </cell>
          <cell r="AP1135">
            <v>0.74499999999989996</v>
          </cell>
          <cell r="AQ1135">
            <v>0.64500000000000002</v>
          </cell>
          <cell r="AR1135">
            <v>0.745</v>
          </cell>
          <cell r="AS1135">
            <v>0.64500000000000002</v>
          </cell>
          <cell r="AT1135">
            <v>0.74499999999989996</v>
          </cell>
          <cell r="AU1135">
            <v>0.64500000000000002</v>
          </cell>
          <cell r="AV1135">
            <v>0.745</v>
          </cell>
          <cell r="AW1135">
            <v>0.64500000000000002</v>
          </cell>
          <cell r="AX1135">
            <v>0.74499999999989996</v>
          </cell>
          <cell r="AY1135">
            <v>0.64500000000000002</v>
          </cell>
          <cell r="AZ1135">
            <v>0.745</v>
          </cell>
          <cell r="BA1135">
            <v>0.64500000000000002</v>
          </cell>
          <cell r="BB1135">
            <v>0.74499999999989996</v>
          </cell>
          <cell r="BC1135">
            <v>0.64500000000000002</v>
          </cell>
          <cell r="BD1135">
            <v>0.745</v>
          </cell>
          <cell r="BE1135">
            <v>0.64500000000000002</v>
          </cell>
          <cell r="BF1135">
            <v>0.74499999999989996</v>
          </cell>
          <cell r="BG1135">
            <v>0.64500000000000002</v>
          </cell>
          <cell r="BH1135">
            <v>0.745</v>
          </cell>
          <cell r="BI1135">
            <v>0.64500000000000002</v>
          </cell>
          <cell r="BJ1135">
            <v>0.74499999999989996</v>
          </cell>
          <cell r="BK1135">
            <v>0.64500000000000002</v>
          </cell>
          <cell r="BL1135">
            <v>0.745</v>
          </cell>
          <cell r="BM1135">
            <v>0.64500000000000002</v>
          </cell>
          <cell r="BN1135">
            <v>0.74499999999989996</v>
          </cell>
          <cell r="BO1135">
            <v>0.64500000000000002</v>
          </cell>
          <cell r="BP1135">
            <v>0.745</v>
          </cell>
          <cell r="BQ1135">
            <v>0.64500000000000002</v>
          </cell>
          <cell r="BR1135">
            <v>0.74499999999989996</v>
          </cell>
          <cell r="BS1135">
            <v>0.64500000000000002</v>
          </cell>
          <cell r="BT1135">
            <v>0.745</v>
          </cell>
          <cell r="BU1135">
            <v>0.64500000000000002</v>
          </cell>
          <cell r="BV1135">
            <v>0.74499999999989996</v>
          </cell>
          <cell r="BW1135">
            <v>0.64500000000000002</v>
          </cell>
          <cell r="BX1135">
            <v>0.745</v>
          </cell>
          <cell r="BY1135">
            <v>0.64500000000000002</v>
          </cell>
          <cell r="BZ1135">
            <v>0.74499999999989996</v>
          </cell>
          <cell r="CA1135">
            <v>0.64500000000000002</v>
          </cell>
          <cell r="CB1135">
            <v>0.745</v>
          </cell>
          <cell r="CC1135">
            <v>0.64500000000000002</v>
          </cell>
          <cell r="CD1135">
            <v>0.74499999999989996</v>
          </cell>
          <cell r="CE1135">
            <v>0.64500000000000002</v>
          </cell>
          <cell r="CF1135">
            <v>0.745</v>
          </cell>
          <cell r="CG1135">
            <v>0.64500000000000002</v>
          </cell>
          <cell r="CH1135">
            <v>0.74499999999989996</v>
          </cell>
          <cell r="CI1135">
            <v>0.64500000000000002</v>
          </cell>
          <cell r="CJ1135">
            <v>0.745</v>
          </cell>
          <cell r="CK1135">
            <v>0.64500000000000002</v>
          </cell>
          <cell r="CL1135">
            <v>0.74499999999989996</v>
          </cell>
          <cell r="CM1135">
            <v>0.64500000000000002</v>
          </cell>
          <cell r="CN1135">
            <v>0.745</v>
          </cell>
          <cell r="CO1135">
            <v>0.64500000000000002</v>
          </cell>
          <cell r="CP1135">
            <v>0.74499999999989996</v>
          </cell>
          <cell r="CQ1135">
            <v>0.64500000000000002</v>
          </cell>
          <cell r="CR1135">
            <v>0.745</v>
          </cell>
          <cell r="CS1135">
            <v>0.64500000000000002</v>
          </cell>
          <cell r="CT1135">
            <v>0.74499999999989996</v>
          </cell>
          <cell r="CU1135">
            <v>0.64500000000000002</v>
          </cell>
          <cell r="CV1135">
            <v>0.745</v>
          </cell>
          <cell r="CW1135">
            <v>0.64500000000000002</v>
          </cell>
          <cell r="CX1135">
            <v>0.74499999999989996</v>
          </cell>
          <cell r="CY1135">
            <v>0.64500000000000002</v>
          </cell>
          <cell r="CZ1135">
            <v>0.745</v>
          </cell>
          <cell r="DA1135">
            <v>0.64500000000000002</v>
          </cell>
          <cell r="DB1135">
            <v>0.74499999999989996</v>
          </cell>
          <cell r="DC1135">
            <v>0.64500000000000002</v>
          </cell>
          <cell r="DD1135">
            <v>0.745</v>
          </cell>
          <cell r="DE1135">
            <v>0.64500000000000002</v>
          </cell>
          <cell r="DF1135">
            <v>0.74499999999989996</v>
          </cell>
          <cell r="DG1135">
            <v>0.64500000000000002</v>
          </cell>
          <cell r="DH1135">
            <v>0.745</v>
          </cell>
          <cell r="DI1135">
            <v>0.64500000000000002</v>
          </cell>
          <cell r="DJ1135">
            <v>0.74499999999989996</v>
          </cell>
          <cell r="DK1135">
            <v>0.64500000000000002</v>
          </cell>
        </row>
        <row r="1136">
          <cell r="A1136" t="str">
            <v>NETW ACTIVITY RESPONDEDIL</v>
          </cell>
          <cell r="B1136" t="str">
            <v>NETW ACTIVITY RESPONDED</v>
          </cell>
          <cell r="C1136" t="str">
            <v>IL</v>
          </cell>
          <cell r="D1136">
            <v>0.745</v>
          </cell>
          <cell r="E1136">
            <v>0.64500000000000002</v>
          </cell>
          <cell r="F1136">
            <v>0.74499999999989996</v>
          </cell>
          <cell r="G1136">
            <v>0.64500000000000002</v>
          </cell>
          <cell r="H1136">
            <v>0.745</v>
          </cell>
          <cell r="I1136">
            <v>0.64500000000000002</v>
          </cell>
          <cell r="J1136">
            <v>0.74499999999989996</v>
          </cell>
          <cell r="K1136">
            <v>0.64500000000000002</v>
          </cell>
          <cell r="L1136">
            <v>0.745</v>
          </cell>
          <cell r="M1136">
            <v>0.64500000000000002</v>
          </cell>
          <cell r="N1136">
            <v>0.74499999999989996</v>
          </cell>
          <cell r="O1136">
            <v>0.64500000000000002</v>
          </cell>
          <cell r="P1136">
            <v>0.745</v>
          </cell>
          <cell r="Q1136">
            <v>0.64500000000000002</v>
          </cell>
          <cell r="R1136">
            <v>0.74499999999989996</v>
          </cell>
          <cell r="S1136">
            <v>0.64500000000000002</v>
          </cell>
          <cell r="T1136">
            <v>0.745</v>
          </cell>
          <cell r="U1136">
            <v>0.64500000000000002</v>
          </cell>
          <cell r="V1136">
            <v>0.74499999999989996</v>
          </cell>
          <cell r="W1136">
            <v>0.64500000000000002</v>
          </cell>
          <cell r="X1136">
            <v>0.745</v>
          </cell>
          <cell r="Y1136">
            <v>0.64500000000000002</v>
          </cell>
          <cell r="Z1136">
            <v>0.74499999999989996</v>
          </cell>
          <cell r="AA1136">
            <v>0.64500000000000002</v>
          </cell>
          <cell r="AB1136">
            <v>0.745</v>
          </cell>
          <cell r="AC1136">
            <v>0.64500000000000002</v>
          </cell>
          <cell r="AD1136">
            <v>0.74499999999989996</v>
          </cell>
          <cell r="AE1136">
            <v>0.64500000000000002</v>
          </cell>
          <cell r="AF1136">
            <v>0.745</v>
          </cell>
          <cell r="AG1136">
            <v>0.64500000000000002</v>
          </cell>
          <cell r="AH1136">
            <v>0.74499999999989996</v>
          </cell>
          <cell r="AI1136">
            <v>0.64500000000000002</v>
          </cell>
          <cell r="AJ1136">
            <v>0.745</v>
          </cell>
          <cell r="AK1136">
            <v>0.64500000000000002</v>
          </cell>
          <cell r="AL1136">
            <v>0.74499999999989996</v>
          </cell>
          <cell r="AM1136">
            <v>0.64500000000000002</v>
          </cell>
          <cell r="AN1136">
            <v>0.745</v>
          </cell>
          <cell r="AO1136">
            <v>0.64500000000000002</v>
          </cell>
          <cell r="AP1136">
            <v>0.74499999999989996</v>
          </cell>
          <cell r="AQ1136">
            <v>0.64500000000000002</v>
          </cell>
          <cell r="AR1136">
            <v>0.745</v>
          </cell>
          <cell r="AS1136">
            <v>0.64500000000000002</v>
          </cell>
          <cell r="AT1136">
            <v>0.74499999999989996</v>
          </cell>
          <cell r="AU1136">
            <v>0.64500000000000002</v>
          </cell>
          <cell r="AV1136">
            <v>0.745</v>
          </cell>
          <cell r="AW1136">
            <v>0.64500000000000002</v>
          </cell>
          <cell r="AX1136">
            <v>0.74499999999989996</v>
          </cell>
          <cell r="AY1136">
            <v>0.64500000000000002</v>
          </cell>
          <cell r="AZ1136">
            <v>0.745</v>
          </cell>
          <cell r="BA1136">
            <v>0.64500000000000002</v>
          </cell>
          <cell r="BB1136">
            <v>0.74499999999989996</v>
          </cell>
          <cell r="BC1136">
            <v>0.64500000000000002</v>
          </cell>
          <cell r="BD1136">
            <v>0.745</v>
          </cell>
          <cell r="BE1136">
            <v>0.64500000000000002</v>
          </cell>
          <cell r="BF1136">
            <v>0.74499999999989996</v>
          </cell>
          <cell r="BG1136">
            <v>0.64500000000000002</v>
          </cell>
          <cell r="BH1136">
            <v>0.745</v>
          </cell>
          <cell r="BI1136">
            <v>0.64500000000000002</v>
          </cell>
          <cell r="BJ1136">
            <v>0.74499999999989996</v>
          </cell>
          <cell r="BK1136">
            <v>0.64500000000000002</v>
          </cell>
          <cell r="BL1136">
            <v>0.745</v>
          </cell>
          <cell r="BM1136">
            <v>0.64500000000000002</v>
          </cell>
          <cell r="BN1136">
            <v>0.74499999999989996</v>
          </cell>
          <cell r="BO1136">
            <v>0.64500000000000002</v>
          </cell>
          <cell r="BP1136">
            <v>0.745</v>
          </cell>
          <cell r="BQ1136">
            <v>0.64500000000000002</v>
          </cell>
          <cell r="BR1136">
            <v>0.74499999999989996</v>
          </cell>
          <cell r="BS1136">
            <v>0.64500000000000002</v>
          </cell>
          <cell r="BT1136">
            <v>0.745</v>
          </cell>
          <cell r="BU1136">
            <v>0.64500000000000002</v>
          </cell>
          <cell r="BV1136">
            <v>0.74499999999989996</v>
          </cell>
          <cell r="BW1136">
            <v>0.64500000000000002</v>
          </cell>
          <cell r="BX1136">
            <v>0.745</v>
          </cell>
          <cell r="BY1136">
            <v>0.64500000000000002</v>
          </cell>
          <cell r="BZ1136">
            <v>0.74499999999989996</v>
          </cell>
          <cell r="CA1136">
            <v>0.64500000000000002</v>
          </cell>
          <cell r="CB1136">
            <v>0.745</v>
          </cell>
          <cell r="CC1136">
            <v>0.64500000000000002</v>
          </cell>
          <cell r="CD1136">
            <v>0.74499999999989996</v>
          </cell>
          <cell r="CE1136">
            <v>0.64500000000000002</v>
          </cell>
          <cell r="CF1136">
            <v>0.745</v>
          </cell>
          <cell r="CG1136">
            <v>0.64500000000000002</v>
          </cell>
          <cell r="CH1136">
            <v>0.74499999999989996</v>
          </cell>
          <cell r="CI1136">
            <v>0.64500000000000002</v>
          </cell>
          <cell r="CJ1136">
            <v>0.745</v>
          </cell>
          <cell r="CK1136">
            <v>0.64500000000000002</v>
          </cell>
          <cell r="CL1136">
            <v>0.74499999999989996</v>
          </cell>
          <cell r="CM1136">
            <v>0.64500000000000002</v>
          </cell>
          <cell r="CN1136">
            <v>0.745</v>
          </cell>
          <cell r="CO1136">
            <v>0.64500000000000002</v>
          </cell>
          <cell r="CP1136">
            <v>0.74499999999989996</v>
          </cell>
          <cell r="CQ1136">
            <v>0.64500000000000002</v>
          </cell>
          <cell r="CR1136">
            <v>0.745</v>
          </cell>
          <cell r="CS1136">
            <v>0.64500000000000002</v>
          </cell>
          <cell r="CT1136">
            <v>0.74499999999989996</v>
          </cell>
          <cell r="CU1136">
            <v>0.64500000000000002</v>
          </cell>
          <cell r="CV1136">
            <v>0.745</v>
          </cell>
          <cell r="CW1136">
            <v>0.64500000000000002</v>
          </cell>
          <cell r="CX1136">
            <v>0.74499999999989996</v>
          </cell>
          <cell r="CY1136">
            <v>0.64500000000000002</v>
          </cell>
          <cell r="CZ1136">
            <v>0.745</v>
          </cell>
          <cell r="DA1136">
            <v>0.64500000000000002</v>
          </cell>
          <cell r="DB1136">
            <v>0.74499999999989996</v>
          </cell>
          <cell r="DC1136">
            <v>0.64500000000000002</v>
          </cell>
          <cell r="DD1136">
            <v>0.745</v>
          </cell>
          <cell r="DE1136">
            <v>0.64500000000000002</v>
          </cell>
          <cell r="DF1136">
            <v>0.74499999999989996</v>
          </cell>
          <cell r="DG1136">
            <v>0.64500000000000002</v>
          </cell>
          <cell r="DH1136">
            <v>0.745</v>
          </cell>
          <cell r="DI1136">
            <v>0.64500000000000002</v>
          </cell>
          <cell r="DJ1136">
            <v>0.74499999999989996</v>
          </cell>
          <cell r="DK1136">
            <v>0.64500000000000002</v>
          </cell>
        </row>
        <row r="1137">
          <cell r="A1137" t="str">
            <v>NETW ACTIVITY RESPONDEDIS</v>
          </cell>
          <cell r="B1137" t="str">
            <v>NETW ACTIVITY RESPONDED</v>
          </cell>
          <cell r="C1137" t="str">
            <v>IS</v>
          </cell>
          <cell r="D1137">
            <v>0.745</v>
          </cell>
          <cell r="E1137">
            <v>0.64500000000000002</v>
          </cell>
          <cell r="F1137">
            <v>0.74499999999989996</v>
          </cell>
          <cell r="G1137">
            <v>0.64500000000000002</v>
          </cell>
          <cell r="H1137">
            <v>0.745</v>
          </cell>
          <cell r="I1137">
            <v>0.64500000000000002</v>
          </cell>
          <cell r="J1137">
            <v>0.74499999999989996</v>
          </cell>
          <cell r="K1137">
            <v>0.64500000000000002</v>
          </cell>
          <cell r="L1137">
            <v>0.745</v>
          </cell>
          <cell r="M1137">
            <v>0.64500000000000002</v>
          </cell>
          <cell r="N1137">
            <v>0.74499999999989996</v>
          </cell>
          <cell r="O1137">
            <v>0.64500000000000002</v>
          </cell>
          <cell r="P1137">
            <v>0.745</v>
          </cell>
          <cell r="Q1137">
            <v>0.64500000000000002</v>
          </cell>
          <cell r="R1137">
            <v>0.74499999999989996</v>
          </cell>
          <cell r="S1137">
            <v>0.64500000000000002</v>
          </cell>
          <cell r="T1137">
            <v>0.745</v>
          </cell>
          <cell r="U1137">
            <v>0.64500000000000002</v>
          </cell>
          <cell r="V1137">
            <v>0.74499999999989996</v>
          </cell>
          <cell r="W1137">
            <v>0.64500000000000002</v>
          </cell>
          <cell r="X1137">
            <v>0.745</v>
          </cell>
          <cell r="Y1137">
            <v>0.64500000000000002</v>
          </cell>
          <cell r="Z1137">
            <v>0.74499999999989996</v>
          </cell>
          <cell r="AA1137">
            <v>0.64500000000000002</v>
          </cell>
          <cell r="AB1137">
            <v>0.745</v>
          </cell>
          <cell r="AC1137">
            <v>0.64500000000000002</v>
          </cell>
          <cell r="AD1137">
            <v>0.74499999999989996</v>
          </cell>
          <cell r="AE1137">
            <v>0.64500000000000002</v>
          </cell>
          <cell r="AF1137">
            <v>0.745</v>
          </cell>
          <cell r="AG1137">
            <v>0.64500000000000002</v>
          </cell>
          <cell r="AH1137">
            <v>0.74499999999989996</v>
          </cell>
          <cell r="AI1137">
            <v>0.64500000000000002</v>
          </cell>
          <cell r="AJ1137">
            <v>0.745</v>
          </cell>
          <cell r="AK1137">
            <v>0.64500000000000002</v>
          </cell>
          <cell r="AL1137">
            <v>0.74499999999989996</v>
          </cell>
          <cell r="AM1137">
            <v>0.64500000000000002</v>
          </cell>
          <cell r="AN1137">
            <v>0.745</v>
          </cell>
          <cell r="AO1137">
            <v>0.64500000000000002</v>
          </cell>
          <cell r="AP1137">
            <v>0.74499999999989996</v>
          </cell>
          <cell r="AQ1137">
            <v>0.64500000000000002</v>
          </cell>
          <cell r="AR1137">
            <v>0.745</v>
          </cell>
          <cell r="AS1137">
            <v>0.64500000000000002</v>
          </cell>
          <cell r="AT1137">
            <v>0.74499999999989996</v>
          </cell>
          <cell r="AU1137">
            <v>0.64500000000000002</v>
          </cell>
          <cell r="AV1137">
            <v>0.745</v>
          </cell>
          <cell r="AW1137">
            <v>0.64500000000000002</v>
          </cell>
          <cell r="AX1137">
            <v>0.74499999999989996</v>
          </cell>
          <cell r="AY1137">
            <v>0.64500000000000002</v>
          </cell>
          <cell r="AZ1137">
            <v>0.745</v>
          </cell>
          <cell r="BA1137">
            <v>0.64500000000000002</v>
          </cell>
          <cell r="BB1137">
            <v>0.74499999999989996</v>
          </cell>
          <cell r="BC1137">
            <v>0.64500000000000002</v>
          </cell>
          <cell r="BD1137">
            <v>0.745</v>
          </cell>
          <cell r="BE1137">
            <v>0.64500000000000002</v>
          </cell>
          <cell r="BF1137">
            <v>0.74499999999989996</v>
          </cell>
          <cell r="BG1137">
            <v>0.64500000000000002</v>
          </cell>
          <cell r="BH1137">
            <v>0.745</v>
          </cell>
          <cell r="BI1137">
            <v>0.64500000000000002</v>
          </cell>
          <cell r="BJ1137">
            <v>0.74499999999989996</v>
          </cell>
          <cell r="BK1137">
            <v>0.64500000000000002</v>
          </cell>
          <cell r="BL1137">
            <v>0.745</v>
          </cell>
          <cell r="BM1137">
            <v>0.64500000000000002</v>
          </cell>
          <cell r="BN1137">
            <v>0.74499999999989996</v>
          </cell>
          <cell r="BO1137">
            <v>0.64500000000000002</v>
          </cell>
          <cell r="BP1137">
            <v>0.745</v>
          </cell>
          <cell r="BQ1137">
            <v>0.64500000000000002</v>
          </cell>
          <cell r="BR1137">
            <v>0.74499999999989996</v>
          </cell>
          <cell r="BS1137">
            <v>0.64500000000000002</v>
          </cell>
          <cell r="BT1137">
            <v>0.745</v>
          </cell>
          <cell r="BU1137">
            <v>0.64500000000000002</v>
          </cell>
          <cell r="BV1137">
            <v>0.74499999999989996</v>
          </cell>
          <cell r="BW1137">
            <v>0.64500000000000002</v>
          </cell>
          <cell r="BX1137">
            <v>0.745</v>
          </cell>
          <cell r="BY1137">
            <v>0.64500000000000002</v>
          </cell>
          <cell r="BZ1137">
            <v>0.74499999999989996</v>
          </cell>
          <cell r="CA1137">
            <v>0.64500000000000002</v>
          </cell>
          <cell r="CB1137">
            <v>0.745</v>
          </cell>
          <cell r="CC1137">
            <v>0.64500000000000002</v>
          </cell>
          <cell r="CD1137">
            <v>0.74499999999989996</v>
          </cell>
          <cell r="CE1137">
            <v>0.64500000000000002</v>
          </cell>
          <cell r="CF1137">
            <v>0.745</v>
          </cell>
          <cell r="CG1137">
            <v>0.64500000000000002</v>
          </cell>
          <cell r="CH1137">
            <v>0.74499999999989996</v>
          </cell>
          <cell r="CI1137">
            <v>0.64500000000000002</v>
          </cell>
          <cell r="CJ1137">
            <v>0.745</v>
          </cell>
          <cell r="CK1137">
            <v>0.64500000000000002</v>
          </cell>
          <cell r="CL1137">
            <v>0.74499999999989996</v>
          </cell>
          <cell r="CM1137">
            <v>0.64500000000000002</v>
          </cell>
          <cell r="CN1137">
            <v>0.745</v>
          </cell>
          <cell r="CO1137">
            <v>0.64500000000000002</v>
          </cell>
          <cell r="CP1137">
            <v>0.74499999999989996</v>
          </cell>
          <cell r="CQ1137">
            <v>0.64500000000000002</v>
          </cell>
          <cell r="CR1137">
            <v>0.745</v>
          </cell>
          <cell r="CS1137">
            <v>0.64500000000000002</v>
          </cell>
          <cell r="CT1137">
            <v>0.74499999999989996</v>
          </cell>
          <cell r="CU1137">
            <v>0.64500000000000002</v>
          </cell>
          <cell r="CV1137">
            <v>0.745</v>
          </cell>
          <cell r="CW1137">
            <v>0.64500000000000002</v>
          </cell>
          <cell r="CX1137">
            <v>0.74499999999989996</v>
          </cell>
          <cell r="CY1137">
            <v>0.64500000000000002</v>
          </cell>
          <cell r="CZ1137">
            <v>0.745</v>
          </cell>
          <cell r="DA1137">
            <v>0.64500000000000002</v>
          </cell>
          <cell r="DB1137">
            <v>0.74499999999989996</v>
          </cell>
          <cell r="DC1137">
            <v>0.64500000000000002</v>
          </cell>
          <cell r="DD1137">
            <v>0.745</v>
          </cell>
          <cell r="DE1137">
            <v>0.64500000000000002</v>
          </cell>
          <cell r="DF1137">
            <v>0.74499999999989996</v>
          </cell>
          <cell r="DG1137">
            <v>0.64500000000000002</v>
          </cell>
          <cell r="DH1137">
            <v>0.745</v>
          </cell>
          <cell r="DI1137">
            <v>0.64500000000000002</v>
          </cell>
          <cell r="DJ1137">
            <v>0.74499999999989996</v>
          </cell>
          <cell r="DK1137">
            <v>0.64500000000000002</v>
          </cell>
        </row>
        <row r="1138">
          <cell r="A1138" t="str">
            <v>NETW ACTIVITY RESPONDEDIT</v>
          </cell>
          <cell r="B1138" t="str">
            <v>NETW ACTIVITY RESPONDED</v>
          </cell>
          <cell r="C1138" t="str">
            <v>IT</v>
          </cell>
          <cell r="D1138">
            <v>0.745</v>
          </cell>
          <cell r="E1138">
            <v>0.64500000000000002</v>
          </cell>
          <cell r="F1138">
            <v>0.74499999999989996</v>
          </cell>
          <cell r="G1138">
            <v>0.64500000000000002</v>
          </cell>
          <cell r="H1138">
            <v>0.745</v>
          </cell>
          <cell r="I1138">
            <v>0.64500000000000002</v>
          </cell>
          <cell r="J1138">
            <v>0.74499999999989996</v>
          </cell>
          <cell r="K1138">
            <v>0.64500000000000002</v>
          </cell>
          <cell r="L1138">
            <v>0.745</v>
          </cell>
          <cell r="M1138">
            <v>0.64500000000000002</v>
          </cell>
          <cell r="N1138">
            <v>0.74499999999989996</v>
          </cell>
          <cell r="O1138">
            <v>0.64500000000000002</v>
          </cell>
          <cell r="P1138">
            <v>0.745</v>
          </cell>
          <cell r="Q1138">
            <v>0.64500000000000002</v>
          </cell>
          <cell r="R1138">
            <v>0.74499999999989996</v>
          </cell>
          <cell r="S1138">
            <v>0.64500000000000002</v>
          </cell>
          <cell r="T1138">
            <v>0.745</v>
          </cell>
          <cell r="U1138">
            <v>0.64500000000000002</v>
          </cell>
          <cell r="V1138">
            <v>0.74499999999989996</v>
          </cell>
          <cell r="W1138">
            <v>0.64500000000000002</v>
          </cell>
          <cell r="X1138">
            <v>0.745</v>
          </cell>
          <cell r="Y1138">
            <v>0.64500000000000002</v>
          </cell>
          <cell r="Z1138">
            <v>0.74499999999989996</v>
          </cell>
          <cell r="AA1138">
            <v>0.64500000000000002</v>
          </cell>
          <cell r="AB1138">
            <v>0.745</v>
          </cell>
          <cell r="AC1138">
            <v>0.64500000000000002</v>
          </cell>
          <cell r="AD1138">
            <v>0.74499999999989996</v>
          </cell>
          <cell r="AE1138">
            <v>0.64500000000000002</v>
          </cell>
          <cell r="AF1138">
            <v>0.745</v>
          </cell>
          <cell r="AG1138">
            <v>0.64500000000000002</v>
          </cell>
          <cell r="AH1138">
            <v>0.74499999999989996</v>
          </cell>
          <cell r="AI1138">
            <v>0.64500000000000002</v>
          </cell>
          <cell r="AJ1138">
            <v>0.745</v>
          </cell>
          <cell r="AK1138">
            <v>0.64500000000000002</v>
          </cell>
          <cell r="AL1138">
            <v>0.74499999999989996</v>
          </cell>
          <cell r="AM1138">
            <v>0.64500000000000002</v>
          </cell>
          <cell r="AN1138">
            <v>0.745</v>
          </cell>
          <cell r="AO1138">
            <v>0.64500000000000002</v>
          </cell>
          <cell r="AP1138">
            <v>0.74499999999989996</v>
          </cell>
          <cell r="AQ1138">
            <v>0.64500000000000002</v>
          </cell>
          <cell r="AR1138">
            <v>0.745</v>
          </cell>
          <cell r="AS1138">
            <v>0.64500000000000002</v>
          </cell>
          <cell r="AT1138">
            <v>0.74499999999989996</v>
          </cell>
          <cell r="AU1138">
            <v>0.64500000000000002</v>
          </cell>
          <cell r="AV1138">
            <v>0.745</v>
          </cell>
          <cell r="AW1138">
            <v>0.64500000000000002</v>
          </cell>
          <cell r="AX1138">
            <v>0.74499999999989996</v>
          </cell>
          <cell r="AY1138">
            <v>0.64500000000000002</v>
          </cell>
          <cell r="AZ1138">
            <v>0.745</v>
          </cell>
          <cell r="BA1138">
            <v>0.64500000000000002</v>
          </cell>
          <cell r="BB1138">
            <v>0.74499999999989996</v>
          </cell>
          <cell r="BC1138">
            <v>0.64500000000000002</v>
          </cell>
          <cell r="BD1138">
            <v>0.745</v>
          </cell>
          <cell r="BE1138">
            <v>0.64500000000000002</v>
          </cell>
          <cell r="BF1138">
            <v>0.74499999999989996</v>
          </cell>
          <cell r="BG1138">
            <v>0.64500000000000002</v>
          </cell>
          <cell r="BH1138">
            <v>0.745</v>
          </cell>
          <cell r="BI1138">
            <v>0.64500000000000002</v>
          </cell>
          <cell r="BJ1138">
            <v>0.74499999999989996</v>
          </cell>
          <cell r="BK1138">
            <v>0.64500000000000002</v>
          </cell>
          <cell r="BL1138">
            <v>0.745</v>
          </cell>
          <cell r="BM1138">
            <v>0.64500000000000002</v>
          </cell>
          <cell r="BN1138">
            <v>0.74499999999989996</v>
          </cell>
          <cell r="BO1138">
            <v>0.64500000000000002</v>
          </cell>
          <cell r="BP1138">
            <v>0.745</v>
          </cell>
          <cell r="BQ1138">
            <v>0.64500000000000002</v>
          </cell>
          <cell r="BR1138">
            <v>0.74499999999989996</v>
          </cell>
          <cell r="BS1138">
            <v>0.64500000000000002</v>
          </cell>
          <cell r="BT1138">
            <v>0.745</v>
          </cell>
          <cell r="BU1138">
            <v>0.64500000000000002</v>
          </cell>
          <cell r="BV1138">
            <v>0.74499999999989996</v>
          </cell>
          <cell r="BW1138">
            <v>0.64500000000000002</v>
          </cell>
          <cell r="BX1138">
            <v>0.745</v>
          </cell>
          <cell r="BY1138">
            <v>0.64500000000000002</v>
          </cell>
          <cell r="BZ1138">
            <v>0.74499999999989996</v>
          </cell>
          <cell r="CA1138">
            <v>0.64500000000000002</v>
          </cell>
          <cell r="CB1138">
            <v>0.745</v>
          </cell>
          <cell r="CC1138">
            <v>0.64500000000000002</v>
          </cell>
          <cell r="CD1138">
            <v>0.74499999999989996</v>
          </cell>
          <cell r="CE1138">
            <v>0.64500000000000002</v>
          </cell>
          <cell r="CF1138">
            <v>0.745</v>
          </cell>
          <cell r="CG1138">
            <v>0.64500000000000002</v>
          </cell>
          <cell r="CH1138">
            <v>0.74499999999989996</v>
          </cell>
          <cell r="CI1138">
            <v>0.64500000000000002</v>
          </cell>
          <cell r="CJ1138">
            <v>0.745</v>
          </cell>
          <cell r="CK1138">
            <v>0.64500000000000002</v>
          </cell>
          <cell r="CL1138">
            <v>0.74499999999989996</v>
          </cell>
          <cell r="CM1138">
            <v>0.64500000000000002</v>
          </cell>
          <cell r="CN1138">
            <v>0.745</v>
          </cell>
          <cell r="CO1138">
            <v>0.64500000000000002</v>
          </cell>
          <cell r="CP1138">
            <v>0.74499999999989996</v>
          </cell>
          <cell r="CQ1138">
            <v>0.64500000000000002</v>
          </cell>
          <cell r="CR1138">
            <v>0.745</v>
          </cell>
          <cell r="CS1138">
            <v>0.64500000000000002</v>
          </cell>
          <cell r="CT1138">
            <v>0.74499999999989996</v>
          </cell>
          <cell r="CU1138">
            <v>0.64500000000000002</v>
          </cell>
          <cell r="CV1138">
            <v>0.745</v>
          </cell>
          <cell r="CW1138">
            <v>0.64500000000000002</v>
          </cell>
          <cell r="CX1138">
            <v>0.74499999999989996</v>
          </cell>
          <cell r="CY1138">
            <v>0.64500000000000002</v>
          </cell>
          <cell r="CZ1138">
            <v>0.745</v>
          </cell>
          <cell r="DA1138">
            <v>0.64500000000000002</v>
          </cell>
          <cell r="DB1138">
            <v>0.74499999999989996</v>
          </cell>
          <cell r="DC1138">
            <v>0.64500000000000002</v>
          </cell>
          <cell r="DD1138">
            <v>0.745</v>
          </cell>
          <cell r="DE1138">
            <v>0.64500000000000002</v>
          </cell>
          <cell r="DF1138">
            <v>0.74499999999989996</v>
          </cell>
          <cell r="DG1138">
            <v>0.64500000000000002</v>
          </cell>
          <cell r="DH1138">
            <v>0.745</v>
          </cell>
          <cell r="DI1138">
            <v>0.64500000000000002</v>
          </cell>
          <cell r="DJ1138">
            <v>0.74499999999989996</v>
          </cell>
          <cell r="DK1138">
            <v>0.64500000000000002</v>
          </cell>
        </row>
        <row r="1139">
          <cell r="A1139" t="str">
            <v>NETW ACTIVITY RESPONDEDKZ</v>
          </cell>
          <cell r="B1139" t="str">
            <v>NETW ACTIVITY RESPONDED</v>
          </cell>
          <cell r="C1139" t="str">
            <v>KZ</v>
          </cell>
          <cell r="D1139">
            <v>0.745</v>
          </cell>
          <cell r="E1139">
            <v>0.64500000000000002</v>
          </cell>
          <cell r="F1139">
            <v>0.74499999999989996</v>
          </cell>
          <cell r="G1139">
            <v>0.64500000000000002</v>
          </cell>
          <cell r="H1139">
            <v>0.745</v>
          </cell>
          <cell r="I1139">
            <v>0.64500000000000002</v>
          </cell>
          <cell r="J1139">
            <v>0.74499999999989996</v>
          </cell>
          <cell r="K1139">
            <v>0.64500000000000002</v>
          </cell>
          <cell r="L1139">
            <v>0.745</v>
          </cell>
          <cell r="M1139">
            <v>0.64500000000000002</v>
          </cell>
          <cell r="N1139">
            <v>0.74499999999989996</v>
          </cell>
          <cell r="O1139">
            <v>0.64500000000000002</v>
          </cell>
          <cell r="P1139">
            <v>0.745</v>
          </cell>
          <cell r="Q1139">
            <v>0.64500000000000002</v>
          </cell>
          <cell r="R1139">
            <v>0.74499999999989996</v>
          </cell>
          <cell r="S1139">
            <v>0.64500000000000002</v>
          </cell>
          <cell r="T1139">
            <v>0.745</v>
          </cell>
          <cell r="U1139">
            <v>0.64500000000000002</v>
          </cell>
          <cell r="V1139">
            <v>0.74499999999989996</v>
          </cell>
          <cell r="W1139">
            <v>0.64500000000000002</v>
          </cell>
          <cell r="X1139">
            <v>0.745</v>
          </cell>
          <cell r="Y1139">
            <v>0.64500000000000002</v>
          </cell>
          <cell r="Z1139">
            <v>0.74499999999989996</v>
          </cell>
          <cell r="AA1139">
            <v>0.64500000000000002</v>
          </cell>
          <cell r="AB1139">
            <v>0.745</v>
          </cell>
          <cell r="AC1139">
            <v>0.64500000000000002</v>
          </cell>
          <cell r="AD1139">
            <v>0.74499999999989996</v>
          </cell>
          <cell r="AE1139">
            <v>0.64500000000000002</v>
          </cell>
          <cell r="AF1139">
            <v>0.745</v>
          </cell>
          <cell r="AG1139">
            <v>0.64500000000000002</v>
          </cell>
          <cell r="AH1139">
            <v>0.74499999999989996</v>
          </cell>
          <cell r="AI1139">
            <v>0.64500000000000002</v>
          </cell>
          <cell r="AJ1139">
            <v>0.745</v>
          </cell>
          <cell r="AK1139">
            <v>0.64500000000000002</v>
          </cell>
          <cell r="AL1139">
            <v>0.74499999999989996</v>
          </cell>
          <cell r="AM1139">
            <v>0.64500000000000002</v>
          </cell>
          <cell r="AN1139">
            <v>0.745</v>
          </cell>
          <cell r="AO1139">
            <v>0.64500000000000002</v>
          </cell>
          <cell r="AP1139">
            <v>0.74499999999989996</v>
          </cell>
          <cell r="AQ1139">
            <v>0.64500000000000002</v>
          </cell>
          <cell r="AR1139">
            <v>0.745</v>
          </cell>
          <cell r="AS1139">
            <v>0.64500000000000002</v>
          </cell>
          <cell r="AT1139">
            <v>0.74499999999989996</v>
          </cell>
          <cell r="AU1139">
            <v>0.64500000000000002</v>
          </cell>
          <cell r="AV1139">
            <v>0.745</v>
          </cell>
          <cell r="AW1139">
            <v>0.64500000000000002</v>
          </cell>
          <cell r="AX1139">
            <v>0.74499999999989996</v>
          </cell>
          <cell r="AY1139">
            <v>0.64500000000000002</v>
          </cell>
          <cell r="AZ1139">
            <v>0.745</v>
          </cell>
          <cell r="BA1139">
            <v>0.64500000000000002</v>
          </cell>
          <cell r="BB1139">
            <v>0.74499999999989996</v>
          </cell>
          <cell r="BC1139">
            <v>0.64500000000000002</v>
          </cell>
          <cell r="BD1139">
            <v>0.745</v>
          </cell>
          <cell r="BE1139">
            <v>0.64500000000000002</v>
          </cell>
          <cell r="BF1139">
            <v>0.74499999999989996</v>
          </cell>
          <cell r="BG1139">
            <v>0.64500000000000002</v>
          </cell>
          <cell r="BH1139">
            <v>0.745</v>
          </cell>
          <cell r="BI1139">
            <v>0.64500000000000002</v>
          </cell>
          <cell r="BJ1139">
            <v>0.74499999999989996</v>
          </cell>
          <cell r="BK1139">
            <v>0.64500000000000002</v>
          </cell>
          <cell r="BL1139">
            <v>0.745</v>
          </cell>
          <cell r="BM1139">
            <v>0.64500000000000002</v>
          </cell>
          <cell r="BN1139">
            <v>0.74499999999989996</v>
          </cell>
          <cell r="BO1139">
            <v>0.64500000000000002</v>
          </cell>
          <cell r="BP1139">
            <v>0.745</v>
          </cell>
          <cell r="BQ1139">
            <v>0.64500000000000002</v>
          </cell>
          <cell r="BR1139">
            <v>0.74499999999989996</v>
          </cell>
          <cell r="BS1139">
            <v>0.64500000000000002</v>
          </cell>
          <cell r="BT1139">
            <v>0.745</v>
          </cell>
          <cell r="BU1139">
            <v>0.64500000000000002</v>
          </cell>
          <cell r="BV1139">
            <v>0.74499999999989996</v>
          </cell>
          <cell r="BW1139">
            <v>0.64500000000000002</v>
          </cell>
          <cell r="BX1139">
            <v>0.745</v>
          </cell>
          <cell r="BY1139">
            <v>0.64500000000000002</v>
          </cell>
          <cell r="BZ1139">
            <v>0.74499999999989996</v>
          </cell>
          <cell r="CA1139">
            <v>0.64500000000000002</v>
          </cell>
          <cell r="CB1139">
            <v>0.745</v>
          </cell>
          <cell r="CC1139">
            <v>0.64500000000000002</v>
          </cell>
          <cell r="CD1139">
            <v>0.74499999999989996</v>
          </cell>
          <cell r="CE1139">
            <v>0.64500000000000002</v>
          </cell>
          <cell r="CF1139">
            <v>0.745</v>
          </cell>
          <cell r="CG1139">
            <v>0.64500000000000002</v>
          </cell>
          <cell r="CH1139">
            <v>0.74499999999989996</v>
          </cell>
          <cell r="CI1139">
            <v>0.64500000000000002</v>
          </cell>
          <cell r="CJ1139">
            <v>0.745</v>
          </cell>
          <cell r="CK1139">
            <v>0.64500000000000002</v>
          </cell>
          <cell r="CL1139">
            <v>0.74499999999989996</v>
          </cell>
          <cell r="CM1139">
            <v>0.64500000000000002</v>
          </cell>
          <cell r="CN1139">
            <v>0.745</v>
          </cell>
          <cell r="CO1139">
            <v>0.64500000000000002</v>
          </cell>
          <cell r="CP1139">
            <v>0.74499999999989996</v>
          </cell>
          <cell r="CQ1139">
            <v>0.64500000000000002</v>
          </cell>
          <cell r="CR1139">
            <v>0.745</v>
          </cell>
          <cell r="CS1139">
            <v>0.64500000000000002</v>
          </cell>
          <cell r="CT1139">
            <v>0.74499999999989996</v>
          </cell>
          <cell r="CU1139">
            <v>0.64500000000000002</v>
          </cell>
          <cell r="CV1139">
            <v>0.745</v>
          </cell>
          <cell r="CW1139">
            <v>0.64500000000000002</v>
          </cell>
          <cell r="CX1139">
            <v>0.74499999999989996</v>
          </cell>
          <cell r="CY1139">
            <v>0.64500000000000002</v>
          </cell>
          <cell r="CZ1139">
            <v>0.745</v>
          </cell>
          <cell r="DA1139">
            <v>0.64500000000000002</v>
          </cell>
          <cell r="DB1139">
            <v>0.74499999999989996</v>
          </cell>
          <cell r="DC1139">
            <v>0.64500000000000002</v>
          </cell>
          <cell r="DD1139">
            <v>0.745</v>
          </cell>
          <cell r="DE1139">
            <v>0.64500000000000002</v>
          </cell>
          <cell r="DF1139">
            <v>0.74499999999989996</v>
          </cell>
          <cell r="DG1139">
            <v>0.64500000000000002</v>
          </cell>
          <cell r="DH1139">
            <v>0.745</v>
          </cell>
          <cell r="DI1139">
            <v>0.64500000000000002</v>
          </cell>
          <cell r="DJ1139">
            <v>0.74499999999989996</v>
          </cell>
          <cell r="DK1139">
            <v>0.64500000000000002</v>
          </cell>
        </row>
        <row r="1140">
          <cell r="A1140" t="str">
            <v>NETW ACTIVITY RESPONDEDLT</v>
          </cell>
          <cell r="B1140" t="str">
            <v>NETW ACTIVITY RESPONDED</v>
          </cell>
          <cell r="C1140" t="str">
            <v>LT</v>
          </cell>
          <cell r="D1140">
            <v>0.745</v>
          </cell>
          <cell r="E1140">
            <v>0.64500000000000002</v>
          </cell>
          <cell r="F1140">
            <v>0.74499999999989996</v>
          </cell>
          <cell r="G1140">
            <v>0.64500000000000002</v>
          </cell>
          <cell r="H1140">
            <v>0.745</v>
          </cell>
          <cell r="I1140">
            <v>0.64500000000000002</v>
          </cell>
          <cell r="J1140">
            <v>0.74499999999989996</v>
          </cell>
          <cell r="K1140">
            <v>0.64500000000000002</v>
          </cell>
          <cell r="L1140">
            <v>0.745</v>
          </cell>
          <cell r="M1140">
            <v>0.64500000000000002</v>
          </cell>
          <cell r="N1140">
            <v>0.74499999999989996</v>
          </cell>
          <cell r="O1140">
            <v>0.64500000000000002</v>
          </cell>
          <cell r="P1140">
            <v>0.745</v>
          </cell>
          <cell r="Q1140">
            <v>0.64500000000000002</v>
          </cell>
          <cell r="R1140">
            <v>0.74499999999989996</v>
          </cell>
          <cell r="S1140">
            <v>0.64500000000000002</v>
          </cell>
          <cell r="T1140">
            <v>0.745</v>
          </cell>
          <cell r="U1140">
            <v>0.64500000000000002</v>
          </cell>
          <cell r="V1140">
            <v>0.74499999999989996</v>
          </cell>
          <cell r="W1140">
            <v>0.64500000000000002</v>
          </cell>
          <cell r="X1140">
            <v>0.745</v>
          </cell>
          <cell r="Y1140">
            <v>0.64500000000000002</v>
          </cell>
          <cell r="Z1140">
            <v>0.74499999999989996</v>
          </cell>
          <cell r="AA1140">
            <v>0.64500000000000002</v>
          </cell>
          <cell r="AB1140">
            <v>0.745</v>
          </cell>
          <cell r="AC1140">
            <v>0.64500000000000002</v>
          </cell>
          <cell r="AD1140">
            <v>0.74499999999989996</v>
          </cell>
          <cell r="AE1140">
            <v>0.64500000000000002</v>
          </cell>
          <cell r="AF1140">
            <v>0.745</v>
          </cell>
          <cell r="AG1140">
            <v>0.64500000000000002</v>
          </cell>
          <cell r="AH1140">
            <v>0.74499999999989996</v>
          </cell>
          <cell r="AI1140">
            <v>0.64500000000000002</v>
          </cell>
          <cell r="AJ1140">
            <v>0.745</v>
          </cell>
          <cell r="AK1140">
            <v>0.64500000000000002</v>
          </cell>
          <cell r="AL1140">
            <v>0.74499999999989996</v>
          </cell>
          <cell r="AM1140">
            <v>0.64500000000000002</v>
          </cell>
          <cell r="AN1140">
            <v>0.745</v>
          </cell>
          <cell r="AO1140">
            <v>0.64500000000000002</v>
          </cell>
          <cell r="AP1140">
            <v>0.74499999999989996</v>
          </cell>
          <cell r="AQ1140">
            <v>0.64500000000000002</v>
          </cell>
          <cell r="AR1140">
            <v>0.745</v>
          </cell>
          <cell r="AS1140">
            <v>0.64500000000000002</v>
          </cell>
          <cell r="AT1140">
            <v>0.74499999999989996</v>
          </cell>
          <cell r="AU1140">
            <v>0.64500000000000002</v>
          </cell>
          <cell r="AV1140">
            <v>0.745</v>
          </cell>
          <cell r="AW1140">
            <v>0.64500000000000002</v>
          </cell>
          <cell r="AX1140">
            <v>0.74499999999989996</v>
          </cell>
          <cell r="AY1140">
            <v>0.64500000000000002</v>
          </cell>
          <cell r="AZ1140">
            <v>0.745</v>
          </cell>
          <cell r="BA1140">
            <v>0.64500000000000002</v>
          </cell>
          <cell r="BB1140">
            <v>0.74499999999989996</v>
          </cell>
          <cell r="BC1140">
            <v>0.64500000000000002</v>
          </cell>
          <cell r="BD1140">
            <v>0.745</v>
          </cell>
          <cell r="BE1140">
            <v>0.64500000000000002</v>
          </cell>
          <cell r="BF1140">
            <v>0.74499999999989996</v>
          </cell>
          <cell r="BG1140">
            <v>0.64500000000000002</v>
          </cell>
          <cell r="BH1140">
            <v>0.745</v>
          </cell>
          <cell r="BI1140">
            <v>0.64500000000000002</v>
          </cell>
          <cell r="BJ1140">
            <v>0.74499999999989996</v>
          </cell>
          <cell r="BK1140">
            <v>0.64500000000000002</v>
          </cell>
          <cell r="BL1140">
            <v>0.745</v>
          </cell>
          <cell r="BM1140">
            <v>0.64500000000000002</v>
          </cell>
          <cell r="BN1140">
            <v>0.74499999999989996</v>
          </cell>
          <cell r="BO1140">
            <v>0.64500000000000002</v>
          </cell>
          <cell r="BP1140">
            <v>0.745</v>
          </cell>
          <cell r="BQ1140">
            <v>0.64500000000000002</v>
          </cell>
          <cell r="BR1140">
            <v>0.74499999999989996</v>
          </cell>
          <cell r="BS1140">
            <v>0.64500000000000002</v>
          </cell>
          <cell r="BT1140">
            <v>0.745</v>
          </cell>
          <cell r="BU1140">
            <v>0.64500000000000002</v>
          </cell>
          <cell r="BV1140">
            <v>0.74499999999989996</v>
          </cell>
          <cell r="BW1140">
            <v>0.64500000000000002</v>
          </cell>
          <cell r="BX1140">
            <v>0.745</v>
          </cell>
          <cell r="BY1140">
            <v>0.64500000000000002</v>
          </cell>
          <cell r="BZ1140">
            <v>0.74499999999989996</v>
          </cell>
          <cell r="CA1140">
            <v>0.64500000000000002</v>
          </cell>
          <cell r="CB1140">
            <v>0.745</v>
          </cell>
          <cell r="CC1140">
            <v>0.64500000000000002</v>
          </cell>
          <cell r="CD1140">
            <v>0.74499999999989996</v>
          </cell>
          <cell r="CE1140">
            <v>0.64500000000000002</v>
          </cell>
          <cell r="CF1140">
            <v>0.745</v>
          </cell>
          <cell r="CG1140">
            <v>0.64500000000000002</v>
          </cell>
          <cell r="CH1140">
            <v>0.74499999999989996</v>
          </cell>
          <cell r="CI1140">
            <v>0.64500000000000002</v>
          </cell>
          <cell r="CJ1140">
            <v>0.745</v>
          </cell>
          <cell r="CK1140">
            <v>0.64500000000000002</v>
          </cell>
          <cell r="CL1140">
            <v>0.74499999999989996</v>
          </cell>
          <cell r="CM1140">
            <v>0.64500000000000002</v>
          </cell>
          <cell r="CN1140">
            <v>0.745</v>
          </cell>
          <cell r="CO1140">
            <v>0.64500000000000002</v>
          </cell>
          <cell r="CP1140">
            <v>0.74499999999989996</v>
          </cell>
          <cell r="CQ1140">
            <v>0.64500000000000002</v>
          </cell>
          <cell r="CR1140">
            <v>0.745</v>
          </cell>
          <cell r="CS1140">
            <v>0.64500000000000002</v>
          </cell>
          <cell r="CT1140">
            <v>0.74499999999989996</v>
          </cell>
          <cell r="CU1140">
            <v>0.64500000000000002</v>
          </cell>
          <cell r="CV1140">
            <v>0.745</v>
          </cell>
          <cell r="CW1140">
            <v>0.64500000000000002</v>
          </cell>
          <cell r="CX1140">
            <v>0.74499999999989996</v>
          </cell>
          <cell r="CY1140">
            <v>0.64500000000000002</v>
          </cell>
          <cell r="CZ1140">
            <v>0.745</v>
          </cell>
          <cell r="DA1140">
            <v>0.64500000000000002</v>
          </cell>
          <cell r="DB1140">
            <v>0.74499999999989996</v>
          </cell>
          <cell r="DC1140">
            <v>0.64500000000000002</v>
          </cell>
          <cell r="DD1140">
            <v>0.745</v>
          </cell>
          <cell r="DE1140">
            <v>0.64500000000000002</v>
          </cell>
          <cell r="DF1140">
            <v>0.74499999999989996</v>
          </cell>
          <cell r="DG1140">
            <v>0.64500000000000002</v>
          </cell>
          <cell r="DH1140">
            <v>0.745</v>
          </cell>
          <cell r="DI1140">
            <v>0.64500000000000002</v>
          </cell>
          <cell r="DJ1140">
            <v>0.74499999999989996</v>
          </cell>
          <cell r="DK1140">
            <v>0.64500000000000002</v>
          </cell>
        </row>
        <row r="1141">
          <cell r="A1141" t="str">
            <v>NETW ACTIVITY RESPONDEDLU</v>
          </cell>
          <cell r="B1141" t="str">
            <v>NETW ACTIVITY RESPONDED</v>
          </cell>
          <cell r="C1141" t="str">
            <v>LU</v>
          </cell>
          <cell r="D1141">
            <v>0.745</v>
          </cell>
          <cell r="E1141">
            <v>0.64500000000000002</v>
          </cell>
          <cell r="F1141">
            <v>0.74499999999989996</v>
          </cell>
          <cell r="G1141">
            <v>0.64500000000000002</v>
          </cell>
          <cell r="H1141">
            <v>0.745</v>
          </cell>
          <cell r="I1141">
            <v>0.64500000000000002</v>
          </cell>
          <cell r="J1141">
            <v>0.74499999999989996</v>
          </cell>
          <cell r="K1141">
            <v>0.64500000000000002</v>
          </cell>
          <cell r="L1141">
            <v>0.745</v>
          </cell>
          <cell r="M1141">
            <v>0.64500000000000002</v>
          </cell>
          <cell r="N1141">
            <v>0.74499999999989996</v>
          </cell>
          <cell r="O1141">
            <v>0.64500000000000002</v>
          </cell>
          <cell r="P1141">
            <v>0.745</v>
          </cell>
          <cell r="Q1141">
            <v>0.64500000000000002</v>
          </cell>
          <cell r="R1141">
            <v>0.74499999999989996</v>
          </cell>
          <cell r="S1141">
            <v>0.64500000000000002</v>
          </cell>
          <cell r="T1141">
            <v>0.745</v>
          </cell>
          <cell r="U1141">
            <v>0.64500000000000002</v>
          </cell>
          <cell r="V1141">
            <v>0.74499999999989996</v>
          </cell>
          <cell r="W1141">
            <v>0.64500000000000002</v>
          </cell>
          <cell r="X1141">
            <v>0.745</v>
          </cell>
          <cell r="Y1141">
            <v>0.64500000000000002</v>
          </cell>
          <cell r="Z1141">
            <v>0.74499999999989996</v>
          </cell>
          <cell r="AA1141">
            <v>0.64500000000000002</v>
          </cell>
          <cell r="AB1141">
            <v>0.745</v>
          </cell>
          <cell r="AC1141">
            <v>0.64500000000000002</v>
          </cell>
          <cell r="AD1141">
            <v>0.74499999999989996</v>
          </cell>
          <cell r="AE1141">
            <v>0.64500000000000002</v>
          </cell>
          <cell r="AF1141">
            <v>0.745</v>
          </cell>
          <cell r="AG1141">
            <v>0.64500000000000002</v>
          </cell>
          <cell r="AH1141">
            <v>0.74499999999989996</v>
          </cell>
          <cell r="AI1141">
            <v>0.64500000000000002</v>
          </cell>
          <cell r="AJ1141">
            <v>0.745</v>
          </cell>
          <cell r="AK1141">
            <v>0.64500000000000002</v>
          </cell>
          <cell r="AL1141">
            <v>0.74499999999989996</v>
          </cell>
          <cell r="AM1141">
            <v>0.64500000000000002</v>
          </cell>
          <cell r="AN1141">
            <v>0.745</v>
          </cell>
          <cell r="AO1141">
            <v>0.64500000000000002</v>
          </cell>
          <cell r="AP1141">
            <v>0.74499999999989996</v>
          </cell>
          <cell r="AQ1141">
            <v>0.64500000000000002</v>
          </cell>
          <cell r="AR1141">
            <v>0.745</v>
          </cell>
          <cell r="AS1141">
            <v>0.64500000000000002</v>
          </cell>
          <cell r="AT1141">
            <v>0.74499999999989996</v>
          </cell>
          <cell r="AU1141">
            <v>0.64500000000000002</v>
          </cell>
          <cell r="AV1141">
            <v>0.745</v>
          </cell>
          <cell r="AW1141">
            <v>0.64500000000000002</v>
          </cell>
          <cell r="AX1141">
            <v>0.74499999999989996</v>
          </cell>
          <cell r="AY1141">
            <v>0.64500000000000002</v>
          </cell>
          <cell r="AZ1141">
            <v>0.745</v>
          </cell>
          <cell r="BA1141">
            <v>0.64500000000000002</v>
          </cell>
          <cell r="BB1141">
            <v>0.74499999999989996</v>
          </cell>
          <cell r="BC1141">
            <v>0.64500000000000002</v>
          </cell>
          <cell r="BD1141">
            <v>0.745</v>
          </cell>
          <cell r="BE1141">
            <v>0.64500000000000002</v>
          </cell>
          <cell r="BF1141">
            <v>0.74499999999989996</v>
          </cell>
          <cell r="BG1141">
            <v>0.64500000000000002</v>
          </cell>
          <cell r="BH1141">
            <v>0.745</v>
          </cell>
          <cell r="BI1141">
            <v>0.64500000000000002</v>
          </cell>
          <cell r="BJ1141">
            <v>0.74499999999989996</v>
          </cell>
          <cell r="BK1141">
            <v>0.64500000000000002</v>
          </cell>
          <cell r="BL1141">
            <v>0.745</v>
          </cell>
          <cell r="BM1141">
            <v>0.64500000000000002</v>
          </cell>
          <cell r="BN1141">
            <v>0.74499999999989996</v>
          </cell>
          <cell r="BO1141">
            <v>0.64500000000000002</v>
          </cell>
          <cell r="BP1141">
            <v>0.745</v>
          </cell>
          <cell r="BQ1141">
            <v>0.64500000000000002</v>
          </cell>
          <cell r="BR1141">
            <v>0.74499999999989996</v>
          </cell>
          <cell r="BS1141">
            <v>0.64500000000000002</v>
          </cell>
          <cell r="BT1141">
            <v>0.745</v>
          </cell>
          <cell r="BU1141">
            <v>0.64500000000000002</v>
          </cell>
          <cell r="BV1141">
            <v>0.74499999999989996</v>
          </cell>
          <cell r="BW1141">
            <v>0.64500000000000002</v>
          </cell>
          <cell r="BX1141">
            <v>0.745</v>
          </cell>
          <cell r="BY1141">
            <v>0.64500000000000002</v>
          </cell>
          <cell r="BZ1141">
            <v>0.74499999999989996</v>
          </cell>
          <cell r="CA1141">
            <v>0.64500000000000002</v>
          </cell>
          <cell r="CB1141">
            <v>0.745</v>
          </cell>
          <cell r="CC1141">
            <v>0.64500000000000002</v>
          </cell>
          <cell r="CD1141">
            <v>0.74499999999989996</v>
          </cell>
          <cell r="CE1141">
            <v>0.64500000000000002</v>
          </cell>
          <cell r="CF1141">
            <v>0.745</v>
          </cell>
          <cell r="CG1141">
            <v>0.64500000000000002</v>
          </cell>
          <cell r="CH1141">
            <v>0.74499999999989996</v>
          </cell>
          <cell r="CI1141">
            <v>0.64500000000000002</v>
          </cell>
          <cell r="CJ1141">
            <v>0.745</v>
          </cell>
          <cell r="CK1141">
            <v>0.64500000000000002</v>
          </cell>
          <cell r="CL1141">
            <v>0.74499999999989996</v>
          </cell>
          <cell r="CM1141">
            <v>0.64500000000000002</v>
          </cell>
          <cell r="CN1141">
            <v>0.745</v>
          </cell>
          <cell r="CO1141">
            <v>0.64500000000000002</v>
          </cell>
          <cell r="CP1141">
            <v>0.74499999999989996</v>
          </cell>
          <cell r="CQ1141">
            <v>0.64500000000000002</v>
          </cell>
          <cell r="CR1141">
            <v>0.745</v>
          </cell>
          <cell r="CS1141">
            <v>0.64500000000000002</v>
          </cell>
          <cell r="CT1141">
            <v>0.74499999999989996</v>
          </cell>
          <cell r="CU1141">
            <v>0.64500000000000002</v>
          </cell>
          <cell r="CV1141">
            <v>0.745</v>
          </cell>
          <cell r="CW1141">
            <v>0.64500000000000002</v>
          </cell>
          <cell r="CX1141">
            <v>0.74499999999989996</v>
          </cell>
          <cell r="CY1141">
            <v>0.64500000000000002</v>
          </cell>
          <cell r="CZ1141">
            <v>0.745</v>
          </cell>
          <cell r="DA1141">
            <v>0.64500000000000002</v>
          </cell>
          <cell r="DB1141">
            <v>0.74499999999989996</v>
          </cell>
          <cell r="DC1141">
            <v>0.64500000000000002</v>
          </cell>
          <cell r="DD1141">
            <v>0.745</v>
          </cell>
          <cell r="DE1141">
            <v>0.64500000000000002</v>
          </cell>
          <cell r="DF1141">
            <v>0.74499999999989996</v>
          </cell>
          <cell r="DG1141">
            <v>0.64500000000000002</v>
          </cell>
          <cell r="DH1141">
            <v>0.745</v>
          </cell>
          <cell r="DI1141">
            <v>0.64500000000000002</v>
          </cell>
          <cell r="DJ1141">
            <v>0.74499999999989996</v>
          </cell>
          <cell r="DK1141">
            <v>0.64500000000000002</v>
          </cell>
        </row>
        <row r="1142">
          <cell r="A1142" t="str">
            <v>NETW ACTIVITY RESPONDEDLV</v>
          </cell>
          <cell r="B1142" t="str">
            <v>NETW ACTIVITY RESPONDED</v>
          </cell>
          <cell r="C1142" t="str">
            <v>LV</v>
          </cell>
          <cell r="D1142">
            <v>0.745</v>
          </cell>
          <cell r="E1142">
            <v>0.64500000000000002</v>
          </cell>
          <cell r="F1142">
            <v>0.74499999999989996</v>
          </cell>
          <cell r="G1142">
            <v>0.64500000000000002</v>
          </cell>
          <cell r="H1142">
            <v>0.745</v>
          </cell>
          <cell r="I1142">
            <v>0.64500000000000002</v>
          </cell>
          <cell r="J1142">
            <v>0.74499999999989996</v>
          </cell>
          <cell r="K1142">
            <v>0.64500000000000002</v>
          </cell>
          <cell r="L1142">
            <v>0.745</v>
          </cell>
          <cell r="M1142">
            <v>0.64500000000000002</v>
          </cell>
          <cell r="N1142">
            <v>0.74499999999989996</v>
          </cell>
          <cell r="O1142">
            <v>0.64500000000000002</v>
          </cell>
          <cell r="P1142">
            <v>0.745</v>
          </cell>
          <cell r="Q1142">
            <v>0.64500000000000002</v>
          </cell>
          <cell r="R1142">
            <v>0.74499999999989996</v>
          </cell>
          <cell r="S1142">
            <v>0.64500000000000002</v>
          </cell>
          <cell r="T1142">
            <v>0.745</v>
          </cell>
          <cell r="U1142">
            <v>0.64500000000000002</v>
          </cell>
          <cell r="V1142">
            <v>0.74499999999989996</v>
          </cell>
          <cell r="W1142">
            <v>0.64500000000000002</v>
          </cell>
          <cell r="X1142">
            <v>0.745</v>
          </cell>
          <cell r="Y1142">
            <v>0.64500000000000002</v>
          </cell>
          <cell r="Z1142">
            <v>0.74499999999989996</v>
          </cell>
          <cell r="AA1142">
            <v>0.64500000000000002</v>
          </cell>
          <cell r="AB1142">
            <v>0.745</v>
          </cell>
          <cell r="AC1142">
            <v>0.64500000000000002</v>
          </cell>
          <cell r="AD1142">
            <v>0.74499999999989996</v>
          </cell>
          <cell r="AE1142">
            <v>0.64500000000000002</v>
          </cell>
          <cell r="AF1142">
            <v>0.745</v>
          </cell>
          <cell r="AG1142">
            <v>0.64500000000000002</v>
          </cell>
          <cell r="AH1142">
            <v>0.74499999999989996</v>
          </cell>
          <cell r="AI1142">
            <v>0.64500000000000002</v>
          </cell>
          <cell r="AJ1142">
            <v>0.745</v>
          </cell>
          <cell r="AK1142">
            <v>0.64500000000000002</v>
          </cell>
          <cell r="AL1142">
            <v>0.74499999999989996</v>
          </cell>
          <cell r="AM1142">
            <v>0.64500000000000002</v>
          </cell>
          <cell r="AN1142">
            <v>0.745</v>
          </cell>
          <cell r="AO1142">
            <v>0.64500000000000002</v>
          </cell>
          <cell r="AP1142">
            <v>0.74499999999989996</v>
          </cell>
          <cell r="AQ1142">
            <v>0.64500000000000002</v>
          </cell>
          <cell r="AR1142">
            <v>0.745</v>
          </cell>
          <cell r="AS1142">
            <v>0.64500000000000002</v>
          </cell>
          <cell r="AT1142">
            <v>0.74499999999989996</v>
          </cell>
          <cell r="AU1142">
            <v>0.64500000000000002</v>
          </cell>
          <cell r="AV1142">
            <v>0.745</v>
          </cell>
          <cell r="AW1142">
            <v>0.64500000000000002</v>
          </cell>
          <cell r="AX1142">
            <v>0.74499999999989996</v>
          </cell>
          <cell r="AY1142">
            <v>0.64500000000000002</v>
          </cell>
          <cell r="AZ1142">
            <v>0.745</v>
          </cell>
          <cell r="BA1142">
            <v>0.64500000000000002</v>
          </cell>
          <cell r="BB1142">
            <v>0.74499999999989996</v>
          </cell>
          <cell r="BC1142">
            <v>0.64500000000000002</v>
          </cell>
          <cell r="BD1142">
            <v>0.745</v>
          </cell>
          <cell r="BE1142">
            <v>0.64500000000000002</v>
          </cell>
          <cell r="BF1142">
            <v>0.74499999999989996</v>
          </cell>
          <cell r="BG1142">
            <v>0.64500000000000002</v>
          </cell>
          <cell r="BH1142">
            <v>0.745</v>
          </cell>
          <cell r="BI1142">
            <v>0.64500000000000002</v>
          </cell>
          <cell r="BJ1142">
            <v>0.74499999999989996</v>
          </cell>
          <cell r="BK1142">
            <v>0.64500000000000002</v>
          </cell>
          <cell r="BL1142">
            <v>0.745</v>
          </cell>
          <cell r="BM1142">
            <v>0.64500000000000002</v>
          </cell>
          <cell r="BN1142">
            <v>0.74499999999989996</v>
          </cell>
          <cell r="BO1142">
            <v>0.64500000000000002</v>
          </cell>
          <cell r="BP1142">
            <v>0.745</v>
          </cell>
          <cell r="BQ1142">
            <v>0.64500000000000002</v>
          </cell>
          <cell r="BR1142">
            <v>0.74499999999989996</v>
          </cell>
          <cell r="BS1142">
            <v>0.64500000000000002</v>
          </cell>
          <cell r="BT1142">
            <v>0.745</v>
          </cell>
          <cell r="BU1142">
            <v>0.64500000000000002</v>
          </cell>
          <cell r="BV1142">
            <v>0.74499999999989996</v>
          </cell>
          <cell r="BW1142">
            <v>0.64500000000000002</v>
          </cell>
          <cell r="BX1142">
            <v>0.745</v>
          </cell>
          <cell r="BY1142">
            <v>0.64500000000000002</v>
          </cell>
          <cell r="BZ1142">
            <v>0.74499999999989996</v>
          </cell>
          <cell r="CA1142">
            <v>0.64500000000000002</v>
          </cell>
          <cell r="CB1142">
            <v>0.745</v>
          </cell>
          <cell r="CC1142">
            <v>0.64500000000000002</v>
          </cell>
          <cell r="CD1142">
            <v>0.74499999999989996</v>
          </cell>
          <cell r="CE1142">
            <v>0.64500000000000002</v>
          </cell>
          <cell r="CF1142">
            <v>0.745</v>
          </cell>
          <cell r="CG1142">
            <v>0.64500000000000002</v>
          </cell>
          <cell r="CH1142">
            <v>0.74499999999989996</v>
          </cell>
          <cell r="CI1142">
            <v>0.64500000000000002</v>
          </cell>
          <cell r="CJ1142">
            <v>0.745</v>
          </cell>
          <cell r="CK1142">
            <v>0.64500000000000002</v>
          </cell>
          <cell r="CL1142">
            <v>0.74499999999989996</v>
          </cell>
          <cell r="CM1142">
            <v>0.64500000000000002</v>
          </cell>
          <cell r="CN1142">
            <v>0.745</v>
          </cell>
          <cell r="CO1142">
            <v>0.64500000000000002</v>
          </cell>
          <cell r="CP1142">
            <v>0.74499999999989996</v>
          </cell>
          <cell r="CQ1142">
            <v>0.64500000000000002</v>
          </cell>
          <cell r="CR1142">
            <v>0.745</v>
          </cell>
          <cell r="CS1142">
            <v>0.64500000000000002</v>
          </cell>
          <cell r="CT1142">
            <v>0.74499999999989996</v>
          </cell>
          <cell r="CU1142">
            <v>0.64500000000000002</v>
          </cell>
          <cell r="CV1142">
            <v>0.745</v>
          </cell>
          <cell r="CW1142">
            <v>0.64500000000000002</v>
          </cell>
          <cell r="CX1142">
            <v>0.74499999999989996</v>
          </cell>
          <cell r="CY1142">
            <v>0.64500000000000002</v>
          </cell>
          <cell r="CZ1142">
            <v>0.745</v>
          </cell>
          <cell r="DA1142">
            <v>0.64500000000000002</v>
          </cell>
          <cell r="DB1142">
            <v>0.74499999999989996</v>
          </cell>
          <cell r="DC1142">
            <v>0.64500000000000002</v>
          </cell>
          <cell r="DD1142">
            <v>0.745</v>
          </cell>
          <cell r="DE1142">
            <v>0.64500000000000002</v>
          </cell>
          <cell r="DF1142">
            <v>0.74499999999989996</v>
          </cell>
          <cell r="DG1142">
            <v>0.64500000000000002</v>
          </cell>
          <cell r="DH1142">
            <v>0.745</v>
          </cell>
          <cell r="DI1142">
            <v>0.64500000000000002</v>
          </cell>
          <cell r="DJ1142">
            <v>0.74499999999989996</v>
          </cell>
          <cell r="DK1142">
            <v>0.64500000000000002</v>
          </cell>
        </row>
        <row r="1143">
          <cell r="A1143" t="str">
            <v>NETW ACTIVITY RESPONDEDMK</v>
          </cell>
          <cell r="B1143" t="str">
            <v>NETW ACTIVITY RESPONDED</v>
          </cell>
          <cell r="C1143" t="str">
            <v>MK</v>
          </cell>
          <cell r="D1143">
            <v>0.745</v>
          </cell>
          <cell r="E1143">
            <v>0.64500000000000002</v>
          </cell>
          <cell r="F1143">
            <v>0.74499999999989996</v>
          </cell>
          <cell r="G1143">
            <v>0.64500000000000002</v>
          </cell>
          <cell r="H1143">
            <v>0.745</v>
          </cell>
          <cell r="I1143">
            <v>0.64500000000000002</v>
          </cell>
          <cell r="J1143">
            <v>0.74499999999989996</v>
          </cell>
          <cell r="K1143">
            <v>0.64500000000000002</v>
          </cell>
          <cell r="L1143">
            <v>0.745</v>
          </cell>
          <cell r="M1143">
            <v>0.64500000000000002</v>
          </cell>
          <cell r="N1143">
            <v>0.74499999999989996</v>
          </cell>
          <cell r="O1143">
            <v>0.64500000000000002</v>
          </cell>
          <cell r="P1143">
            <v>0.745</v>
          </cell>
          <cell r="Q1143">
            <v>0.64500000000000002</v>
          </cell>
          <cell r="R1143">
            <v>0.74499999999989996</v>
          </cell>
          <cell r="S1143">
            <v>0.64500000000000002</v>
          </cell>
          <cell r="T1143">
            <v>0.745</v>
          </cell>
          <cell r="U1143">
            <v>0.64500000000000002</v>
          </cell>
          <cell r="V1143">
            <v>0.74499999999989996</v>
          </cell>
          <cell r="W1143">
            <v>0.64500000000000002</v>
          </cell>
          <cell r="X1143">
            <v>0.745</v>
          </cell>
          <cell r="Y1143">
            <v>0.64500000000000002</v>
          </cell>
          <cell r="Z1143">
            <v>0.74499999999989996</v>
          </cell>
          <cell r="AA1143">
            <v>0.64500000000000002</v>
          </cell>
          <cell r="AB1143">
            <v>0.745</v>
          </cell>
          <cell r="AC1143">
            <v>0.64500000000000002</v>
          </cell>
          <cell r="AD1143">
            <v>0.74499999999989996</v>
          </cell>
          <cell r="AE1143">
            <v>0.64500000000000002</v>
          </cell>
          <cell r="AF1143">
            <v>0.745</v>
          </cell>
          <cell r="AG1143">
            <v>0.64500000000000002</v>
          </cell>
          <cell r="AH1143">
            <v>0.74499999999989996</v>
          </cell>
          <cell r="AI1143">
            <v>0.64500000000000002</v>
          </cell>
          <cell r="AJ1143">
            <v>0.745</v>
          </cell>
          <cell r="AK1143">
            <v>0.64500000000000002</v>
          </cell>
          <cell r="AL1143">
            <v>0.74499999999989996</v>
          </cell>
          <cell r="AM1143">
            <v>0.64500000000000002</v>
          </cell>
          <cell r="AN1143">
            <v>0.745</v>
          </cell>
          <cell r="AO1143">
            <v>0.64500000000000002</v>
          </cell>
          <cell r="AP1143">
            <v>0.74499999999989996</v>
          </cell>
          <cell r="AQ1143">
            <v>0.64500000000000002</v>
          </cell>
          <cell r="AR1143">
            <v>0.745</v>
          </cell>
          <cell r="AS1143">
            <v>0.64500000000000002</v>
          </cell>
          <cell r="AT1143">
            <v>0.74499999999989996</v>
          </cell>
          <cell r="AU1143">
            <v>0.64500000000000002</v>
          </cell>
          <cell r="AV1143">
            <v>0.745</v>
          </cell>
          <cell r="AW1143">
            <v>0.64500000000000002</v>
          </cell>
          <cell r="AX1143">
            <v>0.74499999999989996</v>
          </cell>
          <cell r="AY1143">
            <v>0.64500000000000002</v>
          </cell>
          <cell r="AZ1143">
            <v>0.745</v>
          </cell>
          <cell r="BA1143">
            <v>0.64500000000000002</v>
          </cell>
          <cell r="BB1143">
            <v>0.74499999999989996</v>
          </cell>
          <cell r="BC1143">
            <v>0.64500000000000002</v>
          </cell>
          <cell r="BD1143">
            <v>0.745</v>
          </cell>
          <cell r="BE1143">
            <v>0.64500000000000002</v>
          </cell>
          <cell r="BF1143">
            <v>0.74499999999989996</v>
          </cell>
          <cell r="BG1143">
            <v>0.64500000000000002</v>
          </cell>
          <cell r="BH1143">
            <v>0.745</v>
          </cell>
          <cell r="BI1143">
            <v>0.64500000000000002</v>
          </cell>
          <cell r="BJ1143">
            <v>0.74499999999989996</v>
          </cell>
          <cell r="BK1143">
            <v>0.64500000000000002</v>
          </cell>
          <cell r="BL1143">
            <v>0.745</v>
          </cell>
          <cell r="BM1143">
            <v>0.64500000000000002</v>
          </cell>
          <cell r="BN1143">
            <v>0.74499999999989996</v>
          </cell>
          <cell r="BO1143">
            <v>0.64500000000000002</v>
          </cell>
          <cell r="BP1143">
            <v>0.745</v>
          </cell>
          <cell r="BQ1143">
            <v>0.64500000000000002</v>
          </cell>
          <cell r="BR1143">
            <v>0.74499999999989996</v>
          </cell>
          <cell r="BS1143">
            <v>0.64500000000000002</v>
          </cell>
          <cell r="BT1143">
            <v>0.745</v>
          </cell>
          <cell r="BU1143">
            <v>0.64500000000000002</v>
          </cell>
          <cell r="BV1143">
            <v>0.74499999999989996</v>
          </cell>
          <cell r="BW1143">
            <v>0.64500000000000002</v>
          </cell>
          <cell r="BX1143">
            <v>0.745</v>
          </cell>
          <cell r="BY1143">
            <v>0.64500000000000002</v>
          </cell>
          <cell r="BZ1143">
            <v>0.74499999999989996</v>
          </cell>
          <cell r="CA1143">
            <v>0.64500000000000002</v>
          </cell>
          <cell r="CB1143">
            <v>0.745</v>
          </cell>
          <cell r="CC1143">
            <v>0.64500000000000002</v>
          </cell>
          <cell r="CD1143">
            <v>0.74499999999989996</v>
          </cell>
          <cell r="CE1143">
            <v>0.64500000000000002</v>
          </cell>
          <cell r="CF1143">
            <v>0.745</v>
          </cell>
          <cell r="CG1143">
            <v>0.64500000000000002</v>
          </cell>
          <cell r="CH1143">
            <v>0.74499999999989996</v>
          </cell>
          <cell r="CI1143">
            <v>0.64500000000000002</v>
          </cell>
          <cell r="CJ1143">
            <v>0.745</v>
          </cell>
          <cell r="CK1143">
            <v>0.64500000000000002</v>
          </cell>
          <cell r="CL1143">
            <v>0.74499999999989996</v>
          </cell>
          <cell r="CM1143">
            <v>0.64500000000000002</v>
          </cell>
          <cell r="CN1143">
            <v>0.745</v>
          </cell>
          <cell r="CO1143">
            <v>0.64500000000000002</v>
          </cell>
          <cell r="CP1143">
            <v>0.74499999999989996</v>
          </cell>
          <cell r="CQ1143">
            <v>0.64500000000000002</v>
          </cell>
          <cell r="CR1143">
            <v>0.745</v>
          </cell>
          <cell r="CS1143">
            <v>0.64500000000000002</v>
          </cell>
          <cell r="CT1143">
            <v>0.74499999999989996</v>
          </cell>
          <cell r="CU1143">
            <v>0.64500000000000002</v>
          </cell>
          <cell r="CV1143">
            <v>0.745</v>
          </cell>
          <cell r="CW1143">
            <v>0.64500000000000002</v>
          </cell>
          <cell r="CX1143">
            <v>0.74499999999989996</v>
          </cell>
          <cell r="CY1143">
            <v>0.64500000000000002</v>
          </cell>
          <cell r="CZ1143">
            <v>0.745</v>
          </cell>
          <cell r="DA1143">
            <v>0.64500000000000002</v>
          </cell>
          <cell r="DB1143">
            <v>0.74499999999989996</v>
          </cell>
          <cell r="DC1143">
            <v>0.64500000000000002</v>
          </cell>
          <cell r="DD1143">
            <v>0.745</v>
          </cell>
          <cell r="DE1143">
            <v>0.64500000000000002</v>
          </cell>
          <cell r="DF1143">
            <v>0.74499999999989996</v>
          </cell>
          <cell r="DG1143">
            <v>0.64500000000000002</v>
          </cell>
          <cell r="DH1143">
            <v>0.745</v>
          </cell>
          <cell r="DI1143">
            <v>0.64500000000000002</v>
          </cell>
          <cell r="DJ1143">
            <v>0.74499999999989996</v>
          </cell>
          <cell r="DK1143">
            <v>0.64500000000000002</v>
          </cell>
        </row>
        <row r="1144">
          <cell r="A1144" t="str">
            <v>NETW ACTIVITY RESPONDEDMT</v>
          </cell>
          <cell r="B1144" t="str">
            <v>NETW ACTIVITY RESPONDED</v>
          </cell>
          <cell r="C1144" t="str">
            <v>MT</v>
          </cell>
          <cell r="D1144">
            <v>0.745</v>
          </cell>
          <cell r="E1144">
            <v>0.64500000000000002</v>
          </cell>
          <cell r="F1144">
            <v>0.74499999999989996</v>
          </cell>
          <cell r="G1144">
            <v>0.64500000000000002</v>
          </cell>
          <cell r="H1144">
            <v>0.745</v>
          </cell>
          <cell r="I1144">
            <v>0.64500000000000002</v>
          </cell>
          <cell r="J1144">
            <v>0.74499999999989996</v>
          </cell>
          <cell r="K1144">
            <v>0.64500000000000002</v>
          </cell>
          <cell r="L1144">
            <v>0.745</v>
          </cell>
          <cell r="M1144">
            <v>0.64500000000000002</v>
          </cell>
          <cell r="N1144">
            <v>0.74499999999989996</v>
          </cell>
          <cell r="O1144">
            <v>0.64500000000000002</v>
          </cell>
          <cell r="P1144">
            <v>0.745</v>
          </cell>
          <cell r="Q1144">
            <v>0.64500000000000002</v>
          </cell>
          <cell r="R1144">
            <v>0.74499999999989996</v>
          </cell>
          <cell r="S1144">
            <v>0.64500000000000002</v>
          </cell>
          <cell r="T1144">
            <v>0.745</v>
          </cell>
          <cell r="U1144">
            <v>0.64500000000000002</v>
          </cell>
          <cell r="V1144">
            <v>0.74499999999989996</v>
          </cell>
          <cell r="W1144">
            <v>0.64500000000000002</v>
          </cell>
          <cell r="X1144">
            <v>0.745</v>
          </cell>
          <cell r="Y1144">
            <v>0.64500000000000002</v>
          </cell>
          <cell r="Z1144">
            <v>0.74499999999989996</v>
          </cell>
          <cell r="AA1144">
            <v>0.64500000000000002</v>
          </cell>
          <cell r="AB1144">
            <v>0.745</v>
          </cell>
          <cell r="AC1144">
            <v>0.64500000000000002</v>
          </cell>
          <cell r="AD1144">
            <v>0.74499999999989996</v>
          </cell>
          <cell r="AE1144">
            <v>0.64500000000000002</v>
          </cell>
          <cell r="AF1144">
            <v>0.745</v>
          </cell>
          <cell r="AG1144">
            <v>0.64500000000000002</v>
          </cell>
          <cell r="AH1144">
            <v>0.74499999999989996</v>
          </cell>
          <cell r="AI1144">
            <v>0.64500000000000002</v>
          </cell>
          <cell r="AJ1144">
            <v>0.745</v>
          </cell>
          <cell r="AK1144">
            <v>0.64500000000000002</v>
          </cell>
          <cell r="AL1144">
            <v>0.74499999999989996</v>
          </cell>
          <cell r="AM1144">
            <v>0.64500000000000002</v>
          </cell>
          <cell r="AN1144">
            <v>0.745</v>
          </cell>
          <cell r="AO1144">
            <v>0.64500000000000002</v>
          </cell>
          <cell r="AP1144">
            <v>0.74499999999989996</v>
          </cell>
          <cell r="AQ1144">
            <v>0.64500000000000002</v>
          </cell>
          <cell r="AR1144">
            <v>0.745</v>
          </cell>
          <cell r="AS1144">
            <v>0.64500000000000002</v>
          </cell>
          <cell r="AT1144">
            <v>0.74499999999989996</v>
          </cell>
          <cell r="AU1144">
            <v>0.64500000000000002</v>
          </cell>
          <cell r="AV1144">
            <v>0.745</v>
          </cell>
          <cell r="AW1144">
            <v>0.64500000000000002</v>
          </cell>
          <cell r="AX1144">
            <v>0.74499999999989996</v>
          </cell>
          <cell r="AY1144">
            <v>0.64500000000000002</v>
          </cell>
          <cell r="AZ1144">
            <v>0.745</v>
          </cell>
          <cell r="BA1144">
            <v>0.64500000000000002</v>
          </cell>
          <cell r="BB1144">
            <v>0.74499999999989996</v>
          </cell>
          <cell r="BC1144">
            <v>0.64500000000000002</v>
          </cell>
          <cell r="BD1144">
            <v>0.745</v>
          </cell>
          <cell r="BE1144">
            <v>0.64500000000000002</v>
          </cell>
          <cell r="BF1144">
            <v>0.74499999999989996</v>
          </cell>
          <cell r="BG1144">
            <v>0.64500000000000002</v>
          </cell>
          <cell r="BH1144">
            <v>0.745</v>
          </cell>
          <cell r="BI1144">
            <v>0.64500000000000002</v>
          </cell>
          <cell r="BJ1144">
            <v>0.74499999999989996</v>
          </cell>
          <cell r="BK1144">
            <v>0.64500000000000002</v>
          </cell>
          <cell r="BL1144">
            <v>0.745</v>
          </cell>
          <cell r="BM1144">
            <v>0.64500000000000002</v>
          </cell>
          <cell r="BN1144">
            <v>0.74499999999989996</v>
          </cell>
          <cell r="BO1144">
            <v>0.64500000000000002</v>
          </cell>
          <cell r="BP1144">
            <v>0.745</v>
          </cell>
          <cell r="BQ1144">
            <v>0.64500000000000002</v>
          </cell>
          <cell r="BR1144">
            <v>0.74499999999989996</v>
          </cell>
          <cell r="BS1144">
            <v>0.64500000000000002</v>
          </cell>
          <cell r="BT1144">
            <v>0.745</v>
          </cell>
          <cell r="BU1144">
            <v>0.64500000000000002</v>
          </cell>
          <cell r="BV1144">
            <v>0.74499999999989996</v>
          </cell>
          <cell r="BW1144">
            <v>0.64500000000000002</v>
          </cell>
          <cell r="BX1144">
            <v>0.745</v>
          </cell>
          <cell r="BY1144">
            <v>0.64500000000000002</v>
          </cell>
          <cell r="BZ1144">
            <v>0.74499999999989996</v>
          </cell>
          <cell r="CA1144">
            <v>0.64500000000000002</v>
          </cell>
          <cell r="CB1144">
            <v>0.745</v>
          </cell>
          <cell r="CC1144">
            <v>0.64500000000000002</v>
          </cell>
          <cell r="CD1144">
            <v>0.74499999999989996</v>
          </cell>
          <cell r="CE1144">
            <v>0.64500000000000002</v>
          </cell>
          <cell r="CF1144">
            <v>0.745</v>
          </cell>
          <cell r="CG1144">
            <v>0.64500000000000002</v>
          </cell>
          <cell r="CH1144">
            <v>0.74499999999989996</v>
          </cell>
          <cell r="CI1144">
            <v>0.64500000000000002</v>
          </cell>
          <cell r="CJ1144">
            <v>0.745</v>
          </cell>
          <cell r="CK1144">
            <v>0.64500000000000002</v>
          </cell>
          <cell r="CL1144">
            <v>0.74499999999989996</v>
          </cell>
          <cell r="CM1144">
            <v>0.64500000000000002</v>
          </cell>
          <cell r="CN1144">
            <v>0.745</v>
          </cell>
          <cell r="CO1144">
            <v>0.64500000000000002</v>
          </cell>
          <cell r="CP1144">
            <v>0.74499999999989996</v>
          </cell>
          <cell r="CQ1144">
            <v>0.64500000000000002</v>
          </cell>
          <cell r="CR1144">
            <v>0.745</v>
          </cell>
          <cell r="CS1144">
            <v>0.64500000000000002</v>
          </cell>
          <cell r="CT1144">
            <v>0.74499999999989996</v>
          </cell>
          <cell r="CU1144">
            <v>0.64500000000000002</v>
          </cell>
          <cell r="CV1144">
            <v>0.745</v>
          </cell>
          <cell r="CW1144">
            <v>0.64500000000000002</v>
          </cell>
          <cell r="CX1144">
            <v>0.74499999999989996</v>
          </cell>
          <cell r="CY1144">
            <v>0.64500000000000002</v>
          </cell>
          <cell r="CZ1144">
            <v>0.745</v>
          </cell>
          <cell r="DA1144">
            <v>0.64500000000000002</v>
          </cell>
          <cell r="DB1144">
            <v>0.74499999999989996</v>
          </cell>
          <cell r="DC1144">
            <v>0.64500000000000002</v>
          </cell>
          <cell r="DD1144">
            <v>0.745</v>
          </cell>
          <cell r="DE1144">
            <v>0.64500000000000002</v>
          </cell>
          <cell r="DF1144">
            <v>0.74499999999989996</v>
          </cell>
          <cell r="DG1144">
            <v>0.64500000000000002</v>
          </cell>
          <cell r="DH1144">
            <v>0.745</v>
          </cell>
          <cell r="DI1144">
            <v>0.64500000000000002</v>
          </cell>
          <cell r="DJ1144">
            <v>0.74499999999989996</v>
          </cell>
          <cell r="DK1144">
            <v>0.64500000000000002</v>
          </cell>
        </row>
        <row r="1145">
          <cell r="A1145" t="str">
            <v>NETW ACTIVITY RESPONDEDNL</v>
          </cell>
          <cell r="B1145" t="str">
            <v>NETW ACTIVITY RESPONDED</v>
          </cell>
          <cell r="C1145" t="str">
            <v>NL</v>
          </cell>
          <cell r="D1145">
            <v>0.745</v>
          </cell>
          <cell r="E1145">
            <v>0.64500000000000002</v>
          </cell>
          <cell r="F1145">
            <v>0.74499999999989996</v>
          </cell>
          <cell r="G1145">
            <v>0.64500000000000002</v>
          </cell>
          <cell r="H1145">
            <v>0.745</v>
          </cell>
          <cell r="I1145">
            <v>0.64500000000000002</v>
          </cell>
          <cell r="J1145">
            <v>0.74499999999989996</v>
          </cell>
          <cell r="K1145">
            <v>0.64500000000000002</v>
          </cell>
          <cell r="L1145">
            <v>0.745</v>
          </cell>
          <cell r="M1145">
            <v>0.64500000000000002</v>
          </cell>
          <cell r="N1145">
            <v>0.74499999999989996</v>
          </cell>
          <cell r="O1145">
            <v>0.64500000000000002</v>
          </cell>
          <cell r="P1145">
            <v>0.745</v>
          </cell>
          <cell r="Q1145">
            <v>0.64500000000000002</v>
          </cell>
          <cell r="R1145">
            <v>0.74499999999989996</v>
          </cell>
          <cell r="S1145">
            <v>0.64500000000000002</v>
          </cell>
          <cell r="T1145">
            <v>0.745</v>
          </cell>
          <cell r="U1145">
            <v>0.64500000000000002</v>
          </cell>
          <cell r="V1145">
            <v>0.74499999999989996</v>
          </cell>
          <cell r="W1145">
            <v>0.64500000000000002</v>
          </cell>
          <cell r="X1145">
            <v>0.745</v>
          </cell>
          <cell r="Y1145">
            <v>0.64500000000000002</v>
          </cell>
          <cell r="Z1145">
            <v>0.74499999999989996</v>
          </cell>
          <cell r="AA1145">
            <v>0.64500000000000002</v>
          </cell>
          <cell r="AB1145">
            <v>0.745</v>
          </cell>
          <cell r="AC1145">
            <v>0.64500000000000002</v>
          </cell>
          <cell r="AD1145">
            <v>0.74499999999989996</v>
          </cell>
          <cell r="AE1145">
            <v>0.64500000000000002</v>
          </cell>
          <cell r="AF1145">
            <v>0.745</v>
          </cell>
          <cell r="AG1145">
            <v>0.64500000000000002</v>
          </cell>
          <cell r="AH1145">
            <v>0.74499999999989996</v>
          </cell>
          <cell r="AI1145">
            <v>0.64500000000000002</v>
          </cell>
          <cell r="AJ1145">
            <v>0.745</v>
          </cell>
          <cell r="AK1145">
            <v>0.64500000000000002</v>
          </cell>
          <cell r="AL1145">
            <v>0.74499999999989996</v>
          </cell>
          <cell r="AM1145">
            <v>0.64500000000000002</v>
          </cell>
          <cell r="AN1145">
            <v>0.745</v>
          </cell>
          <cell r="AO1145">
            <v>0.64500000000000002</v>
          </cell>
          <cell r="AP1145">
            <v>0.74499999999989996</v>
          </cell>
          <cell r="AQ1145">
            <v>0.64500000000000002</v>
          </cell>
          <cell r="AR1145">
            <v>0.745</v>
          </cell>
          <cell r="AS1145">
            <v>0.64500000000000002</v>
          </cell>
          <cell r="AT1145">
            <v>0.74499999999989996</v>
          </cell>
          <cell r="AU1145">
            <v>0.64500000000000002</v>
          </cell>
          <cell r="AV1145">
            <v>0.745</v>
          </cell>
          <cell r="AW1145">
            <v>0.64500000000000002</v>
          </cell>
          <cell r="AX1145">
            <v>0.74499999999989996</v>
          </cell>
          <cell r="AY1145">
            <v>0.64500000000000002</v>
          </cell>
          <cell r="AZ1145">
            <v>0.745</v>
          </cell>
          <cell r="BA1145">
            <v>0.64500000000000002</v>
          </cell>
          <cell r="BB1145">
            <v>0.74499999999989996</v>
          </cell>
          <cell r="BC1145">
            <v>0.64500000000000002</v>
          </cell>
          <cell r="BD1145">
            <v>0.745</v>
          </cell>
          <cell r="BE1145">
            <v>0.64500000000000002</v>
          </cell>
          <cell r="BF1145">
            <v>0.74499999999989996</v>
          </cell>
          <cell r="BG1145">
            <v>0.64500000000000002</v>
          </cell>
          <cell r="BH1145">
            <v>0.745</v>
          </cell>
          <cell r="BI1145">
            <v>0.64500000000000002</v>
          </cell>
          <cell r="BJ1145">
            <v>0.74499999999989996</v>
          </cell>
          <cell r="BK1145">
            <v>0.64500000000000002</v>
          </cell>
          <cell r="BL1145">
            <v>0.745</v>
          </cell>
          <cell r="BM1145">
            <v>0.64500000000000002</v>
          </cell>
          <cell r="BN1145">
            <v>0.74499999999989996</v>
          </cell>
          <cell r="BO1145">
            <v>0.64500000000000002</v>
          </cell>
          <cell r="BP1145">
            <v>0.745</v>
          </cell>
          <cell r="BQ1145">
            <v>0.64500000000000002</v>
          </cell>
          <cell r="BR1145">
            <v>0.74499999999989996</v>
          </cell>
          <cell r="BS1145">
            <v>0.64500000000000002</v>
          </cell>
          <cell r="BT1145">
            <v>0.745</v>
          </cell>
          <cell r="BU1145">
            <v>0.64500000000000002</v>
          </cell>
          <cell r="BV1145">
            <v>0.74499999999989996</v>
          </cell>
          <cell r="BW1145">
            <v>0.64500000000000002</v>
          </cell>
          <cell r="BX1145">
            <v>0.745</v>
          </cell>
          <cell r="BY1145">
            <v>0.64500000000000002</v>
          </cell>
          <cell r="BZ1145">
            <v>0.74499999999989996</v>
          </cell>
          <cell r="CA1145">
            <v>0.64500000000000002</v>
          </cell>
          <cell r="CB1145">
            <v>0.745</v>
          </cell>
          <cell r="CC1145">
            <v>0.64500000000000002</v>
          </cell>
          <cell r="CD1145">
            <v>0.74499999999989996</v>
          </cell>
          <cell r="CE1145">
            <v>0.64500000000000002</v>
          </cell>
          <cell r="CF1145">
            <v>0.745</v>
          </cell>
          <cell r="CG1145">
            <v>0.64500000000000002</v>
          </cell>
          <cell r="CH1145">
            <v>0.74499999999989996</v>
          </cell>
          <cell r="CI1145">
            <v>0.64500000000000002</v>
          </cell>
          <cell r="CJ1145">
            <v>0.745</v>
          </cell>
          <cell r="CK1145">
            <v>0.64500000000000002</v>
          </cell>
          <cell r="CL1145">
            <v>0.74499999999989996</v>
          </cell>
          <cell r="CM1145">
            <v>0.64500000000000002</v>
          </cell>
          <cell r="CN1145">
            <v>0.745</v>
          </cell>
          <cell r="CO1145">
            <v>0.64500000000000002</v>
          </cell>
          <cell r="CP1145">
            <v>0.74499999999989996</v>
          </cell>
          <cell r="CQ1145">
            <v>0.64500000000000002</v>
          </cell>
          <cell r="CR1145">
            <v>0.745</v>
          </cell>
          <cell r="CS1145">
            <v>0.64500000000000002</v>
          </cell>
          <cell r="CT1145">
            <v>0.74499999999989996</v>
          </cell>
          <cell r="CU1145">
            <v>0.64500000000000002</v>
          </cell>
          <cell r="CV1145">
            <v>0.745</v>
          </cell>
          <cell r="CW1145">
            <v>0.64500000000000002</v>
          </cell>
          <cell r="CX1145">
            <v>0.74499999999989996</v>
          </cell>
          <cell r="CY1145">
            <v>0.64500000000000002</v>
          </cell>
          <cell r="CZ1145">
            <v>0.745</v>
          </cell>
          <cell r="DA1145">
            <v>0.64500000000000002</v>
          </cell>
          <cell r="DB1145">
            <v>0.74499999999989996</v>
          </cell>
          <cell r="DC1145">
            <v>0.64500000000000002</v>
          </cell>
          <cell r="DD1145">
            <v>0.745</v>
          </cell>
          <cell r="DE1145">
            <v>0.64500000000000002</v>
          </cell>
          <cell r="DF1145">
            <v>0.74499999999989996</v>
          </cell>
          <cell r="DG1145">
            <v>0.64500000000000002</v>
          </cell>
          <cell r="DH1145">
            <v>0.745</v>
          </cell>
          <cell r="DI1145">
            <v>0.64500000000000002</v>
          </cell>
          <cell r="DJ1145">
            <v>0.74499999999989996</v>
          </cell>
          <cell r="DK1145">
            <v>0.64500000000000002</v>
          </cell>
        </row>
        <row r="1146">
          <cell r="A1146" t="str">
            <v>NETW ACTIVITY RESPONDEDNO</v>
          </cell>
          <cell r="B1146" t="str">
            <v>NETW ACTIVITY RESPONDED</v>
          </cell>
          <cell r="C1146" t="str">
            <v>NO</v>
          </cell>
          <cell r="D1146">
            <v>0.745</v>
          </cell>
          <cell r="E1146">
            <v>0.64500000000000002</v>
          </cell>
          <cell r="F1146">
            <v>0.74499999999989996</v>
          </cell>
          <cell r="G1146">
            <v>0.64500000000000002</v>
          </cell>
          <cell r="H1146">
            <v>0.745</v>
          </cell>
          <cell r="I1146">
            <v>0.64500000000000002</v>
          </cell>
          <cell r="J1146">
            <v>0.74499999999989996</v>
          </cell>
          <cell r="K1146">
            <v>0.64500000000000002</v>
          </cell>
          <cell r="L1146">
            <v>0.745</v>
          </cell>
          <cell r="M1146">
            <v>0.64500000000000002</v>
          </cell>
          <cell r="N1146">
            <v>0.74499999999989996</v>
          </cell>
          <cell r="O1146">
            <v>0.64500000000000002</v>
          </cell>
          <cell r="P1146">
            <v>0.745</v>
          </cell>
          <cell r="Q1146">
            <v>0.64500000000000002</v>
          </cell>
          <cell r="R1146">
            <v>0.74499999999989996</v>
          </cell>
          <cell r="S1146">
            <v>0.64500000000000002</v>
          </cell>
          <cell r="T1146">
            <v>0.745</v>
          </cell>
          <cell r="U1146">
            <v>0.64500000000000002</v>
          </cell>
          <cell r="V1146">
            <v>0.74499999999989996</v>
          </cell>
          <cell r="W1146">
            <v>0.64500000000000002</v>
          </cell>
          <cell r="X1146">
            <v>0.745</v>
          </cell>
          <cell r="Y1146">
            <v>0.64500000000000002</v>
          </cell>
          <cell r="Z1146">
            <v>0.74499999999989996</v>
          </cell>
          <cell r="AA1146">
            <v>0.64500000000000002</v>
          </cell>
          <cell r="AB1146">
            <v>0.745</v>
          </cell>
          <cell r="AC1146">
            <v>0.64500000000000002</v>
          </cell>
          <cell r="AD1146">
            <v>0.74499999999989996</v>
          </cell>
          <cell r="AE1146">
            <v>0.64500000000000002</v>
          </cell>
          <cell r="AF1146">
            <v>0.745</v>
          </cell>
          <cell r="AG1146">
            <v>0.64500000000000002</v>
          </cell>
          <cell r="AH1146">
            <v>0.74499999999989996</v>
          </cell>
          <cell r="AI1146">
            <v>0.64500000000000002</v>
          </cell>
          <cell r="AJ1146">
            <v>0.745</v>
          </cell>
          <cell r="AK1146">
            <v>0.64500000000000002</v>
          </cell>
          <cell r="AL1146">
            <v>0.74499999999989996</v>
          </cell>
          <cell r="AM1146">
            <v>0.64500000000000002</v>
          </cell>
          <cell r="AN1146">
            <v>0.745</v>
          </cell>
          <cell r="AO1146">
            <v>0.64500000000000002</v>
          </cell>
          <cell r="AP1146">
            <v>0.74499999999989996</v>
          </cell>
          <cell r="AQ1146">
            <v>0.64500000000000002</v>
          </cell>
          <cell r="AR1146">
            <v>0.745</v>
          </cell>
          <cell r="AS1146">
            <v>0.64500000000000002</v>
          </cell>
          <cell r="AT1146">
            <v>0.74499999999989996</v>
          </cell>
          <cell r="AU1146">
            <v>0.64500000000000002</v>
          </cell>
          <cell r="AV1146">
            <v>0.745</v>
          </cell>
          <cell r="AW1146">
            <v>0.64500000000000002</v>
          </cell>
          <cell r="AX1146">
            <v>0.74499999999989996</v>
          </cell>
          <cell r="AY1146">
            <v>0.64500000000000002</v>
          </cell>
          <cell r="AZ1146">
            <v>0.745</v>
          </cell>
          <cell r="BA1146">
            <v>0.64500000000000002</v>
          </cell>
          <cell r="BB1146">
            <v>0.74499999999989996</v>
          </cell>
          <cell r="BC1146">
            <v>0.64500000000000002</v>
          </cell>
          <cell r="BD1146">
            <v>0.745</v>
          </cell>
          <cell r="BE1146">
            <v>0.64500000000000002</v>
          </cell>
          <cell r="BF1146">
            <v>0.74499999999989996</v>
          </cell>
          <cell r="BG1146">
            <v>0.64500000000000002</v>
          </cell>
          <cell r="BH1146">
            <v>0.745</v>
          </cell>
          <cell r="BI1146">
            <v>0.64500000000000002</v>
          </cell>
          <cell r="BJ1146">
            <v>0.74499999999989996</v>
          </cell>
          <cell r="BK1146">
            <v>0.64500000000000002</v>
          </cell>
          <cell r="BL1146">
            <v>0.745</v>
          </cell>
          <cell r="BM1146">
            <v>0.64500000000000002</v>
          </cell>
          <cell r="BN1146">
            <v>0.74499999999989996</v>
          </cell>
          <cell r="BO1146">
            <v>0.64500000000000002</v>
          </cell>
          <cell r="BP1146">
            <v>0.745</v>
          </cell>
          <cell r="BQ1146">
            <v>0.64500000000000002</v>
          </cell>
          <cell r="BR1146">
            <v>0.74499999999989996</v>
          </cell>
          <cell r="BS1146">
            <v>0.64500000000000002</v>
          </cell>
          <cell r="BT1146">
            <v>0.745</v>
          </cell>
          <cell r="BU1146">
            <v>0.64500000000000002</v>
          </cell>
          <cell r="BV1146">
            <v>0.74499999999989996</v>
          </cell>
          <cell r="BW1146">
            <v>0.64500000000000002</v>
          </cell>
          <cell r="BX1146">
            <v>0.745</v>
          </cell>
          <cell r="BY1146">
            <v>0.64500000000000002</v>
          </cell>
          <cell r="BZ1146">
            <v>0.74499999999989996</v>
          </cell>
          <cell r="CA1146">
            <v>0.64500000000000002</v>
          </cell>
          <cell r="CB1146">
            <v>0.745</v>
          </cell>
          <cell r="CC1146">
            <v>0.64500000000000002</v>
          </cell>
          <cell r="CD1146">
            <v>0.74499999999989996</v>
          </cell>
          <cell r="CE1146">
            <v>0.64500000000000002</v>
          </cell>
          <cell r="CF1146">
            <v>0.745</v>
          </cell>
          <cell r="CG1146">
            <v>0.64500000000000002</v>
          </cell>
          <cell r="CH1146">
            <v>0.74499999999989996</v>
          </cell>
          <cell r="CI1146">
            <v>0.64500000000000002</v>
          </cell>
          <cell r="CJ1146">
            <v>0.745</v>
          </cell>
          <cell r="CK1146">
            <v>0.64500000000000002</v>
          </cell>
          <cell r="CL1146">
            <v>0.74499999999989996</v>
          </cell>
          <cell r="CM1146">
            <v>0.64500000000000002</v>
          </cell>
          <cell r="CN1146">
            <v>0.745</v>
          </cell>
          <cell r="CO1146">
            <v>0.64500000000000002</v>
          </cell>
          <cell r="CP1146">
            <v>0.74499999999989996</v>
          </cell>
          <cell r="CQ1146">
            <v>0.64500000000000002</v>
          </cell>
          <cell r="CR1146">
            <v>0.745</v>
          </cell>
          <cell r="CS1146">
            <v>0.64500000000000002</v>
          </cell>
          <cell r="CT1146">
            <v>0.74499999999989996</v>
          </cell>
          <cell r="CU1146">
            <v>0.64500000000000002</v>
          </cell>
          <cell r="CV1146">
            <v>0.745</v>
          </cell>
          <cell r="CW1146">
            <v>0.64500000000000002</v>
          </cell>
          <cell r="CX1146">
            <v>0.74499999999989996</v>
          </cell>
          <cell r="CY1146">
            <v>0.64500000000000002</v>
          </cell>
          <cell r="CZ1146">
            <v>0.745</v>
          </cell>
          <cell r="DA1146">
            <v>0.64500000000000002</v>
          </cell>
          <cell r="DB1146">
            <v>0.74499999999989996</v>
          </cell>
          <cell r="DC1146">
            <v>0.64500000000000002</v>
          </cell>
          <cell r="DD1146">
            <v>0.745</v>
          </cell>
          <cell r="DE1146">
            <v>0.64500000000000002</v>
          </cell>
          <cell r="DF1146">
            <v>0.74499999999989996</v>
          </cell>
          <cell r="DG1146">
            <v>0.64500000000000002</v>
          </cell>
          <cell r="DH1146">
            <v>0.745</v>
          </cell>
          <cell r="DI1146">
            <v>0.64500000000000002</v>
          </cell>
          <cell r="DJ1146">
            <v>0.74499999999989996</v>
          </cell>
          <cell r="DK1146">
            <v>0.64500000000000002</v>
          </cell>
        </row>
        <row r="1147">
          <cell r="A1147" t="str">
            <v>NETW ACTIVITY RESPONDEDPL</v>
          </cell>
          <cell r="B1147" t="str">
            <v>NETW ACTIVITY RESPONDED</v>
          </cell>
          <cell r="C1147" t="str">
            <v>PL</v>
          </cell>
          <cell r="D1147">
            <v>0.745</v>
          </cell>
          <cell r="E1147">
            <v>0.64500000000000002</v>
          </cell>
          <cell r="F1147">
            <v>0.74499999999989996</v>
          </cell>
          <cell r="G1147">
            <v>0.64500000000000002</v>
          </cell>
          <cell r="H1147">
            <v>0.745</v>
          </cell>
          <cell r="I1147">
            <v>0.64500000000000002</v>
          </cell>
          <cell r="J1147">
            <v>0.74499999999989996</v>
          </cell>
          <cell r="K1147">
            <v>0.64500000000000002</v>
          </cell>
          <cell r="L1147">
            <v>0.745</v>
          </cell>
          <cell r="M1147">
            <v>0.64500000000000002</v>
          </cell>
          <cell r="N1147">
            <v>0.74499999999989996</v>
          </cell>
          <cell r="O1147">
            <v>0.64500000000000002</v>
          </cell>
          <cell r="P1147">
            <v>0.745</v>
          </cell>
          <cell r="Q1147">
            <v>0.64500000000000002</v>
          </cell>
          <cell r="R1147">
            <v>0.74499999999989996</v>
          </cell>
          <cell r="S1147">
            <v>0.64500000000000002</v>
          </cell>
          <cell r="T1147">
            <v>0.745</v>
          </cell>
          <cell r="U1147">
            <v>0.64500000000000002</v>
          </cell>
          <cell r="V1147">
            <v>0.74499999999989996</v>
          </cell>
          <cell r="W1147">
            <v>0.64500000000000002</v>
          </cell>
          <cell r="X1147">
            <v>0.745</v>
          </cell>
          <cell r="Y1147">
            <v>0.64500000000000002</v>
          </cell>
          <cell r="Z1147">
            <v>0.74499999999989996</v>
          </cell>
          <cell r="AA1147">
            <v>0.64500000000000002</v>
          </cell>
          <cell r="AB1147">
            <v>0.745</v>
          </cell>
          <cell r="AC1147">
            <v>0.64500000000000002</v>
          </cell>
          <cell r="AD1147">
            <v>0.74499999999989996</v>
          </cell>
          <cell r="AE1147">
            <v>0.64500000000000002</v>
          </cell>
          <cell r="AF1147">
            <v>0.745</v>
          </cell>
          <cell r="AG1147">
            <v>0.64500000000000002</v>
          </cell>
          <cell r="AH1147">
            <v>0.74499999999989996</v>
          </cell>
          <cell r="AI1147">
            <v>0.64500000000000002</v>
          </cell>
          <cell r="AJ1147">
            <v>0.745</v>
          </cell>
          <cell r="AK1147">
            <v>0.64500000000000002</v>
          </cell>
          <cell r="AL1147">
            <v>0.74499999999989996</v>
          </cell>
          <cell r="AM1147">
            <v>0.64500000000000002</v>
          </cell>
          <cell r="AN1147">
            <v>0.745</v>
          </cell>
          <cell r="AO1147">
            <v>0.64500000000000002</v>
          </cell>
          <cell r="AP1147">
            <v>0.74499999999989996</v>
          </cell>
          <cell r="AQ1147">
            <v>0.64500000000000002</v>
          </cell>
          <cell r="AR1147">
            <v>0.745</v>
          </cell>
          <cell r="AS1147">
            <v>0.64500000000000002</v>
          </cell>
          <cell r="AT1147">
            <v>0.74499999999989996</v>
          </cell>
          <cell r="AU1147">
            <v>0.64500000000000002</v>
          </cell>
          <cell r="AV1147">
            <v>0.745</v>
          </cell>
          <cell r="AW1147">
            <v>0.64500000000000002</v>
          </cell>
          <cell r="AX1147">
            <v>0.74499999999989996</v>
          </cell>
          <cell r="AY1147">
            <v>0.64500000000000002</v>
          </cell>
          <cell r="AZ1147">
            <v>0.745</v>
          </cell>
          <cell r="BA1147">
            <v>0.64500000000000002</v>
          </cell>
          <cell r="BB1147">
            <v>0.74499999999989996</v>
          </cell>
          <cell r="BC1147">
            <v>0.64500000000000002</v>
          </cell>
          <cell r="BD1147">
            <v>0.745</v>
          </cell>
          <cell r="BE1147">
            <v>0.64500000000000002</v>
          </cell>
          <cell r="BF1147">
            <v>0.74499999999989996</v>
          </cell>
          <cell r="BG1147">
            <v>0.64500000000000002</v>
          </cell>
          <cell r="BH1147">
            <v>0.745</v>
          </cell>
          <cell r="BI1147">
            <v>0.64500000000000002</v>
          </cell>
          <cell r="BJ1147">
            <v>0.74499999999989996</v>
          </cell>
          <cell r="BK1147">
            <v>0.64500000000000002</v>
          </cell>
          <cell r="BL1147">
            <v>0.745</v>
          </cell>
          <cell r="BM1147">
            <v>0.64500000000000002</v>
          </cell>
          <cell r="BN1147">
            <v>0.74499999999989996</v>
          </cell>
          <cell r="BO1147">
            <v>0.64500000000000002</v>
          </cell>
          <cell r="BP1147">
            <v>0.745</v>
          </cell>
          <cell r="BQ1147">
            <v>0.64500000000000002</v>
          </cell>
          <cell r="BR1147">
            <v>0.74499999999989996</v>
          </cell>
          <cell r="BS1147">
            <v>0.64500000000000002</v>
          </cell>
          <cell r="BT1147">
            <v>0.745</v>
          </cell>
          <cell r="BU1147">
            <v>0.64500000000000002</v>
          </cell>
          <cell r="BV1147">
            <v>0.74499999999989996</v>
          </cell>
          <cell r="BW1147">
            <v>0.64500000000000002</v>
          </cell>
          <cell r="BX1147">
            <v>0.745</v>
          </cell>
          <cell r="BY1147">
            <v>0.64500000000000002</v>
          </cell>
          <cell r="BZ1147">
            <v>0.74499999999989996</v>
          </cell>
          <cell r="CA1147">
            <v>0.64500000000000002</v>
          </cell>
          <cell r="CB1147">
            <v>0.745</v>
          </cell>
          <cell r="CC1147">
            <v>0.64500000000000002</v>
          </cell>
          <cell r="CD1147">
            <v>0.74499999999989996</v>
          </cell>
          <cell r="CE1147">
            <v>0.64500000000000002</v>
          </cell>
          <cell r="CF1147">
            <v>0.745</v>
          </cell>
          <cell r="CG1147">
            <v>0.64500000000000002</v>
          </cell>
          <cell r="CH1147">
            <v>0.74499999999989996</v>
          </cell>
          <cell r="CI1147">
            <v>0.64500000000000002</v>
          </cell>
          <cell r="CJ1147">
            <v>0.745</v>
          </cell>
          <cell r="CK1147">
            <v>0.64500000000000002</v>
          </cell>
          <cell r="CL1147">
            <v>0.74499999999989996</v>
          </cell>
          <cell r="CM1147">
            <v>0.64500000000000002</v>
          </cell>
          <cell r="CN1147">
            <v>0.745</v>
          </cell>
          <cell r="CO1147">
            <v>0.64500000000000002</v>
          </cell>
          <cell r="CP1147">
            <v>0.74499999999989996</v>
          </cell>
          <cell r="CQ1147">
            <v>0.64500000000000002</v>
          </cell>
          <cell r="CR1147">
            <v>0.745</v>
          </cell>
          <cell r="CS1147">
            <v>0.64500000000000002</v>
          </cell>
          <cell r="CT1147">
            <v>0.74499999999989996</v>
          </cell>
          <cell r="CU1147">
            <v>0.64500000000000002</v>
          </cell>
          <cell r="CV1147">
            <v>0.745</v>
          </cell>
          <cell r="CW1147">
            <v>0.64500000000000002</v>
          </cell>
          <cell r="CX1147">
            <v>0.74499999999989996</v>
          </cell>
          <cell r="CY1147">
            <v>0.64500000000000002</v>
          </cell>
          <cell r="CZ1147">
            <v>0.745</v>
          </cell>
          <cell r="DA1147">
            <v>0.64500000000000002</v>
          </cell>
          <cell r="DB1147">
            <v>0.74499999999989996</v>
          </cell>
          <cell r="DC1147">
            <v>0.64500000000000002</v>
          </cell>
          <cell r="DD1147">
            <v>0.745</v>
          </cell>
          <cell r="DE1147">
            <v>0.64500000000000002</v>
          </cell>
          <cell r="DF1147">
            <v>0.74499999999989996</v>
          </cell>
          <cell r="DG1147">
            <v>0.64500000000000002</v>
          </cell>
          <cell r="DH1147">
            <v>0.745</v>
          </cell>
          <cell r="DI1147">
            <v>0.64500000000000002</v>
          </cell>
          <cell r="DJ1147">
            <v>0.74499999999989996</v>
          </cell>
          <cell r="DK1147">
            <v>0.64500000000000002</v>
          </cell>
        </row>
        <row r="1148">
          <cell r="A1148" t="str">
            <v>NETW ACTIVITY RESPONDEDPT</v>
          </cell>
          <cell r="B1148" t="str">
            <v>NETW ACTIVITY RESPONDED</v>
          </cell>
          <cell r="C1148" t="str">
            <v>PT</v>
          </cell>
          <cell r="D1148">
            <v>0.745</v>
          </cell>
          <cell r="E1148">
            <v>0.64500000000000002</v>
          </cell>
          <cell r="F1148">
            <v>0.74499999999989996</v>
          </cell>
          <cell r="G1148">
            <v>0.64500000000000002</v>
          </cell>
          <cell r="H1148">
            <v>0.745</v>
          </cell>
          <cell r="I1148">
            <v>0.64500000000000002</v>
          </cell>
          <cell r="J1148">
            <v>0.74499999999989996</v>
          </cell>
          <cell r="K1148">
            <v>0.64500000000000002</v>
          </cell>
          <cell r="L1148">
            <v>0.745</v>
          </cell>
          <cell r="M1148">
            <v>0.64500000000000002</v>
          </cell>
          <cell r="N1148">
            <v>0.74499999999989996</v>
          </cell>
          <cell r="O1148">
            <v>0.64500000000000002</v>
          </cell>
          <cell r="P1148">
            <v>0.745</v>
          </cell>
          <cell r="Q1148">
            <v>0.64500000000000002</v>
          </cell>
          <cell r="R1148">
            <v>0.74499999999989996</v>
          </cell>
          <cell r="S1148">
            <v>0.64500000000000002</v>
          </cell>
          <cell r="T1148">
            <v>0.745</v>
          </cell>
          <cell r="U1148">
            <v>0.64500000000000002</v>
          </cell>
          <cell r="V1148">
            <v>0.74499999999989996</v>
          </cell>
          <cell r="W1148">
            <v>0.64500000000000002</v>
          </cell>
          <cell r="X1148">
            <v>0.745</v>
          </cell>
          <cell r="Y1148">
            <v>0.64500000000000002</v>
          </cell>
          <cell r="Z1148">
            <v>0.74499999999989996</v>
          </cell>
          <cell r="AA1148">
            <v>0.64500000000000002</v>
          </cell>
          <cell r="AB1148">
            <v>0.745</v>
          </cell>
          <cell r="AC1148">
            <v>0.64500000000000002</v>
          </cell>
          <cell r="AD1148">
            <v>0.74499999999989996</v>
          </cell>
          <cell r="AE1148">
            <v>0.64500000000000002</v>
          </cell>
          <cell r="AF1148">
            <v>0.745</v>
          </cell>
          <cell r="AG1148">
            <v>0.64500000000000002</v>
          </cell>
          <cell r="AH1148">
            <v>0.74499999999989996</v>
          </cell>
          <cell r="AI1148">
            <v>0.64500000000000002</v>
          </cell>
          <cell r="AJ1148">
            <v>0.745</v>
          </cell>
          <cell r="AK1148">
            <v>0.64500000000000002</v>
          </cell>
          <cell r="AL1148">
            <v>0.74499999999989996</v>
          </cell>
          <cell r="AM1148">
            <v>0.64500000000000002</v>
          </cell>
          <cell r="AN1148">
            <v>0.745</v>
          </cell>
          <cell r="AO1148">
            <v>0.64500000000000002</v>
          </cell>
          <cell r="AP1148">
            <v>0.74499999999989996</v>
          </cell>
          <cell r="AQ1148">
            <v>0.64500000000000002</v>
          </cell>
          <cell r="AR1148">
            <v>0.745</v>
          </cell>
          <cell r="AS1148">
            <v>0.64500000000000002</v>
          </cell>
          <cell r="AT1148">
            <v>0.74499999999989996</v>
          </cell>
          <cell r="AU1148">
            <v>0.64500000000000002</v>
          </cell>
          <cell r="AV1148">
            <v>0.745</v>
          </cell>
          <cell r="AW1148">
            <v>0.64500000000000002</v>
          </cell>
          <cell r="AX1148">
            <v>0.74499999999989996</v>
          </cell>
          <cell r="AY1148">
            <v>0.64500000000000002</v>
          </cell>
          <cell r="AZ1148">
            <v>0.745</v>
          </cell>
          <cell r="BA1148">
            <v>0.64500000000000002</v>
          </cell>
          <cell r="BB1148">
            <v>0.74499999999989996</v>
          </cell>
          <cell r="BC1148">
            <v>0.64500000000000002</v>
          </cell>
          <cell r="BD1148">
            <v>0.745</v>
          </cell>
          <cell r="BE1148">
            <v>0.64500000000000002</v>
          </cell>
          <cell r="BF1148">
            <v>0.74499999999989996</v>
          </cell>
          <cell r="BG1148">
            <v>0.64500000000000002</v>
          </cell>
          <cell r="BH1148">
            <v>0.745</v>
          </cell>
          <cell r="BI1148">
            <v>0.64500000000000002</v>
          </cell>
          <cell r="BJ1148">
            <v>0.74499999999989996</v>
          </cell>
          <cell r="BK1148">
            <v>0.64500000000000002</v>
          </cell>
          <cell r="BL1148">
            <v>0.745</v>
          </cell>
          <cell r="BM1148">
            <v>0.64500000000000002</v>
          </cell>
          <cell r="BN1148">
            <v>0.74499999999989996</v>
          </cell>
          <cell r="BO1148">
            <v>0.64500000000000002</v>
          </cell>
          <cell r="BP1148">
            <v>0.745</v>
          </cell>
          <cell r="BQ1148">
            <v>0.64500000000000002</v>
          </cell>
          <cell r="BR1148">
            <v>0.74499999999989996</v>
          </cell>
          <cell r="BS1148">
            <v>0.64500000000000002</v>
          </cell>
          <cell r="BT1148">
            <v>0.745</v>
          </cell>
          <cell r="BU1148">
            <v>0.64500000000000002</v>
          </cell>
          <cell r="BV1148">
            <v>0.74499999999989996</v>
          </cell>
          <cell r="BW1148">
            <v>0.64500000000000002</v>
          </cell>
          <cell r="BX1148">
            <v>0.745</v>
          </cell>
          <cell r="BY1148">
            <v>0.64500000000000002</v>
          </cell>
          <cell r="BZ1148">
            <v>0.74499999999989996</v>
          </cell>
          <cell r="CA1148">
            <v>0.64500000000000002</v>
          </cell>
          <cell r="CB1148">
            <v>0.745</v>
          </cell>
          <cell r="CC1148">
            <v>0.64500000000000002</v>
          </cell>
          <cell r="CD1148">
            <v>0.74499999999989996</v>
          </cell>
          <cell r="CE1148">
            <v>0.64500000000000002</v>
          </cell>
          <cell r="CF1148">
            <v>0.745</v>
          </cell>
          <cell r="CG1148">
            <v>0.64500000000000002</v>
          </cell>
          <cell r="CH1148">
            <v>0.74499999999989996</v>
          </cell>
          <cell r="CI1148">
            <v>0.64500000000000002</v>
          </cell>
          <cell r="CJ1148">
            <v>0.745</v>
          </cell>
          <cell r="CK1148">
            <v>0.64500000000000002</v>
          </cell>
          <cell r="CL1148">
            <v>0.74499999999989996</v>
          </cell>
          <cell r="CM1148">
            <v>0.64500000000000002</v>
          </cell>
          <cell r="CN1148">
            <v>0.745</v>
          </cell>
          <cell r="CO1148">
            <v>0.64500000000000002</v>
          </cell>
          <cell r="CP1148">
            <v>0.74499999999989996</v>
          </cell>
          <cell r="CQ1148">
            <v>0.64500000000000002</v>
          </cell>
          <cell r="CR1148">
            <v>0.745</v>
          </cell>
          <cell r="CS1148">
            <v>0.64500000000000002</v>
          </cell>
          <cell r="CT1148">
            <v>0.74499999999989996</v>
          </cell>
          <cell r="CU1148">
            <v>0.64500000000000002</v>
          </cell>
          <cell r="CV1148">
            <v>0.745</v>
          </cell>
          <cell r="CW1148">
            <v>0.64500000000000002</v>
          </cell>
          <cell r="CX1148">
            <v>0.74499999999989996</v>
          </cell>
          <cell r="CY1148">
            <v>0.64500000000000002</v>
          </cell>
          <cell r="CZ1148">
            <v>0.745</v>
          </cell>
          <cell r="DA1148">
            <v>0.64500000000000002</v>
          </cell>
          <cell r="DB1148">
            <v>0.74499999999989996</v>
          </cell>
          <cell r="DC1148">
            <v>0.64500000000000002</v>
          </cell>
          <cell r="DD1148">
            <v>0.745</v>
          </cell>
          <cell r="DE1148">
            <v>0.64500000000000002</v>
          </cell>
          <cell r="DF1148">
            <v>0.74499999999989996</v>
          </cell>
          <cell r="DG1148">
            <v>0.64500000000000002</v>
          </cell>
          <cell r="DH1148">
            <v>0.745</v>
          </cell>
          <cell r="DI1148">
            <v>0.64500000000000002</v>
          </cell>
          <cell r="DJ1148">
            <v>0.74499999999989996</v>
          </cell>
          <cell r="DK1148">
            <v>0.64500000000000002</v>
          </cell>
        </row>
        <row r="1149">
          <cell r="A1149" t="str">
            <v>NETW ACTIVITY RESPONDEDRO</v>
          </cell>
          <cell r="B1149" t="str">
            <v>NETW ACTIVITY RESPONDED</v>
          </cell>
          <cell r="C1149" t="str">
            <v>RO</v>
          </cell>
          <cell r="D1149">
            <v>0.745</v>
          </cell>
          <cell r="E1149">
            <v>0.64500000000000002</v>
          </cell>
          <cell r="F1149">
            <v>0.74499999999989996</v>
          </cell>
          <cell r="G1149">
            <v>0.64500000000000002</v>
          </cell>
          <cell r="H1149">
            <v>0.745</v>
          </cell>
          <cell r="I1149">
            <v>0.64500000000000002</v>
          </cell>
          <cell r="J1149">
            <v>0.74499999999989996</v>
          </cell>
          <cell r="K1149">
            <v>0.64500000000000002</v>
          </cell>
          <cell r="L1149">
            <v>0.745</v>
          </cell>
          <cell r="M1149">
            <v>0.64500000000000002</v>
          </cell>
          <cell r="N1149">
            <v>0.74499999999989996</v>
          </cell>
          <cell r="O1149">
            <v>0.64500000000000002</v>
          </cell>
          <cell r="P1149">
            <v>0.745</v>
          </cell>
          <cell r="Q1149">
            <v>0.64500000000000002</v>
          </cell>
          <cell r="R1149">
            <v>0.74499999999989996</v>
          </cell>
          <cell r="S1149">
            <v>0.64500000000000002</v>
          </cell>
          <cell r="T1149">
            <v>0.745</v>
          </cell>
          <cell r="U1149">
            <v>0.64500000000000002</v>
          </cell>
          <cell r="V1149">
            <v>0.74499999999989996</v>
          </cell>
          <cell r="W1149">
            <v>0.64500000000000002</v>
          </cell>
          <cell r="X1149">
            <v>0.745</v>
          </cell>
          <cell r="Y1149">
            <v>0.64500000000000002</v>
          </cell>
          <cell r="Z1149">
            <v>0.74499999999989996</v>
          </cell>
          <cell r="AA1149">
            <v>0.64500000000000002</v>
          </cell>
          <cell r="AB1149">
            <v>0.745</v>
          </cell>
          <cell r="AC1149">
            <v>0.64500000000000002</v>
          </cell>
          <cell r="AD1149">
            <v>0.74499999999989996</v>
          </cell>
          <cell r="AE1149">
            <v>0.64500000000000002</v>
          </cell>
          <cell r="AF1149">
            <v>0.745</v>
          </cell>
          <cell r="AG1149">
            <v>0.64500000000000002</v>
          </cell>
          <cell r="AH1149">
            <v>0.74499999999989996</v>
          </cell>
          <cell r="AI1149">
            <v>0.64500000000000002</v>
          </cell>
          <cell r="AJ1149">
            <v>0.745</v>
          </cell>
          <cell r="AK1149">
            <v>0.64500000000000002</v>
          </cell>
          <cell r="AL1149">
            <v>0.74499999999989996</v>
          </cell>
          <cell r="AM1149">
            <v>0.64500000000000002</v>
          </cell>
          <cell r="AN1149">
            <v>0.745</v>
          </cell>
          <cell r="AO1149">
            <v>0.64500000000000002</v>
          </cell>
          <cell r="AP1149">
            <v>0.74499999999989996</v>
          </cell>
          <cell r="AQ1149">
            <v>0.64500000000000002</v>
          </cell>
          <cell r="AR1149">
            <v>0.745</v>
          </cell>
          <cell r="AS1149">
            <v>0.64500000000000002</v>
          </cell>
          <cell r="AT1149">
            <v>0.74499999999989996</v>
          </cell>
          <cell r="AU1149">
            <v>0.64500000000000002</v>
          </cell>
          <cell r="AV1149">
            <v>0.745</v>
          </cell>
          <cell r="AW1149">
            <v>0.64500000000000002</v>
          </cell>
          <cell r="AX1149">
            <v>0.74499999999989996</v>
          </cell>
          <cell r="AY1149">
            <v>0.64500000000000002</v>
          </cell>
          <cell r="AZ1149">
            <v>0.745</v>
          </cell>
          <cell r="BA1149">
            <v>0.64500000000000002</v>
          </cell>
          <cell r="BB1149">
            <v>0.74499999999989996</v>
          </cell>
          <cell r="BC1149">
            <v>0.64500000000000002</v>
          </cell>
          <cell r="BD1149">
            <v>0.745</v>
          </cell>
          <cell r="BE1149">
            <v>0.64500000000000002</v>
          </cell>
          <cell r="BF1149">
            <v>0.74499999999989996</v>
          </cell>
          <cell r="BG1149">
            <v>0.64500000000000002</v>
          </cell>
          <cell r="BH1149">
            <v>0.745</v>
          </cell>
          <cell r="BI1149">
            <v>0.64500000000000002</v>
          </cell>
          <cell r="BJ1149">
            <v>0.74499999999989996</v>
          </cell>
          <cell r="BK1149">
            <v>0.64500000000000002</v>
          </cell>
          <cell r="BL1149">
            <v>0.745</v>
          </cell>
          <cell r="BM1149">
            <v>0.64500000000000002</v>
          </cell>
          <cell r="BN1149">
            <v>0.74499999999989996</v>
          </cell>
          <cell r="BO1149">
            <v>0.64500000000000002</v>
          </cell>
          <cell r="BP1149">
            <v>0.745</v>
          </cell>
          <cell r="BQ1149">
            <v>0.64500000000000002</v>
          </cell>
          <cell r="BR1149">
            <v>0.74499999999989996</v>
          </cell>
          <cell r="BS1149">
            <v>0.64500000000000002</v>
          </cell>
          <cell r="BT1149">
            <v>0.745</v>
          </cell>
          <cell r="BU1149">
            <v>0.64500000000000002</v>
          </cell>
          <cell r="BV1149">
            <v>0.74499999999989996</v>
          </cell>
          <cell r="BW1149">
            <v>0.64500000000000002</v>
          </cell>
          <cell r="BX1149">
            <v>0.745</v>
          </cell>
          <cell r="BY1149">
            <v>0.64500000000000002</v>
          </cell>
          <cell r="BZ1149">
            <v>0.74499999999989996</v>
          </cell>
          <cell r="CA1149">
            <v>0.64500000000000002</v>
          </cell>
          <cell r="CB1149">
            <v>0.745</v>
          </cell>
          <cell r="CC1149">
            <v>0.64500000000000002</v>
          </cell>
          <cell r="CD1149">
            <v>0.74499999999989996</v>
          </cell>
          <cell r="CE1149">
            <v>0.64500000000000002</v>
          </cell>
          <cell r="CF1149">
            <v>0.745</v>
          </cell>
          <cell r="CG1149">
            <v>0.64500000000000002</v>
          </cell>
          <cell r="CH1149">
            <v>0.74499999999989996</v>
          </cell>
          <cell r="CI1149">
            <v>0.64500000000000002</v>
          </cell>
          <cell r="CJ1149">
            <v>0.745</v>
          </cell>
          <cell r="CK1149">
            <v>0.64500000000000002</v>
          </cell>
          <cell r="CL1149">
            <v>0.74499999999989996</v>
          </cell>
          <cell r="CM1149">
            <v>0.64500000000000002</v>
          </cell>
          <cell r="CN1149">
            <v>0.745</v>
          </cell>
          <cell r="CO1149">
            <v>0.64500000000000002</v>
          </cell>
          <cell r="CP1149">
            <v>0.74499999999989996</v>
          </cell>
          <cell r="CQ1149">
            <v>0.64500000000000002</v>
          </cell>
          <cell r="CR1149">
            <v>0.745</v>
          </cell>
          <cell r="CS1149">
            <v>0.64500000000000002</v>
          </cell>
          <cell r="CT1149">
            <v>0.74499999999989996</v>
          </cell>
          <cell r="CU1149">
            <v>0.64500000000000002</v>
          </cell>
          <cell r="CV1149">
            <v>0.745</v>
          </cell>
          <cell r="CW1149">
            <v>0.64500000000000002</v>
          </cell>
          <cell r="CX1149">
            <v>0.74499999999989996</v>
          </cell>
          <cell r="CY1149">
            <v>0.64500000000000002</v>
          </cell>
          <cell r="CZ1149">
            <v>0.745</v>
          </cell>
          <cell r="DA1149">
            <v>0.64500000000000002</v>
          </cell>
          <cell r="DB1149">
            <v>0.74499999999989996</v>
          </cell>
          <cell r="DC1149">
            <v>0.64500000000000002</v>
          </cell>
          <cell r="DD1149">
            <v>0.745</v>
          </cell>
          <cell r="DE1149">
            <v>0.64500000000000002</v>
          </cell>
          <cell r="DF1149">
            <v>0.74499999999989996</v>
          </cell>
          <cell r="DG1149">
            <v>0.64500000000000002</v>
          </cell>
          <cell r="DH1149">
            <v>0.745</v>
          </cell>
          <cell r="DI1149">
            <v>0.64500000000000002</v>
          </cell>
          <cell r="DJ1149">
            <v>0.74499999999989996</v>
          </cell>
          <cell r="DK1149">
            <v>0.64500000000000002</v>
          </cell>
        </row>
        <row r="1150">
          <cell r="A1150" t="str">
            <v>NETW ACTIVITY RESPONDEDRS</v>
          </cell>
          <cell r="B1150" t="str">
            <v>NETW ACTIVITY RESPONDED</v>
          </cell>
          <cell r="C1150" t="str">
            <v>RS</v>
          </cell>
          <cell r="D1150">
            <v>0.745</v>
          </cell>
          <cell r="E1150">
            <v>0.64500000000000002</v>
          </cell>
          <cell r="F1150">
            <v>0.74499999999989996</v>
          </cell>
          <cell r="G1150">
            <v>0.64500000000000002</v>
          </cell>
          <cell r="H1150">
            <v>0.745</v>
          </cell>
          <cell r="I1150">
            <v>0.64500000000000002</v>
          </cell>
          <cell r="J1150">
            <v>0.74499999999989996</v>
          </cell>
          <cell r="K1150">
            <v>0.64500000000000002</v>
          </cell>
          <cell r="L1150">
            <v>0.745</v>
          </cell>
          <cell r="M1150">
            <v>0.64500000000000002</v>
          </cell>
          <cell r="N1150">
            <v>0.74499999999989996</v>
          </cell>
          <cell r="O1150">
            <v>0.64500000000000002</v>
          </cell>
          <cell r="P1150">
            <v>0.745</v>
          </cell>
          <cell r="Q1150">
            <v>0.64500000000000002</v>
          </cell>
          <cell r="R1150">
            <v>0.74499999999989996</v>
          </cell>
          <cell r="S1150">
            <v>0.64500000000000002</v>
          </cell>
          <cell r="T1150">
            <v>0.745</v>
          </cell>
          <cell r="U1150">
            <v>0.64500000000000002</v>
          </cell>
          <cell r="V1150">
            <v>0.74499999999989996</v>
          </cell>
          <cell r="W1150">
            <v>0.64500000000000002</v>
          </cell>
          <cell r="X1150">
            <v>0.745</v>
          </cell>
          <cell r="Y1150">
            <v>0.64500000000000002</v>
          </cell>
          <cell r="Z1150">
            <v>0.74499999999989996</v>
          </cell>
          <cell r="AA1150">
            <v>0.64500000000000002</v>
          </cell>
          <cell r="AB1150">
            <v>0.745</v>
          </cell>
          <cell r="AC1150">
            <v>0.64500000000000002</v>
          </cell>
          <cell r="AD1150">
            <v>0.74499999999989996</v>
          </cell>
          <cell r="AE1150">
            <v>0.64500000000000002</v>
          </cell>
          <cell r="AF1150">
            <v>0.745</v>
          </cell>
          <cell r="AG1150">
            <v>0.64500000000000002</v>
          </cell>
          <cell r="AH1150">
            <v>0.74499999999989996</v>
          </cell>
          <cell r="AI1150">
            <v>0.64500000000000002</v>
          </cell>
          <cell r="AJ1150">
            <v>0.745</v>
          </cell>
          <cell r="AK1150">
            <v>0.64500000000000002</v>
          </cell>
          <cell r="AL1150">
            <v>0.74499999999989996</v>
          </cell>
          <cell r="AM1150">
            <v>0.64500000000000002</v>
          </cell>
          <cell r="AN1150">
            <v>0.745</v>
          </cell>
          <cell r="AO1150">
            <v>0.64500000000000002</v>
          </cell>
          <cell r="AP1150">
            <v>0.74499999999989996</v>
          </cell>
          <cell r="AQ1150">
            <v>0.64500000000000002</v>
          </cell>
          <cell r="AR1150">
            <v>0.745</v>
          </cell>
          <cell r="AS1150">
            <v>0.64500000000000002</v>
          </cell>
          <cell r="AT1150">
            <v>0.74499999999989996</v>
          </cell>
          <cell r="AU1150">
            <v>0.64500000000000002</v>
          </cell>
          <cell r="AV1150">
            <v>0.745</v>
          </cell>
          <cell r="AW1150">
            <v>0.64500000000000002</v>
          </cell>
          <cell r="AX1150">
            <v>0.74499999999989996</v>
          </cell>
          <cell r="AY1150">
            <v>0.64500000000000002</v>
          </cell>
          <cell r="AZ1150">
            <v>0.745</v>
          </cell>
          <cell r="BA1150">
            <v>0.64500000000000002</v>
          </cell>
          <cell r="BB1150">
            <v>0.74499999999989996</v>
          </cell>
          <cell r="BC1150">
            <v>0.64500000000000002</v>
          </cell>
          <cell r="BD1150">
            <v>0.745</v>
          </cell>
          <cell r="BE1150">
            <v>0.64500000000000002</v>
          </cell>
          <cell r="BF1150">
            <v>0.74499999999989996</v>
          </cell>
          <cell r="BG1150">
            <v>0.64500000000000002</v>
          </cell>
          <cell r="BH1150">
            <v>0.745</v>
          </cell>
          <cell r="BI1150">
            <v>0.64500000000000002</v>
          </cell>
          <cell r="BJ1150">
            <v>0.74499999999989996</v>
          </cell>
          <cell r="BK1150">
            <v>0.64500000000000002</v>
          </cell>
          <cell r="BL1150">
            <v>0.745</v>
          </cell>
          <cell r="BM1150">
            <v>0.64500000000000002</v>
          </cell>
          <cell r="BN1150">
            <v>0.74499999999989996</v>
          </cell>
          <cell r="BO1150">
            <v>0.64500000000000002</v>
          </cell>
          <cell r="BP1150">
            <v>0.745</v>
          </cell>
          <cell r="BQ1150">
            <v>0.64500000000000002</v>
          </cell>
          <cell r="BR1150">
            <v>0.74499999999989996</v>
          </cell>
          <cell r="BS1150">
            <v>0.64500000000000002</v>
          </cell>
          <cell r="BT1150">
            <v>0.745</v>
          </cell>
          <cell r="BU1150">
            <v>0.64500000000000002</v>
          </cell>
          <cell r="BV1150">
            <v>0.74499999999989996</v>
          </cell>
          <cell r="BW1150">
            <v>0.64500000000000002</v>
          </cell>
          <cell r="BX1150">
            <v>0.745</v>
          </cell>
          <cell r="BY1150">
            <v>0.64500000000000002</v>
          </cell>
          <cell r="BZ1150">
            <v>0.74499999999989996</v>
          </cell>
          <cell r="CA1150">
            <v>0.64500000000000002</v>
          </cell>
          <cell r="CB1150">
            <v>0.745</v>
          </cell>
          <cell r="CC1150">
            <v>0.64500000000000002</v>
          </cell>
          <cell r="CD1150">
            <v>0.74499999999989996</v>
          </cell>
          <cell r="CE1150">
            <v>0.64500000000000002</v>
          </cell>
          <cell r="CF1150">
            <v>0.745</v>
          </cell>
          <cell r="CG1150">
            <v>0.64500000000000002</v>
          </cell>
          <cell r="CH1150">
            <v>0.74499999999989996</v>
          </cell>
          <cell r="CI1150">
            <v>0.64500000000000002</v>
          </cell>
          <cell r="CJ1150">
            <v>0.745</v>
          </cell>
          <cell r="CK1150">
            <v>0.64500000000000002</v>
          </cell>
          <cell r="CL1150">
            <v>0.74499999999989996</v>
          </cell>
          <cell r="CM1150">
            <v>0.64500000000000002</v>
          </cell>
          <cell r="CN1150">
            <v>0.745</v>
          </cell>
          <cell r="CO1150">
            <v>0.64500000000000002</v>
          </cell>
          <cell r="CP1150">
            <v>0.74499999999989996</v>
          </cell>
          <cell r="CQ1150">
            <v>0.64500000000000002</v>
          </cell>
          <cell r="CR1150">
            <v>0.745</v>
          </cell>
          <cell r="CS1150">
            <v>0.64500000000000002</v>
          </cell>
          <cell r="CT1150">
            <v>0.74499999999989996</v>
          </cell>
          <cell r="CU1150">
            <v>0.64500000000000002</v>
          </cell>
          <cell r="CV1150">
            <v>0.745</v>
          </cell>
          <cell r="CW1150">
            <v>0.64500000000000002</v>
          </cell>
          <cell r="CX1150">
            <v>0.74499999999989996</v>
          </cell>
          <cell r="CY1150">
            <v>0.64500000000000002</v>
          </cell>
          <cell r="CZ1150">
            <v>0.745</v>
          </cell>
          <cell r="DA1150">
            <v>0.64500000000000002</v>
          </cell>
          <cell r="DB1150">
            <v>0.74499999999989996</v>
          </cell>
          <cell r="DC1150">
            <v>0.64500000000000002</v>
          </cell>
          <cell r="DD1150">
            <v>0.745</v>
          </cell>
          <cell r="DE1150">
            <v>0.64500000000000002</v>
          </cell>
          <cell r="DF1150">
            <v>0.74499999999989996</v>
          </cell>
          <cell r="DG1150">
            <v>0.64500000000000002</v>
          </cell>
          <cell r="DH1150">
            <v>0.745</v>
          </cell>
          <cell r="DI1150">
            <v>0.64500000000000002</v>
          </cell>
          <cell r="DJ1150">
            <v>0.74499999999989996</v>
          </cell>
          <cell r="DK1150">
            <v>0.64500000000000002</v>
          </cell>
        </row>
        <row r="1151">
          <cell r="A1151" t="str">
            <v>NETW ACTIVITY RESPONDEDRU</v>
          </cell>
          <cell r="B1151" t="str">
            <v>NETW ACTIVITY RESPONDED</v>
          </cell>
          <cell r="C1151" t="str">
            <v>RU</v>
          </cell>
          <cell r="D1151">
            <v>0.745</v>
          </cell>
          <cell r="E1151">
            <v>0.64500000000000002</v>
          </cell>
          <cell r="F1151">
            <v>0.74499999999989996</v>
          </cell>
          <cell r="G1151">
            <v>0.64500000000000002</v>
          </cell>
          <cell r="H1151">
            <v>0.745</v>
          </cell>
          <cell r="I1151">
            <v>0.64500000000000002</v>
          </cell>
          <cell r="J1151">
            <v>0.74499999999989996</v>
          </cell>
          <cell r="K1151">
            <v>0.64500000000000002</v>
          </cell>
          <cell r="L1151">
            <v>0.745</v>
          </cell>
          <cell r="M1151">
            <v>0.64500000000000002</v>
          </cell>
          <cell r="N1151">
            <v>0.74499999999989996</v>
          </cell>
          <cell r="O1151">
            <v>0.64500000000000002</v>
          </cell>
          <cell r="P1151">
            <v>0.745</v>
          </cell>
          <cell r="Q1151">
            <v>0.64500000000000002</v>
          </cell>
          <cell r="R1151">
            <v>0.74499999999989996</v>
          </cell>
          <cell r="S1151">
            <v>0.64500000000000002</v>
          </cell>
          <cell r="T1151">
            <v>0.745</v>
          </cell>
          <cell r="U1151">
            <v>0.64500000000000002</v>
          </cell>
          <cell r="V1151">
            <v>0.74499999999989996</v>
          </cell>
          <cell r="W1151">
            <v>0.64500000000000002</v>
          </cell>
          <cell r="X1151">
            <v>0.745</v>
          </cell>
          <cell r="Y1151">
            <v>0.64500000000000002</v>
          </cell>
          <cell r="Z1151">
            <v>0.74499999999989996</v>
          </cell>
          <cell r="AA1151">
            <v>0.64500000000000002</v>
          </cell>
          <cell r="AB1151">
            <v>0.745</v>
          </cell>
          <cell r="AC1151">
            <v>0.64500000000000002</v>
          </cell>
          <cell r="AD1151">
            <v>0.74499999999989996</v>
          </cell>
          <cell r="AE1151">
            <v>0.64500000000000002</v>
          </cell>
          <cell r="AF1151">
            <v>0.745</v>
          </cell>
          <cell r="AG1151">
            <v>0.64500000000000002</v>
          </cell>
          <cell r="AH1151">
            <v>0.74499999999989996</v>
          </cell>
          <cell r="AI1151">
            <v>0.64500000000000002</v>
          </cell>
          <cell r="AJ1151">
            <v>0.745</v>
          </cell>
          <cell r="AK1151">
            <v>0.64500000000000002</v>
          </cell>
          <cell r="AL1151">
            <v>0.74499999999989996</v>
          </cell>
          <cell r="AM1151">
            <v>0.64500000000000002</v>
          </cell>
          <cell r="AN1151">
            <v>0.745</v>
          </cell>
          <cell r="AO1151">
            <v>0.64500000000000002</v>
          </cell>
          <cell r="AP1151">
            <v>0.74499999999989996</v>
          </cell>
          <cell r="AQ1151">
            <v>0.64500000000000002</v>
          </cell>
          <cell r="AR1151">
            <v>0.745</v>
          </cell>
          <cell r="AS1151">
            <v>0.64500000000000002</v>
          </cell>
          <cell r="AT1151">
            <v>0.74499999999989996</v>
          </cell>
          <cell r="AU1151">
            <v>0.64500000000000002</v>
          </cell>
          <cell r="AV1151">
            <v>0.745</v>
          </cell>
          <cell r="AW1151">
            <v>0.64500000000000002</v>
          </cell>
          <cell r="AX1151">
            <v>0.74499999999989996</v>
          </cell>
          <cell r="AY1151">
            <v>0.64500000000000002</v>
          </cell>
          <cell r="AZ1151">
            <v>0.745</v>
          </cell>
          <cell r="BA1151">
            <v>0.64500000000000002</v>
          </cell>
          <cell r="BB1151">
            <v>0.74499999999989996</v>
          </cell>
          <cell r="BC1151">
            <v>0.64500000000000002</v>
          </cell>
          <cell r="BD1151">
            <v>0.745</v>
          </cell>
          <cell r="BE1151">
            <v>0.64500000000000002</v>
          </cell>
          <cell r="BF1151">
            <v>0.74499999999989996</v>
          </cell>
          <cell r="BG1151">
            <v>0.64500000000000002</v>
          </cell>
          <cell r="BH1151">
            <v>0.745</v>
          </cell>
          <cell r="BI1151">
            <v>0.64500000000000002</v>
          </cell>
          <cell r="BJ1151">
            <v>0.74499999999989996</v>
          </cell>
          <cell r="BK1151">
            <v>0.64500000000000002</v>
          </cell>
          <cell r="BL1151">
            <v>0.745</v>
          </cell>
          <cell r="BM1151">
            <v>0.64500000000000002</v>
          </cell>
          <cell r="BN1151">
            <v>0.74499999999989996</v>
          </cell>
          <cell r="BO1151">
            <v>0.64500000000000002</v>
          </cell>
          <cell r="BP1151">
            <v>0.745</v>
          </cell>
          <cell r="BQ1151">
            <v>0.64500000000000002</v>
          </cell>
          <cell r="BR1151">
            <v>0.74499999999989996</v>
          </cell>
          <cell r="BS1151">
            <v>0.64500000000000002</v>
          </cell>
          <cell r="BT1151">
            <v>0.745</v>
          </cell>
          <cell r="BU1151">
            <v>0.64500000000000002</v>
          </cell>
          <cell r="BV1151">
            <v>0.74499999999989996</v>
          </cell>
          <cell r="BW1151">
            <v>0.64500000000000002</v>
          </cell>
          <cell r="BX1151">
            <v>0.745</v>
          </cell>
          <cell r="BY1151">
            <v>0.64500000000000002</v>
          </cell>
          <cell r="BZ1151">
            <v>0.74499999999989996</v>
          </cell>
          <cell r="CA1151">
            <v>0.64500000000000002</v>
          </cell>
          <cell r="CB1151">
            <v>0.745</v>
          </cell>
          <cell r="CC1151">
            <v>0.64500000000000002</v>
          </cell>
          <cell r="CD1151">
            <v>0.74499999999989996</v>
          </cell>
          <cell r="CE1151">
            <v>0.64500000000000002</v>
          </cell>
          <cell r="CF1151">
            <v>0.745</v>
          </cell>
          <cell r="CG1151">
            <v>0.64500000000000002</v>
          </cell>
          <cell r="CH1151">
            <v>0.74499999999989996</v>
          </cell>
          <cell r="CI1151">
            <v>0.64500000000000002</v>
          </cell>
          <cell r="CJ1151">
            <v>0.745</v>
          </cell>
          <cell r="CK1151">
            <v>0.64500000000000002</v>
          </cell>
          <cell r="CL1151">
            <v>0.74499999999989996</v>
          </cell>
          <cell r="CM1151">
            <v>0.64500000000000002</v>
          </cell>
          <cell r="CN1151">
            <v>0.745</v>
          </cell>
          <cell r="CO1151">
            <v>0.64500000000000002</v>
          </cell>
          <cell r="CP1151">
            <v>0.74499999999989996</v>
          </cell>
          <cell r="CQ1151">
            <v>0.64500000000000002</v>
          </cell>
          <cell r="CR1151">
            <v>0.745</v>
          </cell>
          <cell r="CS1151">
            <v>0.64500000000000002</v>
          </cell>
          <cell r="CT1151">
            <v>0.74499999999989996</v>
          </cell>
          <cell r="CU1151">
            <v>0.64500000000000002</v>
          </cell>
          <cell r="CV1151">
            <v>0.745</v>
          </cell>
          <cell r="CW1151">
            <v>0.64500000000000002</v>
          </cell>
          <cell r="CX1151">
            <v>0.74499999999989996</v>
          </cell>
          <cell r="CY1151">
            <v>0.64500000000000002</v>
          </cell>
          <cell r="CZ1151">
            <v>0.745</v>
          </cell>
          <cell r="DA1151">
            <v>0.64500000000000002</v>
          </cell>
          <cell r="DB1151">
            <v>0.74499999999989996</v>
          </cell>
          <cell r="DC1151">
            <v>0.64500000000000002</v>
          </cell>
          <cell r="DD1151">
            <v>0.745</v>
          </cell>
          <cell r="DE1151">
            <v>0.64500000000000002</v>
          </cell>
          <cell r="DF1151">
            <v>0.74499999999989996</v>
          </cell>
          <cell r="DG1151">
            <v>0.64500000000000002</v>
          </cell>
          <cell r="DH1151">
            <v>0.745</v>
          </cell>
          <cell r="DI1151">
            <v>0.64500000000000002</v>
          </cell>
          <cell r="DJ1151">
            <v>0.74499999999989996</v>
          </cell>
          <cell r="DK1151">
            <v>0.64500000000000002</v>
          </cell>
        </row>
        <row r="1152">
          <cell r="A1152" t="str">
            <v>NETW ACTIVITY RESPONDEDSE</v>
          </cell>
          <cell r="B1152" t="str">
            <v>NETW ACTIVITY RESPONDED</v>
          </cell>
          <cell r="C1152" t="str">
            <v>SE</v>
          </cell>
          <cell r="D1152">
            <v>0.745</v>
          </cell>
          <cell r="E1152">
            <v>0.64500000000000002</v>
          </cell>
          <cell r="F1152">
            <v>0.74499999999989996</v>
          </cell>
          <cell r="G1152">
            <v>0.64500000000000002</v>
          </cell>
          <cell r="H1152">
            <v>0.745</v>
          </cell>
          <cell r="I1152">
            <v>0.64500000000000002</v>
          </cell>
          <cell r="J1152">
            <v>0.74499999999989996</v>
          </cell>
          <cell r="K1152">
            <v>0.64500000000000002</v>
          </cell>
          <cell r="L1152">
            <v>0.745</v>
          </cell>
          <cell r="M1152">
            <v>0.64500000000000002</v>
          </cell>
          <cell r="N1152">
            <v>0.74499999999989996</v>
          </cell>
          <cell r="O1152">
            <v>0.64500000000000002</v>
          </cell>
          <cell r="P1152">
            <v>0.745</v>
          </cell>
          <cell r="Q1152">
            <v>0.64500000000000002</v>
          </cell>
          <cell r="R1152">
            <v>0.74499999999989996</v>
          </cell>
          <cell r="S1152">
            <v>0.64500000000000002</v>
          </cell>
          <cell r="T1152">
            <v>0.745</v>
          </cell>
          <cell r="U1152">
            <v>0.64500000000000002</v>
          </cell>
          <cell r="V1152">
            <v>0.74499999999989996</v>
          </cell>
          <cell r="W1152">
            <v>0.64500000000000002</v>
          </cell>
          <cell r="X1152">
            <v>0.745</v>
          </cell>
          <cell r="Y1152">
            <v>0.64500000000000002</v>
          </cell>
          <cell r="Z1152">
            <v>0.74499999999989996</v>
          </cell>
          <cell r="AA1152">
            <v>0.64500000000000002</v>
          </cell>
          <cell r="AB1152">
            <v>0.745</v>
          </cell>
          <cell r="AC1152">
            <v>0.64500000000000002</v>
          </cell>
          <cell r="AD1152">
            <v>0.74499999999989996</v>
          </cell>
          <cell r="AE1152">
            <v>0.64500000000000002</v>
          </cell>
          <cell r="AF1152">
            <v>0.745</v>
          </cell>
          <cell r="AG1152">
            <v>0.64500000000000002</v>
          </cell>
          <cell r="AH1152">
            <v>0.74499999999989996</v>
          </cell>
          <cell r="AI1152">
            <v>0.64500000000000002</v>
          </cell>
          <cell r="AJ1152">
            <v>0.745</v>
          </cell>
          <cell r="AK1152">
            <v>0.64500000000000002</v>
          </cell>
          <cell r="AL1152">
            <v>0.74499999999989996</v>
          </cell>
          <cell r="AM1152">
            <v>0.64500000000000002</v>
          </cell>
          <cell r="AN1152">
            <v>0.745</v>
          </cell>
          <cell r="AO1152">
            <v>0.64500000000000002</v>
          </cell>
          <cell r="AP1152">
            <v>0.74499999999989996</v>
          </cell>
          <cell r="AQ1152">
            <v>0.64500000000000002</v>
          </cell>
          <cell r="AR1152">
            <v>0.745</v>
          </cell>
          <cell r="AS1152">
            <v>0.64500000000000002</v>
          </cell>
          <cell r="AT1152">
            <v>0.74499999999989996</v>
          </cell>
          <cell r="AU1152">
            <v>0.64500000000000002</v>
          </cell>
          <cell r="AV1152">
            <v>0.745</v>
          </cell>
          <cell r="AW1152">
            <v>0.64500000000000002</v>
          </cell>
          <cell r="AX1152">
            <v>0.74499999999989996</v>
          </cell>
          <cell r="AY1152">
            <v>0.64500000000000002</v>
          </cell>
          <cell r="AZ1152">
            <v>0.745</v>
          </cell>
          <cell r="BA1152">
            <v>0.64500000000000002</v>
          </cell>
          <cell r="BB1152">
            <v>0.74499999999989996</v>
          </cell>
          <cell r="BC1152">
            <v>0.64500000000000002</v>
          </cell>
          <cell r="BD1152">
            <v>0.745</v>
          </cell>
          <cell r="BE1152">
            <v>0.64500000000000002</v>
          </cell>
          <cell r="BF1152">
            <v>0.74499999999989996</v>
          </cell>
          <cell r="BG1152">
            <v>0.64500000000000002</v>
          </cell>
          <cell r="BH1152">
            <v>0.745</v>
          </cell>
          <cell r="BI1152">
            <v>0.64500000000000002</v>
          </cell>
          <cell r="BJ1152">
            <v>0.74499999999989996</v>
          </cell>
          <cell r="BK1152">
            <v>0.64500000000000002</v>
          </cell>
          <cell r="BL1152">
            <v>0.745</v>
          </cell>
          <cell r="BM1152">
            <v>0.64500000000000002</v>
          </cell>
          <cell r="BN1152">
            <v>0.74499999999989996</v>
          </cell>
          <cell r="BO1152">
            <v>0.64500000000000002</v>
          </cell>
          <cell r="BP1152">
            <v>0.745</v>
          </cell>
          <cell r="BQ1152">
            <v>0.64500000000000002</v>
          </cell>
          <cell r="BR1152">
            <v>0.74499999999989996</v>
          </cell>
          <cell r="BS1152">
            <v>0.64500000000000002</v>
          </cell>
          <cell r="BT1152">
            <v>0.745</v>
          </cell>
          <cell r="BU1152">
            <v>0.64500000000000002</v>
          </cell>
          <cell r="BV1152">
            <v>0.74499999999989996</v>
          </cell>
          <cell r="BW1152">
            <v>0.64500000000000002</v>
          </cell>
          <cell r="BX1152">
            <v>0.745</v>
          </cell>
          <cell r="BY1152">
            <v>0.64500000000000002</v>
          </cell>
          <cell r="BZ1152">
            <v>0.74499999999989996</v>
          </cell>
          <cell r="CA1152">
            <v>0.64500000000000002</v>
          </cell>
          <cell r="CB1152">
            <v>0.745</v>
          </cell>
          <cell r="CC1152">
            <v>0.64500000000000002</v>
          </cell>
          <cell r="CD1152">
            <v>0.74499999999989996</v>
          </cell>
          <cell r="CE1152">
            <v>0.64500000000000002</v>
          </cell>
          <cell r="CF1152">
            <v>0.745</v>
          </cell>
          <cell r="CG1152">
            <v>0.64500000000000002</v>
          </cell>
          <cell r="CH1152">
            <v>0.74499999999989996</v>
          </cell>
          <cell r="CI1152">
            <v>0.64500000000000002</v>
          </cell>
          <cell r="CJ1152">
            <v>0.745</v>
          </cell>
          <cell r="CK1152">
            <v>0.64500000000000002</v>
          </cell>
          <cell r="CL1152">
            <v>0.74499999999989996</v>
          </cell>
          <cell r="CM1152">
            <v>0.64500000000000002</v>
          </cell>
          <cell r="CN1152">
            <v>0.745</v>
          </cell>
          <cell r="CO1152">
            <v>0.64500000000000002</v>
          </cell>
          <cell r="CP1152">
            <v>0.74499999999989996</v>
          </cell>
          <cell r="CQ1152">
            <v>0.64500000000000002</v>
          </cell>
          <cell r="CR1152">
            <v>0.745</v>
          </cell>
          <cell r="CS1152">
            <v>0.64500000000000002</v>
          </cell>
          <cell r="CT1152">
            <v>0.74499999999989996</v>
          </cell>
          <cell r="CU1152">
            <v>0.64500000000000002</v>
          </cell>
          <cell r="CV1152">
            <v>0.745</v>
          </cell>
          <cell r="CW1152">
            <v>0.64500000000000002</v>
          </cell>
          <cell r="CX1152">
            <v>0.74499999999989996</v>
          </cell>
          <cell r="CY1152">
            <v>0.64500000000000002</v>
          </cell>
          <cell r="CZ1152">
            <v>0.745</v>
          </cell>
          <cell r="DA1152">
            <v>0.64500000000000002</v>
          </cell>
          <cell r="DB1152">
            <v>0.74499999999989996</v>
          </cell>
          <cell r="DC1152">
            <v>0.64500000000000002</v>
          </cell>
          <cell r="DD1152">
            <v>0.745</v>
          </cell>
          <cell r="DE1152">
            <v>0.64500000000000002</v>
          </cell>
          <cell r="DF1152">
            <v>0.74499999999989996</v>
          </cell>
          <cell r="DG1152">
            <v>0.64500000000000002</v>
          </cell>
          <cell r="DH1152">
            <v>0.745</v>
          </cell>
          <cell r="DI1152">
            <v>0.64500000000000002</v>
          </cell>
          <cell r="DJ1152">
            <v>0.74499999999989996</v>
          </cell>
          <cell r="DK1152">
            <v>0.64500000000000002</v>
          </cell>
        </row>
        <row r="1153">
          <cell r="A1153" t="str">
            <v>NETW ACTIVITY RESPONDEDSI</v>
          </cell>
          <cell r="B1153" t="str">
            <v>NETW ACTIVITY RESPONDED</v>
          </cell>
          <cell r="C1153" t="str">
            <v>SI</v>
          </cell>
          <cell r="D1153">
            <v>0.745</v>
          </cell>
          <cell r="E1153">
            <v>0.64500000000000002</v>
          </cell>
          <cell r="F1153">
            <v>0.74499999999989996</v>
          </cell>
          <cell r="G1153">
            <v>0.64500000000000002</v>
          </cell>
          <cell r="H1153">
            <v>0.745</v>
          </cell>
          <cell r="I1153">
            <v>0.64500000000000002</v>
          </cell>
          <cell r="J1153">
            <v>0.74499999999989996</v>
          </cell>
          <cell r="K1153">
            <v>0.64500000000000002</v>
          </cell>
          <cell r="L1153">
            <v>0.745</v>
          </cell>
          <cell r="M1153">
            <v>0.64500000000000002</v>
          </cell>
          <cell r="N1153">
            <v>0.74499999999989996</v>
          </cell>
          <cell r="O1153">
            <v>0.64500000000000002</v>
          </cell>
          <cell r="P1153">
            <v>0.745</v>
          </cell>
          <cell r="Q1153">
            <v>0.64500000000000002</v>
          </cell>
          <cell r="R1153">
            <v>0.74499999999989996</v>
          </cell>
          <cell r="S1153">
            <v>0.64500000000000002</v>
          </cell>
          <cell r="T1153">
            <v>0.745</v>
          </cell>
          <cell r="U1153">
            <v>0.64500000000000002</v>
          </cell>
          <cell r="V1153">
            <v>0.74499999999989996</v>
          </cell>
          <cell r="W1153">
            <v>0.64500000000000002</v>
          </cell>
          <cell r="X1153">
            <v>0.745</v>
          </cell>
          <cell r="Y1153">
            <v>0.64500000000000002</v>
          </cell>
          <cell r="Z1153">
            <v>0.74499999999989996</v>
          </cell>
          <cell r="AA1153">
            <v>0.64500000000000002</v>
          </cell>
          <cell r="AB1153">
            <v>0.745</v>
          </cell>
          <cell r="AC1153">
            <v>0.64500000000000002</v>
          </cell>
          <cell r="AD1153">
            <v>0.74499999999989996</v>
          </cell>
          <cell r="AE1153">
            <v>0.64500000000000002</v>
          </cell>
          <cell r="AF1153">
            <v>0.745</v>
          </cell>
          <cell r="AG1153">
            <v>0.64500000000000002</v>
          </cell>
          <cell r="AH1153">
            <v>0.74499999999989996</v>
          </cell>
          <cell r="AI1153">
            <v>0.64500000000000002</v>
          </cell>
          <cell r="AJ1153">
            <v>0.745</v>
          </cell>
          <cell r="AK1153">
            <v>0.64500000000000002</v>
          </cell>
          <cell r="AL1153">
            <v>0.74499999999989996</v>
          </cell>
          <cell r="AM1153">
            <v>0.64500000000000002</v>
          </cell>
          <cell r="AN1153">
            <v>0.745</v>
          </cell>
          <cell r="AO1153">
            <v>0.64500000000000002</v>
          </cell>
          <cell r="AP1153">
            <v>0.74499999999989996</v>
          </cell>
          <cell r="AQ1153">
            <v>0.64500000000000002</v>
          </cell>
          <cell r="AR1153">
            <v>0.745</v>
          </cell>
          <cell r="AS1153">
            <v>0.64500000000000002</v>
          </cell>
          <cell r="AT1153">
            <v>0.74499999999989996</v>
          </cell>
          <cell r="AU1153">
            <v>0.64500000000000002</v>
          </cell>
          <cell r="AV1153">
            <v>0.745</v>
          </cell>
          <cell r="AW1153">
            <v>0.64500000000000002</v>
          </cell>
          <cell r="AX1153">
            <v>0.74499999999989996</v>
          </cell>
          <cell r="AY1153">
            <v>0.64500000000000002</v>
          </cell>
          <cell r="AZ1153">
            <v>0.745</v>
          </cell>
          <cell r="BA1153">
            <v>0.64500000000000002</v>
          </cell>
          <cell r="BB1153">
            <v>0.74499999999989996</v>
          </cell>
          <cell r="BC1153">
            <v>0.64500000000000002</v>
          </cell>
          <cell r="BD1153">
            <v>0.745</v>
          </cell>
          <cell r="BE1153">
            <v>0.64500000000000002</v>
          </cell>
          <cell r="BF1153">
            <v>0.74499999999989996</v>
          </cell>
          <cell r="BG1153">
            <v>0.64500000000000002</v>
          </cell>
          <cell r="BH1153">
            <v>0.745</v>
          </cell>
          <cell r="BI1153">
            <v>0.64500000000000002</v>
          </cell>
          <cell r="BJ1153">
            <v>0.74499999999989996</v>
          </cell>
          <cell r="BK1153">
            <v>0.64500000000000002</v>
          </cell>
          <cell r="BL1153">
            <v>0.745</v>
          </cell>
          <cell r="BM1153">
            <v>0.64500000000000002</v>
          </cell>
          <cell r="BN1153">
            <v>0.74499999999989996</v>
          </cell>
          <cell r="BO1153">
            <v>0.64500000000000002</v>
          </cell>
          <cell r="BP1153">
            <v>0.745</v>
          </cell>
          <cell r="BQ1153">
            <v>0.64500000000000002</v>
          </cell>
          <cell r="BR1153">
            <v>0.74499999999989996</v>
          </cell>
          <cell r="BS1153">
            <v>0.64500000000000002</v>
          </cell>
          <cell r="BT1153">
            <v>0.745</v>
          </cell>
          <cell r="BU1153">
            <v>0.64500000000000002</v>
          </cell>
          <cell r="BV1153">
            <v>0.74499999999989996</v>
          </cell>
          <cell r="BW1153">
            <v>0.64500000000000002</v>
          </cell>
          <cell r="BX1153">
            <v>0.745</v>
          </cell>
          <cell r="BY1153">
            <v>0.64500000000000002</v>
          </cell>
          <cell r="BZ1153">
            <v>0.74499999999989996</v>
          </cell>
          <cell r="CA1153">
            <v>0.64500000000000002</v>
          </cell>
          <cell r="CB1153">
            <v>0.745</v>
          </cell>
          <cell r="CC1153">
            <v>0.64500000000000002</v>
          </cell>
          <cell r="CD1153">
            <v>0.74499999999989996</v>
          </cell>
          <cell r="CE1153">
            <v>0.64500000000000002</v>
          </cell>
          <cell r="CF1153">
            <v>0.745</v>
          </cell>
          <cell r="CG1153">
            <v>0.64500000000000002</v>
          </cell>
          <cell r="CH1153">
            <v>0.74499999999989996</v>
          </cell>
          <cell r="CI1153">
            <v>0.64500000000000002</v>
          </cell>
          <cell r="CJ1153">
            <v>0.745</v>
          </cell>
          <cell r="CK1153">
            <v>0.64500000000000002</v>
          </cell>
          <cell r="CL1153">
            <v>0.74499999999989996</v>
          </cell>
          <cell r="CM1153">
            <v>0.64500000000000002</v>
          </cell>
          <cell r="CN1153">
            <v>0.745</v>
          </cell>
          <cell r="CO1153">
            <v>0.64500000000000002</v>
          </cell>
          <cell r="CP1153">
            <v>0.74499999999989996</v>
          </cell>
          <cell r="CQ1153">
            <v>0.64500000000000002</v>
          </cell>
          <cell r="CR1153">
            <v>0.745</v>
          </cell>
          <cell r="CS1153">
            <v>0.64500000000000002</v>
          </cell>
          <cell r="CT1153">
            <v>0.74499999999989996</v>
          </cell>
          <cell r="CU1153">
            <v>0.64500000000000002</v>
          </cell>
          <cell r="CV1153">
            <v>0.745</v>
          </cell>
          <cell r="CW1153">
            <v>0.64500000000000002</v>
          </cell>
          <cell r="CX1153">
            <v>0.74499999999989996</v>
          </cell>
          <cell r="CY1153">
            <v>0.64500000000000002</v>
          </cell>
          <cell r="CZ1153">
            <v>0.745</v>
          </cell>
          <cell r="DA1153">
            <v>0.64500000000000002</v>
          </cell>
          <cell r="DB1153">
            <v>0.74499999999989996</v>
          </cell>
          <cell r="DC1153">
            <v>0.64500000000000002</v>
          </cell>
          <cell r="DD1153">
            <v>0.745</v>
          </cell>
          <cell r="DE1153">
            <v>0.64500000000000002</v>
          </cell>
          <cell r="DF1153">
            <v>0.74499999999989996</v>
          </cell>
          <cell r="DG1153">
            <v>0.64500000000000002</v>
          </cell>
          <cell r="DH1153">
            <v>0.745</v>
          </cell>
          <cell r="DI1153">
            <v>0.64500000000000002</v>
          </cell>
          <cell r="DJ1153">
            <v>0.74499999999989996</v>
          </cell>
          <cell r="DK1153">
            <v>0.64500000000000002</v>
          </cell>
        </row>
        <row r="1154">
          <cell r="A1154" t="str">
            <v>NETW ACTIVITY RESPONDEDSK</v>
          </cell>
          <cell r="B1154" t="str">
            <v>NETW ACTIVITY RESPONDED</v>
          </cell>
          <cell r="C1154" t="str">
            <v>SK</v>
          </cell>
          <cell r="D1154">
            <v>0.745</v>
          </cell>
          <cell r="E1154">
            <v>0.64500000000000002</v>
          </cell>
          <cell r="F1154">
            <v>0.74499999999989996</v>
          </cell>
          <cell r="G1154">
            <v>0.64500000000000002</v>
          </cell>
          <cell r="H1154">
            <v>0.745</v>
          </cell>
          <cell r="I1154">
            <v>0.64500000000000002</v>
          </cell>
          <cell r="J1154">
            <v>0.74499999999989996</v>
          </cell>
          <cell r="K1154">
            <v>0.64500000000000002</v>
          </cell>
          <cell r="L1154">
            <v>0.745</v>
          </cell>
          <cell r="M1154">
            <v>0.64500000000000002</v>
          </cell>
          <cell r="N1154">
            <v>0.74499999999989996</v>
          </cell>
          <cell r="O1154">
            <v>0.64500000000000002</v>
          </cell>
          <cell r="P1154">
            <v>0.745</v>
          </cell>
          <cell r="Q1154">
            <v>0.64500000000000002</v>
          </cell>
          <cell r="R1154">
            <v>0.74499999999989996</v>
          </cell>
          <cell r="S1154">
            <v>0.64500000000000002</v>
          </cell>
          <cell r="T1154">
            <v>0.745</v>
          </cell>
          <cell r="U1154">
            <v>0.64500000000000002</v>
          </cell>
          <cell r="V1154">
            <v>0.74499999999989996</v>
          </cell>
          <cell r="W1154">
            <v>0.64500000000000002</v>
          </cell>
          <cell r="X1154">
            <v>0.745</v>
          </cell>
          <cell r="Y1154">
            <v>0.64500000000000002</v>
          </cell>
          <cell r="Z1154">
            <v>0.74499999999989996</v>
          </cell>
          <cell r="AA1154">
            <v>0.64500000000000002</v>
          </cell>
          <cell r="AB1154">
            <v>0.745</v>
          </cell>
          <cell r="AC1154">
            <v>0.64500000000000002</v>
          </cell>
          <cell r="AD1154">
            <v>0.74499999999989996</v>
          </cell>
          <cell r="AE1154">
            <v>0.64500000000000002</v>
          </cell>
          <cell r="AF1154">
            <v>0.745</v>
          </cell>
          <cell r="AG1154">
            <v>0.64500000000000002</v>
          </cell>
          <cell r="AH1154">
            <v>0.74499999999989996</v>
          </cell>
          <cell r="AI1154">
            <v>0.64500000000000002</v>
          </cell>
          <cell r="AJ1154">
            <v>0.745</v>
          </cell>
          <cell r="AK1154">
            <v>0.64500000000000002</v>
          </cell>
          <cell r="AL1154">
            <v>0.74499999999989996</v>
          </cell>
          <cell r="AM1154">
            <v>0.64500000000000002</v>
          </cell>
          <cell r="AN1154">
            <v>0.745</v>
          </cell>
          <cell r="AO1154">
            <v>0.64500000000000002</v>
          </cell>
          <cell r="AP1154">
            <v>0.74499999999989996</v>
          </cell>
          <cell r="AQ1154">
            <v>0.64500000000000002</v>
          </cell>
          <cell r="AR1154">
            <v>0.745</v>
          </cell>
          <cell r="AS1154">
            <v>0.64500000000000002</v>
          </cell>
          <cell r="AT1154">
            <v>0.74499999999989996</v>
          </cell>
          <cell r="AU1154">
            <v>0.64500000000000002</v>
          </cell>
          <cell r="AV1154">
            <v>0.745</v>
          </cell>
          <cell r="AW1154">
            <v>0.64500000000000002</v>
          </cell>
          <cell r="AX1154">
            <v>0.74499999999989996</v>
          </cell>
          <cell r="AY1154">
            <v>0.64500000000000002</v>
          </cell>
          <cell r="AZ1154">
            <v>0.745</v>
          </cell>
          <cell r="BA1154">
            <v>0.64500000000000002</v>
          </cell>
          <cell r="BB1154">
            <v>0.74499999999989996</v>
          </cell>
          <cell r="BC1154">
            <v>0.64500000000000002</v>
          </cell>
          <cell r="BD1154">
            <v>0.745</v>
          </cell>
          <cell r="BE1154">
            <v>0.64500000000000002</v>
          </cell>
          <cell r="BF1154">
            <v>0.74499999999989996</v>
          </cell>
          <cell r="BG1154">
            <v>0.64500000000000002</v>
          </cell>
          <cell r="BH1154">
            <v>0.745</v>
          </cell>
          <cell r="BI1154">
            <v>0.64500000000000002</v>
          </cell>
          <cell r="BJ1154">
            <v>0.74499999999989996</v>
          </cell>
          <cell r="BK1154">
            <v>0.64500000000000002</v>
          </cell>
          <cell r="BL1154">
            <v>0.745</v>
          </cell>
          <cell r="BM1154">
            <v>0.64500000000000002</v>
          </cell>
          <cell r="BN1154">
            <v>0.74499999999989996</v>
          </cell>
          <cell r="BO1154">
            <v>0.64500000000000002</v>
          </cell>
          <cell r="BP1154">
            <v>0.745</v>
          </cell>
          <cell r="BQ1154">
            <v>0.64500000000000002</v>
          </cell>
          <cell r="BR1154">
            <v>0.74499999999989996</v>
          </cell>
          <cell r="BS1154">
            <v>0.64500000000000002</v>
          </cell>
          <cell r="BT1154">
            <v>0.745</v>
          </cell>
          <cell r="BU1154">
            <v>0.64500000000000002</v>
          </cell>
          <cell r="BV1154">
            <v>0.74499999999989996</v>
          </cell>
          <cell r="BW1154">
            <v>0.64500000000000002</v>
          </cell>
          <cell r="BX1154">
            <v>0.745</v>
          </cell>
          <cell r="BY1154">
            <v>0.64500000000000002</v>
          </cell>
          <cell r="BZ1154">
            <v>0.74499999999989996</v>
          </cell>
          <cell r="CA1154">
            <v>0.64500000000000002</v>
          </cell>
          <cell r="CB1154">
            <v>0.745</v>
          </cell>
          <cell r="CC1154">
            <v>0.64500000000000002</v>
          </cell>
          <cell r="CD1154">
            <v>0.74499999999989996</v>
          </cell>
          <cell r="CE1154">
            <v>0.64500000000000002</v>
          </cell>
          <cell r="CF1154">
            <v>0.745</v>
          </cell>
          <cell r="CG1154">
            <v>0.64500000000000002</v>
          </cell>
          <cell r="CH1154">
            <v>0.74499999999989996</v>
          </cell>
          <cell r="CI1154">
            <v>0.64500000000000002</v>
          </cell>
          <cell r="CJ1154">
            <v>0.745</v>
          </cell>
          <cell r="CK1154">
            <v>0.64500000000000002</v>
          </cell>
          <cell r="CL1154">
            <v>0.74499999999989996</v>
          </cell>
          <cell r="CM1154">
            <v>0.64500000000000002</v>
          </cell>
          <cell r="CN1154">
            <v>0.745</v>
          </cell>
          <cell r="CO1154">
            <v>0.64500000000000002</v>
          </cell>
          <cell r="CP1154">
            <v>0.74499999999989996</v>
          </cell>
          <cell r="CQ1154">
            <v>0.64500000000000002</v>
          </cell>
          <cell r="CR1154">
            <v>0.745</v>
          </cell>
          <cell r="CS1154">
            <v>0.64500000000000002</v>
          </cell>
          <cell r="CT1154">
            <v>0.74499999999989996</v>
          </cell>
          <cell r="CU1154">
            <v>0.64500000000000002</v>
          </cell>
          <cell r="CV1154">
            <v>0.745</v>
          </cell>
          <cell r="CW1154">
            <v>0.64500000000000002</v>
          </cell>
          <cell r="CX1154">
            <v>0.74499999999989996</v>
          </cell>
          <cell r="CY1154">
            <v>0.64500000000000002</v>
          </cell>
          <cell r="CZ1154">
            <v>0.745</v>
          </cell>
          <cell r="DA1154">
            <v>0.64500000000000002</v>
          </cell>
          <cell r="DB1154">
            <v>0.74499999999989996</v>
          </cell>
          <cell r="DC1154">
            <v>0.64500000000000002</v>
          </cell>
          <cell r="DD1154">
            <v>0.745</v>
          </cell>
          <cell r="DE1154">
            <v>0.64500000000000002</v>
          </cell>
          <cell r="DF1154">
            <v>0.74499999999989996</v>
          </cell>
          <cell r="DG1154">
            <v>0.64500000000000002</v>
          </cell>
          <cell r="DH1154">
            <v>0.745</v>
          </cell>
          <cell r="DI1154">
            <v>0.64500000000000002</v>
          </cell>
          <cell r="DJ1154">
            <v>0.74499999999989996</v>
          </cell>
          <cell r="DK1154">
            <v>0.64500000000000002</v>
          </cell>
        </row>
        <row r="1155">
          <cell r="A1155" t="str">
            <v>NETW ACTIVITY RESPONDEDTR</v>
          </cell>
          <cell r="B1155" t="str">
            <v>NETW ACTIVITY RESPONDED</v>
          </cell>
          <cell r="C1155" t="str">
            <v>TR</v>
          </cell>
          <cell r="D1155">
            <v>0.745</v>
          </cell>
          <cell r="E1155">
            <v>0.64500000000000002</v>
          </cell>
          <cell r="F1155">
            <v>0.74499999999989996</v>
          </cell>
          <cell r="G1155">
            <v>0.64500000000000002</v>
          </cell>
          <cell r="H1155">
            <v>0.745</v>
          </cell>
          <cell r="I1155">
            <v>0.64500000000000002</v>
          </cell>
          <cell r="J1155">
            <v>0.74499999999989996</v>
          </cell>
          <cell r="K1155">
            <v>0.64500000000000002</v>
          </cell>
          <cell r="L1155">
            <v>0.745</v>
          </cell>
          <cell r="M1155">
            <v>0.64500000000000002</v>
          </cell>
          <cell r="N1155">
            <v>0.74499999999989996</v>
          </cell>
          <cell r="O1155">
            <v>0.64500000000000002</v>
          </cell>
          <cell r="P1155">
            <v>0.745</v>
          </cell>
          <cell r="Q1155">
            <v>0.64500000000000002</v>
          </cell>
          <cell r="R1155">
            <v>0.74499999999989996</v>
          </cell>
          <cell r="S1155">
            <v>0.64500000000000002</v>
          </cell>
          <cell r="T1155">
            <v>0.745</v>
          </cell>
          <cell r="U1155">
            <v>0.64500000000000002</v>
          </cell>
          <cell r="V1155">
            <v>0.74499999999989996</v>
          </cell>
          <cell r="W1155">
            <v>0.64500000000000002</v>
          </cell>
          <cell r="X1155">
            <v>0.745</v>
          </cell>
          <cell r="Y1155">
            <v>0.64500000000000002</v>
          </cell>
          <cell r="Z1155">
            <v>0.74499999999989996</v>
          </cell>
          <cell r="AA1155">
            <v>0.64500000000000002</v>
          </cell>
          <cell r="AB1155">
            <v>0.745</v>
          </cell>
          <cell r="AC1155">
            <v>0.64500000000000002</v>
          </cell>
          <cell r="AD1155">
            <v>0.74499999999989996</v>
          </cell>
          <cell r="AE1155">
            <v>0.64500000000000002</v>
          </cell>
          <cell r="AF1155">
            <v>0.745</v>
          </cell>
          <cell r="AG1155">
            <v>0.64500000000000002</v>
          </cell>
          <cell r="AH1155">
            <v>0.74499999999989996</v>
          </cell>
          <cell r="AI1155">
            <v>0.64500000000000002</v>
          </cell>
          <cell r="AJ1155">
            <v>0.745</v>
          </cell>
          <cell r="AK1155">
            <v>0.64500000000000002</v>
          </cell>
          <cell r="AL1155">
            <v>0.74499999999989996</v>
          </cell>
          <cell r="AM1155">
            <v>0.64500000000000002</v>
          </cell>
          <cell r="AN1155">
            <v>0.745</v>
          </cell>
          <cell r="AO1155">
            <v>0.64500000000000002</v>
          </cell>
          <cell r="AP1155">
            <v>0.74499999999989996</v>
          </cell>
          <cell r="AQ1155">
            <v>0.64500000000000002</v>
          </cell>
          <cell r="AR1155">
            <v>0.745</v>
          </cell>
          <cell r="AS1155">
            <v>0.64500000000000002</v>
          </cell>
          <cell r="AT1155">
            <v>0.74499999999989996</v>
          </cell>
          <cell r="AU1155">
            <v>0.64500000000000002</v>
          </cell>
          <cell r="AV1155">
            <v>0.745</v>
          </cell>
          <cell r="AW1155">
            <v>0.64500000000000002</v>
          </cell>
          <cell r="AX1155">
            <v>0.74499999999989996</v>
          </cell>
          <cell r="AY1155">
            <v>0.64500000000000002</v>
          </cell>
          <cell r="AZ1155">
            <v>0.745</v>
          </cell>
          <cell r="BA1155">
            <v>0.64500000000000002</v>
          </cell>
          <cell r="BB1155">
            <v>0.74499999999989996</v>
          </cell>
          <cell r="BC1155">
            <v>0.64500000000000002</v>
          </cell>
          <cell r="BD1155">
            <v>0.745</v>
          </cell>
          <cell r="BE1155">
            <v>0.64500000000000002</v>
          </cell>
          <cell r="BF1155">
            <v>0.74499999999989996</v>
          </cell>
          <cell r="BG1155">
            <v>0.64500000000000002</v>
          </cell>
          <cell r="BH1155">
            <v>0.745</v>
          </cell>
          <cell r="BI1155">
            <v>0.64500000000000002</v>
          </cell>
          <cell r="BJ1155">
            <v>0.74499999999989996</v>
          </cell>
          <cell r="BK1155">
            <v>0.64500000000000002</v>
          </cell>
          <cell r="BL1155">
            <v>0.745</v>
          </cell>
          <cell r="BM1155">
            <v>0.64500000000000002</v>
          </cell>
          <cell r="BN1155">
            <v>0.74499999999989996</v>
          </cell>
          <cell r="BO1155">
            <v>0.64500000000000002</v>
          </cell>
          <cell r="BP1155">
            <v>0.745</v>
          </cell>
          <cell r="BQ1155">
            <v>0.64500000000000002</v>
          </cell>
          <cell r="BR1155">
            <v>0.74499999999989996</v>
          </cell>
          <cell r="BS1155">
            <v>0.64500000000000002</v>
          </cell>
          <cell r="BT1155">
            <v>0.745</v>
          </cell>
          <cell r="BU1155">
            <v>0.64500000000000002</v>
          </cell>
          <cell r="BV1155">
            <v>0.74499999999989996</v>
          </cell>
          <cell r="BW1155">
            <v>0.64500000000000002</v>
          </cell>
          <cell r="BX1155">
            <v>0.745</v>
          </cell>
          <cell r="BY1155">
            <v>0.64500000000000002</v>
          </cell>
          <cell r="BZ1155">
            <v>0.74499999999989996</v>
          </cell>
          <cell r="CA1155">
            <v>0.64500000000000002</v>
          </cell>
          <cell r="CB1155">
            <v>0.745</v>
          </cell>
          <cell r="CC1155">
            <v>0.64500000000000002</v>
          </cell>
          <cell r="CD1155">
            <v>0.74499999999989996</v>
          </cell>
          <cell r="CE1155">
            <v>0.64500000000000002</v>
          </cell>
          <cell r="CF1155">
            <v>0.745</v>
          </cell>
          <cell r="CG1155">
            <v>0.64500000000000002</v>
          </cell>
          <cell r="CH1155">
            <v>0.74499999999989996</v>
          </cell>
          <cell r="CI1155">
            <v>0.64500000000000002</v>
          </cell>
          <cell r="CJ1155">
            <v>0.745</v>
          </cell>
          <cell r="CK1155">
            <v>0.64500000000000002</v>
          </cell>
          <cell r="CL1155">
            <v>0.74499999999989996</v>
          </cell>
          <cell r="CM1155">
            <v>0.64500000000000002</v>
          </cell>
          <cell r="CN1155">
            <v>0.745</v>
          </cell>
          <cell r="CO1155">
            <v>0.64500000000000002</v>
          </cell>
          <cell r="CP1155">
            <v>0.74499999999989996</v>
          </cell>
          <cell r="CQ1155">
            <v>0.64500000000000002</v>
          </cell>
          <cell r="CR1155">
            <v>0.745</v>
          </cell>
          <cell r="CS1155">
            <v>0.64500000000000002</v>
          </cell>
          <cell r="CT1155">
            <v>0.74499999999989996</v>
          </cell>
          <cell r="CU1155">
            <v>0.64500000000000002</v>
          </cell>
          <cell r="CV1155">
            <v>0.745</v>
          </cell>
          <cell r="CW1155">
            <v>0.64500000000000002</v>
          </cell>
          <cell r="CX1155">
            <v>0.74499999999989996</v>
          </cell>
          <cell r="CY1155">
            <v>0.64500000000000002</v>
          </cell>
          <cell r="CZ1155">
            <v>0.745</v>
          </cell>
          <cell r="DA1155">
            <v>0.64500000000000002</v>
          </cell>
          <cell r="DB1155">
            <v>0.74499999999989996</v>
          </cell>
          <cell r="DC1155">
            <v>0.64500000000000002</v>
          </cell>
          <cell r="DD1155">
            <v>0.745</v>
          </cell>
          <cell r="DE1155">
            <v>0.64500000000000002</v>
          </cell>
          <cell r="DF1155">
            <v>0.74499999999989996</v>
          </cell>
          <cell r="DG1155">
            <v>0.64500000000000002</v>
          </cell>
          <cell r="DH1155">
            <v>0.745</v>
          </cell>
          <cell r="DI1155">
            <v>0.64500000000000002</v>
          </cell>
          <cell r="DJ1155">
            <v>0.74499999999989996</v>
          </cell>
          <cell r="DK1155">
            <v>0.64500000000000002</v>
          </cell>
        </row>
        <row r="1156">
          <cell r="A1156" t="str">
            <v>NETW ACTIVITY RESPONDEDUA</v>
          </cell>
          <cell r="B1156" t="str">
            <v>NETW ACTIVITY RESPONDED</v>
          </cell>
          <cell r="C1156" t="str">
            <v>UA</v>
          </cell>
          <cell r="D1156">
            <v>0.745</v>
          </cell>
          <cell r="E1156">
            <v>0.64500000000000002</v>
          </cell>
          <cell r="F1156">
            <v>0.74499999999989996</v>
          </cell>
          <cell r="G1156">
            <v>0.64500000000000002</v>
          </cell>
          <cell r="H1156">
            <v>0.745</v>
          </cell>
          <cell r="I1156">
            <v>0.64500000000000002</v>
          </cell>
          <cell r="J1156">
            <v>0.74499999999989996</v>
          </cell>
          <cell r="K1156">
            <v>0.64500000000000002</v>
          </cell>
          <cell r="L1156">
            <v>0.745</v>
          </cell>
          <cell r="M1156">
            <v>0.64500000000000002</v>
          </cell>
          <cell r="N1156">
            <v>0.74499999999989996</v>
          </cell>
          <cell r="O1156">
            <v>0.64500000000000002</v>
          </cell>
          <cell r="P1156">
            <v>0.745</v>
          </cell>
          <cell r="Q1156">
            <v>0.64500000000000002</v>
          </cell>
          <cell r="R1156">
            <v>0.74499999999989996</v>
          </cell>
          <cell r="S1156">
            <v>0.64500000000000002</v>
          </cell>
          <cell r="T1156">
            <v>0.745</v>
          </cell>
          <cell r="U1156">
            <v>0.64500000000000002</v>
          </cell>
          <cell r="V1156">
            <v>0.74499999999989996</v>
          </cell>
          <cell r="W1156">
            <v>0.64500000000000002</v>
          </cell>
          <cell r="X1156">
            <v>0.745</v>
          </cell>
          <cell r="Y1156">
            <v>0.64500000000000002</v>
          </cell>
          <cell r="Z1156">
            <v>0.74499999999989996</v>
          </cell>
          <cell r="AA1156">
            <v>0.64500000000000002</v>
          </cell>
          <cell r="AB1156">
            <v>0.745</v>
          </cell>
          <cell r="AC1156">
            <v>0.64500000000000002</v>
          </cell>
          <cell r="AD1156">
            <v>0.74499999999989996</v>
          </cell>
          <cell r="AE1156">
            <v>0.64500000000000002</v>
          </cell>
          <cell r="AF1156">
            <v>0.745</v>
          </cell>
          <cell r="AG1156">
            <v>0.64500000000000002</v>
          </cell>
          <cell r="AH1156">
            <v>0.74499999999989996</v>
          </cell>
          <cell r="AI1156">
            <v>0.64500000000000002</v>
          </cell>
          <cell r="AJ1156">
            <v>0.745</v>
          </cell>
          <cell r="AK1156">
            <v>0.64500000000000002</v>
          </cell>
          <cell r="AL1156">
            <v>0.74499999999989996</v>
          </cell>
          <cell r="AM1156">
            <v>0.64500000000000002</v>
          </cell>
          <cell r="AN1156">
            <v>0.745</v>
          </cell>
          <cell r="AO1156">
            <v>0.64500000000000002</v>
          </cell>
          <cell r="AP1156">
            <v>0.74499999999989996</v>
          </cell>
          <cell r="AQ1156">
            <v>0.64500000000000002</v>
          </cell>
          <cell r="AR1156">
            <v>0.745</v>
          </cell>
          <cell r="AS1156">
            <v>0.64500000000000002</v>
          </cell>
          <cell r="AT1156">
            <v>0.74499999999989996</v>
          </cell>
          <cell r="AU1156">
            <v>0.64500000000000002</v>
          </cell>
          <cell r="AV1156">
            <v>0.745</v>
          </cell>
          <cell r="AW1156">
            <v>0.64500000000000002</v>
          </cell>
          <cell r="AX1156">
            <v>0.74499999999989996</v>
          </cell>
          <cell r="AY1156">
            <v>0.64500000000000002</v>
          </cell>
          <cell r="AZ1156">
            <v>0.745</v>
          </cell>
          <cell r="BA1156">
            <v>0.64500000000000002</v>
          </cell>
          <cell r="BB1156">
            <v>0.74499999999989996</v>
          </cell>
          <cell r="BC1156">
            <v>0.64500000000000002</v>
          </cell>
          <cell r="BD1156">
            <v>0.745</v>
          </cell>
          <cell r="BE1156">
            <v>0.64500000000000002</v>
          </cell>
          <cell r="BF1156">
            <v>0.74499999999989996</v>
          </cell>
          <cell r="BG1156">
            <v>0.64500000000000002</v>
          </cell>
          <cell r="BH1156">
            <v>0.745</v>
          </cell>
          <cell r="BI1156">
            <v>0.64500000000000002</v>
          </cell>
          <cell r="BJ1156">
            <v>0.74499999999989996</v>
          </cell>
          <cell r="BK1156">
            <v>0.64500000000000002</v>
          </cell>
          <cell r="BL1156">
            <v>0.745</v>
          </cell>
          <cell r="BM1156">
            <v>0.64500000000000002</v>
          </cell>
          <cell r="BN1156">
            <v>0.74499999999989996</v>
          </cell>
          <cell r="BO1156">
            <v>0.64500000000000002</v>
          </cell>
          <cell r="BP1156">
            <v>0.745</v>
          </cell>
          <cell r="BQ1156">
            <v>0.64500000000000002</v>
          </cell>
          <cell r="BR1156">
            <v>0.74499999999989996</v>
          </cell>
          <cell r="BS1156">
            <v>0.64500000000000002</v>
          </cell>
          <cell r="BT1156">
            <v>0.745</v>
          </cell>
          <cell r="BU1156">
            <v>0.64500000000000002</v>
          </cell>
          <cell r="BV1156">
            <v>0.74499999999989996</v>
          </cell>
          <cell r="BW1156">
            <v>0.64500000000000002</v>
          </cell>
          <cell r="BX1156">
            <v>0.745</v>
          </cell>
          <cell r="BY1156">
            <v>0.64500000000000002</v>
          </cell>
          <cell r="BZ1156">
            <v>0.74499999999989996</v>
          </cell>
          <cell r="CA1156">
            <v>0.64500000000000002</v>
          </cell>
          <cell r="CB1156">
            <v>0.745</v>
          </cell>
          <cell r="CC1156">
            <v>0.64500000000000002</v>
          </cell>
          <cell r="CD1156">
            <v>0.74499999999989996</v>
          </cell>
          <cell r="CE1156">
            <v>0.64500000000000002</v>
          </cell>
          <cell r="CF1156">
            <v>0.745</v>
          </cell>
          <cell r="CG1156">
            <v>0.64500000000000002</v>
          </cell>
          <cell r="CH1156">
            <v>0.74499999999989996</v>
          </cell>
          <cell r="CI1156">
            <v>0.64500000000000002</v>
          </cell>
          <cell r="CJ1156">
            <v>0.745</v>
          </cell>
          <cell r="CK1156">
            <v>0.64500000000000002</v>
          </cell>
          <cell r="CL1156">
            <v>0.74499999999989996</v>
          </cell>
          <cell r="CM1156">
            <v>0.64500000000000002</v>
          </cell>
          <cell r="CN1156">
            <v>0.745</v>
          </cell>
          <cell r="CO1156">
            <v>0.64500000000000002</v>
          </cell>
          <cell r="CP1156">
            <v>0.74499999999989996</v>
          </cell>
          <cell r="CQ1156">
            <v>0.64500000000000002</v>
          </cell>
          <cell r="CR1156">
            <v>0.745</v>
          </cell>
          <cell r="CS1156">
            <v>0.64500000000000002</v>
          </cell>
          <cell r="CT1156">
            <v>0.74499999999989996</v>
          </cell>
          <cell r="CU1156">
            <v>0.64500000000000002</v>
          </cell>
          <cell r="CV1156">
            <v>0.745</v>
          </cell>
          <cell r="CW1156">
            <v>0.64500000000000002</v>
          </cell>
          <cell r="CX1156">
            <v>0.74499999999989996</v>
          </cell>
          <cell r="CY1156">
            <v>0.64500000000000002</v>
          </cell>
          <cell r="CZ1156">
            <v>0.745</v>
          </cell>
          <cell r="DA1156">
            <v>0.64500000000000002</v>
          </cell>
          <cell r="DB1156">
            <v>0.74499999999989996</v>
          </cell>
          <cell r="DC1156">
            <v>0.64500000000000002</v>
          </cell>
          <cell r="DD1156">
            <v>0.745</v>
          </cell>
          <cell r="DE1156">
            <v>0.64500000000000002</v>
          </cell>
          <cell r="DF1156">
            <v>0.74499999999989996</v>
          </cell>
          <cell r="DG1156">
            <v>0.64500000000000002</v>
          </cell>
          <cell r="DH1156">
            <v>0.745</v>
          </cell>
          <cell r="DI1156">
            <v>0.64500000000000002</v>
          </cell>
          <cell r="DJ1156">
            <v>0.74499999999989996</v>
          </cell>
          <cell r="DK1156">
            <v>0.64500000000000002</v>
          </cell>
        </row>
        <row r="1157">
          <cell r="A1157" t="str">
            <v>NETW ACTIVITY RESPONDEDEU</v>
          </cell>
          <cell r="B1157" t="str">
            <v>NETW ACTIVITY RESPONDED</v>
          </cell>
          <cell r="C1157" t="str">
            <v>EU</v>
          </cell>
          <cell r="D1157">
            <v>0.745</v>
          </cell>
          <cell r="E1157">
            <v>0.64500000000000002</v>
          </cell>
          <cell r="F1157">
            <v>0.74499999999989996</v>
          </cell>
          <cell r="G1157">
            <v>0.64500000000000002</v>
          </cell>
          <cell r="H1157">
            <v>0.745</v>
          </cell>
          <cell r="I1157">
            <v>0.64500000000000002</v>
          </cell>
          <cell r="J1157">
            <v>0.74499999999989996</v>
          </cell>
          <cell r="K1157">
            <v>0.64500000000000002</v>
          </cell>
          <cell r="L1157">
            <v>0.745</v>
          </cell>
          <cell r="M1157">
            <v>0.64500000000000002</v>
          </cell>
          <cell r="N1157">
            <v>0.74499999999989996</v>
          </cell>
          <cell r="O1157">
            <v>0.64500000000000002</v>
          </cell>
          <cell r="P1157">
            <v>0.745</v>
          </cell>
          <cell r="Q1157">
            <v>0.64500000000000002</v>
          </cell>
          <cell r="R1157">
            <v>0.74499999999989996</v>
          </cell>
          <cell r="S1157">
            <v>0.64500000000000002</v>
          </cell>
          <cell r="T1157">
            <v>0.745</v>
          </cell>
          <cell r="U1157">
            <v>0.64500000000000002</v>
          </cell>
          <cell r="V1157">
            <v>0.74499999999989996</v>
          </cell>
          <cell r="W1157">
            <v>0.64500000000000002</v>
          </cell>
          <cell r="X1157">
            <v>0.745</v>
          </cell>
          <cell r="Y1157">
            <v>0.64500000000000002</v>
          </cell>
          <cell r="Z1157">
            <v>0.74499999999989996</v>
          </cell>
          <cell r="AA1157">
            <v>0.64500000000000002</v>
          </cell>
          <cell r="AB1157">
            <v>0.745</v>
          </cell>
          <cell r="AC1157">
            <v>0.64500000000000002</v>
          </cell>
          <cell r="AD1157">
            <v>0.74499999999989996</v>
          </cell>
          <cell r="AE1157">
            <v>0.64500000000000002</v>
          </cell>
          <cell r="AF1157">
            <v>0.745</v>
          </cell>
          <cell r="AG1157">
            <v>0.64500000000000002</v>
          </cell>
          <cell r="AH1157">
            <v>0.74499999999989996</v>
          </cell>
          <cell r="AI1157">
            <v>0.64500000000000002</v>
          </cell>
          <cell r="AJ1157">
            <v>0.745</v>
          </cell>
          <cell r="AK1157">
            <v>0.64500000000000002</v>
          </cell>
          <cell r="AL1157">
            <v>0.74499999999989996</v>
          </cell>
          <cell r="AM1157">
            <v>0.64500000000000002</v>
          </cell>
          <cell r="AN1157">
            <v>0.745</v>
          </cell>
          <cell r="AO1157">
            <v>0.64500000000000002</v>
          </cell>
          <cell r="AP1157">
            <v>0.74499999999989996</v>
          </cell>
          <cell r="AQ1157">
            <v>0.64500000000000002</v>
          </cell>
          <cell r="AR1157">
            <v>0.745</v>
          </cell>
          <cell r="AS1157">
            <v>0.64500000000000002</v>
          </cell>
          <cell r="AT1157">
            <v>0.74499999999989996</v>
          </cell>
          <cell r="AU1157">
            <v>0.64500000000000002</v>
          </cell>
          <cell r="AV1157">
            <v>0.745</v>
          </cell>
          <cell r="AW1157">
            <v>0.64500000000000002</v>
          </cell>
          <cell r="AX1157">
            <v>0.74499999999989996</v>
          </cell>
          <cell r="AY1157">
            <v>0.64500000000000002</v>
          </cell>
          <cell r="AZ1157">
            <v>0.745</v>
          </cell>
          <cell r="BA1157">
            <v>0.64500000000000002</v>
          </cell>
          <cell r="BB1157">
            <v>0.74499999999989996</v>
          </cell>
          <cell r="BC1157">
            <v>0.64500000000000002</v>
          </cell>
          <cell r="BD1157">
            <v>0.745</v>
          </cell>
          <cell r="BE1157">
            <v>0.64500000000000002</v>
          </cell>
          <cell r="BF1157">
            <v>0.74499999999989996</v>
          </cell>
          <cell r="BG1157">
            <v>0.64500000000000002</v>
          </cell>
          <cell r="BH1157">
            <v>0.745</v>
          </cell>
          <cell r="BI1157">
            <v>0.64500000000000002</v>
          </cell>
          <cell r="BJ1157">
            <v>0.74499999999989996</v>
          </cell>
          <cell r="BK1157">
            <v>0.64500000000000002</v>
          </cell>
          <cell r="BL1157">
            <v>0.745</v>
          </cell>
          <cell r="BM1157">
            <v>0.64500000000000002</v>
          </cell>
          <cell r="BN1157">
            <v>0.74499999999989996</v>
          </cell>
          <cell r="BO1157">
            <v>0.64500000000000002</v>
          </cell>
          <cell r="BP1157">
            <v>0.745</v>
          </cell>
          <cell r="BQ1157">
            <v>0.64500000000000002</v>
          </cell>
          <cell r="BR1157">
            <v>0.74499999999989996</v>
          </cell>
          <cell r="BS1157">
            <v>0.64500000000000002</v>
          </cell>
          <cell r="BT1157">
            <v>0.745</v>
          </cell>
          <cell r="BU1157">
            <v>0.64500000000000002</v>
          </cell>
          <cell r="BV1157">
            <v>0.74499999999989996</v>
          </cell>
          <cell r="BW1157">
            <v>0.64500000000000002</v>
          </cell>
          <cell r="BX1157">
            <v>0.745</v>
          </cell>
          <cell r="BY1157">
            <v>0.64500000000000002</v>
          </cell>
          <cell r="BZ1157">
            <v>0.74499999999989996</v>
          </cell>
          <cell r="CA1157">
            <v>0.64500000000000002</v>
          </cell>
          <cell r="CB1157">
            <v>0.745</v>
          </cell>
          <cell r="CC1157">
            <v>0.64500000000000002</v>
          </cell>
          <cell r="CD1157">
            <v>0.74499999999989996</v>
          </cell>
          <cell r="CE1157">
            <v>0.64500000000000002</v>
          </cell>
          <cell r="CF1157">
            <v>0.745</v>
          </cell>
          <cell r="CG1157">
            <v>0.64500000000000002</v>
          </cell>
          <cell r="CH1157">
            <v>0.74499999999989996</v>
          </cell>
          <cell r="CI1157">
            <v>0.64500000000000002</v>
          </cell>
          <cell r="CJ1157">
            <v>0.745</v>
          </cell>
          <cell r="CK1157">
            <v>0.64500000000000002</v>
          </cell>
          <cell r="CL1157">
            <v>0.74499999999989996</v>
          </cell>
          <cell r="CM1157">
            <v>0.64500000000000002</v>
          </cell>
          <cell r="CN1157">
            <v>0.745</v>
          </cell>
          <cell r="CO1157">
            <v>0.64500000000000002</v>
          </cell>
          <cell r="CP1157">
            <v>0.74499999999989996</v>
          </cell>
          <cell r="CQ1157">
            <v>0.64500000000000002</v>
          </cell>
          <cell r="CR1157">
            <v>0.745</v>
          </cell>
          <cell r="CS1157">
            <v>0.64500000000000002</v>
          </cell>
          <cell r="CT1157">
            <v>0.74499999999989996</v>
          </cell>
          <cell r="CU1157">
            <v>0.64500000000000002</v>
          </cell>
          <cell r="CV1157">
            <v>0.745</v>
          </cell>
          <cell r="CW1157">
            <v>0.64500000000000002</v>
          </cell>
          <cell r="CX1157">
            <v>0.74499999999989996</v>
          </cell>
          <cell r="CY1157">
            <v>0.64500000000000002</v>
          </cell>
          <cell r="CZ1157">
            <v>0.745</v>
          </cell>
          <cell r="DA1157">
            <v>0.64500000000000002</v>
          </cell>
          <cell r="DB1157">
            <v>0.74499999999989996</v>
          </cell>
          <cell r="DC1157">
            <v>0.64500000000000002</v>
          </cell>
          <cell r="DD1157">
            <v>0.745</v>
          </cell>
          <cell r="DE1157">
            <v>0.64500000000000002</v>
          </cell>
          <cell r="DF1157">
            <v>0.74499999999989996</v>
          </cell>
          <cell r="DG1157">
            <v>0.64500000000000002</v>
          </cell>
          <cell r="DH1157">
            <v>0.745</v>
          </cell>
          <cell r="DI1157">
            <v>0.64500000000000002</v>
          </cell>
          <cell r="DJ1157">
            <v>0.74499999999989996</v>
          </cell>
          <cell r="DK1157">
            <v>0.64500000000000002</v>
          </cell>
        </row>
        <row r="1158">
          <cell r="A1158" t="str">
            <v>SALES LEADS CTRYAL</v>
          </cell>
          <cell r="B1158" t="str">
            <v>SALES LEADS CTRY</v>
          </cell>
          <cell r="C1158" t="str">
            <v>AL</v>
          </cell>
          <cell r="D1158">
            <v>0.95</v>
          </cell>
          <cell r="E1158">
            <v>0.23724999999999996</v>
          </cell>
          <cell r="F1158">
            <v>0.94899999999999995</v>
          </cell>
          <cell r="G1158">
            <v>0.23724999999999996</v>
          </cell>
          <cell r="H1158">
            <v>0.95</v>
          </cell>
          <cell r="I1158">
            <v>0.23724999999999996</v>
          </cell>
          <cell r="J1158">
            <v>0.94899999999999995</v>
          </cell>
          <cell r="K1158">
            <v>0.23724999999999996</v>
          </cell>
          <cell r="L1158">
            <v>0.95</v>
          </cell>
          <cell r="M1158">
            <v>0.23724999999999996</v>
          </cell>
          <cell r="N1158">
            <v>0.94899999999999995</v>
          </cell>
          <cell r="O1158">
            <v>0.23724999999999996</v>
          </cell>
          <cell r="P1158">
            <v>0.95</v>
          </cell>
          <cell r="Q1158">
            <v>0.23724999999999996</v>
          </cell>
          <cell r="R1158">
            <v>0.94899999999999995</v>
          </cell>
          <cell r="S1158">
            <v>0.23724999999999996</v>
          </cell>
          <cell r="T1158">
            <v>0.95</v>
          </cell>
          <cell r="U1158">
            <v>0.23724999999999996</v>
          </cell>
          <cell r="V1158">
            <v>0.94899999999999995</v>
          </cell>
          <cell r="W1158">
            <v>0.23724999999999996</v>
          </cell>
          <cell r="X1158">
            <v>0.95</v>
          </cell>
          <cell r="Y1158">
            <v>0.23724999999999996</v>
          </cell>
          <cell r="Z1158">
            <v>0.94899999999999995</v>
          </cell>
          <cell r="AA1158">
            <v>0.23724999999999996</v>
          </cell>
          <cell r="AB1158">
            <v>0.95</v>
          </cell>
          <cell r="AC1158">
            <v>0.23724999999999996</v>
          </cell>
          <cell r="AD1158">
            <v>0.94899999999999995</v>
          </cell>
          <cell r="AE1158">
            <v>0.23724999999999996</v>
          </cell>
          <cell r="AF1158">
            <v>0.95</v>
          </cell>
          <cell r="AG1158">
            <v>0.23724999999999996</v>
          </cell>
          <cell r="AH1158">
            <v>0.94899999999999995</v>
          </cell>
          <cell r="AI1158">
            <v>0.23724999999999996</v>
          </cell>
          <cell r="AJ1158">
            <v>0.95</v>
          </cell>
          <cell r="AK1158">
            <v>0.23724999999999996</v>
          </cell>
          <cell r="AL1158">
            <v>0.94899999999999995</v>
          </cell>
          <cell r="AM1158">
            <v>0.23724999999999996</v>
          </cell>
          <cell r="AN1158">
            <v>0.95</v>
          </cell>
          <cell r="AO1158">
            <v>0.23724999999999996</v>
          </cell>
          <cell r="AP1158">
            <v>0.94899999999999995</v>
          </cell>
          <cell r="AQ1158">
            <v>0.23724999999999996</v>
          </cell>
          <cell r="AR1158">
            <v>0.95</v>
          </cell>
          <cell r="AS1158">
            <v>0.23724999999999996</v>
          </cell>
          <cell r="AT1158">
            <v>0.94899999999999995</v>
          </cell>
          <cell r="AU1158">
            <v>0.23724999999999996</v>
          </cell>
          <cell r="AV1158">
            <v>0.95</v>
          </cell>
          <cell r="AW1158">
            <v>0.23724999999999996</v>
          </cell>
          <cell r="AX1158">
            <v>0.94899999999999995</v>
          </cell>
          <cell r="AY1158">
            <v>0.23724999999999996</v>
          </cell>
          <cell r="AZ1158">
            <v>0.95</v>
          </cell>
          <cell r="BA1158">
            <v>0.23724999999999996</v>
          </cell>
          <cell r="BB1158">
            <v>0.94899999999999995</v>
          </cell>
          <cell r="BC1158">
            <v>0.23724999999999996</v>
          </cell>
          <cell r="BD1158">
            <v>0.95</v>
          </cell>
          <cell r="BE1158">
            <v>0.23724999999999996</v>
          </cell>
          <cell r="BF1158">
            <v>0.94899999999999995</v>
          </cell>
          <cell r="BG1158">
            <v>0.23724999999999996</v>
          </cell>
          <cell r="BH1158">
            <v>0.55000000000000004</v>
          </cell>
          <cell r="BI1158">
            <v>0.13724999999999998</v>
          </cell>
          <cell r="BJ1158">
            <v>0.54900000000000004</v>
          </cell>
          <cell r="BK1158">
            <v>0.13724999999999998</v>
          </cell>
          <cell r="BL1158">
            <v>0.55000000000000004</v>
          </cell>
          <cell r="BM1158">
            <v>0.13724999999999998</v>
          </cell>
          <cell r="BN1158">
            <v>0.54900000000000004</v>
          </cell>
          <cell r="BO1158">
            <v>0.13724999999999998</v>
          </cell>
          <cell r="BP1158">
            <v>0.55000000000000004</v>
          </cell>
          <cell r="BQ1158">
            <v>0.13724999999999998</v>
          </cell>
          <cell r="BR1158">
            <v>0.54900000000000004</v>
          </cell>
          <cell r="BS1158">
            <v>0.13724999999999998</v>
          </cell>
          <cell r="BT1158">
            <v>0.55000000000000004</v>
          </cell>
          <cell r="BU1158">
            <v>0.13724999999999998</v>
          </cell>
          <cell r="BV1158">
            <v>0.54900000000000004</v>
          </cell>
          <cell r="BW1158">
            <v>0.13724999999999998</v>
          </cell>
          <cell r="BX1158">
            <v>0.55000000000000004</v>
          </cell>
          <cell r="BY1158">
            <v>0.13724999999999998</v>
          </cell>
          <cell r="BZ1158">
            <v>0.54900000000000004</v>
          </cell>
          <cell r="CA1158">
            <v>0.13724999999999998</v>
          </cell>
          <cell r="CB1158">
            <v>0.55000000000000004</v>
          </cell>
          <cell r="CC1158">
            <v>0.13724999999999998</v>
          </cell>
          <cell r="CD1158">
            <v>0.54900000000000004</v>
          </cell>
          <cell r="CE1158">
            <v>0.13724999999999998</v>
          </cell>
          <cell r="CF1158">
            <v>0.55000000000000004</v>
          </cell>
          <cell r="CG1158">
            <v>0.13724999999999998</v>
          </cell>
          <cell r="CH1158">
            <v>0.54900000000000004</v>
          </cell>
          <cell r="CI1158">
            <v>0.13724999999999998</v>
          </cell>
          <cell r="CJ1158">
            <v>0.55000000000000004</v>
          </cell>
          <cell r="CK1158">
            <v>0.13724999999999998</v>
          </cell>
          <cell r="CL1158">
            <v>0.54900000000000004</v>
          </cell>
          <cell r="CM1158">
            <v>0.13724999999999998</v>
          </cell>
          <cell r="CN1158">
            <v>0.55000000000000004</v>
          </cell>
          <cell r="CO1158">
            <v>0.13724999999999998</v>
          </cell>
          <cell r="CP1158">
            <v>0.54900000000000004</v>
          </cell>
          <cell r="CQ1158">
            <v>0.13724999999999998</v>
          </cell>
          <cell r="CR1158">
            <v>0.55000000000000004</v>
          </cell>
          <cell r="CS1158">
            <v>0.13724999999999998</v>
          </cell>
          <cell r="CT1158">
            <v>0.54900000000000004</v>
          </cell>
          <cell r="CU1158">
            <v>0.13724999999999998</v>
          </cell>
          <cell r="CV1158">
            <v>0.55000000000000004</v>
          </cell>
          <cell r="CW1158">
            <v>0.13724999999999998</v>
          </cell>
          <cell r="CX1158">
            <v>0.54900000000000004</v>
          </cell>
          <cell r="CY1158">
            <v>0.13724999999999998</v>
          </cell>
          <cell r="CZ1158">
            <v>0.55000000000000004</v>
          </cell>
          <cell r="DA1158">
            <v>0.13724999999999998</v>
          </cell>
          <cell r="DB1158">
            <v>0.54900000000000004</v>
          </cell>
          <cell r="DC1158">
            <v>0.13724999999999998</v>
          </cell>
          <cell r="DD1158">
            <v>0.55000000000000004</v>
          </cell>
          <cell r="DE1158">
            <v>0.13724999999999998</v>
          </cell>
          <cell r="DF1158">
            <v>0.54900000000000004</v>
          </cell>
          <cell r="DG1158">
            <v>0.13724999999999998</v>
          </cell>
          <cell r="DH1158">
            <v>0.55000000000000004</v>
          </cell>
          <cell r="DI1158">
            <v>0.13724999999999998</v>
          </cell>
          <cell r="DJ1158">
            <v>0.54900000000000004</v>
          </cell>
          <cell r="DK1158">
            <v>0.13724999999999998</v>
          </cell>
        </row>
        <row r="1159">
          <cell r="A1159" t="str">
            <v>SALES LEADS CTRYAT</v>
          </cell>
          <cell r="B1159" t="str">
            <v>SALES LEADS CTRY</v>
          </cell>
          <cell r="C1159" t="str">
            <v>AT</v>
          </cell>
          <cell r="D1159">
            <v>1.55</v>
          </cell>
          <cell r="E1159">
            <v>0.38725000000000009</v>
          </cell>
          <cell r="F1159">
            <v>1.5490000000000002</v>
          </cell>
          <cell r="G1159">
            <v>0.38725000000000009</v>
          </cell>
          <cell r="H1159">
            <v>1.55</v>
          </cell>
          <cell r="I1159">
            <v>0.38725000000000009</v>
          </cell>
          <cell r="J1159">
            <v>1.5490000000000002</v>
          </cell>
          <cell r="K1159">
            <v>0.38725000000000009</v>
          </cell>
          <cell r="L1159">
            <v>1.55</v>
          </cell>
          <cell r="M1159">
            <v>0.38725000000000009</v>
          </cell>
          <cell r="N1159">
            <v>1.5490000000000002</v>
          </cell>
          <cell r="O1159">
            <v>0.38725000000000009</v>
          </cell>
          <cell r="P1159">
            <v>1.55</v>
          </cell>
          <cell r="Q1159">
            <v>0.38725000000000009</v>
          </cell>
          <cell r="R1159">
            <v>1.5490000000000002</v>
          </cell>
          <cell r="S1159">
            <v>0.38725000000000009</v>
          </cell>
          <cell r="T1159">
            <v>1.55</v>
          </cell>
          <cell r="U1159">
            <v>0.38725000000000009</v>
          </cell>
          <cell r="V1159">
            <v>1.5490000000000002</v>
          </cell>
          <cell r="W1159">
            <v>0.38725000000000009</v>
          </cell>
          <cell r="X1159">
            <v>1.55</v>
          </cell>
          <cell r="Y1159">
            <v>0.38725000000000009</v>
          </cell>
          <cell r="Z1159">
            <v>1.5490000000000002</v>
          </cell>
          <cell r="AA1159">
            <v>0.38725000000000009</v>
          </cell>
          <cell r="AB1159">
            <v>1.55</v>
          </cell>
          <cell r="AC1159">
            <v>0.38725000000000009</v>
          </cell>
          <cell r="AD1159">
            <v>1.5490000000000002</v>
          </cell>
          <cell r="AE1159">
            <v>0.38725000000000009</v>
          </cell>
          <cell r="AF1159">
            <v>1.55</v>
          </cell>
          <cell r="AG1159">
            <v>0.38725000000000009</v>
          </cell>
          <cell r="AH1159">
            <v>1.5490000000000002</v>
          </cell>
          <cell r="AI1159">
            <v>0.38725000000000009</v>
          </cell>
          <cell r="AJ1159">
            <v>1.55</v>
          </cell>
          <cell r="AK1159">
            <v>0.38725000000000009</v>
          </cell>
          <cell r="AL1159">
            <v>1.5490000000000002</v>
          </cell>
          <cell r="AM1159">
            <v>0.38725000000000009</v>
          </cell>
          <cell r="AN1159">
            <v>1.55</v>
          </cell>
          <cell r="AO1159">
            <v>0.38725000000000009</v>
          </cell>
          <cell r="AP1159">
            <v>1.5490000000000002</v>
          </cell>
          <cell r="AQ1159">
            <v>0.38725000000000009</v>
          </cell>
          <cell r="AR1159">
            <v>1.55</v>
          </cell>
          <cell r="AS1159">
            <v>0.38725000000000009</v>
          </cell>
          <cell r="AT1159">
            <v>1.5490000000000002</v>
          </cell>
          <cell r="AU1159">
            <v>0.38725000000000009</v>
          </cell>
          <cell r="AV1159">
            <v>1.55</v>
          </cell>
          <cell r="AW1159">
            <v>0.38725000000000009</v>
          </cell>
          <cell r="AX1159">
            <v>1.5490000000000002</v>
          </cell>
          <cell r="AY1159">
            <v>0.38725000000000009</v>
          </cell>
          <cell r="AZ1159">
            <v>1.55</v>
          </cell>
          <cell r="BA1159">
            <v>0.38725000000000009</v>
          </cell>
          <cell r="BB1159">
            <v>1.5490000000000002</v>
          </cell>
          <cell r="BC1159">
            <v>0.38725000000000009</v>
          </cell>
          <cell r="BD1159">
            <v>1.55</v>
          </cell>
          <cell r="BE1159">
            <v>0.38725000000000009</v>
          </cell>
          <cell r="BF1159">
            <v>1.5490000000000002</v>
          </cell>
          <cell r="BG1159">
            <v>0.38725000000000009</v>
          </cell>
          <cell r="BH1159">
            <v>1.55</v>
          </cell>
          <cell r="BI1159">
            <v>0.38724999999999987</v>
          </cell>
          <cell r="BJ1159">
            <v>1.5489999999999999</v>
          </cell>
          <cell r="BK1159">
            <v>0.38724999999999987</v>
          </cell>
          <cell r="BL1159">
            <v>1.55</v>
          </cell>
          <cell r="BM1159">
            <v>0.38724999999999987</v>
          </cell>
          <cell r="BN1159">
            <v>1.5489999999999999</v>
          </cell>
          <cell r="BO1159">
            <v>0.38724999999999987</v>
          </cell>
          <cell r="BP1159">
            <v>1.55</v>
          </cell>
          <cell r="BQ1159">
            <v>0.38724999999999987</v>
          </cell>
          <cell r="BR1159">
            <v>1.5489999999999999</v>
          </cell>
          <cell r="BS1159">
            <v>0.38724999999999987</v>
          </cell>
          <cell r="BT1159">
            <v>1.55</v>
          </cell>
          <cell r="BU1159">
            <v>0.38724999999999987</v>
          </cell>
          <cell r="BV1159">
            <v>1.5489999999999999</v>
          </cell>
          <cell r="BW1159">
            <v>0.38724999999999987</v>
          </cell>
          <cell r="BX1159">
            <v>1.55</v>
          </cell>
          <cell r="BY1159">
            <v>0.38724999999999987</v>
          </cell>
          <cell r="BZ1159">
            <v>1.5489999999999999</v>
          </cell>
          <cell r="CA1159">
            <v>0.38724999999999987</v>
          </cell>
          <cell r="CB1159">
            <v>1.55</v>
          </cell>
          <cell r="CC1159">
            <v>0.38724999999999987</v>
          </cell>
          <cell r="CD1159">
            <v>1.5489999999999999</v>
          </cell>
          <cell r="CE1159">
            <v>0.38724999999999987</v>
          </cell>
          <cell r="CF1159">
            <v>1.55</v>
          </cell>
          <cell r="CG1159">
            <v>0.38724999999999987</v>
          </cell>
          <cell r="CH1159">
            <v>1.5489999999999999</v>
          </cell>
          <cell r="CI1159">
            <v>0.38724999999999987</v>
          </cell>
          <cell r="CJ1159">
            <v>1.55</v>
          </cell>
          <cell r="CK1159">
            <v>0.38724999999999987</v>
          </cell>
          <cell r="CL1159">
            <v>1.5489999999999999</v>
          </cell>
          <cell r="CM1159">
            <v>0.38724999999999987</v>
          </cell>
          <cell r="CN1159">
            <v>1.55</v>
          </cell>
          <cell r="CO1159">
            <v>0.38724999999999987</v>
          </cell>
          <cell r="CP1159">
            <v>1.5489999999999999</v>
          </cell>
          <cell r="CQ1159">
            <v>0.38724999999999987</v>
          </cell>
          <cell r="CR1159">
            <v>1.55</v>
          </cell>
          <cell r="CS1159">
            <v>0.38724999999999987</v>
          </cell>
          <cell r="CT1159">
            <v>1.5489999999999999</v>
          </cell>
          <cell r="CU1159">
            <v>0.38724999999999987</v>
          </cell>
          <cell r="CV1159">
            <v>1.55</v>
          </cell>
          <cell r="CW1159">
            <v>0.38724999999999987</v>
          </cell>
          <cell r="CX1159">
            <v>1.5489999999999999</v>
          </cell>
          <cell r="CY1159">
            <v>0.38724999999999987</v>
          </cell>
          <cell r="CZ1159">
            <v>1.55</v>
          </cell>
          <cell r="DA1159">
            <v>0.38724999999999987</v>
          </cell>
          <cell r="DB1159">
            <v>1.5489999999999999</v>
          </cell>
          <cell r="DC1159">
            <v>0.38724999999999987</v>
          </cell>
          <cell r="DD1159">
            <v>1.55</v>
          </cell>
          <cell r="DE1159">
            <v>0.38724999999999987</v>
          </cell>
          <cell r="DF1159">
            <v>1.5489999999999999</v>
          </cell>
          <cell r="DG1159">
            <v>0.38724999999999987</v>
          </cell>
          <cell r="DH1159">
            <v>1.55</v>
          </cell>
          <cell r="DI1159">
            <v>0.38724999999999987</v>
          </cell>
          <cell r="DJ1159">
            <v>1.5489999999999999</v>
          </cell>
          <cell r="DK1159">
            <v>0.38724999999999987</v>
          </cell>
        </row>
        <row r="1160">
          <cell r="A1160" t="str">
            <v>SALES LEADS CTRYBA</v>
          </cell>
          <cell r="B1160" t="str">
            <v>SALES LEADS CTRY</v>
          </cell>
          <cell r="C1160" t="str">
            <v>BA</v>
          </cell>
          <cell r="D1160">
            <v>1.55</v>
          </cell>
          <cell r="E1160">
            <v>0.38725000000000009</v>
          </cell>
          <cell r="F1160">
            <v>1.5490000000000002</v>
          </cell>
          <cell r="G1160">
            <v>0.38725000000000009</v>
          </cell>
          <cell r="H1160">
            <v>1.55</v>
          </cell>
          <cell r="I1160">
            <v>0.38725000000000009</v>
          </cell>
          <cell r="J1160">
            <v>1.5490000000000002</v>
          </cell>
          <cell r="K1160">
            <v>0.38725000000000009</v>
          </cell>
          <cell r="L1160">
            <v>1.55</v>
          </cell>
          <cell r="M1160">
            <v>0.38725000000000009</v>
          </cell>
          <cell r="N1160">
            <v>1.5490000000000002</v>
          </cell>
          <cell r="O1160">
            <v>0.38725000000000009</v>
          </cell>
          <cell r="P1160">
            <v>1.55</v>
          </cell>
          <cell r="Q1160">
            <v>0.38725000000000009</v>
          </cell>
          <cell r="R1160">
            <v>1.5490000000000002</v>
          </cell>
          <cell r="S1160">
            <v>0.38725000000000009</v>
          </cell>
          <cell r="T1160">
            <v>1.55</v>
          </cell>
          <cell r="U1160">
            <v>0.38725000000000009</v>
          </cell>
          <cell r="V1160">
            <v>1.5490000000000002</v>
          </cell>
          <cell r="W1160">
            <v>0.38725000000000009</v>
          </cell>
          <cell r="X1160">
            <v>1.55</v>
          </cell>
          <cell r="Y1160">
            <v>0.38725000000000009</v>
          </cell>
          <cell r="Z1160">
            <v>1.5490000000000002</v>
          </cell>
          <cell r="AA1160">
            <v>0.38725000000000009</v>
          </cell>
          <cell r="AB1160">
            <v>1.55</v>
          </cell>
          <cell r="AC1160">
            <v>0.38725000000000009</v>
          </cell>
          <cell r="AD1160">
            <v>1.5490000000000002</v>
          </cell>
          <cell r="AE1160">
            <v>0.38725000000000009</v>
          </cell>
          <cell r="AF1160">
            <v>1.55</v>
          </cell>
          <cell r="AG1160">
            <v>0.38725000000000009</v>
          </cell>
          <cell r="AH1160">
            <v>1.5490000000000002</v>
          </cell>
          <cell r="AI1160">
            <v>0.38725000000000009</v>
          </cell>
          <cell r="AJ1160">
            <v>1.55</v>
          </cell>
          <cell r="AK1160">
            <v>0.38725000000000009</v>
          </cell>
          <cell r="AL1160">
            <v>1.5490000000000002</v>
          </cell>
          <cell r="AM1160">
            <v>0.38725000000000009</v>
          </cell>
          <cell r="AN1160">
            <v>1.55</v>
          </cell>
          <cell r="AO1160">
            <v>0.38725000000000009</v>
          </cell>
          <cell r="AP1160">
            <v>1.5490000000000002</v>
          </cell>
          <cell r="AQ1160">
            <v>0.38725000000000009</v>
          </cell>
          <cell r="AR1160">
            <v>1.55</v>
          </cell>
          <cell r="AS1160">
            <v>0.38725000000000009</v>
          </cell>
          <cell r="AT1160">
            <v>1.5490000000000002</v>
          </cell>
          <cell r="AU1160">
            <v>0.38725000000000009</v>
          </cell>
          <cell r="AV1160">
            <v>1.55</v>
          </cell>
          <cell r="AW1160">
            <v>0.38725000000000009</v>
          </cell>
          <cell r="AX1160">
            <v>1.5490000000000002</v>
          </cell>
          <cell r="AY1160">
            <v>0.38725000000000009</v>
          </cell>
          <cell r="AZ1160">
            <v>1.55</v>
          </cell>
          <cell r="BA1160">
            <v>0.38725000000000009</v>
          </cell>
          <cell r="BB1160">
            <v>1.5490000000000002</v>
          </cell>
          <cell r="BC1160">
            <v>0.38725000000000009</v>
          </cell>
          <cell r="BD1160">
            <v>1.55</v>
          </cell>
          <cell r="BE1160">
            <v>0.38725000000000009</v>
          </cell>
          <cell r="BF1160">
            <v>1.5490000000000002</v>
          </cell>
          <cell r="BG1160">
            <v>0.38725000000000009</v>
          </cell>
          <cell r="BH1160">
            <v>0.95</v>
          </cell>
          <cell r="BI1160">
            <v>0.23724999999999996</v>
          </cell>
          <cell r="BJ1160">
            <v>0.94899999999999995</v>
          </cell>
          <cell r="BK1160">
            <v>0.23724999999999996</v>
          </cell>
          <cell r="BL1160">
            <v>0.95</v>
          </cell>
          <cell r="BM1160">
            <v>0.23724999999999996</v>
          </cell>
          <cell r="BN1160">
            <v>0.94899999999999995</v>
          </cell>
          <cell r="BO1160">
            <v>0.23724999999999996</v>
          </cell>
          <cell r="BP1160">
            <v>0.95</v>
          </cell>
          <cell r="BQ1160">
            <v>0.23724999999999996</v>
          </cell>
          <cell r="BR1160">
            <v>0.94899999999999995</v>
          </cell>
          <cell r="BS1160">
            <v>0.23724999999999996</v>
          </cell>
          <cell r="BT1160">
            <v>0.95</v>
          </cell>
          <cell r="BU1160">
            <v>0.23724999999999996</v>
          </cell>
          <cell r="BV1160">
            <v>0.94899999999999995</v>
          </cell>
          <cell r="BW1160">
            <v>0.23724999999999996</v>
          </cell>
          <cell r="BX1160">
            <v>0.95</v>
          </cell>
          <cell r="BY1160">
            <v>0.23724999999999996</v>
          </cell>
          <cell r="BZ1160">
            <v>0.94899999999999995</v>
          </cell>
          <cell r="CA1160">
            <v>0.23724999999999996</v>
          </cell>
          <cell r="CB1160">
            <v>0.95</v>
          </cell>
          <cell r="CC1160">
            <v>0.23724999999999996</v>
          </cell>
          <cell r="CD1160">
            <v>0.94899999999999995</v>
          </cell>
          <cell r="CE1160">
            <v>0.23724999999999996</v>
          </cell>
          <cell r="CF1160">
            <v>0.95</v>
          </cell>
          <cell r="CG1160">
            <v>0.23724999999999996</v>
          </cell>
          <cell r="CH1160">
            <v>0.94899999999999995</v>
          </cell>
          <cell r="CI1160">
            <v>0.23724999999999996</v>
          </cell>
          <cell r="CJ1160">
            <v>0.95</v>
          </cell>
          <cell r="CK1160">
            <v>0.23724999999999996</v>
          </cell>
          <cell r="CL1160">
            <v>0.94899999999999995</v>
          </cell>
          <cell r="CM1160">
            <v>0.23724999999999996</v>
          </cell>
          <cell r="CN1160">
            <v>0.95</v>
          </cell>
          <cell r="CO1160">
            <v>0.23724999999999996</v>
          </cell>
          <cell r="CP1160">
            <v>0.94899999999999995</v>
          </cell>
          <cell r="CQ1160">
            <v>0.23724999999999996</v>
          </cell>
          <cell r="CR1160">
            <v>0.95</v>
          </cell>
          <cell r="CS1160">
            <v>0.23724999999999996</v>
          </cell>
          <cell r="CT1160">
            <v>0.94899999999999995</v>
          </cell>
          <cell r="CU1160">
            <v>0.23724999999999996</v>
          </cell>
          <cell r="CV1160">
            <v>0.95</v>
          </cell>
          <cell r="CW1160">
            <v>0.23724999999999996</v>
          </cell>
          <cell r="CX1160">
            <v>0.94899999999999995</v>
          </cell>
          <cell r="CY1160">
            <v>0.23724999999999996</v>
          </cell>
          <cell r="CZ1160">
            <v>0.95</v>
          </cell>
          <cell r="DA1160">
            <v>0.23724999999999996</v>
          </cell>
          <cell r="DB1160">
            <v>0.94899999999999995</v>
          </cell>
          <cell r="DC1160">
            <v>0.23724999999999996</v>
          </cell>
          <cell r="DD1160">
            <v>0.95</v>
          </cell>
          <cell r="DE1160">
            <v>0.23724999999999996</v>
          </cell>
          <cell r="DF1160">
            <v>0.94899999999999995</v>
          </cell>
          <cell r="DG1160">
            <v>0.23724999999999996</v>
          </cell>
          <cell r="DH1160">
            <v>0.95</v>
          </cell>
          <cell r="DI1160">
            <v>0.23724999999999996</v>
          </cell>
          <cell r="DJ1160">
            <v>0.94899999999999995</v>
          </cell>
          <cell r="DK1160">
            <v>0.23724999999999996</v>
          </cell>
        </row>
        <row r="1161">
          <cell r="A1161" t="str">
            <v>SALES LEADS CTRYBE</v>
          </cell>
          <cell r="B1161" t="str">
            <v>SALES LEADS CTRY</v>
          </cell>
          <cell r="C1161" t="str">
            <v>BE</v>
          </cell>
          <cell r="D1161">
            <v>1.95</v>
          </cell>
          <cell r="E1161">
            <v>0.48724999999999996</v>
          </cell>
          <cell r="F1161">
            <v>1.9490000000000001</v>
          </cell>
          <cell r="G1161">
            <v>0.48724999999999996</v>
          </cell>
          <cell r="H1161">
            <v>1.95</v>
          </cell>
          <cell r="I1161">
            <v>0.48724999999999996</v>
          </cell>
          <cell r="J1161">
            <v>1.9490000000000001</v>
          </cell>
          <cell r="K1161">
            <v>0.48724999999999996</v>
          </cell>
          <cell r="L1161">
            <v>1.95</v>
          </cell>
          <cell r="M1161">
            <v>0.48724999999999996</v>
          </cell>
          <cell r="N1161">
            <v>1.9490000000000001</v>
          </cell>
          <cell r="O1161">
            <v>0.48724999999999996</v>
          </cell>
          <cell r="P1161">
            <v>1.95</v>
          </cell>
          <cell r="Q1161">
            <v>0.48724999999999996</v>
          </cell>
          <cell r="R1161">
            <v>1.9490000000000001</v>
          </cell>
          <cell r="S1161">
            <v>0.48724999999999996</v>
          </cell>
          <cell r="T1161">
            <v>1.95</v>
          </cell>
          <cell r="U1161">
            <v>0.48724999999999996</v>
          </cell>
          <cell r="V1161">
            <v>1.9490000000000001</v>
          </cell>
          <cell r="W1161">
            <v>0.48724999999999996</v>
          </cell>
          <cell r="X1161">
            <v>1.95</v>
          </cell>
          <cell r="Y1161">
            <v>0.48724999999999996</v>
          </cell>
          <cell r="Z1161">
            <v>1.9490000000000001</v>
          </cell>
          <cell r="AA1161">
            <v>0.48724999999999996</v>
          </cell>
          <cell r="AB1161">
            <v>1.95</v>
          </cell>
          <cell r="AC1161">
            <v>0.48724999999999996</v>
          </cell>
          <cell r="AD1161">
            <v>1.9490000000000001</v>
          </cell>
          <cell r="AE1161">
            <v>0.48724999999999996</v>
          </cell>
          <cell r="AF1161">
            <v>1.95</v>
          </cell>
          <cell r="AG1161">
            <v>0.48724999999999996</v>
          </cell>
          <cell r="AH1161">
            <v>1.9490000000000001</v>
          </cell>
          <cell r="AI1161">
            <v>0.48724999999999996</v>
          </cell>
          <cell r="AJ1161">
            <v>1.95</v>
          </cell>
          <cell r="AK1161">
            <v>0.48724999999999996</v>
          </cell>
          <cell r="AL1161">
            <v>1.9490000000000001</v>
          </cell>
          <cell r="AM1161">
            <v>0.48724999999999996</v>
          </cell>
          <cell r="AN1161">
            <v>1.95</v>
          </cell>
          <cell r="AO1161">
            <v>0.48724999999999996</v>
          </cell>
          <cell r="AP1161">
            <v>1.9490000000000001</v>
          </cell>
          <cell r="AQ1161">
            <v>0.48724999999999996</v>
          </cell>
          <cell r="AR1161">
            <v>1.95</v>
          </cell>
          <cell r="AS1161">
            <v>0.48724999999999996</v>
          </cell>
          <cell r="AT1161">
            <v>1.9490000000000001</v>
          </cell>
          <cell r="AU1161">
            <v>0.48724999999999996</v>
          </cell>
          <cell r="AV1161">
            <v>1.95</v>
          </cell>
          <cell r="AW1161">
            <v>0.48724999999999996</v>
          </cell>
          <cell r="AX1161">
            <v>1.9490000000000001</v>
          </cell>
          <cell r="AY1161">
            <v>0.48724999999999996</v>
          </cell>
          <cell r="AZ1161">
            <v>1.95</v>
          </cell>
          <cell r="BA1161">
            <v>0.48724999999999996</v>
          </cell>
          <cell r="BB1161">
            <v>1.9490000000000001</v>
          </cell>
          <cell r="BC1161">
            <v>0.48724999999999996</v>
          </cell>
          <cell r="BD1161">
            <v>1.95</v>
          </cell>
          <cell r="BE1161">
            <v>0.48724999999999996</v>
          </cell>
          <cell r="BF1161">
            <v>1.9490000000000001</v>
          </cell>
          <cell r="BG1161">
            <v>0.48724999999999996</v>
          </cell>
          <cell r="BH1161">
            <v>1.95</v>
          </cell>
          <cell r="BI1161">
            <v>0.48724999999999996</v>
          </cell>
          <cell r="BJ1161">
            <v>1.9490000000000001</v>
          </cell>
          <cell r="BK1161">
            <v>0.48724999999999996</v>
          </cell>
          <cell r="BL1161">
            <v>1.95</v>
          </cell>
          <cell r="BM1161">
            <v>0.48724999999999996</v>
          </cell>
          <cell r="BN1161">
            <v>1.9490000000000001</v>
          </cell>
          <cell r="BO1161">
            <v>0.48724999999999996</v>
          </cell>
          <cell r="BP1161">
            <v>1.95</v>
          </cell>
          <cell r="BQ1161">
            <v>0.48724999999999996</v>
          </cell>
          <cell r="BR1161">
            <v>1.9490000000000001</v>
          </cell>
          <cell r="BS1161">
            <v>0.48724999999999996</v>
          </cell>
          <cell r="BT1161">
            <v>1.95</v>
          </cell>
          <cell r="BU1161">
            <v>0.48724999999999996</v>
          </cell>
          <cell r="BV1161">
            <v>1.9490000000000001</v>
          </cell>
          <cell r="BW1161">
            <v>0.48724999999999996</v>
          </cell>
          <cell r="BX1161">
            <v>1.95</v>
          </cell>
          <cell r="BY1161">
            <v>0.48724999999999996</v>
          </cell>
          <cell r="BZ1161">
            <v>1.9490000000000001</v>
          </cell>
          <cell r="CA1161">
            <v>0.48724999999999996</v>
          </cell>
          <cell r="CB1161">
            <v>1.95</v>
          </cell>
          <cell r="CC1161">
            <v>0.48724999999999996</v>
          </cell>
          <cell r="CD1161">
            <v>1.9490000000000001</v>
          </cell>
          <cell r="CE1161">
            <v>0.48724999999999996</v>
          </cell>
          <cell r="CF1161">
            <v>1.95</v>
          </cell>
          <cell r="CG1161">
            <v>0.48724999999999996</v>
          </cell>
          <cell r="CH1161">
            <v>1.9490000000000001</v>
          </cell>
          <cell r="CI1161">
            <v>0.48724999999999996</v>
          </cell>
          <cell r="CJ1161">
            <v>1.95</v>
          </cell>
          <cell r="CK1161">
            <v>0.48724999999999996</v>
          </cell>
          <cell r="CL1161">
            <v>1.9490000000000001</v>
          </cell>
          <cell r="CM1161">
            <v>0.48724999999999996</v>
          </cell>
          <cell r="CN1161">
            <v>1.95</v>
          </cell>
          <cell r="CO1161">
            <v>0.48724999999999996</v>
          </cell>
          <cell r="CP1161">
            <v>1.9490000000000001</v>
          </cell>
          <cell r="CQ1161">
            <v>0.48724999999999996</v>
          </cell>
          <cell r="CR1161">
            <v>1.95</v>
          </cell>
          <cell r="CS1161">
            <v>0.48724999999999996</v>
          </cell>
          <cell r="CT1161">
            <v>1.9490000000000001</v>
          </cell>
          <cell r="CU1161">
            <v>0.48724999999999996</v>
          </cell>
          <cell r="CV1161">
            <v>1.95</v>
          </cell>
          <cell r="CW1161">
            <v>0.48724999999999996</v>
          </cell>
          <cell r="CX1161">
            <v>1.9490000000000001</v>
          </cell>
          <cell r="CY1161">
            <v>0.48724999999999996</v>
          </cell>
          <cell r="CZ1161">
            <v>1.95</v>
          </cell>
          <cell r="DA1161">
            <v>0.48724999999999996</v>
          </cell>
          <cell r="DB1161">
            <v>1.9490000000000001</v>
          </cell>
          <cell r="DC1161">
            <v>0.48724999999999996</v>
          </cell>
          <cell r="DD1161">
            <v>1.95</v>
          </cell>
          <cell r="DE1161">
            <v>0.48724999999999996</v>
          </cell>
          <cell r="DF1161">
            <v>1.9490000000000001</v>
          </cell>
          <cell r="DG1161">
            <v>0.48724999999999996</v>
          </cell>
          <cell r="DH1161">
            <v>1.95</v>
          </cell>
          <cell r="DI1161">
            <v>0.48724999999999996</v>
          </cell>
          <cell r="DJ1161">
            <v>1.9490000000000001</v>
          </cell>
          <cell r="DK1161">
            <v>0.48724999999999996</v>
          </cell>
        </row>
        <row r="1162">
          <cell r="A1162" t="str">
            <v>SALES LEADS CTRYBG</v>
          </cell>
          <cell r="B1162" t="str">
            <v>SALES LEADS CTRY</v>
          </cell>
          <cell r="C1162" t="str">
            <v>BG</v>
          </cell>
          <cell r="D1162">
            <v>1.05</v>
          </cell>
          <cell r="E1162">
            <v>0.26225000000000009</v>
          </cell>
          <cell r="F1162">
            <v>1.0490000000000002</v>
          </cell>
          <cell r="G1162">
            <v>0.26225000000000009</v>
          </cell>
          <cell r="H1162">
            <v>1.05</v>
          </cell>
          <cell r="I1162">
            <v>0.26225000000000009</v>
          </cell>
          <cell r="J1162">
            <v>1.0490000000000002</v>
          </cell>
          <cell r="K1162">
            <v>0.26225000000000009</v>
          </cell>
          <cell r="L1162">
            <v>1.05</v>
          </cell>
          <cell r="M1162">
            <v>0.26225000000000009</v>
          </cell>
          <cell r="N1162">
            <v>1.0490000000000002</v>
          </cell>
          <cell r="O1162">
            <v>0.26225000000000009</v>
          </cell>
          <cell r="P1162">
            <v>1.05</v>
          </cell>
          <cell r="Q1162">
            <v>0.26225000000000009</v>
          </cell>
          <cell r="R1162">
            <v>1.0490000000000002</v>
          </cell>
          <cell r="S1162">
            <v>0.26225000000000009</v>
          </cell>
          <cell r="T1162">
            <v>1.05</v>
          </cell>
          <cell r="U1162">
            <v>0.26225000000000009</v>
          </cell>
          <cell r="V1162">
            <v>1.0490000000000002</v>
          </cell>
          <cell r="W1162">
            <v>0.26225000000000009</v>
          </cell>
          <cell r="X1162">
            <v>1.05</v>
          </cell>
          <cell r="Y1162">
            <v>0.26225000000000009</v>
          </cell>
          <cell r="Z1162">
            <v>1.0490000000000002</v>
          </cell>
          <cell r="AA1162">
            <v>0.26225000000000009</v>
          </cell>
          <cell r="AB1162">
            <v>1.05</v>
          </cell>
          <cell r="AC1162">
            <v>0.26225000000000009</v>
          </cell>
          <cell r="AD1162">
            <v>1.0490000000000002</v>
          </cell>
          <cell r="AE1162">
            <v>0.26225000000000009</v>
          </cell>
          <cell r="AF1162">
            <v>1.05</v>
          </cell>
          <cell r="AG1162">
            <v>0.26225000000000009</v>
          </cell>
          <cell r="AH1162">
            <v>1.0490000000000002</v>
          </cell>
          <cell r="AI1162">
            <v>0.26225000000000009</v>
          </cell>
          <cell r="AJ1162">
            <v>1.05</v>
          </cell>
          <cell r="AK1162">
            <v>0.26225000000000009</v>
          </cell>
          <cell r="AL1162">
            <v>1.0490000000000002</v>
          </cell>
          <cell r="AM1162">
            <v>0.26225000000000009</v>
          </cell>
          <cell r="AN1162">
            <v>1.05</v>
          </cell>
          <cell r="AO1162">
            <v>0.26225000000000009</v>
          </cell>
          <cell r="AP1162">
            <v>1.0490000000000002</v>
          </cell>
          <cell r="AQ1162">
            <v>0.26225000000000009</v>
          </cell>
          <cell r="AR1162">
            <v>1.05</v>
          </cell>
          <cell r="AS1162">
            <v>0.26225000000000009</v>
          </cell>
          <cell r="AT1162">
            <v>1.0490000000000002</v>
          </cell>
          <cell r="AU1162">
            <v>0.26225000000000009</v>
          </cell>
          <cell r="AV1162">
            <v>1.05</v>
          </cell>
          <cell r="AW1162">
            <v>0.26225000000000009</v>
          </cell>
          <cell r="AX1162">
            <v>1.0490000000000002</v>
          </cell>
          <cell r="AY1162">
            <v>0.26225000000000009</v>
          </cell>
          <cell r="AZ1162">
            <v>1.05</v>
          </cell>
          <cell r="BA1162">
            <v>0.26225000000000009</v>
          </cell>
          <cell r="BB1162">
            <v>1.0490000000000002</v>
          </cell>
          <cell r="BC1162">
            <v>0.26225000000000009</v>
          </cell>
          <cell r="BD1162">
            <v>1.05</v>
          </cell>
          <cell r="BE1162">
            <v>0.26225000000000009</v>
          </cell>
          <cell r="BF1162">
            <v>1.0490000000000002</v>
          </cell>
          <cell r="BG1162">
            <v>0.26225000000000009</v>
          </cell>
          <cell r="BH1162">
            <v>1.05</v>
          </cell>
          <cell r="BI1162">
            <v>0.26224999999999998</v>
          </cell>
          <cell r="BJ1162">
            <v>1.0489999999999999</v>
          </cell>
          <cell r="BK1162">
            <v>0.26224999999999998</v>
          </cell>
          <cell r="BL1162">
            <v>1.05</v>
          </cell>
          <cell r="BM1162">
            <v>0.26224999999999998</v>
          </cell>
          <cell r="BN1162">
            <v>1.0489999999999999</v>
          </cell>
          <cell r="BO1162">
            <v>0.26224999999999998</v>
          </cell>
          <cell r="BP1162">
            <v>1.05</v>
          </cell>
          <cell r="BQ1162">
            <v>0.26224999999999998</v>
          </cell>
          <cell r="BR1162">
            <v>1.0489999999999999</v>
          </cell>
          <cell r="BS1162">
            <v>0.26224999999999998</v>
          </cell>
          <cell r="BT1162">
            <v>1.05</v>
          </cell>
          <cell r="BU1162">
            <v>0.26224999999999998</v>
          </cell>
          <cell r="BV1162">
            <v>1.0489999999999999</v>
          </cell>
          <cell r="BW1162">
            <v>0.26224999999999998</v>
          </cell>
          <cell r="BX1162">
            <v>1.05</v>
          </cell>
          <cell r="BY1162">
            <v>0.26224999999999998</v>
          </cell>
          <cell r="BZ1162">
            <v>1.0489999999999999</v>
          </cell>
          <cell r="CA1162">
            <v>0.26224999999999998</v>
          </cell>
          <cell r="CB1162">
            <v>1.05</v>
          </cell>
          <cell r="CC1162">
            <v>0.26224999999999998</v>
          </cell>
          <cell r="CD1162">
            <v>1.0489999999999999</v>
          </cell>
          <cell r="CE1162">
            <v>0.26224999999999998</v>
          </cell>
          <cell r="CF1162">
            <v>1.05</v>
          </cell>
          <cell r="CG1162">
            <v>0.26224999999999998</v>
          </cell>
          <cell r="CH1162">
            <v>1.0489999999999999</v>
          </cell>
          <cell r="CI1162">
            <v>0.26224999999999998</v>
          </cell>
          <cell r="CJ1162">
            <v>1.05</v>
          </cell>
          <cell r="CK1162">
            <v>0.26224999999999998</v>
          </cell>
          <cell r="CL1162">
            <v>1.0489999999999999</v>
          </cell>
          <cell r="CM1162">
            <v>0.26224999999999998</v>
          </cell>
          <cell r="CN1162">
            <v>1.05</v>
          </cell>
          <cell r="CO1162">
            <v>0.26224999999999998</v>
          </cell>
          <cell r="CP1162">
            <v>1.0489999999999999</v>
          </cell>
          <cell r="CQ1162">
            <v>0.26224999999999998</v>
          </cell>
          <cell r="CR1162">
            <v>1.05</v>
          </cell>
          <cell r="CS1162">
            <v>0.26224999999999998</v>
          </cell>
          <cell r="CT1162">
            <v>1.0489999999999999</v>
          </cell>
          <cell r="CU1162">
            <v>0.26224999999999998</v>
          </cell>
          <cell r="CV1162">
            <v>1.05</v>
          </cell>
          <cell r="CW1162">
            <v>0.26224999999999998</v>
          </cell>
          <cell r="CX1162">
            <v>1.0489999999999999</v>
          </cell>
          <cell r="CY1162">
            <v>0.26224999999999998</v>
          </cell>
          <cell r="CZ1162">
            <v>1.05</v>
          </cell>
          <cell r="DA1162">
            <v>0.26224999999999998</v>
          </cell>
          <cell r="DB1162">
            <v>1.0489999999999999</v>
          </cell>
          <cell r="DC1162">
            <v>0.26224999999999998</v>
          </cell>
          <cell r="DD1162">
            <v>1.05</v>
          </cell>
          <cell r="DE1162">
            <v>0.26224999999999998</v>
          </cell>
          <cell r="DF1162">
            <v>1.0489999999999999</v>
          </cell>
          <cell r="DG1162">
            <v>0.26224999999999998</v>
          </cell>
          <cell r="DH1162">
            <v>1.05</v>
          </cell>
          <cell r="DI1162">
            <v>0.26224999999999998</v>
          </cell>
          <cell r="DJ1162">
            <v>1.0489999999999999</v>
          </cell>
          <cell r="DK1162">
            <v>0.26224999999999998</v>
          </cell>
        </row>
        <row r="1163">
          <cell r="A1163" t="str">
            <v>SALES LEADS CTRYCH</v>
          </cell>
          <cell r="B1163" t="str">
            <v>SALES LEADS CTRY</v>
          </cell>
          <cell r="C1163" t="str">
            <v>CH</v>
          </cell>
          <cell r="D1163">
            <v>1.1499999999999999</v>
          </cell>
          <cell r="E1163">
            <v>0.28725000000000001</v>
          </cell>
          <cell r="F1163">
            <v>1.149</v>
          </cell>
          <cell r="G1163">
            <v>0.28725000000000001</v>
          </cell>
          <cell r="H1163">
            <v>1.1499999999999999</v>
          </cell>
          <cell r="I1163">
            <v>0.28725000000000001</v>
          </cell>
          <cell r="J1163">
            <v>1.149</v>
          </cell>
          <cell r="K1163">
            <v>0.28725000000000001</v>
          </cell>
          <cell r="L1163">
            <v>1.1499999999999999</v>
          </cell>
          <cell r="M1163">
            <v>0.28725000000000001</v>
          </cell>
          <cell r="N1163">
            <v>1.149</v>
          </cell>
          <cell r="O1163">
            <v>0.28725000000000001</v>
          </cell>
          <cell r="P1163">
            <v>1.1499999999999999</v>
          </cell>
          <cell r="Q1163">
            <v>0.28725000000000001</v>
          </cell>
          <cell r="R1163">
            <v>1.149</v>
          </cell>
          <cell r="S1163">
            <v>0.28725000000000001</v>
          </cell>
          <cell r="T1163">
            <v>1.1499999999999999</v>
          </cell>
          <cell r="U1163">
            <v>0.28725000000000001</v>
          </cell>
          <cell r="V1163">
            <v>1.149</v>
          </cell>
          <cell r="W1163">
            <v>0.28725000000000001</v>
          </cell>
          <cell r="X1163">
            <v>1.1499999999999999</v>
          </cell>
          <cell r="Y1163">
            <v>0.28725000000000001</v>
          </cell>
          <cell r="Z1163">
            <v>1.149</v>
          </cell>
          <cell r="AA1163">
            <v>0.28725000000000001</v>
          </cell>
          <cell r="AB1163">
            <v>1.1499999999999999</v>
          </cell>
          <cell r="AC1163">
            <v>0.28725000000000001</v>
          </cell>
          <cell r="AD1163">
            <v>1.149</v>
          </cell>
          <cell r="AE1163">
            <v>0.28725000000000001</v>
          </cell>
          <cell r="AF1163">
            <v>1.1499999999999999</v>
          </cell>
          <cell r="AG1163">
            <v>0.28725000000000001</v>
          </cell>
          <cell r="AH1163">
            <v>1.149</v>
          </cell>
          <cell r="AI1163">
            <v>0.28725000000000001</v>
          </cell>
          <cell r="AJ1163">
            <v>1.1499999999999999</v>
          </cell>
          <cell r="AK1163">
            <v>0.28725000000000001</v>
          </cell>
          <cell r="AL1163">
            <v>1.149</v>
          </cell>
          <cell r="AM1163">
            <v>0.28725000000000001</v>
          </cell>
          <cell r="AN1163">
            <v>1.1499999999999999</v>
          </cell>
          <cell r="AO1163">
            <v>0.28725000000000001</v>
          </cell>
          <cell r="AP1163">
            <v>1.149</v>
          </cell>
          <cell r="AQ1163">
            <v>0.28725000000000001</v>
          </cell>
          <cell r="AR1163">
            <v>1.1499999999999999</v>
          </cell>
          <cell r="AS1163">
            <v>0.28725000000000001</v>
          </cell>
          <cell r="AT1163">
            <v>1.149</v>
          </cell>
          <cell r="AU1163">
            <v>0.28725000000000001</v>
          </cell>
          <cell r="AV1163">
            <v>1.1499999999999999</v>
          </cell>
          <cell r="AW1163">
            <v>0.28725000000000001</v>
          </cell>
          <cell r="AX1163">
            <v>1.149</v>
          </cell>
          <cell r="AY1163">
            <v>0.28725000000000001</v>
          </cell>
          <cell r="AZ1163">
            <v>1.1499999999999999</v>
          </cell>
          <cell r="BA1163">
            <v>0.28725000000000001</v>
          </cell>
          <cell r="BB1163">
            <v>1.149</v>
          </cell>
          <cell r="BC1163">
            <v>0.28725000000000001</v>
          </cell>
          <cell r="BD1163">
            <v>1.1499999999999999</v>
          </cell>
          <cell r="BE1163">
            <v>0.28725000000000001</v>
          </cell>
          <cell r="BF1163">
            <v>1.149</v>
          </cell>
          <cell r="BG1163">
            <v>0.28725000000000001</v>
          </cell>
          <cell r="BH1163">
            <v>1.35</v>
          </cell>
          <cell r="BI1163">
            <v>0.33725000000000005</v>
          </cell>
          <cell r="BJ1163">
            <v>1.349</v>
          </cell>
          <cell r="BK1163">
            <v>0.33725000000000005</v>
          </cell>
          <cell r="BL1163">
            <v>1.35</v>
          </cell>
          <cell r="BM1163">
            <v>0.33725000000000005</v>
          </cell>
          <cell r="BN1163">
            <v>1.349</v>
          </cell>
          <cell r="BO1163">
            <v>0.33725000000000005</v>
          </cell>
          <cell r="BP1163">
            <v>1.35</v>
          </cell>
          <cell r="BQ1163">
            <v>0.33725000000000005</v>
          </cell>
          <cell r="BR1163">
            <v>1.349</v>
          </cell>
          <cell r="BS1163">
            <v>0.33725000000000005</v>
          </cell>
          <cell r="BT1163">
            <v>1.35</v>
          </cell>
          <cell r="BU1163">
            <v>0.33725000000000005</v>
          </cell>
          <cell r="BV1163">
            <v>1.349</v>
          </cell>
          <cell r="BW1163">
            <v>0.33725000000000005</v>
          </cell>
          <cell r="BX1163">
            <v>1.35</v>
          </cell>
          <cell r="BY1163">
            <v>0.33725000000000005</v>
          </cell>
          <cell r="BZ1163">
            <v>1.349</v>
          </cell>
          <cell r="CA1163">
            <v>0.33725000000000005</v>
          </cell>
          <cell r="CB1163">
            <v>1.35</v>
          </cell>
          <cell r="CC1163">
            <v>0.33725000000000005</v>
          </cell>
          <cell r="CD1163">
            <v>1.349</v>
          </cell>
          <cell r="CE1163">
            <v>0.33725000000000005</v>
          </cell>
          <cell r="CF1163">
            <v>1.35</v>
          </cell>
          <cell r="CG1163">
            <v>0.33725000000000005</v>
          </cell>
          <cell r="CH1163">
            <v>1.349</v>
          </cell>
          <cell r="CI1163">
            <v>0.33725000000000005</v>
          </cell>
          <cell r="CJ1163">
            <v>1.35</v>
          </cell>
          <cell r="CK1163">
            <v>0.33725000000000005</v>
          </cell>
          <cell r="CL1163">
            <v>1.349</v>
          </cell>
          <cell r="CM1163">
            <v>0.33725000000000005</v>
          </cell>
          <cell r="CN1163">
            <v>1.35</v>
          </cell>
          <cell r="CO1163">
            <v>0.33725000000000005</v>
          </cell>
          <cell r="CP1163">
            <v>1.349</v>
          </cell>
          <cell r="CQ1163">
            <v>0.33725000000000005</v>
          </cell>
          <cell r="CR1163">
            <v>1.35</v>
          </cell>
          <cell r="CS1163">
            <v>0.33725000000000005</v>
          </cell>
          <cell r="CT1163">
            <v>1.349</v>
          </cell>
          <cell r="CU1163">
            <v>0.33725000000000005</v>
          </cell>
          <cell r="CV1163">
            <v>1.35</v>
          </cell>
          <cell r="CW1163">
            <v>0.33725000000000005</v>
          </cell>
          <cell r="CX1163">
            <v>1.349</v>
          </cell>
          <cell r="CY1163">
            <v>0.33725000000000005</v>
          </cell>
          <cell r="CZ1163">
            <v>1.35</v>
          </cell>
          <cell r="DA1163">
            <v>0.33725000000000005</v>
          </cell>
          <cell r="DB1163">
            <v>1.349</v>
          </cell>
          <cell r="DC1163">
            <v>0.33725000000000005</v>
          </cell>
          <cell r="DD1163">
            <v>1.35</v>
          </cell>
          <cell r="DE1163">
            <v>0.33725000000000005</v>
          </cell>
          <cell r="DF1163">
            <v>1.349</v>
          </cell>
          <cell r="DG1163">
            <v>0.33725000000000005</v>
          </cell>
          <cell r="DH1163">
            <v>1.35</v>
          </cell>
          <cell r="DI1163">
            <v>0.33725000000000005</v>
          </cell>
          <cell r="DJ1163">
            <v>1.349</v>
          </cell>
          <cell r="DK1163">
            <v>0.33725000000000005</v>
          </cell>
        </row>
        <row r="1164">
          <cell r="A1164" t="str">
            <v>SALES LEADS CTRYCY</v>
          </cell>
          <cell r="B1164" t="str">
            <v>SALES LEADS CTRY</v>
          </cell>
          <cell r="C1164" t="str">
            <v>CY</v>
          </cell>
          <cell r="D1164">
            <v>0.95</v>
          </cell>
          <cell r="E1164">
            <v>0.23724999999999996</v>
          </cell>
          <cell r="F1164">
            <v>0.94899999999999995</v>
          </cell>
          <cell r="G1164">
            <v>0.23724999999999996</v>
          </cell>
          <cell r="H1164">
            <v>0.95</v>
          </cell>
          <cell r="I1164">
            <v>0.23724999999999996</v>
          </cell>
          <cell r="J1164">
            <v>0.94899999999999995</v>
          </cell>
          <cell r="K1164">
            <v>0.23724999999999996</v>
          </cell>
          <cell r="L1164">
            <v>0.95</v>
          </cell>
          <cell r="M1164">
            <v>0.23724999999999996</v>
          </cell>
          <cell r="N1164">
            <v>0.94899999999999995</v>
          </cell>
          <cell r="O1164">
            <v>0.23724999999999996</v>
          </cell>
          <cell r="P1164">
            <v>0.95</v>
          </cell>
          <cell r="Q1164">
            <v>0.23724999999999996</v>
          </cell>
          <cell r="R1164">
            <v>0.94899999999999995</v>
          </cell>
          <cell r="S1164">
            <v>0.23724999999999996</v>
          </cell>
          <cell r="T1164">
            <v>0.95</v>
          </cell>
          <cell r="U1164">
            <v>0.23724999999999996</v>
          </cell>
          <cell r="V1164">
            <v>0.94899999999999995</v>
          </cell>
          <cell r="W1164">
            <v>0.23724999999999996</v>
          </cell>
          <cell r="X1164">
            <v>0.95</v>
          </cell>
          <cell r="Y1164">
            <v>0.23724999999999996</v>
          </cell>
          <cell r="Z1164">
            <v>0.94899999999999995</v>
          </cell>
          <cell r="AA1164">
            <v>0.23724999999999996</v>
          </cell>
          <cell r="AB1164">
            <v>0.95</v>
          </cell>
          <cell r="AC1164">
            <v>0.23724999999999996</v>
          </cell>
          <cell r="AD1164">
            <v>0.94899999999999995</v>
          </cell>
          <cell r="AE1164">
            <v>0.23724999999999996</v>
          </cell>
          <cell r="AF1164">
            <v>0.95</v>
          </cell>
          <cell r="AG1164">
            <v>0.23724999999999996</v>
          </cell>
          <cell r="AH1164">
            <v>0.94899999999999995</v>
          </cell>
          <cell r="AI1164">
            <v>0.23724999999999996</v>
          </cell>
          <cell r="AJ1164">
            <v>0.95</v>
          </cell>
          <cell r="AK1164">
            <v>0.23724999999999996</v>
          </cell>
          <cell r="AL1164">
            <v>0.94899999999999995</v>
          </cell>
          <cell r="AM1164">
            <v>0.23724999999999996</v>
          </cell>
          <cell r="AN1164">
            <v>0.95</v>
          </cell>
          <cell r="AO1164">
            <v>0.23724999999999996</v>
          </cell>
          <cell r="AP1164">
            <v>0.94899999999999995</v>
          </cell>
          <cell r="AQ1164">
            <v>0.23724999999999996</v>
          </cell>
          <cell r="AR1164">
            <v>0.95</v>
          </cell>
          <cell r="AS1164">
            <v>0.23724999999999996</v>
          </cell>
          <cell r="AT1164">
            <v>0.94899999999999995</v>
          </cell>
          <cell r="AU1164">
            <v>0.23724999999999996</v>
          </cell>
          <cell r="AV1164">
            <v>0.95</v>
          </cell>
          <cell r="AW1164">
            <v>0.23724999999999996</v>
          </cell>
          <cell r="AX1164">
            <v>0.94899999999999995</v>
          </cell>
          <cell r="AY1164">
            <v>0.23724999999999996</v>
          </cell>
          <cell r="AZ1164">
            <v>0.95</v>
          </cell>
          <cell r="BA1164">
            <v>0.23724999999999996</v>
          </cell>
          <cell r="BB1164">
            <v>0.94899999999999995</v>
          </cell>
          <cell r="BC1164">
            <v>0.23724999999999996</v>
          </cell>
          <cell r="BD1164">
            <v>0.95</v>
          </cell>
          <cell r="BE1164">
            <v>0.23724999999999996</v>
          </cell>
          <cell r="BF1164">
            <v>0.94899999999999995</v>
          </cell>
          <cell r="BG1164">
            <v>0.23724999999999996</v>
          </cell>
          <cell r="BH1164">
            <v>0.95</v>
          </cell>
          <cell r="BI1164">
            <v>0.23724999999999996</v>
          </cell>
          <cell r="BJ1164">
            <v>0.94899999999999995</v>
          </cell>
          <cell r="BK1164">
            <v>0.23724999999999996</v>
          </cell>
          <cell r="BL1164">
            <v>0.95</v>
          </cell>
          <cell r="BM1164">
            <v>0.23724999999999996</v>
          </cell>
          <cell r="BN1164">
            <v>0.94899999999999995</v>
          </cell>
          <cell r="BO1164">
            <v>0.23724999999999996</v>
          </cell>
          <cell r="BP1164">
            <v>0.95</v>
          </cell>
          <cell r="BQ1164">
            <v>0.23724999999999996</v>
          </cell>
          <cell r="BR1164">
            <v>0.94899999999999995</v>
          </cell>
          <cell r="BS1164">
            <v>0.23724999999999996</v>
          </cell>
          <cell r="BT1164">
            <v>0.95</v>
          </cell>
          <cell r="BU1164">
            <v>0.23724999999999996</v>
          </cell>
          <cell r="BV1164">
            <v>0.94899999999999995</v>
          </cell>
          <cell r="BW1164">
            <v>0.23724999999999996</v>
          </cell>
          <cell r="BX1164">
            <v>0.95</v>
          </cell>
          <cell r="BY1164">
            <v>0.23724999999999996</v>
          </cell>
          <cell r="BZ1164">
            <v>0.94899999999999995</v>
          </cell>
          <cell r="CA1164">
            <v>0.23724999999999996</v>
          </cell>
          <cell r="CB1164">
            <v>0.95</v>
          </cell>
          <cell r="CC1164">
            <v>0.23724999999999996</v>
          </cell>
          <cell r="CD1164">
            <v>0.94899999999999995</v>
          </cell>
          <cell r="CE1164">
            <v>0.23724999999999996</v>
          </cell>
          <cell r="CF1164">
            <v>0.95</v>
          </cell>
          <cell r="CG1164">
            <v>0.23724999999999996</v>
          </cell>
          <cell r="CH1164">
            <v>0.94899999999999995</v>
          </cell>
          <cell r="CI1164">
            <v>0.23724999999999996</v>
          </cell>
          <cell r="CJ1164">
            <v>0.95</v>
          </cell>
          <cell r="CK1164">
            <v>0.23724999999999996</v>
          </cell>
          <cell r="CL1164">
            <v>0.94899999999999995</v>
          </cell>
          <cell r="CM1164">
            <v>0.23724999999999996</v>
          </cell>
          <cell r="CN1164">
            <v>0.95</v>
          </cell>
          <cell r="CO1164">
            <v>0.23724999999999996</v>
          </cell>
          <cell r="CP1164">
            <v>0.94899999999999995</v>
          </cell>
          <cell r="CQ1164">
            <v>0.23724999999999996</v>
          </cell>
          <cell r="CR1164">
            <v>0.95</v>
          </cell>
          <cell r="CS1164">
            <v>0.23724999999999996</v>
          </cell>
          <cell r="CT1164">
            <v>0.94899999999999995</v>
          </cell>
          <cell r="CU1164">
            <v>0.23724999999999996</v>
          </cell>
          <cell r="CV1164">
            <v>0.95</v>
          </cell>
          <cell r="CW1164">
            <v>0.23724999999999996</v>
          </cell>
          <cell r="CX1164">
            <v>0.94899999999999995</v>
          </cell>
          <cell r="CY1164">
            <v>0.23724999999999996</v>
          </cell>
          <cell r="CZ1164">
            <v>0.95</v>
          </cell>
          <cell r="DA1164">
            <v>0.23724999999999996</v>
          </cell>
          <cell r="DB1164">
            <v>0.94899999999999995</v>
          </cell>
          <cell r="DC1164">
            <v>0.23724999999999996</v>
          </cell>
          <cell r="DD1164">
            <v>0.95</v>
          </cell>
          <cell r="DE1164">
            <v>0.23724999999999996</v>
          </cell>
          <cell r="DF1164">
            <v>0.94899999999999995</v>
          </cell>
          <cell r="DG1164">
            <v>0.23724999999999996</v>
          </cell>
          <cell r="DH1164">
            <v>0.95</v>
          </cell>
          <cell r="DI1164">
            <v>0.23724999999999996</v>
          </cell>
          <cell r="DJ1164">
            <v>0.94899999999999995</v>
          </cell>
          <cell r="DK1164">
            <v>0.23724999999999996</v>
          </cell>
        </row>
        <row r="1165">
          <cell r="A1165" t="str">
            <v>SALES LEADS CTRYCZ</v>
          </cell>
          <cell r="B1165" t="str">
            <v>SALES LEADS CTRY</v>
          </cell>
          <cell r="C1165" t="str">
            <v>CZ</v>
          </cell>
          <cell r="D1165">
            <v>1.95</v>
          </cell>
          <cell r="E1165">
            <v>0.48724999999999996</v>
          </cell>
          <cell r="F1165">
            <v>1.9490000000000001</v>
          </cell>
          <cell r="G1165">
            <v>0.48724999999999996</v>
          </cell>
          <cell r="H1165">
            <v>1.95</v>
          </cell>
          <cell r="I1165">
            <v>0.48724999999999996</v>
          </cell>
          <cell r="J1165">
            <v>1.9490000000000001</v>
          </cell>
          <cell r="K1165">
            <v>0.48724999999999996</v>
          </cell>
          <cell r="L1165">
            <v>1.95</v>
          </cell>
          <cell r="M1165">
            <v>0.48724999999999996</v>
          </cell>
          <cell r="N1165">
            <v>1.9490000000000001</v>
          </cell>
          <cell r="O1165">
            <v>0.48724999999999996</v>
          </cell>
          <cell r="P1165">
            <v>1.95</v>
          </cell>
          <cell r="Q1165">
            <v>0.48724999999999996</v>
          </cell>
          <cell r="R1165">
            <v>1.9490000000000001</v>
          </cell>
          <cell r="S1165">
            <v>0.48724999999999996</v>
          </cell>
          <cell r="T1165">
            <v>1.95</v>
          </cell>
          <cell r="U1165">
            <v>0.48724999999999996</v>
          </cell>
          <cell r="V1165">
            <v>1.9490000000000001</v>
          </cell>
          <cell r="W1165">
            <v>0.48724999999999996</v>
          </cell>
          <cell r="X1165">
            <v>1.95</v>
          </cell>
          <cell r="Y1165">
            <v>0.48724999999999996</v>
          </cell>
          <cell r="Z1165">
            <v>1.9490000000000001</v>
          </cell>
          <cell r="AA1165">
            <v>0.48724999999999996</v>
          </cell>
          <cell r="AB1165">
            <v>1.95</v>
          </cell>
          <cell r="AC1165">
            <v>0.48724999999999996</v>
          </cell>
          <cell r="AD1165">
            <v>1.9490000000000001</v>
          </cell>
          <cell r="AE1165">
            <v>0.48724999999999996</v>
          </cell>
          <cell r="AF1165">
            <v>1.95</v>
          </cell>
          <cell r="AG1165">
            <v>0.48724999999999996</v>
          </cell>
          <cell r="AH1165">
            <v>1.9490000000000001</v>
          </cell>
          <cell r="AI1165">
            <v>0.48724999999999996</v>
          </cell>
          <cell r="AJ1165">
            <v>1.95</v>
          </cell>
          <cell r="AK1165">
            <v>0.48724999999999996</v>
          </cell>
          <cell r="AL1165">
            <v>1.9490000000000001</v>
          </cell>
          <cell r="AM1165">
            <v>0.48724999999999996</v>
          </cell>
          <cell r="AN1165">
            <v>1.95</v>
          </cell>
          <cell r="AO1165">
            <v>0.48724999999999996</v>
          </cell>
          <cell r="AP1165">
            <v>1.9490000000000001</v>
          </cell>
          <cell r="AQ1165">
            <v>0.48724999999999996</v>
          </cell>
          <cell r="AR1165">
            <v>1.95</v>
          </cell>
          <cell r="AS1165">
            <v>0.48724999999999996</v>
          </cell>
          <cell r="AT1165">
            <v>1.9490000000000001</v>
          </cell>
          <cell r="AU1165">
            <v>0.48724999999999996</v>
          </cell>
          <cell r="AV1165">
            <v>1.95</v>
          </cell>
          <cell r="AW1165">
            <v>0.48724999999999996</v>
          </cell>
          <cell r="AX1165">
            <v>1.9490000000000001</v>
          </cell>
          <cell r="AY1165">
            <v>0.48724999999999996</v>
          </cell>
          <cell r="AZ1165">
            <v>1.95</v>
          </cell>
          <cell r="BA1165">
            <v>0.48724999999999996</v>
          </cell>
          <cell r="BB1165">
            <v>1.9490000000000001</v>
          </cell>
          <cell r="BC1165">
            <v>0.48724999999999996</v>
          </cell>
          <cell r="BD1165">
            <v>1.95</v>
          </cell>
          <cell r="BE1165">
            <v>0.48724999999999996</v>
          </cell>
          <cell r="BF1165">
            <v>1.9490000000000001</v>
          </cell>
          <cell r="BG1165">
            <v>0.48724999999999996</v>
          </cell>
          <cell r="BH1165">
            <v>1.95</v>
          </cell>
          <cell r="BI1165">
            <v>0.48724999999999996</v>
          </cell>
          <cell r="BJ1165">
            <v>1.9490000000000001</v>
          </cell>
          <cell r="BK1165">
            <v>0.48724999999999996</v>
          </cell>
          <cell r="BL1165">
            <v>1.95</v>
          </cell>
          <cell r="BM1165">
            <v>0.48724999999999996</v>
          </cell>
          <cell r="BN1165">
            <v>1.9490000000000001</v>
          </cell>
          <cell r="BO1165">
            <v>0.48724999999999996</v>
          </cell>
          <cell r="BP1165">
            <v>1.95</v>
          </cell>
          <cell r="BQ1165">
            <v>0.48724999999999996</v>
          </cell>
          <cell r="BR1165">
            <v>1.9490000000000001</v>
          </cell>
          <cell r="BS1165">
            <v>0.48724999999999996</v>
          </cell>
          <cell r="BT1165">
            <v>1.95</v>
          </cell>
          <cell r="BU1165">
            <v>0.48724999999999996</v>
          </cell>
          <cell r="BV1165">
            <v>1.9490000000000001</v>
          </cell>
          <cell r="BW1165">
            <v>0.48724999999999996</v>
          </cell>
          <cell r="BX1165">
            <v>1.95</v>
          </cell>
          <cell r="BY1165">
            <v>0.48724999999999996</v>
          </cell>
          <cell r="BZ1165">
            <v>1.9490000000000001</v>
          </cell>
          <cell r="CA1165">
            <v>0.48724999999999996</v>
          </cell>
          <cell r="CB1165">
            <v>1.95</v>
          </cell>
          <cell r="CC1165">
            <v>0.48724999999999996</v>
          </cell>
          <cell r="CD1165">
            <v>1.9490000000000001</v>
          </cell>
          <cell r="CE1165">
            <v>0.48724999999999996</v>
          </cell>
          <cell r="CF1165">
            <v>1.95</v>
          </cell>
          <cell r="CG1165">
            <v>0.48724999999999996</v>
          </cell>
          <cell r="CH1165">
            <v>1.9490000000000001</v>
          </cell>
          <cell r="CI1165">
            <v>0.48724999999999996</v>
          </cell>
          <cell r="CJ1165">
            <v>1.95</v>
          </cell>
          <cell r="CK1165">
            <v>0.48724999999999996</v>
          </cell>
          <cell r="CL1165">
            <v>1.9490000000000001</v>
          </cell>
          <cell r="CM1165">
            <v>0.48724999999999996</v>
          </cell>
          <cell r="CN1165">
            <v>1.95</v>
          </cell>
          <cell r="CO1165">
            <v>0.48724999999999996</v>
          </cell>
          <cell r="CP1165">
            <v>1.9490000000000001</v>
          </cell>
          <cell r="CQ1165">
            <v>0.48724999999999996</v>
          </cell>
          <cell r="CR1165">
            <v>1.95</v>
          </cell>
          <cell r="CS1165">
            <v>0.48724999999999996</v>
          </cell>
          <cell r="CT1165">
            <v>1.9490000000000001</v>
          </cell>
          <cell r="CU1165">
            <v>0.48724999999999996</v>
          </cell>
          <cell r="CV1165">
            <v>1.95</v>
          </cell>
          <cell r="CW1165">
            <v>0.48724999999999996</v>
          </cell>
          <cell r="CX1165">
            <v>1.9490000000000001</v>
          </cell>
          <cell r="CY1165">
            <v>0.48724999999999996</v>
          </cell>
          <cell r="CZ1165">
            <v>1.95</v>
          </cell>
          <cell r="DA1165">
            <v>0.48724999999999996</v>
          </cell>
          <cell r="DB1165">
            <v>1.9490000000000001</v>
          </cell>
          <cell r="DC1165">
            <v>0.48724999999999996</v>
          </cell>
          <cell r="DD1165">
            <v>1.95</v>
          </cell>
          <cell r="DE1165">
            <v>0.48724999999999996</v>
          </cell>
          <cell r="DF1165">
            <v>1.9490000000000001</v>
          </cell>
          <cell r="DG1165">
            <v>0.48724999999999996</v>
          </cell>
          <cell r="DH1165">
            <v>1.95</v>
          </cell>
          <cell r="DI1165">
            <v>0.48724999999999996</v>
          </cell>
          <cell r="DJ1165">
            <v>1.9490000000000001</v>
          </cell>
          <cell r="DK1165">
            <v>0.48724999999999996</v>
          </cell>
        </row>
        <row r="1166">
          <cell r="A1166" t="str">
            <v>SALES LEADS CTRYDE</v>
          </cell>
          <cell r="B1166" t="str">
            <v>SALES LEADS CTRY</v>
          </cell>
          <cell r="C1166" t="str">
            <v>DE</v>
          </cell>
          <cell r="D1166">
            <v>1.45</v>
          </cell>
          <cell r="E1166">
            <v>0.36224999999999996</v>
          </cell>
          <cell r="F1166">
            <v>1.4490000000000001</v>
          </cell>
          <cell r="G1166">
            <v>0.36224999999999996</v>
          </cell>
          <cell r="H1166">
            <v>1.45</v>
          </cell>
          <cell r="I1166">
            <v>0.36224999999999996</v>
          </cell>
          <cell r="J1166">
            <v>1.4490000000000001</v>
          </cell>
          <cell r="K1166">
            <v>0.36224999999999996</v>
          </cell>
          <cell r="L1166">
            <v>1.45</v>
          </cell>
          <cell r="M1166">
            <v>0.36224999999999996</v>
          </cell>
          <cell r="N1166">
            <v>1.4490000000000001</v>
          </cell>
          <cell r="O1166">
            <v>0.36224999999999996</v>
          </cell>
          <cell r="P1166">
            <v>1.45</v>
          </cell>
          <cell r="Q1166">
            <v>0.36224999999999996</v>
          </cell>
          <cell r="R1166">
            <v>1.4490000000000001</v>
          </cell>
          <cell r="S1166">
            <v>0.36224999999999996</v>
          </cell>
          <cell r="T1166">
            <v>1.45</v>
          </cell>
          <cell r="U1166">
            <v>0.36224999999999996</v>
          </cell>
          <cell r="V1166">
            <v>1.4490000000000001</v>
          </cell>
          <cell r="W1166">
            <v>0.36224999999999996</v>
          </cell>
          <cell r="X1166">
            <v>1.45</v>
          </cell>
          <cell r="Y1166">
            <v>0.36224999999999996</v>
          </cell>
          <cell r="Z1166">
            <v>1.4490000000000001</v>
          </cell>
          <cell r="AA1166">
            <v>0.36224999999999996</v>
          </cell>
          <cell r="AB1166">
            <v>1.45</v>
          </cell>
          <cell r="AC1166">
            <v>0.36224999999999996</v>
          </cell>
          <cell r="AD1166">
            <v>1.4490000000000001</v>
          </cell>
          <cell r="AE1166">
            <v>0.36224999999999996</v>
          </cell>
          <cell r="AF1166">
            <v>1.45</v>
          </cell>
          <cell r="AG1166">
            <v>0.36224999999999996</v>
          </cell>
          <cell r="AH1166">
            <v>1.4490000000000001</v>
          </cell>
          <cell r="AI1166">
            <v>0.36224999999999996</v>
          </cell>
          <cell r="AJ1166">
            <v>1.45</v>
          </cell>
          <cell r="AK1166">
            <v>0.36224999999999996</v>
          </cell>
          <cell r="AL1166">
            <v>1.4490000000000001</v>
          </cell>
          <cell r="AM1166">
            <v>0.36224999999999996</v>
          </cell>
          <cell r="AN1166">
            <v>1.45</v>
          </cell>
          <cell r="AO1166">
            <v>0.36224999999999996</v>
          </cell>
          <cell r="AP1166">
            <v>1.4490000000000001</v>
          </cell>
          <cell r="AQ1166">
            <v>0.36224999999999996</v>
          </cell>
          <cell r="AR1166">
            <v>1.45</v>
          </cell>
          <cell r="AS1166">
            <v>0.36224999999999996</v>
          </cell>
          <cell r="AT1166">
            <v>1.4490000000000001</v>
          </cell>
          <cell r="AU1166">
            <v>0.36224999999999996</v>
          </cell>
          <cell r="AV1166">
            <v>1.45</v>
          </cell>
          <cell r="AW1166">
            <v>0.36224999999999996</v>
          </cell>
          <cell r="AX1166">
            <v>1.4490000000000001</v>
          </cell>
          <cell r="AY1166">
            <v>0.36224999999999996</v>
          </cell>
          <cell r="AZ1166">
            <v>1.45</v>
          </cell>
          <cell r="BA1166">
            <v>0.36224999999999996</v>
          </cell>
          <cell r="BB1166">
            <v>1.4490000000000001</v>
          </cell>
          <cell r="BC1166">
            <v>0.36224999999999996</v>
          </cell>
          <cell r="BD1166">
            <v>1.45</v>
          </cell>
          <cell r="BE1166">
            <v>0.36224999999999996</v>
          </cell>
          <cell r="BF1166">
            <v>1.4490000000000001</v>
          </cell>
          <cell r="BG1166">
            <v>0.36224999999999996</v>
          </cell>
          <cell r="BH1166">
            <v>1.45</v>
          </cell>
          <cell r="BI1166">
            <v>0.34975000000000001</v>
          </cell>
          <cell r="BJ1166">
            <v>1.399</v>
          </cell>
          <cell r="BK1166">
            <v>0.34975000000000001</v>
          </cell>
          <cell r="BL1166">
            <v>1.45</v>
          </cell>
          <cell r="BM1166">
            <v>0.34975000000000001</v>
          </cell>
          <cell r="BN1166">
            <v>1.399</v>
          </cell>
          <cell r="BO1166">
            <v>0.34975000000000001</v>
          </cell>
          <cell r="BP1166">
            <v>1.45</v>
          </cell>
          <cell r="BQ1166">
            <v>0.34975000000000001</v>
          </cell>
          <cell r="BR1166">
            <v>1.399</v>
          </cell>
          <cell r="BS1166">
            <v>0.34975000000000001</v>
          </cell>
          <cell r="BT1166">
            <v>1.45</v>
          </cell>
          <cell r="BU1166">
            <v>0.34975000000000001</v>
          </cell>
          <cell r="BV1166">
            <v>1.399</v>
          </cell>
          <cell r="BW1166">
            <v>0.34975000000000001</v>
          </cell>
          <cell r="BX1166">
            <v>1.45</v>
          </cell>
          <cell r="BY1166">
            <v>0.34975000000000001</v>
          </cell>
          <cell r="BZ1166">
            <v>1.399</v>
          </cell>
          <cell r="CA1166">
            <v>0.34975000000000001</v>
          </cell>
          <cell r="CB1166">
            <v>1.45</v>
          </cell>
          <cell r="CC1166">
            <v>0.34975000000000001</v>
          </cell>
          <cell r="CD1166">
            <v>1.399</v>
          </cell>
          <cell r="CE1166">
            <v>0.34975000000000001</v>
          </cell>
          <cell r="CF1166">
            <v>1.45</v>
          </cell>
          <cell r="CG1166">
            <v>0.34975000000000001</v>
          </cell>
          <cell r="CH1166">
            <v>1.399</v>
          </cell>
          <cell r="CI1166">
            <v>0.34975000000000001</v>
          </cell>
          <cell r="CJ1166">
            <v>1.45</v>
          </cell>
          <cell r="CK1166">
            <v>0.34975000000000001</v>
          </cell>
          <cell r="CL1166">
            <v>1.399</v>
          </cell>
          <cell r="CM1166">
            <v>0.34975000000000001</v>
          </cell>
          <cell r="CN1166">
            <v>1.45</v>
          </cell>
          <cell r="CO1166">
            <v>0.34975000000000001</v>
          </cell>
          <cell r="CP1166">
            <v>1.399</v>
          </cell>
          <cell r="CQ1166">
            <v>0.34975000000000001</v>
          </cell>
          <cell r="CR1166">
            <v>1.45</v>
          </cell>
          <cell r="CS1166">
            <v>0.34975000000000001</v>
          </cell>
          <cell r="CT1166">
            <v>1.399</v>
          </cell>
          <cell r="CU1166">
            <v>0.34975000000000001</v>
          </cell>
          <cell r="CV1166">
            <v>1.45</v>
          </cell>
          <cell r="CW1166">
            <v>0.34975000000000001</v>
          </cell>
          <cell r="CX1166">
            <v>1.399</v>
          </cell>
          <cell r="CY1166">
            <v>0.34975000000000001</v>
          </cell>
          <cell r="CZ1166">
            <v>1.45</v>
          </cell>
          <cell r="DA1166">
            <v>0.34975000000000001</v>
          </cell>
          <cell r="DB1166">
            <v>1.399</v>
          </cell>
          <cell r="DC1166">
            <v>0.34975000000000001</v>
          </cell>
          <cell r="DD1166">
            <v>1.45</v>
          </cell>
          <cell r="DE1166">
            <v>0.34975000000000001</v>
          </cell>
          <cell r="DF1166">
            <v>1.399</v>
          </cell>
          <cell r="DG1166">
            <v>0.34975000000000001</v>
          </cell>
          <cell r="DH1166">
            <v>1.45</v>
          </cell>
          <cell r="DI1166">
            <v>0.34975000000000001</v>
          </cell>
          <cell r="DJ1166">
            <v>1.399</v>
          </cell>
          <cell r="DK1166">
            <v>0.34975000000000001</v>
          </cell>
        </row>
        <row r="1167">
          <cell r="A1167" t="str">
            <v>SALES LEADS CTRYDK</v>
          </cell>
          <cell r="B1167" t="str">
            <v>SALES LEADS CTRY</v>
          </cell>
          <cell r="C1167" t="str">
            <v>DK</v>
          </cell>
          <cell r="D1167">
            <v>0.95</v>
          </cell>
          <cell r="E1167">
            <v>0.23724999999999996</v>
          </cell>
          <cell r="F1167">
            <v>0.94899999999999995</v>
          </cell>
          <cell r="G1167">
            <v>0.23724999999999996</v>
          </cell>
          <cell r="H1167">
            <v>0.95</v>
          </cell>
          <cell r="I1167">
            <v>0.23724999999999996</v>
          </cell>
          <cell r="J1167">
            <v>0.94899999999999995</v>
          </cell>
          <cell r="K1167">
            <v>0.23724999999999996</v>
          </cell>
          <cell r="L1167">
            <v>0.95</v>
          </cell>
          <cell r="M1167">
            <v>0.23724999999999996</v>
          </cell>
          <cell r="N1167">
            <v>0.94899999999999995</v>
          </cell>
          <cell r="O1167">
            <v>0.23724999999999996</v>
          </cell>
          <cell r="P1167">
            <v>0.95</v>
          </cell>
          <cell r="Q1167">
            <v>0.23724999999999996</v>
          </cell>
          <cell r="R1167">
            <v>0.94899999999999995</v>
          </cell>
          <cell r="S1167">
            <v>0.23724999999999996</v>
          </cell>
          <cell r="T1167">
            <v>0.95</v>
          </cell>
          <cell r="U1167">
            <v>0.23724999999999996</v>
          </cell>
          <cell r="V1167">
            <v>0.94899999999999995</v>
          </cell>
          <cell r="W1167">
            <v>0.23724999999999996</v>
          </cell>
          <cell r="X1167">
            <v>0.95</v>
          </cell>
          <cell r="Y1167">
            <v>0.23724999999999996</v>
          </cell>
          <cell r="Z1167">
            <v>0.94899999999999995</v>
          </cell>
          <cell r="AA1167">
            <v>0.23724999999999996</v>
          </cell>
          <cell r="AB1167">
            <v>0.95</v>
          </cell>
          <cell r="AC1167">
            <v>0.23724999999999996</v>
          </cell>
          <cell r="AD1167">
            <v>0.94899999999999995</v>
          </cell>
          <cell r="AE1167">
            <v>0.23724999999999996</v>
          </cell>
          <cell r="AF1167">
            <v>0.95</v>
          </cell>
          <cell r="AG1167">
            <v>0.23724999999999996</v>
          </cell>
          <cell r="AH1167">
            <v>0.94899999999999995</v>
          </cell>
          <cell r="AI1167">
            <v>0.23724999999999996</v>
          </cell>
          <cell r="AJ1167">
            <v>0.95</v>
          </cell>
          <cell r="AK1167">
            <v>0.23724999999999996</v>
          </cell>
          <cell r="AL1167">
            <v>0.94899999999999995</v>
          </cell>
          <cell r="AM1167">
            <v>0.23724999999999996</v>
          </cell>
          <cell r="AN1167">
            <v>0.95</v>
          </cell>
          <cell r="AO1167">
            <v>0.23724999999999996</v>
          </cell>
          <cell r="AP1167">
            <v>0.94899999999999995</v>
          </cell>
          <cell r="AQ1167">
            <v>0.23724999999999996</v>
          </cell>
          <cell r="AR1167">
            <v>0.95</v>
          </cell>
          <cell r="AS1167">
            <v>0.23724999999999996</v>
          </cell>
          <cell r="AT1167">
            <v>0.94899999999999995</v>
          </cell>
          <cell r="AU1167">
            <v>0.23724999999999996</v>
          </cell>
          <cell r="AV1167">
            <v>0.95</v>
          </cell>
          <cell r="AW1167">
            <v>0.23724999999999996</v>
          </cell>
          <cell r="AX1167">
            <v>0.94899999999999995</v>
          </cell>
          <cell r="AY1167">
            <v>0.23724999999999996</v>
          </cell>
          <cell r="AZ1167">
            <v>0.95</v>
          </cell>
          <cell r="BA1167">
            <v>0.23724999999999996</v>
          </cell>
          <cell r="BB1167">
            <v>0.94899999999999995</v>
          </cell>
          <cell r="BC1167">
            <v>0.23724999999999996</v>
          </cell>
          <cell r="BD1167">
            <v>0.95</v>
          </cell>
          <cell r="BE1167">
            <v>0.23724999999999996</v>
          </cell>
          <cell r="BF1167">
            <v>0.94899999999999995</v>
          </cell>
          <cell r="BG1167">
            <v>0.23724999999999996</v>
          </cell>
          <cell r="BH1167">
            <v>0.55000000000000004</v>
          </cell>
          <cell r="BI1167">
            <v>0.13724999999999998</v>
          </cell>
          <cell r="BJ1167">
            <v>0.54900000000000004</v>
          </cell>
          <cell r="BK1167">
            <v>0.13724999999999998</v>
          </cell>
          <cell r="BL1167">
            <v>0.55000000000000004</v>
          </cell>
          <cell r="BM1167">
            <v>0.13724999999999998</v>
          </cell>
          <cell r="BN1167">
            <v>0.54900000000000004</v>
          </cell>
          <cell r="BO1167">
            <v>0.13724999999999998</v>
          </cell>
          <cell r="BP1167">
            <v>0.55000000000000004</v>
          </cell>
          <cell r="BQ1167">
            <v>0.13724999999999998</v>
          </cell>
          <cell r="BR1167">
            <v>0.54900000000000004</v>
          </cell>
          <cell r="BS1167">
            <v>0.13724999999999998</v>
          </cell>
          <cell r="BT1167">
            <v>0.55000000000000004</v>
          </cell>
          <cell r="BU1167">
            <v>0.13724999999999998</v>
          </cell>
          <cell r="BV1167">
            <v>0.54900000000000004</v>
          </cell>
          <cell r="BW1167">
            <v>0.13724999999999998</v>
          </cell>
          <cell r="BX1167">
            <v>0.55000000000000004</v>
          </cell>
          <cell r="BY1167">
            <v>0.13724999999999998</v>
          </cell>
          <cell r="BZ1167">
            <v>0.54900000000000004</v>
          </cell>
          <cell r="CA1167">
            <v>0.13724999999999998</v>
          </cell>
          <cell r="CB1167">
            <v>0.55000000000000004</v>
          </cell>
          <cell r="CC1167">
            <v>0.13724999999999998</v>
          </cell>
          <cell r="CD1167">
            <v>0.54900000000000004</v>
          </cell>
          <cell r="CE1167">
            <v>0.13724999999999998</v>
          </cell>
          <cell r="CF1167">
            <v>0.55000000000000004</v>
          </cell>
          <cell r="CG1167">
            <v>0.13724999999999998</v>
          </cell>
          <cell r="CH1167">
            <v>0.54900000000000004</v>
          </cell>
          <cell r="CI1167">
            <v>0.13724999999999998</v>
          </cell>
          <cell r="CJ1167">
            <v>0.55000000000000004</v>
          </cell>
          <cell r="CK1167">
            <v>0.13724999999999998</v>
          </cell>
          <cell r="CL1167">
            <v>0.54900000000000004</v>
          </cell>
          <cell r="CM1167">
            <v>0.13724999999999998</v>
          </cell>
          <cell r="CN1167">
            <v>0.55000000000000004</v>
          </cell>
          <cell r="CO1167">
            <v>0.13724999999999998</v>
          </cell>
          <cell r="CP1167">
            <v>0.54900000000000004</v>
          </cell>
          <cell r="CQ1167">
            <v>0.13724999999999998</v>
          </cell>
          <cell r="CR1167">
            <v>0.55000000000000004</v>
          </cell>
          <cell r="CS1167">
            <v>0.13724999999999998</v>
          </cell>
          <cell r="CT1167">
            <v>0.54900000000000004</v>
          </cell>
          <cell r="CU1167">
            <v>0.13724999999999998</v>
          </cell>
          <cell r="CV1167">
            <v>0.55000000000000004</v>
          </cell>
          <cell r="CW1167">
            <v>0.13724999999999998</v>
          </cell>
          <cell r="CX1167">
            <v>0.54900000000000004</v>
          </cell>
          <cell r="CY1167">
            <v>0.13724999999999998</v>
          </cell>
          <cell r="CZ1167">
            <v>0.55000000000000004</v>
          </cell>
          <cell r="DA1167">
            <v>0.13724999999999998</v>
          </cell>
          <cell r="DB1167">
            <v>0.54900000000000004</v>
          </cell>
          <cell r="DC1167">
            <v>0.13724999999999998</v>
          </cell>
          <cell r="DD1167">
            <v>0.55000000000000004</v>
          </cell>
          <cell r="DE1167">
            <v>0.13724999999999998</v>
          </cell>
          <cell r="DF1167">
            <v>0.54900000000000004</v>
          </cell>
          <cell r="DG1167">
            <v>0.13724999999999998</v>
          </cell>
          <cell r="DH1167">
            <v>0.55000000000000004</v>
          </cell>
          <cell r="DI1167">
            <v>0.13724999999999998</v>
          </cell>
          <cell r="DJ1167">
            <v>0.54900000000000004</v>
          </cell>
          <cell r="DK1167">
            <v>0.13724999999999998</v>
          </cell>
        </row>
        <row r="1168">
          <cell r="A1168" t="str">
            <v>SALES LEADS CTRYEE</v>
          </cell>
          <cell r="B1168" t="str">
            <v>SALES LEADS CTRY</v>
          </cell>
          <cell r="C1168" t="str">
            <v>EE</v>
          </cell>
          <cell r="D1168">
            <v>9.9999999999999992E-2</v>
          </cell>
          <cell r="E1168">
            <v>2.4750000000000008E-2</v>
          </cell>
          <cell r="F1168">
            <v>9.8999999999999991E-2</v>
          </cell>
          <cell r="G1168">
            <v>2.4750000000000008E-2</v>
          </cell>
          <cell r="H1168">
            <v>9.9999999999999992E-2</v>
          </cell>
          <cell r="I1168">
            <v>2.4750000000000008E-2</v>
          </cell>
          <cell r="J1168">
            <v>9.8999999999999991E-2</v>
          </cell>
          <cell r="K1168">
            <v>2.4750000000000008E-2</v>
          </cell>
          <cell r="L1168">
            <v>9.9999999999999992E-2</v>
          </cell>
          <cell r="M1168">
            <v>2.4750000000000008E-2</v>
          </cell>
          <cell r="N1168">
            <v>9.8999999999999991E-2</v>
          </cell>
          <cell r="O1168">
            <v>2.4750000000000008E-2</v>
          </cell>
          <cell r="P1168">
            <v>9.9999999999999992E-2</v>
          </cell>
          <cell r="Q1168">
            <v>2.4750000000000008E-2</v>
          </cell>
          <cell r="R1168">
            <v>9.8999999999999991E-2</v>
          </cell>
          <cell r="S1168">
            <v>2.4750000000000008E-2</v>
          </cell>
          <cell r="T1168">
            <v>9.9999999999999992E-2</v>
          </cell>
          <cell r="U1168">
            <v>2.4750000000000008E-2</v>
          </cell>
          <cell r="V1168">
            <v>9.8999999999999991E-2</v>
          </cell>
          <cell r="W1168">
            <v>2.4750000000000008E-2</v>
          </cell>
          <cell r="X1168">
            <v>9.9999999999999992E-2</v>
          </cell>
          <cell r="Y1168">
            <v>2.4750000000000008E-2</v>
          </cell>
          <cell r="Z1168">
            <v>9.8999999999999991E-2</v>
          </cell>
          <cell r="AA1168">
            <v>2.4750000000000008E-2</v>
          </cell>
          <cell r="AB1168">
            <v>9.9999999999999992E-2</v>
          </cell>
          <cell r="AC1168">
            <v>2.4750000000000008E-2</v>
          </cell>
          <cell r="AD1168">
            <v>9.8999999999999991E-2</v>
          </cell>
          <cell r="AE1168">
            <v>2.4750000000000008E-2</v>
          </cell>
          <cell r="AF1168">
            <v>9.9999999999999992E-2</v>
          </cell>
          <cell r="AG1168">
            <v>2.4750000000000008E-2</v>
          </cell>
          <cell r="AH1168">
            <v>9.8999999999999991E-2</v>
          </cell>
          <cell r="AI1168">
            <v>2.4750000000000008E-2</v>
          </cell>
          <cell r="AJ1168">
            <v>9.9999999999999992E-2</v>
          </cell>
          <cell r="AK1168">
            <v>2.4750000000000008E-2</v>
          </cell>
          <cell r="AL1168">
            <v>9.8999999999999991E-2</v>
          </cell>
          <cell r="AM1168">
            <v>2.4750000000000008E-2</v>
          </cell>
          <cell r="AN1168">
            <v>9.9999999999999992E-2</v>
          </cell>
          <cell r="AO1168">
            <v>2.4750000000000008E-2</v>
          </cell>
          <cell r="AP1168">
            <v>9.8999999999999991E-2</v>
          </cell>
          <cell r="AQ1168">
            <v>2.4750000000000008E-2</v>
          </cell>
          <cell r="AR1168">
            <v>9.9999999999999992E-2</v>
          </cell>
          <cell r="AS1168">
            <v>2.4750000000000008E-2</v>
          </cell>
          <cell r="AT1168">
            <v>9.8999999999999991E-2</v>
          </cell>
          <cell r="AU1168">
            <v>2.4750000000000008E-2</v>
          </cell>
          <cell r="AV1168">
            <v>9.9999999999999992E-2</v>
          </cell>
          <cell r="AW1168">
            <v>2.4750000000000008E-2</v>
          </cell>
          <cell r="AX1168">
            <v>9.8999999999999991E-2</v>
          </cell>
          <cell r="AY1168">
            <v>2.4750000000000008E-2</v>
          </cell>
          <cell r="AZ1168">
            <v>9.9999999999999992E-2</v>
          </cell>
          <cell r="BA1168">
            <v>2.4750000000000008E-2</v>
          </cell>
          <cell r="BB1168">
            <v>9.8999999999999991E-2</v>
          </cell>
          <cell r="BC1168">
            <v>2.4750000000000008E-2</v>
          </cell>
          <cell r="BD1168">
            <v>9.9999999999999992E-2</v>
          </cell>
          <cell r="BE1168">
            <v>2.4750000000000008E-2</v>
          </cell>
          <cell r="BF1168">
            <v>9.8999999999999991E-2</v>
          </cell>
          <cell r="BG1168">
            <v>2.4750000000000008E-2</v>
          </cell>
          <cell r="BH1168">
            <v>0.95</v>
          </cell>
          <cell r="BI1168">
            <v>0.23724999999999996</v>
          </cell>
          <cell r="BJ1168">
            <v>0.94899999999999995</v>
          </cell>
          <cell r="BK1168">
            <v>0.23724999999999996</v>
          </cell>
          <cell r="BL1168">
            <v>0.95</v>
          </cell>
          <cell r="BM1168">
            <v>0.23724999999999996</v>
          </cell>
          <cell r="BN1168">
            <v>0.94899999999999995</v>
          </cell>
          <cell r="BO1168">
            <v>0.23724999999999996</v>
          </cell>
          <cell r="BP1168">
            <v>0.95</v>
          </cell>
          <cell r="BQ1168">
            <v>0.23724999999999996</v>
          </cell>
          <cell r="BR1168">
            <v>0.94899999999999995</v>
          </cell>
          <cell r="BS1168">
            <v>0.23724999999999996</v>
          </cell>
          <cell r="BT1168">
            <v>0.95</v>
          </cell>
          <cell r="BU1168">
            <v>0.23724999999999996</v>
          </cell>
          <cell r="BV1168">
            <v>0.94899999999999995</v>
          </cell>
          <cell r="BW1168">
            <v>0.23724999999999996</v>
          </cell>
          <cell r="BX1168">
            <v>0.95</v>
          </cell>
          <cell r="BY1168">
            <v>0.23724999999999996</v>
          </cell>
          <cell r="BZ1168">
            <v>0.94899999999999995</v>
          </cell>
          <cell r="CA1168">
            <v>0.23724999999999996</v>
          </cell>
          <cell r="CB1168">
            <v>0.95</v>
          </cell>
          <cell r="CC1168">
            <v>0.23724999999999996</v>
          </cell>
          <cell r="CD1168">
            <v>0.94899999999999995</v>
          </cell>
          <cell r="CE1168">
            <v>0.23724999999999996</v>
          </cell>
          <cell r="CF1168">
            <v>0.95</v>
          </cell>
          <cell r="CG1168">
            <v>0.23724999999999996</v>
          </cell>
          <cell r="CH1168">
            <v>0.94899999999999995</v>
          </cell>
          <cell r="CI1168">
            <v>0.23724999999999996</v>
          </cell>
          <cell r="CJ1168">
            <v>0.95</v>
          </cell>
          <cell r="CK1168">
            <v>0.23724999999999996</v>
          </cell>
          <cell r="CL1168">
            <v>0.94899999999999995</v>
          </cell>
          <cell r="CM1168">
            <v>0.23724999999999996</v>
          </cell>
          <cell r="CN1168">
            <v>0.95</v>
          </cell>
          <cell r="CO1168">
            <v>0.23724999999999996</v>
          </cell>
          <cell r="CP1168">
            <v>0.94899999999999995</v>
          </cell>
          <cell r="CQ1168">
            <v>0.23724999999999996</v>
          </cell>
          <cell r="CR1168">
            <v>0.95</v>
          </cell>
          <cell r="CS1168">
            <v>0.23724999999999996</v>
          </cell>
          <cell r="CT1168">
            <v>0.94899999999999995</v>
          </cell>
          <cell r="CU1168">
            <v>0.23724999999999996</v>
          </cell>
          <cell r="CV1168">
            <v>0.95</v>
          </cell>
          <cell r="CW1168">
            <v>0.23724999999999996</v>
          </cell>
          <cell r="CX1168">
            <v>0.94899999999999995</v>
          </cell>
          <cell r="CY1168">
            <v>0.23724999999999996</v>
          </cell>
          <cell r="CZ1168">
            <v>0.95</v>
          </cell>
          <cell r="DA1168">
            <v>0.23724999999999996</v>
          </cell>
          <cell r="DB1168">
            <v>0.94899999999999995</v>
          </cell>
          <cell r="DC1168">
            <v>0.23724999999999996</v>
          </cell>
          <cell r="DD1168">
            <v>0.95</v>
          </cell>
          <cell r="DE1168">
            <v>0.23724999999999996</v>
          </cell>
          <cell r="DF1168">
            <v>0.94899999999999995</v>
          </cell>
          <cell r="DG1168">
            <v>0.23724999999999996</v>
          </cell>
          <cell r="DH1168">
            <v>0.95</v>
          </cell>
          <cell r="DI1168">
            <v>0.23724999999999996</v>
          </cell>
          <cell r="DJ1168">
            <v>0.94899999999999995</v>
          </cell>
          <cell r="DK1168">
            <v>0.23724999999999996</v>
          </cell>
        </row>
        <row r="1169">
          <cell r="A1169" t="str">
            <v>SALES LEADS CTRYES</v>
          </cell>
          <cell r="B1169" t="str">
            <v>SALES LEADS CTRY</v>
          </cell>
          <cell r="C1169" t="str">
            <v>ES</v>
          </cell>
          <cell r="D1169">
            <v>2.25</v>
          </cell>
          <cell r="E1169">
            <v>0.56224999999999992</v>
          </cell>
          <cell r="F1169">
            <v>2.2490000000000001</v>
          </cell>
          <cell r="G1169">
            <v>0.56224999999999992</v>
          </cell>
          <cell r="H1169">
            <v>2.25</v>
          </cell>
          <cell r="I1169">
            <v>0.56224999999999992</v>
          </cell>
          <cell r="J1169">
            <v>2.2490000000000001</v>
          </cell>
          <cell r="K1169">
            <v>0.56224999999999992</v>
          </cell>
          <cell r="L1169">
            <v>2.25</v>
          </cell>
          <cell r="M1169">
            <v>0.56224999999999992</v>
          </cell>
          <cell r="N1169">
            <v>2.2490000000000001</v>
          </cell>
          <cell r="O1169">
            <v>0.56224999999999992</v>
          </cell>
          <cell r="P1169">
            <v>2.25</v>
          </cell>
          <cell r="Q1169">
            <v>0.56224999999999992</v>
          </cell>
          <cell r="R1169">
            <v>2.2490000000000001</v>
          </cell>
          <cell r="S1169">
            <v>0.56224999999999992</v>
          </cell>
          <cell r="T1169">
            <v>2.25</v>
          </cell>
          <cell r="U1169">
            <v>0.56224999999999992</v>
          </cell>
          <cell r="V1169">
            <v>2.2490000000000001</v>
          </cell>
          <cell r="W1169">
            <v>0.56224999999999992</v>
          </cell>
          <cell r="X1169">
            <v>2.25</v>
          </cell>
          <cell r="Y1169">
            <v>0.56224999999999992</v>
          </cell>
          <cell r="Z1169">
            <v>2.2490000000000001</v>
          </cell>
          <cell r="AA1169">
            <v>0.56224999999999992</v>
          </cell>
          <cell r="AB1169">
            <v>2.25</v>
          </cell>
          <cell r="AC1169">
            <v>0.56224999999999992</v>
          </cell>
          <cell r="AD1169">
            <v>2.2490000000000001</v>
          </cell>
          <cell r="AE1169">
            <v>0.56224999999999992</v>
          </cell>
          <cell r="AF1169">
            <v>2.25</v>
          </cell>
          <cell r="AG1169">
            <v>0.56224999999999992</v>
          </cell>
          <cell r="AH1169">
            <v>2.2490000000000001</v>
          </cell>
          <cell r="AI1169">
            <v>0.56224999999999992</v>
          </cell>
          <cell r="AJ1169">
            <v>2.25</v>
          </cell>
          <cell r="AK1169">
            <v>0.56224999999999992</v>
          </cell>
          <cell r="AL1169">
            <v>2.2490000000000001</v>
          </cell>
          <cell r="AM1169">
            <v>0.56224999999999992</v>
          </cell>
          <cell r="AN1169">
            <v>2.25</v>
          </cell>
          <cell r="AO1169">
            <v>0.56224999999999992</v>
          </cell>
          <cell r="AP1169">
            <v>2.2490000000000001</v>
          </cell>
          <cell r="AQ1169">
            <v>0.56224999999999992</v>
          </cell>
          <cell r="AR1169">
            <v>2.25</v>
          </cell>
          <cell r="AS1169">
            <v>0.56224999999999992</v>
          </cell>
          <cell r="AT1169">
            <v>2.2490000000000001</v>
          </cell>
          <cell r="AU1169">
            <v>0.56224999999999992</v>
          </cell>
          <cell r="AV1169">
            <v>2.25</v>
          </cell>
          <cell r="AW1169">
            <v>0.56224999999999992</v>
          </cell>
          <cell r="AX1169">
            <v>2.2490000000000001</v>
          </cell>
          <cell r="AY1169">
            <v>0.56224999999999992</v>
          </cell>
          <cell r="AZ1169">
            <v>2.25</v>
          </cell>
          <cell r="BA1169">
            <v>0.56224999999999992</v>
          </cell>
          <cell r="BB1169">
            <v>2.2490000000000001</v>
          </cell>
          <cell r="BC1169">
            <v>0.56224999999999992</v>
          </cell>
          <cell r="BD1169">
            <v>2.25</v>
          </cell>
          <cell r="BE1169">
            <v>0.56224999999999992</v>
          </cell>
          <cell r="BF1169">
            <v>2.2490000000000001</v>
          </cell>
          <cell r="BG1169">
            <v>0.56224999999999992</v>
          </cell>
          <cell r="BH1169">
            <v>2.2999999999999998</v>
          </cell>
          <cell r="BI1169">
            <v>0.56224999999999992</v>
          </cell>
          <cell r="BJ1169">
            <v>2.2490000000000001</v>
          </cell>
          <cell r="BK1169">
            <v>0.56224999999999992</v>
          </cell>
          <cell r="BL1169">
            <v>2.2999999999999998</v>
          </cell>
          <cell r="BM1169">
            <v>0.56224999999999992</v>
          </cell>
          <cell r="BN1169">
            <v>2.2490000000000001</v>
          </cell>
          <cell r="BO1169">
            <v>0.56224999999999992</v>
          </cell>
          <cell r="BP1169">
            <v>2.2999999999999998</v>
          </cell>
          <cell r="BQ1169">
            <v>0.56224999999999992</v>
          </cell>
          <cell r="BR1169">
            <v>2.2490000000000001</v>
          </cell>
          <cell r="BS1169">
            <v>0.56224999999999992</v>
          </cell>
          <cell r="BT1169">
            <v>2.2999999999999998</v>
          </cell>
          <cell r="BU1169">
            <v>0.56224999999999992</v>
          </cell>
          <cell r="BV1169">
            <v>2.2490000000000001</v>
          </cell>
          <cell r="BW1169">
            <v>0.56224999999999992</v>
          </cell>
          <cell r="BX1169">
            <v>2.2999999999999998</v>
          </cell>
          <cell r="BY1169">
            <v>0.56224999999999992</v>
          </cell>
          <cell r="BZ1169">
            <v>2.2490000000000001</v>
          </cell>
          <cell r="CA1169">
            <v>0.56224999999999992</v>
          </cell>
          <cell r="CB1169">
            <v>2.2999999999999998</v>
          </cell>
          <cell r="CC1169">
            <v>0.56224999999999992</v>
          </cell>
          <cell r="CD1169">
            <v>2.2490000000000001</v>
          </cell>
          <cell r="CE1169">
            <v>0.56224999999999992</v>
          </cell>
          <cell r="CF1169">
            <v>2.2999999999999998</v>
          </cell>
          <cell r="CG1169">
            <v>0.56224999999999992</v>
          </cell>
          <cell r="CH1169">
            <v>2.2490000000000001</v>
          </cell>
          <cell r="CI1169">
            <v>0.56224999999999992</v>
          </cell>
          <cell r="CJ1169">
            <v>2.2999999999999998</v>
          </cell>
          <cell r="CK1169">
            <v>0.56224999999999992</v>
          </cell>
          <cell r="CL1169">
            <v>2.2490000000000001</v>
          </cell>
          <cell r="CM1169">
            <v>0.56224999999999992</v>
          </cell>
          <cell r="CN1169">
            <v>2.2999999999999998</v>
          </cell>
          <cell r="CO1169">
            <v>0.56224999999999992</v>
          </cell>
          <cell r="CP1169">
            <v>2.2490000000000001</v>
          </cell>
          <cell r="CQ1169">
            <v>0.56224999999999992</v>
          </cell>
          <cell r="CR1169">
            <v>2.2999999999999998</v>
          </cell>
          <cell r="CS1169">
            <v>0.56224999999999992</v>
          </cell>
          <cell r="CT1169">
            <v>2.2490000000000001</v>
          </cell>
          <cell r="CU1169">
            <v>0.56224999999999992</v>
          </cell>
          <cell r="CV1169">
            <v>2.2999999999999998</v>
          </cell>
          <cell r="CW1169">
            <v>0.56224999999999992</v>
          </cell>
          <cell r="CX1169">
            <v>2.2490000000000001</v>
          </cell>
          <cell r="CY1169">
            <v>0.56224999999999992</v>
          </cell>
          <cell r="CZ1169">
            <v>2.2999999999999998</v>
          </cell>
          <cell r="DA1169">
            <v>0.56224999999999992</v>
          </cell>
          <cell r="DB1169">
            <v>2.2490000000000001</v>
          </cell>
          <cell r="DC1169">
            <v>0.56224999999999992</v>
          </cell>
          <cell r="DD1169">
            <v>2.2999999999999998</v>
          </cell>
          <cell r="DE1169">
            <v>0.56224999999999992</v>
          </cell>
          <cell r="DF1169">
            <v>2.2490000000000001</v>
          </cell>
          <cell r="DG1169">
            <v>0.56224999999999992</v>
          </cell>
          <cell r="DH1169">
            <v>2.2999999999999998</v>
          </cell>
          <cell r="DI1169">
            <v>0.56224999999999992</v>
          </cell>
          <cell r="DJ1169">
            <v>2.2490000000000001</v>
          </cell>
          <cell r="DK1169">
            <v>0.56224999999999992</v>
          </cell>
        </row>
        <row r="1170">
          <cell r="A1170" t="str">
            <v>SALES LEADS CTRYFI</v>
          </cell>
          <cell r="B1170" t="str">
            <v>SALES LEADS CTRY</v>
          </cell>
          <cell r="C1170" t="str">
            <v>FI</v>
          </cell>
          <cell r="D1170">
            <v>1.5</v>
          </cell>
          <cell r="E1170">
            <v>0.36224999999999996</v>
          </cell>
          <cell r="F1170">
            <v>1.4490000000000001</v>
          </cell>
          <cell r="G1170">
            <v>0.36224999999999996</v>
          </cell>
          <cell r="H1170">
            <v>1.5</v>
          </cell>
          <cell r="I1170">
            <v>0.36224999999999996</v>
          </cell>
          <cell r="J1170">
            <v>1.4490000000000001</v>
          </cell>
          <cell r="K1170">
            <v>0.36224999999999996</v>
          </cell>
          <cell r="L1170">
            <v>1.5</v>
          </cell>
          <cell r="M1170">
            <v>0.36224999999999996</v>
          </cell>
          <cell r="N1170">
            <v>1.4490000000000001</v>
          </cell>
          <cell r="O1170">
            <v>0.36224999999999996</v>
          </cell>
          <cell r="P1170">
            <v>1.5</v>
          </cell>
          <cell r="Q1170">
            <v>0.36224999999999996</v>
          </cell>
          <cell r="R1170">
            <v>1.4490000000000001</v>
          </cell>
          <cell r="S1170">
            <v>0.36224999999999996</v>
          </cell>
          <cell r="T1170">
            <v>1.5</v>
          </cell>
          <cell r="U1170">
            <v>0.36224999999999996</v>
          </cell>
          <cell r="V1170">
            <v>1.4490000000000001</v>
          </cell>
          <cell r="W1170">
            <v>0.36224999999999996</v>
          </cell>
          <cell r="X1170">
            <v>1.5</v>
          </cell>
          <cell r="Y1170">
            <v>0.36224999999999996</v>
          </cell>
          <cell r="Z1170">
            <v>1.4490000000000001</v>
          </cell>
          <cell r="AA1170">
            <v>0.36224999999999996</v>
          </cell>
          <cell r="AB1170">
            <v>1.5</v>
          </cell>
          <cell r="AC1170">
            <v>0.36224999999999996</v>
          </cell>
          <cell r="AD1170">
            <v>1.4490000000000001</v>
          </cell>
          <cell r="AE1170">
            <v>0.36224999999999996</v>
          </cell>
          <cell r="AF1170">
            <v>1.5</v>
          </cell>
          <cell r="AG1170">
            <v>0.36224999999999996</v>
          </cell>
          <cell r="AH1170">
            <v>1.4490000000000001</v>
          </cell>
          <cell r="AI1170">
            <v>0.36224999999999996</v>
          </cell>
          <cell r="AJ1170">
            <v>1.5</v>
          </cell>
          <cell r="AK1170">
            <v>0.36224999999999996</v>
          </cell>
          <cell r="AL1170">
            <v>1.4490000000000001</v>
          </cell>
          <cell r="AM1170">
            <v>0.36224999999999996</v>
          </cell>
          <cell r="AN1170">
            <v>1.5</v>
          </cell>
          <cell r="AO1170">
            <v>0.36224999999999996</v>
          </cell>
          <cell r="AP1170">
            <v>1.4490000000000001</v>
          </cell>
          <cell r="AQ1170">
            <v>0.36224999999999996</v>
          </cell>
          <cell r="AR1170">
            <v>1.5</v>
          </cell>
          <cell r="AS1170">
            <v>0.36224999999999996</v>
          </cell>
          <cell r="AT1170">
            <v>1.4490000000000001</v>
          </cell>
          <cell r="AU1170">
            <v>0.36224999999999996</v>
          </cell>
          <cell r="AV1170">
            <v>1.5</v>
          </cell>
          <cell r="AW1170">
            <v>0.36224999999999996</v>
          </cell>
          <cell r="AX1170">
            <v>1.4490000000000001</v>
          </cell>
          <cell r="AY1170">
            <v>0.36224999999999996</v>
          </cell>
          <cell r="AZ1170">
            <v>1.5</v>
          </cell>
          <cell r="BA1170">
            <v>0.36224999999999996</v>
          </cell>
          <cell r="BB1170">
            <v>1.4490000000000001</v>
          </cell>
          <cell r="BC1170">
            <v>0.36224999999999996</v>
          </cell>
          <cell r="BD1170">
            <v>1.5</v>
          </cell>
          <cell r="BE1170">
            <v>0.36224999999999996</v>
          </cell>
          <cell r="BF1170">
            <v>1.4490000000000001</v>
          </cell>
          <cell r="BG1170">
            <v>0.36224999999999996</v>
          </cell>
          <cell r="BH1170">
            <v>1.5</v>
          </cell>
          <cell r="BI1170">
            <v>0.36224999999999996</v>
          </cell>
          <cell r="BJ1170">
            <v>1.4490000000000001</v>
          </cell>
          <cell r="BK1170">
            <v>0.36224999999999996</v>
          </cell>
          <cell r="BL1170">
            <v>1.5</v>
          </cell>
          <cell r="BM1170">
            <v>0.36224999999999996</v>
          </cell>
          <cell r="BN1170">
            <v>1.4490000000000001</v>
          </cell>
          <cell r="BO1170">
            <v>0.36224999999999996</v>
          </cell>
          <cell r="BP1170">
            <v>1.5</v>
          </cell>
          <cell r="BQ1170">
            <v>0.36224999999999996</v>
          </cell>
          <cell r="BR1170">
            <v>1.4490000000000001</v>
          </cell>
          <cell r="BS1170">
            <v>0.36224999999999996</v>
          </cell>
          <cell r="BT1170">
            <v>1.5</v>
          </cell>
          <cell r="BU1170">
            <v>0.36224999999999996</v>
          </cell>
          <cell r="BV1170">
            <v>1.4490000000000001</v>
          </cell>
          <cell r="BW1170">
            <v>0.36224999999999996</v>
          </cell>
          <cell r="BX1170">
            <v>1.5</v>
          </cell>
          <cell r="BY1170">
            <v>0.36224999999999996</v>
          </cell>
          <cell r="BZ1170">
            <v>1.4490000000000001</v>
          </cell>
          <cell r="CA1170">
            <v>0.36224999999999996</v>
          </cell>
          <cell r="CB1170">
            <v>1.5</v>
          </cell>
          <cell r="CC1170">
            <v>0.36224999999999996</v>
          </cell>
          <cell r="CD1170">
            <v>1.4490000000000001</v>
          </cell>
          <cell r="CE1170">
            <v>0.36224999999999996</v>
          </cell>
          <cell r="CF1170">
            <v>1.5</v>
          </cell>
          <cell r="CG1170">
            <v>0.36224999999999996</v>
          </cell>
          <cell r="CH1170">
            <v>1.4490000000000001</v>
          </cell>
          <cell r="CI1170">
            <v>0.36224999999999996</v>
          </cell>
          <cell r="CJ1170">
            <v>1.5</v>
          </cell>
          <cell r="CK1170">
            <v>0.36224999999999996</v>
          </cell>
          <cell r="CL1170">
            <v>1.4490000000000001</v>
          </cell>
          <cell r="CM1170">
            <v>0.36224999999999996</v>
          </cell>
          <cell r="CN1170">
            <v>1.5</v>
          </cell>
          <cell r="CO1170">
            <v>0.36224999999999996</v>
          </cell>
          <cell r="CP1170">
            <v>1.4490000000000001</v>
          </cell>
          <cell r="CQ1170">
            <v>0.36224999999999996</v>
          </cell>
          <cell r="CR1170">
            <v>1.5</v>
          </cell>
          <cell r="CS1170">
            <v>0.36224999999999996</v>
          </cell>
          <cell r="CT1170">
            <v>1.4490000000000001</v>
          </cell>
          <cell r="CU1170">
            <v>0.36224999999999996</v>
          </cell>
          <cell r="CV1170">
            <v>1.5</v>
          </cell>
          <cell r="CW1170">
            <v>0.36224999999999996</v>
          </cell>
          <cell r="CX1170">
            <v>1.4490000000000001</v>
          </cell>
          <cell r="CY1170">
            <v>0.36224999999999996</v>
          </cell>
          <cell r="CZ1170">
            <v>1.5</v>
          </cell>
          <cell r="DA1170">
            <v>0.36224999999999996</v>
          </cell>
          <cell r="DB1170">
            <v>1.4490000000000001</v>
          </cell>
          <cell r="DC1170">
            <v>0.36224999999999996</v>
          </cell>
          <cell r="DD1170">
            <v>1.5</v>
          </cell>
          <cell r="DE1170">
            <v>0.36224999999999996</v>
          </cell>
          <cell r="DF1170">
            <v>1.4490000000000001</v>
          </cell>
          <cell r="DG1170">
            <v>0.36224999999999996</v>
          </cell>
          <cell r="DH1170">
            <v>1.5</v>
          </cell>
          <cell r="DI1170">
            <v>0.36224999999999996</v>
          </cell>
          <cell r="DJ1170">
            <v>1.4490000000000001</v>
          </cell>
          <cell r="DK1170">
            <v>0.36224999999999996</v>
          </cell>
        </row>
        <row r="1171">
          <cell r="A1171" t="str">
            <v>SALES LEADS CTRYFR</v>
          </cell>
          <cell r="B1171" t="str">
            <v>SALES LEADS CTRY</v>
          </cell>
          <cell r="C1171" t="str">
            <v>FR</v>
          </cell>
          <cell r="D1171">
            <v>0.95</v>
          </cell>
          <cell r="E1171">
            <v>0.23724999999999996</v>
          </cell>
          <cell r="F1171">
            <v>0.94899999999999995</v>
          </cell>
          <cell r="G1171">
            <v>0.23724999999999996</v>
          </cell>
          <cell r="H1171">
            <v>0.95</v>
          </cell>
          <cell r="I1171">
            <v>0.23724999999999996</v>
          </cell>
          <cell r="J1171">
            <v>0.94899999999999995</v>
          </cell>
          <cell r="K1171">
            <v>0.23724999999999996</v>
          </cell>
          <cell r="L1171">
            <v>0.95</v>
          </cell>
          <cell r="M1171">
            <v>0.23724999999999996</v>
          </cell>
          <cell r="N1171">
            <v>0.94899999999999995</v>
          </cell>
          <cell r="O1171">
            <v>0.23724999999999996</v>
          </cell>
          <cell r="P1171">
            <v>0.95</v>
          </cell>
          <cell r="Q1171">
            <v>0.23724999999999996</v>
          </cell>
          <cell r="R1171">
            <v>0.94899999999999995</v>
          </cell>
          <cell r="S1171">
            <v>0.23724999999999996</v>
          </cell>
          <cell r="T1171">
            <v>0.95</v>
          </cell>
          <cell r="U1171">
            <v>0.23724999999999996</v>
          </cell>
          <cell r="V1171">
            <v>0.94899999999999995</v>
          </cell>
          <cell r="W1171">
            <v>0.23724999999999996</v>
          </cell>
          <cell r="X1171">
            <v>0.95</v>
          </cell>
          <cell r="Y1171">
            <v>0.23724999999999996</v>
          </cell>
          <cell r="Z1171">
            <v>0.94899999999999995</v>
          </cell>
          <cell r="AA1171">
            <v>0.23724999999999996</v>
          </cell>
          <cell r="AB1171">
            <v>0.95</v>
          </cell>
          <cell r="AC1171">
            <v>0.23724999999999996</v>
          </cell>
          <cell r="AD1171">
            <v>0.94899999999999995</v>
          </cell>
          <cell r="AE1171">
            <v>0.23724999999999996</v>
          </cell>
          <cell r="AF1171">
            <v>0.95</v>
          </cell>
          <cell r="AG1171">
            <v>0.23724999999999996</v>
          </cell>
          <cell r="AH1171">
            <v>0.94899999999999995</v>
          </cell>
          <cell r="AI1171">
            <v>0.23724999999999996</v>
          </cell>
          <cell r="AJ1171">
            <v>0.95</v>
          </cell>
          <cell r="AK1171">
            <v>0.23724999999999996</v>
          </cell>
          <cell r="AL1171">
            <v>0.94899999999999995</v>
          </cell>
          <cell r="AM1171">
            <v>0.23724999999999996</v>
          </cell>
          <cell r="AN1171">
            <v>0.95</v>
          </cell>
          <cell r="AO1171">
            <v>0.23724999999999996</v>
          </cell>
          <cell r="AP1171">
            <v>0.94899999999999995</v>
          </cell>
          <cell r="AQ1171">
            <v>0.23724999999999996</v>
          </cell>
          <cell r="AR1171">
            <v>0.95</v>
          </cell>
          <cell r="AS1171">
            <v>0.23724999999999996</v>
          </cell>
          <cell r="AT1171">
            <v>0.94899999999999995</v>
          </cell>
          <cell r="AU1171">
            <v>0.23724999999999996</v>
          </cell>
          <cell r="AV1171">
            <v>0.95</v>
          </cell>
          <cell r="AW1171">
            <v>0.23724999999999996</v>
          </cell>
          <cell r="AX1171">
            <v>0.94899999999999995</v>
          </cell>
          <cell r="AY1171">
            <v>0.23724999999999996</v>
          </cell>
          <cell r="AZ1171">
            <v>0.95</v>
          </cell>
          <cell r="BA1171">
            <v>0.23724999999999996</v>
          </cell>
          <cell r="BB1171">
            <v>0.94899999999999995</v>
          </cell>
          <cell r="BC1171">
            <v>0.23724999999999996</v>
          </cell>
          <cell r="BD1171">
            <v>0.95</v>
          </cell>
          <cell r="BE1171">
            <v>0.23724999999999996</v>
          </cell>
          <cell r="BF1171">
            <v>0.94899999999999995</v>
          </cell>
          <cell r="BG1171">
            <v>0.23724999999999996</v>
          </cell>
          <cell r="BH1171">
            <v>1.5</v>
          </cell>
          <cell r="BI1171">
            <v>0.36224999999999996</v>
          </cell>
          <cell r="BJ1171">
            <v>1.4490000000000001</v>
          </cell>
          <cell r="BK1171">
            <v>0.36224999999999996</v>
          </cell>
          <cell r="BL1171">
            <v>1.5</v>
          </cell>
          <cell r="BM1171">
            <v>0.36224999999999996</v>
          </cell>
          <cell r="BN1171">
            <v>1.4490000000000001</v>
          </cell>
          <cell r="BO1171">
            <v>0.36224999999999996</v>
          </cell>
          <cell r="BP1171">
            <v>1.5</v>
          </cell>
          <cell r="BQ1171">
            <v>0.36224999999999996</v>
          </cell>
          <cell r="BR1171">
            <v>1.4490000000000001</v>
          </cell>
          <cell r="BS1171">
            <v>0.36224999999999996</v>
          </cell>
          <cell r="BT1171">
            <v>1.5</v>
          </cell>
          <cell r="BU1171">
            <v>0.36224999999999996</v>
          </cell>
          <cell r="BV1171">
            <v>1.4490000000000001</v>
          </cell>
          <cell r="BW1171">
            <v>0.36224999999999996</v>
          </cell>
          <cell r="BX1171">
            <v>1.5</v>
          </cell>
          <cell r="BY1171">
            <v>0.36224999999999996</v>
          </cell>
          <cell r="BZ1171">
            <v>1.4490000000000001</v>
          </cell>
          <cell r="CA1171">
            <v>0.36224999999999996</v>
          </cell>
          <cell r="CB1171">
            <v>1.5</v>
          </cell>
          <cell r="CC1171">
            <v>0.36224999999999996</v>
          </cell>
          <cell r="CD1171">
            <v>1.4490000000000001</v>
          </cell>
          <cell r="CE1171">
            <v>0.36224999999999996</v>
          </cell>
          <cell r="CF1171">
            <v>1.5</v>
          </cell>
          <cell r="CG1171">
            <v>0.36224999999999996</v>
          </cell>
          <cell r="CH1171">
            <v>1.4490000000000001</v>
          </cell>
          <cell r="CI1171">
            <v>0.36224999999999996</v>
          </cell>
          <cell r="CJ1171">
            <v>1.5</v>
          </cell>
          <cell r="CK1171">
            <v>0.36224999999999996</v>
          </cell>
          <cell r="CL1171">
            <v>1.4490000000000001</v>
          </cell>
          <cell r="CM1171">
            <v>0.36224999999999996</v>
          </cell>
          <cell r="CN1171">
            <v>1.5</v>
          </cell>
          <cell r="CO1171">
            <v>0.36224999999999996</v>
          </cell>
          <cell r="CP1171">
            <v>1.4490000000000001</v>
          </cell>
          <cell r="CQ1171">
            <v>0.36224999999999996</v>
          </cell>
          <cell r="CR1171">
            <v>1.5</v>
          </cell>
          <cell r="CS1171">
            <v>0.36224999999999996</v>
          </cell>
          <cell r="CT1171">
            <v>1.4490000000000001</v>
          </cell>
          <cell r="CU1171">
            <v>0.36224999999999996</v>
          </cell>
          <cell r="CV1171">
            <v>1.5</v>
          </cell>
          <cell r="CW1171">
            <v>0.36224999999999996</v>
          </cell>
          <cell r="CX1171">
            <v>1.4490000000000001</v>
          </cell>
          <cell r="CY1171">
            <v>0.36224999999999996</v>
          </cell>
          <cell r="CZ1171">
            <v>1.5</v>
          </cell>
          <cell r="DA1171">
            <v>0.36224999999999996</v>
          </cell>
          <cell r="DB1171">
            <v>1.4490000000000001</v>
          </cell>
          <cell r="DC1171">
            <v>0.36224999999999996</v>
          </cell>
          <cell r="DD1171">
            <v>1.5</v>
          </cell>
          <cell r="DE1171">
            <v>0.36224999999999996</v>
          </cell>
          <cell r="DF1171">
            <v>1.4490000000000001</v>
          </cell>
          <cell r="DG1171">
            <v>0.36224999999999996</v>
          </cell>
          <cell r="DH1171">
            <v>1.5</v>
          </cell>
          <cell r="DI1171">
            <v>0.36224999999999996</v>
          </cell>
          <cell r="DJ1171">
            <v>1.4490000000000001</v>
          </cell>
          <cell r="DK1171">
            <v>0.36224999999999996</v>
          </cell>
        </row>
        <row r="1172">
          <cell r="A1172" t="str">
            <v>SALES LEADS CTRYGB</v>
          </cell>
          <cell r="B1172" t="str">
            <v>SALES LEADS CTRY</v>
          </cell>
          <cell r="C1172" t="str">
            <v>GB</v>
          </cell>
          <cell r="D1172">
            <v>0.45</v>
          </cell>
          <cell r="E1172">
            <v>0.11224999999999996</v>
          </cell>
          <cell r="F1172">
            <v>0.44900000000000001</v>
          </cell>
          <cell r="G1172">
            <v>0.11224999999999996</v>
          </cell>
          <cell r="H1172">
            <v>0.45</v>
          </cell>
          <cell r="I1172">
            <v>0.11224999999999996</v>
          </cell>
          <cell r="J1172">
            <v>0.44900000000000001</v>
          </cell>
          <cell r="K1172">
            <v>0.11224999999999996</v>
          </cell>
          <cell r="L1172">
            <v>0.45</v>
          </cell>
          <cell r="M1172">
            <v>0.11224999999999996</v>
          </cell>
          <cell r="N1172">
            <v>0.44900000000000001</v>
          </cell>
          <cell r="O1172">
            <v>0.11224999999999996</v>
          </cell>
          <cell r="P1172">
            <v>0.45</v>
          </cell>
          <cell r="Q1172">
            <v>0.11224999999999996</v>
          </cell>
          <cell r="R1172">
            <v>0.44900000000000001</v>
          </cell>
          <cell r="S1172">
            <v>0.11224999999999996</v>
          </cell>
          <cell r="T1172">
            <v>0.45</v>
          </cell>
          <cell r="U1172">
            <v>0.11224999999999996</v>
          </cell>
          <cell r="V1172">
            <v>0.44900000000000001</v>
          </cell>
          <cell r="W1172">
            <v>0.11224999999999996</v>
          </cell>
          <cell r="X1172">
            <v>0.45</v>
          </cell>
          <cell r="Y1172">
            <v>0.11224999999999996</v>
          </cell>
          <cell r="Z1172">
            <v>0.44900000000000001</v>
          </cell>
          <cell r="AA1172">
            <v>0.11224999999999996</v>
          </cell>
          <cell r="AB1172">
            <v>0.45</v>
          </cell>
          <cell r="AC1172">
            <v>0.11224999999999996</v>
          </cell>
          <cell r="AD1172">
            <v>0.44900000000000001</v>
          </cell>
          <cell r="AE1172">
            <v>0.11224999999999996</v>
          </cell>
          <cell r="AF1172">
            <v>0.45</v>
          </cell>
          <cell r="AG1172">
            <v>0.11224999999999996</v>
          </cell>
          <cell r="AH1172">
            <v>0.44900000000000001</v>
          </cell>
          <cell r="AI1172">
            <v>0.11224999999999996</v>
          </cell>
          <cell r="AJ1172">
            <v>0.45</v>
          </cell>
          <cell r="AK1172">
            <v>0.11224999999999996</v>
          </cell>
          <cell r="AL1172">
            <v>0.44900000000000001</v>
          </cell>
          <cell r="AM1172">
            <v>0.11224999999999996</v>
          </cell>
          <cell r="AN1172">
            <v>0.45</v>
          </cell>
          <cell r="AO1172">
            <v>0.11224999999999996</v>
          </cell>
          <cell r="AP1172">
            <v>0.44900000000000001</v>
          </cell>
          <cell r="AQ1172">
            <v>0.11224999999999996</v>
          </cell>
          <cell r="AR1172">
            <v>0.45</v>
          </cell>
          <cell r="AS1172">
            <v>0.11224999999999996</v>
          </cell>
          <cell r="AT1172">
            <v>0.44900000000000001</v>
          </cell>
          <cell r="AU1172">
            <v>0.11224999999999996</v>
          </cell>
          <cell r="AV1172">
            <v>0.45</v>
          </cell>
          <cell r="AW1172">
            <v>0.11224999999999996</v>
          </cell>
          <cell r="AX1172">
            <v>0.44900000000000001</v>
          </cell>
          <cell r="AY1172">
            <v>0.11224999999999996</v>
          </cell>
          <cell r="AZ1172">
            <v>0.45</v>
          </cell>
          <cell r="BA1172">
            <v>0.11224999999999996</v>
          </cell>
          <cell r="BB1172">
            <v>0.44900000000000001</v>
          </cell>
          <cell r="BC1172">
            <v>0.11224999999999996</v>
          </cell>
          <cell r="BD1172">
            <v>0.45</v>
          </cell>
          <cell r="BE1172">
            <v>0.11224999999999996</v>
          </cell>
          <cell r="BF1172">
            <v>0.44900000000000001</v>
          </cell>
          <cell r="BG1172">
            <v>0.11224999999999996</v>
          </cell>
          <cell r="BH1172">
            <v>0.45</v>
          </cell>
          <cell r="BI1172">
            <v>0.11224999999999996</v>
          </cell>
          <cell r="BJ1172">
            <v>0.44900000000000001</v>
          </cell>
          <cell r="BK1172">
            <v>0.11224999999999996</v>
          </cell>
          <cell r="BL1172">
            <v>0.45</v>
          </cell>
          <cell r="BM1172">
            <v>0.11224999999999996</v>
          </cell>
          <cell r="BN1172">
            <v>0.44900000000000001</v>
          </cell>
          <cell r="BO1172">
            <v>0.11224999999999996</v>
          </cell>
          <cell r="BP1172">
            <v>0.45</v>
          </cell>
          <cell r="BQ1172">
            <v>0.11224999999999996</v>
          </cell>
          <cell r="BR1172">
            <v>0.44900000000000001</v>
          </cell>
          <cell r="BS1172">
            <v>0.11224999999999996</v>
          </cell>
          <cell r="BT1172">
            <v>0.45</v>
          </cell>
          <cell r="BU1172">
            <v>0.11224999999999996</v>
          </cell>
          <cell r="BV1172">
            <v>0.44900000000000001</v>
          </cell>
          <cell r="BW1172">
            <v>0.11224999999999996</v>
          </cell>
          <cell r="BX1172">
            <v>0.45</v>
          </cell>
          <cell r="BY1172">
            <v>0.11224999999999996</v>
          </cell>
          <cell r="BZ1172">
            <v>0.44900000000000001</v>
          </cell>
          <cell r="CA1172">
            <v>0.11224999999999996</v>
          </cell>
          <cell r="CB1172">
            <v>0.45</v>
          </cell>
          <cell r="CC1172">
            <v>0.11224999999999996</v>
          </cell>
          <cell r="CD1172">
            <v>0.44900000000000001</v>
          </cell>
          <cell r="CE1172">
            <v>0.11224999999999996</v>
          </cell>
          <cell r="CF1172">
            <v>0.45</v>
          </cell>
          <cell r="CG1172">
            <v>0.11224999999999996</v>
          </cell>
          <cell r="CH1172">
            <v>0.44900000000000001</v>
          </cell>
          <cell r="CI1172">
            <v>0.11224999999999996</v>
          </cell>
          <cell r="CJ1172">
            <v>0.45</v>
          </cell>
          <cell r="CK1172">
            <v>0.11224999999999996</v>
          </cell>
          <cell r="CL1172">
            <v>0.44900000000000001</v>
          </cell>
          <cell r="CM1172">
            <v>0.11224999999999996</v>
          </cell>
          <cell r="CN1172">
            <v>0.45</v>
          </cell>
          <cell r="CO1172">
            <v>0.11224999999999996</v>
          </cell>
          <cell r="CP1172">
            <v>0.44900000000000001</v>
          </cell>
          <cell r="CQ1172">
            <v>0.11224999999999996</v>
          </cell>
          <cell r="CR1172">
            <v>0.45</v>
          </cell>
          <cell r="CS1172">
            <v>0.11224999999999996</v>
          </cell>
          <cell r="CT1172">
            <v>0.44900000000000001</v>
          </cell>
          <cell r="CU1172">
            <v>0.11224999999999996</v>
          </cell>
          <cell r="CV1172">
            <v>0.45</v>
          </cell>
          <cell r="CW1172">
            <v>0.11224999999999996</v>
          </cell>
          <cell r="CX1172">
            <v>0.44900000000000001</v>
          </cell>
          <cell r="CY1172">
            <v>0.11224999999999996</v>
          </cell>
          <cell r="CZ1172">
            <v>0.45</v>
          </cell>
          <cell r="DA1172">
            <v>0.11224999999999996</v>
          </cell>
          <cell r="DB1172">
            <v>0.44900000000000001</v>
          </cell>
          <cell r="DC1172">
            <v>0.11224999999999996</v>
          </cell>
          <cell r="DD1172">
            <v>0.45</v>
          </cell>
          <cell r="DE1172">
            <v>0.11224999999999996</v>
          </cell>
          <cell r="DF1172">
            <v>0.44900000000000001</v>
          </cell>
          <cell r="DG1172">
            <v>0.11224999999999996</v>
          </cell>
          <cell r="DH1172">
            <v>0.45</v>
          </cell>
          <cell r="DI1172">
            <v>0.11224999999999996</v>
          </cell>
          <cell r="DJ1172">
            <v>0.44900000000000001</v>
          </cell>
          <cell r="DK1172">
            <v>0.11224999999999996</v>
          </cell>
        </row>
        <row r="1173">
          <cell r="A1173" t="str">
            <v>SALES LEADS CTRYGR</v>
          </cell>
          <cell r="B1173" t="str">
            <v>SALES LEADS CTRY</v>
          </cell>
          <cell r="C1173" t="str">
            <v>GR</v>
          </cell>
          <cell r="D1173">
            <v>1.45</v>
          </cell>
          <cell r="E1173">
            <v>0.36224999999999996</v>
          </cell>
          <cell r="F1173">
            <v>1.4490000000000001</v>
          </cell>
          <cell r="G1173">
            <v>0.36224999999999996</v>
          </cell>
          <cell r="H1173">
            <v>1.45</v>
          </cell>
          <cell r="I1173">
            <v>0.36224999999999996</v>
          </cell>
          <cell r="J1173">
            <v>1.4490000000000001</v>
          </cell>
          <cell r="K1173">
            <v>0.36224999999999996</v>
          </cell>
          <cell r="L1173">
            <v>1.45</v>
          </cell>
          <cell r="M1173">
            <v>0.36224999999999996</v>
          </cell>
          <cell r="N1173">
            <v>1.4490000000000001</v>
          </cell>
          <cell r="O1173">
            <v>0.36224999999999996</v>
          </cell>
          <cell r="P1173">
            <v>1.45</v>
          </cell>
          <cell r="Q1173">
            <v>0.36224999999999996</v>
          </cell>
          <cell r="R1173">
            <v>1.4490000000000001</v>
          </cell>
          <cell r="S1173">
            <v>0.36224999999999996</v>
          </cell>
          <cell r="T1173">
            <v>1.45</v>
          </cell>
          <cell r="U1173">
            <v>0.36224999999999996</v>
          </cell>
          <cell r="V1173">
            <v>1.4490000000000001</v>
          </cell>
          <cell r="W1173">
            <v>0.36224999999999996</v>
          </cell>
          <cell r="X1173">
            <v>1.45</v>
          </cell>
          <cell r="Y1173">
            <v>0.36224999999999996</v>
          </cell>
          <cell r="Z1173">
            <v>1.4490000000000001</v>
          </cell>
          <cell r="AA1173">
            <v>0.36224999999999996</v>
          </cell>
          <cell r="AB1173">
            <v>1.45</v>
          </cell>
          <cell r="AC1173">
            <v>0.36224999999999996</v>
          </cell>
          <cell r="AD1173">
            <v>1.4490000000000001</v>
          </cell>
          <cell r="AE1173">
            <v>0.36224999999999996</v>
          </cell>
          <cell r="AF1173">
            <v>1.45</v>
          </cell>
          <cell r="AG1173">
            <v>0.36224999999999996</v>
          </cell>
          <cell r="AH1173">
            <v>1.4490000000000001</v>
          </cell>
          <cell r="AI1173">
            <v>0.36224999999999996</v>
          </cell>
          <cell r="AJ1173">
            <v>1.45</v>
          </cell>
          <cell r="AK1173">
            <v>0.36224999999999996</v>
          </cell>
          <cell r="AL1173">
            <v>1.4490000000000001</v>
          </cell>
          <cell r="AM1173">
            <v>0.36224999999999996</v>
          </cell>
          <cell r="AN1173">
            <v>1.45</v>
          </cell>
          <cell r="AO1173">
            <v>0.36224999999999996</v>
          </cell>
          <cell r="AP1173">
            <v>1.4490000000000001</v>
          </cell>
          <cell r="AQ1173">
            <v>0.36224999999999996</v>
          </cell>
          <cell r="AR1173">
            <v>1.45</v>
          </cell>
          <cell r="AS1173">
            <v>0.36224999999999996</v>
          </cell>
          <cell r="AT1173">
            <v>1.4490000000000001</v>
          </cell>
          <cell r="AU1173">
            <v>0.36224999999999996</v>
          </cell>
          <cell r="AV1173">
            <v>1.45</v>
          </cell>
          <cell r="AW1173">
            <v>0.36224999999999996</v>
          </cell>
          <cell r="AX1173">
            <v>1.4490000000000001</v>
          </cell>
          <cell r="AY1173">
            <v>0.36224999999999996</v>
          </cell>
          <cell r="AZ1173">
            <v>1.45</v>
          </cell>
          <cell r="BA1173">
            <v>0.36224999999999996</v>
          </cell>
          <cell r="BB1173">
            <v>1.4490000000000001</v>
          </cell>
          <cell r="BC1173">
            <v>0.36224999999999996</v>
          </cell>
          <cell r="BD1173">
            <v>1.45</v>
          </cell>
          <cell r="BE1173">
            <v>0.36224999999999996</v>
          </cell>
          <cell r="BF1173">
            <v>1.4490000000000001</v>
          </cell>
          <cell r="BG1173">
            <v>0.36224999999999996</v>
          </cell>
          <cell r="BH1173">
            <v>1.5</v>
          </cell>
          <cell r="BI1173">
            <v>0.36224999999999996</v>
          </cell>
          <cell r="BJ1173">
            <v>1.4490000000000001</v>
          </cell>
          <cell r="BK1173">
            <v>0.36224999999999996</v>
          </cell>
          <cell r="BL1173">
            <v>1.5</v>
          </cell>
          <cell r="BM1173">
            <v>0.36224999999999996</v>
          </cell>
          <cell r="BN1173">
            <v>1.4490000000000001</v>
          </cell>
          <cell r="BO1173">
            <v>0.36224999999999996</v>
          </cell>
          <cell r="BP1173">
            <v>1.5</v>
          </cell>
          <cell r="BQ1173">
            <v>0.36224999999999996</v>
          </cell>
          <cell r="BR1173">
            <v>1.4490000000000001</v>
          </cell>
          <cell r="BS1173">
            <v>0.36224999999999996</v>
          </cell>
          <cell r="BT1173">
            <v>1.5</v>
          </cell>
          <cell r="BU1173">
            <v>0.36224999999999996</v>
          </cell>
          <cell r="BV1173">
            <v>1.4490000000000001</v>
          </cell>
          <cell r="BW1173">
            <v>0.36224999999999996</v>
          </cell>
          <cell r="BX1173">
            <v>1.5</v>
          </cell>
          <cell r="BY1173">
            <v>0.36224999999999996</v>
          </cell>
          <cell r="BZ1173">
            <v>1.4490000000000001</v>
          </cell>
          <cell r="CA1173">
            <v>0.36224999999999996</v>
          </cell>
          <cell r="CB1173">
            <v>1.5</v>
          </cell>
          <cell r="CC1173">
            <v>0.36224999999999996</v>
          </cell>
          <cell r="CD1173">
            <v>1.4490000000000001</v>
          </cell>
          <cell r="CE1173">
            <v>0.36224999999999996</v>
          </cell>
          <cell r="CF1173">
            <v>1.5</v>
          </cell>
          <cell r="CG1173">
            <v>0.36224999999999996</v>
          </cell>
          <cell r="CH1173">
            <v>1.4490000000000001</v>
          </cell>
          <cell r="CI1173">
            <v>0.36224999999999996</v>
          </cell>
          <cell r="CJ1173">
            <v>1.5</v>
          </cell>
          <cell r="CK1173">
            <v>0.36224999999999996</v>
          </cell>
          <cell r="CL1173">
            <v>1.4490000000000001</v>
          </cell>
          <cell r="CM1173">
            <v>0.36224999999999996</v>
          </cell>
          <cell r="CN1173">
            <v>1.5</v>
          </cell>
          <cell r="CO1173">
            <v>0.36224999999999996</v>
          </cell>
          <cell r="CP1173">
            <v>1.4490000000000001</v>
          </cell>
          <cell r="CQ1173">
            <v>0.36224999999999996</v>
          </cell>
          <cell r="CR1173">
            <v>1.5</v>
          </cell>
          <cell r="CS1173">
            <v>0.36224999999999996</v>
          </cell>
          <cell r="CT1173">
            <v>1.4490000000000001</v>
          </cell>
          <cell r="CU1173">
            <v>0.36224999999999996</v>
          </cell>
          <cell r="CV1173">
            <v>1.5</v>
          </cell>
          <cell r="CW1173">
            <v>0.36224999999999996</v>
          </cell>
          <cell r="CX1173">
            <v>1.4490000000000001</v>
          </cell>
          <cell r="CY1173">
            <v>0.36224999999999996</v>
          </cell>
          <cell r="CZ1173">
            <v>1.5</v>
          </cell>
          <cell r="DA1173">
            <v>0.36224999999999996</v>
          </cell>
          <cell r="DB1173">
            <v>1.4490000000000001</v>
          </cell>
          <cell r="DC1173">
            <v>0.36224999999999996</v>
          </cell>
          <cell r="DD1173">
            <v>1.5</v>
          </cell>
          <cell r="DE1173">
            <v>0.36224999999999996</v>
          </cell>
          <cell r="DF1173">
            <v>1.4490000000000001</v>
          </cell>
          <cell r="DG1173">
            <v>0.36224999999999996</v>
          </cell>
          <cell r="DH1173">
            <v>1.5</v>
          </cell>
          <cell r="DI1173">
            <v>0.36224999999999996</v>
          </cell>
          <cell r="DJ1173">
            <v>1.4490000000000001</v>
          </cell>
          <cell r="DK1173">
            <v>0.36224999999999996</v>
          </cell>
        </row>
        <row r="1174">
          <cell r="A1174" t="str">
            <v>SALES LEADS CTRYHR</v>
          </cell>
          <cell r="B1174" t="str">
            <v>SALES LEADS CTRY</v>
          </cell>
          <cell r="C1174" t="str">
            <v>HR</v>
          </cell>
          <cell r="D1174">
            <v>0.95</v>
          </cell>
          <cell r="E1174">
            <v>0.23724999999999996</v>
          </cell>
          <cell r="F1174">
            <v>0.94899999999999995</v>
          </cell>
          <cell r="G1174">
            <v>0.23724999999999996</v>
          </cell>
          <cell r="H1174">
            <v>0.95</v>
          </cell>
          <cell r="I1174">
            <v>0.23724999999999996</v>
          </cell>
          <cell r="J1174">
            <v>0.94899999999999995</v>
          </cell>
          <cell r="K1174">
            <v>0.23724999999999996</v>
          </cell>
          <cell r="L1174">
            <v>0.95</v>
          </cell>
          <cell r="M1174">
            <v>0.23724999999999996</v>
          </cell>
          <cell r="N1174">
            <v>0.94899999999999995</v>
          </cell>
          <cell r="O1174">
            <v>0.23724999999999996</v>
          </cell>
          <cell r="P1174">
            <v>0.95</v>
          </cell>
          <cell r="Q1174">
            <v>0.23724999999999996</v>
          </cell>
          <cell r="R1174">
            <v>0.94899999999999995</v>
          </cell>
          <cell r="S1174">
            <v>0.23724999999999996</v>
          </cell>
          <cell r="T1174">
            <v>0.95</v>
          </cell>
          <cell r="U1174">
            <v>0.23724999999999996</v>
          </cell>
          <cell r="V1174">
            <v>0.94899999999999995</v>
          </cell>
          <cell r="W1174">
            <v>0.23724999999999996</v>
          </cell>
          <cell r="X1174">
            <v>0.95</v>
          </cell>
          <cell r="Y1174">
            <v>0.23724999999999996</v>
          </cell>
          <cell r="Z1174">
            <v>0.94899999999999995</v>
          </cell>
          <cell r="AA1174">
            <v>0.23724999999999996</v>
          </cell>
          <cell r="AB1174">
            <v>0.95</v>
          </cell>
          <cell r="AC1174">
            <v>0.23724999999999996</v>
          </cell>
          <cell r="AD1174">
            <v>0.94899999999999995</v>
          </cell>
          <cell r="AE1174">
            <v>0.23724999999999996</v>
          </cell>
          <cell r="AF1174">
            <v>0.95</v>
          </cell>
          <cell r="AG1174">
            <v>0.23724999999999996</v>
          </cell>
          <cell r="AH1174">
            <v>0.94899999999999995</v>
          </cell>
          <cell r="AI1174">
            <v>0.23724999999999996</v>
          </cell>
          <cell r="AJ1174">
            <v>0.95</v>
          </cell>
          <cell r="AK1174">
            <v>0.23724999999999996</v>
          </cell>
          <cell r="AL1174">
            <v>0.94899999999999995</v>
          </cell>
          <cell r="AM1174">
            <v>0.23724999999999996</v>
          </cell>
          <cell r="AN1174">
            <v>0.95</v>
          </cell>
          <cell r="AO1174">
            <v>0.23724999999999996</v>
          </cell>
          <cell r="AP1174">
            <v>0.94899999999999995</v>
          </cell>
          <cell r="AQ1174">
            <v>0.23724999999999996</v>
          </cell>
          <cell r="AR1174">
            <v>0.95</v>
          </cell>
          <cell r="AS1174">
            <v>0.23724999999999996</v>
          </cell>
          <cell r="AT1174">
            <v>0.94899999999999995</v>
          </cell>
          <cell r="AU1174">
            <v>0.23724999999999996</v>
          </cell>
          <cell r="AV1174">
            <v>0.95</v>
          </cell>
          <cell r="AW1174">
            <v>0.23724999999999996</v>
          </cell>
          <cell r="AX1174">
            <v>0.94899999999999995</v>
          </cell>
          <cell r="AY1174">
            <v>0.23724999999999996</v>
          </cell>
          <cell r="AZ1174">
            <v>0.95</v>
          </cell>
          <cell r="BA1174">
            <v>0.23724999999999996</v>
          </cell>
          <cell r="BB1174">
            <v>0.94899999999999995</v>
          </cell>
          <cell r="BC1174">
            <v>0.23724999999999996</v>
          </cell>
          <cell r="BD1174">
            <v>0.95</v>
          </cell>
          <cell r="BE1174">
            <v>0.23724999999999996</v>
          </cell>
          <cell r="BF1174">
            <v>0.94899999999999995</v>
          </cell>
          <cell r="BG1174">
            <v>0.23724999999999996</v>
          </cell>
          <cell r="BH1174">
            <v>0.95</v>
          </cell>
          <cell r="BI1174">
            <v>0.23724999999999996</v>
          </cell>
          <cell r="BJ1174">
            <v>0.94899999999999995</v>
          </cell>
          <cell r="BK1174">
            <v>0.23724999999999996</v>
          </cell>
          <cell r="BL1174">
            <v>0.95</v>
          </cell>
          <cell r="BM1174">
            <v>0.23724999999999996</v>
          </cell>
          <cell r="BN1174">
            <v>0.94899999999999995</v>
          </cell>
          <cell r="BO1174">
            <v>0.23724999999999996</v>
          </cell>
          <cell r="BP1174">
            <v>0.95</v>
          </cell>
          <cell r="BQ1174">
            <v>0.23724999999999996</v>
          </cell>
          <cell r="BR1174">
            <v>0.94899999999999995</v>
          </cell>
          <cell r="BS1174">
            <v>0.23724999999999996</v>
          </cell>
          <cell r="BT1174">
            <v>0.95</v>
          </cell>
          <cell r="BU1174">
            <v>0.23724999999999996</v>
          </cell>
          <cell r="BV1174">
            <v>0.94899999999999995</v>
          </cell>
          <cell r="BW1174">
            <v>0.23724999999999996</v>
          </cell>
          <cell r="BX1174">
            <v>0.95</v>
          </cell>
          <cell r="BY1174">
            <v>0.23724999999999996</v>
          </cell>
          <cell r="BZ1174">
            <v>0.94899999999999995</v>
          </cell>
          <cell r="CA1174">
            <v>0.23724999999999996</v>
          </cell>
          <cell r="CB1174">
            <v>0.95</v>
          </cell>
          <cell r="CC1174">
            <v>0.23724999999999996</v>
          </cell>
          <cell r="CD1174">
            <v>0.94899999999999995</v>
          </cell>
          <cell r="CE1174">
            <v>0.23724999999999996</v>
          </cell>
          <cell r="CF1174">
            <v>0.95</v>
          </cell>
          <cell r="CG1174">
            <v>0.23724999999999996</v>
          </cell>
          <cell r="CH1174">
            <v>0.94899999999999995</v>
          </cell>
          <cell r="CI1174">
            <v>0.23724999999999996</v>
          </cell>
          <cell r="CJ1174">
            <v>0.95</v>
          </cell>
          <cell r="CK1174">
            <v>0.23724999999999996</v>
          </cell>
          <cell r="CL1174">
            <v>0.94899999999999995</v>
          </cell>
          <cell r="CM1174">
            <v>0.23724999999999996</v>
          </cell>
          <cell r="CN1174">
            <v>0.95</v>
          </cell>
          <cell r="CO1174">
            <v>0.23724999999999996</v>
          </cell>
          <cell r="CP1174">
            <v>0.94899999999999995</v>
          </cell>
          <cell r="CQ1174">
            <v>0.23724999999999996</v>
          </cell>
          <cell r="CR1174">
            <v>0.95</v>
          </cell>
          <cell r="CS1174">
            <v>0.23724999999999996</v>
          </cell>
          <cell r="CT1174">
            <v>0.94899999999999995</v>
          </cell>
          <cell r="CU1174">
            <v>0.23724999999999996</v>
          </cell>
          <cell r="CV1174">
            <v>0.95</v>
          </cell>
          <cell r="CW1174">
            <v>0.23724999999999996</v>
          </cell>
          <cell r="CX1174">
            <v>0.94899999999999995</v>
          </cell>
          <cell r="CY1174">
            <v>0.23724999999999996</v>
          </cell>
          <cell r="CZ1174">
            <v>0.95</v>
          </cell>
          <cell r="DA1174">
            <v>0.23724999999999996</v>
          </cell>
          <cell r="DB1174">
            <v>0.94899999999999995</v>
          </cell>
          <cell r="DC1174">
            <v>0.23724999999999996</v>
          </cell>
          <cell r="DD1174">
            <v>0.95</v>
          </cell>
          <cell r="DE1174">
            <v>0.23724999999999996</v>
          </cell>
          <cell r="DF1174">
            <v>0.94899999999999995</v>
          </cell>
          <cell r="DG1174">
            <v>0.23724999999999996</v>
          </cell>
          <cell r="DH1174">
            <v>0.95</v>
          </cell>
          <cell r="DI1174">
            <v>0.23724999999999996</v>
          </cell>
          <cell r="DJ1174">
            <v>0.94899999999999995</v>
          </cell>
          <cell r="DK1174">
            <v>0.23724999999999996</v>
          </cell>
        </row>
        <row r="1175">
          <cell r="A1175" t="str">
            <v>SALES LEADS CTRYHU</v>
          </cell>
          <cell r="B1175" t="str">
            <v>SALES LEADS CTRY</v>
          </cell>
          <cell r="C1175" t="str">
            <v>HU</v>
          </cell>
          <cell r="D1175">
            <v>1.95</v>
          </cell>
          <cell r="E1175">
            <v>0.48724999999999996</v>
          </cell>
          <cell r="F1175">
            <v>1.9490000000000001</v>
          </cell>
          <cell r="G1175">
            <v>0.48724999999999996</v>
          </cell>
          <cell r="H1175">
            <v>1.95</v>
          </cell>
          <cell r="I1175">
            <v>0.48724999999999996</v>
          </cell>
          <cell r="J1175">
            <v>1.9490000000000001</v>
          </cell>
          <cell r="K1175">
            <v>0.48724999999999996</v>
          </cell>
          <cell r="L1175">
            <v>1.95</v>
          </cell>
          <cell r="M1175">
            <v>0.48724999999999996</v>
          </cell>
          <cell r="N1175">
            <v>1.9490000000000001</v>
          </cell>
          <cell r="O1175">
            <v>0.48724999999999996</v>
          </cell>
          <cell r="P1175">
            <v>1.95</v>
          </cell>
          <cell r="Q1175">
            <v>0.48724999999999996</v>
          </cell>
          <cell r="R1175">
            <v>1.9490000000000001</v>
          </cell>
          <cell r="S1175">
            <v>0.48724999999999996</v>
          </cell>
          <cell r="T1175">
            <v>1.95</v>
          </cell>
          <cell r="U1175">
            <v>0.48724999999999996</v>
          </cell>
          <cell r="V1175">
            <v>1.9490000000000001</v>
          </cell>
          <cell r="W1175">
            <v>0.48724999999999996</v>
          </cell>
          <cell r="X1175">
            <v>1.95</v>
          </cell>
          <cell r="Y1175">
            <v>0.48724999999999996</v>
          </cell>
          <cell r="Z1175">
            <v>1.9490000000000001</v>
          </cell>
          <cell r="AA1175">
            <v>0.48724999999999996</v>
          </cell>
          <cell r="AB1175">
            <v>1.95</v>
          </cell>
          <cell r="AC1175">
            <v>0.48724999999999996</v>
          </cell>
          <cell r="AD1175">
            <v>1.9490000000000001</v>
          </cell>
          <cell r="AE1175">
            <v>0.48724999999999996</v>
          </cell>
          <cell r="AF1175">
            <v>1.95</v>
          </cell>
          <cell r="AG1175">
            <v>0.48724999999999996</v>
          </cell>
          <cell r="AH1175">
            <v>1.9490000000000001</v>
          </cell>
          <cell r="AI1175">
            <v>0.48724999999999996</v>
          </cell>
          <cell r="AJ1175">
            <v>1.95</v>
          </cell>
          <cell r="AK1175">
            <v>0.48724999999999996</v>
          </cell>
          <cell r="AL1175">
            <v>1.9490000000000001</v>
          </cell>
          <cell r="AM1175">
            <v>0.48724999999999996</v>
          </cell>
          <cell r="AN1175">
            <v>1.95</v>
          </cell>
          <cell r="AO1175">
            <v>0.48724999999999996</v>
          </cell>
          <cell r="AP1175">
            <v>1.9490000000000001</v>
          </cell>
          <cell r="AQ1175">
            <v>0.48724999999999996</v>
          </cell>
          <cell r="AR1175">
            <v>1.95</v>
          </cell>
          <cell r="AS1175">
            <v>0.48724999999999996</v>
          </cell>
          <cell r="AT1175">
            <v>1.9490000000000001</v>
          </cell>
          <cell r="AU1175">
            <v>0.48724999999999996</v>
          </cell>
          <cell r="AV1175">
            <v>1.95</v>
          </cell>
          <cell r="AW1175">
            <v>0.48724999999999996</v>
          </cell>
          <cell r="AX1175">
            <v>1.9490000000000001</v>
          </cell>
          <cell r="AY1175">
            <v>0.48724999999999996</v>
          </cell>
          <cell r="AZ1175">
            <v>1.95</v>
          </cell>
          <cell r="BA1175">
            <v>0.48724999999999996</v>
          </cell>
          <cell r="BB1175">
            <v>1.9490000000000001</v>
          </cell>
          <cell r="BC1175">
            <v>0.48724999999999996</v>
          </cell>
          <cell r="BD1175">
            <v>1.95</v>
          </cell>
          <cell r="BE1175">
            <v>0.48724999999999996</v>
          </cell>
          <cell r="BF1175">
            <v>1.9490000000000001</v>
          </cell>
          <cell r="BG1175">
            <v>0.48724999999999996</v>
          </cell>
          <cell r="BH1175">
            <v>1.6</v>
          </cell>
          <cell r="BI1175">
            <v>0.38724999999999987</v>
          </cell>
          <cell r="BJ1175">
            <v>1.5489999999999999</v>
          </cell>
          <cell r="BK1175">
            <v>0.38724999999999987</v>
          </cell>
          <cell r="BL1175">
            <v>1.6</v>
          </cell>
          <cell r="BM1175">
            <v>0.38724999999999987</v>
          </cell>
          <cell r="BN1175">
            <v>1.5489999999999999</v>
          </cell>
          <cell r="BO1175">
            <v>0.38724999999999987</v>
          </cell>
          <cell r="BP1175">
            <v>1.6</v>
          </cell>
          <cell r="BQ1175">
            <v>0.38724999999999987</v>
          </cell>
          <cell r="BR1175">
            <v>1.5489999999999999</v>
          </cell>
          <cell r="BS1175">
            <v>0.38724999999999987</v>
          </cell>
          <cell r="BT1175">
            <v>1.6</v>
          </cell>
          <cell r="BU1175">
            <v>0.38724999999999987</v>
          </cell>
          <cell r="BV1175">
            <v>1.5489999999999999</v>
          </cell>
          <cell r="BW1175">
            <v>0.38724999999999987</v>
          </cell>
          <cell r="BX1175">
            <v>1.6</v>
          </cell>
          <cell r="BY1175">
            <v>0.38724999999999987</v>
          </cell>
          <cell r="BZ1175">
            <v>1.5489999999999999</v>
          </cell>
          <cell r="CA1175">
            <v>0.38724999999999987</v>
          </cell>
          <cell r="CB1175">
            <v>1.6</v>
          </cell>
          <cell r="CC1175">
            <v>0.38724999999999987</v>
          </cell>
          <cell r="CD1175">
            <v>1.5489999999999999</v>
          </cell>
          <cell r="CE1175">
            <v>0.38724999999999987</v>
          </cell>
          <cell r="CF1175">
            <v>1.6</v>
          </cell>
          <cell r="CG1175">
            <v>0.38724999999999987</v>
          </cell>
          <cell r="CH1175">
            <v>1.5489999999999999</v>
          </cell>
          <cell r="CI1175">
            <v>0.38724999999999987</v>
          </cell>
          <cell r="CJ1175">
            <v>1.6</v>
          </cell>
          <cell r="CK1175">
            <v>0.38724999999999987</v>
          </cell>
          <cell r="CL1175">
            <v>1.5489999999999999</v>
          </cell>
          <cell r="CM1175">
            <v>0.38724999999999987</v>
          </cell>
          <cell r="CN1175">
            <v>1.6</v>
          </cell>
          <cell r="CO1175">
            <v>0.38724999999999987</v>
          </cell>
          <cell r="CP1175">
            <v>1.5489999999999999</v>
          </cell>
          <cell r="CQ1175">
            <v>0.38724999999999987</v>
          </cell>
          <cell r="CR1175">
            <v>1.6</v>
          </cell>
          <cell r="CS1175">
            <v>0.38724999999999987</v>
          </cell>
          <cell r="CT1175">
            <v>1.5489999999999999</v>
          </cell>
          <cell r="CU1175">
            <v>0.38724999999999987</v>
          </cell>
          <cell r="CV1175">
            <v>1.6</v>
          </cell>
          <cell r="CW1175">
            <v>0.38724999999999987</v>
          </cell>
          <cell r="CX1175">
            <v>1.5489999999999999</v>
          </cell>
          <cell r="CY1175">
            <v>0.38724999999999987</v>
          </cell>
          <cell r="CZ1175">
            <v>1.6</v>
          </cell>
          <cell r="DA1175">
            <v>0.38724999999999987</v>
          </cell>
          <cell r="DB1175">
            <v>1.5489999999999999</v>
          </cell>
          <cell r="DC1175">
            <v>0.38724999999999987</v>
          </cell>
          <cell r="DD1175">
            <v>1.6</v>
          </cell>
          <cell r="DE1175">
            <v>0.38724999999999987</v>
          </cell>
          <cell r="DF1175">
            <v>1.5489999999999999</v>
          </cell>
          <cell r="DG1175">
            <v>0.38724999999999987</v>
          </cell>
          <cell r="DH1175">
            <v>1.6</v>
          </cell>
          <cell r="DI1175">
            <v>0.38724999999999987</v>
          </cell>
          <cell r="DJ1175">
            <v>1.5489999999999999</v>
          </cell>
          <cell r="DK1175">
            <v>0.38724999999999987</v>
          </cell>
        </row>
        <row r="1176">
          <cell r="A1176" t="str">
            <v>SALES LEADS CTRYIE</v>
          </cell>
          <cell r="B1176" t="str">
            <v>SALES LEADS CTRY</v>
          </cell>
          <cell r="C1176" t="str">
            <v>IE</v>
          </cell>
          <cell r="D1176">
            <v>1.45</v>
          </cell>
          <cell r="E1176">
            <v>0.36224999999999996</v>
          </cell>
          <cell r="F1176">
            <v>1.4490000000000001</v>
          </cell>
          <cell r="G1176">
            <v>0.36224999999999996</v>
          </cell>
          <cell r="H1176">
            <v>1.45</v>
          </cell>
          <cell r="I1176">
            <v>0.36224999999999996</v>
          </cell>
          <cell r="J1176">
            <v>1.4490000000000001</v>
          </cell>
          <cell r="K1176">
            <v>0.36224999999999996</v>
          </cell>
          <cell r="L1176">
            <v>1.45</v>
          </cell>
          <cell r="M1176">
            <v>0.36224999999999996</v>
          </cell>
          <cell r="N1176">
            <v>1.4490000000000001</v>
          </cell>
          <cell r="O1176">
            <v>0.36224999999999996</v>
          </cell>
          <cell r="P1176">
            <v>1.45</v>
          </cell>
          <cell r="Q1176">
            <v>0.36224999999999996</v>
          </cell>
          <cell r="R1176">
            <v>1.4490000000000001</v>
          </cell>
          <cell r="S1176">
            <v>0.36224999999999996</v>
          </cell>
          <cell r="T1176">
            <v>1.45</v>
          </cell>
          <cell r="U1176">
            <v>0.36224999999999996</v>
          </cell>
          <cell r="V1176">
            <v>1.4490000000000001</v>
          </cell>
          <cell r="W1176">
            <v>0.36224999999999996</v>
          </cell>
          <cell r="X1176">
            <v>1.45</v>
          </cell>
          <cell r="Y1176">
            <v>0.36224999999999996</v>
          </cell>
          <cell r="Z1176">
            <v>1.4490000000000001</v>
          </cell>
          <cell r="AA1176">
            <v>0.36224999999999996</v>
          </cell>
          <cell r="AB1176">
            <v>1.45</v>
          </cell>
          <cell r="AC1176">
            <v>0.36224999999999996</v>
          </cell>
          <cell r="AD1176">
            <v>1.4490000000000001</v>
          </cell>
          <cell r="AE1176">
            <v>0.36224999999999996</v>
          </cell>
          <cell r="AF1176">
            <v>1.45</v>
          </cell>
          <cell r="AG1176">
            <v>0.36224999999999996</v>
          </cell>
          <cell r="AH1176">
            <v>1.4490000000000001</v>
          </cell>
          <cell r="AI1176">
            <v>0.36224999999999996</v>
          </cell>
          <cell r="AJ1176">
            <v>1.45</v>
          </cell>
          <cell r="AK1176">
            <v>0.36224999999999996</v>
          </cell>
          <cell r="AL1176">
            <v>1.4490000000000001</v>
          </cell>
          <cell r="AM1176">
            <v>0.36224999999999996</v>
          </cell>
          <cell r="AN1176">
            <v>1.45</v>
          </cell>
          <cell r="AO1176">
            <v>0.36224999999999996</v>
          </cell>
          <cell r="AP1176">
            <v>1.4490000000000001</v>
          </cell>
          <cell r="AQ1176">
            <v>0.36224999999999996</v>
          </cell>
          <cell r="AR1176">
            <v>1.45</v>
          </cell>
          <cell r="AS1176">
            <v>0.36224999999999996</v>
          </cell>
          <cell r="AT1176">
            <v>1.4490000000000001</v>
          </cell>
          <cell r="AU1176">
            <v>0.36224999999999996</v>
          </cell>
          <cell r="AV1176">
            <v>1.45</v>
          </cell>
          <cell r="AW1176">
            <v>0.36224999999999996</v>
          </cell>
          <cell r="AX1176">
            <v>1.4490000000000001</v>
          </cell>
          <cell r="AY1176">
            <v>0.36224999999999996</v>
          </cell>
          <cell r="AZ1176">
            <v>1.45</v>
          </cell>
          <cell r="BA1176">
            <v>0.36224999999999996</v>
          </cell>
          <cell r="BB1176">
            <v>1.4490000000000001</v>
          </cell>
          <cell r="BC1176">
            <v>0.36224999999999996</v>
          </cell>
          <cell r="BD1176">
            <v>1.45</v>
          </cell>
          <cell r="BE1176">
            <v>0.36224999999999996</v>
          </cell>
          <cell r="BF1176">
            <v>1.4490000000000001</v>
          </cell>
          <cell r="BG1176">
            <v>0.36224999999999996</v>
          </cell>
          <cell r="BH1176">
            <v>1.5</v>
          </cell>
          <cell r="BI1176">
            <v>0.36224999999999996</v>
          </cell>
          <cell r="BJ1176">
            <v>1.4490000000000001</v>
          </cell>
          <cell r="BK1176">
            <v>0.36224999999999996</v>
          </cell>
          <cell r="BL1176">
            <v>1.5</v>
          </cell>
          <cell r="BM1176">
            <v>0.36224999999999996</v>
          </cell>
          <cell r="BN1176">
            <v>1.4490000000000001</v>
          </cell>
          <cell r="BO1176">
            <v>0.36224999999999996</v>
          </cell>
          <cell r="BP1176">
            <v>1.5</v>
          </cell>
          <cell r="BQ1176">
            <v>0.36224999999999996</v>
          </cell>
          <cell r="BR1176">
            <v>1.4490000000000001</v>
          </cell>
          <cell r="BS1176">
            <v>0.36224999999999996</v>
          </cell>
          <cell r="BT1176">
            <v>1.5</v>
          </cell>
          <cell r="BU1176">
            <v>0.36224999999999996</v>
          </cell>
          <cell r="BV1176">
            <v>1.4490000000000001</v>
          </cell>
          <cell r="BW1176">
            <v>0.36224999999999996</v>
          </cell>
          <cell r="BX1176">
            <v>1.5</v>
          </cell>
          <cell r="BY1176">
            <v>0.36224999999999996</v>
          </cell>
          <cell r="BZ1176">
            <v>1.4490000000000001</v>
          </cell>
          <cell r="CA1176">
            <v>0.36224999999999996</v>
          </cell>
          <cell r="CB1176">
            <v>1.5</v>
          </cell>
          <cell r="CC1176">
            <v>0.36224999999999996</v>
          </cell>
          <cell r="CD1176">
            <v>1.4490000000000001</v>
          </cell>
          <cell r="CE1176">
            <v>0.36224999999999996</v>
          </cell>
          <cell r="CF1176">
            <v>1.5</v>
          </cell>
          <cell r="CG1176">
            <v>0.36224999999999996</v>
          </cell>
          <cell r="CH1176">
            <v>1.4490000000000001</v>
          </cell>
          <cell r="CI1176">
            <v>0.36224999999999996</v>
          </cell>
          <cell r="CJ1176">
            <v>1.5</v>
          </cell>
          <cell r="CK1176">
            <v>0.36224999999999996</v>
          </cell>
          <cell r="CL1176">
            <v>1.4490000000000001</v>
          </cell>
          <cell r="CM1176">
            <v>0.36224999999999996</v>
          </cell>
          <cell r="CN1176">
            <v>1.5</v>
          </cell>
          <cell r="CO1176">
            <v>0.36224999999999996</v>
          </cell>
          <cell r="CP1176">
            <v>1.4490000000000001</v>
          </cell>
          <cell r="CQ1176">
            <v>0.36224999999999996</v>
          </cell>
          <cell r="CR1176">
            <v>1.5</v>
          </cell>
          <cell r="CS1176">
            <v>0.36224999999999996</v>
          </cell>
          <cell r="CT1176">
            <v>1.4490000000000001</v>
          </cell>
          <cell r="CU1176">
            <v>0.36224999999999996</v>
          </cell>
          <cell r="CV1176">
            <v>1.5</v>
          </cell>
          <cell r="CW1176">
            <v>0.36224999999999996</v>
          </cell>
          <cell r="CX1176">
            <v>1.4490000000000001</v>
          </cell>
          <cell r="CY1176">
            <v>0.36224999999999996</v>
          </cell>
          <cell r="CZ1176">
            <v>1.5</v>
          </cell>
          <cell r="DA1176">
            <v>0.36224999999999996</v>
          </cell>
          <cell r="DB1176">
            <v>1.4490000000000001</v>
          </cell>
          <cell r="DC1176">
            <v>0.36224999999999996</v>
          </cell>
          <cell r="DD1176">
            <v>1.5</v>
          </cell>
          <cell r="DE1176">
            <v>0.36224999999999996</v>
          </cell>
          <cell r="DF1176">
            <v>1.4490000000000001</v>
          </cell>
          <cell r="DG1176">
            <v>0.36224999999999996</v>
          </cell>
          <cell r="DH1176">
            <v>1.5</v>
          </cell>
          <cell r="DI1176">
            <v>0.36224999999999996</v>
          </cell>
          <cell r="DJ1176">
            <v>1.4490000000000001</v>
          </cell>
          <cell r="DK1176">
            <v>0.36224999999999996</v>
          </cell>
        </row>
        <row r="1177">
          <cell r="A1177" t="str">
            <v>SALES LEADS CTRYIL</v>
          </cell>
          <cell r="B1177" t="str">
            <v>SALES LEADS CTRY</v>
          </cell>
          <cell r="C1177" t="str">
            <v>IL</v>
          </cell>
          <cell r="D1177">
            <v>0.7</v>
          </cell>
          <cell r="E1177">
            <v>0.17474999999999996</v>
          </cell>
          <cell r="F1177">
            <v>0.69899999999999995</v>
          </cell>
          <cell r="G1177">
            <v>0.17474999999999996</v>
          </cell>
          <cell r="H1177">
            <v>0.7</v>
          </cell>
          <cell r="I1177">
            <v>0.17474999999999996</v>
          </cell>
          <cell r="J1177">
            <v>0.69899999999999995</v>
          </cell>
          <cell r="K1177">
            <v>0.17474999999999996</v>
          </cell>
          <cell r="L1177">
            <v>0.7</v>
          </cell>
          <cell r="M1177">
            <v>0.17474999999999996</v>
          </cell>
          <cell r="N1177">
            <v>0.69899999999999995</v>
          </cell>
          <cell r="O1177">
            <v>0.17474999999999996</v>
          </cell>
          <cell r="P1177">
            <v>0.7</v>
          </cell>
          <cell r="Q1177">
            <v>0.17474999999999996</v>
          </cell>
          <cell r="R1177">
            <v>0.69899999999999995</v>
          </cell>
          <cell r="S1177">
            <v>0.17474999999999996</v>
          </cell>
          <cell r="T1177">
            <v>0.7</v>
          </cell>
          <cell r="U1177">
            <v>0.17474999999999996</v>
          </cell>
          <cell r="V1177">
            <v>0.69899999999999995</v>
          </cell>
          <cell r="W1177">
            <v>0.17474999999999996</v>
          </cell>
          <cell r="X1177">
            <v>0.7</v>
          </cell>
          <cell r="Y1177">
            <v>0.17474999999999996</v>
          </cell>
          <cell r="Z1177">
            <v>0.69899999999999995</v>
          </cell>
          <cell r="AA1177">
            <v>0.17474999999999996</v>
          </cell>
          <cell r="AB1177">
            <v>0.7</v>
          </cell>
          <cell r="AC1177">
            <v>0.17474999999999996</v>
          </cell>
          <cell r="AD1177">
            <v>0.69899999999999995</v>
          </cell>
          <cell r="AE1177">
            <v>0.17474999999999996</v>
          </cell>
          <cell r="AF1177">
            <v>0.7</v>
          </cell>
          <cell r="AG1177">
            <v>0.17474999999999996</v>
          </cell>
          <cell r="AH1177">
            <v>0.69899999999999995</v>
          </cell>
          <cell r="AI1177">
            <v>0.17474999999999996</v>
          </cell>
          <cell r="AJ1177">
            <v>0.7</v>
          </cell>
          <cell r="AK1177">
            <v>0.17474999999999996</v>
          </cell>
          <cell r="AL1177">
            <v>0.69899999999999995</v>
          </cell>
          <cell r="AM1177">
            <v>0.17474999999999996</v>
          </cell>
          <cell r="AN1177">
            <v>0.7</v>
          </cell>
          <cell r="AO1177">
            <v>0.17474999999999996</v>
          </cell>
          <cell r="AP1177">
            <v>0.69899999999999995</v>
          </cell>
          <cell r="AQ1177">
            <v>0.17474999999999996</v>
          </cell>
          <cell r="AR1177">
            <v>0.7</v>
          </cell>
          <cell r="AS1177">
            <v>0.17474999999999996</v>
          </cell>
          <cell r="AT1177">
            <v>0.69899999999999995</v>
          </cell>
          <cell r="AU1177">
            <v>0.17474999999999996</v>
          </cell>
          <cell r="AV1177">
            <v>0.7</v>
          </cell>
          <cell r="AW1177">
            <v>0.17474999999999996</v>
          </cell>
          <cell r="AX1177">
            <v>0.69899999999999995</v>
          </cell>
          <cell r="AY1177">
            <v>0.17474999999999996</v>
          </cell>
          <cell r="AZ1177">
            <v>0.7</v>
          </cell>
          <cell r="BA1177">
            <v>0.17474999999999996</v>
          </cell>
          <cell r="BB1177">
            <v>0.69899999999999995</v>
          </cell>
          <cell r="BC1177">
            <v>0.17474999999999996</v>
          </cell>
          <cell r="BD1177">
            <v>0.7</v>
          </cell>
          <cell r="BE1177">
            <v>0.17474999999999996</v>
          </cell>
          <cell r="BF1177">
            <v>0.69899999999999995</v>
          </cell>
          <cell r="BG1177">
            <v>0.17474999999999996</v>
          </cell>
          <cell r="BH1177">
            <v>0.55000000000000004</v>
          </cell>
          <cell r="BI1177">
            <v>0.13724999999999998</v>
          </cell>
          <cell r="BJ1177">
            <v>0.54900000000000004</v>
          </cell>
          <cell r="BK1177">
            <v>0.13724999999999998</v>
          </cell>
          <cell r="BL1177">
            <v>0.55000000000000004</v>
          </cell>
          <cell r="BM1177">
            <v>0.13724999999999998</v>
          </cell>
          <cell r="BN1177">
            <v>0.54900000000000004</v>
          </cell>
          <cell r="BO1177">
            <v>0.13724999999999998</v>
          </cell>
          <cell r="BP1177">
            <v>0.55000000000000004</v>
          </cell>
          <cell r="BQ1177">
            <v>0.13724999999999998</v>
          </cell>
          <cell r="BR1177">
            <v>0.54900000000000004</v>
          </cell>
          <cell r="BS1177">
            <v>0.13724999999999998</v>
          </cell>
          <cell r="BT1177">
            <v>0.55000000000000004</v>
          </cell>
          <cell r="BU1177">
            <v>0.13724999999999998</v>
          </cell>
          <cell r="BV1177">
            <v>0.54900000000000004</v>
          </cell>
          <cell r="BW1177">
            <v>0.13724999999999998</v>
          </cell>
          <cell r="BX1177">
            <v>0.55000000000000004</v>
          </cell>
          <cell r="BY1177">
            <v>0.13724999999999998</v>
          </cell>
          <cell r="BZ1177">
            <v>0.54900000000000004</v>
          </cell>
          <cell r="CA1177">
            <v>0.13724999999999998</v>
          </cell>
          <cell r="CB1177">
            <v>0.55000000000000004</v>
          </cell>
          <cell r="CC1177">
            <v>0.13724999999999998</v>
          </cell>
          <cell r="CD1177">
            <v>0.54900000000000004</v>
          </cell>
          <cell r="CE1177">
            <v>0.13724999999999998</v>
          </cell>
          <cell r="CF1177">
            <v>0.55000000000000004</v>
          </cell>
          <cell r="CG1177">
            <v>0.13724999999999998</v>
          </cell>
          <cell r="CH1177">
            <v>0.54900000000000004</v>
          </cell>
          <cell r="CI1177">
            <v>0.13724999999999998</v>
          </cell>
          <cell r="CJ1177">
            <v>0.55000000000000004</v>
          </cell>
          <cell r="CK1177">
            <v>0.13724999999999998</v>
          </cell>
          <cell r="CL1177">
            <v>0.54900000000000004</v>
          </cell>
          <cell r="CM1177">
            <v>0.13724999999999998</v>
          </cell>
          <cell r="CN1177">
            <v>0.55000000000000004</v>
          </cell>
          <cell r="CO1177">
            <v>0.13724999999999998</v>
          </cell>
          <cell r="CP1177">
            <v>0.54900000000000004</v>
          </cell>
          <cell r="CQ1177">
            <v>0.13724999999999998</v>
          </cell>
          <cell r="CR1177">
            <v>0.55000000000000004</v>
          </cell>
          <cell r="CS1177">
            <v>0.13724999999999998</v>
          </cell>
          <cell r="CT1177">
            <v>0.54900000000000004</v>
          </cell>
          <cell r="CU1177">
            <v>0.13724999999999998</v>
          </cell>
          <cell r="CV1177">
            <v>0.55000000000000004</v>
          </cell>
          <cell r="CW1177">
            <v>0.13724999999999998</v>
          </cell>
          <cell r="CX1177">
            <v>0.54900000000000004</v>
          </cell>
          <cell r="CY1177">
            <v>0.13724999999999998</v>
          </cell>
          <cell r="CZ1177">
            <v>0.55000000000000004</v>
          </cell>
          <cell r="DA1177">
            <v>0.13724999999999998</v>
          </cell>
          <cell r="DB1177">
            <v>0.54900000000000004</v>
          </cell>
          <cell r="DC1177">
            <v>0.13724999999999998</v>
          </cell>
          <cell r="DD1177">
            <v>0.55000000000000004</v>
          </cell>
          <cell r="DE1177">
            <v>0.13724999999999998</v>
          </cell>
          <cell r="DF1177">
            <v>0.54900000000000004</v>
          </cell>
          <cell r="DG1177">
            <v>0.13724999999999998</v>
          </cell>
          <cell r="DH1177">
            <v>0.55000000000000004</v>
          </cell>
          <cell r="DI1177">
            <v>0.13724999999999998</v>
          </cell>
          <cell r="DJ1177">
            <v>0.54900000000000004</v>
          </cell>
          <cell r="DK1177">
            <v>0.13724999999999998</v>
          </cell>
        </row>
        <row r="1178">
          <cell r="A1178" t="str">
            <v>SALES LEADS CTRYIS</v>
          </cell>
          <cell r="B1178" t="str">
            <v>SALES LEADS CTRY</v>
          </cell>
          <cell r="C1178" t="str">
            <v>IS</v>
          </cell>
          <cell r="D1178">
            <v>1.95</v>
          </cell>
          <cell r="E1178">
            <v>0.48724999999999996</v>
          </cell>
          <cell r="F1178">
            <v>1.9490000000000001</v>
          </cell>
          <cell r="G1178">
            <v>0.48724999999999996</v>
          </cell>
          <cell r="H1178">
            <v>1.95</v>
          </cell>
          <cell r="I1178">
            <v>0.48724999999999996</v>
          </cell>
          <cell r="J1178">
            <v>1.9490000000000001</v>
          </cell>
          <cell r="K1178">
            <v>0.48724999999999996</v>
          </cell>
          <cell r="L1178">
            <v>1.95</v>
          </cell>
          <cell r="M1178">
            <v>0.48724999999999996</v>
          </cell>
          <cell r="N1178">
            <v>1.9490000000000001</v>
          </cell>
          <cell r="O1178">
            <v>0.48724999999999996</v>
          </cell>
          <cell r="P1178">
            <v>1.95</v>
          </cell>
          <cell r="Q1178">
            <v>0.48724999999999996</v>
          </cell>
          <cell r="R1178">
            <v>1.9490000000000001</v>
          </cell>
          <cell r="S1178">
            <v>0.48724999999999996</v>
          </cell>
          <cell r="T1178">
            <v>1.95</v>
          </cell>
          <cell r="U1178">
            <v>0.48724999999999996</v>
          </cell>
          <cell r="V1178">
            <v>1.9490000000000001</v>
          </cell>
          <cell r="W1178">
            <v>0.48724999999999996</v>
          </cell>
          <cell r="X1178">
            <v>1.95</v>
          </cell>
          <cell r="Y1178">
            <v>0.48724999999999996</v>
          </cell>
          <cell r="Z1178">
            <v>1.9490000000000001</v>
          </cell>
          <cell r="AA1178">
            <v>0.48724999999999996</v>
          </cell>
          <cell r="AB1178">
            <v>1.95</v>
          </cell>
          <cell r="AC1178">
            <v>0.48724999999999996</v>
          </cell>
          <cell r="AD1178">
            <v>1.9490000000000001</v>
          </cell>
          <cell r="AE1178">
            <v>0.48724999999999996</v>
          </cell>
          <cell r="AF1178">
            <v>1.95</v>
          </cell>
          <cell r="AG1178">
            <v>0.48724999999999996</v>
          </cell>
          <cell r="AH1178">
            <v>1.9490000000000001</v>
          </cell>
          <cell r="AI1178">
            <v>0.48724999999999996</v>
          </cell>
          <cell r="AJ1178">
            <v>1.95</v>
          </cell>
          <cell r="AK1178">
            <v>0.48724999999999996</v>
          </cell>
          <cell r="AL1178">
            <v>1.9490000000000001</v>
          </cell>
          <cell r="AM1178">
            <v>0.48724999999999996</v>
          </cell>
          <cell r="AN1178">
            <v>1.95</v>
          </cell>
          <cell r="AO1178">
            <v>0.48724999999999996</v>
          </cell>
          <cell r="AP1178">
            <v>1.9490000000000001</v>
          </cell>
          <cell r="AQ1178">
            <v>0.48724999999999996</v>
          </cell>
          <cell r="AR1178">
            <v>1.95</v>
          </cell>
          <cell r="AS1178">
            <v>0.48724999999999996</v>
          </cell>
          <cell r="AT1178">
            <v>1.9490000000000001</v>
          </cell>
          <cell r="AU1178">
            <v>0.48724999999999996</v>
          </cell>
          <cell r="AV1178">
            <v>1.95</v>
          </cell>
          <cell r="AW1178">
            <v>0.48724999999999996</v>
          </cell>
          <cell r="AX1178">
            <v>1.9490000000000001</v>
          </cell>
          <cell r="AY1178">
            <v>0.48724999999999996</v>
          </cell>
          <cell r="AZ1178">
            <v>1.95</v>
          </cell>
          <cell r="BA1178">
            <v>0.48724999999999996</v>
          </cell>
          <cell r="BB1178">
            <v>1.9490000000000001</v>
          </cell>
          <cell r="BC1178">
            <v>0.48724999999999996</v>
          </cell>
          <cell r="BD1178">
            <v>1.95</v>
          </cell>
          <cell r="BE1178">
            <v>0.48724999999999996</v>
          </cell>
          <cell r="BF1178">
            <v>1.9490000000000001</v>
          </cell>
          <cell r="BG1178">
            <v>0.48724999999999996</v>
          </cell>
          <cell r="BH1178">
            <v>1.95</v>
          </cell>
          <cell r="BI1178">
            <v>0.47475000000000001</v>
          </cell>
          <cell r="BJ1178">
            <v>1.899</v>
          </cell>
          <cell r="BK1178">
            <v>0.47475000000000001</v>
          </cell>
          <cell r="BL1178">
            <v>1.95</v>
          </cell>
          <cell r="BM1178">
            <v>0.47475000000000001</v>
          </cell>
          <cell r="BN1178">
            <v>1.899</v>
          </cell>
          <cell r="BO1178">
            <v>0.47475000000000001</v>
          </cell>
          <cell r="BP1178">
            <v>1.95</v>
          </cell>
          <cell r="BQ1178">
            <v>0.47475000000000001</v>
          </cell>
          <cell r="BR1178">
            <v>1.899</v>
          </cell>
          <cell r="BS1178">
            <v>0.47475000000000001</v>
          </cell>
          <cell r="BT1178">
            <v>1.95</v>
          </cell>
          <cell r="BU1178">
            <v>0.47475000000000001</v>
          </cell>
          <cell r="BV1178">
            <v>1.899</v>
          </cell>
          <cell r="BW1178">
            <v>0.47475000000000001</v>
          </cell>
          <cell r="BX1178">
            <v>1.95</v>
          </cell>
          <cell r="BY1178">
            <v>0.47475000000000001</v>
          </cell>
          <cell r="BZ1178">
            <v>1.899</v>
          </cell>
          <cell r="CA1178">
            <v>0.47475000000000001</v>
          </cell>
          <cell r="CB1178">
            <v>1.95</v>
          </cell>
          <cell r="CC1178">
            <v>0.47475000000000001</v>
          </cell>
          <cell r="CD1178">
            <v>1.899</v>
          </cell>
          <cell r="CE1178">
            <v>0.47475000000000001</v>
          </cell>
          <cell r="CF1178">
            <v>1.95</v>
          </cell>
          <cell r="CG1178">
            <v>0.47475000000000001</v>
          </cell>
          <cell r="CH1178">
            <v>1.899</v>
          </cell>
          <cell r="CI1178">
            <v>0.47475000000000001</v>
          </cell>
          <cell r="CJ1178">
            <v>1.95</v>
          </cell>
          <cell r="CK1178">
            <v>0.47475000000000001</v>
          </cell>
          <cell r="CL1178">
            <v>1.899</v>
          </cell>
          <cell r="CM1178">
            <v>0.47475000000000001</v>
          </cell>
          <cell r="CN1178">
            <v>1.95</v>
          </cell>
          <cell r="CO1178">
            <v>0.47475000000000001</v>
          </cell>
          <cell r="CP1178">
            <v>1.899</v>
          </cell>
          <cell r="CQ1178">
            <v>0.47475000000000001</v>
          </cell>
          <cell r="CR1178">
            <v>1.95</v>
          </cell>
          <cell r="CS1178">
            <v>0.47475000000000001</v>
          </cell>
          <cell r="CT1178">
            <v>1.899</v>
          </cell>
          <cell r="CU1178">
            <v>0.47475000000000001</v>
          </cell>
          <cell r="CV1178">
            <v>1.95</v>
          </cell>
          <cell r="CW1178">
            <v>0.47475000000000001</v>
          </cell>
          <cell r="CX1178">
            <v>1.899</v>
          </cell>
          <cell r="CY1178">
            <v>0.47475000000000001</v>
          </cell>
          <cell r="CZ1178">
            <v>1.95</v>
          </cell>
          <cell r="DA1178">
            <v>0.47475000000000001</v>
          </cell>
          <cell r="DB1178">
            <v>1.899</v>
          </cell>
          <cell r="DC1178">
            <v>0.47475000000000001</v>
          </cell>
          <cell r="DD1178">
            <v>1.95</v>
          </cell>
          <cell r="DE1178">
            <v>0.47475000000000001</v>
          </cell>
          <cell r="DF1178">
            <v>1.899</v>
          </cell>
          <cell r="DG1178">
            <v>0.47475000000000001</v>
          </cell>
          <cell r="DH1178">
            <v>1.95</v>
          </cell>
          <cell r="DI1178">
            <v>0.47475000000000001</v>
          </cell>
          <cell r="DJ1178">
            <v>1.899</v>
          </cell>
          <cell r="DK1178">
            <v>0.47475000000000001</v>
          </cell>
        </row>
        <row r="1179">
          <cell r="A1179" t="str">
            <v>SALES LEADS CTRYIT</v>
          </cell>
          <cell r="B1179" t="str">
            <v>SALES LEADS CTRY</v>
          </cell>
          <cell r="C1179" t="str">
            <v>IT</v>
          </cell>
          <cell r="D1179">
            <v>2.95</v>
          </cell>
          <cell r="E1179">
            <v>0.73724999999999996</v>
          </cell>
          <cell r="F1179">
            <v>2.9490000000000003</v>
          </cell>
          <cell r="G1179">
            <v>0.73724999999999996</v>
          </cell>
          <cell r="H1179">
            <v>2.95</v>
          </cell>
          <cell r="I1179">
            <v>0.73724999999999996</v>
          </cell>
          <cell r="J1179">
            <v>2.9490000000000003</v>
          </cell>
          <cell r="K1179">
            <v>0.73724999999999996</v>
          </cell>
          <cell r="L1179">
            <v>2.95</v>
          </cell>
          <cell r="M1179">
            <v>0.73724999999999996</v>
          </cell>
          <cell r="N1179">
            <v>2.9490000000000003</v>
          </cell>
          <cell r="O1179">
            <v>0.73724999999999996</v>
          </cell>
          <cell r="P1179">
            <v>2.95</v>
          </cell>
          <cell r="Q1179">
            <v>0.73724999999999996</v>
          </cell>
          <cell r="R1179">
            <v>2.9490000000000003</v>
          </cell>
          <cell r="S1179">
            <v>0.73724999999999996</v>
          </cell>
          <cell r="T1179">
            <v>2.95</v>
          </cell>
          <cell r="U1179">
            <v>0.73724999999999996</v>
          </cell>
          <cell r="V1179">
            <v>2.9490000000000003</v>
          </cell>
          <cell r="W1179">
            <v>0.73724999999999996</v>
          </cell>
          <cell r="X1179">
            <v>2.95</v>
          </cell>
          <cell r="Y1179">
            <v>0.73724999999999996</v>
          </cell>
          <cell r="Z1179">
            <v>2.9490000000000003</v>
          </cell>
          <cell r="AA1179">
            <v>0.73724999999999996</v>
          </cell>
          <cell r="AB1179">
            <v>2.95</v>
          </cell>
          <cell r="AC1179">
            <v>0.73724999999999996</v>
          </cell>
          <cell r="AD1179">
            <v>2.9490000000000003</v>
          </cell>
          <cell r="AE1179">
            <v>0.73724999999999996</v>
          </cell>
          <cell r="AF1179">
            <v>2.95</v>
          </cell>
          <cell r="AG1179">
            <v>0.73724999999999996</v>
          </cell>
          <cell r="AH1179">
            <v>2.9490000000000003</v>
          </cell>
          <cell r="AI1179">
            <v>0.73724999999999996</v>
          </cell>
          <cell r="AJ1179">
            <v>2.95</v>
          </cell>
          <cell r="AK1179">
            <v>0.73724999999999996</v>
          </cell>
          <cell r="AL1179">
            <v>2.9490000000000003</v>
          </cell>
          <cell r="AM1179">
            <v>0.73724999999999996</v>
          </cell>
          <cell r="AN1179">
            <v>2.95</v>
          </cell>
          <cell r="AO1179">
            <v>0.73724999999999996</v>
          </cell>
          <cell r="AP1179">
            <v>2.9490000000000003</v>
          </cell>
          <cell r="AQ1179">
            <v>0.73724999999999996</v>
          </cell>
          <cell r="AR1179">
            <v>2.95</v>
          </cell>
          <cell r="AS1179">
            <v>0.73724999999999996</v>
          </cell>
          <cell r="AT1179">
            <v>2.9490000000000003</v>
          </cell>
          <cell r="AU1179">
            <v>0.73724999999999996</v>
          </cell>
          <cell r="AV1179">
            <v>2.95</v>
          </cell>
          <cell r="AW1179">
            <v>0.73724999999999996</v>
          </cell>
          <cell r="AX1179">
            <v>2.9490000000000003</v>
          </cell>
          <cell r="AY1179">
            <v>0.73724999999999996</v>
          </cell>
          <cell r="AZ1179">
            <v>2.95</v>
          </cell>
          <cell r="BA1179">
            <v>0.73724999999999996</v>
          </cell>
          <cell r="BB1179">
            <v>2.9490000000000003</v>
          </cell>
          <cell r="BC1179">
            <v>0.73724999999999996</v>
          </cell>
          <cell r="BD1179">
            <v>2.95</v>
          </cell>
          <cell r="BE1179">
            <v>0.73724999999999996</v>
          </cell>
          <cell r="BF1179">
            <v>2.9490000000000003</v>
          </cell>
          <cell r="BG1179">
            <v>0.73724999999999996</v>
          </cell>
          <cell r="BH1179">
            <v>4.95</v>
          </cell>
          <cell r="BI1179">
            <v>1.2372499999999995</v>
          </cell>
          <cell r="BJ1179">
            <v>4.9489999999999998</v>
          </cell>
          <cell r="BK1179">
            <v>1.2372499999999995</v>
          </cell>
          <cell r="BL1179">
            <v>4.95</v>
          </cell>
          <cell r="BM1179">
            <v>1.2372499999999995</v>
          </cell>
          <cell r="BN1179">
            <v>4.9489999999999998</v>
          </cell>
          <cell r="BO1179">
            <v>1.2372499999999995</v>
          </cell>
          <cell r="BP1179">
            <v>4.95</v>
          </cell>
          <cell r="BQ1179">
            <v>1.2372499999999995</v>
          </cell>
          <cell r="BR1179">
            <v>4.9489999999999998</v>
          </cell>
          <cell r="BS1179">
            <v>1.2372499999999995</v>
          </cell>
          <cell r="BT1179">
            <v>4.95</v>
          </cell>
          <cell r="BU1179">
            <v>1.2372499999999995</v>
          </cell>
          <cell r="BV1179">
            <v>4.9489999999999998</v>
          </cell>
          <cell r="BW1179">
            <v>1.2372499999999995</v>
          </cell>
          <cell r="BX1179">
            <v>4.95</v>
          </cell>
          <cell r="BY1179">
            <v>1.2372499999999995</v>
          </cell>
          <cell r="BZ1179">
            <v>4.9489999999999998</v>
          </cell>
          <cell r="CA1179">
            <v>1.2372499999999995</v>
          </cell>
          <cell r="CB1179">
            <v>4.95</v>
          </cell>
          <cell r="CC1179">
            <v>1.2372499999999995</v>
          </cell>
          <cell r="CD1179">
            <v>4.9489999999999998</v>
          </cell>
          <cell r="CE1179">
            <v>1.2372499999999995</v>
          </cell>
          <cell r="CF1179">
            <v>4.95</v>
          </cell>
          <cell r="CG1179">
            <v>1.2372499999999995</v>
          </cell>
          <cell r="CH1179">
            <v>4.9489999999999998</v>
          </cell>
          <cell r="CI1179">
            <v>1.2372499999999995</v>
          </cell>
          <cell r="CJ1179">
            <v>4.95</v>
          </cell>
          <cell r="CK1179">
            <v>1.2372499999999995</v>
          </cell>
          <cell r="CL1179">
            <v>4.9489999999999998</v>
          </cell>
          <cell r="CM1179">
            <v>1.2372499999999995</v>
          </cell>
          <cell r="CN1179">
            <v>4.95</v>
          </cell>
          <cell r="CO1179">
            <v>1.2372499999999995</v>
          </cell>
          <cell r="CP1179">
            <v>4.9489999999999998</v>
          </cell>
          <cell r="CQ1179">
            <v>1.2372499999999995</v>
          </cell>
          <cell r="CR1179">
            <v>4.95</v>
          </cell>
          <cell r="CS1179">
            <v>1.2372499999999995</v>
          </cell>
          <cell r="CT1179">
            <v>4.9489999999999998</v>
          </cell>
          <cell r="CU1179">
            <v>1.2372499999999995</v>
          </cell>
          <cell r="CV1179">
            <v>4.95</v>
          </cell>
          <cell r="CW1179">
            <v>1.2372499999999995</v>
          </cell>
          <cell r="CX1179">
            <v>4.9489999999999998</v>
          </cell>
          <cell r="CY1179">
            <v>1.2372499999999995</v>
          </cell>
          <cell r="CZ1179">
            <v>4.95</v>
          </cell>
          <cell r="DA1179">
            <v>1.2372499999999995</v>
          </cell>
          <cell r="DB1179">
            <v>4.9489999999999998</v>
          </cell>
          <cell r="DC1179">
            <v>1.2372499999999995</v>
          </cell>
          <cell r="DD1179">
            <v>4.95</v>
          </cell>
          <cell r="DE1179">
            <v>1.2372499999999995</v>
          </cell>
          <cell r="DF1179">
            <v>4.9489999999999998</v>
          </cell>
          <cell r="DG1179">
            <v>1.2372499999999995</v>
          </cell>
          <cell r="DH1179">
            <v>4.95</v>
          </cell>
          <cell r="DI1179">
            <v>1.2372499999999995</v>
          </cell>
          <cell r="DJ1179">
            <v>4.9489999999999998</v>
          </cell>
          <cell r="DK1179">
            <v>1.2372499999999995</v>
          </cell>
        </row>
        <row r="1180">
          <cell r="A1180" t="str">
            <v>SALES LEADS CTRYKZ</v>
          </cell>
          <cell r="B1180" t="str">
            <v>SALES LEADS CTRY</v>
          </cell>
          <cell r="C1180" t="str">
            <v>KZ</v>
          </cell>
          <cell r="D1180">
            <v>0.95</v>
          </cell>
          <cell r="E1180">
            <v>0.23724999999999996</v>
          </cell>
          <cell r="F1180">
            <v>0.94899999999999995</v>
          </cell>
          <cell r="G1180">
            <v>0.23724999999999996</v>
          </cell>
          <cell r="H1180">
            <v>0.95</v>
          </cell>
          <cell r="I1180">
            <v>0.23724999999999996</v>
          </cell>
          <cell r="J1180">
            <v>0.94899999999999995</v>
          </cell>
          <cell r="K1180">
            <v>0.23724999999999996</v>
          </cell>
          <cell r="L1180">
            <v>0.95</v>
          </cell>
          <cell r="M1180">
            <v>0.23724999999999996</v>
          </cell>
          <cell r="N1180">
            <v>0.94899999999999995</v>
          </cell>
          <cell r="O1180">
            <v>0.23724999999999996</v>
          </cell>
          <cell r="P1180">
            <v>0.95</v>
          </cell>
          <cell r="Q1180">
            <v>0.23724999999999996</v>
          </cell>
          <cell r="R1180">
            <v>0.94899999999999995</v>
          </cell>
          <cell r="S1180">
            <v>0.23724999999999996</v>
          </cell>
          <cell r="T1180">
            <v>0.95</v>
          </cell>
          <cell r="U1180">
            <v>0.23724999999999996</v>
          </cell>
          <cell r="V1180">
            <v>0.94899999999999995</v>
          </cell>
          <cell r="W1180">
            <v>0.23724999999999996</v>
          </cell>
          <cell r="X1180">
            <v>0.95</v>
          </cell>
          <cell r="Y1180">
            <v>0.23724999999999996</v>
          </cell>
          <cell r="Z1180">
            <v>0.94899999999999995</v>
          </cell>
          <cell r="AA1180">
            <v>0.23724999999999996</v>
          </cell>
          <cell r="AB1180">
            <v>0.95</v>
          </cell>
          <cell r="AC1180">
            <v>0.23724999999999996</v>
          </cell>
          <cell r="AD1180">
            <v>0.94899999999999995</v>
          </cell>
          <cell r="AE1180">
            <v>0.23724999999999996</v>
          </cell>
          <cell r="AF1180">
            <v>0.95</v>
          </cell>
          <cell r="AG1180">
            <v>0.23724999999999996</v>
          </cell>
          <cell r="AH1180">
            <v>0.94899999999999995</v>
          </cell>
          <cell r="AI1180">
            <v>0.23724999999999996</v>
          </cell>
          <cell r="AJ1180">
            <v>0.95</v>
          </cell>
          <cell r="AK1180">
            <v>0.23724999999999996</v>
          </cell>
          <cell r="AL1180">
            <v>0.94899999999999995</v>
          </cell>
          <cell r="AM1180">
            <v>0.23724999999999996</v>
          </cell>
          <cell r="AN1180">
            <v>0.95</v>
          </cell>
          <cell r="AO1180">
            <v>0.23724999999999996</v>
          </cell>
          <cell r="AP1180">
            <v>0.94899999999999995</v>
          </cell>
          <cell r="AQ1180">
            <v>0.23724999999999996</v>
          </cell>
          <cell r="AR1180">
            <v>0.95</v>
          </cell>
          <cell r="AS1180">
            <v>0.23724999999999996</v>
          </cell>
          <cell r="AT1180">
            <v>0.94899999999999995</v>
          </cell>
          <cell r="AU1180">
            <v>0.23724999999999996</v>
          </cell>
          <cell r="AV1180">
            <v>0.95</v>
          </cell>
          <cell r="AW1180">
            <v>0.23724999999999996</v>
          </cell>
          <cell r="AX1180">
            <v>0.94899999999999995</v>
          </cell>
          <cell r="AY1180">
            <v>0.23724999999999996</v>
          </cell>
          <cell r="AZ1180">
            <v>0.95</v>
          </cell>
          <cell r="BA1180">
            <v>0.23724999999999996</v>
          </cell>
          <cell r="BB1180">
            <v>0.94899999999999995</v>
          </cell>
          <cell r="BC1180">
            <v>0.23724999999999996</v>
          </cell>
          <cell r="BD1180">
            <v>0.95</v>
          </cell>
          <cell r="BE1180">
            <v>0.23724999999999996</v>
          </cell>
          <cell r="BF1180">
            <v>0.94899999999999995</v>
          </cell>
          <cell r="BG1180">
            <v>0.23724999999999996</v>
          </cell>
          <cell r="BH1180">
            <v>0.45</v>
          </cell>
          <cell r="BI1180">
            <v>0.11224999999999996</v>
          </cell>
          <cell r="BJ1180">
            <v>0.44900000000000001</v>
          </cell>
          <cell r="BK1180">
            <v>0.11224999999999996</v>
          </cell>
          <cell r="BL1180">
            <v>0.45</v>
          </cell>
          <cell r="BM1180">
            <v>0.11224999999999996</v>
          </cell>
          <cell r="BN1180">
            <v>0.44900000000000001</v>
          </cell>
          <cell r="BO1180">
            <v>0.11224999999999996</v>
          </cell>
          <cell r="BP1180">
            <v>0.45</v>
          </cell>
          <cell r="BQ1180">
            <v>0.11224999999999996</v>
          </cell>
          <cell r="BR1180">
            <v>0.44900000000000001</v>
          </cell>
          <cell r="BS1180">
            <v>0.11224999999999996</v>
          </cell>
          <cell r="BT1180">
            <v>0.45</v>
          </cell>
          <cell r="BU1180">
            <v>0.11224999999999996</v>
          </cell>
          <cell r="BV1180">
            <v>0.44900000000000001</v>
          </cell>
          <cell r="BW1180">
            <v>0.11224999999999996</v>
          </cell>
          <cell r="BX1180">
            <v>0.45</v>
          </cell>
          <cell r="BY1180">
            <v>0.11224999999999996</v>
          </cell>
          <cell r="BZ1180">
            <v>0.44900000000000001</v>
          </cell>
          <cell r="CA1180">
            <v>0.11224999999999996</v>
          </cell>
          <cell r="CB1180">
            <v>0.45</v>
          </cell>
          <cell r="CC1180">
            <v>0.11224999999999996</v>
          </cell>
          <cell r="CD1180">
            <v>0.44900000000000001</v>
          </cell>
          <cell r="CE1180">
            <v>0.11224999999999996</v>
          </cell>
          <cell r="CF1180">
            <v>0.45</v>
          </cell>
          <cell r="CG1180">
            <v>0.11224999999999996</v>
          </cell>
          <cell r="CH1180">
            <v>0.44900000000000001</v>
          </cell>
          <cell r="CI1180">
            <v>0.11224999999999996</v>
          </cell>
          <cell r="CJ1180">
            <v>0.45</v>
          </cell>
          <cell r="CK1180">
            <v>0.11224999999999996</v>
          </cell>
          <cell r="CL1180">
            <v>0.44900000000000001</v>
          </cell>
          <cell r="CM1180">
            <v>0.11224999999999996</v>
          </cell>
          <cell r="CN1180">
            <v>0.45</v>
          </cell>
          <cell r="CO1180">
            <v>0.11224999999999996</v>
          </cell>
          <cell r="CP1180">
            <v>0.44900000000000001</v>
          </cell>
          <cell r="CQ1180">
            <v>0.11224999999999996</v>
          </cell>
          <cell r="CR1180">
            <v>0.45</v>
          </cell>
          <cell r="CS1180">
            <v>0.11224999999999996</v>
          </cell>
          <cell r="CT1180">
            <v>0.44900000000000001</v>
          </cell>
          <cell r="CU1180">
            <v>0.11224999999999996</v>
          </cell>
          <cell r="CV1180">
            <v>0.45</v>
          </cell>
          <cell r="CW1180">
            <v>0.11224999999999996</v>
          </cell>
          <cell r="CX1180">
            <v>0.44900000000000001</v>
          </cell>
          <cell r="CY1180">
            <v>0.11224999999999996</v>
          </cell>
          <cell r="CZ1180">
            <v>0.45</v>
          </cell>
          <cell r="DA1180">
            <v>0.11224999999999996</v>
          </cell>
          <cell r="DB1180">
            <v>0.44900000000000001</v>
          </cell>
          <cell r="DC1180">
            <v>0.11224999999999996</v>
          </cell>
          <cell r="DD1180">
            <v>0.45</v>
          </cell>
          <cell r="DE1180">
            <v>0.11224999999999996</v>
          </cell>
          <cell r="DF1180">
            <v>0.44900000000000001</v>
          </cell>
          <cell r="DG1180">
            <v>0.11224999999999996</v>
          </cell>
          <cell r="DH1180">
            <v>0.45</v>
          </cell>
          <cell r="DI1180">
            <v>0.11224999999999996</v>
          </cell>
          <cell r="DJ1180">
            <v>0.44900000000000001</v>
          </cell>
          <cell r="DK1180">
            <v>0.11224999999999996</v>
          </cell>
        </row>
        <row r="1181">
          <cell r="A1181" t="str">
            <v>SALES LEADS CTRYLT</v>
          </cell>
          <cell r="B1181" t="str">
            <v>SALES LEADS CTRY</v>
          </cell>
          <cell r="C1181" t="str">
            <v>LT</v>
          </cell>
          <cell r="D1181">
            <v>1.45</v>
          </cell>
          <cell r="E1181">
            <v>0.36224999999999996</v>
          </cell>
          <cell r="F1181">
            <v>1.4490000000000001</v>
          </cell>
          <cell r="G1181">
            <v>0.36224999999999996</v>
          </cell>
          <cell r="H1181">
            <v>1.45</v>
          </cell>
          <cell r="I1181">
            <v>0.36224999999999996</v>
          </cell>
          <cell r="J1181">
            <v>1.4490000000000001</v>
          </cell>
          <cell r="K1181">
            <v>0.36224999999999996</v>
          </cell>
          <cell r="L1181">
            <v>1.45</v>
          </cell>
          <cell r="M1181">
            <v>0.36224999999999996</v>
          </cell>
          <cell r="N1181">
            <v>1.4490000000000001</v>
          </cell>
          <cell r="O1181">
            <v>0.36224999999999996</v>
          </cell>
          <cell r="P1181">
            <v>1.45</v>
          </cell>
          <cell r="Q1181">
            <v>0.36224999999999996</v>
          </cell>
          <cell r="R1181">
            <v>1.4490000000000001</v>
          </cell>
          <cell r="S1181">
            <v>0.36224999999999996</v>
          </cell>
          <cell r="T1181">
            <v>1.45</v>
          </cell>
          <cell r="U1181">
            <v>0.36224999999999996</v>
          </cell>
          <cell r="V1181">
            <v>1.4490000000000001</v>
          </cell>
          <cell r="W1181">
            <v>0.36224999999999996</v>
          </cell>
          <cell r="X1181">
            <v>1.45</v>
          </cell>
          <cell r="Y1181">
            <v>0.36224999999999996</v>
          </cell>
          <cell r="Z1181">
            <v>1.4490000000000001</v>
          </cell>
          <cell r="AA1181">
            <v>0.36224999999999996</v>
          </cell>
          <cell r="AB1181">
            <v>1.45</v>
          </cell>
          <cell r="AC1181">
            <v>0.36224999999999996</v>
          </cell>
          <cell r="AD1181">
            <v>1.4490000000000001</v>
          </cell>
          <cell r="AE1181">
            <v>0.36224999999999996</v>
          </cell>
          <cell r="AF1181">
            <v>1.45</v>
          </cell>
          <cell r="AG1181">
            <v>0.36224999999999996</v>
          </cell>
          <cell r="AH1181">
            <v>1.4490000000000001</v>
          </cell>
          <cell r="AI1181">
            <v>0.36224999999999996</v>
          </cell>
          <cell r="AJ1181">
            <v>1.45</v>
          </cell>
          <cell r="AK1181">
            <v>0.36224999999999996</v>
          </cell>
          <cell r="AL1181">
            <v>1.4490000000000001</v>
          </cell>
          <cell r="AM1181">
            <v>0.36224999999999996</v>
          </cell>
          <cell r="AN1181">
            <v>1.45</v>
          </cell>
          <cell r="AO1181">
            <v>0.36224999999999996</v>
          </cell>
          <cell r="AP1181">
            <v>1.4490000000000001</v>
          </cell>
          <cell r="AQ1181">
            <v>0.36224999999999996</v>
          </cell>
          <cell r="AR1181">
            <v>1.45</v>
          </cell>
          <cell r="AS1181">
            <v>0.36224999999999996</v>
          </cell>
          <cell r="AT1181">
            <v>1.4490000000000001</v>
          </cell>
          <cell r="AU1181">
            <v>0.36224999999999996</v>
          </cell>
          <cell r="AV1181">
            <v>1.45</v>
          </cell>
          <cell r="AW1181">
            <v>0.36224999999999996</v>
          </cell>
          <cell r="AX1181">
            <v>1.4490000000000001</v>
          </cell>
          <cell r="AY1181">
            <v>0.36224999999999996</v>
          </cell>
          <cell r="AZ1181">
            <v>1.45</v>
          </cell>
          <cell r="BA1181">
            <v>0.36224999999999996</v>
          </cell>
          <cell r="BB1181">
            <v>1.4490000000000001</v>
          </cell>
          <cell r="BC1181">
            <v>0.36224999999999996</v>
          </cell>
          <cell r="BD1181">
            <v>1.45</v>
          </cell>
          <cell r="BE1181">
            <v>0.36224999999999996</v>
          </cell>
          <cell r="BF1181">
            <v>1.4490000000000001</v>
          </cell>
          <cell r="BG1181">
            <v>0.36224999999999996</v>
          </cell>
          <cell r="BH1181">
            <v>0.95</v>
          </cell>
          <cell r="BI1181">
            <v>0.23724999999999996</v>
          </cell>
          <cell r="BJ1181">
            <v>0.94899999999999995</v>
          </cell>
          <cell r="BK1181">
            <v>0.23724999999999996</v>
          </cell>
          <cell r="BL1181">
            <v>0.95</v>
          </cell>
          <cell r="BM1181">
            <v>0.23724999999999996</v>
          </cell>
          <cell r="BN1181">
            <v>0.94899999999999995</v>
          </cell>
          <cell r="BO1181">
            <v>0.23724999999999996</v>
          </cell>
          <cell r="BP1181">
            <v>0.95</v>
          </cell>
          <cell r="BQ1181">
            <v>0.23724999999999996</v>
          </cell>
          <cell r="BR1181">
            <v>0.94899999999999995</v>
          </cell>
          <cell r="BS1181">
            <v>0.23724999999999996</v>
          </cell>
          <cell r="BT1181">
            <v>0.95</v>
          </cell>
          <cell r="BU1181">
            <v>0.23724999999999996</v>
          </cell>
          <cell r="BV1181">
            <v>0.94899999999999995</v>
          </cell>
          <cell r="BW1181">
            <v>0.23724999999999996</v>
          </cell>
          <cell r="BX1181">
            <v>0.95</v>
          </cell>
          <cell r="BY1181">
            <v>0.23724999999999996</v>
          </cell>
          <cell r="BZ1181">
            <v>0.94899999999999995</v>
          </cell>
          <cell r="CA1181">
            <v>0.23724999999999996</v>
          </cell>
          <cell r="CB1181">
            <v>0.95</v>
          </cell>
          <cell r="CC1181">
            <v>0.23724999999999996</v>
          </cell>
          <cell r="CD1181">
            <v>0.94899999999999995</v>
          </cell>
          <cell r="CE1181">
            <v>0.23724999999999996</v>
          </cell>
          <cell r="CF1181">
            <v>0.95</v>
          </cell>
          <cell r="CG1181">
            <v>0.23724999999999996</v>
          </cell>
          <cell r="CH1181">
            <v>0.94899999999999995</v>
          </cell>
          <cell r="CI1181">
            <v>0.23724999999999996</v>
          </cell>
          <cell r="CJ1181">
            <v>0.95</v>
          </cell>
          <cell r="CK1181">
            <v>0.23724999999999996</v>
          </cell>
          <cell r="CL1181">
            <v>0.94899999999999995</v>
          </cell>
          <cell r="CM1181">
            <v>0.23724999999999996</v>
          </cell>
          <cell r="CN1181">
            <v>0.95</v>
          </cell>
          <cell r="CO1181">
            <v>0.23724999999999996</v>
          </cell>
          <cell r="CP1181">
            <v>0.94899999999999995</v>
          </cell>
          <cell r="CQ1181">
            <v>0.23724999999999996</v>
          </cell>
          <cell r="CR1181">
            <v>0.95</v>
          </cell>
          <cell r="CS1181">
            <v>0.23724999999999996</v>
          </cell>
          <cell r="CT1181">
            <v>0.94899999999999995</v>
          </cell>
          <cell r="CU1181">
            <v>0.23724999999999996</v>
          </cell>
          <cell r="CV1181">
            <v>0.95</v>
          </cell>
          <cell r="CW1181">
            <v>0.23724999999999996</v>
          </cell>
          <cell r="CX1181">
            <v>0.94899999999999995</v>
          </cell>
          <cell r="CY1181">
            <v>0.23724999999999996</v>
          </cell>
          <cell r="CZ1181">
            <v>0.95</v>
          </cell>
          <cell r="DA1181">
            <v>0.23724999999999996</v>
          </cell>
          <cell r="DB1181">
            <v>0.94899999999999995</v>
          </cell>
          <cell r="DC1181">
            <v>0.23724999999999996</v>
          </cell>
          <cell r="DD1181">
            <v>0.95</v>
          </cell>
          <cell r="DE1181">
            <v>0.23724999999999996</v>
          </cell>
          <cell r="DF1181">
            <v>0.94899999999999995</v>
          </cell>
          <cell r="DG1181">
            <v>0.23724999999999996</v>
          </cell>
          <cell r="DH1181">
            <v>0.95</v>
          </cell>
          <cell r="DI1181">
            <v>0.23724999999999996</v>
          </cell>
          <cell r="DJ1181">
            <v>0.94899999999999995</v>
          </cell>
          <cell r="DK1181">
            <v>0.23724999999999996</v>
          </cell>
        </row>
        <row r="1182">
          <cell r="A1182" t="str">
            <v>SALES LEADS CTRYLU</v>
          </cell>
          <cell r="B1182" t="str">
            <v>SALES LEADS CTRY</v>
          </cell>
          <cell r="C1182" t="str">
            <v>LU</v>
          </cell>
          <cell r="D1182">
            <v>0.95</v>
          </cell>
          <cell r="E1182">
            <v>0.23724999999999996</v>
          </cell>
          <cell r="F1182">
            <v>0.94899999999999995</v>
          </cell>
          <cell r="G1182">
            <v>0.23724999999999996</v>
          </cell>
          <cell r="H1182">
            <v>0.95</v>
          </cell>
          <cell r="I1182">
            <v>0.23724999999999996</v>
          </cell>
          <cell r="J1182">
            <v>0.94899999999999995</v>
          </cell>
          <cell r="K1182">
            <v>0.23724999999999996</v>
          </cell>
          <cell r="L1182">
            <v>0.95</v>
          </cell>
          <cell r="M1182">
            <v>0.23724999999999996</v>
          </cell>
          <cell r="N1182">
            <v>0.94899999999999995</v>
          </cell>
          <cell r="O1182">
            <v>0.23724999999999996</v>
          </cell>
          <cell r="P1182">
            <v>0.95</v>
          </cell>
          <cell r="Q1182">
            <v>0.23724999999999996</v>
          </cell>
          <cell r="R1182">
            <v>0.94899999999999995</v>
          </cell>
          <cell r="S1182">
            <v>0.23724999999999996</v>
          </cell>
          <cell r="T1182">
            <v>0.95</v>
          </cell>
          <cell r="U1182">
            <v>0.23724999999999996</v>
          </cell>
          <cell r="V1182">
            <v>0.94899999999999995</v>
          </cell>
          <cell r="W1182">
            <v>0.23724999999999996</v>
          </cell>
          <cell r="X1182">
            <v>0.95</v>
          </cell>
          <cell r="Y1182">
            <v>0.23724999999999996</v>
          </cell>
          <cell r="Z1182">
            <v>0.94899999999999995</v>
          </cell>
          <cell r="AA1182">
            <v>0.23724999999999996</v>
          </cell>
          <cell r="AB1182">
            <v>0.95</v>
          </cell>
          <cell r="AC1182">
            <v>0.23724999999999996</v>
          </cell>
          <cell r="AD1182">
            <v>0.94899999999999995</v>
          </cell>
          <cell r="AE1182">
            <v>0.23724999999999996</v>
          </cell>
          <cell r="AF1182">
            <v>0.95</v>
          </cell>
          <cell r="AG1182">
            <v>0.23724999999999996</v>
          </cell>
          <cell r="AH1182">
            <v>0.94899999999999995</v>
          </cell>
          <cell r="AI1182">
            <v>0.23724999999999996</v>
          </cell>
          <cell r="AJ1182">
            <v>0.95</v>
          </cell>
          <cell r="AK1182">
            <v>0.23724999999999996</v>
          </cell>
          <cell r="AL1182">
            <v>0.94899999999999995</v>
          </cell>
          <cell r="AM1182">
            <v>0.23724999999999996</v>
          </cell>
          <cell r="AN1182">
            <v>0.95</v>
          </cell>
          <cell r="AO1182">
            <v>0.23724999999999996</v>
          </cell>
          <cell r="AP1182">
            <v>0.94899999999999995</v>
          </cell>
          <cell r="AQ1182">
            <v>0.23724999999999996</v>
          </cell>
          <cell r="AR1182">
            <v>0.95</v>
          </cell>
          <cell r="AS1182">
            <v>0.23724999999999996</v>
          </cell>
          <cell r="AT1182">
            <v>0.94899999999999995</v>
          </cell>
          <cell r="AU1182">
            <v>0.23724999999999996</v>
          </cell>
          <cell r="AV1182">
            <v>0.95</v>
          </cell>
          <cell r="AW1182">
            <v>0.23724999999999996</v>
          </cell>
          <cell r="AX1182">
            <v>0.94899999999999995</v>
          </cell>
          <cell r="AY1182">
            <v>0.23724999999999996</v>
          </cell>
          <cell r="AZ1182">
            <v>0.95</v>
          </cell>
          <cell r="BA1182">
            <v>0.23724999999999996</v>
          </cell>
          <cell r="BB1182">
            <v>0.94899999999999995</v>
          </cell>
          <cell r="BC1182">
            <v>0.23724999999999996</v>
          </cell>
          <cell r="BD1182">
            <v>0.95</v>
          </cell>
          <cell r="BE1182">
            <v>0.23724999999999996</v>
          </cell>
          <cell r="BF1182">
            <v>0.94899999999999995</v>
          </cell>
          <cell r="BG1182">
            <v>0.23724999999999996</v>
          </cell>
          <cell r="BH1182">
            <v>1.25</v>
          </cell>
          <cell r="BI1182">
            <v>0.31225000000000003</v>
          </cell>
          <cell r="BJ1182">
            <v>1.2490000000000001</v>
          </cell>
          <cell r="BK1182">
            <v>0.31225000000000003</v>
          </cell>
          <cell r="BL1182">
            <v>1.25</v>
          </cell>
          <cell r="BM1182">
            <v>0.31225000000000003</v>
          </cell>
          <cell r="BN1182">
            <v>1.2490000000000001</v>
          </cell>
          <cell r="BO1182">
            <v>0.31225000000000003</v>
          </cell>
          <cell r="BP1182">
            <v>1.25</v>
          </cell>
          <cell r="BQ1182">
            <v>0.31225000000000003</v>
          </cell>
          <cell r="BR1182">
            <v>1.2490000000000001</v>
          </cell>
          <cell r="BS1182">
            <v>0.31225000000000003</v>
          </cell>
          <cell r="BT1182">
            <v>1.25</v>
          </cell>
          <cell r="BU1182">
            <v>0.31225000000000003</v>
          </cell>
          <cell r="BV1182">
            <v>1.2490000000000001</v>
          </cell>
          <cell r="BW1182">
            <v>0.31225000000000003</v>
          </cell>
          <cell r="BX1182">
            <v>1.25</v>
          </cell>
          <cell r="BY1182">
            <v>0.31225000000000003</v>
          </cell>
          <cell r="BZ1182">
            <v>1.2490000000000001</v>
          </cell>
          <cell r="CA1182">
            <v>0.31225000000000003</v>
          </cell>
          <cell r="CB1182">
            <v>1.25</v>
          </cell>
          <cell r="CC1182">
            <v>0.31225000000000003</v>
          </cell>
          <cell r="CD1182">
            <v>1.2490000000000001</v>
          </cell>
          <cell r="CE1182">
            <v>0.31225000000000003</v>
          </cell>
          <cell r="CF1182">
            <v>1.25</v>
          </cell>
          <cell r="CG1182">
            <v>0.31225000000000003</v>
          </cell>
          <cell r="CH1182">
            <v>1.2490000000000001</v>
          </cell>
          <cell r="CI1182">
            <v>0.31225000000000003</v>
          </cell>
          <cell r="CJ1182">
            <v>1.25</v>
          </cell>
          <cell r="CK1182">
            <v>0.31225000000000003</v>
          </cell>
          <cell r="CL1182">
            <v>1.2490000000000001</v>
          </cell>
          <cell r="CM1182">
            <v>0.31225000000000003</v>
          </cell>
          <cell r="CN1182">
            <v>1.25</v>
          </cell>
          <cell r="CO1182">
            <v>0.31225000000000003</v>
          </cell>
          <cell r="CP1182">
            <v>1.2490000000000001</v>
          </cell>
          <cell r="CQ1182">
            <v>0.31225000000000003</v>
          </cell>
          <cell r="CR1182">
            <v>1.25</v>
          </cell>
          <cell r="CS1182">
            <v>0.31225000000000003</v>
          </cell>
          <cell r="CT1182">
            <v>1.2490000000000001</v>
          </cell>
          <cell r="CU1182">
            <v>0.31225000000000003</v>
          </cell>
          <cell r="CV1182">
            <v>1.25</v>
          </cell>
          <cell r="CW1182">
            <v>0.31225000000000003</v>
          </cell>
          <cell r="CX1182">
            <v>1.2490000000000001</v>
          </cell>
          <cell r="CY1182">
            <v>0.31225000000000003</v>
          </cell>
          <cell r="CZ1182">
            <v>1.25</v>
          </cell>
          <cell r="DA1182">
            <v>0.31225000000000003</v>
          </cell>
          <cell r="DB1182">
            <v>1.2490000000000001</v>
          </cell>
          <cell r="DC1182">
            <v>0.31225000000000003</v>
          </cell>
          <cell r="DD1182">
            <v>1.25</v>
          </cell>
          <cell r="DE1182">
            <v>0.31225000000000003</v>
          </cell>
          <cell r="DF1182">
            <v>1.2490000000000001</v>
          </cell>
          <cell r="DG1182">
            <v>0.31225000000000003</v>
          </cell>
          <cell r="DH1182">
            <v>1.25</v>
          </cell>
          <cell r="DI1182">
            <v>0.31225000000000003</v>
          </cell>
          <cell r="DJ1182">
            <v>1.2490000000000001</v>
          </cell>
          <cell r="DK1182">
            <v>0.31225000000000003</v>
          </cell>
        </row>
        <row r="1183">
          <cell r="A1183" t="str">
            <v>SALES LEADS CTRYLV</v>
          </cell>
          <cell r="B1183" t="str">
            <v>SALES LEADS CTRY</v>
          </cell>
          <cell r="C1183" t="str">
            <v>LV</v>
          </cell>
          <cell r="D1183">
            <v>1.45</v>
          </cell>
          <cell r="E1183">
            <v>0.36224999999999996</v>
          </cell>
          <cell r="F1183">
            <v>1.4490000000000001</v>
          </cell>
          <cell r="G1183">
            <v>0.36224999999999996</v>
          </cell>
          <cell r="H1183">
            <v>1.45</v>
          </cell>
          <cell r="I1183">
            <v>0.36224999999999996</v>
          </cell>
          <cell r="J1183">
            <v>1.4490000000000001</v>
          </cell>
          <cell r="K1183">
            <v>0.36224999999999996</v>
          </cell>
          <cell r="L1183">
            <v>1.45</v>
          </cell>
          <cell r="M1183">
            <v>0.36224999999999996</v>
          </cell>
          <cell r="N1183">
            <v>1.4490000000000001</v>
          </cell>
          <cell r="O1183">
            <v>0.36224999999999996</v>
          </cell>
          <cell r="P1183">
            <v>1.45</v>
          </cell>
          <cell r="Q1183">
            <v>0.36224999999999996</v>
          </cell>
          <cell r="R1183">
            <v>1.4490000000000001</v>
          </cell>
          <cell r="S1183">
            <v>0.36224999999999996</v>
          </cell>
          <cell r="T1183">
            <v>1.45</v>
          </cell>
          <cell r="U1183">
            <v>0.36224999999999996</v>
          </cell>
          <cell r="V1183">
            <v>1.4490000000000001</v>
          </cell>
          <cell r="W1183">
            <v>0.36224999999999996</v>
          </cell>
          <cell r="X1183">
            <v>1.45</v>
          </cell>
          <cell r="Y1183">
            <v>0.36224999999999996</v>
          </cell>
          <cell r="Z1183">
            <v>1.4490000000000001</v>
          </cell>
          <cell r="AA1183">
            <v>0.36224999999999996</v>
          </cell>
          <cell r="AB1183">
            <v>1.45</v>
          </cell>
          <cell r="AC1183">
            <v>0.36224999999999996</v>
          </cell>
          <cell r="AD1183">
            <v>1.4490000000000001</v>
          </cell>
          <cell r="AE1183">
            <v>0.36224999999999996</v>
          </cell>
          <cell r="AF1183">
            <v>1.45</v>
          </cell>
          <cell r="AG1183">
            <v>0.36224999999999996</v>
          </cell>
          <cell r="AH1183">
            <v>1.4490000000000001</v>
          </cell>
          <cell r="AI1183">
            <v>0.36224999999999996</v>
          </cell>
          <cell r="AJ1183">
            <v>1.45</v>
          </cell>
          <cell r="AK1183">
            <v>0.36224999999999996</v>
          </cell>
          <cell r="AL1183">
            <v>1.4490000000000001</v>
          </cell>
          <cell r="AM1183">
            <v>0.36224999999999996</v>
          </cell>
          <cell r="AN1183">
            <v>1.45</v>
          </cell>
          <cell r="AO1183">
            <v>0.36224999999999996</v>
          </cell>
          <cell r="AP1183">
            <v>1.4490000000000001</v>
          </cell>
          <cell r="AQ1183">
            <v>0.36224999999999996</v>
          </cell>
          <cell r="AR1183">
            <v>1.45</v>
          </cell>
          <cell r="AS1183">
            <v>0.36224999999999996</v>
          </cell>
          <cell r="AT1183">
            <v>1.4490000000000001</v>
          </cell>
          <cell r="AU1183">
            <v>0.36224999999999996</v>
          </cell>
          <cell r="AV1183">
            <v>1.45</v>
          </cell>
          <cell r="AW1183">
            <v>0.36224999999999996</v>
          </cell>
          <cell r="AX1183">
            <v>1.4490000000000001</v>
          </cell>
          <cell r="AY1183">
            <v>0.36224999999999996</v>
          </cell>
          <cell r="AZ1183">
            <v>1.45</v>
          </cell>
          <cell r="BA1183">
            <v>0.36224999999999996</v>
          </cell>
          <cell r="BB1183">
            <v>1.4490000000000001</v>
          </cell>
          <cell r="BC1183">
            <v>0.36224999999999996</v>
          </cell>
          <cell r="BD1183">
            <v>1.45</v>
          </cell>
          <cell r="BE1183">
            <v>0.36224999999999996</v>
          </cell>
          <cell r="BF1183">
            <v>1.4490000000000001</v>
          </cell>
          <cell r="BG1183">
            <v>0.36224999999999996</v>
          </cell>
          <cell r="BH1183">
            <v>0.95</v>
          </cell>
          <cell r="BI1183">
            <v>0.23724999999999996</v>
          </cell>
          <cell r="BJ1183">
            <v>0.94899999999999995</v>
          </cell>
          <cell r="BK1183">
            <v>0.23724999999999996</v>
          </cell>
          <cell r="BL1183">
            <v>0.95</v>
          </cell>
          <cell r="BM1183">
            <v>0.23724999999999996</v>
          </cell>
          <cell r="BN1183">
            <v>0.94899999999999995</v>
          </cell>
          <cell r="BO1183">
            <v>0.23724999999999996</v>
          </cell>
          <cell r="BP1183">
            <v>0.95</v>
          </cell>
          <cell r="BQ1183">
            <v>0.23724999999999996</v>
          </cell>
          <cell r="BR1183">
            <v>0.94899999999999995</v>
          </cell>
          <cell r="BS1183">
            <v>0.23724999999999996</v>
          </cell>
          <cell r="BT1183">
            <v>0.95</v>
          </cell>
          <cell r="BU1183">
            <v>0.23724999999999996</v>
          </cell>
          <cell r="BV1183">
            <v>0.94899999999999995</v>
          </cell>
          <cell r="BW1183">
            <v>0.23724999999999996</v>
          </cell>
          <cell r="BX1183">
            <v>0.95</v>
          </cell>
          <cell r="BY1183">
            <v>0.23724999999999996</v>
          </cell>
          <cell r="BZ1183">
            <v>0.94899999999999995</v>
          </cell>
          <cell r="CA1183">
            <v>0.23724999999999996</v>
          </cell>
          <cell r="CB1183">
            <v>0.95</v>
          </cell>
          <cell r="CC1183">
            <v>0.23724999999999996</v>
          </cell>
          <cell r="CD1183">
            <v>0.94899999999999995</v>
          </cell>
          <cell r="CE1183">
            <v>0.23724999999999996</v>
          </cell>
          <cell r="CF1183">
            <v>0.95</v>
          </cell>
          <cell r="CG1183">
            <v>0.23724999999999996</v>
          </cell>
          <cell r="CH1183">
            <v>0.94899999999999995</v>
          </cell>
          <cell r="CI1183">
            <v>0.23724999999999996</v>
          </cell>
          <cell r="CJ1183">
            <v>0.95</v>
          </cell>
          <cell r="CK1183">
            <v>0.23724999999999996</v>
          </cell>
          <cell r="CL1183">
            <v>0.94899999999999995</v>
          </cell>
          <cell r="CM1183">
            <v>0.23724999999999996</v>
          </cell>
          <cell r="CN1183">
            <v>0.95</v>
          </cell>
          <cell r="CO1183">
            <v>0.23724999999999996</v>
          </cell>
          <cell r="CP1183">
            <v>0.94899999999999995</v>
          </cell>
          <cell r="CQ1183">
            <v>0.23724999999999996</v>
          </cell>
          <cell r="CR1183">
            <v>0.95</v>
          </cell>
          <cell r="CS1183">
            <v>0.23724999999999996</v>
          </cell>
          <cell r="CT1183">
            <v>0.94899999999999995</v>
          </cell>
          <cell r="CU1183">
            <v>0.23724999999999996</v>
          </cell>
          <cell r="CV1183">
            <v>0.95</v>
          </cell>
          <cell r="CW1183">
            <v>0.23724999999999996</v>
          </cell>
          <cell r="CX1183">
            <v>0.94899999999999995</v>
          </cell>
          <cell r="CY1183">
            <v>0.23724999999999996</v>
          </cell>
          <cell r="CZ1183">
            <v>0.95</v>
          </cell>
          <cell r="DA1183">
            <v>0.23724999999999996</v>
          </cell>
          <cell r="DB1183">
            <v>0.94899999999999995</v>
          </cell>
          <cell r="DC1183">
            <v>0.23724999999999996</v>
          </cell>
          <cell r="DD1183">
            <v>0.95</v>
          </cell>
          <cell r="DE1183">
            <v>0.23724999999999996</v>
          </cell>
          <cell r="DF1183">
            <v>0.94899999999999995</v>
          </cell>
          <cell r="DG1183">
            <v>0.23724999999999996</v>
          </cell>
          <cell r="DH1183">
            <v>0.95</v>
          </cell>
          <cell r="DI1183">
            <v>0.23724999999999996</v>
          </cell>
          <cell r="DJ1183">
            <v>0.94899999999999995</v>
          </cell>
          <cell r="DK1183">
            <v>0.23724999999999996</v>
          </cell>
        </row>
        <row r="1184">
          <cell r="A1184" t="str">
            <v>SALES LEADS CTRYMK</v>
          </cell>
          <cell r="B1184" t="str">
            <v>SALES LEADS CTRY</v>
          </cell>
          <cell r="C1184" t="str">
            <v>MK</v>
          </cell>
          <cell r="D1184">
            <v>0.95</v>
          </cell>
          <cell r="E1184">
            <v>0.23724999999999996</v>
          </cell>
          <cell r="F1184">
            <v>0.94899999999999995</v>
          </cell>
          <cell r="G1184">
            <v>0.23724999999999996</v>
          </cell>
          <cell r="H1184">
            <v>0.95</v>
          </cell>
          <cell r="I1184">
            <v>0.23724999999999996</v>
          </cell>
          <cell r="J1184">
            <v>0.94899999999999995</v>
          </cell>
          <cell r="K1184">
            <v>0.23724999999999996</v>
          </cell>
          <cell r="L1184">
            <v>0.95</v>
          </cell>
          <cell r="M1184">
            <v>0.23724999999999996</v>
          </cell>
          <cell r="N1184">
            <v>0.94899999999999995</v>
          </cell>
          <cell r="O1184">
            <v>0.23724999999999996</v>
          </cell>
          <cell r="P1184">
            <v>0.95</v>
          </cell>
          <cell r="Q1184">
            <v>0.23724999999999996</v>
          </cell>
          <cell r="R1184">
            <v>0.94899999999999995</v>
          </cell>
          <cell r="S1184">
            <v>0.23724999999999996</v>
          </cell>
          <cell r="T1184">
            <v>0.95</v>
          </cell>
          <cell r="U1184">
            <v>0.23724999999999996</v>
          </cell>
          <cell r="V1184">
            <v>0.94899999999999995</v>
          </cell>
          <cell r="W1184">
            <v>0.23724999999999996</v>
          </cell>
          <cell r="X1184">
            <v>0.95</v>
          </cell>
          <cell r="Y1184">
            <v>0.23724999999999996</v>
          </cell>
          <cell r="Z1184">
            <v>0.94899999999999995</v>
          </cell>
          <cell r="AA1184">
            <v>0.23724999999999996</v>
          </cell>
          <cell r="AB1184">
            <v>0.95</v>
          </cell>
          <cell r="AC1184">
            <v>0.23724999999999996</v>
          </cell>
          <cell r="AD1184">
            <v>0.94899999999999995</v>
          </cell>
          <cell r="AE1184">
            <v>0.23724999999999996</v>
          </cell>
          <cell r="AF1184">
            <v>0.95</v>
          </cell>
          <cell r="AG1184">
            <v>0.23724999999999996</v>
          </cell>
          <cell r="AH1184">
            <v>0.94899999999999995</v>
          </cell>
          <cell r="AI1184">
            <v>0.23724999999999996</v>
          </cell>
          <cell r="AJ1184">
            <v>0.95</v>
          </cell>
          <cell r="AK1184">
            <v>0.23724999999999996</v>
          </cell>
          <cell r="AL1184">
            <v>0.94899999999999995</v>
          </cell>
          <cell r="AM1184">
            <v>0.23724999999999996</v>
          </cell>
          <cell r="AN1184">
            <v>0.95</v>
          </cell>
          <cell r="AO1184">
            <v>0.23724999999999996</v>
          </cell>
          <cell r="AP1184">
            <v>0.94899999999999995</v>
          </cell>
          <cell r="AQ1184">
            <v>0.23724999999999996</v>
          </cell>
          <cell r="AR1184">
            <v>0.95</v>
          </cell>
          <cell r="AS1184">
            <v>0.23724999999999996</v>
          </cell>
          <cell r="AT1184">
            <v>0.94899999999999995</v>
          </cell>
          <cell r="AU1184">
            <v>0.23724999999999996</v>
          </cell>
          <cell r="AV1184">
            <v>0.95</v>
          </cell>
          <cell r="AW1184">
            <v>0.23724999999999996</v>
          </cell>
          <cell r="AX1184">
            <v>0.94899999999999995</v>
          </cell>
          <cell r="AY1184">
            <v>0.23724999999999996</v>
          </cell>
          <cell r="AZ1184">
            <v>0.95</v>
          </cell>
          <cell r="BA1184">
            <v>0.23724999999999996</v>
          </cell>
          <cell r="BB1184">
            <v>0.94899999999999995</v>
          </cell>
          <cell r="BC1184">
            <v>0.23724999999999996</v>
          </cell>
          <cell r="BD1184">
            <v>0.95</v>
          </cell>
          <cell r="BE1184">
            <v>0.23724999999999996</v>
          </cell>
          <cell r="BF1184">
            <v>0.94899999999999995</v>
          </cell>
          <cell r="BG1184">
            <v>0.23724999999999996</v>
          </cell>
          <cell r="BH1184">
            <v>0.65</v>
          </cell>
          <cell r="BI1184">
            <v>0.16225000000000001</v>
          </cell>
          <cell r="BJ1184">
            <v>0.64900000000000002</v>
          </cell>
          <cell r="BK1184">
            <v>0.16225000000000001</v>
          </cell>
          <cell r="BL1184">
            <v>0.65</v>
          </cell>
          <cell r="BM1184">
            <v>0.16225000000000001</v>
          </cell>
          <cell r="BN1184">
            <v>0.64900000000000002</v>
          </cell>
          <cell r="BO1184">
            <v>0.16225000000000001</v>
          </cell>
          <cell r="BP1184">
            <v>0.65</v>
          </cell>
          <cell r="BQ1184">
            <v>0.16225000000000001</v>
          </cell>
          <cell r="BR1184">
            <v>0.64900000000000002</v>
          </cell>
          <cell r="BS1184">
            <v>0.16225000000000001</v>
          </cell>
          <cell r="BT1184">
            <v>0.65</v>
          </cell>
          <cell r="BU1184">
            <v>0.16225000000000001</v>
          </cell>
          <cell r="BV1184">
            <v>0.64900000000000002</v>
          </cell>
          <cell r="BW1184">
            <v>0.16225000000000001</v>
          </cell>
          <cell r="BX1184">
            <v>0.65</v>
          </cell>
          <cell r="BY1184">
            <v>0.16225000000000001</v>
          </cell>
          <cell r="BZ1184">
            <v>0.64900000000000002</v>
          </cell>
          <cell r="CA1184">
            <v>0.16225000000000001</v>
          </cell>
          <cell r="CB1184">
            <v>0.65</v>
          </cell>
          <cell r="CC1184">
            <v>0.16225000000000001</v>
          </cell>
          <cell r="CD1184">
            <v>0.64900000000000002</v>
          </cell>
          <cell r="CE1184">
            <v>0.16225000000000001</v>
          </cell>
          <cell r="CF1184">
            <v>0.65</v>
          </cell>
          <cell r="CG1184">
            <v>0.16225000000000001</v>
          </cell>
          <cell r="CH1184">
            <v>0.64900000000000002</v>
          </cell>
          <cell r="CI1184">
            <v>0.16225000000000001</v>
          </cell>
          <cell r="CJ1184">
            <v>0.65</v>
          </cell>
          <cell r="CK1184">
            <v>0.16225000000000001</v>
          </cell>
          <cell r="CL1184">
            <v>0.64900000000000002</v>
          </cell>
          <cell r="CM1184">
            <v>0.16225000000000001</v>
          </cell>
          <cell r="CN1184">
            <v>0.65</v>
          </cell>
          <cell r="CO1184">
            <v>0.16225000000000001</v>
          </cell>
          <cell r="CP1184">
            <v>0.64900000000000002</v>
          </cell>
          <cell r="CQ1184">
            <v>0.16225000000000001</v>
          </cell>
          <cell r="CR1184">
            <v>0.65</v>
          </cell>
          <cell r="CS1184">
            <v>0.16225000000000001</v>
          </cell>
          <cell r="CT1184">
            <v>0.64900000000000002</v>
          </cell>
          <cell r="CU1184">
            <v>0.16225000000000001</v>
          </cell>
          <cell r="CV1184">
            <v>0.65</v>
          </cell>
          <cell r="CW1184">
            <v>0.16225000000000001</v>
          </cell>
          <cell r="CX1184">
            <v>0.64900000000000002</v>
          </cell>
          <cell r="CY1184">
            <v>0.16225000000000001</v>
          </cell>
          <cell r="CZ1184">
            <v>0.65</v>
          </cell>
          <cell r="DA1184">
            <v>0.16225000000000001</v>
          </cell>
          <cell r="DB1184">
            <v>0.64900000000000002</v>
          </cell>
          <cell r="DC1184">
            <v>0.16225000000000001</v>
          </cell>
          <cell r="DD1184">
            <v>0.65</v>
          </cell>
          <cell r="DE1184">
            <v>0.16225000000000001</v>
          </cell>
          <cell r="DF1184">
            <v>0.64900000000000002</v>
          </cell>
          <cell r="DG1184">
            <v>0.16225000000000001</v>
          </cell>
          <cell r="DH1184">
            <v>0.65</v>
          </cell>
          <cell r="DI1184">
            <v>0.16225000000000001</v>
          </cell>
          <cell r="DJ1184">
            <v>0.64900000000000002</v>
          </cell>
          <cell r="DK1184">
            <v>0.16225000000000001</v>
          </cell>
        </row>
        <row r="1185">
          <cell r="A1185" t="str">
            <v>SALES LEADS CTRYMT</v>
          </cell>
          <cell r="B1185" t="str">
            <v>SALES LEADS CTRY</v>
          </cell>
          <cell r="C1185" t="str">
            <v>MT</v>
          </cell>
          <cell r="D1185">
            <v>0.05</v>
          </cell>
          <cell r="E1185">
            <v>1.2249999999999997E-2</v>
          </cell>
          <cell r="F1185">
            <v>4.9000000000000002E-2</v>
          </cell>
          <cell r="G1185">
            <v>1.2249999999999997E-2</v>
          </cell>
          <cell r="H1185">
            <v>0.05</v>
          </cell>
          <cell r="I1185">
            <v>1.2249999999999997E-2</v>
          </cell>
          <cell r="J1185">
            <v>4.9000000000000002E-2</v>
          </cell>
          <cell r="K1185">
            <v>1.2249999999999997E-2</v>
          </cell>
          <cell r="L1185">
            <v>0.05</v>
          </cell>
          <cell r="M1185">
            <v>1.2249999999999997E-2</v>
          </cell>
          <cell r="N1185">
            <v>4.9000000000000002E-2</v>
          </cell>
          <cell r="O1185">
            <v>1.2249999999999997E-2</v>
          </cell>
          <cell r="P1185">
            <v>0.05</v>
          </cell>
          <cell r="Q1185">
            <v>1.2249999999999997E-2</v>
          </cell>
          <cell r="R1185">
            <v>4.9000000000000002E-2</v>
          </cell>
          <cell r="S1185">
            <v>1.2249999999999997E-2</v>
          </cell>
          <cell r="T1185">
            <v>0.05</v>
          </cell>
          <cell r="U1185">
            <v>1.2249999999999997E-2</v>
          </cell>
          <cell r="V1185">
            <v>4.9000000000000002E-2</v>
          </cell>
          <cell r="W1185">
            <v>1.2249999999999997E-2</v>
          </cell>
          <cell r="X1185">
            <v>0.05</v>
          </cell>
          <cell r="Y1185">
            <v>1.2249999999999997E-2</v>
          </cell>
          <cell r="Z1185">
            <v>4.9000000000000002E-2</v>
          </cell>
          <cell r="AA1185">
            <v>1.2249999999999997E-2</v>
          </cell>
          <cell r="AB1185">
            <v>0.05</v>
          </cell>
          <cell r="AC1185">
            <v>1.2249999999999997E-2</v>
          </cell>
          <cell r="AD1185">
            <v>4.9000000000000002E-2</v>
          </cell>
          <cell r="AE1185">
            <v>1.2249999999999997E-2</v>
          </cell>
          <cell r="AF1185">
            <v>0.05</v>
          </cell>
          <cell r="AG1185">
            <v>1.2249999999999997E-2</v>
          </cell>
          <cell r="AH1185">
            <v>4.9000000000000002E-2</v>
          </cell>
          <cell r="AI1185">
            <v>1.2249999999999997E-2</v>
          </cell>
          <cell r="AJ1185">
            <v>0.05</v>
          </cell>
          <cell r="AK1185">
            <v>1.2249999999999997E-2</v>
          </cell>
          <cell r="AL1185">
            <v>4.9000000000000002E-2</v>
          </cell>
          <cell r="AM1185">
            <v>1.2249999999999997E-2</v>
          </cell>
          <cell r="AN1185">
            <v>0.05</v>
          </cell>
          <cell r="AO1185">
            <v>1.2249999999999997E-2</v>
          </cell>
          <cell r="AP1185">
            <v>4.9000000000000002E-2</v>
          </cell>
          <cell r="AQ1185">
            <v>1.2249999999999997E-2</v>
          </cell>
          <cell r="AR1185">
            <v>0.05</v>
          </cell>
          <cell r="AS1185">
            <v>1.2249999999999997E-2</v>
          </cell>
          <cell r="AT1185">
            <v>4.9000000000000002E-2</v>
          </cell>
          <cell r="AU1185">
            <v>1.2249999999999997E-2</v>
          </cell>
          <cell r="AV1185">
            <v>0.05</v>
          </cell>
          <cell r="AW1185">
            <v>1.2249999999999997E-2</v>
          </cell>
          <cell r="AX1185">
            <v>4.9000000000000002E-2</v>
          </cell>
          <cell r="AY1185">
            <v>1.2249999999999997E-2</v>
          </cell>
          <cell r="AZ1185">
            <v>0.05</v>
          </cell>
          <cell r="BA1185">
            <v>1.2249999999999997E-2</v>
          </cell>
          <cell r="BB1185">
            <v>4.9000000000000002E-2</v>
          </cell>
          <cell r="BC1185">
            <v>1.2249999999999997E-2</v>
          </cell>
          <cell r="BD1185">
            <v>0.05</v>
          </cell>
          <cell r="BE1185">
            <v>1.2249999999999997E-2</v>
          </cell>
          <cell r="BF1185">
            <v>4.9000000000000002E-2</v>
          </cell>
          <cell r="BG1185">
            <v>1.2249999999999997E-2</v>
          </cell>
          <cell r="BH1185">
            <v>0.1</v>
          </cell>
          <cell r="BI1185">
            <v>1.2249999999999997E-2</v>
          </cell>
          <cell r="BJ1185">
            <v>4.9000000000000002E-2</v>
          </cell>
          <cell r="BK1185">
            <v>1.2249999999999997E-2</v>
          </cell>
          <cell r="BL1185">
            <v>0.1</v>
          </cell>
          <cell r="BM1185">
            <v>1.2249999999999997E-2</v>
          </cell>
          <cell r="BN1185">
            <v>4.9000000000000002E-2</v>
          </cell>
          <cell r="BO1185">
            <v>1.2249999999999997E-2</v>
          </cell>
          <cell r="BP1185">
            <v>0.1</v>
          </cell>
          <cell r="BQ1185">
            <v>1.2249999999999997E-2</v>
          </cell>
          <cell r="BR1185">
            <v>4.9000000000000002E-2</v>
          </cell>
          <cell r="BS1185">
            <v>1.2249999999999997E-2</v>
          </cell>
          <cell r="BT1185">
            <v>0.1</v>
          </cell>
          <cell r="BU1185">
            <v>1.2249999999999997E-2</v>
          </cell>
          <cell r="BV1185">
            <v>4.9000000000000002E-2</v>
          </cell>
          <cell r="BW1185">
            <v>1.2249999999999997E-2</v>
          </cell>
          <cell r="BX1185">
            <v>0.1</v>
          </cell>
          <cell r="BY1185">
            <v>1.2249999999999997E-2</v>
          </cell>
          <cell r="BZ1185">
            <v>4.9000000000000002E-2</v>
          </cell>
          <cell r="CA1185">
            <v>1.2249999999999997E-2</v>
          </cell>
          <cell r="CB1185">
            <v>0.1</v>
          </cell>
          <cell r="CC1185">
            <v>1.2249999999999997E-2</v>
          </cell>
          <cell r="CD1185">
            <v>4.9000000000000002E-2</v>
          </cell>
          <cell r="CE1185">
            <v>1.2249999999999997E-2</v>
          </cell>
          <cell r="CF1185">
            <v>0.1</v>
          </cell>
          <cell r="CG1185">
            <v>1.2249999999999997E-2</v>
          </cell>
          <cell r="CH1185">
            <v>4.9000000000000002E-2</v>
          </cell>
          <cell r="CI1185">
            <v>1.2249999999999997E-2</v>
          </cell>
          <cell r="CJ1185">
            <v>0.1</v>
          </cell>
          <cell r="CK1185">
            <v>1.2249999999999997E-2</v>
          </cell>
          <cell r="CL1185">
            <v>4.9000000000000002E-2</v>
          </cell>
          <cell r="CM1185">
            <v>1.2249999999999997E-2</v>
          </cell>
          <cell r="CN1185">
            <v>0.1</v>
          </cell>
          <cell r="CO1185">
            <v>1.2249999999999997E-2</v>
          </cell>
          <cell r="CP1185">
            <v>4.9000000000000002E-2</v>
          </cell>
          <cell r="CQ1185">
            <v>1.2249999999999997E-2</v>
          </cell>
          <cell r="CR1185">
            <v>0.1</v>
          </cell>
          <cell r="CS1185">
            <v>1.2249999999999997E-2</v>
          </cell>
          <cell r="CT1185">
            <v>4.9000000000000002E-2</v>
          </cell>
          <cell r="CU1185">
            <v>1.2249999999999997E-2</v>
          </cell>
          <cell r="CV1185">
            <v>0.1</v>
          </cell>
          <cell r="CW1185">
            <v>1.2249999999999997E-2</v>
          </cell>
          <cell r="CX1185">
            <v>4.9000000000000002E-2</v>
          </cell>
          <cell r="CY1185">
            <v>1.2249999999999997E-2</v>
          </cell>
          <cell r="CZ1185">
            <v>0.1</v>
          </cell>
          <cell r="DA1185">
            <v>1.2249999999999997E-2</v>
          </cell>
          <cell r="DB1185">
            <v>4.9000000000000002E-2</v>
          </cell>
          <cell r="DC1185">
            <v>1.2249999999999997E-2</v>
          </cell>
          <cell r="DD1185">
            <v>0.1</v>
          </cell>
          <cell r="DE1185">
            <v>1.2249999999999997E-2</v>
          </cell>
          <cell r="DF1185">
            <v>4.9000000000000002E-2</v>
          </cell>
          <cell r="DG1185">
            <v>1.2249999999999997E-2</v>
          </cell>
          <cell r="DH1185">
            <v>0.1</v>
          </cell>
          <cell r="DI1185">
            <v>1.2249999999999997E-2</v>
          </cell>
          <cell r="DJ1185">
            <v>4.9000000000000002E-2</v>
          </cell>
          <cell r="DK1185">
            <v>1.2249999999999997E-2</v>
          </cell>
        </row>
        <row r="1186">
          <cell r="A1186" t="str">
            <v>SALES LEADS CTRYNL</v>
          </cell>
          <cell r="B1186" t="str">
            <v>SALES LEADS CTRY</v>
          </cell>
          <cell r="C1186" t="str">
            <v>NL</v>
          </cell>
          <cell r="D1186">
            <v>1.45</v>
          </cell>
          <cell r="E1186">
            <v>0.36224999999999996</v>
          </cell>
          <cell r="F1186">
            <v>1.4490000000000001</v>
          </cell>
          <cell r="G1186">
            <v>0.36224999999999996</v>
          </cell>
          <cell r="H1186">
            <v>1.45</v>
          </cell>
          <cell r="I1186">
            <v>0.36224999999999996</v>
          </cell>
          <cell r="J1186">
            <v>1.4490000000000001</v>
          </cell>
          <cell r="K1186">
            <v>0.36224999999999996</v>
          </cell>
          <cell r="L1186">
            <v>1.45</v>
          </cell>
          <cell r="M1186">
            <v>0.36224999999999996</v>
          </cell>
          <cell r="N1186">
            <v>1.4490000000000001</v>
          </cell>
          <cell r="O1186">
            <v>0.36224999999999996</v>
          </cell>
          <cell r="P1186">
            <v>1.45</v>
          </cell>
          <cell r="Q1186">
            <v>0.36224999999999996</v>
          </cell>
          <cell r="R1186">
            <v>1.4490000000000001</v>
          </cell>
          <cell r="S1186">
            <v>0.36224999999999996</v>
          </cell>
          <cell r="T1186">
            <v>1.45</v>
          </cell>
          <cell r="U1186">
            <v>0.36224999999999996</v>
          </cell>
          <cell r="V1186">
            <v>1.4490000000000001</v>
          </cell>
          <cell r="W1186">
            <v>0.36224999999999996</v>
          </cell>
          <cell r="X1186">
            <v>1.45</v>
          </cell>
          <cell r="Y1186">
            <v>0.36224999999999996</v>
          </cell>
          <cell r="Z1186">
            <v>1.4490000000000001</v>
          </cell>
          <cell r="AA1186">
            <v>0.36224999999999996</v>
          </cell>
          <cell r="AB1186">
            <v>1.45</v>
          </cell>
          <cell r="AC1186">
            <v>0.36224999999999996</v>
          </cell>
          <cell r="AD1186">
            <v>1.4490000000000001</v>
          </cell>
          <cell r="AE1186">
            <v>0.36224999999999996</v>
          </cell>
          <cell r="AF1186">
            <v>1.45</v>
          </cell>
          <cell r="AG1186">
            <v>0.36224999999999996</v>
          </cell>
          <cell r="AH1186">
            <v>1.4490000000000001</v>
          </cell>
          <cell r="AI1186">
            <v>0.36224999999999996</v>
          </cell>
          <cell r="AJ1186">
            <v>1.45</v>
          </cell>
          <cell r="AK1186">
            <v>0.36224999999999996</v>
          </cell>
          <cell r="AL1186">
            <v>1.4490000000000001</v>
          </cell>
          <cell r="AM1186">
            <v>0.36224999999999996</v>
          </cell>
          <cell r="AN1186">
            <v>1.45</v>
          </cell>
          <cell r="AO1186">
            <v>0.36224999999999996</v>
          </cell>
          <cell r="AP1186">
            <v>1.4490000000000001</v>
          </cell>
          <cell r="AQ1186">
            <v>0.36224999999999996</v>
          </cell>
          <cell r="AR1186">
            <v>1.45</v>
          </cell>
          <cell r="AS1186">
            <v>0.36224999999999996</v>
          </cell>
          <cell r="AT1186">
            <v>1.4490000000000001</v>
          </cell>
          <cell r="AU1186">
            <v>0.36224999999999996</v>
          </cell>
          <cell r="AV1186">
            <v>1.45</v>
          </cell>
          <cell r="AW1186">
            <v>0.36224999999999996</v>
          </cell>
          <cell r="AX1186">
            <v>1.4490000000000001</v>
          </cell>
          <cell r="AY1186">
            <v>0.36224999999999996</v>
          </cell>
          <cell r="AZ1186">
            <v>1.45</v>
          </cell>
          <cell r="BA1186">
            <v>0.36224999999999996</v>
          </cell>
          <cell r="BB1186">
            <v>1.4490000000000001</v>
          </cell>
          <cell r="BC1186">
            <v>0.36224999999999996</v>
          </cell>
          <cell r="BD1186">
            <v>1.45</v>
          </cell>
          <cell r="BE1186">
            <v>0.36224999999999996</v>
          </cell>
          <cell r="BF1186">
            <v>1.4490000000000001</v>
          </cell>
          <cell r="BG1186">
            <v>0.36224999999999996</v>
          </cell>
          <cell r="BH1186">
            <v>1.5</v>
          </cell>
          <cell r="BI1186">
            <v>0.36224999999999996</v>
          </cell>
          <cell r="BJ1186">
            <v>1.4490000000000001</v>
          </cell>
          <cell r="BK1186">
            <v>0.36224999999999996</v>
          </cell>
          <cell r="BL1186">
            <v>1.5</v>
          </cell>
          <cell r="BM1186">
            <v>0.36224999999999996</v>
          </cell>
          <cell r="BN1186">
            <v>1.4490000000000001</v>
          </cell>
          <cell r="BO1186">
            <v>0.36224999999999996</v>
          </cell>
          <cell r="BP1186">
            <v>1.5</v>
          </cell>
          <cell r="BQ1186">
            <v>0.36224999999999996</v>
          </cell>
          <cell r="BR1186">
            <v>1.4490000000000001</v>
          </cell>
          <cell r="BS1186">
            <v>0.36224999999999996</v>
          </cell>
          <cell r="BT1186">
            <v>1.5</v>
          </cell>
          <cell r="BU1186">
            <v>0.36224999999999996</v>
          </cell>
          <cell r="BV1186">
            <v>1.4490000000000001</v>
          </cell>
          <cell r="BW1186">
            <v>0.36224999999999996</v>
          </cell>
          <cell r="BX1186">
            <v>1.5</v>
          </cell>
          <cell r="BY1186">
            <v>0.36224999999999996</v>
          </cell>
          <cell r="BZ1186">
            <v>1.4490000000000001</v>
          </cell>
          <cell r="CA1186">
            <v>0.36224999999999996</v>
          </cell>
          <cell r="CB1186">
            <v>1.5</v>
          </cell>
          <cell r="CC1186">
            <v>0.36224999999999996</v>
          </cell>
          <cell r="CD1186">
            <v>1.4490000000000001</v>
          </cell>
          <cell r="CE1186">
            <v>0.36224999999999996</v>
          </cell>
          <cell r="CF1186">
            <v>1.5</v>
          </cell>
          <cell r="CG1186">
            <v>0.36224999999999996</v>
          </cell>
          <cell r="CH1186">
            <v>1.4490000000000001</v>
          </cell>
          <cell r="CI1186">
            <v>0.36224999999999996</v>
          </cell>
          <cell r="CJ1186">
            <v>1.5</v>
          </cell>
          <cell r="CK1186">
            <v>0.36224999999999996</v>
          </cell>
          <cell r="CL1186">
            <v>1.4490000000000001</v>
          </cell>
          <cell r="CM1186">
            <v>0.36224999999999996</v>
          </cell>
          <cell r="CN1186">
            <v>1.5</v>
          </cell>
          <cell r="CO1186">
            <v>0.36224999999999996</v>
          </cell>
          <cell r="CP1186">
            <v>1.4490000000000001</v>
          </cell>
          <cell r="CQ1186">
            <v>0.36224999999999996</v>
          </cell>
          <cell r="CR1186">
            <v>1.5</v>
          </cell>
          <cell r="CS1186">
            <v>0.36224999999999996</v>
          </cell>
          <cell r="CT1186">
            <v>1.4490000000000001</v>
          </cell>
          <cell r="CU1186">
            <v>0.36224999999999996</v>
          </cell>
          <cell r="CV1186">
            <v>1.5</v>
          </cell>
          <cell r="CW1186">
            <v>0.36224999999999996</v>
          </cell>
          <cell r="CX1186">
            <v>1.4490000000000001</v>
          </cell>
          <cell r="CY1186">
            <v>0.36224999999999996</v>
          </cell>
          <cell r="CZ1186">
            <v>1.5</v>
          </cell>
          <cell r="DA1186">
            <v>0.36224999999999996</v>
          </cell>
          <cell r="DB1186">
            <v>1.4490000000000001</v>
          </cell>
          <cell r="DC1186">
            <v>0.36224999999999996</v>
          </cell>
          <cell r="DD1186">
            <v>1.5</v>
          </cell>
          <cell r="DE1186">
            <v>0.36224999999999996</v>
          </cell>
          <cell r="DF1186">
            <v>1.4490000000000001</v>
          </cell>
          <cell r="DG1186">
            <v>0.36224999999999996</v>
          </cell>
          <cell r="DH1186">
            <v>1.5</v>
          </cell>
          <cell r="DI1186">
            <v>0.36224999999999996</v>
          </cell>
          <cell r="DJ1186">
            <v>1.4490000000000001</v>
          </cell>
          <cell r="DK1186">
            <v>0.36224999999999996</v>
          </cell>
        </row>
        <row r="1187">
          <cell r="A1187" t="str">
            <v>SALES LEADS CTRYNO</v>
          </cell>
          <cell r="B1187" t="str">
            <v>SALES LEADS CTRY</v>
          </cell>
          <cell r="C1187" t="str">
            <v>NO</v>
          </cell>
          <cell r="D1187">
            <v>0.95</v>
          </cell>
          <cell r="E1187">
            <v>0.23724999999999996</v>
          </cell>
          <cell r="F1187">
            <v>0.94899999999999995</v>
          </cell>
          <cell r="G1187">
            <v>0.23724999999999996</v>
          </cell>
          <cell r="H1187">
            <v>0.95</v>
          </cell>
          <cell r="I1187">
            <v>0.23724999999999996</v>
          </cell>
          <cell r="J1187">
            <v>0.94899999999999995</v>
          </cell>
          <cell r="K1187">
            <v>0.23724999999999996</v>
          </cell>
          <cell r="L1187">
            <v>0.95</v>
          </cell>
          <cell r="M1187">
            <v>0.23724999999999996</v>
          </cell>
          <cell r="N1187">
            <v>0.94899999999999995</v>
          </cell>
          <cell r="O1187">
            <v>0.23724999999999996</v>
          </cell>
          <cell r="P1187">
            <v>0.95</v>
          </cell>
          <cell r="Q1187">
            <v>0.23724999999999996</v>
          </cell>
          <cell r="R1187">
            <v>0.94899999999999995</v>
          </cell>
          <cell r="S1187">
            <v>0.23724999999999996</v>
          </cell>
          <cell r="T1187">
            <v>0.95</v>
          </cell>
          <cell r="U1187">
            <v>0.23724999999999996</v>
          </cell>
          <cell r="V1187">
            <v>0.94899999999999995</v>
          </cell>
          <cell r="W1187">
            <v>0.23724999999999996</v>
          </cell>
          <cell r="X1187">
            <v>0.95</v>
          </cell>
          <cell r="Y1187">
            <v>0.23724999999999996</v>
          </cell>
          <cell r="Z1187">
            <v>0.94899999999999995</v>
          </cell>
          <cell r="AA1187">
            <v>0.23724999999999996</v>
          </cell>
          <cell r="AB1187">
            <v>0.95</v>
          </cell>
          <cell r="AC1187">
            <v>0.23724999999999996</v>
          </cell>
          <cell r="AD1187">
            <v>0.94899999999999995</v>
          </cell>
          <cell r="AE1187">
            <v>0.23724999999999996</v>
          </cell>
          <cell r="AF1187">
            <v>0.95</v>
          </cell>
          <cell r="AG1187">
            <v>0.23724999999999996</v>
          </cell>
          <cell r="AH1187">
            <v>0.94899999999999995</v>
          </cell>
          <cell r="AI1187">
            <v>0.23724999999999996</v>
          </cell>
          <cell r="AJ1187">
            <v>0.95</v>
          </cell>
          <cell r="AK1187">
            <v>0.23724999999999996</v>
          </cell>
          <cell r="AL1187">
            <v>0.94899999999999995</v>
          </cell>
          <cell r="AM1187">
            <v>0.23724999999999996</v>
          </cell>
          <cell r="AN1187">
            <v>0.95</v>
          </cell>
          <cell r="AO1187">
            <v>0.23724999999999996</v>
          </cell>
          <cell r="AP1187">
            <v>0.94899999999999995</v>
          </cell>
          <cell r="AQ1187">
            <v>0.23724999999999996</v>
          </cell>
          <cell r="AR1187">
            <v>0.95</v>
          </cell>
          <cell r="AS1187">
            <v>0.23724999999999996</v>
          </cell>
          <cell r="AT1187">
            <v>0.94899999999999995</v>
          </cell>
          <cell r="AU1187">
            <v>0.23724999999999996</v>
          </cell>
          <cell r="AV1187">
            <v>0.95</v>
          </cell>
          <cell r="AW1187">
            <v>0.23724999999999996</v>
          </cell>
          <cell r="AX1187">
            <v>0.94899999999999995</v>
          </cell>
          <cell r="AY1187">
            <v>0.23724999999999996</v>
          </cell>
          <cell r="AZ1187">
            <v>0.95</v>
          </cell>
          <cell r="BA1187">
            <v>0.23724999999999996</v>
          </cell>
          <cell r="BB1187">
            <v>0.94899999999999995</v>
          </cell>
          <cell r="BC1187">
            <v>0.23724999999999996</v>
          </cell>
          <cell r="BD1187">
            <v>0.95</v>
          </cell>
          <cell r="BE1187">
            <v>0.23724999999999996</v>
          </cell>
          <cell r="BF1187">
            <v>0.94899999999999995</v>
          </cell>
          <cell r="BG1187">
            <v>0.23724999999999996</v>
          </cell>
          <cell r="BH1187">
            <v>0.75</v>
          </cell>
          <cell r="BI1187">
            <v>0.18725000000000003</v>
          </cell>
          <cell r="BJ1187">
            <v>0.749</v>
          </cell>
          <cell r="BK1187">
            <v>0.18725000000000003</v>
          </cell>
          <cell r="BL1187">
            <v>0.75</v>
          </cell>
          <cell r="BM1187">
            <v>0.18725000000000003</v>
          </cell>
          <cell r="BN1187">
            <v>0.749</v>
          </cell>
          <cell r="BO1187">
            <v>0.18725000000000003</v>
          </cell>
          <cell r="BP1187">
            <v>0.75</v>
          </cell>
          <cell r="BQ1187">
            <v>0.18725000000000003</v>
          </cell>
          <cell r="BR1187">
            <v>0.749</v>
          </cell>
          <cell r="BS1187">
            <v>0.18725000000000003</v>
          </cell>
          <cell r="BT1187">
            <v>0.75</v>
          </cell>
          <cell r="BU1187">
            <v>0.18725000000000003</v>
          </cell>
          <cell r="BV1187">
            <v>0.749</v>
          </cell>
          <cell r="BW1187">
            <v>0.18725000000000003</v>
          </cell>
          <cell r="BX1187">
            <v>0.75</v>
          </cell>
          <cell r="BY1187">
            <v>0.18725000000000003</v>
          </cell>
          <cell r="BZ1187">
            <v>0.749</v>
          </cell>
          <cell r="CA1187">
            <v>0.18725000000000003</v>
          </cell>
          <cell r="CB1187">
            <v>0.75</v>
          </cell>
          <cell r="CC1187">
            <v>0.18725000000000003</v>
          </cell>
          <cell r="CD1187">
            <v>0.749</v>
          </cell>
          <cell r="CE1187">
            <v>0.18725000000000003</v>
          </cell>
          <cell r="CF1187">
            <v>0.75</v>
          </cell>
          <cell r="CG1187">
            <v>0.18725000000000003</v>
          </cell>
          <cell r="CH1187">
            <v>0.749</v>
          </cell>
          <cell r="CI1187">
            <v>0.18725000000000003</v>
          </cell>
          <cell r="CJ1187">
            <v>0.75</v>
          </cell>
          <cell r="CK1187">
            <v>0.18725000000000003</v>
          </cell>
          <cell r="CL1187">
            <v>0.749</v>
          </cell>
          <cell r="CM1187">
            <v>0.18725000000000003</v>
          </cell>
          <cell r="CN1187">
            <v>0.75</v>
          </cell>
          <cell r="CO1187">
            <v>0.18725000000000003</v>
          </cell>
          <cell r="CP1187">
            <v>0.749</v>
          </cell>
          <cell r="CQ1187">
            <v>0.18725000000000003</v>
          </cell>
          <cell r="CR1187">
            <v>0.75</v>
          </cell>
          <cell r="CS1187">
            <v>0.18725000000000003</v>
          </cell>
          <cell r="CT1187">
            <v>0.749</v>
          </cell>
          <cell r="CU1187">
            <v>0.18725000000000003</v>
          </cell>
          <cell r="CV1187">
            <v>0.75</v>
          </cell>
          <cell r="CW1187">
            <v>0.18725000000000003</v>
          </cell>
          <cell r="CX1187">
            <v>0.749</v>
          </cell>
          <cell r="CY1187">
            <v>0.18725000000000003</v>
          </cell>
          <cell r="CZ1187">
            <v>0.75</v>
          </cell>
          <cell r="DA1187">
            <v>0.18725000000000003</v>
          </cell>
          <cell r="DB1187">
            <v>0.749</v>
          </cell>
          <cell r="DC1187">
            <v>0.18725000000000003</v>
          </cell>
          <cell r="DD1187">
            <v>0.75</v>
          </cell>
          <cell r="DE1187">
            <v>0.18725000000000003</v>
          </cell>
          <cell r="DF1187">
            <v>0.749</v>
          </cell>
          <cell r="DG1187">
            <v>0.18725000000000003</v>
          </cell>
          <cell r="DH1187">
            <v>0.75</v>
          </cell>
          <cell r="DI1187">
            <v>0.18725000000000003</v>
          </cell>
          <cell r="DJ1187">
            <v>0.749</v>
          </cell>
          <cell r="DK1187">
            <v>0.18725000000000003</v>
          </cell>
        </row>
        <row r="1188">
          <cell r="A1188" t="str">
            <v>SALES LEADS CTRYPL</v>
          </cell>
          <cell r="B1188" t="str">
            <v>SALES LEADS CTRY</v>
          </cell>
          <cell r="C1188" t="str">
            <v>PL</v>
          </cell>
          <cell r="D1188">
            <v>0.95</v>
          </cell>
          <cell r="E1188">
            <v>0.23724999999999996</v>
          </cell>
          <cell r="F1188">
            <v>0.94899999999999995</v>
          </cell>
          <cell r="G1188">
            <v>0.23724999999999996</v>
          </cell>
          <cell r="H1188">
            <v>0.95</v>
          </cell>
          <cell r="I1188">
            <v>0.23724999999999996</v>
          </cell>
          <cell r="J1188">
            <v>0.94899999999999995</v>
          </cell>
          <cell r="K1188">
            <v>0.23724999999999996</v>
          </cell>
          <cell r="L1188">
            <v>0.95</v>
          </cell>
          <cell r="M1188">
            <v>0.23724999999999996</v>
          </cell>
          <cell r="N1188">
            <v>0.94899999999999995</v>
          </cell>
          <cell r="O1188">
            <v>0.23724999999999996</v>
          </cell>
          <cell r="P1188">
            <v>0.95</v>
          </cell>
          <cell r="Q1188">
            <v>0.23724999999999996</v>
          </cell>
          <cell r="R1188">
            <v>0.94899999999999995</v>
          </cell>
          <cell r="S1188">
            <v>0.23724999999999996</v>
          </cell>
          <cell r="T1188">
            <v>0.95</v>
          </cell>
          <cell r="U1188">
            <v>0.23724999999999996</v>
          </cell>
          <cell r="V1188">
            <v>0.94899999999999995</v>
          </cell>
          <cell r="W1188">
            <v>0.23724999999999996</v>
          </cell>
          <cell r="X1188">
            <v>0.95</v>
          </cell>
          <cell r="Y1188">
            <v>0.23724999999999996</v>
          </cell>
          <cell r="Z1188">
            <v>0.94899999999999995</v>
          </cell>
          <cell r="AA1188">
            <v>0.23724999999999996</v>
          </cell>
          <cell r="AB1188">
            <v>0.95</v>
          </cell>
          <cell r="AC1188">
            <v>0.23724999999999996</v>
          </cell>
          <cell r="AD1188">
            <v>0.94899999999999995</v>
          </cell>
          <cell r="AE1188">
            <v>0.23724999999999996</v>
          </cell>
          <cell r="AF1188">
            <v>0.95</v>
          </cell>
          <cell r="AG1188">
            <v>0.23724999999999996</v>
          </cell>
          <cell r="AH1188">
            <v>0.94899999999999995</v>
          </cell>
          <cell r="AI1188">
            <v>0.23724999999999996</v>
          </cell>
          <cell r="AJ1188">
            <v>0.95</v>
          </cell>
          <cell r="AK1188">
            <v>0.23724999999999996</v>
          </cell>
          <cell r="AL1188">
            <v>0.94899999999999995</v>
          </cell>
          <cell r="AM1188">
            <v>0.23724999999999996</v>
          </cell>
          <cell r="AN1188">
            <v>0.95</v>
          </cell>
          <cell r="AO1188">
            <v>0.23724999999999996</v>
          </cell>
          <cell r="AP1188">
            <v>0.94899999999999995</v>
          </cell>
          <cell r="AQ1188">
            <v>0.23724999999999996</v>
          </cell>
          <cell r="AR1188">
            <v>0.95</v>
          </cell>
          <cell r="AS1188">
            <v>0.23724999999999996</v>
          </cell>
          <cell r="AT1188">
            <v>0.94899999999999995</v>
          </cell>
          <cell r="AU1188">
            <v>0.23724999999999996</v>
          </cell>
          <cell r="AV1188">
            <v>0.95</v>
          </cell>
          <cell r="AW1188">
            <v>0.23724999999999996</v>
          </cell>
          <cell r="AX1188">
            <v>0.94899999999999995</v>
          </cell>
          <cell r="AY1188">
            <v>0.23724999999999996</v>
          </cell>
          <cell r="AZ1188">
            <v>0.95</v>
          </cell>
          <cell r="BA1188">
            <v>0.23724999999999996</v>
          </cell>
          <cell r="BB1188">
            <v>0.94899999999999995</v>
          </cell>
          <cell r="BC1188">
            <v>0.23724999999999996</v>
          </cell>
          <cell r="BD1188">
            <v>0.95</v>
          </cell>
          <cell r="BE1188">
            <v>0.23724999999999996</v>
          </cell>
          <cell r="BF1188">
            <v>0.94899999999999995</v>
          </cell>
          <cell r="BG1188">
            <v>0.23724999999999996</v>
          </cell>
          <cell r="BH1188">
            <v>0.95</v>
          </cell>
          <cell r="BI1188">
            <v>0.23724999999999996</v>
          </cell>
          <cell r="BJ1188">
            <v>0.94899999999999995</v>
          </cell>
          <cell r="BK1188">
            <v>0.23724999999999996</v>
          </cell>
          <cell r="BL1188">
            <v>0.95</v>
          </cell>
          <cell r="BM1188">
            <v>0.23724999999999996</v>
          </cell>
          <cell r="BN1188">
            <v>0.94899999999999995</v>
          </cell>
          <cell r="BO1188">
            <v>0.23724999999999996</v>
          </cell>
          <cell r="BP1188">
            <v>0.95</v>
          </cell>
          <cell r="BQ1188">
            <v>0.23724999999999996</v>
          </cell>
          <cell r="BR1188">
            <v>0.94899999999999995</v>
          </cell>
          <cell r="BS1188">
            <v>0.23724999999999996</v>
          </cell>
          <cell r="BT1188">
            <v>0.95</v>
          </cell>
          <cell r="BU1188">
            <v>0.23724999999999996</v>
          </cell>
          <cell r="BV1188">
            <v>0.94899999999999995</v>
          </cell>
          <cell r="BW1188">
            <v>0.23724999999999996</v>
          </cell>
          <cell r="BX1188">
            <v>0.95</v>
          </cell>
          <cell r="BY1188">
            <v>0.23724999999999996</v>
          </cell>
          <cell r="BZ1188">
            <v>0.94899999999999995</v>
          </cell>
          <cell r="CA1188">
            <v>0.23724999999999996</v>
          </cell>
          <cell r="CB1188">
            <v>0.95</v>
          </cell>
          <cell r="CC1188">
            <v>0.23724999999999996</v>
          </cell>
          <cell r="CD1188">
            <v>0.94899999999999995</v>
          </cell>
          <cell r="CE1188">
            <v>0.23724999999999996</v>
          </cell>
          <cell r="CF1188">
            <v>0.95</v>
          </cell>
          <cell r="CG1188">
            <v>0.23724999999999996</v>
          </cell>
          <cell r="CH1188">
            <v>0.94899999999999995</v>
          </cell>
          <cell r="CI1188">
            <v>0.23724999999999996</v>
          </cell>
          <cell r="CJ1188">
            <v>0.95</v>
          </cell>
          <cell r="CK1188">
            <v>0.23724999999999996</v>
          </cell>
          <cell r="CL1188">
            <v>0.94899999999999995</v>
          </cell>
          <cell r="CM1188">
            <v>0.23724999999999996</v>
          </cell>
          <cell r="CN1188">
            <v>0.95</v>
          </cell>
          <cell r="CO1188">
            <v>0.23724999999999996</v>
          </cell>
          <cell r="CP1188">
            <v>0.94899999999999995</v>
          </cell>
          <cell r="CQ1188">
            <v>0.23724999999999996</v>
          </cell>
          <cell r="CR1188">
            <v>0.95</v>
          </cell>
          <cell r="CS1188">
            <v>0.23724999999999996</v>
          </cell>
          <cell r="CT1188">
            <v>0.94899999999999995</v>
          </cell>
          <cell r="CU1188">
            <v>0.23724999999999996</v>
          </cell>
          <cell r="CV1188">
            <v>0.95</v>
          </cell>
          <cell r="CW1188">
            <v>0.23724999999999996</v>
          </cell>
          <cell r="CX1188">
            <v>0.94899999999999995</v>
          </cell>
          <cell r="CY1188">
            <v>0.23724999999999996</v>
          </cell>
          <cell r="CZ1188">
            <v>0.95</v>
          </cell>
          <cell r="DA1188">
            <v>0.23724999999999996</v>
          </cell>
          <cell r="DB1188">
            <v>0.94899999999999995</v>
          </cell>
          <cell r="DC1188">
            <v>0.23724999999999996</v>
          </cell>
          <cell r="DD1188">
            <v>0.95</v>
          </cell>
          <cell r="DE1188">
            <v>0.23724999999999996</v>
          </cell>
          <cell r="DF1188">
            <v>0.94899999999999995</v>
          </cell>
          <cell r="DG1188">
            <v>0.23724999999999996</v>
          </cell>
          <cell r="DH1188">
            <v>0.95</v>
          </cell>
          <cell r="DI1188">
            <v>0.23724999999999996</v>
          </cell>
          <cell r="DJ1188">
            <v>0.94899999999999995</v>
          </cell>
          <cell r="DK1188">
            <v>0.23724999999999996</v>
          </cell>
        </row>
        <row r="1189">
          <cell r="A1189" t="str">
            <v>SALES LEADS CTRYPT</v>
          </cell>
          <cell r="B1189" t="str">
            <v>SALES LEADS CTRY</v>
          </cell>
          <cell r="C1189" t="str">
            <v>PT</v>
          </cell>
          <cell r="D1189">
            <v>1.1499999999999999</v>
          </cell>
          <cell r="E1189">
            <v>0.28725000000000001</v>
          </cell>
          <cell r="F1189">
            <v>1.149</v>
          </cell>
          <cell r="G1189">
            <v>0.28725000000000001</v>
          </cell>
          <cell r="H1189">
            <v>1.1499999999999999</v>
          </cell>
          <cell r="I1189">
            <v>0.28725000000000001</v>
          </cell>
          <cell r="J1189">
            <v>1.149</v>
          </cell>
          <cell r="K1189">
            <v>0.28725000000000001</v>
          </cell>
          <cell r="L1189">
            <v>1.1499999999999999</v>
          </cell>
          <cell r="M1189">
            <v>0.28725000000000001</v>
          </cell>
          <cell r="N1189">
            <v>1.149</v>
          </cell>
          <cell r="O1189">
            <v>0.28725000000000001</v>
          </cell>
          <cell r="P1189">
            <v>1.1499999999999999</v>
          </cell>
          <cell r="Q1189">
            <v>0.28725000000000001</v>
          </cell>
          <cell r="R1189">
            <v>1.149</v>
          </cell>
          <cell r="S1189">
            <v>0.28725000000000001</v>
          </cell>
          <cell r="T1189">
            <v>1.1499999999999999</v>
          </cell>
          <cell r="U1189">
            <v>0.28725000000000001</v>
          </cell>
          <cell r="V1189">
            <v>1.149</v>
          </cell>
          <cell r="W1189">
            <v>0.28725000000000001</v>
          </cell>
          <cell r="X1189">
            <v>1.1499999999999999</v>
          </cell>
          <cell r="Y1189">
            <v>0.28725000000000001</v>
          </cell>
          <cell r="Z1189">
            <v>1.149</v>
          </cell>
          <cell r="AA1189">
            <v>0.28725000000000001</v>
          </cell>
          <cell r="AB1189">
            <v>1.1499999999999999</v>
          </cell>
          <cell r="AC1189">
            <v>0.28725000000000001</v>
          </cell>
          <cell r="AD1189">
            <v>1.149</v>
          </cell>
          <cell r="AE1189">
            <v>0.28725000000000001</v>
          </cell>
          <cell r="AF1189">
            <v>1.1499999999999999</v>
          </cell>
          <cell r="AG1189">
            <v>0.28725000000000001</v>
          </cell>
          <cell r="AH1189">
            <v>1.149</v>
          </cell>
          <cell r="AI1189">
            <v>0.28725000000000001</v>
          </cell>
          <cell r="AJ1189">
            <v>1.1499999999999999</v>
          </cell>
          <cell r="AK1189">
            <v>0.28725000000000001</v>
          </cell>
          <cell r="AL1189">
            <v>1.149</v>
          </cell>
          <cell r="AM1189">
            <v>0.28725000000000001</v>
          </cell>
          <cell r="AN1189">
            <v>1.1499999999999999</v>
          </cell>
          <cell r="AO1189">
            <v>0.28725000000000001</v>
          </cell>
          <cell r="AP1189">
            <v>1.149</v>
          </cell>
          <cell r="AQ1189">
            <v>0.28725000000000001</v>
          </cell>
          <cell r="AR1189">
            <v>1.1499999999999999</v>
          </cell>
          <cell r="AS1189">
            <v>0.28725000000000001</v>
          </cell>
          <cell r="AT1189">
            <v>1.149</v>
          </cell>
          <cell r="AU1189">
            <v>0.28725000000000001</v>
          </cell>
          <cell r="AV1189">
            <v>1.1499999999999999</v>
          </cell>
          <cell r="AW1189">
            <v>0.28725000000000001</v>
          </cell>
          <cell r="AX1189">
            <v>1.149</v>
          </cell>
          <cell r="AY1189">
            <v>0.28725000000000001</v>
          </cell>
          <cell r="AZ1189">
            <v>1.1499999999999999</v>
          </cell>
          <cell r="BA1189">
            <v>0.28725000000000001</v>
          </cell>
          <cell r="BB1189">
            <v>1.149</v>
          </cell>
          <cell r="BC1189">
            <v>0.28725000000000001</v>
          </cell>
          <cell r="BD1189">
            <v>1.1499999999999999</v>
          </cell>
          <cell r="BE1189">
            <v>0.28725000000000001</v>
          </cell>
          <cell r="BF1189">
            <v>1.149</v>
          </cell>
          <cell r="BG1189">
            <v>0.28725000000000001</v>
          </cell>
          <cell r="BH1189">
            <v>1.25</v>
          </cell>
          <cell r="BI1189">
            <v>0.31225000000000003</v>
          </cell>
          <cell r="BJ1189">
            <v>1.2490000000000001</v>
          </cell>
          <cell r="BK1189">
            <v>0.31225000000000003</v>
          </cell>
          <cell r="BL1189">
            <v>1.25</v>
          </cell>
          <cell r="BM1189">
            <v>0.31225000000000003</v>
          </cell>
          <cell r="BN1189">
            <v>1.2490000000000001</v>
          </cell>
          <cell r="BO1189">
            <v>0.31225000000000003</v>
          </cell>
          <cell r="BP1189">
            <v>1.25</v>
          </cell>
          <cell r="BQ1189">
            <v>0.31225000000000003</v>
          </cell>
          <cell r="BR1189">
            <v>1.2490000000000001</v>
          </cell>
          <cell r="BS1189">
            <v>0.31225000000000003</v>
          </cell>
          <cell r="BT1189">
            <v>1.25</v>
          </cell>
          <cell r="BU1189">
            <v>0.31225000000000003</v>
          </cell>
          <cell r="BV1189">
            <v>1.2490000000000001</v>
          </cell>
          <cell r="BW1189">
            <v>0.31225000000000003</v>
          </cell>
          <cell r="BX1189">
            <v>1.25</v>
          </cell>
          <cell r="BY1189">
            <v>0.31225000000000003</v>
          </cell>
          <cell r="BZ1189">
            <v>1.2490000000000001</v>
          </cell>
          <cell r="CA1189">
            <v>0.31225000000000003</v>
          </cell>
          <cell r="CB1189">
            <v>1.25</v>
          </cell>
          <cell r="CC1189">
            <v>0.31225000000000003</v>
          </cell>
          <cell r="CD1189">
            <v>1.2490000000000001</v>
          </cell>
          <cell r="CE1189">
            <v>0.31225000000000003</v>
          </cell>
          <cell r="CF1189">
            <v>1.25</v>
          </cell>
          <cell r="CG1189">
            <v>0.31225000000000003</v>
          </cell>
          <cell r="CH1189">
            <v>1.2490000000000001</v>
          </cell>
          <cell r="CI1189">
            <v>0.31225000000000003</v>
          </cell>
          <cell r="CJ1189">
            <v>1.25</v>
          </cell>
          <cell r="CK1189">
            <v>0.31225000000000003</v>
          </cell>
          <cell r="CL1189">
            <v>1.2490000000000001</v>
          </cell>
          <cell r="CM1189">
            <v>0.31225000000000003</v>
          </cell>
          <cell r="CN1189">
            <v>1.25</v>
          </cell>
          <cell r="CO1189">
            <v>0.31225000000000003</v>
          </cell>
          <cell r="CP1189">
            <v>1.2490000000000001</v>
          </cell>
          <cell r="CQ1189">
            <v>0.31225000000000003</v>
          </cell>
          <cell r="CR1189">
            <v>1.25</v>
          </cell>
          <cell r="CS1189">
            <v>0.31225000000000003</v>
          </cell>
          <cell r="CT1189">
            <v>1.2490000000000001</v>
          </cell>
          <cell r="CU1189">
            <v>0.31225000000000003</v>
          </cell>
          <cell r="CV1189">
            <v>1.25</v>
          </cell>
          <cell r="CW1189">
            <v>0.31225000000000003</v>
          </cell>
          <cell r="CX1189">
            <v>1.2490000000000001</v>
          </cell>
          <cell r="CY1189">
            <v>0.31225000000000003</v>
          </cell>
          <cell r="CZ1189">
            <v>1.25</v>
          </cell>
          <cell r="DA1189">
            <v>0.31225000000000003</v>
          </cell>
          <cell r="DB1189">
            <v>1.2490000000000001</v>
          </cell>
          <cell r="DC1189">
            <v>0.31225000000000003</v>
          </cell>
          <cell r="DD1189">
            <v>1.25</v>
          </cell>
          <cell r="DE1189">
            <v>0.31225000000000003</v>
          </cell>
          <cell r="DF1189">
            <v>1.2490000000000001</v>
          </cell>
          <cell r="DG1189">
            <v>0.31225000000000003</v>
          </cell>
          <cell r="DH1189">
            <v>1.25</v>
          </cell>
          <cell r="DI1189">
            <v>0.31225000000000003</v>
          </cell>
          <cell r="DJ1189">
            <v>1.2490000000000001</v>
          </cell>
          <cell r="DK1189">
            <v>0.31225000000000003</v>
          </cell>
        </row>
        <row r="1190">
          <cell r="A1190" t="str">
            <v>SALES LEADS CTRYRO</v>
          </cell>
          <cell r="B1190" t="str">
            <v>SALES LEADS CTRY</v>
          </cell>
          <cell r="C1190" t="str">
            <v>RO</v>
          </cell>
          <cell r="D1190">
            <v>2</v>
          </cell>
          <cell r="E1190">
            <v>0.49974999999999992</v>
          </cell>
          <cell r="F1190">
            <v>1.9990000000000001</v>
          </cell>
          <cell r="G1190">
            <v>0.49974999999999992</v>
          </cell>
          <cell r="H1190">
            <v>2</v>
          </cell>
          <cell r="I1190">
            <v>0.49974999999999992</v>
          </cell>
          <cell r="J1190">
            <v>1.9990000000000001</v>
          </cell>
          <cell r="K1190">
            <v>0.49974999999999992</v>
          </cell>
          <cell r="L1190">
            <v>2</v>
          </cell>
          <cell r="M1190">
            <v>0.49974999999999992</v>
          </cell>
          <cell r="N1190">
            <v>1.9990000000000001</v>
          </cell>
          <cell r="O1190">
            <v>0.49974999999999992</v>
          </cell>
          <cell r="P1190">
            <v>2</v>
          </cell>
          <cell r="Q1190">
            <v>0.49974999999999992</v>
          </cell>
          <cell r="R1190">
            <v>1.9990000000000001</v>
          </cell>
          <cell r="S1190">
            <v>0.49974999999999992</v>
          </cell>
          <cell r="T1190">
            <v>2</v>
          </cell>
          <cell r="U1190">
            <v>0.49974999999999992</v>
          </cell>
          <cell r="V1190">
            <v>1.9990000000000001</v>
          </cell>
          <cell r="W1190">
            <v>0.49974999999999992</v>
          </cell>
          <cell r="X1190">
            <v>2</v>
          </cell>
          <cell r="Y1190">
            <v>0.49974999999999992</v>
          </cell>
          <cell r="Z1190">
            <v>1.9990000000000001</v>
          </cell>
          <cell r="AA1190">
            <v>0.49974999999999992</v>
          </cell>
          <cell r="AB1190">
            <v>2</v>
          </cell>
          <cell r="AC1190">
            <v>0.49974999999999992</v>
          </cell>
          <cell r="AD1190">
            <v>1.9990000000000001</v>
          </cell>
          <cell r="AE1190">
            <v>0.49974999999999992</v>
          </cell>
          <cell r="AF1190">
            <v>2</v>
          </cell>
          <cell r="AG1190">
            <v>0.49974999999999992</v>
          </cell>
          <cell r="AH1190">
            <v>1.9990000000000001</v>
          </cell>
          <cell r="AI1190">
            <v>0.49974999999999992</v>
          </cell>
          <cell r="AJ1190">
            <v>2</v>
          </cell>
          <cell r="AK1190">
            <v>0.49974999999999992</v>
          </cell>
          <cell r="AL1190">
            <v>1.9990000000000001</v>
          </cell>
          <cell r="AM1190">
            <v>0.49974999999999992</v>
          </cell>
          <cell r="AN1190">
            <v>2</v>
          </cell>
          <cell r="AO1190">
            <v>0.49974999999999992</v>
          </cell>
          <cell r="AP1190">
            <v>1.9990000000000001</v>
          </cell>
          <cell r="AQ1190">
            <v>0.49974999999999992</v>
          </cell>
          <cell r="AR1190">
            <v>2</v>
          </cell>
          <cell r="AS1190">
            <v>0.49974999999999992</v>
          </cell>
          <cell r="AT1190">
            <v>1.9990000000000001</v>
          </cell>
          <cell r="AU1190">
            <v>0.49974999999999992</v>
          </cell>
          <cell r="AV1190">
            <v>2</v>
          </cell>
          <cell r="AW1190">
            <v>0.49974999999999992</v>
          </cell>
          <cell r="AX1190">
            <v>1.9990000000000001</v>
          </cell>
          <cell r="AY1190">
            <v>0.49974999999999992</v>
          </cell>
          <cell r="AZ1190">
            <v>2</v>
          </cell>
          <cell r="BA1190">
            <v>0.49974999999999992</v>
          </cell>
          <cell r="BB1190">
            <v>1.9990000000000001</v>
          </cell>
          <cell r="BC1190">
            <v>0.49974999999999992</v>
          </cell>
          <cell r="BD1190">
            <v>2</v>
          </cell>
          <cell r="BE1190">
            <v>0.49974999999999992</v>
          </cell>
          <cell r="BF1190">
            <v>1.9990000000000001</v>
          </cell>
          <cell r="BG1190">
            <v>0.49974999999999992</v>
          </cell>
          <cell r="BH1190">
            <v>2.4500000000000002</v>
          </cell>
          <cell r="BI1190">
            <v>0.61224999999999996</v>
          </cell>
          <cell r="BJ1190">
            <v>2.4489999999999998</v>
          </cell>
          <cell r="BK1190">
            <v>0.61224999999999996</v>
          </cell>
          <cell r="BL1190">
            <v>2.4500000000000002</v>
          </cell>
          <cell r="BM1190">
            <v>0.61224999999999996</v>
          </cell>
          <cell r="BN1190">
            <v>2.4489999999999998</v>
          </cell>
          <cell r="BO1190">
            <v>0.61224999999999996</v>
          </cell>
          <cell r="BP1190">
            <v>2.4500000000000002</v>
          </cell>
          <cell r="BQ1190">
            <v>0.61224999999999996</v>
          </cell>
          <cell r="BR1190">
            <v>2.4489999999999998</v>
          </cell>
          <cell r="BS1190">
            <v>0.61224999999999996</v>
          </cell>
          <cell r="BT1190">
            <v>2.4500000000000002</v>
          </cell>
          <cell r="BU1190">
            <v>0.61224999999999996</v>
          </cell>
          <cell r="BV1190">
            <v>2.4489999999999998</v>
          </cell>
          <cell r="BW1190">
            <v>0.61224999999999996</v>
          </cell>
          <cell r="BX1190">
            <v>2.4500000000000002</v>
          </cell>
          <cell r="BY1190">
            <v>0.61224999999999996</v>
          </cell>
          <cell r="BZ1190">
            <v>2.4489999999999998</v>
          </cell>
          <cell r="CA1190">
            <v>0.61224999999999996</v>
          </cell>
          <cell r="CB1190">
            <v>2.4500000000000002</v>
          </cell>
          <cell r="CC1190">
            <v>0.61224999999999996</v>
          </cell>
          <cell r="CD1190">
            <v>2.4489999999999998</v>
          </cell>
          <cell r="CE1190">
            <v>0.61224999999999996</v>
          </cell>
          <cell r="CF1190">
            <v>2.4500000000000002</v>
          </cell>
          <cell r="CG1190">
            <v>0.61224999999999996</v>
          </cell>
          <cell r="CH1190">
            <v>2.4489999999999998</v>
          </cell>
          <cell r="CI1190">
            <v>0.61224999999999996</v>
          </cell>
          <cell r="CJ1190">
            <v>2.4500000000000002</v>
          </cell>
          <cell r="CK1190">
            <v>0.61224999999999996</v>
          </cell>
          <cell r="CL1190">
            <v>2.4489999999999998</v>
          </cell>
          <cell r="CM1190">
            <v>0.61224999999999996</v>
          </cell>
          <cell r="CN1190">
            <v>2.4500000000000002</v>
          </cell>
          <cell r="CO1190">
            <v>0.61224999999999996</v>
          </cell>
          <cell r="CP1190">
            <v>2.4489999999999998</v>
          </cell>
          <cell r="CQ1190">
            <v>0.61224999999999996</v>
          </cell>
          <cell r="CR1190">
            <v>2.4500000000000002</v>
          </cell>
          <cell r="CS1190">
            <v>0.61224999999999996</v>
          </cell>
          <cell r="CT1190">
            <v>2.4489999999999998</v>
          </cell>
          <cell r="CU1190">
            <v>0.61224999999999996</v>
          </cell>
          <cell r="CV1190">
            <v>2.4500000000000002</v>
          </cell>
          <cell r="CW1190">
            <v>0.61224999999999996</v>
          </cell>
          <cell r="CX1190">
            <v>2.4489999999999998</v>
          </cell>
          <cell r="CY1190">
            <v>0.61224999999999996</v>
          </cell>
          <cell r="CZ1190">
            <v>2.4500000000000002</v>
          </cell>
          <cell r="DA1190">
            <v>0.61224999999999996</v>
          </cell>
          <cell r="DB1190">
            <v>2.4489999999999998</v>
          </cell>
          <cell r="DC1190">
            <v>0.61224999999999996</v>
          </cell>
          <cell r="DD1190">
            <v>2.4500000000000002</v>
          </cell>
          <cell r="DE1190">
            <v>0.61224999999999996</v>
          </cell>
          <cell r="DF1190">
            <v>2.4489999999999998</v>
          </cell>
          <cell r="DG1190">
            <v>0.61224999999999996</v>
          </cell>
          <cell r="DH1190">
            <v>2.4500000000000002</v>
          </cell>
          <cell r="DI1190">
            <v>0.61224999999999996</v>
          </cell>
          <cell r="DJ1190">
            <v>2.4489999999999998</v>
          </cell>
          <cell r="DK1190">
            <v>0.61224999999999996</v>
          </cell>
        </row>
        <row r="1191">
          <cell r="A1191" t="str">
            <v>SALES LEADS CTRYRS</v>
          </cell>
          <cell r="B1191" t="str">
            <v>SALES LEADS CTRY</v>
          </cell>
          <cell r="C1191" t="str">
            <v>RS</v>
          </cell>
          <cell r="D1191">
            <v>0.95</v>
          </cell>
          <cell r="E1191">
            <v>0.23724999999999996</v>
          </cell>
          <cell r="F1191">
            <v>0.94899999999999995</v>
          </cell>
          <cell r="G1191">
            <v>0.23724999999999996</v>
          </cell>
          <cell r="H1191">
            <v>0.95</v>
          </cell>
          <cell r="I1191">
            <v>0.23724999999999996</v>
          </cell>
          <cell r="J1191">
            <v>0.94899999999999995</v>
          </cell>
          <cell r="K1191">
            <v>0.23724999999999996</v>
          </cell>
          <cell r="L1191">
            <v>0.95</v>
          </cell>
          <cell r="M1191">
            <v>0.23724999999999996</v>
          </cell>
          <cell r="N1191">
            <v>0.94899999999999995</v>
          </cell>
          <cell r="O1191">
            <v>0.23724999999999996</v>
          </cell>
          <cell r="P1191">
            <v>0.95</v>
          </cell>
          <cell r="Q1191">
            <v>0.23724999999999996</v>
          </cell>
          <cell r="R1191">
            <v>0.94899999999999995</v>
          </cell>
          <cell r="S1191">
            <v>0.23724999999999996</v>
          </cell>
          <cell r="T1191">
            <v>0.95</v>
          </cell>
          <cell r="U1191">
            <v>0.23724999999999996</v>
          </cell>
          <cell r="V1191">
            <v>0.94899999999999995</v>
          </cell>
          <cell r="W1191">
            <v>0.23724999999999996</v>
          </cell>
          <cell r="X1191">
            <v>0.95</v>
          </cell>
          <cell r="Y1191">
            <v>0.23724999999999996</v>
          </cell>
          <cell r="Z1191">
            <v>0.94899999999999995</v>
          </cell>
          <cell r="AA1191">
            <v>0.23724999999999996</v>
          </cell>
          <cell r="AB1191">
            <v>0.95</v>
          </cell>
          <cell r="AC1191">
            <v>0.23724999999999996</v>
          </cell>
          <cell r="AD1191">
            <v>0.94899999999999995</v>
          </cell>
          <cell r="AE1191">
            <v>0.23724999999999996</v>
          </cell>
          <cell r="AF1191">
            <v>0.95</v>
          </cell>
          <cell r="AG1191">
            <v>0.23724999999999996</v>
          </cell>
          <cell r="AH1191">
            <v>0.94899999999999995</v>
          </cell>
          <cell r="AI1191">
            <v>0.23724999999999996</v>
          </cell>
          <cell r="AJ1191">
            <v>0.95</v>
          </cell>
          <cell r="AK1191">
            <v>0.23724999999999996</v>
          </cell>
          <cell r="AL1191">
            <v>0.94899999999999995</v>
          </cell>
          <cell r="AM1191">
            <v>0.23724999999999996</v>
          </cell>
          <cell r="AN1191">
            <v>0.95</v>
          </cell>
          <cell r="AO1191">
            <v>0.23724999999999996</v>
          </cell>
          <cell r="AP1191">
            <v>0.94899999999999995</v>
          </cell>
          <cell r="AQ1191">
            <v>0.23724999999999996</v>
          </cell>
          <cell r="AR1191">
            <v>0.95</v>
          </cell>
          <cell r="AS1191">
            <v>0.23724999999999996</v>
          </cell>
          <cell r="AT1191">
            <v>0.94899999999999995</v>
          </cell>
          <cell r="AU1191">
            <v>0.23724999999999996</v>
          </cell>
          <cell r="AV1191">
            <v>0.95</v>
          </cell>
          <cell r="AW1191">
            <v>0.23724999999999996</v>
          </cell>
          <cell r="AX1191">
            <v>0.94899999999999995</v>
          </cell>
          <cell r="AY1191">
            <v>0.23724999999999996</v>
          </cell>
          <cell r="AZ1191">
            <v>0.95</v>
          </cell>
          <cell r="BA1191">
            <v>0.23724999999999996</v>
          </cell>
          <cell r="BB1191">
            <v>0.94899999999999995</v>
          </cell>
          <cell r="BC1191">
            <v>0.23724999999999996</v>
          </cell>
          <cell r="BD1191">
            <v>0.95</v>
          </cell>
          <cell r="BE1191">
            <v>0.23724999999999996</v>
          </cell>
          <cell r="BF1191">
            <v>0.94899999999999995</v>
          </cell>
          <cell r="BG1191">
            <v>0.23724999999999996</v>
          </cell>
          <cell r="BH1191">
            <v>0.95</v>
          </cell>
          <cell r="BI1191">
            <v>0.23724999999999996</v>
          </cell>
          <cell r="BJ1191">
            <v>0.94899999999999995</v>
          </cell>
          <cell r="BK1191">
            <v>0.23724999999999996</v>
          </cell>
          <cell r="BL1191">
            <v>0.95</v>
          </cell>
          <cell r="BM1191">
            <v>0.23724999999999996</v>
          </cell>
          <cell r="BN1191">
            <v>0.94899999999999995</v>
          </cell>
          <cell r="BO1191">
            <v>0.23724999999999996</v>
          </cell>
          <cell r="BP1191">
            <v>0.95</v>
          </cell>
          <cell r="BQ1191">
            <v>0.23724999999999996</v>
          </cell>
          <cell r="BR1191">
            <v>0.94899999999999995</v>
          </cell>
          <cell r="BS1191">
            <v>0.23724999999999996</v>
          </cell>
          <cell r="BT1191">
            <v>0.95</v>
          </cell>
          <cell r="BU1191">
            <v>0.23724999999999996</v>
          </cell>
          <cell r="BV1191">
            <v>0.94899999999999995</v>
          </cell>
          <cell r="BW1191">
            <v>0.23724999999999996</v>
          </cell>
          <cell r="BX1191">
            <v>0.95</v>
          </cell>
          <cell r="BY1191">
            <v>0.23724999999999996</v>
          </cell>
          <cell r="BZ1191">
            <v>0.94899999999999995</v>
          </cell>
          <cell r="CA1191">
            <v>0.23724999999999996</v>
          </cell>
          <cell r="CB1191">
            <v>0.95</v>
          </cell>
          <cell r="CC1191">
            <v>0.23724999999999996</v>
          </cell>
          <cell r="CD1191">
            <v>0.94899999999999995</v>
          </cell>
          <cell r="CE1191">
            <v>0.23724999999999996</v>
          </cell>
          <cell r="CF1191">
            <v>0.95</v>
          </cell>
          <cell r="CG1191">
            <v>0.23724999999999996</v>
          </cell>
          <cell r="CH1191">
            <v>0.94899999999999995</v>
          </cell>
          <cell r="CI1191">
            <v>0.23724999999999996</v>
          </cell>
          <cell r="CJ1191">
            <v>0.95</v>
          </cell>
          <cell r="CK1191">
            <v>0.23724999999999996</v>
          </cell>
          <cell r="CL1191">
            <v>0.94899999999999995</v>
          </cell>
          <cell r="CM1191">
            <v>0.23724999999999996</v>
          </cell>
          <cell r="CN1191">
            <v>0.95</v>
          </cell>
          <cell r="CO1191">
            <v>0.23724999999999996</v>
          </cell>
          <cell r="CP1191">
            <v>0.94899999999999995</v>
          </cell>
          <cell r="CQ1191">
            <v>0.23724999999999996</v>
          </cell>
          <cell r="CR1191">
            <v>0.95</v>
          </cell>
          <cell r="CS1191">
            <v>0.23724999999999996</v>
          </cell>
          <cell r="CT1191">
            <v>0.94899999999999995</v>
          </cell>
          <cell r="CU1191">
            <v>0.23724999999999996</v>
          </cell>
          <cell r="CV1191">
            <v>0.95</v>
          </cell>
          <cell r="CW1191">
            <v>0.23724999999999996</v>
          </cell>
          <cell r="CX1191">
            <v>0.94899999999999995</v>
          </cell>
          <cell r="CY1191">
            <v>0.23724999999999996</v>
          </cell>
          <cell r="CZ1191">
            <v>0.95</v>
          </cell>
          <cell r="DA1191">
            <v>0.23724999999999996</v>
          </cell>
          <cell r="DB1191">
            <v>0.94899999999999995</v>
          </cell>
          <cell r="DC1191">
            <v>0.23724999999999996</v>
          </cell>
          <cell r="DD1191">
            <v>0.95</v>
          </cell>
          <cell r="DE1191">
            <v>0.23724999999999996</v>
          </cell>
          <cell r="DF1191">
            <v>0.94899999999999995</v>
          </cell>
          <cell r="DG1191">
            <v>0.23724999999999996</v>
          </cell>
          <cell r="DH1191">
            <v>0.95</v>
          </cell>
          <cell r="DI1191">
            <v>0.23724999999999996</v>
          </cell>
          <cell r="DJ1191">
            <v>0.94899999999999995</v>
          </cell>
          <cell r="DK1191">
            <v>0.23724999999999996</v>
          </cell>
        </row>
        <row r="1192">
          <cell r="A1192" t="str">
            <v>SALES LEADS CTRYRU</v>
          </cell>
          <cell r="B1192" t="str">
            <v>SALES LEADS CTRY</v>
          </cell>
          <cell r="C1192" t="str">
            <v>RU</v>
          </cell>
          <cell r="D1192">
            <v>0.95</v>
          </cell>
          <cell r="E1192">
            <v>0.23724999999999996</v>
          </cell>
          <cell r="F1192">
            <v>0.94899999999999995</v>
          </cell>
          <cell r="G1192">
            <v>0.23724999999999996</v>
          </cell>
          <cell r="H1192">
            <v>0.95</v>
          </cell>
          <cell r="I1192">
            <v>0.23724999999999996</v>
          </cell>
          <cell r="J1192">
            <v>0.94899999999999995</v>
          </cell>
          <cell r="K1192">
            <v>0.23724999999999996</v>
          </cell>
          <cell r="L1192">
            <v>0.95</v>
          </cell>
          <cell r="M1192">
            <v>0.23724999999999996</v>
          </cell>
          <cell r="N1192">
            <v>0.94899999999999995</v>
          </cell>
          <cell r="O1192">
            <v>0.23724999999999996</v>
          </cell>
          <cell r="P1192">
            <v>0.95</v>
          </cell>
          <cell r="Q1192">
            <v>0.23724999999999996</v>
          </cell>
          <cell r="R1192">
            <v>0.94899999999999995</v>
          </cell>
          <cell r="S1192">
            <v>0.23724999999999996</v>
          </cell>
          <cell r="T1192">
            <v>0.95</v>
          </cell>
          <cell r="U1192">
            <v>0.23724999999999996</v>
          </cell>
          <cell r="V1192">
            <v>0.94899999999999995</v>
          </cell>
          <cell r="W1192">
            <v>0.23724999999999996</v>
          </cell>
          <cell r="X1192">
            <v>0.95</v>
          </cell>
          <cell r="Y1192">
            <v>0.23724999999999996</v>
          </cell>
          <cell r="Z1192">
            <v>0.94899999999999995</v>
          </cell>
          <cell r="AA1192">
            <v>0.23724999999999996</v>
          </cell>
          <cell r="AB1192">
            <v>0.95</v>
          </cell>
          <cell r="AC1192">
            <v>0.23724999999999996</v>
          </cell>
          <cell r="AD1192">
            <v>0.94899999999999995</v>
          </cell>
          <cell r="AE1192">
            <v>0.23724999999999996</v>
          </cell>
          <cell r="AF1192">
            <v>0.95</v>
          </cell>
          <cell r="AG1192">
            <v>0.23724999999999996</v>
          </cell>
          <cell r="AH1192">
            <v>0.94899999999999995</v>
          </cell>
          <cell r="AI1192">
            <v>0.23724999999999996</v>
          </cell>
          <cell r="AJ1192">
            <v>0.95</v>
          </cell>
          <cell r="AK1192">
            <v>0.23724999999999996</v>
          </cell>
          <cell r="AL1192">
            <v>0.94899999999999995</v>
          </cell>
          <cell r="AM1192">
            <v>0.23724999999999996</v>
          </cell>
          <cell r="AN1192">
            <v>0.95</v>
          </cell>
          <cell r="AO1192">
            <v>0.23724999999999996</v>
          </cell>
          <cell r="AP1192">
            <v>0.94899999999999995</v>
          </cell>
          <cell r="AQ1192">
            <v>0.23724999999999996</v>
          </cell>
          <cell r="AR1192">
            <v>0.95</v>
          </cell>
          <cell r="AS1192">
            <v>0.23724999999999996</v>
          </cell>
          <cell r="AT1192">
            <v>0.94899999999999995</v>
          </cell>
          <cell r="AU1192">
            <v>0.23724999999999996</v>
          </cell>
          <cell r="AV1192">
            <v>0.95</v>
          </cell>
          <cell r="AW1192">
            <v>0.23724999999999996</v>
          </cell>
          <cell r="AX1192">
            <v>0.94899999999999995</v>
          </cell>
          <cell r="AY1192">
            <v>0.23724999999999996</v>
          </cell>
          <cell r="AZ1192">
            <v>0.95</v>
          </cell>
          <cell r="BA1192">
            <v>0.23724999999999996</v>
          </cell>
          <cell r="BB1192">
            <v>0.94899999999999995</v>
          </cell>
          <cell r="BC1192">
            <v>0.23724999999999996</v>
          </cell>
          <cell r="BD1192">
            <v>0.95</v>
          </cell>
          <cell r="BE1192">
            <v>0.23724999999999996</v>
          </cell>
          <cell r="BF1192">
            <v>0.94899999999999995</v>
          </cell>
          <cell r="BG1192">
            <v>0.23724999999999996</v>
          </cell>
          <cell r="BH1192">
            <v>0.95</v>
          </cell>
          <cell r="BI1192">
            <v>0.23724999999999996</v>
          </cell>
          <cell r="BJ1192">
            <v>0.94899999999999995</v>
          </cell>
          <cell r="BK1192">
            <v>0.23724999999999996</v>
          </cell>
          <cell r="BL1192">
            <v>0.95</v>
          </cell>
          <cell r="BM1192">
            <v>0.23724999999999996</v>
          </cell>
          <cell r="BN1192">
            <v>0.94899999999999995</v>
          </cell>
          <cell r="BO1192">
            <v>0.23724999999999996</v>
          </cell>
          <cell r="BP1192">
            <v>0.95</v>
          </cell>
          <cell r="BQ1192">
            <v>0.23724999999999996</v>
          </cell>
          <cell r="BR1192">
            <v>0.94899999999999995</v>
          </cell>
          <cell r="BS1192">
            <v>0.23724999999999996</v>
          </cell>
          <cell r="BT1192">
            <v>0.95</v>
          </cell>
          <cell r="BU1192">
            <v>0.23724999999999996</v>
          </cell>
          <cell r="BV1192">
            <v>0.94899999999999995</v>
          </cell>
          <cell r="BW1192">
            <v>0.23724999999999996</v>
          </cell>
          <cell r="BX1192">
            <v>0.95</v>
          </cell>
          <cell r="BY1192">
            <v>0.23724999999999996</v>
          </cell>
          <cell r="BZ1192">
            <v>0.94899999999999995</v>
          </cell>
          <cell r="CA1192">
            <v>0.23724999999999996</v>
          </cell>
          <cell r="CB1192">
            <v>0.95</v>
          </cell>
          <cell r="CC1192">
            <v>0.23724999999999996</v>
          </cell>
          <cell r="CD1192">
            <v>0.94899999999999995</v>
          </cell>
          <cell r="CE1192">
            <v>0.23724999999999996</v>
          </cell>
          <cell r="CF1192">
            <v>0.95</v>
          </cell>
          <cell r="CG1192">
            <v>0.23724999999999996</v>
          </cell>
          <cell r="CH1192">
            <v>0.94899999999999995</v>
          </cell>
          <cell r="CI1192">
            <v>0.23724999999999996</v>
          </cell>
          <cell r="CJ1192">
            <v>0.95</v>
          </cell>
          <cell r="CK1192">
            <v>0.23724999999999996</v>
          </cell>
          <cell r="CL1192">
            <v>0.94899999999999995</v>
          </cell>
          <cell r="CM1192">
            <v>0.23724999999999996</v>
          </cell>
          <cell r="CN1192">
            <v>0.95</v>
          </cell>
          <cell r="CO1192">
            <v>0.23724999999999996</v>
          </cell>
          <cell r="CP1192">
            <v>0.94899999999999995</v>
          </cell>
          <cell r="CQ1192">
            <v>0.23724999999999996</v>
          </cell>
          <cell r="CR1192">
            <v>0.95</v>
          </cell>
          <cell r="CS1192">
            <v>0.23724999999999996</v>
          </cell>
          <cell r="CT1192">
            <v>0.94899999999999995</v>
          </cell>
          <cell r="CU1192">
            <v>0.23724999999999996</v>
          </cell>
          <cell r="CV1192">
            <v>0.95</v>
          </cell>
          <cell r="CW1192">
            <v>0.23724999999999996</v>
          </cell>
          <cell r="CX1192">
            <v>0.94899999999999995</v>
          </cell>
          <cell r="CY1192">
            <v>0.23724999999999996</v>
          </cell>
          <cell r="CZ1192">
            <v>0.95</v>
          </cell>
          <cell r="DA1192">
            <v>0.23724999999999996</v>
          </cell>
          <cell r="DB1192">
            <v>0.94899999999999995</v>
          </cell>
          <cell r="DC1192">
            <v>0.23724999999999996</v>
          </cell>
          <cell r="DD1192">
            <v>0.95</v>
          </cell>
          <cell r="DE1192">
            <v>0.23724999999999996</v>
          </cell>
          <cell r="DF1192">
            <v>0.94899999999999995</v>
          </cell>
          <cell r="DG1192">
            <v>0.23724999999999996</v>
          </cell>
          <cell r="DH1192">
            <v>0.95</v>
          </cell>
          <cell r="DI1192">
            <v>0.23724999999999996</v>
          </cell>
          <cell r="DJ1192">
            <v>0.94899999999999995</v>
          </cell>
          <cell r="DK1192">
            <v>0.23724999999999996</v>
          </cell>
        </row>
        <row r="1193">
          <cell r="A1193" t="str">
            <v>SALES LEADS CTRYSE</v>
          </cell>
          <cell r="B1193" t="str">
            <v>SALES LEADS CTRY</v>
          </cell>
          <cell r="C1193" t="str">
            <v>SE</v>
          </cell>
          <cell r="D1193">
            <v>0.95</v>
          </cell>
          <cell r="E1193">
            <v>0.23724999999999996</v>
          </cell>
          <cell r="F1193">
            <v>0.94899999999999995</v>
          </cell>
          <cell r="G1193">
            <v>0.23724999999999996</v>
          </cell>
          <cell r="H1193">
            <v>0.95</v>
          </cell>
          <cell r="I1193">
            <v>0.23724999999999996</v>
          </cell>
          <cell r="J1193">
            <v>0.94899999999999995</v>
          </cell>
          <cell r="K1193">
            <v>0.23724999999999996</v>
          </cell>
          <cell r="L1193">
            <v>0.95</v>
          </cell>
          <cell r="M1193">
            <v>0.23724999999999996</v>
          </cell>
          <cell r="N1193">
            <v>0.94899999999999995</v>
          </cell>
          <cell r="O1193">
            <v>0.23724999999999996</v>
          </cell>
          <cell r="P1193">
            <v>0.95</v>
          </cell>
          <cell r="Q1193">
            <v>0.23724999999999996</v>
          </cell>
          <cell r="R1193">
            <v>0.94899999999999995</v>
          </cell>
          <cell r="S1193">
            <v>0.23724999999999996</v>
          </cell>
          <cell r="T1193">
            <v>0.95</v>
          </cell>
          <cell r="U1193">
            <v>0.23724999999999996</v>
          </cell>
          <cell r="V1193">
            <v>0.94899999999999995</v>
          </cell>
          <cell r="W1193">
            <v>0.23724999999999996</v>
          </cell>
          <cell r="X1193">
            <v>0.95</v>
          </cell>
          <cell r="Y1193">
            <v>0.23724999999999996</v>
          </cell>
          <cell r="Z1193">
            <v>0.94899999999999995</v>
          </cell>
          <cell r="AA1193">
            <v>0.23724999999999996</v>
          </cell>
          <cell r="AB1193">
            <v>0.95</v>
          </cell>
          <cell r="AC1193">
            <v>0.23724999999999996</v>
          </cell>
          <cell r="AD1193">
            <v>0.94899999999999995</v>
          </cell>
          <cell r="AE1193">
            <v>0.23724999999999996</v>
          </cell>
          <cell r="AF1193">
            <v>0.95</v>
          </cell>
          <cell r="AG1193">
            <v>0.23724999999999996</v>
          </cell>
          <cell r="AH1193">
            <v>0.94899999999999995</v>
          </cell>
          <cell r="AI1193">
            <v>0.23724999999999996</v>
          </cell>
          <cell r="AJ1193">
            <v>0.95</v>
          </cell>
          <cell r="AK1193">
            <v>0.23724999999999996</v>
          </cell>
          <cell r="AL1193">
            <v>0.94899999999999995</v>
          </cell>
          <cell r="AM1193">
            <v>0.23724999999999996</v>
          </cell>
          <cell r="AN1193">
            <v>0.95</v>
          </cell>
          <cell r="AO1193">
            <v>0.23724999999999996</v>
          </cell>
          <cell r="AP1193">
            <v>0.94899999999999995</v>
          </cell>
          <cell r="AQ1193">
            <v>0.23724999999999996</v>
          </cell>
          <cell r="AR1193">
            <v>0.95</v>
          </cell>
          <cell r="AS1193">
            <v>0.23724999999999996</v>
          </cell>
          <cell r="AT1193">
            <v>0.94899999999999995</v>
          </cell>
          <cell r="AU1193">
            <v>0.23724999999999996</v>
          </cell>
          <cell r="AV1193">
            <v>0.95</v>
          </cell>
          <cell r="AW1193">
            <v>0.23724999999999996</v>
          </cell>
          <cell r="AX1193">
            <v>0.94899999999999995</v>
          </cell>
          <cell r="AY1193">
            <v>0.23724999999999996</v>
          </cell>
          <cell r="AZ1193">
            <v>0.95</v>
          </cell>
          <cell r="BA1193">
            <v>0.23724999999999996</v>
          </cell>
          <cell r="BB1193">
            <v>0.94899999999999995</v>
          </cell>
          <cell r="BC1193">
            <v>0.23724999999999996</v>
          </cell>
          <cell r="BD1193">
            <v>0.95</v>
          </cell>
          <cell r="BE1193">
            <v>0.23724999999999996</v>
          </cell>
          <cell r="BF1193">
            <v>0.94899999999999995</v>
          </cell>
          <cell r="BG1193">
            <v>0.23724999999999996</v>
          </cell>
          <cell r="BH1193">
            <v>0.95</v>
          </cell>
          <cell r="BI1193">
            <v>0.23724999999999996</v>
          </cell>
          <cell r="BJ1193">
            <v>0.94899999999999995</v>
          </cell>
          <cell r="BK1193">
            <v>0.23724999999999996</v>
          </cell>
          <cell r="BL1193">
            <v>0.95</v>
          </cell>
          <cell r="BM1193">
            <v>0.23724999999999996</v>
          </cell>
          <cell r="BN1193">
            <v>0.94899999999999995</v>
          </cell>
          <cell r="BO1193">
            <v>0.23724999999999996</v>
          </cell>
          <cell r="BP1193">
            <v>0.95</v>
          </cell>
          <cell r="BQ1193">
            <v>0.23724999999999996</v>
          </cell>
          <cell r="BR1193">
            <v>0.94899999999999995</v>
          </cell>
          <cell r="BS1193">
            <v>0.23724999999999996</v>
          </cell>
          <cell r="BT1193">
            <v>0.95</v>
          </cell>
          <cell r="BU1193">
            <v>0.23724999999999996</v>
          </cell>
          <cell r="BV1193">
            <v>0.94899999999999995</v>
          </cell>
          <cell r="BW1193">
            <v>0.23724999999999996</v>
          </cell>
          <cell r="BX1193">
            <v>0.95</v>
          </cell>
          <cell r="BY1193">
            <v>0.23724999999999996</v>
          </cell>
          <cell r="BZ1193">
            <v>0.94899999999999995</v>
          </cell>
          <cell r="CA1193">
            <v>0.23724999999999996</v>
          </cell>
          <cell r="CB1193">
            <v>0.95</v>
          </cell>
          <cell r="CC1193">
            <v>0.23724999999999996</v>
          </cell>
          <cell r="CD1193">
            <v>0.94899999999999995</v>
          </cell>
          <cell r="CE1193">
            <v>0.23724999999999996</v>
          </cell>
          <cell r="CF1193">
            <v>0.95</v>
          </cell>
          <cell r="CG1193">
            <v>0.23724999999999996</v>
          </cell>
          <cell r="CH1193">
            <v>0.94899999999999995</v>
          </cell>
          <cell r="CI1193">
            <v>0.23724999999999996</v>
          </cell>
          <cell r="CJ1193">
            <v>0.95</v>
          </cell>
          <cell r="CK1193">
            <v>0.23724999999999996</v>
          </cell>
          <cell r="CL1193">
            <v>0.94899999999999995</v>
          </cell>
          <cell r="CM1193">
            <v>0.23724999999999996</v>
          </cell>
          <cell r="CN1193">
            <v>0.95</v>
          </cell>
          <cell r="CO1193">
            <v>0.23724999999999996</v>
          </cell>
          <cell r="CP1193">
            <v>0.94899999999999995</v>
          </cell>
          <cell r="CQ1193">
            <v>0.23724999999999996</v>
          </cell>
          <cell r="CR1193">
            <v>0.95</v>
          </cell>
          <cell r="CS1193">
            <v>0.23724999999999996</v>
          </cell>
          <cell r="CT1193">
            <v>0.94899999999999995</v>
          </cell>
          <cell r="CU1193">
            <v>0.23724999999999996</v>
          </cell>
          <cell r="CV1193">
            <v>0.95</v>
          </cell>
          <cell r="CW1193">
            <v>0.23724999999999996</v>
          </cell>
          <cell r="CX1193">
            <v>0.94899999999999995</v>
          </cell>
          <cell r="CY1193">
            <v>0.23724999999999996</v>
          </cell>
          <cell r="CZ1193">
            <v>0.95</v>
          </cell>
          <cell r="DA1193">
            <v>0.23724999999999996</v>
          </cell>
          <cell r="DB1193">
            <v>0.94899999999999995</v>
          </cell>
          <cell r="DC1193">
            <v>0.23724999999999996</v>
          </cell>
          <cell r="DD1193">
            <v>0.95</v>
          </cell>
          <cell r="DE1193">
            <v>0.23724999999999996</v>
          </cell>
          <cell r="DF1193">
            <v>0.94899999999999995</v>
          </cell>
          <cell r="DG1193">
            <v>0.23724999999999996</v>
          </cell>
          <cell r="DH1193">
            <v>0.95</v>
          </cell>
          <cell r="DI1193">
            <v>0.23724999999999996</v>
          </cell>
          <cell r="DJ1193">
            <v>0.94899999999999995</v>
          </cell>
          <cell r="DK1193">
            <v>0.23724999999999996</v>
          </cell>
        </row>
        <row r="1194">
          <cell r="A1194" t="str">
            <v>SALES LEADS CTRYSI</v>
          </cell>
          <cell r="B1194" t="str">
            <v>SALES LEADS CTRY</v>
          </cell>
          <cell r="C1194" t="str">
            <v>SI</v>
          </cell>
          <cell r="D1194">
            <v>0.95</v>
          </cell>
          <cell r="E1194">
            <v>0.23724999999999996</v>
          </cell>
          <cell r="F1194">
            <v>0.94899999999999995</v>
          </cell>
          <cell r="G1194">
            <v>0.23724999999999996</v>
          </cell>
          <cell r="H1194">
            <v>0.95</v>
          </cell>
          <cell r="I1194">
            <v>0.23724999999999996</v>
          </cell>
          <cell r="J1194">
            <v>0.94899999999999995</v>
          </cell>
          <cell r="K1194">
            <v>0.23724999999999996</v>
          </cell>
          <cell r="L1194">
            <v>0.95</v>
          </cell>
          <cell r="M1194">
            <v>0.23724999999999996</v>
          </cell>
          <cell r="N1194">
            <v>0.94899999999999995</v>
          </cell>
          <cell r="O1194">
            <v>0.23724999999999996</v>
          </cell>
          <cell r="P1194">
            <v>0.95</v>
          </cell>
          <cell r="Q1194">
            <v>0.23724999999999996</v>
          </cell>
          <cell r="R1194">
            <v>0.94899999999999995</v>
          </cell>
          <cell r="S1194">
            <v>0.23724999999999996</v>
          </cell>
          <cell r="T1194">
            <v>0.95</v>
          </cell>
          <cell r="U1194">
            <v>0.23724999999999996</v>
          </cell>
          <cell r="V1194">
            <v>0.94899999999999995</v>
          </cell>
          <cell r="W1194">
            <v>0.23724999999999996</v>
          </cell>
          <cell r="X1194">
            <v>0.95</v>
          </cell>
          <cell r="Y1194">
            <v>0.23724999999999996</v>
          </cell>
          <cell r="Z1194">
            <v>0.94899999999999995</v>
          </cell>
          <cell r="AA1194">
            <v>0.23724999999999996</v>
          </cell>
          <cell r="AB1194">
            <v>0.95</v>
          </cell>
          <cell r="AC1194">
            <v>0.23724999999999996</v>
          </cell>
          <cell r="AD1194">
            <v>0.94899999999999995</v>
          </cell>
          <cell r="AE1194">
            <v>0.23724999999999996</v>
          </cell>
          <cell r="AF1194">
            <v>0.95</v>
          </cell>
          <cell r="AG1194">
            <v>0.23724999999999996</v>
          </cell>
          <cell r="AH1194">
            <v>0.94899999999999995</v>
          </cell>
          <cell r="AI1194">
            <v>0.23724999999999996</v>
          </cell>
          <cell r="AJ1194">
            <v>0.95</v>
          </cell>
          <cell r="AK1194">
            <v>0.23724999999999996</v>
          </cell>
          <cell r="AL1194">
            <v>0.94899999999999995</v>
          </cell>
          <cell r="AM1194">
            <v>0.23724999999999996</v>
          </cell>
          <cell r="AN1194">
            <v>0.95</v>
          </cell>
          <cell r="AO1194">
            <v>0.23724999999999996</v>
          </cell>
          <cell r="AP1194">
            <v>0.94899999999999995</v>
          </cell>
          <cell r="AQ1194">
            <v>0.23724999999999996</v>
          </cell>
          <cell r="AR1194">
            <v>0.95</v>
          </cell>
          <cell r="AS1194">
            <v>0.23724999999999996</v>
          </cell>
          <cell r="AT1194">
            <v>0.94899999999999995</v>
          </cell>
          <cell r="AU1194">
            <v>0.23724999999999996</v>
          </cell>
          <cell r="AV1194">
            <v>0.95</v>
          </cell>
          <cell r="AW1194">
            <v>0.23724999999999996</v>
          </cell>
          <cell r="AX1194">
            <v>0.94899999999999995</v>
          </cell>
          <cell r="AY1194">
            <v>0.23724999999999996</v>
          </cell>
          <cell r="AZ1194">
            <v>0.95</v>
          </cell>
          <cell r="BA1194">
            <v>0.23724999999999996</v>
          </cell>
          <cell r="BB1194">
            <v>0.94899999999999995</v>
          </cell>
          <cell r="BC1194">
            <v>0.23724999999999996</v>
          </cell>
          <cell r="BD1194">
            <v>0.95</v>
          </cell>
          <cell r="BE1194">
            <v>0.23724999999999996</v>
          </cell>
          <cell r="BF1194">
            <v>0.94899999999999995</v>
          </cell>
          <cell r="BG1194">
            <v>0.23724999999999996</v>
          </cell>
          <cell r="BH1194">
            <v>0.95</v>
          </cell>
          <cell r="BI1194">
            <v>0.23724999999999996</v>
          </cell>
          <cell r="BJ1194">
            <v>0.94899999999999995</v>
          </cell>
          <cell r="BK1194">
            <v>0.23724999999999996</v>
          </cell>
          <cell r="BL1194">
            <v>0.95</v>
          </cell>
          <cell r="BM1194">
            <v>0.23724999999999996</v>
          </cell>
          <cell r="BN1194">
            <v>0.94899999999999995</v>
          </cell>
          <cell r="BO1194">
            <v>0.23724999999999996</v>
          </cell>
          <cell r="BP1194">
            <v>0.95</v>
          </cell>
          <cell r="BQ1194">
            <v>0.23724999999999996</v>
          </cell>
          <cell r="BR1194">
            <v>0.94899999999999995</v>
          </cell>
          <cell r="BS1194">
            <v>0.23724999999999996</v>
          </cell>
          <cell r="BT1194">
            <v>0.95</v>
          </cell>
          <cell r="BU1194">
            <v>0.23724999999999996</v>
          </cell>
          <cell r="BV1194">
            <v>0.94899999999999995</v>
          </cell>
          <cell r="BW1194">
            <v>0.23724999999999996</v>
          </cell>
          <cell r="BX1194">
            <v>0.95</v>
          </cell>
          <cell r="BY1194">
            <v>0.23724999999999996</v>
          </cell>
          <cell r="BZ1194">
            <v>0.94899999999999995</v>
          </cell>
          <cell r="CA1194">
            <v>0.23724999999999996</v>
          </cell>
          <cell r="CB1194">
            <v>0.95</v>
          </cell>
          <cell r="CC1194">
            <v>0.23724999999999996</v>
          </cell>
          <cell r="CD1194">
            <v>0.94899999999999995</v>
          </cell>
          <cell r="CE1194">
            <v>0.23724999999999996</v>
          </cell>
          <cell r="CF1194">
            <v>0.95</v>
          </cell>
          <cell r="CG1194">
            <v>0.23724999999999996</v>
          </cell>
          <cell r="CH1194">
            <v>0.94899999999999995</v>
          </cell>
          <cell r="CI1194">
            <v>0.23724999999999996</v>
          </cell>
          <cell r="CJ1194">
            <v>0.95</v>
          </cell>
          <cell r="CK1194">
            <v>0.23724999999999996</v>
          </cell>
          <cell r="CL1194">
            <v>0.94899999999999995</v>
          </cell>
          <cell r="CM1194">
            <v>0.23724999999999996</v>
          </cell>
          <cell r="CN1194">
            <v>0.95</v>
          </cell>
          <cell r="CO1194">
            <v>0.23724999999999996</v>
          </cell>
          <cell r="CP1194">
            <v>0.94899999999999995</v>
          </cell>
          <cell r="CQ1194">
            <v>0.23724999999999996</v>
          </cell>
          <cell r="CR1194">
            <v>0.95</v>
          </cell>
          <cell r="CS1194">
            <v>0.23724999999999996</v>
          </cell>
          <cell r="CT1194">
            <v>0.94899999999999995</v>
          </cell>
          <cell r="CU1194">
            <v>0.23724999999999996</v>
          </cell>
          <cell r="CV1194">
            <v>0.95</v>
          </cell>
          <cell r="CW1194">
            <v>0.23724999999999996</v>
          </cell>
          <cell r="CX1194">
            <v>0.94899999999999995</v>
          </cell>
          <cell r="CY1194">
            <v>0.23724999999999996</v>
          </cell>
          <cell r="CZ1194">
            <v>0.95</v>
          </cell>
          <cell r="DA1194">
            <v>0.23724999999999996</v>
          </cell>
          <cell r="DB1194">
            <v>0.94899999999999995</v>
          </cell>
          <cell r="DC1194">
            <v>0.23724999999999996</v>
          </cell>
          <cell r="DD1194">
            <v>0.95</v>
          </cell>
          <cell r="DE1194">
            <v>0.23724999999999996</v>
          </cell>
          <cell r="DF1194">
            <v>0.94899999999999995</v>
          </cell>
          <cell r="DG1194">
            <v>0.23724999999999996</v>
          </cell>
          <cell r="DH1194">
            <v>0.95</v>
          </cell>
          <cell r="DI1194">
            <v>0.23724999999999996</v>
          </cell>
          <cell r="DJ1194">
            <v>0.94899999999999995</v>
          </cell>
          <cell r="DK1194">
            <v>0.23724999999999996</v>
          </cell>
        </row>
        <row r="1195">
          <cell r="A1195" t="str">
            <v>SALES LEADS CTRYSK</v>
          </cell>
          <cell r="B1195" t="str">
            <v>SALES LEADS CTRY</v>
          </cell>
          <cell r="C1195" t="str">
            <v>SK</v>
          </cell>
          <cell r="D1195">
            <v>1.45</v>
          </cell>
          <cell r="E1195">
            <v>0.36224999999999996</v>
          </cell>
          <cell r="F1195">
            <v>1.4490000000000001</v>
          </cell>
          <cell r="G1195">
            <v>0.36224999999999996</v>
          </cell>
          <cell r="H1195">
            <v>1.45</v>
          </cell>
          <cell r="I1195">
            <v>0.36224999999999996</v>
          </cell>
          <cell r="J1195">
            <v>1.4490000000000001</v>
          </cell>
          <cell r="K1195">
            <v>0.36224999999999996</v>
          </cell>
          <cell r="L1195">
            <v>1.45</v>
          </cell>
          <cell r="M1195">
            <v>0.36224999999999996</v>
          </cell>
          <cell r="N1195">
            <v>1.4490000000000001</v>
          </cell>
          <cell r="O1195">
            <v>0.36224999999999996</v>
          </cell>
          <cell r="P1195">
            <v>1.45</v>
          </cell>
          <cell r="Q1195">
            <v>0.36224999999999996</v>
          </cell>
          <cell r="R1195">
            <v>1.4490000000000001</v>
          </cell>
          <cell r="S1195">
            <v>0.36224999999999996</v>
          </cell>
          <cell r="T1195">
            <v>1.45</v>
          </cell>
          <cell r="U1195">
            <v>0.36224999999999996</v>
          </cell>
          <cell r="V1195">
            <v>1.4490000000000001</v>
          </cell>
          <cell r="W1195">
            <v>0.36224999999999996</v>
          </cell>
          <cell r="X1195">
            <v>1.45</v>
          </cell>
          <cell r="Y1195">
            <v>0.36224999999999996</v>
          </cell>
          <cell r="Z1195">
            <v>1.4490000000000001</v>
          </cell>
          <cell r="AA1195">
            <v>0.36224999999999996</v>
          </cell>
          <cell r="AB1195">
            <v>1.45</v>
          </cell>
          <cell r="AC1195">
            <v>0.36224999999999996</v>
          </cell>
          <cell r="AD1195">
            <v>1.4490000000000001</v>
          </cell>
          <cell r="AE1195">
            <v>0.36224999999999996</v>
          </cell>
          <cell r="AF1195">
            <v>1.45</v>
          </cell>
          <cell r="AG1195">
            <v>0.36224999999999996</v>
          </cell>
          <cell r="AH1195">
            <v>1.4490000000000001</v>
          </cell>
          <cell r="AI1195">
            <v>0.36224999999999996</v>
          </cell>
          <cell r="AJ1195">
            <v>1.45</v>
          </cell>
          <cell r="AK1195">
            <v>0.36224999999999996</v>
          </cell>
          <cell r="AL1195">
            <v>1.4490000000000001</v>
          </cell>
          <cell r="AM1195">
            <v>0.36224999999999996</v>
          </cell>
          <cell r="AN1195">
            <v>1.45</v>
          </cell>
          <cell r="AO1195">
            <v>0.36224999999999996</v>
          </cell>
          <cell r="AP1195">
            <v>1.4490000000000001</v>
          </cell>
          <cell r="AQ1195">
            <v>0.36224999999999996</v>
          </cell>
          <cell r="AR1195">
            <v>1.45</v>
          </cell>
          <cell r="AS1195">
            <v>0.36224999999999996</v>
          </cell>
          <cell r="AT1195">
            <v>1.4490000000000001</v>
          </cell>
          <cell r="AU1195">
            <v>0.36224999999999996</v>
          </cell>
          <cell r="AV1195">
            <v>1.45</v>
          </cell>
          <cell r="AW1195">
            <v>0.36224999999999996</v>
          </cell>
          <cell r="AX1195">
            <v>1.4490000000000001</v>
          </cell>
          <cell r="AY1195">
            <v>0.36224999999999996</v>
          </cell>
          <cell r="AZ1195">
            <v>1.45</v>
          </cell>
          <cell r="BA1195">
            <v>0.36224999999999996</v>
          </cell>
          <cell r="BB1195">
            <v>1.4490000000000001</v>
          </cell>
          <cell r="BC1195">
            <v>0.36224999999999996</v>
          </cell>
          <cell r="BD1195">
            <v>1.45</v>
          </cell>
          <cell r="BE1195">
            <v>0.36224999999999996</v>
          </cell>
          <cell r="BF1195">
            <v>1.4490000000000001</v>
          </cell>
          <cell r="BG1195">
            <v>0.36224999999999996</v>
          </cell>
          <cell r="BH1195">
            <v>2.4500000000000002</v>
          </cell>
          <cell r="BI1195">
            <v>0.61224999999999996</v>
          </cell>
          <cell r="BJ1195">
            <v>2.4489999999999998</v>
          </cell>
          <cell r="BK1195">
            <v>0.61224999999999996</v>
          </cell>
          <cell r="BL1195">
            <v>2.4500000000000002</v>
          </cell>
          <cell r="BM1195">
            <v>0.61224999999999996</v>
          </cell>
          <cell r="BN1195">
            <v>2.4489999999999998</v>
          </cell>
          <cell r="BO1195">
            <v>0.61224999999999996</v>
          </cell>
          <cell r="BP1195">
            <v>2.4500000000000002</v>
          </cell>
          <cell r="BQ1195">
            <v>0.61224999999999996</v>
          </cell>
          <cell r="BR1195">
            <v>2.4489999999999998</v>
          </cell>
          <cell r="BS1195">
            <v>0.61224999999999996</v>
          </cell>
          <cell r="BT1195">
            <v>2.4500000000000002</v>
          </cell>
          <cell r="BU1195">
            <v>0.61224999999999996</v>
          </cell>
          <cell r="BV1195">
            <v>2.4489999999999998</v>
          </cell>
          <cell r="BW1195">
            <v>0.61224999999999996</v>
          </cell>
          <cell r="BX1195">
            <v>2.4500000000000002</v>
          </cell>
          <cell r="BY1195">
            <v>0.61224999999999996</v>
          </cell>
          <cell r="BZ1195">
            <v>2.4489999999999998</v>
          </cell>
          <cell r="CA1195">
            <v>0.61224999999999996</v>
          </cell>
          <cell r="CB1195">
            <v>2.4500000000000002</v>
          </cell>
          <cell r="CC1195">
            <v>0.61224999999999996</v>
          </cell>
          <cell r="CD1195">
            <v>2.4489999999999998</v>
          </cell>
          <cell r="CE1195">
            <v>0.61224999999999996</v>
          </cell>
          <cell r="CF1195">
            <v>2.4500000000000002</v>
          </cell>
          <cell r="CG1195">
            <v>0.61224999999999996</v>
          </cell>
          <cell r="CH1195">
            <v>2.4489999999999998</v>
          </cell>
          <cell r="CI1195">
            <v>0.61224999999999996</v>
          </cell>
          <cell r="CJ1195">
            <v>2.4500000000000002</v>
          </cell>
          <cell r="CK1195">
            <v>0.61224999999999996</v>
          </cell>
          <cell r="CL1195">
            <v>2.4489999999999998</v>
          </cell>
          <cell r="CM1195">
            <v>0.61224999999999996</v>
          </cell>
          <cell r="CN1195">
            <v>2.4500000000000002</v>
          </cell>
          <cell r="CO1195">
            <v>0.61224999999999996</v>
          </cell>
          <cell r="CP1195">
            <v>2.4489999999999998</v>
          </cell>
          <cell r="CQ1195">
            <v>0.61224999999999996</v>
          </cell>
          <cell r="CR1195">
            <v>2.4500000000000002</v>
          </cell>
          <cell r="CS1195">
            <v>0.61224999999999996</v>
          </cell>
          <cell r="CT1195">
            <v>2.4489999999999998</v>
          </cell>
          <cell r="CU1195">
            <v>0.61224999999999996</v>
          </cell>
          <cell r="CV1195">
            <v>2.4500000000000002</v>
          </cell>
          <cell r="CW1195">
            <v>0.61224999999999996</v>
          </cell>
          <cell r="CX1195">
            <v>2.4489999999999998</v>
          </cell>
          <cell r="CY1195">
            <v>0.61224999999999996</v>
          </cell>
          <cell r="CZ1195">
            <v>2.4500000000000002</v>
          </cell>
          <cell r="DA1195">
            <v>0.61224999999999996</v>
          </cell>
          <cell r="DB1195">
            <v>2.4489999999999998</v>
          </cell>
          <cell r="DC1195">
            <v>0.61224999999999996</v>
          </cell>
          <cell r="DD1195">
            <v>2.4500000000000002</v>
          </cell>
          <cell r="DE1195">
            <v>0.61224999999999996</v>
          </cell>
          <cell r="DF1195">
            <v>2.4489999999999998</v>
          </cell>
          <cell r="DG1195">
            <v>0.61224999999999996</v>
          </cell>
          <cell r="DH1195">
            <v>2.4500000000000002</v>
          </cell>
          <cell r="DI1195">
            <v>0.61224999999999996</v>
          </cell>
          <cell r="DJ1195">
            <v>2.4489999999999998</v>
          </cell>
          <cell r="DK1195">
            <v>0.61224999999999996</v>
          </cell>
        </row>
        <row r="1196">
          <cell r="A1196" t="str">
            <v>SALES LEADS CTRYTR</v>
          </cell>
          <cell r="B1196" t="str">
            <v>SALES LEADS CTRY</v>
          </cell>
          <cell r="C1196" t="str">
            <v>TR</v>
          </cell>
          <cell r="D1196">
            <v>0.95</v>
          </cell>
          <cell r="E1196">
            <v>0.23724999999999996</v>
          </cell>
          <cell r="F1196">
            <v>0.94899999999999995</v>
          </cell>
          <cell r="G1196">
            <v>0.23724999999999996</v>
          </cell>
          <cell r="H1196">
            <v>0.95</v>
          </cell>
          <cell r="I1196">
            <v>0.23724999999999996</v>
          </cell>
          <cell r="J1196">
            <v>0.94899999999999995</v>
          </cell>
          <cell r="K1196">
            <v>0.23724999999999996</v>
          </cell>
          <cell r="L1196">
            <v>0.95</v>
          </cell>
          <cell r="M1196">
            <v>0.23724999999999996</v>
          </cell>
          <cell r="N1196">
            <v>0.94899999999999995</v>
          </cell>
          <cell r="O1196">
            <v>0.23724999999999996</v>
          </cell>
          <cell r="P1196">
            <v>0.95</v>
          </cell>
          <cell r="Q1196">
            <v>0.23724999999999996</v>
          </cell>
          <cell r="R1196">
            <v>0.94899999999999995</v>
          </cell>
          <cell r="S1196">
            <v>0.23724999999999996</v>
          </cell>
          <cell r="T1196">
            <v>0.95</v>
          </cell>
          <cell r="U1196">
            <v>0.23724999999999996</v>
          </cell>
          <cell r="V1196">
            <v>0.94899999999999995</v>
          </cell>
          <cell r="W1196">
            <v>0.23724999999999996</v>
          </cell>
          <cell r="X1196">
            <v>0.95</v>
          </cell>
          <cell r="Y1196">
            <v>0.23724999999999996</v>
          </cell>
          <cell r="Z1196">
            <v>0.94899999999999995</v>
          </cell>
          <cell r="AA1196">
            <v>0.23724999999999996</v>
          </cell>
          <cell r="AB1196">
            <v>0.95</v>
          </cell>
          <cell r="AC1196">
            <v>0.23724999999999996</v>
          </cell>
          <cell r="AD1196">
            <v>0.94899999999999995</v>
          </cell>
          <cell r="AE1196">
            <v>0.23724999999999996</v>
          </cell>
          <cell r="AF1196">
            <v>0.95</v>
          </cell>
          <cell r="AG1196">
            <v>0.23724999999999996</v>
          </cell>
          <cell r="AH1196">
            <v>0.94899999999999995</v>
          </cell>
          <cell r="AI1196">
            <v>0.23724999999999996</v>
          </cell>
          <cell r="AJ1196">
            <v>0.95</v>
          </cell>
          <cell r="AK1196">
            <v>0.23724999999999996</v>
          </cell>
          <cell r="AL1196">
            <v>0.94899999999999995</v>
          </cell>
          <cell r="AM1196">
            <v>0.23724999999999996</v>
          </cell>
          <cell r="AN1196">
            <v>0.95</v>
          </cell>
          <cell r="AO1196">
            <v>0.23724999999999996</v>
          </cell>
          <cell r="AP1196">
            <v>0.94899999999999995</v>
          </cell>
          <cell r="AQ1196">
            <v>0.23724999999999996</v>
          </cell>
          <cell r="AR1196">
            <v>0.95</v>
          </cell>
          <cell r="AS1196">
            <v>0.23724999999999996</v>
          </cell>
          <cell r="AT1196">
            <v>0.94899999999999995</v>
          </cell>
          <cell r="AU1196">
            <v>0.23724999999999996</v>
          </cell>
          <cell r="AV1196">
            <v>0.95</v>
          </cell>
          <cell r="AW1196">
            <v>0.23724999999999996</v>
          </cell>
          <cell r="AX1196">
            <v>0.94899999999999995</v>
          </cell>
          <cell r="AY1196">
            <v>0.23724999999999996</v>
          </cell>
          <cell r="AZ1196">
            <v>0.95</v>
          </cell>
          <cell r="BA1196">
            <v>0.23724999999999996</v>
          </cell>
          <cell r="BB1196">
            <v>0.94899999999999995</v>
          </cell>
          <cell r="BC1196">
            <v>0.23724999999999996</v>
          </cell>
          <cell r="BD1196">
            <v>0.95</v>
          </cell>
          <cell r="BE1196">
            <v>0.23724999999999996</v>
          </cell>
          <cell r="BF1196">
            <v>0.94899999999999995</v>
          </cell>
          <cell r="BG1196">
            <v>0.23724999999999996</v>
          </cell>
          <cell r="BH1196">
            <v>1.95</v>
          </cell>
          <cell r="BI1196">
            <v>0.48724999999999996</v>
          </cell>
          <cell r="BJ1196">
            <v>1.9490000000000001</v>
          </cell>
          <cell r="BK1196">
            <v>0.48724999999999996</v>
          </cell>
          <cell r="BL1196">
            <v>1.95</v>
          </cell>
          <cell r="BM1196">
            <v>0.48724999999999996</v>
          </cell>
          <cell r="BN1196">
            <v>1.9490000000000001</v>
          </cell>
          <cell r="BO1196">
            <v>0.48724999999999996</v>
          </cell>
          <cell r="BP1196">
            <v>1.95</v>
          </cell>
          <cell r="BQ1196">
            <v>0.48724999999999996</v>
          </cell>
          <cell r="BR1196">
            <v>1.9490000000000001</v>
          </cell>
          <cell r="BS1196">
            <v>0.48724999999999996</v>
          </cell>
          <cell r="BT1196">
            <v>1.95</v>
          </cell>
          <cell r="BU1196">
            <v>0.48724999999999996</v>
          </cell>
          <cell r="BV1196">
            <v>1.9490000000000001</v>
          </cell>
          <cell r="BW1196">
            <v>0.48724999999999996</v>
          </cell>
          <cell r="BX1196">
            <v>1.95</v>
          </cell>
          <cell r="BY1196">
            <v>0.48724999999999996</v>
          </cell>
          <cell r="BZ1196">
            <v>1.9490000000000001</v>
          </cell>
          <cell r="CA1196">
            <v>0.48724999999999996</v>
          </cell>
          <cell r="CB1196">
            <v>1.95</v>
          </cell>
          <cell r="CC1196">
            <v>0.48724999999999996</v>
          </cell>
          <cell r="CD1196">
            <v>1.9490000000000001</v>
          </cell>
          <cell r="CE1196">
            <v>0.48724999999999996</v>
          </cell>
          <cell r="CF1196">
            <v>1.95</v>
          </cell>
          <cell r="CG1196">
            <v>0.48724999999999996</v>
          </cell>
          <cell r="CH1196">
            <v>1.9490000000000001</v>
          </cell>
          <cell r="CI1196">
            <v>0.48724999999999996</v>
          </cell>
          <cell r="CJ1196">
            <v>1.95</v>
          </cell>
          <cell r="CK1196">
            <v>0.48724999999999996</v>
          </cell>
          <cell r="CL1196">
            <v>1.9490000000000001</v>
          </cell>
          <cell r="CM1196">
            <v>0.48724999999999996</v>
          </cell>
          <cell r="CN1196">
            <v>1.95</v>
          </cell>
          <cell r="CO1196">
            <v>0.48724999999999996</v>
          </cell>
          <cell r="CP1196">
            <v>1.9490000000000001</v>
          </cell>
          <cell r="CQ1196">
            <v>0.48724999999999996</v>
          </cell>
          <cell r="CR1196">
            <v>1.95</v>
          </cell>
          <cell r="CS1196">
            <v>0.48724999999999996</v>
          </cell>
          <cell r="CT1196">
            <v>1.9490000000000001</v>
          </cell>
          <cell r="CU1196">
            <v>0.48724999999999996</v>
          </cell>
          <cell r="CV1196">
            <v>1.95</v>
          </cell>
          <cell r="CW1196">
            <v>0.48724999999999996</v>
          </cell>
          <cell r="CX1196">
            <v>1.9490000000000001</v>
          </cell>
          <cell r="CY1196">
            <v>0.48724999999999996</v>
          </cell>
          <cell r="CZ1196">
            <v>1.95</v>
          </cell>
          <cell r="DA1196">
            <v>0.48724999999999996</v>
          </cell>
          <cell r="DB1196">
            <v>1.9490000000000001</v>
          </cell>
          <cell r="DC1196">
            <v>0.48724999999999996</v>
          </cell>
          <cell r="DD1196">
            <v>1.95</v>
          </cell>
          <cell r="DE1196">
            <v>0.48724999999999996</v>
          </cell>
          <cell r="DF1196">
            <v>1.9490000000000001</v>
          </cell>
          <cell r="DG1196">
            <v>0.48724999999999996</v>
          </cell>
          <cell r="DH1196">
            <v>1.95</v>
          </cell>
          <cell r="DI1196">
            <v>0.48724999999999996</v>
          </cell>
          <cell r="DJ1196">
            <v>1.9490000000000001</v>
          </cell>
          <cell r="DK1196">
            <v>0.48724999999999996</v>
          </cell>
        </row>
        <row r="1197">
          <cell r="A1197" t="str">
            <v>SALES LEADS CTRYUA</v>
          </cell>
          <cell r="B1197" t="str">
            <v>SALES LEADS CTRY</v>
          </cell>
          <cell r="C1197" t="str">
            <v>UA</v>
          </cell>
          <cell r="D1197">
            <v>1</v>
          </cell>
          <cell r="E1197">
            <v>0.24875000000000003</v>
          </cell>
          <cell r="F1197">
            <v>0.995</v>
          </cell>
          <cell r="G1197">
            <v>0.24875000000000003</v>
          </cell>
          <cell r="H1197">
            <v>1</v>
          </cell>
          <cell r="I1197">
            <v>0.24875000000000003</v>
          </cell>
          <cell r="J1197">
            <v>0.995</v>
          </cell>
          <cell r="K1197">
            <v>0.24875000000000003</v>
          </cell>
          <cell r="L1197">
            <v>1</v>
          </cell>
          <cell r="M1197">
            <v>0.24875000000000003</v>
          </cell>
          <cell r="N1197">
            <v>0.995</v>
          </cell>
          <cell r="O1197">
            <v>0.24875000000000003</v>
          </cell>
          <cell r="P1197">
            <v>1</v>
          </cell>
          <cell r="Q1197">
            <v>0.24875000000000003</v>
          </cell>
          <cell r="R1197">
            <v>0.995</v>
          </cell>
          <cell r="S1197">
            <v>0.24875000000000003</v>
          </cell>
          <cell r="T1197">
            <v>1</v>
          </cell>
          <cell r="U1197">
            <v>0.24875000000000003</v>
          </cell>
          <cell r="V1197">
            <v>0.995</v>
          </cell>
          <cell r="W1197">
            <v>0.24875000000000003</v>
          </cell>
          <cell r="X1197">
            <v>1</v>
          </cell>
          <cell r="Y1197">
            <v>0.24875000000000003</v>
          </cell>
          <cell r="Z1197">
            <v>0.995</v>
          </cell>
          <cell r="AA1197">
            <v>0.24875000000000003</v>
          </cell>
          <cell r="AB1197">
            <v>1</v>
          </cell>
          <cell r="AC1197">
            <v>0.24875000000000003</v>
          </cell>
          <cell r="AD1197">
            <v>0.995</v>
          </cell>
          <cell r="AE1197">
            <v>0.24875000000000003</v>
          </cell>
          <cell r="AF1197">
            <v>1</v>
          </cell>
          <cell r="AG1197">
            <v>0.24875000000000003</v>
          </cell>
          <cell r="AH1197">
            <v>0.995</v>
          </cell>
          <cell r="AI1197">
            <v>0.24875000000000003</v>
          </cell>
          <cell r="AJ1197">
            <v>1</v>
          </cell>
          <cell r="AK1197">
            <v>0.24875000000000003</v>
          </cell>
          <cell r="AL1197">
            <v>0.995</v>
          </cell>
          <cell r="AM1197">
            <v>0.24875000000000003</v>
          </cell>
          <cell r="AN1197">
            <v>1</v>
          </cell>
          <cell r="AO1197">
            <v>0.24875000000000003</v>
          </cell>
          <cell r="AP1197">
            <v>0.995</v>
          </cell>
          <cell r="AQ1197">
            <v>0.24875000000000003</v>
          </cell>
          <cell r="AR1197">
            <v>1</v>
          </cell>
          <cell r="AS1197">
            <v>0.24875000000000003</v>
          </cell>
          <cell r="AT1197">
            <v>0.995</v>
          </cell>
          <cell r="AU1197">
            <v>0.24875000000000003</v>
          </cell>
          <cell r="AV1197">
            <v>1</v>
          </cell>
          <cell r="AW1197">
            <v>0.24875000000000003</v>
          </cell>
          <cell r="AX1197">
            <v>0.995</v>
          </cell>
          <cell r="AY1197">
            <v>0.24875000000000003</v>
          </cell>
          <cell r="AZ1197">
            <v>1</v>
          </cell>
          <cell r="BA1197">
            <v>0.24875000000000003</v>
          </cell>
          <cell r="BB1197">
            <v>0.995</v>
          </cell>
          <cell r="BC1197">
            <v>0.24875000000000003</v>
          </cell>
          <cell r="BD1197">
            <v>1</v>
          </cell>
          <cell r="BE1197">
            <v>0.24875000000000003</v>
          </cell>
          <cell r="BF1197">
            <v>0.995</v>
          </cell>
          <cell r="BG1197">
            <v>0.24875000000000003</v>
          </cell>
          <cell r="BH1197">
            <v>0.95</v>
          </cell>
          <cell r="BI1197">
            <v>0.23724999999999996</v>
          </cell>
          <cell r="BJ1197">
            <v>0.94899999999999995</v>
          </cell>
          <cell r="BK1197">
            <v>0.23724999999999996</v>
          </cell>
          <cell r="BL1197">
            <v>0.95</v>
          </cell>
          <cell r="BM1197">
            <v>0.23724999999999996</v>
          </cell>
          <cell r="BN1197">
            <v>0.94899999999999995</v>
          </cell>
          <cell r="BO1197">
            <v>0.23724999999999996</v>
          </cell>
          <cell r="BP1197">
            <v>0.95</v>
          </cell>
          <cell r="BQ1197">
            <v>0.23724999999999996</v>
          </cell>
          <cell r="BR1197">
            <v>0.94899999999999995</v>
          </cell>
          <cell r="BS1197">
            <v>0.23724999999999996</v>
          </cell>
          <cell r="BT1197">
            <v>0.95</v>
          </cell>
          <cell r="BU1197">
            <v>0.23724999999999996</v>
          </cell>
          <cell r="BV1197">
            <v>0.94899999999999995</v>
          </cell>
          <cell r="BW1197">
            <v>0.23724999999999996</v>
          </cell>
          <cell r="BX1197">
            <v>0.95</v>
          </cell>
          <cell r="BY1197">
            <v>0.23724999999999996</v>
          </cell>
          <cell r="BZ1197">
            <v>0.94899999999999995</v>
          </cell>
          <cell r="CA1197">
            <v>0.23724999999999996</v>
          </cell>
          <cell r="CB1197">
            <v>0.95</v>
          </cell>
          <cell r="CC1197">
            <v>0.23724999999999996</v>
          </cell>
          <cell r="CD1197">
            <v>0.94899999999999995</v>
          </cell>
          <cell r="CE1197">
            <v>0.23724999999999996</v>
          </cell>
          <cell r="CF1197">
            <v>0.95</v>
          </cell>
          <cell r="CG1197">
            <v>0.23724999999999996</v>
          </cell>
          <cell r="CH1197">
            <v>0.94899999999999995</v>
          </cell>
          <cell r="CI1197">
            <v>0.23724999999999996</v>
          </cell>
          <cell r="CJ1197">
            <v>0.95</v>
          </cell>
          <cell r="CK1197">
            <v>0.23724999999999996</v>
          </cell>
          <cell r="CL1197">
            <v>0.94899999999999995</v>
          </cell>
          <cell r="CM1197">
            <v>0.23724999999999996</v>
          </cell>
          <cell r="CN1197">
            <v>0.95</v>
          </cell>
          <cell r="CO1197">
            <v>0.23724999999999996</v>
          </cell>
          <cell r="CP1197">
            <v>0.94899999999999995</v>
          </cell>
          <cell r="CQ1197">
            <v>0.23724999999999996</v>
          </cell>
          <cell r="CR1197">
            <v>0.95</v>
          </cell>
          <cell r="CS1197">
            <v>0.23724999999999996</v>
          </cell>
          <cell r="CT1197">
            <v>0.94899999999999995</v>
          </cell>
          <cell r="CU1197">
            <v>0.23724999999999996</v>
          </cell>
          <cell r="CV1197">
            <v>0.95</v>
          </cell>
          <cell r="CW1197">
            <v>0.23724999999999996</v>
          </cell>
          <cell r="CX1197">
            <v>0.94899999999999995</v>
          </cell>
          <cell r="CY1197">
            <v>0.23724999999999996</v>
          </cell>
          <cell r="CZ1197">
            <v>0.95</v>
          </cell>
          <cell r="DA1197">
            <v>0.23724999999999996</v>
          </cell>
          <cell r="DB1197">
            <v>0.94899999999999995</v>
          </cell>
          <cell r="DC1197">
            <v>0.23724999999999996</v>
          </cell>
          <cell r="DD1197">
            <v>0.95</v>
          </cell>
          <cell r="DE1197">
            <v>0.23724999999999996</v>
          </cell>
          <cell r="DF1197">
            <v>0.94899999999999995</v>
          </cell>
          <cell r="DG1197">
            <v>0.23724999999999996</v>
          </cell>
          <cell r="DH1197">
            <v>0.95</v>
          </cell>
          <cell r="DI1197">
            <v>0.23724999999999996</v>
          </cell>
          <cell r="DJ1197">
            <v>0.94899999999999995</v>
          </cell>
          <cell r="DK1197">
            <v>0.23724999999999996</v>
          </cell>
        </row>
        <row r="1198">
          <cell r="A1198" t="str">
            <v>SALES LEADS CTRYEU</v>
          </cell>
          <cell r="B1198" t="str">
            <v>SALES LEADS CTRY</v>
          </cell>
          <cell r="C1198" t="str">
            <v>EU</v>
          </cell>
          <cell r="D1198">
            <v>1.1499999999999999</v>
          </cell>
          <cell r="E1198">
            <v>0.28725000000000001</v>
          </cell>
          <cell r="F1198">
            <v>1.149</v>
          </cell>
          <cell r="G1198">
            <v>0.28725000000000001</v>
          </cell>
          <cell r="H1198">
            <v>1.1499999999999999</v>
          </cell>
          <cell r="I1198">
            <v>0.28725000000000001</v>
          </cell>
          <cell r="J1198">
            <v>1.149</v>
          </cell>
          <cell r="K1198">
            <v>0.28725000000000001</v>
          </cell>
          <cell r="L1198">
            <v>1.1499999999999999</v>
          </cell>
          <cell r="M1198">
            <v>0.28725000000000001</v>
          </cell>
          <cell r="N1198">
            <v>1.149</v>
          </cell>
          <cell r="O1198">
            <v>0.28725000000000001</v>
          </cell>
          <cell r="P1198">
            <v>1.1499999999999999</v>
          </cell>
          <cell r="Q1198">
            <v>0.28725000000000001</v>
          </cell>
          <cell r="R1198">
            <v>1.149</v>
          </cell>
          <cell r="S1198">
            <v>0.28725000000000001</v>
          </cell>
          <cell r="T1198">
            <v>1.1499999999999999</v>
          </cell>
          <cell r="U1198">
            <v>0.28725000000000001</v>
          </cell>
          <cell r="V1198">
            <v>1.149</v>
          </cell>
          <cell r="W1198">
            <v>0.28725000000000001</v>
          </cell>
          <cell r="X1198">
            <v>1.1499999999999999</v>
          </cell>
          <cell r="Y1198">
            <v>0.28725000000000001</v>
          </cell>
          <cell r="Z1198">
            <v>1.149</v>
          </cell>
          <cell r="AA1198">
            <v>0.28725000000000001</v>
          </cell>
          <cell r="AB1198">
            <v>1.1499999999999999</v>
          </cell>
          <cell r="AC1198">
            <v>0.28725000000000001</v>
          </cell>
          <cell r="AD1198">
            <v>1.149</v>
          </cell>
          <cell r="AE1198">
            <v>0.28725000000000001</v>
          </cell>
          <cell r="AF1198">
            <v>1.1499999999999999</v>
          </cell>
          <cell r="AG1198">
            <v>0.28725000000000001</v>
          </cell>
          <cell r="AH1198">
            <v>1.149</v>
          </cell>
          <cell r="AI1198">
            <v>0.28725000000000001</v>
          </cell>
          <cell r="AJ1198">
            <v>1.1499999999999999</v>
          </cell>
          <cell r="AK1198">
            <v>0.28725000000000001</v>
          </cell>
          <cell r="AL1198">
            <v>1.149</v>
          </cell>
          <cell r="AM1198">
            <v>0.28725000000000001</v>
          </cell>
          <cell r="AN1198">
            <v>1.1499999999999999</v>
          </cell>
          <cell r="AO1198">
            <v>0.28725000000000001</v>
          </cell>
          <cell r="AP1198">
            <v>1.149</v>
          </cell>
          <cell r="AQ1198">
            <v>0.28725000000000001</v>
          </cell>
          <cell r="AR1198">
            <v>1.1499999999999999</v>
          </cell>
          <cell r="AS1198">
            <v>0.28725000000000001</v>
          </cell>
          <cell r="AT1198">
            <v>1.149</v>
          </cell>
          <cell r="AU1198">
            <v>0.28725000000000001</v>
          </cell>
          <cell r="AV1198">
            <v>1.1499999999999999</v>
          </cell>
          <cell r="AW1198">
            <v>0.28725000000000001</v>
          </cell>
          <cell r="AX1198">
            <v>1.149</v>
          </cell>
          <cell r="AY1198">
            <v>0.28725000000000001</v>
          </cell>
          <cell r="AZ1198">
            <v>1.1499999999999999</v>
          </cell>
          <cell r="BA1198">
            <v>0.28725000000000001</v>
          </cell>
          <cell r="BB1198">
            <v>1.149</v>
          </cell>
          <cell r="BC1198">
            <v>0.28725000000000001</v>
          </cell>
          <cell r="BD1198">
            <v>1.1499999999999999</v>
          </cell>
          <cell r="BE1198">
            <v>0.28725000000000001</v>
          </cell>
          <cell r="BF1198">
            <v>1.149</v>
          </cell>
          <cell r="BG1198">
            <v>0.28725000000000001</v>
          </cell>
          <cell r="BH1198">
            <v>1.4</v>
          </cell>
          <cell r="BI1198">
            <v>0.32500000000000007</v>
          </cell>
          <cell r="BJ1198">
            <v>1.3</v>
          </cell>
          <cell r="BK1198">
            <v>0.32500000000000007</v>
          </cell>
          <cell r="BL1198">
            <v>1.4</v>
          </cell>
          <cell r="BM1198">
            <v>0.32500000000000007</v>
          </cell>
          <cell r="BN1198">
            <v>1.3</v>
          </cell>
          <cell r="BO1198">
            <v>0.32500000000000007</v>
          </cell>
          <cell r="BP1198">
            <v>1.4</v>
          </cell>
          <cell r="BQ1198">
            <v>0.32500000000000007</v>
          </cell>
          <cell r="BR1198">
            <v>1.3</v>
          </cell>
          <cell r="BS1198">
            <v>0.32500000000000007</v>
          </cell>
          <cell r="BT1198">
            <v>1.4</v>
          </cell>
          <cell r="BU1198">
            <v>0.32500000000000007</v>
          </cell>
          <cell r="BV1198">
            <v>1.3</v>
          </cell>
          <cell r="BW1198">
            <v>0.32500000000000007</v>
          </cell>
          <cell r="BX1198">
            <v>1.4</v>
          </cell>
          <cell r="BY1198">
            <v>0.32500000000000007</v>
          </cell>
          <cell r="BZ1198">
            <v>1.3</v>
          </cell>
          <cell r="CA1198">
            <v>0.32500000000000007</v>
          </cell>
          <cell r="CB1198">
            <v>1.4</v>
          </cell>
          <cell r="CC1198">
            <v>0.32500000000000007</v>
          </cell>
          <cell r="CD1198">
            <v>1.3</v>
          </cell>
          <cell r="CE1198">
            <v>0.32500000000000007</v>
          </cell>
          <cell r="CF1198">
            <v>1.4</v>
          </cell>
          <cell r="CG1198">
            <v>0.32500000000000007</v>
          </cell>
          <cell r="CH1198">
            <v>1.3</v>
          </cell>
          <cell r="CI1198">
            <v>0.32500000000000007</v>
          </cell>
          <cell r="CJ1198">
            <v>1.4</v>
          </cell>
          <cell r="CK1198">
            <v>0.32500000000000007</v>
          </cell>
          <cell r="CL1198">
            <v>1.3</v>
          </cell>
          <cell r="CM1198">
            <v>0.32500000000000007</v>
          </cell>
          <cell r="CN1198">
            <v>1.4</v>
          </cell>
          <cell r="CO1198">
            <v>0.32500000000000007</v>
          </cell>
          <cell r="CP1198">
            <v>1.3</v>
          </cell>
          <cell r="CQ1198">
            <v>0.32500000000000007</v>
          </cell>
          <cell r="CR1198">
            <v>1.4</v>
          </cell>
          <cell r="CS1198">
            <v>0.32500000000000007</v>
          </cell>
          <cell r="CT1198">
            <v>1.3</v>
          </cell>
          <cell r="CU1198">
            <v>0.32500000000000007</v>
          </cell>
          <cell r="CV1198">
            <v>1.4</v>
          </cell>
          <cell r="CW1198">
            <v>0.32500000000000007</v>
          </cell>
          <cell r="CX1198">
            <v>1.3</v>
          </cell>
          <cell r="CY1198">
            <v>0.32500000000000007</v>
          </cell>
          <cell r="CZ1198">
            <v>1.4</v>
          </cell>
          <cell r="DA1198">
            <v>0.32500000000000007</v>
          </cell>
          <cell r="DB1198">
            <v>1.3</v>
          </cell>
          <cell r="DC1198">
            <v>0.32500000000000007</v>
          </cell>
          <cell r="DD1198">
            <v>1.4</v>
          </cell>
          <cell r="DE1198">
            <v>0.32500000000000007</v>
          </cell>
          <cell r="DF1198">
            <v>1.3</v>
          </cell>
          <cell r="DG1198">
            <v>0.32500000000000007</v>
          </cell>
          <cell r="DH1198">
            <v>1.4</v>
          </cell>
          <cell r="DI1198">
            <v>0.32500000000000007</v>
          </cell>
          <cell r="DJ1198">
            <v>1.3</v>
          </cell>
          <cell r="DK1198">
            <v>0.32500000000000007</v>
          </cell>
        </row>
        <row r="1199">
          <cell r="A1199" t="str">
            <v>% CS Cost Vs REVAL</v>
          </cell>
          <cell r="B1199" t="str">
            <v>% CS Cost Vs REV</v>
          </cell>
          <cell r="C1199" t="str">
            <v>AL</v>
          </cell>
          <cell r="D1199">
            <v>0.02</v>
          </cell>
          <cell r="E1199">
            <v>0.02</v>
          </cell>
          <cell r="F1199">
            <v>0.02</v>
          </cell>
          <cell r="G1199">
            <v>0.02</v>
          </cell>
          <cell r="H1199">
            <v>0.02</v>
          </cell>
          <cell r="I1199">
            <v>0.02</v>
          </cell>
          <cell r="J1199">
            <v>0.02</v>
          </cell>
          <cell r="K1199">
            <v>0.02</v>
          </cell>
          <cell r="L1199">
            <v>0.02</v>
          </cell>
          <cell r="M1199">
            <v>0.02</v>
          </cell>
          <cell r="N1199">
            <v>0.02</v>
          </cell>
          <cell r="O1199">
            <v>0.02</v>
          </cell>
          <cell r="P1199">
            <v>0.02</v>
          </cell>
          <cell r="Q1199">
            <v>0.02</v>
          </cell>
          <cell r="R1199">
            <v>0.02</v>
          </cell>
          <cell r="S1199">
            <v>0.02</v>
          </cell>
          <cell r="T1199">
            <v>0.02</v>
          </cell>
          <cell r="U1199">
            <v>0.02</v>
          </cell>
          <cell r="V1199">
            <v>0.02</v>
          </cell>
          <cell r="W1199">
            <v>0.02</v>
          </cell>
          <cell r="X1199">
            <v>0.02</v>
          </cell>
          <cell r="Y1199">
            <v>0.02</v>
          </cell>
          <cell r="Z1199">
            <v>0.02</v>
          </cell>
          <cell r="AA1199">
            <v>0.02</v>
          </cell>
          <cell r="AB1199">
            <v>0.02</v>
          </cell>
          <cell r="AC1199">
            <v>0.02</v>
          </cell>
          <cell r="AD1199">
            <v>0.02</v>
          </cell>
          <cell r="AE1199">
            <v>0.02</v>
          </cell>
          <cell r="AF1199">
            <v>0.02</v>
          </cell>
          <cell r="AG1199">
            <v>0.02</v>
          </cell>
          <cell r="AH1199">
            <v>0.02</v>
          </cell>
          <cell r="AI1199">
            <v>0.02</v>
          </cell>
          <cell r="AJ1199">
            <v>0.02</v>
          </cell>
          <cell r="AK1199">
            <v>0.02</v>
          </cell>
          <cell r="AL1199">
            <v>0.02</v>
          </cell>
          <cell r="AM1199">
            <v>0.02</v>
          </cell>
          <cell r="AN1199">
            <v>0.02</v>
          </cell>
          <cell r="AO1199">
            <v>0.02</v>
          </cell>
          <cell r="AP1199">
            <v>0.02</v>
          </cell>
          <cell r="AQ1199">
            <v>0.02</v>
          </cell>
          <cell r="AR1199">
            <v>0.02</v>
          </cell>
          <cell r="AS1199">
            <v>0.02</v>
          </cell>
          <cell r="AT1199">
            <v>0.02</v>
          </cell>
          <cell r="AU1199">
            <v>0.02</v>
          </cell>
          <cell r="AV1199">
            <v>0.02</v>
          </cell>
          <cell r="AW1199">
            <v>0.02</v>
          </cell>
          <cell r="AX1199">
            <v>0.02</v>
          </cell>
          <cell r="AY1199">
            <v>0.02</v>
          </cell>
          <cell r="AZ1199">
            <v>0.02</v>
          </cell>
          <cell r="BA1199">
            <v>0.02</v>
          </cell>
          <cell r="BB1199">
            <v>0.02</v>
          </cell>
          <cell r="BC1199">
            <v>0.02</v>
          </cell>
          <cell r="BD1199">
            <v>0.02</v>
          </cell>
          <cell r="BE1199">
            <v>0.02</v>
          </cell>
          <cell r="BF1199">
            <v>0.02</v>
          </cell>
          <cell r="BG1199">
            <v>0.02</v>
          </cell>
          <cell r="BH1199">
            <v>0.02</v>
          </cell>
          <cell r="BI1199">
            <v>0.02</v>
          </cell>
          <cell r="BJ1199">
            <v>0.02</v>
          </cell>
          <cell r="BK1199">
            <v>0.02</v>
          </cell>
          <cell r="BL1199">
            <v>0.02</v>
          </cell>
          <cell r="BM1199">
            <v>0.02</v>
          </cell>
          <cell r="BN1199">
            <v>0.02</v>
          </cell>
          <cell r="BO1199">
            <v>0.02</v>
          </cell>
          <cell r="BP1199">
            <v>0.02</v>
          </cell>
          <cell r="BQ1199">
            <v>0.02</v>
          </cell>
          <cell r="BR1199">
            <v>0.02</v>
          </cell>
          <cell r="BS1199">
            <v>0.02</v>
          </cell>
          <cell r="BT1199">
            <v>0.02</v>
          </cell>
          <cell r="BU1199">
            <v>0.02</v>
          </cell>
          <cell r="BV1199">
            <v>0.02</v>
          </cell>
          <cell r="BW1199">
            <v>0.02</v>
          </cell>
          <cell r="BX1199">
            <v>0.02</v>
          </cell>
          <cell r="BY1199">
            <v>0.02</v>
          </cell>
          <cell r="BZ1199">
            <v>0.02</v>
          </cell>
          <cell r="CA1199">
            <v>0.02</v>
          </cell>
          <cell r="CB1199">
            <v>0.02</v>
          </cell>
          <cell r="CC1199">
            <v>0.02</v>
          </cell>
          <cell r="CD1199">
            <v>0.02</v>
          </cell>
          <cell r="CE1199">
            <v>0.02</v>
          </cell>
          <cell r="CF1199">
            <v>0.02</v>
          </cell>
          <cell r="CG1199">
            <v>0.02</v>
          </cell>
          <cell r="CH1199">
            <v>0.02</v>
          </cell>
          <cell r="CI1199">
            <v>0.02</v>
          </cell>
          <cell r="CJ1199">
            <v>0.02</v>
          </cell>
          <cell r="CK1199">
            <v>0.02</v>
          </cell>
          <cell r="CL1199">
            <v>0.02</v>
          </cell>
          <cell r="CM1199">
            <v>0.02</v>
          </cell>
          <cell r="CN1199">
            <v>0.02</v>
          </cell>
          <cell r="CO1199">
            <v>0.02</v>
          </cell>
          <cell r="CP1199">
            <v>0.02</v>
          </cell>
          <cell r="CQ1199">
            <v>0.02</v>
          </cell>
          <cell r="CR1199">
            <v>0.02</v>
          </cell>
          <cell r="CS1199">
            <v>0.02</v>
          </cell>
          <cell r="CT1199">
            <v>0.02</v>
          </cell>
          <cell r="CU1199">
            <v>0.02</v>
          </cell>
          <cell r="CV1199">
            <v>0.02</v>
          </cell>
          <cell r="CW1199">
            <v>0.02</v>
          </cell>
          <cell r="CX1199">
            <v>0.02</v>
          </cell>
          <cell r="CY1199">
            <v>0.02</v>
          </cell>
          <cell r="CZ1199">
            <v>0.02</v>
          </cell>
          <cell r="DA1199">
            <v>0.02</v>
          </cell>
          <cell r="DB1199">
            <v>0.02</v>
          </cell>
          <cell r="DC1199">
            <v>0.02</v>
          </cell>
          <cell r="DD1199">
            <v>0.02</v>
          </cell>
          <cell r="DE1199">
            <v>0.02</v>
          </cell>
          <cell r="DF1199">
            <v>0.02</v>
          </cell>
          <cell r="DG1199">
            <v>0.02</v>
          </cell>
          <cell r="DH1199">
            <v>0.02</v>
          </cell>
          <cell r="DI1199">
            <v>0.02</v>
          </cell>
          <cell r="DJ1199">
            <v>0.02</v>
          </cell>
          <cell r="DK1199">
            <v>0.02</v>
          </cell>
        </row>
        <row r="1200">
          <cell r="A1200" t="str">
            <v>% CS Cost Vs REVAT</v>
          </cell>
          <cell r="B1200" t="str">
            <v>% CS Cost Vs REV</v>
          </cell>
          <cell r="C1200" t="str">
            <v>AT</v>
          </cell>
          <cell r="D1200">
            <v>0.02</v>
          </cell>
          <cell r="E1200">
            <v>0.02</v>
          </cell>
          <cell r="F1200">
            <v>0.02</v>
          </cell>
          <cell r="G1200">
            <v>0.02</v>
          </cell>
          <cell r="H1200">
            <v>0.02</v>
          </cell>
          <cell r="I1200">
            <v>0.02</v>
          </cell>
          <cell r="J1200">
            <v>0.02</v>
          </cell>
          <cell r="K1200">
            <v>0.02</v>
          </cell>
          <cell r="L1200">
            <v>0.02</v>
          </cell>
          <cell r="M1200">
            <v>0.02</v>
          </cell>
          <cell r="N1200">
            <v>0.02</v>
          </cell>
          <cell r="O1200">
            <v>0.02</v>
          </cell>
          <cell r="P1200">
            <v>0.02</v>
          </cell>
          <cell r="Q1200">
            <v>0.02</v>
          </cell>
          <cell r="R1200">
            <v>0.02</v>
          </cell>
          <cell r="S1200">
            <v>0.02</v>
          </cell>
          <cell r="T1200">
            <v>0.02</v>
          </cell>
          <cell r="U1200">
            <v>0.02</v>
          </cell>
          <cell r="V1200">
            <v>0.02</v>
          </cell>
          <cell r="W1200">
            <v>0.02</v>
          </cell>
          <cell r="X1200">
            <v>0.02</v>
          </cell>
          <cell r="Y1200">
            <v>0.02</v>
          </cell>
          <cell r="Z1200">
            <v>0.02</v>
          </cell>
          <cell r="AA1200">
            <v>0.02</v>
          </cell>
          <cell r="AB1200">
            <v>0.02</v>
          </cell>
          <cell r="AC1200">
            <v>0.02</v>
          </cell>
          <cell r="AD1200">
            <v>0.02</v>
          </cell>
          <cell r="AE1200">
            <v>0.02</v>
          </cell>
          <cell r="AF1200">
            <v>0.02</v>
          </cell>
          <cell r="AG1200">
            <v>0.02</v>
          </cell>
          <cell r="AH1200">
            <v>0.02</v>
          </cell>
          <cell r="AI1200">
            <v>0.02</v>
          </cell>
          <cell r="AJ1200">
            <v>0.02</v>
          </cell>
          <cell r="AK1200">
            <v>0.02</v>
          </cell>
          <cell r="AL1200">
            <v>0.02</v>
          </cell>
          <cell r="AM1200">
            <v>0.02</v>
          </cell>
          <cell r="AN1200">
            <v>0.02</v>
          </cell>
          <cell r="AO1200">
            <v>0.02</v>
          </cell>
          <cell r="AP1200">
            <v>0.02</v>
          </cell>
          <cell r="AQ1200">
            <v>0.02</v>
          </cell>
          <cell r="AR1200">
            <v>0.02</v>
          </cell>
          <cell r="AS1200">
            <v>0.02</v>
          </cell>
          <cell r="AT1200">
            <v>0.02</v>
          </cell>
          <cell r="AU1200">
            <v>0.02</v>
          </cell>
          <cell r="AV1200">
            <v>0.02</v>
          </cell>
          <cell r="AW1200">
            <v>0.02</v>
          </cell>
          <cell r="AX1200">
            <v>0.02</v>
          </cell>
          <cell r="AY1200">
            <v>0.02</v>
          </cell>
          <cell r="AZ1200">
            <v>0.02</v>
          </cell>
          <cell r="BA1200">
            <v>0.02</v>
          </cell>
          <cell r="BB1200">
            <v>0.02</v>
          </cell>
          <cell r="BC1200">
            <v>0.02</v>
          </cell>
          <cell r="BD1200">
            <v>0.02</v>
          </cell>
          <cell r="BE1200">
            <v>0.02</v>
          </cell>
          <cell r="BF1200">
            <v>0.02</v>
          </cell>
          <cell r="BG1200">
            <v>0.02</v>
          </cell>
          <cell r="BH1200">
            <v>0.02</v>
          </cell>
          <cell r="BI1200">
            <v>0.02</v>
          </cell>
          <cell r="BJ1200">
            <v>0.02</v>
          </cell>
          <cell r="BK1200">
            <v>0.02</v>
          </cell>
          <cell r="BL1200">
            <v>0.02</v>
          </cell>
          <cell r="BM1200">
            <v>0.02</v>
          </cell>
          <cell r="BN1200">
            <v>0.02</v>
          </cell>
          <cell r="BO1200">
            <v>0.02</v>
          </cell>
          <cell r="BP1200">
            <v>0.02</v>
          </cell>
          <cell r="BQ1200">
            <v>0.02</v>
          </cell>
          <cell r="BR1200">
            <v>0.02</v>
          </cell>
          <cell r="BS1200">
            <v>0.02</v>
          </cell>
          <cell r="BT1200">
            <v>0.02</v>
          </cell>
          <cell r="BU1200">
            <v>0.02</v>
          </cell>
          <cell r="BV1200">
            <v>0.02</v>
          </cell>
          <cell r="BW1200">
            <v>0.02</v>
          </cell>
          <cell r="BX1200">
            <v>0.02</v>
          </cell>
          <cell r="BY1200">
            <v>0.02</v>
          </cell>
          <cell r="BZ1200">
            <v>0.02</v>
          </cell>
          <cell r="CA1200">
            <v>0.02</v>
          </cell>
          <cell r="CB1200">
            <v>0.02</v>
          </cell>
          <cell r="CC1200">
            <v>0.02</v>
          </cell>
          <cell r="CD1200">
            <v>0.02</v>
          </cell>
          <cell r="CE1200">
            <v>0.02</v>
          </cell>
          <cell r="CF1200">
            <v>0.02</v>
          </cell>
          <cell r="CG1200">
            <v>0.02</v>
          </cell>
          <cell r="CH1200">
            <v>0.02</v>
          </cell>
          <cell r="CI1200">
            <v>0.02</v>
          </cell>
          <cell r="CJ1200">
            <v>0.02</v>
          </cell>
          <cell r="CK1200">
            <v>0.02</v>
          </cell>
          <cell r="CL1200">
            <v>0.02</v>
          </cell>
          <cell r="CM1200">
            <v>0.02</v>
          </cell>
          <cell r="CN1200">
            <v>0.02</v>
          </cell>
          <cell r="CO1200">
            <v>0.02</v>
          </cell>
          <cell r="CP1200">
            <v>0.02</v>
          </cell>
          <cell r="CQ1200">
            <v>0.02</v>
          </cell>
          <cell r="CR1200">
            <v>0.02</v>
          </cell>
          <cell r="CS1200">
            <v>0.02</v>
          </cell>
          <cell r="CT1200">
            <v>0.02</v>
          </cell>
          <cell r="CU1200">
            <v>0.02</v>
          </cell>
          <cell r="CV1200">
            <v>0.02</v>
          </cell>
          <cell r="CW1200">
            <v>0.02</v>
          </cell>
          <cell r="CX1200">
            <v>0.02</v>
          </cell>
          <cell r="CY1200">
            <v>0.02</v>
          </cell>
          <cell r="CZ1200">
            <v>0.02</v>
          </cell>
          <cell r="DA1200">
            <v>0.02</v>
          </cell>
          <cell r="DB1200">
            <v>0.02</v>
          </cell>
          <cell r="DC1200">
            <v>0.02</v>
          </cell>
          <cell r="DD1200">
            <v>0.02</v>
          </cell>
          <cell r="DE1200">
            <v>0.02</v>
          </cell>
          <cell r="DF1200">
            <v>0.02</v>
          </cell>
          <cell r="DG1200">
            <v>0.02</v>
          </cell>
          <cell r="DH1200">
            <v>0.02</v>
          </cell>
          <cell r="DI1200">
            <v>0.02</v>
          </cell>
          <cell r="DJ1200">
            <v>0.02</v>
          </cell>
          <cell r="DK1200">
            <v>0.02</v>
          </cell>
        </row>
        <row r="1201">
          <cell r="A1201" t="str">
            <v>% CS Cost Vs REVBA</v>
          </cell>
          <cell r="B1201" t="str">
            <v>% CS Cost Vs REV</v>
          </cell>
          <cell r="C1201" t="str">
            <v>BA</v>
          </cell>
          <cell r="D1201">
            <v>0.02</v>
          </cell>
          <cell r="E1201">
            <v>0.02</v>
          </cell>
          <cell r="F1201">
            <v>0.02</v>
          </cell>
          <cell r="G1201">
            <v>0.02</v>
          </cell>
          <cell r="H1201">
            <v>0.02</v>
          </cell>
          <cell r="I1201">
            <v>0.02</v>
          </cell>
          <cell r="J1201">
            <v>0.02</v>
          </cell>
          <cell r="K1201">
            <v>0.02</v>
          </cell>
          <cell r="L1201">
            <v>0.02</v>
          </cell>
          <cell r="M1201">
            <v>0.02</v>
          </cell>
          <cell r="N1201">
            <v>0.02</v>
          </cell>
          <cell r="O1201">
            <v>0.02</v>
          </cell>
          <cell r="P1201">
            <v>0.02</v>
          </cell>
          <cell r="Q1201">
            <v>0.02</v>
          </cell>
          <cell r="R1201">
            <v>0.02</v>
          </cell>
          <cell r="S1201">
            <v>0.02</v>
          </cell>
          <cell r="T1201">
            <v>0.02</v>
          </cell>
          <cell r="U1201">
            <v>0.02</v>
          </cell>
          <cell r="V1201">
            <v>0.02</v>
          </cell>
          <cell r="W1201">
            <v>0.02</v>
          </cell>
          <cell r="X1201">
            <v>0.02</v>
          </cell>
          <cell r="Y1201">
            <v>0.02</v>
          </cell>
          <cell r="Z1201">
            <v>0.02</v>
          </cell>
          <cell r="AA1201">
            <v>0.02</v>
          </cell>
          <cell r="AB1201">
            <v>0.02</v>
          </cell>
          <cell r="AC1201">
            <v>0.02</v>
          </cell>
          <cell r="AD1201">
            <v>0.02</v>
          </cell>
          <cell r="AE1201">
            <v>0.02</v>
          </cell>
          <cell r="AF1201">
            <v>0.02</v>
          </cell>
          <cell r="AG1201">
            <v>0.02</v>
          </cell>
          <cell r="AH1201">
            <v>0.02</v>
          </cell>
          <cell r="AI1201">
            <v>0.02</v>
          </cell>
          <cell r="AJ1201">
            <v>0.02</v>
          </cell>
          <cell r="AK1201">
            <v>0.02</v>
          </cell>
          <cell r="AL1201">
            <v>0.02</v>
          </cell>
          <cell r="AM1201">
            <v>0.02</v>
          </cell>
          <cell r="AN1201">
            <v>0.02</v>
          </cell>
          <cell r="AO1201">
            <v>0.02</v>
          </cell>
          <cell r="AP1201">
            <v>0.02</v>
          </cell>
          <cell r="AQ1201">
            <v>0.02</v>
          </cell>
          <cell r="AR1201">
            <v>0.02</v>
          </cell>
          <cell r="AS1201">
            <v>0.02</v>
          </cell>
          <cell r="AT1201">
            <v>0.02</v>
          </cell>
          <cell r="AU1201">
            <v>0.02</v>
          </cell>
          <cell r="AV1201">
            <v>0.02</v>
          </cell>
          <cell r="AW1201">
            <v>0.02</v>
          </cell>
          <cell r="AX1201">
            <v>0.02</v>
          </cell>
          <cell r="AY1201">
            <v>0.02</v>
          </cell>
          <cell r="AZ1201">
            <v>0.02</v>
          </cell>
          <cell r="BA1201">
            <v>0.02</v>
          </cell>
          <cell r="BB1201">
            <v>0.02</v>
          </cell>
          <cell r="BC1201">
            <v>0.02</v>
          </cell>
          <cell r="BD1201">
            <v>0.02</v>
          </cell>
          <cell r="BE1201">
            <v>0.02</v>
          </cell>
          <cell r="BF1201">
            <v>0.02</v>
          </cell>
          <cell r="BG1201">
            <v>0.02</v>
          </cell>
          <cell r="BH1201">
            <v>0.02</v>
          </cell>
          <cell r="BI1201">
            <v>0.02</v>
          </cell>
          <cell r="BJ1201">
            <v>0.02</v>
          </cell>
          <cell r="BK1201">
            <v>0.02</v>
          </cell>
          <cell r="BL1201">
            <v>0.02</v>
          </cell>
          <cell r="BM1201">
            <v>0.02</v>
          </cell>
          <cell r="BN1201">
            <v>0.02</v>
          </cell>
          <cell r="BO1201">
            <v>0.02</v>
          </cell>
          <cell r="BP1201">
            <v>0.02</v>
          </cell>
          <cell r="BQ1201">
            <v>0.02</v>
          </cell>
          <cell r="BR1201">
            <v>0.02</v>
          </cell>
          <cell r="BS1201">
            <v>0.02</v>
          </cell>
          <cell r="BT1201">
            <v>0.02</v>
          </cell>
          <cell r="BU1201">
            <v>0.02</v>
          </cell>
          <cell r="BV1201">
            <v>0.02</v>
          </cell>
          <cell r="BW1201">
            <v>0.02</v>
          </cell>
          <cell r="BX1201">
            <v>0.02</v>
          </cell>
          <cell r="BY1201">
            <v>0.02</v>
          </cell>
          <cell r="BZ1201">
            <v>0.02</v>
          </cell>
          <cell r="CA1201">
            <v>0.02</v>
          </cell>
          <cell r="CB1201">
            <v>0.02</v>
          </cell>
          <cell r="CC1201">
            <v>0.02</v>
          </cell>
          <cell r="CD1201">
            <v>0.02</v>
          </cell>
          <cell r="CE1201">
            <v>0.02</v>
          </cell>
          <cell r="CF1201">
            <v>0.02</v>
          </cell>
          <cell r="CG1201">
            <v>0.02</v>
          </cell>
          <cell r="CH1201">
            <v>0.02</v>
          </cell>
          <cell r="CI1201">
            <v>0.02</v>
          </cell>
          <cell r="CJ1201">
            <v>0.02</v>
          </cell>
          <cell r="CK1201">
            <v>0.02</v>
          </cell>
          <cell r="CL1201">
            <v>0.02</v>
          </cell>
          <cell r="CM1201">
            <v>0.02</v>
          </cell>
          <cell r="CN1201">
            <v>0.02</v>
          </cell>
          <cell r="CO1201">
            <v>0.02</v>
          </cell>
          <cell r="CP1201">
            <v>0.02</v>
          </cell>
          <cell r="CQ1201">
            <v>0.02</v>
          </cell>
          <cell r="CR1201">
            <v>0.02</v>
          </cell>
          <cell r="CS1201">
            <v>0.02</v>
          </cell>
          <cell r="CT1201">
            <v>0.02</v>
          </cell>
          <cell r="CU1201">
            <v>0.02</v>
          </cell>
          <cell r="CV1201">
            <v>0.02</v>
          </cell>
          <cell r="CW1201">
            <v>0.02</v>
          </cell>
          <cell r="CX1201">
            <v>0.02</v>
          </cell>
          <cell r="CY1201">
            <v>0.02</v>
          </cell>
          <cell r="CZ1201">
            <v>0.02</v>
          </cell>
          <cell r="DA1201">
            <v>0.02</v>
          </cell>
          <cell r="DB1201">
            <v>0.02</v>
          </cell>
          <cell r="DC1201">
            <v>0.02</v>
          </cell>
          <cell r="DD1201">
            <v>0.02</v>
          </cell>
          <cell r="DE1201">
            <v>0.02</v>
          </cell>
          <cell r="DF1201">
            <v>0.02</v>
          </cell>
          <cell r="DG1201">
            <v>0.02</v>
          </cell>
          <cell r="DH1201">
            <v>0.02</v>
          </cell>
          <cell r="DI1201">
            <v>0.02</v>
          </cell>
          <cell r="DJ1201">
            <v>0.02</v>
          </cell>
          <cell r="DK1201">
            <v>0.02</v>
          </cell>
        </row>
        <row r="1202">
          <cell r="A1202" t="str">
            <v>% CS Cost Vs REVBE</v>
          </cell>
          <cell r="B1202" t="str">
            <v>% CS Cost Vs REV</v>
          </cell>
          <cell r="C1202" t="str">
            <v>BE</v>
          </cell>
          <cell r="D1202">
            <v>0.02</v>
          </cell>
          <cell r="E1202">
            <v>0.02</v>
          </cell>
          <cell r="F1202">
            <v>0.02</v>
          </cell>
          <cell r="G1202">
            <v>0.02</v>
          </cell>
          <cell r="H1202">
            <v>0.02</v>
          </cell>
          <cell r="I1202">
            <v>0.02</v>
          </cell>
          <cell r="J1202">
            <v>0.02</v>
          </cell>
          <cell r="K1202">
            <v>0.02</v>
          </cell>
          <cell r="L1202">
            <v>0.02</v>
          </cell>
          <cell r="M1202">
            <v>0.02</v>
          </cell>
          <cell r="N1202">
            <v>0.02</v>
          </cell>
          <cell r="O1202">
            <v>0.02</v>
          </cell>
          <cell r="P1202">
            <v>0.02</v>
          </cell>
          <cell r="Q1202">
            <v>0.02</v>
          </cell>
          <cell r="R1202">
            <v>0.02</v>
          </cell>
          <cell r="S1202">
            <v>0.02</v>
          </cell>
          <cell r="T1202">
            <v>0.02</v>
          </cell>
          <cell r="U1202">
            <v>0.02</v>
          </cell>
          <cell r="V1202">
            <v>0.02</v>
          </cell>
          <cell r="W1202">
            <v>0.02</v>
          </cell>
          <cell r="X1202">
            <v>0.02</v>
          </cell>
          <cell r="Y1202">
            <v>0.02</v>
          </cell>
          <cell r="Z1202">
            <v>0.02</v>
          </cell>
          <cell r="AA1202">
            <v>0.02</v>
          </cell>
          <cell r="AB1202">
            <v>0.02</v>
          </cell>
          <cell r="AC1202">
            <v>0.02</v>
          </cell>
          <cell r="AD1202">
            <v>0.02</v>
          </cell>
          <cell r="AE1202">
            <v>0.02</v>
          </cell>
          <cell r="AF1202">
            <v>0.02</v>
          </cell>
          <cell r="AG1202">
            <v>0.02</v>
          </cell>
          <cell r="AH1202">
            <v>0.02</v>
          </cell>
          <cell r="AI1202">
            <v>0.02</v>
          </cell>
          <cell r="AJ1202">
            <v>0.02</v>
          </cell>
          <cell r="AK1202">
            <v>0.02</v>
          </cell>
          <cell r="AL1202">
            <v>0.02</v>
          </cell>
          <cell r="AM1202">
            <v>0.02</v>
          </cell>
          <cell r="AN1202">
            <v>0.02</v>
          </cell>
          <cell r="AO1202">
            <v>0.02</v>
          </cell>
          <cell r="AP1202">
            <v>0.02</v>
          </cell>
          <cell r="AQ1202">
            <v>0.02</v>
          </cell>
          <cell r="AR1202">
            <v>0.02</v>
          </cell>
          <cell r="AS1202">
            <v>0.02</v>
          </cell>
          <cell r="AT1202">
            <v>0.02</v>
          </cell>
          <cell r="AU1202">
            <v>0.02</v>
          </cell>
          <cell r="AV1202">
            <v>0.02</v>
          </cell>
          <cell r="AW1202">
            <v>0.02</v>
          </cell>
          <cell r="AX1202">
            <v>0.02</v>
          </cell>
          <cell r="AY1202">
            <v>0.02</v>
          </cell>
          <cell r="AZ1202">
            <v>0.02</v>
          </cell>
          <cell r="BA1202">
            <v>0.02</v>
          </cell>
          <cell r="BB1202">
            <v>0.02</v>
          </cell>
          <cell r="BC1202">
            <v>0.02</v>
          </cell>
          <cell r="BD1202">
            <v>0.02</v>
          </cell>
          <cell r="BE1202">
            <v>0.02</v>
          </cell>
          <cell r="BF1202">
            <v>0.02</v>
          </cell>
          <cell r="BG1202">
            <v>0.02</v>
          </cell>
          <cell r="BH1202">
            <v>0.02</v>
          </cell>
          <cell r="BI1202">
            <v>0.02</v>
          </cell>
          <cell r="BJ1202">
            <v>0.02</v>
          </cell>
          <cell r="BK1202">
            <v>0.02</v>
          </cell>
          <cell r="BL1202">
            <v>0.02</v>
          </cell>
          <cell r="BM1202">
            <v>0.02</v>
          </cell>
          <cell r="BN1202">
            <v>0.02</v>
          </cell>
          <cell r="BO1202">
            <v>0.02</v>
          </cell>
          <cell r="BP1202">
            <v>0.02</v>
          </cell>
          <cell r="BQ1202">
            <v>0.02</v>
          </cell>
          <cell r="BR1202">
            <v>0.02</v>
          </cell>
          <cell r="BS1202">
            <v>0.02</v>
          </cell>
          <cell r="BT1202">
            <v>0.02</v>
          </cell>
          <cell r="BU1202">
            <v>0.02</v>
          </cell>
          <cell r="BV1202">
            <v>0.02</v>
          </cell>
          <cell r="BW1202">
            <v>0.02</v>
          </cell>
          <cell r="BX1202">
            <v>0.02</v>
          </cell>
          <cell r="BY1202">
            <v>0.02</v>
          </cell>
          <cell r="BZ1202">
            <v>0.02</v>
          </cell>
          <cell r="CA1202">
            <v>0.02</v>
          </cell>
          <cell r="CB1202">
            <v>0.02</v>
          </cell>
          <cell r="CC1202">
            <v>0.02</v>
          </cell>
          <cell r="CD1202">
            <v>0.02</v>
          </cell>
          <cell r="CE1202">
            <v>0.02</v>
          </cell>
          <cell r="CF1202">
            <v>0.02</v>
          </cell>
          <cell r="CG1202">
            <v>0.02</v>
          </cell>
          <cell r="CH1202">
            <v>0.02</v>
          </cell>
          <cell r="CI1202">
            <v>0.02</v>
          </cell>
          <cell r="CJ1202">
            <v>0.02</v>
          </cell>
          <cell r="CK1202">
            <v>0.02</v>
          </cell>
          <cell r="CL1202">
            <v>0.02</v>
          </cell>
          <cell r="CM1202">
            <v>0.02</v>
          </cell>
          <cell r="CN1202">
            <v>0.02</v>
          </cell>
          <cell r="CO1202">
            <v>0.02</v>
          </cell>
          <cell r="CP1202">
            <v>0.02</v>
          </cell>
          <cell r="CQ1202">
            <v>0.02</v>
          </cell>
          <cell r="CR1202">
            <v>0.02</v>
          </cell>
          <cell r="CS1202">
            <v>0.02</v>
          </cell>
          <cell r="CT1202">
            <v>0.02</v>
          </cell>
          <cell r="CU1202">
            <v>0.02</v>
          </cell>
          <cell r="CV1202">
            <v>0.02</v>
          </cell>
          <cell r="CW1202">
            <v>0.02</v>
          </cell>
          <cell r="CX1202">
            <v>0.02</v>
          </cell>
          <cell r="CY1202">
            <v>0.02</v>
          </cell>
          <cell r="CZ1202">
            <v>0.02</v>
          </cell>
          <cell r="DA1202">
            <v>0.02</v>
          </cell>
          <cell r="DB1202">
            <v>0.02</v>
          </cell>
          <cell r="DC1202">
            <v>0.02</v>
          </cell>
          <cell r="DD1202">
            <v>0.02</v>
          </cell>
          <cell r="DE1202">
            <v>0.02</v>
          </cell>
          <cell r="DF1202">
            <v>0.02</v>
          </cell>
          <cell r="DG1202">
            <v>0.02</v>
          </cell>
          <cell r="DH1202">
            <v>0.02</v>
          </cell>
          <cell r="DI1202">
            <v>0.02</v>
          </cell>
          <cell r="DJ1202">
            <v>0.02</v>
          </cell>
          <cell r="DK1202">
            <v>0.02</v>
          </cell>
        </row>
        <row r="1203">
          <cell r="A1203" t="str">
            <v>% CS Cost Vs REVBG</v>
          </cell>
          <cell r="B1203" t="str">
            <v>% CS Cost Vs REV</v>
          </cell>
          <cell r="C1203" t="str">
            <v>BG</v>
          </cell>
          <cell r="D1203">
            <v>0.02</v>
          </cell>
          <cell r="E1203">
            <v>0.02</v>
          </cell>
          <cell r="F1203">
            <v>0.02</v>
          </cell>
          <cell r="G1203">
            <v>0.02</v>
          </cell>
          <cell r="H1203">
            <v>0.02</v>
          </cell>
          <cell r="I1203">
            <v>0.02</v>
          </cell>
          <cell r="J1203">
            <v>0.02</v>
          </cell>
          <cell r="K1203">
            <v>0.02</v>
          </cell>
          <cell r="L1203">
            <v>0.02</v>
          </cell>
          <cell r="M1203">
            <v>0.02</v>
          </cell>
          <cell r="N1203">
            <v>0.02</v>
          </cell>
          <cell r="O1203">
            <v>0.02</v>
          </cell>
          <cell r="P1203">
            <v>0.02</v>
          </cell>
          <cell r="Q1203">
            <v>0.02</v>
          </cell>
          <cell r="R1203">
            <v>0.02</v>
          </cell>
          <cell r="S1203">
            <v>0.02</v>
          </cell>
          <cell r="T1203">
            <v>0.02</v>
          </cell>
          <cell r="U1203">
            <v>0.02</v>
          </cell>
          <cell r="V1203">
            <v>0.02</v>
          </cell>
          <cell r="W1203">
            <v>0.02</v>
          </cell>
          <cell r="X1203">
            <v>0.02</v>
          </cell>
          <cell r="Y1203">
            <v>0.02</v>
          </cell>
          <cell r="Z1203">
            <v>0.02</v>
          </cell>
          <cell r="AA1203">
            <v>0.02</v>
          </cell>
          <cell r="AB1203">
            <v>0.02</v>
          </cell>
          <cell r="AC1203">
            <v>0.02</v>
          </cell>
          <cell r="AD1203">
            <v>0.02</v>
          </cell>
          <cell r="AE1203">
            <v>0.02</v>
          </cell>
          <cell r="AF1203">
            <v>0.02</v>
          </cell>
          <cell r="AG1203">
            <v>0.02</v>
          </cell>
          <cell r="AH1203">
            <v>0.02</v>
          </cell>
          <cell r="AI1203">
            <v>0.02</v>
          </cell>
          <cell r="AJ1203">
            <v>0.02</v>
          </cell>
          <cell r="AK1203">
            <v>0.02</v>
          </cell>
          <cell r="AL1203">
            <v>0.02</v>
          </cell>
          <cell r="AM1203">
            <v>0.02</v>
          </cell>
          <cell r="AN1203">
            <v>0.02</v>
          </cell>
          <cell r="AO1203">
            <v>0.02</v>
          </cell>
          <cell r="AP1203">
            <v>0.02</v>
          </cell>
          <cell r="AQ1203">
            <v>0.02</v>
          </cell>
          <cell r="AR1203">
            <v>0.02</v>
          </cell>
          <cell r="AS1203">
            <v>0.02</v>
          </cell>
          <cell r="AT1203">
            <v>0.02</v>
          </cell>
          <cell r="AU1203">
            <v>0.02</v>
          </cell>
          <cell r="AV1203">
            <v>0.02</v>
          </cell>
          <cell r="AW1203">
            <v>0.02</v>
          </cell>
          <cell r="AX1203">
            <v>0.02</v>
          </cell>
          <cell r="AY1203">
            <v>0.02</v>
          </cell>
          <cell r="AZ1203">
            <v>0.02</v>
          </cell>
          <cell r="BA1203">
            <v>0.02</v>
          </cell>
          <cell r="BB1203">
            <v>0.02</v>
          </cell>
          <cell r="BC1203">
            <v>0.02</v>
          </cell>
          <cell r="BD1203">
            <v>0.02</v>
          </cell>
          <cell r="BE1203">
            <v>0.02</v>
          </cell>
          <cell r="BF1203">
            <v>0.02</v>
          </cell>
          <cell r="BG1203">
            <v>0.02</v>
          </cell>
          <cell r="BH1203">
            <v>0.02</v>
          </cell>
          <cell r="BI1203">
            <v>0.02</v>
          </cell>
          <cell r="BJ1203">
            <v>0.02</v>
          </cell>
          <cell r="BK1203">
            <v>0.02</v>
          </cell>
          <cell r="BL1203">
            <v>0.02</v>
          </cell>
          <cell r="BM1203">
            <v>0.02</v>
          </cell>
          <cell r="BN1203">
            <v>0.02</v>
          </cell>
          <cell r="BO1203">
            <v>0.02</v>
          </cell>
          <cell r="BP1203">
            <v>0.02</v>
          </cell>
          <cell r="BQ1203">
            <v>0.02</v>
          </cell>
          <cell r="BR1203">
            <v>0.02</v>
          </cell>
          <cell r="BS1203">
            <v>0.02</v>
          </cell>
          <cell r="BT1203">
            <v>0.02</v>
          </cell>
          <cell r="BU1203">
            <v>0.02</v>
          </cell>
          <cell r="BV1203">
            <v>0.02</v>
          </cell>
          <cell r="BW1203">
            <v>0.02</v>
          </cell>
          <cell r="BX1203">
            <v>0.02</v>
          </cell>
          <cell r="BY1203">
            <v>0.02</v>
          </cell>
          <cell r="BZ1203">
            <v>0.02</v>
          </cell>
          <cell r="CA1203">
            <v>0.02</v>
          </cell>
          <cell r="CB1203">
            <v>0.02</v>
          </cell>
          <cell r="CC1203">
            <v>0.02</v>
          </cell>
          <cell r="CD1203">
            <v>0.02</v>
          </cell>
          <cell r="CE1203">
            <v>0.02</v>
          </cell>
          <cell r="CF1203">
            <v>0.02</v>
          </cell>
          <cell r="CG1203">
            <v>0.02</v>
          </cell>
          <cell r="CH1203">
            <v>0.02</v>
          </cell>
          <cell r="CI1203">
            <v>0.02</v>
          </cell>
          <cell r="CJ1203">
            <v>0.02</v>
          </cell>
          <cell r="CK1203">
            <v>0.02</v>
          </cell>
          <cell r="CL1203">
            <v>0.02</v>
          </cell>
          <cell r="CM1203">
            <v>0.02</v>
          </cell>
          <cell r="CN1203">
            <v>0.02</v>
          </cell>
          <cell r="CO1203">
            <v>0.02</v>
          </cell>
          <cell r="CP1203">
            <v>0.02</v>
          </cell>
          <cell r="CQ1203">
            <v>0.02</v>
          </cell>
          <cell r="CR1203">
            <v>0.02</v>
          </cell>
          <cell r="CS1203">
            <v>0.02</v>
          </cell>
          <cell r="CT1203">
            <v>0.02</v>
          </cell>
          <cell r="CU1203">
            <v>0.02</v>
          </cell>
          <cell r="CV1203">
            <v>0.02</v>
          </cell>
          <cell r="CW1203">
            <v>0.02</v>
          </cell>
          <cell r="CX1203">
            <v>0.02</v>
          </cell>
          <cell r="CY1203">
            <v>0.02</v>
          </cell>
          <cell r="CZ1203">
            <v>0.02</v>
          </cell>
          <cell r="DA1203">
            <v>0.02</v>
          </cell>
          <cell r="DB1203">
            <v>0.02</v>
          </cell>
          <cell r="DC1203">
            <v>0.02</v>
          </cell>
          <cell r="DD1203">
            <v>0.02</v>
          </cell>
          <cell r="DE1203">
            <v>0.02</v>
          </cell>
          <cell r="DF1203">
            <v>0.02</v>
          </cell>
          <cell r="DG1203">
            <v>0.02</v>
          </cell>
          <cell r="DH1203">
            <v>0.02</v>
          </cell>
          <cell r="DI1203">
            <v>0.02</v>
          </cell>
          <cell r="DJ1203">
            <v>0.02</v>
          </cell>
          <cell r="DK1203">
            <v>0.02</v>
          </cell>
        </row>
        <row r="1204">
          <cell r="A1204" t="str">
            <v>% CS Cost Vs REVCH</v>
          </cell>
          <cell r="B1204" t="str">
            <v>% CS Cost Vs REV</v>
          </cell>
          <cell r="C1204" t="str">
            <v>CH</v>
          </cell>
          <cell r="D1204">
            <v>0.02</v>
          </cell>
          <cell r="E1204">
            <v>0.02</v>
          </cell>
          <cell r="F1204">
            <v>0.02</v>
          </cell>
          <cell r="G1204">
            <v>0.02</v>
          </cell>
          <cell r="H1204">
            <v>0.02</v>
          </cell>
          <cell r="I1204">
            <v>0.02</v>
          </cell>
          <cell r="J1204">
            <v>0.02</v>
          </cell>
          <cell r="K1204">
            <v>0.02</v>
          </cell>
          <cell r="L1204">
            <v>0.02</v>
          </cell>
          <cell r="M1204">
            <v>0.02</v>
          </cell>
          <cell r="N1204">
            <v>0.02</v>
          </cell>
          <cell r="O1204">
            <v>0.02</v>
          </cell>
          <cell r="P1204">
            <v>0.02</v>
          </cell>
          <cell r="Q1204">
            <v>0.02</v>
          </cell>
          <cell r="R1204">
            <v>0.02</v>
          </cell>
          <cell r="S1204">
            <v>0.02</v>
          </cell>
          <cell r="T1204">
            <v>0.02</v>
          </cell>
          <cell r="U1204">
            <v>0.02</v>
          </cell>
          <cell r="V1204">
            <v>0.02</v>
          </cell>
          <cell r="W1204">
            <v>0.02</v>
          </cell>
          <cell r="X1204">
            <v>0.02</v>
          </cell>
          <cell r="Y1204">
            <v>0.02</v>
          </cell>
          <cell r="Z1204">
            <v>0.02</v>
          </cell>
          <cell r="AA1204">
            <v>0.02</v>
          </cell>
          <cell r="AB1204">
            <v>0.02</v>
          </cell>
          <cell r="AC1204">
            <v>0.02</v>
          </cell>
          <cell r="AD1204">
            <v>0.02</v>
          </cell>
          <cell r="AE1204">
            <v>0.02</v>
          </cell>
          <cell r="AF1204">
            <v>0.02</v>
          </cell>
          <cell r="AG1204">
            <v>0.02</v>
          </cell>
          <cell r="AH1204">
            <v>0.02</v>
          </cell>
          <cell r="AI1204">
            <v>0.02</v>
          </cell>
          <cell r="AJ1204">
            <v>0.02</v>
          </cell>
          <cell r="AK1204">
            <v>0.02</v>
          </cell>
          <cell r="AL1204">
            <v>0.02</v>
          </cell>
          <cell r="AM1204">
            <v>0.02</v>
          </cell>
          <cell r="AN1204">
            <v>0.02</v>
          </cell>
          <cell r="AO1204">
            <v>0.02</v>
          </cell>
          <cell r="AP1204">
            <v>0.02</v>
          </cell>
          <cell r="AQ1204">
            <v>0.02</v>
          </cell>
          <cell r="AR1204">
            <v>0.02</v>
          </cell>
          <cell r="AS1204">
            <v>0.02</v>
          </cell>
          <cell r="AT1204">
            <v>0.02</v>
          </cell>
          <cell r="AU1204">
            <v>0.02</v>
          </cell>
          <cell r="AV1204">
            <v>0.02</v>
          </cell>
          <cell r="AW1204">
            <v>0.02</v>
          </cell>
          <cell r="AX1204">
            <v>0.02</v>
          </cell>
          <cell r="AY1204">
            <v>0.02</v>
          </cell>
          <cell r="AZ1204">
            <v>0.02</v>
          </cell>
          <cell r="BA1204">
            <v>0.02</v>
          </cell>
          <cell r="BB1204">
            <v>0.02</v>
          </cell>
          <cell r="BC1204">
            <v>0.02</v>
          </cell>
          <cell r="BD1204">
            <v>0.02</v>
          </cell>
          <cell r="BE1204">
            <v>0.02</v>
          </cell>
          <cell r="BF1204">
            <v>0.02</v>
          </cell>
          <cell r="BG1204">
            <v>0.02</v>
          </cell>
          <cell r="BH1204">
            <v>0.02</v>
          </cell>
          <cell r="BI1204">
            <v>0.02</v>
          </cell>
          <cell r="BJ1204">
            <v>0.02</v>
          </cell>
          <cell r="BK1204">
            <v>0.02</v>
          </cell>
          <cell r="BL1204">
            <v>0.02</v>
          </cell>
          <cell r="BM1204">
            <v>0.02</v>
          </cell>
          <cell r="BN1204">
            <v>0.02</v>
          </cell>
          <cell r="BO1204">
            <v>0.02</v>
          </cell>
          <cell r="BP1204">
            <v>0.02</v>
          </cell>
          <cell r="BQ1204">
            <v>0.02</v>
          </cell>
          <cell r="BR1204">
            <v>0.02</v>
          </cell>
          <cell r="BS1204">
            <v>0.02</v>
          </cell>
          <cell r="BT1204">
            <v>0.02</v>
          </cell>
          <cell r="BU1204">
            <v>0.02</v>
          </cell>
          <cell r="BV1204">
            <v>0.02</v>
          </cell>
          <cell r="BW1204">
            <v>0.02</v>
          </cell>
          <cell r="BX1204">
            <v>0.02</v>
          </cell>
          <cell r="BY1204">
            <v>0.02</v>
          </cell>
          <cell r="BZ1204">
            <v>0.02</v>
          </cell>
          <cell r="CA1204">
            <v>0.02</v>
          </cell>
          <cell r="CB1204">
            <v>0.02</v>
          </cell>
          <cell r="CC1204">
            <v>0.02</v>
          </cell>
          <cell r="CD1204">
            <v>0.02</v>
          </cell>
          <cell r="CE1204">
            <v>0.02</v>
          </cell>
          <cell r="CF1204">
            <v>0.02</v>
          </cell>
          <cell r="CG1204">
            <v>0.02</v>
          </cell>
          <cell r="CH1204">
            <v>0.02</v>
          </cell>
          <cell r="CI1204">
            <v>0.02</v>
          </cell>
          <cell r="CJ1204">
            <v>0.02</v>
          </cell>
          <cell r="CK1204">
            <v>0.02</v>
          </cell>
          <cell r="CL1204">
            <v>0.02</v>
          </cell>
          <cell r="CM1204">
            <v>0.02</v>
          </cell>
          <cell r="CN1204">
            <v>0.02</v>
          </cell>
          <cell r="CO1204">
            <v>0.02</v>
          </cell>
          <cell r="CP1204">
            <v>0.02</v>
          </cell>
          <cell r="CQ1204">
            <v>0.02</v>
          </cell>
          <cell r="CR1204">
            <v>0.02</v>
          </cell>
          <cell r="CS1204">
            <v>0.02</v>
          </cell>
          <cell r="CT1204">
            <v>0.02</v>
          </cell>
          <cell r="CU1204">
            <v>0.02</v>
          </cell>
          <cell r="CV1204">
            <v>0.02</v>
          </cell>
          <cell r="CW1204">
            <v>0.02</v>
          </cell>
          <cell r="CX1204">
            <v>0.02</v>
          </cell>
          <cell r="CY1204">
            <v>0.02</v>
          </cell>
          <cell r="CZ1204">
            <v>0.02</v>
          </cell>
          <cell r="DA1204">
            <v>0.02</v>
          </cell>
          <cell r="DB1204">
            <v>0.02</v>
          </cell>
          <cell r="DC1204">
            <v>0.02</v>
          </cell>
          <cell r="DD1204">
            <v>0.02</v>
          </cell>
          <cell r="DE1204">
            <v>0.02</v>
          </cell>
          <cell r="DF1204">
            <v>0.02</v>
          </cell>
          <cell r="DG1204">
            <v>0.02</v>
          </cell>
          <cell r="DH1204">
            <v>0.02</v>
          </cell>
          <cell r="DI1204">
            <v>0.02</v>
          </cell>
          <cell r="DJ1204">
            <v>0.02</v>
          </cell>
          <cell r="DK1204">
            <v>0.02</v>
          </cell>
        </row>
        <row r="1205">
          <cell r="A1205" t="str">
            <v>% CS Cost Vs REVCY</v>
          </cell>
          <cell r="B1205" t="str">
            <v>% CS Cost Vs REV</v>
          </cell>
          <cell r="C1205" t="str">
            <v>CY</v>
          </cell>
          <cell r="D1205">
            <v>0.02</v>
          </cell>
          <cell r="E1205">
            <v>0.02</v>
          </cell>
          <cell r="F1205">
            <v>0.02</v>
          </cell>
          <cell r="G1205">
            <v>0.02</v>
          </cell>
          <cell r="H1205">
            <v>0.02</v>
          </cell>
          <cell r="I1205">
            <v>0.02</v>
          </cell>
          <cell r="J1205">
            <v>0.02</v>
          </cell>
          <cell r="K1205">
            <v>0.02</v>
          </cell>
          <cell r="L1205">
            <v>0.02</v>
          </cell>
          <cell r="M1205">
            <v>0.02</v>
          </cell>
          <cell r="N1205">
            <v>0.02</v>
          </cell>
          <cell r="O1205">
            <v>0.02</v>
          </cell>
          <cell r="P1205">
            <v>0.02</v>
          </cell>
          <cell r="Q1205">
            <v>0.02</v>
          </cell>
          <cell r="R1205">
            <v>0.02</v>
          </cell>
          <cell r="S1205">
            <v>0.02</v>
          </cell>
          <cell r="T1205">
            <v>0.02</v>
          </cell>
          <cell r="U1205">
            <v>0.02</v>
          </cell>
          <cell r="V1205">
            <v>0.02</v>
          </cell>
          <cell r="W1205">
            <v>0.02</v>
          </cell>
          <cell r="X1205">
            <v>0.02</v>
          </cell>
          <cell r="Y1205">
            <v>0.02</v>
          </cell>
          <cell r="Z1205">
            <v>0.02</v>
          </cell>
          <cell r="AA1205">
            <v>0.02</v>
          </cell>
          <cell r="AB1205">
            <v>0.02</v>
          </cell>
          <cell r="AC1205">
            <v>0.02</v>
          </cell>
          <cell r="AD1205">
            <v>0.02</v>
          </cell>
          <cell r="AE1205">
            <v>0.02</v>
          </cell>
          <cell r="AF1205">
            <v>0.02</v>
          </cell>
          <cell r="AG1205">
            <v>0.02</v>
          </cell>
          <cell r="AH1205">
            <v>0.02</v>
          </cell>
          <cell r="AI1205">
            <v>0.02</v>
          </cell>
          <cell r="AJ1205">
            <v>0.02</v>
          </cell>
          <cell r="AK1205">
            <v>0.02</v>
          </cell>
          <cell r="AL1205">
            <v>0.02</v>
          </cell>
          <cell r="AM1205">
            <v>0.02</v>
          </cell>
          <cell r="AN1205">
            <v>0.02</v>
          </cell>
          <cell r="AO1205">
            <v>0.02</v>
          </cell>
          <cell r="AP1205">
            <v>0.02</v>
          </cell>
          <cell r="AQ1205">
            <v>0.02</v>
          </cell>
          <cell r="AR1205">
            <v>0.02</v>
          </cell>
          <cell r="AS1205">
            <v>0.02</v>
          </cell>
          <cell r="AT1205">
            <v>0.02</v>
          </cell>
          <cell r="AU1205">
            <v>0.02</v>
          </cell>
          <cell r="AV1205">
            <v>0.02</v>
          </cell>
          <cell r="AW1205">
            <v>0.02</v>
          </cell>
          <cell r="AX1205">
            <v>0.02</v>
          </cell>
          <cell r="AY1205">
            <v>0.02</v>
          </cell>
          <cell r="AZ1205">
            <v>0.02</v>
          </cell>
          <cell r="BA1205">
            <v>0.02</v>
          </cell>
          <cell r="BB1205">
            <v>0.02</v>
          </cell>
          <cell r="BC1205">
            <v>0.02</v>
          </cell>
          <cell r="BD1205">
            <v>0.02</v>
          </cell>
          <cell r="BE1205">
            <v>0.02</v>
          </cell>
          <cell r="BF1205">
            <v>0.02</v>
          </cell>
          <cell r="BG1205">
            <v>0.02</v>
          </cell>
          <cell r="BH1205">
            <v>0.02</v>
          </cell>
          <cell r="BI1205">
            <v>0.02</v>
          </cell>
          <cell r="BJ1205">
            <v>0.02</v>
          </cell>
          <cell r="BK1205">
            <v>0.02</v>
          </cell>
          <cell r="BL1205">
            <v>0.02</v>
          </cell>
          <cell r="BM1205">
            <v>0.02</v>
          </cell>
          <cell r="BN1205">
            <v>0.02</v>
          </cell>
          <cell r="BO1205">
            <v>0.02</v>
          </cell>
          <cell r="BP1205">
            <v>0.02</v>
          </cell>
          <cell r="BQ1205">
            <v>0.02</v>
          </cell>
          <cell r="BR1205">
            <v>0.02</v>
          </cell>
          <cell r="BS1205">
            <v>0.02</v>
          </cell>
          <cell r="BT1205">
            <v>0.02</v>
          </cell>
          <cell r="BU1205">
            <v>0.02</v>
          </cell>
          <cell r="BV1205">
            <v>0.02</v>
          </cell>
          <cell r="BW1205">
            <v>0.02</v>
          </cell>
          <cell r="BX1205">
            <v>0.02</v>
          </cell>
          <cell r="BY1205">
            <v>0.02</v>
          </cell>
          <cell r="BZ1205">
            <v>0.02</v>
          </cell>
          <cell r="CA1205">
            <v>0.02</v>
          </cell>
          <cell r="CB1205">
            <v>0.02</v>
          </cell>
          <cell r="CC1205">
            <v>0.02</v>
          </cell>
          <cell r="CD1205">
            <v>0.02</v>
          </cell>
          <cell r="CE1205">
            <v>0.02</v>
          </cell>
          <cell r="CF1205">
            <v>0.02</v>
          </cell>
          <cell r="CG1205">
            <v>0.02</v>
          </cell>
          <cell r="CH1205">
            <v>0.02</v>
          </cell>
          <cell r="CI1205">
            <v>0.02</v>
          </cell>
          <cell r="CJ1205">
            <v>0.02</v>
          </cell>
          <cell r="CK1205">
            <v>0.02</v>
          </cell>
          <cell r="CL1205">
            <v>0.02</v>
          </cell>
          <cell r="CM1205">
            <v>0.02</v>
          </cell>
          <cell r="CN1205">
            <v>0.02</v>
          </cell>
          <cell r="CO1205">
            <v>0.02</v>
          </cell>
          <cell r="CP1205">
            <v>0.02</v>
          </cell>
          <cell r="CQ1205">
            <v>0.02</v>
          </cell>
          <cell r="CR1205">
            <v>0.02</v>
          </cell>
          <cell r="CS1205">
            <v>0.02</v>
          </cell>
          <cell r="CT1205">
            <v>0.02</v>
          </cell>
          <cell r="CU1205">
            <v>0.02</v>
          </cell>
          <cell r="CV1205">
            <v>0.02</v>
          </cell>
          <cell r="CW1205">
            <v>0.02</v>
          </cell>
          <cell r="CX1205">
            <v>0.02</v>
          </cell>
          <cell r="CY1205">
            <v>0.02</v>
          </cell>
          <cell r="CZ1205">
            <v>0.02</v>
          </cell>
          <cell r="DA1205">
            <v>0.02</v>
          </cell>
          <cell r="DB1205">
            <v>0.02</v>
          </cell>
          <cell r="DC1205">
            <v>0.02</v>
          </cell>
          <cell r="DD1205">
            <v>0.02</v>
          </cell>
          <cell r="DE1205">
            <v>0.02</v>
          </cell>
          <cell r="DF1205">
            <v>0.02</v>
          </cell>
          <cell r="DG1205">
            <v>0.02</v>
          </cell>
          <cell r="DH1205">
            <v>0.02</v>
          </cell>
          <cell r="DI1205">
            <v>0.02</v>
          </cell>
          <cell r="DJ1205">
            <v>0.02</v>
          </cell>
          <cell r="DK1205">
            <v>0.02</v>
          </cell>
        </row>
        <row r="1206">
          <cell r="A1206" t="str">
            <v>% CS Cost Vs REVCZ</v>
          </cell>
          <cell r="B1206" t="str">
            <v>% CS Cost Vs REV</v>
          </cell>
          <cell r="C1206" t="str">
            <v>CZ</v>
          </cell>
          <cell r="D1206">
            <v>0.02</v>
          </cell>
          <cell r="E1206">
            <v>0.02</v>
          </cell>
          <cell r="F1206">
            <v>0.02</v>
          </cell>
          <cell r="G1206">
            <v>0.02</v>
          </cell>
          <cell r="H1206">
            <v>0.02</v>
          </cell>
          <cell r="I1206">
            <v>0.02</v>
          </cell>
          <cell r="J1206">
            <v>0.02</v>
          </cell>
          <cell r="K1206">
            <v>0.02</v>
          </cell>
          <cell r="L1206">
            <v>0.02</v>
          </cell>
          <cell r="M1206">
            <v>0.02</v>
          </cell>
          <cell r="N1206">
            <v>0.02</v>
          </cell>
          <cell r="O1206">
            <v>0.02</v>
          </cell>
          <cell r="P1206">
            <v>0.02</v>
          </cell>
          <cell r="Q1206">
            <v>0.02</v>
          </cell>
          <cell r="R1206">
            <v>0.02</v>
          </cell>
          <cell r="S1206">
            <v>0.02</v>
          </cell>
          <cell r="T1206">
            <v>0.02</v>
          </cell>
          <cell r="U1206">
            <v>0.02</v>
          </cell>
          <cell r="V1206">
            <v>0.02</v>
          </cell>
          <cell r="W1206">
            <v>0.02</v>
          </cell>
          <cell r="X1206">
            <v>0.02</v>
          </cell>
          <cell r="Y1206">
            <v>0.02</v>
          </cell>
          <cell r="Z1206">
            <v>0.02</v>
          </cell>
          <cell r="AA1206">
            <v>0.02</v>
          </cell>
          <cell r="AB1206">
            <v>0.02</v>
          </cell>
          <cell r="AC1206">
            <v>0.02</v>
          </cell>
          <cell r="AD1206">
            <v>0.02</v>
          </cell>
          <cell r="AE1206">
            <v>0.02</v>
          </cell>
          <cell r="AF1206">
            <v>0.02</v>
          </cell>
          <cell r="AG1206">
            <v>0.02</v>
          </cell>
          <cell r="AH1206">
            <v>0.02</v>
          </cell>
          <cell r="AI1206">
            <v>0.02</v>
          </cell>
          <cell r="AJ1206">
            <v>0.02</v>
          </cell>
          <cell r="AK1206">
            <v>0.02</v>
          </cell>
          <cell r="AL1206">
            <v>0.02</v>
          </cell>
          <cell r="AM1206">
            <v>0.02</v>
          </cell>
          <cell r="AN1206">
            <v>0.02</v>
          </cell>
          <cell r="AO1206">
            <v>0.02</v>
          </cell>
          <cell r="AP1206">
            <v>0.02</v>
          </cell>
          <cell r="AQ1206">
            <v>0.02</v>
          </cell>
          <cell r="AR1206">
            <v>0.02</v>
          </cell>
          <cell r="AS1206">
            <v>0.02</v>
          </cell>
          <cell r="AT1206">
            <v>0.02</v>
          </cell>
          <cell r="AU1206">
            <v>0.02</v>
          </cell>
          <cell r="AV1206">
            <v>0.02</v>
          </cell>
          <cell r="AW1206">
            <v>0.02</v>
          </cell>
          <cell r="AX1206">
            <v>0.02</v>
          </cell>
          <cell r="AY1206">
            <v>0.02</v>
          </cell>
          <cell r="AZ1206">
            <v>0.02</v>
          </cell>
          <cell r="BA1206">
            <v>0.02</v>
          </cell>
          <cell r="BB1206">
            <v>0.02</v>
          </cell>
          <cell r="BC1206">
            <v>0.02</v>
          </cell>
          <cell r="BD1206">
            <v>0.02</v>
          </cell>
          <cell r="BE1206">
            <v>0.02</v>
          </cell>
          <cell r="BF1206">
            <v>0.02</v>
          </cell>
          <cell r="BG1206">
            <v>0.02</v>
          </cell>
          <cell r="BH1206">
            <v>0.02</v>
          </cell>
          <cell r="BI1206">
            <v>0.02</v>
          </cell>
          <cell r="BJ1206">
            <v>0.02</v>
          </cell>
          <cell r="BK1206">
            <v>0.02</v>
          </cell>
          <cell r="BL1206">
            <v>0.02</v>
          </cell>
          <cell r="BM1206">
            <v>0.02</v>
          </cell>
          <cell r="BN1206">
            <v>0.02</v>
          </cell>
          <cell r="BO1206">
            <v>0.02</v>
          </cell>
          <cell r="BP1206">
            <v>0.02</v>
          </cell>
          <cell r="BQ1206">
            <v>0.02</v>
          </cell>
          <cell r="BR1206">
            <v>0.02</v>
          </cell>
          <cell r="BS1206">
            <v>0.02</v>
          </cell>
          <cell r="BT1206">
            <v>0.02</v>
          </cell>
          <cell r="BU1206">
            <v>0.02</v>
          </cell>
          <cell r="BV1206">
            <v>0.02</v>
          </cell>
          <cell r="BW1206">
            <v>0.02</v>
          </cell>
          <cell r="BX1206">
            <v>0.02</v>
          </cell>
          <cell r="BY1206">
            <v>0.02</v>
          </cell>
          <cell r="BZ1206">
            <v>0.02</v>
          </cell>
          <cell r="CA1206">
            <v>0.02</v>
          </cell>
          <cell r="CB1206">
            <v>0.02</v>
          </cell>
          <cell r="CC1206">
            <v>0.02</v>
          </cell>
          <cell r="CD1206">
            <v>0.02</v>
          </cell>
          <cell r="CE1206">
            <v>0.02</v>
          </cell>
          <cell r="CF1206">
            <v>0.02</v>
          </cell>
          <cell r="CG1206">
            <v>0.02</v>
          </cell>
          <cell r="CH1206">
            <v>0.02</v>
          </cell>
          <cell r="CI1206">
            <v>0.02</v>
          </cell>
          <cell r="CJ1206">
            <v>0.02</v>
          </cell>
          <cell r="CK1206">
            <v>0.02</v>
          </cell>
          <cell r="CL1206">
            <v>0.02</v>
          </cell>
          <cell r="CM1206">
            <v>0.02</v>
          </cell>
          <cell r="CN1206">
            <v>0.02</v>
          </cell>
          <cell r="CO1206">
            <v>0.02</v>
          </cell>
          <cell r="CP1206">
            <v>0.02</v>
          </cell>
          <cell r="CQ1206">
            <v>0.02</v>
          </cell>
          <cell r="CR1206">
            <v>0.02</v>
          </cell>
          <cell r="CS1206">
            <v>0.02</v>
          </cell>
          <cell r="CT1206">
            <v>0.02</v>
          </cell>
          <cell r="CU1206">
            <v>0.02</v>
          </cell>
          <cell r="CV1206">
            <v>0.02</v>
          </cell>
          <cell r="CW1206">
            <v>0.02</v>
          </cell>
          <cell r="CX1206">
            <v>0.02</v>
          </cell>
          <cell r="CY1206">
            <v>0.02</v>
          </cell>
          <cell r="CZ1206">
            <v>0.02</v>
          </cell>
          <cell r="DA1206">
            <v>0.02</v>
          </cell>
          <cell r="DB1206">
            <v>0.02</v>
          </cell>
          <cell r="DC1206">
            <v>0.02</v>
          </cell>
          <cell r="DD1206">
            <v>0.02</v>
          </cell>
          <cell r="DE1206">
            <v>0.02</v>
          </cell>
          <cell r="DF1206">
            <v>0.02</v>
          </cell>
          <cell r="DG1206">
            <v>0.02</v>
          </cell>
          <cell r="DH1206">
            <v>0.02</v>
          </cell>
          <cell r="DI1206">
            <v>0.02</v>
          </cell>
          <cell r="DJ1206">
            <v>0.02</v>
          </cell>
          <cell r="DK1206">
            <v>0.02</v>
          </cell>
        </row>
        <row r="1207">
          <cell r="A1207" t="str">
            <v>% CS Cost Vs REVDE</v>
          </cell>
          <cell r="B1207" t="str">
            <v>% CS Cost Vs REV</v>
          </cell>
          <cell r="C1207" t="str">
            <v>DE</v>
          </cell>
          <cell r="D1207">
            <v>0.02</v>
          </cell>
          <cell r="E1207">
            <v>0.02</v>
          </cell>
          <cell r="F1207">
            <v>0.02</v>
          </cell>
          <cell r="G1207">
            <v>0.02</v>
          </cell>
          <cell r="H1207">
            <v>0.02</v>
          </cell>
          <cell r="I1207">
            <v>0.02</v>
          </cell>
          <cell r="J1207">
            <v>0.02</v>
          </cell>
          <cell r="K1207">
            <v>0.02</v>
          </cell>
          <cell r="L1207">
            <v>0.02</v>
          </cell>
          <cell r="M1207">
            <v>0.02</v>
          </cell>
          <cell r="N1207">
            <v>0.02</v>
          </cell>
          <cell r="O1207">
            <v>0.02</v>
          </cell>
          <cell r="P1207">
            <v>0.02</v>
          </cell>
          <cell r="Q1207">
            <v>0.02</v>
          </cell>
          <cell r="R1207">
            <v>0.02</v>
          </cell>
          <cell r="S1207">
            <v>0.02</v>
          </cell>
          <cell r="T1207">
            <v>0.02</v>
          </cell>
          <cell r="U1207">
            <v>0.02</v>
          </cell>
          <cell r="V1207">
            <v>0.02</v>
          </cell>
          <cell r="W1207">
            <v>0.02</v>
          </cell>
          <cell r="X1207">
            <v>0.02</v>
          </cell>
          <cell r="Y1207">
            <v>0.02</v>
          </cell>
          <cell r="Z1207">
            <v>0.02</v>
          </cell>
          <cell r="AA1207">
            <v>0.02</v>
          </cell>
          <cell r="AB1207">
            <v>0.02</v>
          </cell>
          <cell r="AC1207">
            <v>0.02</v>
          </cell>
          <cell r="AD1207">
            <v>0.02</v>
          </cell>
          <cell r="AE1207">
            <v>0.02</v>
          </cell>
          <cell r="AF1207">
            <v>0.02</v>
          </cell>
          <cell r="AG1207">
            <v>0.02</v>
          </cell>
          <cell r="AH1207">
            <v>0.02</v>
          </cell>
          <cell r="AI1207">
            <v>0.02</v>
          </cell>
          <cell r="AJ1207">
            <v>0.02</v>
          </cell>
          <cell r="AK1207">
            <v>0.02</v>
          </cell>
          <cell r="AL1207">
            <v>0.02</v>
          </cell>
          <cell r="AM1207">
            <v>0.02</v>
          </cell>
          <cell r="AN1207">
            <v>0.02</v>
          </cell>
          <cell r="AO1207">
            <v>0.02</v>
          </cell>
          <cell r="AP1207">
            <v>0.02</v>
          </cell>
          <cell r="AQ1207">
            <v>0.02</v>
          </cell>
          <cell r="AR1207">
            <v>0.02</v>
          </cell>
          <cell r="AS1207">
            <v>0.02</v>
          </cell>
          <cell r="AT1207">
            <v>0.02</v>
          </cell>
          <cell r="AU1207">
            <v>0.02</v>
          </cell>
          <cell r="AV1207">
            <v>0.02</v>
          </cell>
          <cell r="AW1207">
            <v>0.02</v>
          </cell>
          <cell r="AX1207">
            <v>0.02</v>
          </cell>
          <cell r="AY1207">
            <v>0.02</v>
          </cell>
          <cell r="AZ1207">
            <v>0.02</v>
          </cell>
          <cell r="BA1207">
            <v>0.02</v>
          </cell>
          <cell r="BB1207">
            <v>0.02</v>
          </cell>
          <cell r="BC1207">
            <v>0.02</v>
          </cell>
          <cell r="BD1207">
            <v>0.02</v>
          </cell>
          <cell r="BE1207">
            <v>0.02</v>
          </cell>
          <cell r="BF1207">
            <v>0.02</v>
          </cell>
          <cell r="BG1207">
            <v>0.02</v>
          </cell>
          <cell r="BH1207">
            <v>0.02</v>
          </cell>
          <cell r="BI1207">
            <v>0.02</v>
          </cell>
          <cell r="BJ1207">
            <v>0.02</v>
          </cell>
          <cell r="BK1207">
            <v>0.02</v>
          </cell>
          <cell r="BL1207">
            <v>0.02</v>
          </cell>
          <cell r="BM1207">
            <v>0.02</v>
          </cell>
          <cell r="BN1207">
            <v>0.02</v>
          </cell>
          <cell r="BO1207">
            <v>0.02</v>
          </cell>
          <cell r="BP1207">
            <v>0.02</v>
          </cell>
          <cell r="BQ1207">
            <v>0.02</v>
          </cell>
          <cell r="BR1207">
            <v>0.02</v>
          </cell>
          <cell r="BS1207">
            <v>0.02</v>
          </cell>
          <cell r="BT1207">
            <v>0.02</v>
          </cell>
          <cell r="BU1207">
            <v>0.02</v>
          </cell>
          <cell r="BV1207">
            <v>0.02</v>
          </cell>
          <cell r="BW1207">
            <v>0.02</v>
          </cell>
          <cell r="BX1207">
            <v>0.02</v>
          </cell>
          <cell r="BY1207">
            <v>0.02</v>
          </cell>
          <cell r="BZ1207">
            <v>0.02</v>
          </cell>
          <cell r="CA1207">
            <v>0.02</v>
          </cell>
          <cell r="CB1207">
            <v>0.02</v>
          </cell>
          <cell r="CC1207">
            <v>0.02</v>
          </cell>
          <cell r="CD1207">
            <v>0.02</v>
          </cell>
          <cell r="CE1207">
            <v>0.02</v>
          </cell>
          <cell r="CF1207">
            <v>0.02</v>
          </cell>
          <cell r="CG1207">
            <v>0.02</v>
          </cell>
          <cell r="CH1207">
            <v>0.02</v>
          </cell>
          <cell r="CI1207">
            <v>0.02</v>
          </cell>
          <cell r="CJ1207">
            <v>0.02</v>
          </cell>
          <cell r="CK1207">
            <v>0.02</v>
          </cell>
          <cell r="CL1207">
            <v>0.02</v>
          </cell>
          <cell r="CM1207">
            <v>0.02</v>
          </cell>
          <cell r="CN1207">
            <v>0.02</v>
          </cell>
          <cell r="CO1207">
            <v>0.02</v>
          </cell>
          <cell r="CP1207">
            <v>0.02</v>
          </cell>
          <cell r="CQ1207">
            <v>0.02</v>
          </cell>
          <cell r="CR1207">
            <v>0.02</v>
          </cell>
          <cell r="CS1207">
            <v>0.02</v>
          </cell>
          <cell r="CT1207">
            <v>0.02</v>
          </cell>
          <cell r="CU1207">
            <v>0.02</v>
          </cell>
          <cell r="CV1207">
            <v>0.02</v>
          </cell>
          <cell r="CW1207">
            <v>0.02</v>
          </cell>
          <cell r="CX1207">
            <v>0.02</v>
          </cell>
          <cell r="CY1207">
            <v>0.02</v>
          </cell>
          <cell r="CZ1207">
            <v>0.02</v>
          </cell>
          <cell r="DA1207">
            <v>0.02</v>
          </cell>
          <cell r="DB1207">
            <v>0.02</v>
          </cell>
          <cell r="DC1207">
            <v>0.02</v>
          </cell>
          <cell r="DD1207">
            <v>0.02</v>
          </cell>
          <cell r="DE1207">
            <v>0.02</v>
          </cell>
          <cell r="DF1207">
            <v>0.02</v>
          </cell>
          <cell r="DG1207">
            <v>0.02</v>
          </cell>
          <cell r="DH1207">
            <v>0.02</v>
          </cell>
          <cell r="DI1207">
            <v>0.02</v>
          </cell>
          <cell r="DJ1207">
            <v>0.02</v>
          </cell>
          <cell r="DK1207">
            <v>0.02</v>
          </cell>
        </row>
        <row r="1208">
          <cell r="A1208" t="str">
            <v>% CS Cost Vs REVDK</v>
          </cell>
          <cell r="B1208" t="str">
            <v>% CS Cost Vs REV</v>
          </cell>
          <cell r="C1208" t="str">
            <v>DK</v>
          </cell>
          <cell r="D1208">
            <v>0.02</v>
          </cell>
          <cell r="E1208">
            <v>0.02</v>
          </cell>
          <cell r="F1208">
            <v>0.02</v>
          </cell>
          <cell r="G1208">
            <v>0.02</v>
          </cell>
          <cell r="H1208">
            <v>0.02</v>
          </cell>
          <cell r="I1208">
            <v>0.02</v>
          </cell>
          <cell r="J1208">
            <v>0.02</v>
          </cell>
          <cell r="K1208">
            <v>0.02</v>
          </cell>
          <cell r="L1208">
            <v>0.02</v>
          </cell>
          <cell r="M1208">
            <v>0.02</v>
          </cell>
          <cell r="N1208">
            <v>0.02</v>
          </cell>
          <cell r="O1208">
            <v>0.02</v>
          </cell>
          <cell r="P1208">
            <v>0.02</v>
          </cell>
          <cell r="Q1208">
            <v>0.02</v>
          </cell>
          <cell r="R1208">
            <v>0.02</v>
          </cell>
          <cell r="S1208">
            <v>0.02</v>
          </cell>
          <cell r="T1208">
            <v>0.02</v>
          </cell>
          <cell r="U1208">
            <v>0.02</v>
          </cell>
          <cell r="V1208">
            <v>0.02</v>
          </cell>
          <cell r="W1208">
            <v>0.02</v>
          </cell>
          <cell r="X1208">
            <v>0.02</v>
          </cell>
          <cell r="Y1208">
            <v>0.02</v>
          </cell>
          <cell r="Z1208">
            <v>0.02</v>
          </cell>
          <cell r="AA1208">
            <v>0.02</v>
          </cell>
          <cell r="AB1208">
            <v>0.02</v>
          </cell>
          <cell r="AC1208">
            <v>0.02</v>
          </cell>
          <cell r="AD1208">
            <v>0.02</v>
          </cell>
          <cell r="AE1208">
            <v>0.02</v>
          </cell>
          <cell r="AF1208">
            <v>0.02</v>
          </cell>
          <cell r="AG1208">
            <v>0.02</v>
          </cell>
          <cell r="AH1208">
            <v>0.02</v>
          </cell>
          <cell r="AI1208">
            <v>0.02</v>
          </cell>
          <cell r="AJ1208">
            <v>0.02</v>
          </cell>
          <cell r="AK1208">
            <v>0.02</v>
          </cell>
          <cell r="AL1208">
            <v>0.02</v>
          </cell>
          <cell r="AM1208">
            <v>0.02</v>
          </cell>
          <cell r="AN1208">
            <v>0.02</v>
          </cell>
          <cell r="AO1208">
            <v>0.02</v>
          </cell>
          <cell r="AP1208">
            <v>0.02</v>
          </cell>
          <cell r="AQ1208">
            <v>0.02</v>
          </cell>
          <cell r="AR1208">
            <v>0.02</v>
          </cell>
          <cell r="AS1208">
            <v>0.02</v>
          </cell>
          <cell r="AT1208">
            <v>0.02</v>
          </cell>
          <cell r="AU1208">
            <v>0.02</v>
          </cell>
          <cell r="AV1208">
            <v>0.02</v>
          </cell>
          <cell r="AW1208">
            <v>0.02</v>
          </cell>
          <cell r="AX1208">
            <v>0.02</v>
          </cell>
          <cell r="AY1208">
            <v>0.02</v>
          </cell>
          <cell r="AZ1208">
            <v>0.02</v>
          </cell>
          <cell r="BA1208">
            <v>0.02</v>
          </cell>
          <cell r="BB1208">
            <v>0.02</v>
          </cell>
          <cell r="BC1208">
            <v>0.02</v>
          </cell>
          <cell r="BD1208">
            <v>0.02</v>
          </cell>
          <cell r="BE1208">
            <v>0.02</v>
          </cell>
          <cell r="BF1208">
            <v>0.02</v>
          </cell>
          <cell r="BG1208">
            <v>0.02</v>
          </cell>
          <cell r="BH1208">
            <v>0.02</v>
          </cell>
          <cell r="BI1208">
            <v>0.02</v>
          </cell>
          <cell r="BJ1208">
            <v>0.02</v>
          </cell>
          <cell r="BK1208">
            <v>0.02</v>
          </cell>
          <cell r="BL1208">
            <v>0.02</v>
          </cell>
          <cell r="BM1208">
            <v>0.02</v>
          </cell>
          <cell r="BN1208">
            <v>0.02</v>
          </cell>
          <cell r="BO1208">
            <v>0.02</v>
          </cell>
          <cell r="BP1208">
            <v>0.02</v>
          </cell>
          <cell r="BQ1208">
            <v>0.02</v>
          </cell>
          <cell r="BR1208">
            <v>0.02</v>
          </cell>
          <cell r="BS1208">
            <v>0.02</v>
          </cell>
          <cell r="BT1208">
            <v>0.02</v>
          </cell>
          <cell r="BU1208">
            <v>0.02</v>
          </cell>
          <cell r="BV1208">
            <v>0.02</v>
          </cell>
          <cell r="BW1208">
            <v>0.02</v>
          </cell>
          <cell r="BX1208">
            <v>0.02</v>
          </cell>
          <cell r="BY1208">
            <v>0.02</v>
          </cell>
          <cell r="BZ1208">
            <v>0.02</v>
          </cell>
          <cell r="CA1208">
            <v>0.02</v>
          </cell>
          <cell r="CB1208">
            <v>0.02</v>
          </cell>
          <cell r="CC1208">
            <v>0.02</v>
          </cell>
          <cell r="CD1208">
            <v>0.02</v>
          </cell>
          <cell r="CE1208">
            <v>0.02</v>
          </cell>
          <cell r="CF1208">
            <v>0.02</v>
          </cell>
          <cell r="CG1208">
            <v>0.02</v>
          </cell>
          <cell r="CH1208">
            <v>0.02</v>
          </cell>
          <cell r="CI1208">
            <v>0.02</v>
          </cell>
          <cell r="CJ1208">
            <v>0.02</v>
          </cell>
          <cell r="CK1208">
            <v>0.02</v>
          </cell>
          <cell r="CL1208">
            <v>0.02</v>
          </cell>
          <cell r="CM1208">
            <v>0.02</v>
          </cell>
          <cell r="CN1208">
            <v>0.02</v>
          </cell>
          <cell r="CO1208">
            <v>0.02</v>
          </cell>
          <cell r="CP1208">
            <v>0.02</v>
          </cell>
          <cell r="CQ1208">
            <v>0.02</v>
          </cell>
          <cell r="CR1208">
            <v>0.02</v>
          </cell>
          <cell r="CS1208">
            <v>0.02</v>
          </cell>
          <cell r="CT1208">
            <v>0.02</v>
          </cell>
          <cell r="CU1208">
            <v>0.02</v>
          </cell>
          <cell r="CV1208">
            <v>0.02</v>
          </cell>
          <cell r="CW1208">
            <v>0.02</v>
          </cell>
          <cell r="CX1208">
            <v>0.02</v>
          </cell>
          <cell r="CY1208">
            <v>0.02</v>
          </cell>
          <cell r="CZ1208">
            <v>0.02</v>
          </cell>
          <cell r="DA1208">
            <v>0.02</v>
          </cell>
          <cell r="DB1208">
            <v>0.02</v>
          </cell>
          <cell r="DC1208">
            <v>0.02</v>
          </cell>
          <cell r="DD1208">
            <v>0.02</v>
          </cell>
          <cell r="DE1208">
            <v>0.02</v>
          </cell>
          <cell r="DF1208">
            <v>0.02</v>
          </cell>
          <cell r="DG1208">
            <v>0.02</v>
          </cell>
          <cell r="DH1208">
            <v>0.02</v>
          </cell>
          <cell r="DI1208">
            <v>0.02</v>
          </cell>
          <cell r="DJ1208">
            <v>0.02</v>
          </cell>
          <cell r="DK1208">
            <v>0.02</v>
          </cell>
        </row>
        <row r="1209">
          <cell r="A1209" t="str">
            <v>% CS Cost Vs REVEE</v>
          </cell>
          <cell r="B1209" t="str">
            <v>% CS Cost Vs REV</v>
          </cell>
          <cell r="C1209" t="str">
            <v>EE</v>
          </cell>
          <cell r="D1209">
            <v>0.02</v>
          </cell>
          <cell r="E1209">
            <v>0.02</v>
          </cell>
          <cell r="F1209">
            <v>0.02</v>
          </cell>
          <cell r="G1209">
            <v>0.02</v>
          </cell>
          <cell r="H1209">
            <v>0.02</v>
          </cell>
          <cell r="I1209">
            <v>0.02</v>
          </cell>
          <cell r="J1209">
            <v>0.02</v>
          </cell>
          <cell r="K1209">
            <v>0.02</v>
          </cell>
          <cell r="L1209">
            <v>0.02</v>
          </cell>
          <cell r="M1209">
            <v>0.02</v>
          </cell>
          <cell r="N1209">
            <v>0.02</v>
          </cell>
          <cell r="O1209">
            <v>0.02</v>
          </cell>
          <cell r="P1209">
            <v>0.02</v>
          </cell>
          <cell r="Q1209">
            <v>0.02</v>
          </cell>
          <cell r="R1209">
            <v>0.02</v>
          </cell>
          <cell r="S1209">
            <v>0.02</v>
          </cell>
          <cell r="T1209">
            <v>0.02</v>
          </cell>
          <cell r="U1209">
            <v>0.02</v>
          </cell>
          <cell r="V1209">
            <v>0.02</v>
          </cell>
          <cell r="W1209">
            <v>0.02</v>
          </cell>
          <cell r="X1209">
            <v>0.02</v>
          </cell>
          <cell r="Y1209">
            <v>0.02</v>
          </cell>
          <cell r="Z1209">
            <v>0.02</v>
          </cell>
          <cell r="AA1209">
            <v>0.02</v>
          </cell>
          <cell r="AB1209">
            <v>0.02</v>
          </cell>
          <cell r="AC1209">
            <v>0.02</v>
          </cell>
          <cell r="AD1209">
            <v>0.02</v>
          </cell>
          <cell r="AE1209">
            <v>0.02</v>
          </cell>
          <cell r="AF1209">
            <v>0.02</v>
          </cell>
          <cell r="AG1209">
            <v>0.02</v>
          </cell>
          <cell r="AH1209">
            <v>0.02</v>
          </cell>
          <cell r="AI1209">
            <v>0.02</v>
          </cell>
          <cell r="AJ1209">
            <v>0.02</v>
          </cell>
          <cell r="AK1209">
            <v>0.02</v>
          </cell>
          <cell r="AL1209">
            <v>0.02</v>
          </cell>
          <cell r="AM1209">
            <v>0.02</v>
          </cell>
          <cell r="AN1209">
            <v>0.02</v>
          </cell>
          <cell r="AO1209">
            <v>0.02</v>
          </cell>
          <cell r="AP1209">
            <v>0.02</v>
          </cell>
          <cell r="AQ1209">
            <v>0.02</v>
          </cell>
          <cell r="AR1209">
            <v>0.02</v>
          </cell>
          <cell r="AS1209">
            <v>0.02</v>
          </cell>
          <cell r="AT1209">
            <v>0.02</v>
          </cell>
          <cell r="AU1209">
            <v>0.02</v>
          </cell>
          <cell r="AV1209">
            <v>0.02</v>
          </cell>
          <cell r="AW1209">
            <v>0.02</v>
          </cell>
          <cell r="AX1209">
            <v>0.02</v>
          </cell>
          <cell r="AY1209">
            <v>0.02</v>
          </cell>
          <cell r="AZ1209">
            <v>0.02</v>
          </cell>
          <cell r="BA1209">
            <v>0.02</v>
          </cell>
          <cell r="BB1209">
            <v>0.02</v>
          </cell>
          <cell r="BC1209">
            <v>0.02</v>
          </cell>
          <cell r="BD1209">
            <v>0.02</v>
          </cell>
          <cell r="BE1209">
            <v>0.02</v>
          </cell>
          <cell r="BF1209">
            <v>0.02</v>
          </cell>
          <cell r="BG1209">
            <v>0.02</v>
          </cell>
          <cell r="BH1209">
            <v>0.02</v>
          </cell>
          <cell r="BI1209">
            <v>0.02</v>
          </cell>
          <cell r="BJ1209">
            <v>0.02</v>
          </cell>
          <cell r="BK1209">
            <v>0.02</v>
          </cell>
          <cell r="BL1209">
            <v>0.02</v>
          </cell>
          <cell r="BM1209">
            <v>0.02</v>
          </cell>
          <cell r="BN1209">
            <v>0.02</v>
          </cell>
          <cell r="BO1209">
            <v>0.02</v>
          </cell>
          <cell r="BP1209">
            <v>0.02</v>
          </cell>
          <cell r="BQ1209">
            <v>0.02</v>
          </cell>
          <cell r="BR1209">
            <v>0.02</v>
          </cell>
          <cell r="BS1209">
            <v>0.02</v>
          </cell>
          <cell r="BT1209">
            <v>0.02</v>
          </cell>
          <cell r="BU1209">
            <v>0.02</v>
          </cell>
          <cell r="BV1209">
            <v>0.02</v>
          </cell>
          <cell r="BW1209">
            <v>0.02</v>
          </cell>
          <cell r="BX1209">
            <v>0.02</v>
          </cell>
          <cell r="BY1209">
            <v>0.02</v>
          </cell>
          <cell r="BZ1209">
            <v>0.02</v>
          </cell>
          <cell r="CA1209">
            <v>0.02</v>
          </cell>
          <cell r="CB1209">
            <v>0.02</v>
          </cell>
          <cell r="CC1209">
            <v>0.02</v>
          </cell>
          <cell r="CD1209">
            <v>0.02</v>
          </cell>
          <cell r="CE1209">
            <v>0.02</v>
          </cell>
          <cell r="CF1209">
            <v>0.02</v>
          </cell>
          <cell r="CG1209">
            <v>0.02</v>
          </cell>
          <cell r="CH1209">
            <v>0.02</v>
          </cell>
          <cell r="CI1209">
            <v>0.02</v>
          </cell>
          <cell r="CJ1209">
            <v>0.02</v>
          </cell>
          <cell r="CK1209">
            <v>0.02</v>
          </cell>
          <cell r="CL1209">
            <v>0.02</v>
          </cell>
          <cell r="CM1209">
            <v>0.02</v>
          </cell>
          <cell r="CN1209">
            <v>0.02</v>
          </cell>
          <cell r="CO1209">
            <v>0.02</v>
          </cell>
          <cell r="CP1209">
            <v>0.02</v>
          </cell>
          <cell r="CQ1209">
            <v>0.02</v>
          </cell>
          <cell r="CR1209">
            <v>0.02</v>
          </cell>
          <cell r="CS1209">
            <v>0.02</v>
          </cell>
          <cell r="CT1209">
            <v>0.02</v>
          </cell>
          <cell r="CU1209">
            <v>0.02</v>
          </cell>
          <cell r="CV1209">
            <v>0.02</v>
          </cell>
          <cell r="CW1209">
            <v>0.02</v>
          </cell>
          <cell r="CX1209">
            <v>0.02</v>
          </cell>
          <cell r="CY1209">
            <v>0.02</v>
          </cell>
          <cell r="CZ1209">
            <v>0.02</v>
          </cell>
          <cell r="DA1209">
            <v>0.02</v>
          </cell>
          <cell r="DB1209">
            <v>0.02</v>
          </cell>
          <cell r="DC1209">
            <v>0.02</v>
          </cell>
          <cell r="DD1209">
            <v>0.02</v>
          </cell>
          <cell r="DE1209">
            <v>0.02</v>
          </cell>
          <cell r="DF1209">
            <v>0.02</v>
          </cell>
          <cell r="DG1209">
            <v>0.02</v>
          </cell>
          <cell r="DH1209">
            <v>0.02</v>
          </cell>
          <cell r="DI1209">
            <v>0.02</v>
          </cell>
          <cell r="DJ1209">
            <v>0.02</v>
          </cell>
          <cell r="DK1209">
            <v>0.02</v>
          </cell>
        </row>
        <row r="1210">
          <cell r="A1210" t="str">
            <v>% CS Cost Vs REVES</v>
          </cell>
          <cell r="B1210" t="str">
            <v>% CS Cost Vs REV</v>
          </cell>
          <cell r="C1210" t="str">
            <v>ES</v>
          </cell>
          <cell r="D1210">
            <v>0.02</v>
          </cell>
          <cell r="E1210">
            <v>0.02</v>
          </cell>
          <cell r="F1210">
            <v>0.02</v>
          </cell>
          <cell r="G1210">
            <v>0.02</v>
          </cell>
          <cell r="H1210">
            <v>0.02</v>
          </cell>
          <cell r="I1210">
            <v>0.02</v>
          </cell>
          <cell r="J1210">
            <v>0.02</v>
          </cell>
          <cell r="K1210">
            <v>0.02</v>
          </cell>
          <cell r="L1210">
            <v>0.02</v>
          </cell>
          <cell r="M1210">
            <v>0.02</v>
          </cell>
          <cell r="N1210">
            <v>0.02</v>
          </cell>
          <cell r="O1210">
            <v>0.02</v>
          </cell>
          <cell r="P1210">
            <v>0.02</v>
          </cell>
          <cell r="Q1210">
            <v>0.02</v>
          </cell>
          <cell r="R1210">
            <v>0.02</v>
          </cell>
          <cell r="S1210">
            <v>0.02</v>
          </cell>
          <cell r="T1210">
            <v>0.02</v>
          </cell>
          <cell r="U1210">
            <v>0.02</v>
          </cell>
          <cell r="V1210">
            <v>0.02</v>
          </cell>
          <cell r="W1210">
            <v>0.02</v>
          </cell>
          <cell r="X1210">
            <v>0.02</v>
          </cell>
          <cell r="Y1210">
            <v>0.02</v>
          </cell>
          <cell r="Z1210">
            <v>0.02</v>
          </cell>
          <cell r="AA1210">
            <v>0.02</v>
          </cell>
          <cell r="AB1210">
            <v>0.02</v>
          </cell>
          <cell r="AC1210">
            <v>0.02</v>
          </cell>
          <cell r="AD1210">
            <v>0.02</v>
          </cell>
          <cell r="AE1210">
            <v>0.02</v>
          </cell>
          <cell r="AF1210">
            <v>0.02</v>
          </cell>
          <cell r="AG1210">
            <v>0.02</v>
          </cell>
          <cell r="AH1210">
            <v>0.02</v>
          </cell>
          <cell r="AI1210">
            <v>0.02</v>
          </cell>
          <cell r="AJ1210">
            <v>0.02</v>
          </cell>
          <cell r="AK1210">
            <v>0.02</v>
          </cell>
          <cell r="AL1210">
            <v>0.02</v>
          </cell>
          <cell r="AM1210">
            <v>0.02</v>
          </cell>
          <cell r="AN1210">
            <v>0.02</v>
          </cell>
          <cell r="AO1210">
            <v>0.02</v>
          </cell>
          <cell r="AP1210">
            <v>0.02</v>
          </cell>
          <cell r="AQ1210">
            <v>0.02</v>
          </cell>
          <cell r="AR1210">
            <v>0.02</v>
          </cell>
          <cell r="AS1210">
            <v>0.02</v>
          </cell>
          <cell r="AT1210">
            <v>0.02</v>
          </cell>
          <cell r="AU1210">
            <v>0.02</v>
          </cell>
          <cell r="AV1210">
            <v>0.02</v>
          </cell>
          <cell r="AW1210">
            <v>0.02</v>
          </cell>
          <cell r="AX1210">
            <v>0.02</v>
          </cell>
          <cell r="AY1210">
            <v>0.02</v>
          </cell>
          <cell r="AZ1210">
            <v>0.02</v>
          </cell>
          <cell r="BA1210">
            <v>0.02</v>
          </cell>
          <cell r="BB1210">
            <v>0.02</v>
          </cell>
          <cell r="BC1210">
            <v>0.02</v>
          </cell>
          <cell r="BD1210">
            <v>0.02</v>
          </cell>
          <cell r="BE1210">
            <v>0.02</v>
          </cell>
          <cell r="BF1210">
            <v>0.02</v>
          </cell>
          <cell r="BG1210">
            <v>0.02</v>
          </cell>
          <cell r="BH1210">
            <v>0.02</v>
          </cell>
          <cell r="BI1210">
            <v>0.02</v>
          </cell>
          <cell r="BJ1210">
            <v>0.02</v>
          </cell>
          <cell r="BK1210">
            <v>0.02</v>
          </cell>
          <cell r="BL1210">
            <v>0.02</v>
          </cell>
          <cell r="BM1210">
            <v>0.02</v>
          </cell>
          <cell r="BN1210">
            <v>0.02</v>
          </cell>
          <cell r="BO1210">
            <v>0.02</v>
          </cell>
          <cell r="BP1210">
            <v>0.02</v>
          </cell>
          <cell r="BQ1210">
            <v>0.02</v>
          </cell>
          <cell r="BR1210">
            <v>0.02</v>
          </cell>
          <cell r="BS1210">
            <v>0.02</v>
          </cell>
          <cell r="BT1210">
            <v>0.02</v>
          </cell>
          <cell r="BU1210">
            <v>0.02</v>
          </cell>
          <cell r="BV1210">
            <v>0.02</v>
          </cell>
          <cell r="BW1210">
            <v>0.02</v>
          </cell>
          <cell r="BX1210">
            <v>0.02</v>
          </cell>
          <cell r="BY1210">
            <v>0.02</v>
          </cell>
          <cell r="BZ1210">
            <v>0.02</v>
          </cell>
          <cell r="CA1210">
            <v>0.02</v>
          </cell>
          <cell r="CB1210">
            <v>0.02</v>
          </cell>
          <cell r="CC1210">
            <v>0.02</v>
          </cell>
          <cell r="CD1210">
            <v>0.02</v>
          </cell>
          <cell r="CE1210">
            <v>0.02</v>
          </cell>
          <cell r="CF1210">
            <v>0.02</v>
          </cell>
          <cell r="CG1210">
            <v>0.02</v>
          </cell>
          <cell r="CH1210">
            <v>0.02</v>
          </cell>
          <cell r="CI1210">
            <v>0.02</v>
          </cell>
          <cell r="CJ1210">
            <v>0.02</v>
          </cell>
          <cell r="CK1210">
            <v>0.02</v>
          </cell>
          <cell r="CL1210">
            <v>0.02</v>
          </cell>
          <cell r="CM1210">
            <v>0.02</v>
          </cell>
          <cell r="CN1210">
            <v>0.02</v>
          </cell>
          <cell r="CO1210">
            <v>0.02</v>
          </cell>
          <cell r="CP1210">
            <v>0.02</v>
          </cell>
          <cell r="CQ1210">
            <v>0.02</v>
          </cell>
          <cell r="CR1210">
            <v>0.02</v>
          </cell>
          <cell r="CS1210">
            <v>0.02</v>
          </cell>
          <cell r="CT1210">
            <v>0.02</v>
          </cell>
          <cell r="CU1210">
            <v>0.02</v>
          </cell>
          <cell r="CV1210">
            <v>0.02</v>
          </cell>
          <cell r="CW1210">
            <v>0.02</v>
          </cell>
          <cell r="CX1210">
            <v>0.02</v>
          </cell>
          <cell r="CY1210">
            <v>0.02</v>
          </cell>
          <cell r="CZ1210">
            <v>0.02</v>
          </cell>
          <cell r="DA1210">
            <v>0.02</v>
          </cell>
          <cell r="DB1210">
            <v>0.02</v>
          </cell>
          <cell r="DC1210">
            <v>0.02</v>
          </cell>
          <cell r="DD1210">
            <v>0.02</v>
          </cell>
          <cell r="DE1210">
            <v>0.02</v>
          </cell>
          <cell r="DF1210">
            <v>0.02</v>
          </cell>
          <cell r="DG1210">
            <v>0.02</v>
          </cell>
          <cell r="DH1210">
            <v>0.02</v>
          </cell>
          <cell r="DI1210">
            <v>0.02</v>
          </cell>
          <cell r="DJ1210">
            <v>0.02</v>
          </cell>
          <cell r="DK1210">
            <v>0.02</v>
          </cell>
        </row>
        <row r="1211">
          <cell r="A1211" t="str">
            <v>% CS Cost Vs REVFI</v>
          </cell>
          <cell r="B1211" t="str">
            <v>% CS Cost Vs REV</v>
          </cell>
          <cell r="C1211" t="str">
            <v>FI</v>
          </cell>
          <cell r="D1211">
            <v>0.02</v>
          </cell>
          <cell r="E1211">
            <v>0.02</v>
          </cell>
          <cell r="F1211">
            <v>0.02</v>
          </cell>
          <cell r="G1211">
            <v>0.02</v>
          </cell>
          <cell r="H1211">
            <v>0.02</v>
          </cell>
          <cell r="I1211">
            <v>0.02</v>
          </cell>
          <cell r="J1211">
            <v>0.02</v>
          </cell>
          <cell r="K1211">
            <v>0.02</v>
          </cell>
          <cell r="L1211">
            <v>0.02</v>
          </cell>
          <cell r="M1211">
            <v>0.02</v>
          </cell>
          <cell r="N1211">
            <v>0.02</v>
          </cell>
          <cell r="O1211">
            <v>0.02</v>
          </cell>
          <cell r="P1211">
            <v>0.02</v>
          </cell>
          <cell r="Q1211">
            <v>0.02</v>
          </cell>
          <cell r="R1211">
            <v>0.02</v>
          </cell>
          <cell r="S1211">
            <v>0.02</v>
          </cell>
          <cell r="T1211">
            <v>0.02</v>
          </cell>
          <cell r="U1211">
            <v>0.02</v>
          </cell>
          <cell r="V1211">
            <v>0.02</v>
          </cell>
          <cell r="W1211">
            <v>0.02</v>
          </cell>
          <cell r="X1211">
            <v>0.02</v>
          </cell>
          <cell r="Y1211">
            <v>0.02</v>
          </cell>
          <cell r="Z1211">
            <v>0.02</v>
          </cell>
          <cell r="AA1211">
            <v>0.02</v>
          </cell>
          <cell r="AB1211">
            <v>0.02</v>
          </cell>
          <cell r="AC1211">
            <v>0.02</v>
          </cell>
          <cell r="AD1211">
            <v>0.02</v>
          </cell>
          <cell r="AE1211">
            <v>0.02</v>
          </cell>
          <cell r="AF1211">
            <v>0.02</v>
          </cell>
          <cell r="AG1211">
            <v>0.02</v>
          </cell>
          <cell r="AH1211">
            <v>0.02</v>
          </cell>
          <cell r="AI1211">
            <v>0.02</v>
          </cell>
          <cell r="AJ1211">
            <v>0.02</v>
          </cell>
          <cell r="AK1211">
            <v>0.02</v>
          </cell>
          <cell r="AL1211">
            <v>0.02</v>
          </cell>
          <cell r="AM1211">
            <v>0.02</v>
          </cell>
          <cell r="AN1211">
            <v>0.02</v>
          </cell>
          <cell r="AO1211">
            <v>0.02</v>
          </cell>
          <cell r="AP1211">
            <v>0.02</v>
          </cell>
          <cell r="AQ1211">
            <v>0.02</v>
          </cell>
          <cell r="AR1211">
            <v>0.02</v>
          </cell>
          <cell r="AS1211">
            <v>0.02</v>
          </cell>
          <cell r="AT1211">
            <v>0.02</v>
          </cell>
          <cell r="AU1211">
            <v>0.02</v>
          </cell>
          <cell r="AV1211">
            <v>0.02</v>
          </cell>
          <cell r="AW1211">
            <v>0.02</v>
          </cell>
          <cell r="AX1211">
            <v>0.02</v>
          </cell>
          <cell r="AY1211">
            <v>0.02</v>
          </cell>
          <cell r="AZ1211">
            <v>0.02</v>
          </cell>
          <cell r="BA1211">
            <v>0.02</v>
          </cell>
          <cell r="BB1211">
            <v>0.02</v>
          </cell>
          <cell r="BC1211">
            <v>0.02</v>
          </cell>
          <cell r="BD1211">
            <v>0.02</v>
          </cell>
          <cell r="BE1211">
            <v>0.02</v>
          </cell>
          <cell r="BF1211">
            <v>0.02</v>
          </cell>
          <cell r="BG1211">
            <v>0.02</v>
          </cell>
          <cell r="BH1211">
            <v>0.02</v>
          </cell>
          <cell r="BI1211">
            <v>0.02</v>
          </cell>
          <cell r="BJ1211">
            <v>0.02</v>
          </cell>
          <cell r="BK1211">
            <v>0.02</v>
          </cell>
          <cell r="BL1211">
            <v>0.02</v>
          </cell>
          <cell r="BM1211">
            <v>0.02</v>
          </cell>
          <cell r="BN1211">
            <v>0.02</v>
          </cell>
          <cell r="BO1211">
            <v>0.02</v>
          </cell>
          <cell r="BP1211">
            <v>0.02</v>
          </cell>
          <cell r="BQ1211">
            <v>0.02</v>
          </cell>
          <cell r="BR1211">
            <v>0.02</v>
          </cell>
          <cell r="BS1211">
            <v>0.02</v>
          </cell>
          <cell r="BT1211">
            <v>0.02</v>
          </cell>
          <cell r="BU1211">
            <v>0.02</v>
          </cell>
          <cell r="BV1211">
            <v>0.02</v>
          </cell>
          <cell r="BW1211">
            <v>0.02</v>
          </cell>
          <cell r="BX1211">
            <v>0.02</v>
          </cell>
          <cell r="BY1211">
            <v>0.02</v>
          </cell>
          <cell r="BZ1211">
            <v>0.02</v>
          </cell>
          <cell r="CA1211">
            <v>0.02</v>
          </cell>
          <cell r="CB1211">
            <v>0.02</v>
          </cell>
          <cell r="CC1211">
            <v>0.02</v>
          </cell>
          <cell r="CD1211">
            <v>0.02</v>
          </cell>
          <cell r="CE1211">
            <v>0.02</v>
          </cell>
          <cell r="CF1211">
            <v>0.02</v>
          </cell>
          <cell r="CG1211">
            <v>0.02</v>
          </cell>
          <cell r="CH1211">
            <v>0.02</v>
          </cell>
          <cell r="CI1211">
            <v>0.02</v>
          </cell>
          <cell r="CJ1211">
            <v>0.02</v>
          </cell>
          <cell r="CK1211">
            <v>0.02</v>
          </cell>
          <cell r="CL1211">
            <v>0.02</v>
          </cell>
          <cell r="CM1211">
            <v>0.02</v>
          </cell>
          <cell r="CN1211">
            <v>0.02</v>
          </cell>
          <cell r="CO1211">
            <v>0.02</v>
          </cell>
          <cell r="CP1211">
            <v>0.02</v>
          </cell>
          <cell r="CQ1211">
            <v>0.02</v>
          </cell>
          <cell r="CR1211">
            <v>0.02</v>
          </cell>
          <cell r="CS1211">
            <v>0.02</v>
          </cell>
          <cell r="CT1211">
            <v>0.02</v>
          </cell>
          <cell r="CU1211">
            <v>0.02</v>
          </cell>
          <cell r="CV1211">
            <v>0.02</v>
          </cell>
          <cell r="CW1211">
            <v>0.02</v>
          </cell>
          <cell r="CX1211">
            <v>0.02</v>
          </cell>
          <cell r="CY1211">
            <v>0.02</v>
          </cell>
          <cell r="CZ1211">
            <v>0.02</v>
          </cell>
          <cell r="DA1211">
            <v>0.02</v>
          </cell>
          <cell r="DB1211">
            <v>0.02</v>
          </cell>
          <cell r="DC1211">
            <v>0.02</v>
          </cell>
          <cell r="DD1211">
            <v>0.02</v>
          </cell>
          <cell r="DE1211">
            <v>0.02</v>
          </cell>
          <cell r="DF1211">
            <v>0.02</v>
          </cell>
          <cell r="DG1211">
            <v>0.02</v>
          </cell>
          <cell r="DH1211">
            <v>0.02</v>
          </cell>
          <cell r="DI1211">
            <v>0.02</v>
          </cell>
          <cell r="DJ1211">
            <v>0.02</v>
          </cell>
          <cell r="DK1211">
            <v>0.02</v>
          </cell>
        </row>
        <row r="1212">
          <cell r="A1212" t="str">
            <v>% CS Cost Vs REVFR</v>
          </cell>
          <cell r="B1212" t="str">
            <v>% CS Cost Vs REV</v>
          </cell>
          <cell r="C1212" t="str">
            <v>FR</v>
          </cell>
          <cell r="D1212">
            <v>0.02</v>
          </cell>
          <cell r="E1212">
            <v>0.02</v>
          </cell>
          <cell r="F1212">
            <v>0.02</v>
          </cell>
          <cell r="G1212">
            <v>0.02</v>
          </cell>
          <cell r="H1212">
            <v>0.02</v>
          </cell>
          <cell r="I1212">
            <v>0.02</v>
          </cell>
          <cell r="J1212">
            <v>0.02</v>
          </cell>
          <cell r="K1212">
            <v>0.02</v>
          </cell>
          <cell r="L1212">
            <v>0.02</v>
          </cell>
          <cell r="M1212">
            <v>0.02</v>
          </cell>
          <cell r="N1212">
            <v>0.02</v>
          </cell>
          <cell r="O1212">
            <v>0.02</v>
          </cell>
          <cell r="P1212">
            <v>0.02</v>
          </cell>
          <cell r="Q1212">
            <v>0.02</v>
          </cell>
          <cell r="R1212">
            <v>0.02</v>
          </cell>
          <cell r="S1212">
            <v>0.02</v>
          </cell>
          <cell r="T1212">
            <v>0.02</v>
          </cell>
          <cell r="U1212">
            <v>0.02</v>
          </cell>
          <cell r="V1212">
            <v>0.02</v>
          </cell>
          <cell r="W1212">
            <v>0.02</v>
          </cell>
          <cell r="X1212">
            <v>0.02</v>
          </cell>
          <cell r="Y1212">
            <v>0.02</v>
          </cell>
          <cell r="Z1212">
            <v>0.02</v>
          </cell>
          <cell r="AA1212">
            <v>0.02</v>
          </cell>
          <cell r="AB1212">
            <v>0.02</v>
          </cell>
          <cell r="AC1212">
            <v>0.02</v>
          </cell>
          <cell r="AD1212">
            <v>0.02</v>
          </cell>
          <cell r="AE1212">
            <v>0.02</v>
          </cell>
          <cell r="AF1212">
            <v>0.02</v>
          </cell>
          <cell r="AG1212">
            <v>0.02</v>
          </cell>
          <cell r="AH1212">
            <v>0.02</v>
          </cell>
          <cell r="AI1212">
            <v>0.02</v>
          </cell>
          <cell r="AJ1212">
            <v>0.02</v>
          </cell>
          <cell r="AK1212">
            <v>0.02</v>
          </cell>
          <cell r="AL1212">
            <v>0.02</v>
          </cell>
          <cell r="AM1212">
            <v>0.02</v>
          </cell>
          <cell r="AN1212">
            <v>0.02</v>
          </cell>
          <cell r="AO1212">
            <v>0.02</v>
          </cell>
          <cell r="AP1212">
            <v>0.02</v>
          </cell>
          <cell r="AQ1212">
            <v>0.02</v>
          </cell>
          <cell r="AR1212">
            <v>0.02</v>
          </cell>
          <cell r="AS1212">
            <v>0.02</v>
          </cell>
          <cell r="AT1212">
            <v>0.02</v>
          </cell>
          <cell r="AU1212">
            <v>0.02</v>
          </cell>
          <cell r="AV1212">
            <v>0.02</v>
          </cell>
          <cell r="AW1212">
            <v>0.02</v>
          </cell>
          <cell r="AX1212">
            <v>0.02</v>
          </cell>
          <cell r="AY1212">
            <v>0.02</v>
          </cell>
          <cell r="AZ1212">
            <v>0.02</v>
          </cell>
          <cell r="BA1212">
            <v>0.02</v>
          </cell>
          <cell r="BB1212">
            <v>0.02</v>
          </cell>
          <cell r="BC1212">
            <v>0.02</v>
          </cell>
          <cell r="BD1212">
            <v>0.02</v>
          </cell>
          <cell r="BE1212">
            <v>0.02</v>
          </cell>
          <cell r="BF1212">
            <v>0.02</v>
          </cell>
          <cell r="BG1212">
            <v>0.02</v>
          </cell>
          <cell r="BH1212">
            <v>0.02</v>
          </cell>
          <cell r="BI1212">
            <v>0.02</v>
          </cell>
          <cell r="BJ1212">
            <v>0.02</v>
          </cell>
          <cell r="BK1212">
            <v>0.02</v>
          </cell>
          <cell r="BL1212">
            <v>0.02</v>
          </cell>
          <cell r="BM1212">
            <v>0.02</v>
          </cell>
          <cell r="BN1212">
            <v>0.02</v>
          </cell>
          <cell r="BO1212">
            <v>0.02</v>
          </cell>
          <cell r="BP1212">
            <v>0.02</v>
          </cell>
          <cell r="BQ1212">
            <v>0.02</v>
          </cell>
          <cell r="BR1212">
            <v>0.02</v>
          </cell>
          <cell r="BS1212">
            <v>0.02</v>
          </cell>
          <cell r="BT1212">
            <v>0.02</v>
          </cell>
          <cell r="BU1212">
            <v>0.02</v>
          </cell>
          <cell r="BV1212">
            <v>0.02</v>
          </cell>
          <cell r="BW1212">
            <v>0.02</v>
          </cell>
          <cell r="BX1212">
            <v>0.02</v>
          </cell>
          <cell r="BY1212">
            <v>0.02</v>
          </cell>
          <cell r="BZ1212">
            <v>0.02</v>
          </cell>
          <cell r="CA1212">
            <v>0.02</v>
          </cell>
          <cell r="CB1212">
            <v>0.02</v>
          </cell>
          <cell r="CC1212">
            <v>0.02</v>
          </cell>
          <cell r="CD1212">
            <v>0.02</v>
          </cell>
          <cell r="CE1212">
            <v>0.02</v>
          </cell>
          <cell r="CF1212">
            <v>0.02</v>
          </cell>
          <cell r="CG1212">
            <v>0.02</v>
          </cell>
          <cell r="CH1212">
            <v>0.02</v>
          </cell>
          <cell r="CI1212">
            <v>0.02</v>
          </cell>
          <cell r="CJ1212">
            <v>0.02</v>
          </cell>
          <cell r="CK1212">
            <v>0.02</v>
          </cell>
          <cell r="CL1212">
            <v>0.02</v>
          </cell>
          <cell r="CM1212">
            <v>0.02</v>
          </cell>
          <cell r="CN1212">
            <v>0.02</v>
          </cell>
          <cell r="CO1212">
            <v>0.02</v>
          </cell>
          <cell r="CP1212">
            <v>0.02</v>
          </cell>
          <cell r="CQ1212">
            <v>0.02</v>
          </cell>
          <cell r="CR1212">
            <v>0.02</v>
          </cell>
          <cell r="CS1212">
            <v>0.02</v>
          </cell>
          <cell r="CT1212">
            <v>0.02</v>
          </cell>
          <cell r="CU1212">
            <v>0.02</v>
          </cell>
          <cell r="CV1212">
            <v>0.02</v>
          </cell>
          <cell r="CW1212">
            <v>0.02</v>
          </cell>
          <cell r="CX1212">
            <v>0.02</v>
          </cell>
          <cell r="CY1212">
            <v>0.02</v>
          </cell>
          <cell r="CZ1212">
            <v>0.02</v>
          </cell>
          <cell r="DA1212">
            <v>0.02</v>
          </cell>
          <cell r="DB1212">
            <v>0.02</v>
          </cell>
          <cell r="DC1212">
            <v>0.02</v>
          </cell>
          <cell r="DD1212">
            <v>0.02</v>
          </cell>
          <cell r="DE1212">
            <v>0.02</v>
          </cell>
          <cell r="DF1212">
            <v>0.02</v>
          </cell>
          <cell r="DG1212">
            <v>0.02</v>
          </cell>
          <cell r="DH1212">
            <v>0.02</v>
          </cell>
          <cell r="DI1212">
            <v>0.02</v>
          </cell>
          <cell r="DJ1212">
            <v>0.02</v>
          </cell>
          <cell r="DK1212">
            <v>0.02</v>
          </cell>
        </row>
        <row r="1213">
          <cell r="A1213" t="str">
            <v>% CS Cost Vs REVGB</v>
          </cell>
          <cell r="B1213" t="str">
            <v>% CS Cost Vs REV</v>
          </cell>
          <cell r="C1213" t="str">
            <v>GB</v>
          </cell>
          <cell r="D1213">
            <v>0.02</v>
          </cell>
          <cell r="E1213">
            <v>0.02</v>
          </cell>
          <cell r="F1213">
            <v>0.02</v>
          </cell>
          <cell r="G1213">
            <v>0.02</v>
          </cell>
          <cell r="H1213">
            <v>0.02</v>
          </cell>
          <cell r="I1213">
            <v>0.02</v>
          </cell>
          <cell r="J1213">
            <v>0.02</v>
          </cell>
          <cell r="K1213">
            <v>0.02</v>
          </cell>
          <cell r="L1213">
            <v>0.02</v>
          </cell>
          <cell r="M1213">
            <v>0.02</v>
          </cell>
          <cell r="N1213">
            <v>0.02</v>
          </cell>
          <cell r="O1213">
            <v>0.02</v>
          </cell>
          <cell r="P1213">
            <v>0.02</v>
          </cell>
          <cell r="Q1213">
            <v>0.02</v>
          </cell>
          <cell r="R1213">
            <v>0.02</v>
          </cell>
          <cell r="S1213">
            <v>0.02</v>
          </cell>
          <cell r="T1213">
            <v>0.02</v>
          </cell>
          <cell r="U1213">
            <v>0.02</v>
          </cell>
          <cell r="V1213">
            <v>0.02</v>
          </cell>
          <cell r="W1213">
            <v>0.02</v>
          </cell>
          <cell r="X1213">
            <v>0.02</v>
          </cell>
          <cell r="Y1213">
            <v>0.02</v>
          </cell>
          <cell r="Z1213">
            <v>0.02</v>
          </cell>
          <cell r="AA1213">
            <v>0.02</v>
          </cell>
          <cell r="AB1213">
            <v>0.02</v>
          </cell>
          <cell r="AC1213">
            <v>0.02</v>
          </cell>
          <cell r="AD1213">
            <v>0.02</v>
          </cell>
          <cell r="AE1213">
            <v>0.02</v>
          </cell>
          <cell r="AF1213">
            <v>0.02</v>
          </cell>
          <cell r="AG1213">
            <v>0.02</v>
          </cell>
          <cell r="AH1213">
            <v>0.02</v>
          </cell>
          <cell r="AI1213">
            <v>0.02</v>
          </cell>
          <cell r="AJ1213">
            <v>0.02</v>
          </cell>
          <cell r="AK1213">
            <v>0.02</v>
          </cell>
          <cell r="AL1213">
            <v>0.02</v>
          </cell>
          <cell r="AM1213">
            <v>0.02</v>
          </cell>
          <cell r="AN1213">
            <v>0.02</v>
          </cell>
          <cell r="AO1213">
            <v>0.02</v>
          </cell>
          <cell r="AP1213">
            <v>0.02</v>
          </cell>
          <cell r="AQ1213">
            <v>0.02</v>
          </cell>
          <cell r="AR1213">
            <v>0.02</v>
          </cell>
          <cell r="AS1213">
            <v>0.02</v>
          </cell>
          <cell r="AT1213">
            <v>0.02</v>
          </cell>
          <cell r="AU1213">
            <v>0.02</v>
          </cell>
          <cell r="AV1213">
            <v>0.02</v>
          </cell>
          <cell r="AW1213">
            <v>0.02</v>
          </cell>
          <cell r="AX1213">
            <v>0.02</v>
          </cell>
          <cell r="AY1213">
            <v>0.02</v>
          </cell>
          <cell r="AZ1213">
            <v>0.02</v>
          </cell>
          <cell r="BA1213">
            <v>0.02</v>
          </cell>
          <cell r="BB1213">
            <v>0.02</v>
          </cell>
          <cell r="BC1213">
            <v>0.02</v>
          </cell>
          <cell r="BD1213">
            <v>0.02</v>
          </cell>
          <cell r="BE1213">
            <v>0.02</v>
          </cell>
          <cell r="BF1213">
            <v>0.02</v>
          </cell>
          <cell r="BG1213">
            <v>0.02</v>
          </cell>
          <cell r="BH1213">
            <v>0.02</v>
          </cell>
          <cell r="BI1213">
            <v>0.02</v>
          </cell>
          <cell r="BJ1213">
            <v>0.02</v>
          </cell>
          <cell r="BK1213">
            <v>0.02</v>
          </cell>
          <cell r="BL1213">
            <v>0.02</v>
          </cell>
          <cell r="BM1213">
            <v>0.02</v>
          </cell>
          <cell r="BN1213">
            <v>0.02</v>
          </cell>
          <cell r="BO1213">
            <v>0.02</v>
          </cell>
          <cell r="BP1213">
            <v>0.02</v>
          </cell>
          <cell r="BQ1213">
            <v>0.02</v>
          </cell>
          <cell r="BR1213">
            <v>0.02</v>
          </cell>
          <cell r="BS1213">
            <v>0.02</v>
          </cell>
          <cell r="BT1213">
            <v>0.02</v>
          </cell>
          <cell r="BU1213">
            <v>0.02</v>
          </cell>
          <cell r="BV1213">
            <v>0.02</v>
          </cell>
          <cell r="BW1213">
            <v>0.02</v>
          </cell>
          <cell r="BX1213">
            <v>0.02</v>
          </cell>
          <cell r="BY1213">
            <v>0.02</v>
          </cell>
          <cell r="BZ1213">
            <v>0.02</v>
          </cell>
          <cell r="CA1213">
            <v>0.02</v>
          </cell>
          <cell r="CB1213">
            <v>0.02</v>
          </cell>
          <cell r="CC1213">
            <v>0.02</v>
          </cell>
          <cell r="CD1213">
            <v>0.02</v>
          </cell>
          <cell r="CE1213">
            <v>0.02</v>
          </cell>
          <cell r="CF1213">
            <v>0.02</v>
          </cell>
          <cell r="CG1213">
            <v>0.02</v>
          </cell>
          <cell r="CH1213">
            <v>0.02</v>
          </cell>
          <cell r="CI1213">
            <v>0.02</v>
          </cell>
          <cell r="CJ1213">
            <v>0.02</v>
          </cell>
          <cell r="CK1213">
            <v>0.02</v>
          </cell>
          <cell r="CL1213">
            <v>0.02</v>
          </cell>
          <cell r="CM1213">
            <v>0.02</v>
          </cell>
          <cell r="CN1213">
            <v>0.02</v>
          </cell>
          <cell r="CO1213">
            <v>0.02</v>
          </cell>
          <cell r="CP1213">
            <v>0.02</v>
          </cell>
          <cell r="CQ1213">
            <v>0.02</v>
          </cell>
          <cell r="CR1213">
            <v>0.02</v>
          </cell>
          <cell r="CS1213">
            <v>0.02</v>
          </cell>
          <cell r="CT1213">
            <v>0.02</v>
          </cell>
          <cell r="CU1213">
            <v>0.02</v>
          </cell>
          <cell r="CV1213">
            <v>0.02</v>
          </cell>
          <cell r="CW1213">
            <v>0.02</v>
          </cell>
          <cell r="CX1213">
            <v>0.02</v>
          </cell>
          <cell r="CY1213">
            <v>0.02</v>
          </cell>
          <cell r="CZ1213">
            <v>0.02</v>
          </cell>
          <cell r="DA1213">
            <v>0.02</v>
          </cell>
          <cell r="DB1213">
            <v>0.02</v>
          </cell>
          <cell r="DC1213">
            <v>0.02</v>
          </cell>
          <cell r="DD1213">
            <v>0.02</v>
          </cell>
          <cell r="DE1213">
            <v>0.02</v>
          </cell>
          <cell r="DF1213">
            <v>0.02</v>
          </cell>
          <cell r="DG1213">
            <v>0.02</v>
          </cell>
          <cell r="DH1213">
            <v>0.02</v>
          </cell>
          <cell r="DI1213">
            <v>0.02</v>
          </cell>
          <cell r="DJ1213">
            <v>0.02</v>
          </cell>
          <cell r="DK1213">
            <v>0.02</v>
          </cell>
        </row>
        <row r="1214">
          <cell r="A1214" t="str">
            <v>% CS Cost Vs REVGR</v>
          </cell>
          <cell r="B1214" t="str">
            <v>% CS Cost Vs REV</v>
          </cell>
          <cell r="C1214" t="str">
            <v>GR</v>
          </cell>
          <cell r="D1214">
            <v>0.02</v>
          </cell>
          <cell r="E1214">
            <v>0.02</v>
          </cell>
          <cell r="F1214">
            <v>0.02</v>
          </cell>
          <cell r="G1214">
            <v>0.02</v>
          </cell>
          <cell r="H1214">
            <v>0.02</v>
          </cell>
          <cell r="I1214">
            <v>0.02</v>
          </cell>
          <cell r="J1214">
            <v>0.02</v>
          </cell>
          <cell r="K1214">
            <v>0.02</v>
          </cell>
          <cell r="L1214">
            <v>0.02</v>
          </cell>
          <cell r="M1214">
            <v>0.02</v>
          </cell>
          <cell r="N1214">
            <v>0.02</v>
          </cell>
          <cell r="O1214">
            <v>0.02</v>
          </cell>
          <cell r="P1214">
            <v>0.02</v>
          </cell>
          <cell r="Q1214">
            <v>0.02</v>
          </cell>
          <cell r="R1214">
            <v>0.02</v>
          </cell>
          <cell r="S1214">
            <v>0.02</v>
          </cell>
          <cell r="T1214">
            <v>0.02</v>
          </cell>
          <cell r="U1214">
            <v>0.02</v>
          </cell>
          <cell r="V1214">
            <v>0.02</v>
          </cell>
          <cell r="W1214">
            <v>0.02</v>
          </cell>
          <cell r="X1214">
            <v>0.02</v>
          </cell>
          <cell r="Y1214">
            <v>0.02</v>
          </cell>
          <cell r="Z1214">
            <v>0.02</v>
          </cell>
          <cell r="AA1214">
            <v>0.02</v>
          </cell>
          <cell r="AB1214">
            <v>0.02</v>
          </cell>
          <cell r="AC1214">
            <v>0.02</v>
          </cell>
          <cell r="AD1214">
            <v>0.02</v>
          </cell>
          <cell r="AE1214">
            <v>0.02</v>
          </cell>
          <cell r="AF1214">
            <v>0.02</v>
          </cell>
          <cell r="AG1214">
            <v>0.02</v>
          </cell>
          <cell r="AH1214">
            <v>0.02</v>
          </cell>
          <cell r="AI1214">
            <v>0.02</v>
          </cell>
          <cell r="AJ1214">
            <v>0.02</v>
          </cell>
          <cell r="AK1214">
            <v>0.02</v>
          </cell>
          <cell r="AL1214">
            <v>0.02</v>
          </cell>
          <cell r="AM1214">
            <v>0.02</v>
          </cell>
          <cell r="AN1214">
            <v>0.02</v>
          </cell>
          <cell r="AO1214">
            <v>0.02</v>
          </cell>
          <cell r="AP1214">
            <v>0.02</v>
          </cell>
          <cell r="AQ1214">
            <v>0.02</v>
          </cell>
          <cell r="AR1214">
            <v>0.02</v>
          </cell>
          <cell r="AS1214">
            <v>0.02</v>
          </cell>
          <cell r="AT1214">
            <v>0.02</v>
          </cell>
          <cell r="AU1214">
            <v>0.02</v>
          </cell>
          <cell r="AV1214">
            <v>0.02</v>
          </cell>
          <cell r="AW1214">
            <v>0.02</v>
          </cell>
          <cell r="AX1214">
            <v>0.02</v>
          </cell>
          <cell r="AY1214">
            <v>0.02</v>
          </cell>
          <cell r="AZ1214">
            <v>0.02</v>
          </cell>
          <cell r="BA1214">
            <v>0.02</v>
          </cell>
          <cell r="BB1214">
            <v>0.02</v>
          </cell>
          <cell r="BC1214">
            <v>0.02</v>
          </cell>
          <cell r="BD1214">
            <v>0.02</v>
          </cell>
          <cell r="BE1214">
            <v>0.02</v>
          </cell>
          <cell r="BF1214">
            <v>0.02</v>
          </cell>
          <cell r="BG1214">
            <v>0.02</v>
          </cell>
          <cell r="BH1214">
            <v>0.02</v>
          </cell>
          <cell r="BI1214">
            <v>0.02</v>
          </cell>
          <cell r="BJ1214">
            <v>0.02</v>
          </cell>
          <cell r="BK1214">
            <v>0.02</v>
          </cell>
          <cell r="BL1214">
            <v>0.02</v>
          </cell>
          <cell r="BM1214">
            <v>0.02</v>
          </cell>
          <cell r="BN1214">
            <v>0.02</v>
          </cell>
          <cell r="BO1214">
            <v>0.02</v>
          </cell>
          <cell r="BP1214">
            <v>0.02</v>
          </cell>
          <cell r="BQ1214">
            <v>0.02</v>
          </cell>
          <cell r="BR1214">
            <v>0.02</v>
          </cell>
          <cell r="BS1214">
            <v>0.02</v>
          </cell>
          <cell r="BT1214">
            <v>0.02</v>
          </cell>
          <cell r="BU1214">
            <v>0.02</v>
          </cell>
          <cell r="BV1214">
            <v>0.02</v>
          </cell>
          <cell r="BW1214">
            <v>0.02</v>
          </cell>
          <cell r="BX1214">
            <v>0.02</v>
          </cell>
          <cell r="BY1214">
            <v>0.02</v>
          </cell>
          <cell r="BZ1214">
            <v>0.02</v>
          </cell>
          <cell r="CA1214">
            <v>0.02</v>
          </cell>
          <cell r="CB1214">
            <v>0.02</v>
          </cell>
          <cell r="CC1214">
            <v>0.02</v>
          </cell>
          <cell r="CD1214">
            <v>0.02</v>
          </cell>
          <cell r="CE1214">
            <v>0.02</v>
          </cell>
          <cell r="CF1214">
            <v>0.02</v>
          </cell>
          <cell r="CG1214">
            <v>0.02</v>
          </cell>
          <cell r="CH1214">
            <v>0.02</v>
          </cell>
          <cell r="CI1214">
            <v>0.02</v>
          </cell>
          <cell r="CJ1214">
            <v>0.02</v>
          </cell>
          <cell r="CK1214">
            <v>0.02</v>
          </cell>
          <cell r="CL1214">
            <v>0.02</v>
          </cell>
          <cell r="CM1214">
            <v>0.02</v>
          </cell>
          <cell r="CN1214">
            <v>0.02</v>
          </cell>
          <cell r="CO1214">
            <v>0.02</v>
          </cell>
          <cell r="CP1214">
            <v>0.02</v>
          </cell>
          <cell r="CQ1214">
            <v>0.02</v>
          </cell>
          <cell r="CR1214">
            <v>0.02</v>
          </cell>
          <cell r="CS1214">
            <v>0.02</v>
          </cell>
          <cell r="CT1214">
            <v>0.02</v>
          </cell>
          <cell r="CU1214">
            <v>0.02</v>
          </cell>
          <cell r="CV1214">
            <v>0.02</v>
          </cell>
          <cell r="CW1214">
            <v>0.02</v>
          </cell>
          <cell r="CX1214">
            <v>0.02</v>
          </cell>
          <cell r="CY1214">
            <v>0.02</v>
          </cell>
          <cell r="CZ1214">
            <v>0.02</v>
          </cell>
          <cell r="DA1214">
            <v>0.02</v>
          </cell>
          <cell r="DB1214">
            <v>0.02</v>
          </cell>
          <cell r="DC1214">
            <v>0.02</v>
          </cell>
          <cell r="DD1214">
            <v>0.02</v>
          </cell>
          <cell r="DE1214">
            <v>0.02</v>
          </cell>
          <cell r="DF1214">
            <v>0.02</v>
          </cell>
          <cell r="DG1214">
            <v>0.02</v>
          </cell>
          <cell r="DH1214">
            <v>0.02</v>
          </cell>
          <cell r="DI1214">
            <v>0.02</v>
          </cell>
          <cell r="DJ1214">
            <v>0.02</v>
          </cell>
          <cell r="DK1214">
            <v>0.02</v>
          </cell>
        </row>
        <row r="1215">
          <cell r="A1215" t="str">
            <v>% CS Cost Vs REVHR</v>
          </cell>
          <cell r="B1215" t="str">
            <v>% CS Cost Vs REV</v>
          </cell>
          <cell r="C1215" t="str">
            <v>HR</v>
          </cell>
          <cell r="D1215">
            <v>0.02</v>
          </cell>
          <cell r="E1215">
            <v>0.02</v>
          </cell>
          <cell r="F1215">
            <v>0.02</v>
          </cell>
          <cell r="G1215">
            <v>0.02</v>
          </cell>
          <cell r="H1215">
            <v>0.02</v>
          </cell>
          <cell r="I1215">
            <v>0.02</v>
          </cell>
          <cell r="J1215">
            <v>0.02</v>
          </cell>
          <cell r="K1215">
            <v>0.02</v>
          </cell>
          <cell r="L1215">
            <v>0.02</v>
          </cell>
          <cell r="M1215">
            <v>0.02</v>
          </cell>
          <cell r="N1215">
            <v>0.02</v>
          </cell>
          <cell r="O1215">
            <v>0.02</v>
          </cell>
          <cell r="P1215">
            <v>0.02</v>
          </cell>
          <cell r="Q1215">
            <v>0.02</v>
          </cell>
          <cell r="R1215">
            <v>0.02</v>
          </cell>
          <cell r="S1215">
            <v>0.02</v>
          </cell>
          <cell r="T1215">
            <v>0.02</v>
          </cell>
          <cell r="U1215">
            <v>0.02</v>
          </cell>
          <cell r="V1215">
            <v>0.02</v>
          </cell>
          <cell r="W1215">
            <v>0.02</v>
          </cell>
          <cell r="X1215">
            <v>0.02</v>
          </cell>
          <cell r="Y1215">
            <v>0.02</v>
          </cell>
          <cell r="Z1215">
            <v>0.02</v>
          </cell>
          <cell r="AA1215">
            <v>0.02</v>
          </cell>
          <cell r="AB1215">
            <v>0.02</v>
          </cell>
          <cell r="AC1215">
            <v>0.02</v>
          </cell>
          <cell r="AD1215">
            <v>0.02</v>
          </cell>
          <cell r="AE1215">
            <v>0.02</v>
          </cell>
          <cell r="AF1215">
            <v>0.02</v>
          </cell>
          <cell r="AG1215">
            <v>0.02</v>
          </cell>
          <cell r="AH1215">
            <v>0.02</v>
          </cell>
          <cell r="AI1215">
            <v>0.02</v>
          </cell>
          <cell r="AJ1215">
            <v>0.02</v>
          </cell>
          <cell r="AK1215">
            <v>0.02</v>
          </cell>
          <cell r="AL1215">
            <v>0.02</v>
          </cell>
          <cell r="AM1215">
            <v>0.02</v>
          </cell>
          <cell r="AN1215">
            <v>0.02</v>
          </cell>
          <cell r="AO1215">
            <v>0.02</v>
          </cell>
          <cell r="AP1215">
            <v>0.02</v>
          </cell>
          <cell r="AQ1215">
            <v>0.02</v>
          </cell>
          <cell r="AR1215">
            <v>0.02</v>
          </cell>
          <cell r="AS1215">
            <v>0.02</v>
          </cell>
          <cell r="AT1215">
            <v>0.02</v>
          </cell>
          <cell r="AU1215">
            <v>0.02</v>
          </cell>
          <cell r="AV1215">
            <v>0.02</v>
          </cell>
          <cell r="AW1215">
            <v>0.02</v>
          </cell>
          <cell r="AX1215">
            <v>0.02</v>
          </cell>
          <cell r="AY1215">
            <v>0.02</v>
          </cell>
          <cell r="AZ1215">
            <v>0.02</v>
          </cell>
          <cell r="BA1215">
            <v>0.02</v>
          </cell>
          <cell r="BB1215">
            <v>0.02</v>
          </cell>
          <cell r="BC1215">
            <v>0.02</v>
          </cell>
          <cell r="BD1215">
            <v>0.02</v>
          </cell>
          <cell r="BE1215">
            <v>0.02</v>
          </cell>
          <cell r="BF1215">
            <v>0.02</v>
          </cell>
          <cell r="BG1215">
            <v>0.02</v>
          </cell>
          <cell r="BH1215">
            <v>0.02</v>
          </cell>
          <cell r="BI1215">
            <v>0.02</v>
          </cell>
          <cell r="BJ1215">
            <v>0.02</v>
          </cell>
          <cell r="BK1215">
            <v>0.02</v>
          </cell>
          <cell r="BL1215">
            <v>0.02</v>
          </cell>
          <cell r="BM1215">
            <v>0.02</v>
          </cell>
          <cell r="BN1215">
            <v>0.02</v>
          </cell>
          <cell r="BO1215">
            <v>0.02</v>
          </cell>
          <cell r="BP1215">
            <v>0.02</v>
          </cell>
          <cell r="BQ1215">
            <v>0.02</v>
          </cell>
          <cell r="BR1215">
            <v>0.02</v>
          </cell>
          <cell r="BS1215">
            <v>0.02</v>
          </cell>
          <cell r="BT1215">
            <v>0.02</v>
          </cell>
          <cell r="BU1215">
            <v>0.02</v>
          </cell>
          <cell r="BV1215">
            <v>0.02</v>
          </cell>
          <cell r="BW1215">
            <v>0.02</v>
          </cell>
          <cell r="BX1215">
            <v>0.02</v>
          </cell>
          <cell r="BY1215">
            <v>0.02</v>
          </cell>
          <cell r="BZ1215">
            <v>0.02</v>
          </cell>
          <cell r="CA1215">
            <v>0.02</v>
          </cell>
          <cell r="CB1215">
            <v>0.02</v>
          </cell>
          <cell r="CC1215">
            <v>0.02</v>
          </cell>
          <cell r="CD1215">
            <v>0.02</v>
          </cell>
          <cell r="CE1215">
            <v>0.02</v>
          </cell>
          <cell r="CF1215">
            <v>0.02</v>
          </cell>
          <cell r="CG1215">
            <v>0.02</v>
          </cell>
          <cell r="CH1215">
            <v>0.02</v>
          </cell>
          <cell r="CI1215">
            <v>0.02</v>
          </cell>
          <cell r="CJ1215">
            <v>0.02</v>
          </cell>
          <cell r="CK1215">
            <v>0.02</v>
          </cell>
          <cell r="CL1215">
            <v>0.02</v>
          </cell>
          <cell r="CM1215">
            <v>0.02</v>
          </cell>
          <cell r="CN1215">
            <v>0.02</v>
          </cell>
          <cell r="CO1215">
            <v>0.02</v>
          </cell>
          <cell r="CP1215">
            <v>0.02</v>
          </cell>
          <cell r="CQ1215">
            <v>0.02</v>
          </cell>
          <cell r="CR1215">
            <v>0.02</v>
          </cell>
          <cell r="CS1215">
            <v>0.02</v>
          </cell>
          <cell r="CT1215">
            <v>0.02</v>
          </cell>
          <cell r="CU1215">
            <v>0.02</v>
          </cell>
          <cell r="CV1215">
            <v>0.02</v>
          </cell>
          <cell r="CW1215">
            <v>0.02</v>
          </cell>
          <cell r="CX1215">
            <v>0.02</v>
          </cell>
          <cell r="CY1215">
            <v>0.02</v>
          </cell>
          <cell r="CZ1215">
            <v>0.02</v>
          </cell>
          <cell r="DA1215">
            <v>0.02</v>
          </cell>
          <cell r="DB1215">
            <v>0.02</v>
          </cell>
          <cell r="DC1215">
            <v>0.02</v>
          </cell>
          <cell r="DD1215">
            <v>0.02</v>
          </cell>
          <cell r="DE1215">
            <v>0.02</v>
          </cell>
          <cell r="DF1215">
            <v>0.02</v>
          </cell>
          <cell r="DG1215">
            <v>0.02</v>
          </cell>
          <cell r="DH1215">
            <v>0.02</v>
          </cell>
          <cell r="DI1215">
            <v>0.02</v>
          </cell>
          <cell r="DJ1215">
            <v>0.02</v>
          </cell>
          <cell r="DK1215">
            <v>0.02</v>
          </cell>
        </row>
        <row r="1216">
          <cell r="A1216" t="str">
            <v>% CS Cost Vs REVHU</v>
          </cell>
          <cell r="B1216" t="str">
            <v>% CS Cost Vs REV</v>
          </cell>
          <cell r="C1216" t="str">
            <v>HU</v>
          </cell>
          <cell r="D1216">
            <v>0.02</v>
          </cell>
          <cell r="E1216">
            <v>0.02</v>
          </cell>
          <cell r="F1216">
            <v>0.02</v>
          </cell>
          <cell r="G1216">
            <v>0.02</v>
          </cell>
          <cell r="H1216">
            <v>0.02</v>
          </cell>
          <cell r="I1216">
            <v>0.02</v>
          </cell>
          <cell r="J1216">
            <v>0.02</v>
          </cell>
          <cell r="K1216">
            <v>0.02</v>
          </cell>
          <cell r="L1216">
            <v>0.02</v>
          </cell>
          <cell r="M1216">
            <v>0.02</v>
          </cell>
          <cell r="N1216">
            <v>0.02</v>
          </cell>
          <cell r="O1216">
            <v>0.02</v>
          </cell>
          <cell r="P1216">
            <v>0.02</v>
          </cell>
          <cell r="Q1216">
            <v>0.02</v>
          </cell>
          <cell r="R1216">
            <v>0.02</v>
          </cell>
          <cell r="S1216">
            <v>0.02</v>
          </cell>
          <cell r="T1216">
            <v>0.02</v>
          </cell>
          <cell r="U1216">
            <v>0.02</v>
          </cell>
          <cell r="V1216">
            <v>0.02</v>
          </cell>
          <cell r="W1216">
            <v>0.02</v>
          </cell>
          <cell r="X1216">
            <v>0.02</v>
          </cell>
          <cell r="Y1216">
            <v>0.02</v>
          </cell>
          <cell r="Z1216">
            <v>0.02</v>
          </cell>
          <cell r="AA1216">
            <v>0.02</v>
          </cell>
          <cell r="AB1216">
            <v>0.02</v>
          </cell>
          <cell r="AC1216">
            <v>0.02</v>
          </cell>
          <cell r="AD1216">
            <v>0.02</v>
          </cell>
          <cell r="AE1216">
            <v>0.02</v>
          </cell>
          <cell r="AF1216">
            <v>0.02</v>
          </cell>
          <cell r="AG1216">
            <v>0.02</v>
          </cell>
          <cell r="AH1216">
            <v>0.02</v>
          </cell>
          <cell r="AI1216">
            <v>0.02</v>
          </cell>
          <cell r="AJ1216">
            <v>0.02</v>
          </cell>
          <cell r="AK1216">
            <v>0.02</v>
          </cell>
          <cell r="AL1216">
            <v>0.02</v>
          </cell>
          <cell r="AM1216">
            <v>0.02</v>
          </cell>
          <cell r="AN1216">
            <v>0.02</v>
          </cell>
          <cell r="AO1216">
            <v>0.02</v>
          </cell>
          <cell r="AP1216">
            <v>0.02</v>
          </cell>
          <cell r="AQ1216">
            <v>0.02</v>
          </cell>
          <cell r="AR1216">
            <v>0.02</v>
          </cell>
          <cell r="AS1216">
            <v>0.02</v>
          </cell>
          <cell r="AT1216">
            <v>0.02</v>
          </cell>
          <cell r="AU1216">
            <v>0.02</v>
          </cell>
          <cell r="AV1216">
            <v>0.02</v>
          </cell>
          <cell r="AW1216">
            <v>0.02</v>
          </cell>
          <cell r="AX1216">
            <v>0.02</v>
          </cell>
          <cell r="AY1216">
            <v>0.02</v>
          </cell>
          <cell r="AZ1216">
            <v>0.02</v>
          </cell>
          <cell r="BA1216">
            <v>0.02</v>
          </cell>
          <cell r="BB1216">
            <v>0.02</v>
          </cell>
          <cell r="BC1216">
            <v>0.02</v>
          </cell>
          <cell r="BD1216">
            <v>0.02</v>
          </cell>
          <cell r="BE1216">
            <v>0.02</v>
          </cell>
          <cell r="BF1216">
            <v>0.02</v>
          </cell>
          <cell r="BG1216">
            <v>0.02</v>
          </cell>
          <cell r="BH1216">
            <v>0.02</v>
          </cell>
          <cell r="BI1216">
            <v>0.02</v>
          </cell>
          <cell r="BJ1216">
            <v>0.02</v>
          </cell>
          <cell r="BK1216">
            <v>0.02</v>
          </cell>
          <cell r="BL1216">
            <v>0.02</v>
          </cell>
          <cell r="BM1216">
            <v>0.02</v>
          </cell>
          <cell r="BN1216">
            <v>0.02</v>
          </cell>
          <cell r="BO1216">
            <v>0.02</v>
          </cell>
          <cell r="BP1216">
            <v>0.02</v>
          </cell>
          <cell r="BQ1216">
            <v>0.02</v>
          </cell>
          <cell r="BR1216">
            <v>0.02</v>
          </cell>
          <cell r="BS1216">
            <v>0.02</v>
          </cell>
          <cell r="BT1216">
            <v>0.02</v>
          </cell>
          <cell r="BU1216">
            <v>0.02</v>
          </cell>
          <cell r="BV1216">
            <v>0.02</v>
          </cell>
          <cell r="BW1216">
            <v>0.02</v>
          </cell>
          <cell r="BX1216">
            <v>0.02</v>
          </cell>
          <cell r="BY1216">
            <v>0.02</v>
          </cell>
          <cell r="BZ1216">
            <v>0.02</v>
          </cell>
          <cell r="CA1216">
            <v>0.02</v>
          </cell>
          <cell r="CB1216">
            <v>0.02</v>
          </cell>
          <cell r="CC1216">
            <v>0.02</v>
          </cell>
          <cell r="CD1216">
            <v>0.02</v>
          </cell>
          <cell r="CE1216">
            <v>0.02</v>
          </cell>
          <cell r="CF1216">
            <v>0.02</v>
          </cell>
          <cell r="CG1216">
            <v>0.02</v>
          </cell>
          <cell r="CH1216">
            <v>0.02</v>
          </cell>
          <cell r="CI1216">
            <v>0.02</v>
          </cell>
          <cell r="CJ1216">
            <v>0.02</v>
          </cell>
          <cell r="CK1216">
            <v>0.02</v>
          </cell>
          <cell r="CL1216">
            <v>0.02</v>
          </cell>
          <cell r="CM1216">
            <v>0.02</v>
          </cell>
          <cell r="CN1216">
            <v>0.02</v>
          </cell>
          <cell r="CO1216">
            <v>0.02</v>
          </cell>
          <cell r="CP1216">
            <v>0.02</v>
          </cell>
          <cell r="CQ1216">
            <v>0.02</v>
          </cell>
          <cell r="CR1216">
            <v>0.02</v>
          </cell>
          <cell r="CS1216">
            <v>0.02</v>
          </cell>
          <cell r="CT1216">
            <v>0.02</v>
          </cell>
          <cell r="CU1216">
            <v>0.02</v>
          </cell>
          <cell r="CV1216">
            <v>0.02</v>
          </cell>
          <cell r="CW1216">
            <v>0.02</v>
          </cell>
          <cell r="CX1216">
            <v>0.02</v>
          </cell>
          <cell r="CY1216">
            <v>0.02</v>
          </cell>
          <cell r="CZ1216">
            <v>0.02</v>
          </cell>
          <cell r="DA1216">
            <v>0.02</v>
          </cell>
          <cell r="DB1216">
            <v>0.02</v>
          </cell>
          <cell r="DC1216">
            <v>0.02</v>
          </cell>
          <cell r="DD1216">
            <v>0.02</v>
          </cell>
          <cell r="DE1216">
            <v>0.02</v>
          </cell>
          <cell r="DF1216">
            <v>0.02</v>
          </cell>
          <cell r="DG1216">
            <v>0.02</v>
          </cell>
          <cell r="DH1216">
            <v>0.02</v>
          </cell>
          <cell r="DI1216">
            <v>0.02</v>
          </cell>
          <cell r="DJ1216">
            <v>0.02</v>
          </cell>
          <cell r="DK1216">
            <v>0.02</v>
          </cell>
        </row>
        <row r="1217">
          <cell r="A1217" t="str">
            <v>% CS Cost Vs REVIE</v>
          </cell>
          <cell r="B1217" t="str">
            <v>% CS Cost Vs REV</v>
          </cell>
          <cell r="C1217" t="str">
            <v>IE</v>
          </cell>
          <cell r="D1217">
            <v>0.02</v>
          </cell>
          <cell r="E1217">
            <v>0.02</v>
          </cell>
          <cell r="F1217">
            <v>0.02</v>
          </cell>
          <cell r="G1217">
            <v>0.02</v>
          </cell>
          <cell r="H1217">
            <v>0.02</v>
          </cell>
          <cell r="I1217">
            <v>0.02</v>
          </cell>
          <cell r="J1217">
            <v>0.02</v>
          </cell>
          <cell r="K1217">
            <v>0.02</v>
          </cell>
          <cell r="L1217">
            <v>0.02</v>
          </cell>
          <cell r="M1217">
            <v>0.02</v>
          </cell>
          <cell r="N1217">
            <v>0.02</v>
          </cell>
          <cell r="O1217">
            <v>0.02</v>
          </cell>
          <cell r="P1217">
            <v>0.02</v>
          </cell>
          <cell r="Q1217">
            <v>0.02</v>
          </cell>
          <cell r="R1217">
            <v>0.02</v>
          </cell>
          <cell r="S1217">
            <v>0.02</v>
          </cell>
          <cell r="T1217">
            <v>0.02</v>
          </cell>
          <cell r="U1217">
            <v>0.02</v>
          </cell>
          <cell r="V1217">
            <v>0.02</v>
          </cell>
          <cell r="W1217">
            <v>0.02</v>
          </cell>
          <cell r="X1217">
            <v>0.02</v>
          </cell>
          <cell r="Y1217">
            <v>0.02</v>
          </cell>
          <cell r="Z1217">
            <v>0.02</v>
          </cell>
          <cell r="AA1217">
            <v>0.02</v>
          </cell>
          <cell r="AB1217">
            <v>0.02</v>
          </cell>
          <cell r="AC1217">
            <v>0.02</v>
          </cell>
          <cell r="AD1217">
            <v>0.02</v>
          </cell>
          <cell r="AE1217">
            <v>0.02</v>
          </cell>
          <cell r="AF1217">
            <v>0.02</v>
          </cell>
          <cell r="AG1217">
            <v>0.02</v>
          </cell>
          <cell r="AH1217">
            <v>0.02</v>
          </cell>
          <cell r="AI1217">
            <v>0.02</v>
          </cell>
          <cell r="AJ1217">
            <v>0.02</v>
          </cell>
          <cell r="AK1217">
            <v>0.02</v>
          </cell>
          <cell r="AL1217">
            <v>0.02</v>
          </cell>
          <cell r="AM1217">
            <v>0.02</v>
          </cell>
          <cell r="AN1217">
            <v>0.02</v>
          </cell>
          <cell r="AO1217">
            <v>0.02</v>
          </cell>
          <cell r="AP1217">
            <v>0.02</v>
          </cell>
          <cell r="AQ1217">
            <v>0.02</v>
          </cell>
          <cell r="AR1217">
            <v>0.02</v>
          </cell>
          <cell r="AS1217">
            <v>0.02</v>
          </cell>
          <cell r="AT1217">
            <v>0.02</v>
          </cell>
          <cell r="AU1217">
            <v>0.02</v>
          </cell>
          <cell r="AV1217">
            <v>0.02</v>
          </cell>
          <cell r="AW1217">
            <v>0.02</v>
          </cell>
          <cell r="AX1217">
            <v>0.02</v>
          </cell>
          <cell r="AY1217">
            <v>0.02</v>
          </cell>
          <cell r="AZ1217">
            <v>0.02</v>
          </cell>
          <cell r="BA1217">
            <v>0.02</v>
          </cell>
          <cell r="BB1217">
            <v>0.02</v>
          </cell>
          <cell r="BC1217">
            <v>0.02</v>
          </cell>
          <cell r="BD1217">
            <v>0.02</v>
          </cell>
          <cell r="BE1217">
            <v>0.02</v>
          </cell>
          <cell r="BF1217">
            <v>0.02</v>
          </cell>
          <cell r="BG1217">
            <v>0.02</v>
          </cell>
          <cell r="BH1217">
            <v>0.02</v>
          </cell>
          <cell r="BI1217">
            <v>0.02</v>
          </cell>
          <cell r="BJ1217">
            <v>0.02</v>
          </cell>
          <cell r="BK1217">
            <v>0.02</v>
          </cell>
          <cell r="BL1217">
            <v>0.02</v>
          </cell>
          <cell r="BM1217">
            <v>0.02</v>
          </cell>
          <cell r="BN1217">
            <v>0.02</v>
          </cell>
          <cell r="BO1217">
            <v>0.02</v>
          </cell>
          <cell r="BP1217">
            <v>0.02</v>
          </cell>
          <cell r="BQ1217">
            <v>0.02</v>
          </cell>
          <cell r="BR1217">
            <v>0.02</v>
          </cell>
          <cell r="BS1217">
            <v>0.02</v>
          </cell>
          <cell r="BT1217">
            <v>0.02</v>
          </cell>
          <cell r="BU1217">
            <v>0.02</v>
          </cell>
          <cell r="BV1217">
            <v>0.02</v>
          </cell>
          <cell r="BW1217">
            <v>0.02</v>
          </cell>
          <cell r="BX1217">
            <v>0.02</v>
          </cell>
          <cell r="BY1217">
            <v>0.02</v>
          </cell>
          <cell r="BZ1217">
            <v>0.02</v>
          </cell>
          <cell r="CA1217">
            <v>0.02</v>
          </cell>
          <cell r="CB1217">
            <v>0.02</v>
          </cell>
          <cell r="CC1217">
            <v>0.02</v>
          </cell>
          <cell r="CD1217">
            <v>0.02</v>
          </cell>
          <cell r="CE1217">
            <v>0.02</v>
          </cell>
          <cell r="CF1217">
            <v>0.02</v>
          </cell>
          <cell r="CG1217">
            <v>0.02</v>
          </cell>
          <cell r="CH1217">
            <v>0.02</v>
          </cell>
          <cell r="CI1217">
            <v>0.02</v>
          </cell>
          <cell r="CJ1217">
            <v>0.02</v>
          </cell>
          <cell r="CK1217">
            <v>0.02</v>
          </cell>
          <cell r="CL1217">
            <v>0.02</v>
          </cell>
          <cell r="CM1217">
            <v>0.02</v>
          </cell>
          <cell r="CN1217">
            <v>0.02</v>
          </cell>
          <cell r="CO1217">
            <v>0.02</v>
          </cell>
          <cell r="CP1217">
            <v>0.02</v>
          </cell>
          <cell r="CQ1217">
            <v>0.02</v>
          </cell>
          <cell r="CR1217">
            <v>0.02</v>
          </cell>
          <cell r="CS1217">
            <v>0.02</v>
          </cell>
          <cell r="CT1217">
            <v>0.02</v>
          </cell>
          <cell r="CU1217">
            <v>0.02</v>
          </cell>
          <cell r="CV1217">
            <v>0.02</v>
          </cell>
          <cell r="CW1217">
            <v>0.02</v>
          </cell>
          <cell r="CX1217">
            <v>0.02</v>
          </cell>
          <cell r="CY1217">
            <v>0.02</v>
          </cell>
          <cell r="CZ1217">
            <v>0.02</v>
          </cell>
          <cell r="DA1217">
            <v>0.02</v>
          </cell>
          <cell r="DB1217">
            <v>0.02</v>
          </cell>
          <cell r="DC1217">
            <v>0.02</v>
          </cell>
          <cell r="DD1217">
            <v>0.02</v>
          </cell>
          <cell r="DE1217">
            <v>0.02</v>
          </cell>
          <cell r="DF1217">
            <v>0.02</v>
          </cell>
          <cell r="DG1217">
            <v>0.02</v>
          </cell>
          <cell r="DH1217">
            <v>0.02</v>
          </cell>
          <cell r="DI1217">
            <v>0.02</v>
          </cell>
          <cell r="DJ1217">
            <v>0.02</v>
          </cell>
          <cell r="DK1217">
            <v>0.02</v>
          </cell>
        </row>
        <row r="1218">
          <cell r="A1218" t="str">
            <v>% CS Cost Vs REVIL</v>
          </cell>
          <cell r="B1218" t="str">
            <v>% CS Cost Vs REV</v>
          </cell>
          <cell r="C1218" t="str">
            <v>IL</v>
          </cell>
          <cell r="D1218">
            <v>0.02</v>
          </cell>
          <cell r="E1218">
            <v>0.02</v>
          </cell>
          <cell r="F1218">
            <v>0.02</v>
          </cell>
          <cell r="G1218">
            <v>0.02</v>
          </cell>
          <cell r="H1218">
            <v>0.02</v>
          </cell>
          <cell r="I1218">
            <v>0.02</v>
          </cell>
          <cell r="J1218">
            <v>0.02</v>
          </cell>
          <cell r="K1218">
            <v>0.02</v>
          </cell>
          <cell r="L1218">
            <v>0.02</v>
          </cell>
          <cell r="M1218">
            <v>0.02</v>
          </cell>
          <cell r="N1218">
            <v>0.02</v>
          </cell>
          <cell r="O1218">
            <v>0.02</v>
          </cell>
          <cell r="P1218">
            <v>0.02</v>
          </cell>
          <cell r="Q1218">
            <v>0.02</v>
          </cell>
          <cell r="R1218">
            <v>0.02</v>
          </cell>
          <cell r="S1218">
            <v>0.02</v>
          </cell>
          <cell r="T1218">
            <v>0.02</v>
          </cell>
          <cell r="U1218">
            <v>0.02</v>
          </cell>
          <cell r="V1218">
            <v>0.02</v>
          </cell>
          <cell r="W1218">
            <v>0.02</v>
          </cell>
          <cell r="X1218">
            <v>0.02</v>
          </cell>
          <cell r="Y1218">
            <v>0.02</v>
          </cell>
          <cell r="Z1218">
            <v>0.02</v>
          </cell>
          <cell r="AA1218">
            <v>0.02</v>
          </cell>
          <cell r="AB1218">
            <v>0.02</v>
          </cell>
          <cell r="AC1218">
            <v>0.02</v>
          </cell>
          <cell r="AD1218">
            <v>0.02</v>
          </cell>
          <cell r="AE1218">
            <v>0.02</v>
          </cell>
          <cell r="AF1218">
            <v>0.02</v>
          </cell>
          <cell r="AG1218">
            <v>0.02</v>
          </cell>
          <cell r="AH1218">
            <v>0.02</v>
          </cell>
          <cell r="AI1218">
            <v>0.02</v>
          </cell>
          <cell r="AJ1218">
            <v>0.02</v>
          </cell>
          <cell r="AK1218">
            <v>0.02</v>
          </cell>
          <cell r="AL1218">
            <v>0.02</v>
          </cell>
          <cell r="AM1218">
            <v>0.02</v>
          </cell>
          <cell r="AN1218">
            <v>0.02</v>
          </cell>
          <cell r="AO1218">
            <v>0.02</v>
          </cell>
          <cell r="AP1218">
            <v>0.02</v>
          </cell>
          <cell r="AQ1218">
            <v>0.02</v>
          </cell>
          <cell r="AR1218">
            <v>0.02</v>
          </cell>
          <cell r="AS1218">
            <v>0.02</v>
          </cell>
          <cell r="AT1218">
            <v>0.02</v>
          </cell>
          <cell r="AU1218">
            <v>0.02</v>
          </cell>
          <cell r="AV1218">
            <v>0.02</v>
          </cell>
          <cell r="AW1218">
            <v>0.02</v>
          </cell>
          <cell r="AX1218">
            <v>0.02</v>
          </cell>
          <cell r="AY1218">
            <v>0.02</v>
          </cell>
          <cell r="AZ1218">
            <v>0.02</v>
          </cell>
          <cell r="BA1218">
            <v>0.02</v>
          </cell>
          <cell r="BB1218">
            <v>0.02</v>
          </cell>
          <cell r="BC1218">
            <v>0.02</v>
          </cell>
          <cell r="BD1218">
            <v>0.02</v>
          </cell>
          <cell r="BE1218">
            <v>0.02</v>
          </cell>
          <cell r="BF1218">
            <v>0.02</v>
          </cell>
          <cell r="BG1218">
            <v>0.02</v>
          </cell>
          <cell r="BH1218">
            <v>0.02</v>
          </cell>
          <cell r="BI1218">
            <v>0.02</v>
          </cell>
          <cell r="BJ1218">
            <v>0.02</v>
          </cell>
          <cell r="BK1218">
            <v>0.02</v>
          </cell>
          <cell r="BL1218">
            <v>0.02</v>
          </cell>
          <cell r="BM1218">
            <v>0.02</v>
          </cell>
          <cell r="BN1218">
            <v>0.02</v>
          </cell>
          <cell r="BO1218">
            <v>0.02</v>
          </cell>
          <cell r="BP1218">
            <v>0.02</v>
          </cell>
          <cell r="BQ1218">
            <v>0.02</v>
          </cell>
          <cell r="BR1218">
            <v>0.02</v>
          </cell>
          <cell r="BS1218">
            <v>0.02</v>
          </cell>
          <cell r="BT1218">
            <v>0.02</v>
          </cell>
          <cell r="BU1218">
            <v>0.02</v>
          </cell>
          <cell r="BV1218">
            <v>0.02</v>
          </cell>
          <cell r="BW1218">
            <v>0.02</v>
          </cell>
          <cell r="BX1218">
            <v>0.02</v>
          </cell>
          <cell r="BY1218">
            <v>0.02</v>
          </cell>
          <cell r="BZ1218">
            <v>0.02</v>
          </cell>
          <cell r="CA1218">
            <v>0.02</v>
          </cell>
          <cell r="CB1218">
            <v>0.02</v>
          </cell>
          <cell r="CC1218">
            <v>0.02</v>
          </cell>
          <cell r="CD1218">
            <v>0.02</v>
          </cell>
          <cell r="CE1218">
            <v>0.02</v>
          </cell>
          <cell r="CF1218">
            <v>0.02</v>
          </cell>
          <cell r="CG1218">
            <v>0.02</v>
          </cell>
          <cell r="CH1218">
            <v>0.02</v>
          </cell>
          <cell r="CI1218">
            <v>0.02</v>
          </cell>
          <cell r="CJ1218">
            <v>0.02</v>
          </cell>
          <cell r="CK1218">
            <v>0.02</v>
          </cell>
          <cell r="CL1218">
            <v>0.02</v>
          </cell>
          <cell r="CM1218">
            <v>0.02</v>
          </cell>
          <cell r="CN1218">
            <v>0.02</v>
          </cell>
          <cell r="CO1218">
            <v>0.02</v>
          </cell>
          <cell r="CP1218">
            <v>0.02</v>
          </cell>
          <cell r="CQ1218">
            <v>0.02</v>
          </cell>
          <cell r="CR1218">
            <v>0.02</v>
          </cell>
          <cell r="CS1218">
            <v>0.02</v>
          </cell>
          <cell r="CT1218">
            <v>0.02</v>
          </cell>
          <cell r="CU1218">
            <v>0.02</v>
          </cell>
          <cell r="CV1218">
            <v>0.02</v>
          </cell>
          <cell r="CW1218">
            <v>0.02</v>
          </cell>
          <cell r="CX1218">
            <v>0.02</v>
          </cell>
          <cell r="CY1218">
            <v>0.02</v>
          </cell>
          <cell r="CZ1218">
            <v>0.02</v>
          </cell>
          <cell r="DA1218">
            <v>0.02</v>
          </cell>
          <cell r="DB1218">
            <v>0.02</v>
          </cell>
          <cell r="DC1218">
            <v>0.02</v>
          </cell>
          <cell r="DD1218">
            <v>0.02</v>
          </cell>
          <cell r="DE1218">
            <v>0.02</v>
          </cell>
          <cell r="DF1218">
            <v>0.02</v>
          </cell>
          <cell r="DG1218">
            <v>0.02</v>
          </cell>
          <cell r="DH1218">
            <v>0.02</v>
          </cell>
          <cell r="DI1218">
            <v>0.02</v>
          </cell>
          <cell r="DJ1218">
            <v>0.02</v>
          </cell>
          <cell r="DK1218">
            <v>0.02</v>
          </cell>
        </row>
        <row r="1219">
          <cell r="A1219" t="str">
            <v>% CS Cost Vs REVIS</v>
          </cell>
          <cell r="B1219" t="str">
            <v>% CS Cost Vs REV</v>
          </cell>
          <cell r="C1219" t="str">
            <v>IS</v>
          </cell>
          <cell r="D1219">
            <v>0.02</v>
          </cell>
          <cell r="E1219">
            <v>0.02</v>
          </cell>
          <cell r="F1219">
            <v>0.02</v>
          </cell>
          <cell r="G1219">
            <v>0.02</v>
          </cell>
          <cell r="H1219">
            <v>0.02</v>
          </cell>
          <cell r="I1219">
            <v>0.02</v>
          </cell>
          <cell r="J1219">
            <v>0.02</v>
          </cell>
          <cell r="K1219">
            <v>0.02</v>
          </cell>
          <cell r="L1219">
            <v>0.02</v>
          </cell>
          <cell r="M1219">
            <v>0.02</v>
          </cell>
          <cell r="N1219">
            <v>0.02</v>
          </cell>
          <cell r="O1219">
            <v>0.02</v>
          </cell>
          <cell r="P1219">
            <v>0.02</v>
          </cell>
          <cell r="Q1219">
            <v>0.02</v>
          </cell>
          <cell r="R1219">
            <v>0.02</v>
          </cell>
          <cell r="S1219">
            <v>0.02</v>
          </cell>
          <cell r="T1219">
            <v>0.02</v>
          </cell>
          <cell r="U1219">
            <v>0.02</v>
          </cell>
          <cell r="V1219">
            <v>0.02</v>
          </cell>
          <cell r="W1219">
            <v>0.02</v>
          </cell>
          <cell r="X1219">
            <v>0.02</v>
          </cell>
          <cell r="Y1219">
            <v>0.02</v>
          </cell>
          <cell r="Z1219">
            <v>0.02</v>
          </cell>
          <cell r="AA1219">
            <v>0.02</v>
          </cell>
          <cell r="AB1219">
            <v>0.02</v>
          </cell>
          <cell r="AC1219">
            <v>0.02</v>
          </cell>
          <cell r="AD1219">
            <v>0.02</v>
          </cell>
          <cell r="AE1219">
            <v>0.02</v>
          </cell>
          <cell r="AF1219">
            <v>0.02</v>
          </cell>
          <cell r="AG1219">
            <v>0.02</v>
          </cell>
          <cell r="AH1219">
            <v>0.02</v>
          </cell>
          <cell r="AI1219">
            <v>0.02</v>
          </cell>
          <cell r="AJ1219">
            <v>0.02</v>
          </cell>
          <cell r="AK1219">
            <v>0.02</v>
          </cell>
          <cell r="AL1219">
            <v>0.02</v>
          </cell>
          <cell r="AM1219">
            <v>0.02</v>
          </cell>
          <cell r="AN1219">
            <v>0.02</v>
          </cell>
          <cell r="AO1219">
            <v>0.02</v>
          </cell>
          <cell r="AP1219">
            <v>0.02</v>
          </cell>
          <cell r="AQ1219">
            <v>0.02</v>
          </cell>
          <cell r="AR1219">
            <v>0.02</v>
          </cell>
          <cell r="AS1219">
            <v>0.02</v>
          </cell>
          <cell r="AT1219">
            <v>0.02</v>
          </cell>
          <cell r="AU1219">
            <v>0.02</v>
          </cell>
          <cell r="AV1219">
            <v>0.02</v>
          </cell>
          <cell r="AW1219">
            <v>0.02</v>
          </cell>
          <cell r="AX1219">
            <v>0.02</v>
          </cell>
          <cell r="AY1219">
            <v>0.02</v>
          </cell>
          <cell r="AZ1219">
            <v>0.02</v>
          </cell>
          <cell r="BA1219">
            <v>0.02</v>
          </cell>
          <cell r="BB1219">
            <v>0.02</v>
          </cell>
          <cell r="BC1219">
            <v>0.02</v>
          </cell>
          <cell r="BD1219">
            <v>0.02</v>
          </cell>
          <cell r="BE1219">
            <v>0.02</v>
          </cell>
          <cell r="BF1219">
            <v>0.02</v>
          </cell>
          <cell r="BG1219">
            <v>0.02</v>
          </cell>
          <cell r="BH1219">
            <v>0.02</v>
          </cell>
          <cell r="BI1219">
            <v>0.02</v>
          </cell>
          <cell r="BJ1219">
            <v>0.02</v>
          </cell>
          <cell r="BK1219">
            <v>0.02</v>
          </cell>
          <cell r="BL1219">
            <v>0.02</v>
          </cell>
          <cell r="BM1219">
            <v>0.02</v>
          </cell>
          <cell r="BN1219">
            <v>0.02</v>
          </cell>
          <cell r="BO1219">
            <v>0.02</v>
          </cell>
          <cell r="BP1219">
            <v>0.02</v>
          </cell>
          <cell r="BQ1219">
            <v>0.02</v>
          </cell>
          <cell r="BR1219">
            <v>0.02</v>
          </cell>
          <cell r="BS1219">
            <v>0.02</v>
          </cell>
          <cell r="BT1219">
            <v>0.02</v>
          </cell>
          <cell r="BU1219">
            <v>0.02</v>
          </cell>
          <cell r="BV1219">
            <v>0.02</v>
          </cell>
          <cell r="BW1219">
            <v>0.02</v>
          </cell>
          <cell r="BX1219">
            <v>0.02</v>
          </cell>
          <cell r="BY1219">
            <v>0.02</v>
          </cell>
          <cell r="BZ1219">
            <v>0.02</v>
          </cell>
          <cell r="CA1219">
            <v>0.02</v>
          </cell>
          <cell r="CB1219">
            <v>0.02</v>
          </cell>
          <cell r="CC1219">
            <v>0.02</v>
          </cell>
          <cell r="CD1219">
            <v>0.02</v>
          </cell>
          <cell r="CE1219">
            <v>0.02</v>
          </cell>
          <cell r="CF1219">
            <v>0.02</v>
          </cell>
          <cell r="CG1219">
            <v>0.02</v>
          </cell>
          <cell r="CH1219">
            <v>0.02</v>
          </cell>
          <cell r="CI1219">
            <v>0.02</v>
          </cell>
          <cell r="CJ1219">
            <v>0.02</v>
          </cell>
          <cell r="CK1219">
            <v>0.02</v>
          </cell>
          <cell r="CL1219">
            <v>0.02</v>
          </cell>
          <cell r="CM1219">
            <v>0.02</v>
          </cell>
          <cell r="CN1219">
            <v>0.02</v>
          </cell>
          <cell r="CO1219">
            <v>0.02</v>
          </cell>
          <cell r="CP1219">
            <v>0.02</v>
          </cell>
          <cell r="CQ1219">
            <v>0.02</v>
          </cell>
          <cell r="CR1219">
            <v>0.02</v>
          </cell>
          <cell r="CS1219">
            <v>0.02</v>
          </cell>
          <cell r="CT1219">
            <v>0.02</v>
          </cell>
          <cell r="CU1219">
            <v>0.02</v>
          </cell>
          <cell r="CV1219">
            <v>0.02</v>
          </cell>
          <cell r="CW1219">
            <v>0.02</v>
          </cell>
          <cell r="CX1219">
            <v>0.02</v>
          </cell>
          <cell r="CY1219">
            <v>0.02</v>
          </cell>
          <cell r="CZ1219">
            <v>0.02</v>
          </cell>
          <cell r="DA1219">
            <v>0.02</v>
          </cell>
          <cell r="DB1219">
            <v>0.02</v>
          </cell>
          <cell r="DC1219">
            <v>0.02</v>
          </cell>
          <cell r="DD1219">
            <v>0.02</v>
          </cell>
          <cell r="DE1219">
            <v>0.02</v>
          </cell>
          <cell r="DF1219">
            <v>0.02</v>
          </cell>
          <cell r="DG1219">
            <v>0.02</v>
          </cell>
          <cell r="DH1219">
            <v>0.02</v>
          </cell>
          <cell r="DI1219">
            <v>0.02</v>
          </cell>
          <cell r="DJ1219">
            <v>0.02</v>
          </cell>
          <cell r="DK1219">
            <v>0.02</v>
          </cell>
        </row>
        <row r="1220">
          <cell r="A1220" t="str">
            <v>% CS Cost Vs REVIT</v>
          </cell>
          <cell r="B1220" t="str">
            <v>% CS Cost Vs REV</v>
          </cell>
          <cell r="C1220" t="str">
            <v>IT</v>
          </cell>
          <cell r="D1220">
            <v>0.02</v>
          </cell>
          <cell r="E1220">
            <v>0.02</v>
          </cell>
          <cell r="F1220">
            <v>0.02</v>
          </cell>
          <cell r="G1220">
            <v>0.02</v>
          </cell>
          <cell r="H1220">
            <v>0.02</v>
          </cell>
          <cell r="I1220">
            <v>0.02</v>
          </cell>
          <cell r="J1220">
            <v>0.02</v>
          </cell>
          <cell r="K1220">
            <v>0.02</v>
          </cell>
          <cell r="L1220">
            <v>0.02</v>
          </cell>
          <cell r="M1220">
            <v>0.02</v>
          </cell>
          <cell r="N1220">
            <v>0.02</v>
          </cell>
          <cell r="O1220">
            <v>0.02</v>
          </cell>
          <cell r="P1220">
            <v>0.02</v>
          </cell>
          <cell r="Q1220">
            <v>0.02</v>
          </cell>
          <cell r="R1220">
            <v>0.02</v>
          </cell>
          <cell r="S1220">
            <v>0.02</v>
          </cell>
          <cell r="T1220">
            <v>0.02</v>
          </cell>
          <cell r="U1220">
            <v>0.02</v>
          </cell>
          <cell r="V1220">
            <v>0.02</v>
          </cell>
          <cell r="W1220">
            <v>0.02</v>
          </cell>
          <cell r="X1220">
            <v>0.02</v>
          </cell>
          <cell r="Y1220">
            <v>0.02</v>
          </cell>
          <cell r="Z1220">
            <v>0.02</v>
          </cell>
          <cell r="AA1220">
            <v>0.02</v>
          </cell>
          <cell r="AB1220">
            <v>0.02</v>
          </cell>
          <cell r="AC1220">
            <v>0.02</v>
          </cell>
          <cell r="AD1220">
            <v>0.02</v>
          </cell>
          <cell r="AE1220">
            <v>0.02</v>
          </cell>
          <cell r="AF1220">
            <v>0.02</v>
          </cell>
          <cell r="AG1220">
            <v>0.02</v>
          </cell>
          <cell r="AH1220">
            <v>0.02</v>
          </cell>
          <cell r="AI1220">
            <v>0.02</v>
          </cell>
          <cell r="AJ1220">
            <v>0.02</v>
          </cell>
          <cell r="AK1220">
            <v>0.02</v>
          </cell>
          <cell r="AL1220">
            <v>0.02</v>
          </cell>
          <cell r="AM1220">
            <v>0.02</v>
          </cell>
          <cell r="AN1220">
            <v>0.02</v>
          </cell>
          <cell r="AO1220">
            <v>0.02</v>
          </cell>
          <cell r="AP1220">
            <v>0.02</v>
          </cell>
          <cell r="AQ1220">
            <v>0.02</v>
          </cell>
          <cell r="AR1220">
            <v>0.02</v>
          </cell>
          <cell r="AS1220">
            <v>0.02</v>
          </cell>
          <cell r="AT1220">
            <v>0.02</v>
          </cell>
          <cell r="AU1220">
            <v>0.02</v>
          </cell>
          <cell r="AV1220">
            <v>0.02</v>
          </cell>
          <cell r="AW1220">
            <v>0.02</v>
          </cell>
          <cell r="AX1220">
            <v>0.02</v>
          </cell>
          <cell r="AY1220">
            <v>0.02</v>
          </cell>
          <cell r="AZ1220">
            <v>0.02</v>
          </cell>
          <cell r="BA1220">
            <v>0.02</v>
          </cell>
          <cell r="BB1220">
            <v>0.02</v>
          </cell>
          <cell r="BC1220">
            <v>0.02</v>
          </cell>
          <cell r="BD1220">
            <v>0.02</v>
          </cell>
          <cell r="BE1220">
            <v>0.02</v>
          </cell>
          <cell r="BF1220">
            <v>0.02</v>
          </cell>
          <cell r="BG1220">
            <v>0.02</v>
          </cell>
          <cell r="BH1220">
            <v>0.02</v>
          </cell>
          <cell r="BI1220">
            <v>0.02</v>
          </cell>
          <cell r="BJ1220">
            <v>0.02</v>
          </cell>
          <cell r="BK1220">
            <v>0.02</v>
          </cell>
          <cell r="BL1220">
            <v>0.02</v>
          </cell>
          <cell r="BM1220">
            <v>0.02</v>
          </cell>
          <cell r="BN1220">
            <v>0.02</v>
          </cell>
          <cell r="BO1220">
            <v>0.02</v>
          </cell>
          <cell r="BP1220">
            <v>0.02</v>
          </cell>
          <cell r="BQ1220">
            <v>0.02</v>
          </cell>
          <cell r="BR1220">
            <v>0.02</v>
          </cell>
          <cell r="BS1220">
            <v>0.02</v>
          </cell>
          <cell r="BT1220">
            <v>0.02</v>
          </cell>
          <cell r="BU1220">
            <v>0.02</v>
          </cell>
          <cell r="BV1220">
            <v>0.02</v>
          </cell>
          <cell r="BW1220">
            <v>0.02</v>
          </cell>
          <cell r="BX1220">
            <v>0.02</v>
          </cell>
          <cell r="BY1220">
            <v>0.02</v>
          </cell>
          <cell r="BZ1220">
            <v>0.02</v>
          </cell>
          <cell r="CA1220">
            <v>0.02</v>
          </cell>
          <cell r="CB1220">
            <v>0.02</v>
          </cell>
          <cell r="CC1220">
            <v>0.02</v>
          </cell>
          <cell r="CD1220">
            <v>0.02</v>
          </cell>
          <cell r="CE1220">
            <v>0.02</v>
          </cell>
          <cell r="CF1220">
            <v>0.02</v>
          </cell>
          <cell r="CG1220">
            <v>0.02</v>
          </cell>
          <cell r="CH1220">
            <v>0.02</v>
          </cell>
          <cell r="CI1220">
            <v>0.02</v>
          </cell>
          <cell r="CJ1220">
            <v>0.02</v>
          </cell>
          <cell r="CK1220">
            <v>0.02</v>
          </cell>
          <cell r="CL1220">
            <v>0.02</v>
          </cell>
          <cell r="CM1220">
            <v>0.02</v>
          </cell>
          <cell r="CN1220">
            <v>0.02</v>
          </cell>
          <cell r="CO1220">
            <v>0.02</v>
          </cell>
          <cell r="CP1220">
            <v>0.02</v>
          </cell>
          <cell r="CQ1220">
            <v>0.02</v>
          </cell>
          <cell r="CR1220">
            <v>0.02</v>
          </cell>
          <cell r="CS1220">
            <v>0.02</v>
          </cell>
          <cell r="CT1220">
            <v>0.02</v>
          </cell>
          <cell r="CU1220">
            <v>0.02</v>
          </cell>
          <cell r="CV1220">
            <v>0.02</v>
          </cell>
          <cell r="CW1220">
            <v>0.02</v>
          </cell>
          <cell r="CX1220">
            <v>0.02</v>
          </cell>
          <cell r="CY1220">
            <v>0.02</v>
          </cell>
          <cell r="CZ1220">
            <v>0.02</v>
          </cell>
          <cell r="DA1220">
            <v>0.02</v>
          </cell>
          <cell r="DB1220">
            <v>0.02</v>
          </cell>
          <cell r="DC1220">
            <v>0.02</v>
          </cell>
          <cell r="DD1220">
            <v>0.02</v>
          </cell>
          <cell r="DE1220">
            <v>0.02</v>
          </cell>
          <cell r="DF1220">
            <v>0.02</v>
          </cell>
          <cell r="DG1220">
            <v>0.02</v>
          </cell>
          <cell r="DH1220">
            <v>0.02</v>
          </cell>
          <cell r="DI1220">
            <v>0.02</v>
          </cell>
          <cell r="DJ1220">
            <v>0.02</v>
          </cell>
          <cell r="DK1220">
            <v>0.02</v>
          </cell>
        </row>
        <row r="1221">
          <cell r="A1221" t="str">
            <v>% CS Cost Vs REVKZ</v>
          </cell>
          <cell r="B1221" t="str">
            <v>% CS Cost Vs REV</v>
          </cell>
          <cell r="C1221" t="str">
            <v>KZ</v>
          </cell>
          <cell r="D1221">
            <v>0.02</v>
          </cell>
          <cell r="E1221">
            <v>0.02</v>
          </cell>
          <cell r="F1221">
            <v>0.02</v>
          </cell>
          <cell r="G1221">
            <v>0.02</v>
          </cell>
          <cell r="H1221">
            <v>0.02</v>
          </cell>
          <cell r="I1221">
            <v>0.02</v>
          </cell>
          <cell r="J1221">
            <v>0.02</v>
          </cell>
          <cell r="K1221">
            <v>0.02</v>
          </cell>
          <cell r="L1221">
            <v>0.02</v>
          </cell>
          <cell r="M1221">
            <v>0.02</v>
          </cell>
          <cell r="N1221">
            <v>0.02</v>
          </cell>
          <cell r="O1221">
            <v>0.02</v>
          </cell>
          <cell r="P1221">
            <v>0.02</v>
          </cell>
          <cell r="Q1221">
            <v>0.02</v>
          </cell>
          <cell r="R1221">
            <v>0.02</v>
          </cell>
          <cell r="S1221">
            <v>0.02</v>
          </cell>
          <cell r="T1221">
            <v>0.02</v>
          </cell>
          <cell r="U1221">
            <v>0.02</v>
          </cell>
          <cell r="V1221">
            <v>0.02</v>
          </cell>
          <cell r="W1221">
            <v>0.02</v>
          </cell>
          <cell r="X1221">
            <v>0.02</v>
          </cell>
          <cell r="Y1221">
            <v>0.02</v>
          </cell>
          <cell r="Z1221">
            <v>0.02</v>
          </cell>
          <cell r="AA1221">
            <v>0.02</v>
          </cell>
          <cell r="AB1221">
            <v>0.02</v>
          </cell>
          <cell r="AC1221">
            <v>0.02</v>
          </cell>
          <cell r="AD1221">
            <v>0.02</v>
          </cell>
          <cell r="AE1221">
            <v>0.02</v>
          </cell>
          <cell r="AF1221">
            <v>0.02</v>
          </cell>
          <cell r="AG1221">
            <v>0.02</v>
          </cell>
          <cell r="AH1221">
            <v>0.02</v>
          </cell>
          <cell r="AI1221">
            <v>0.02</v>
          </cell>
          <cell r="AJ1221">
            <v>0.02</v>
          </cell>
          <cell r="AK1221">
            <v>0.02</v>
          </cell>
          <cell r="AL1221">
            <v>0.02</v>
          </cell>
          <cell r="AM1221">
            <v>0.02</v>
          </cell>
          <cell r="AN1221">
            <v>0.02</v>
          </cell>
          <cell r="AO1221">
            <v>0.02</v>
          </cell>
          <cell r="AP1221">
            <v>0.02</v>
          </cell>
          <cell r="AQ1221">
            <v>0.02</v>
          </cell>
          <cell r="AR1221">
            <v>0.02</v>
          </cell>
          <cell r="AS1221">
            <v>0.02</v>
          </cell>
          <cell r="AT1221">
            <v>0.02</v>
          </cell>
          <cell r="AU1221">
            <v>0.02</v>
          </cell>
          <cell r="AV1221">
            <v>0.02</v>
          </cell>
          <cell r="AW1221">
            <v>0.02</v>
          </cell>
          <cell r="AX1221">
            <v>0.02</v>
          </cell>
          <cell r="AY1221">
            <v>0.02</v>
          </cell>
          <cell r="AZ1221">
            <v>0.02</v>
          </cell>
          <cell r="BA1221">
            <v>0.02</v>
          </cell>
          <cell r="BB1221">
            <v>0.02</v>
          </cell>
          <cell r="BC1221">
            <v>0.02</v>
          </cell>
          <cell r="BD1221">
            <v>0.02</v>
          </cell>
          <cell r="BE1221">
            <v>0.02</v>
          </cell>
          <cell r="BF1221">
            <v>0.02</v>
          </cell>
          <cell r="BG1221">
            <v>0.02</v>
          </cell>
          <cell r="BH1221">
            <v>0.02</v>
          </cell>
          <cell r="BI1221">
            <v>0.02</v>
          </cell>
          <cell r="BJ1221">
            <v>0.02</v>
          </cell>
          <cell r="BK1221">
            <v>0.02</v>
          </cell>
          <cell r="BL1221">
            <v>0.02</v>
          </cell>
          <cell r="BM1221">
            <v>0.02</v>
          </cell>
          <cell r="BN1221">
            <v>0.02</v>
          </cell>
          <cell r="BO1221">
            <v>0.02</v>
          </cell>
          <cell r="BP1221">
            <v>0.02</v>
          </cell>
          <cell r="BQ1221">
            <v>0.02</v>
          </cell>
          <cell r="BR1221">
            <v>0.02</v>
          </cell>
          <cell r="BS1221">
            <v>0.02</v>
          </cell>
          <cell r="BT1221">
            <v>0.02</v>
          </cell>
          <cell r="BU1221">
            <v>0.02</v>
          </cell>
          <cell r="BV1221">
            <v>0.02</v>
          </cell>
          <cell r="BW1221">
            <v>0.02</v>
          </cell>
          <cell r="BX1221">
            <v>0.02</v>
          </cell>
          <cell r="BY1221">
            <v>0.02</v>
          </cell>
          <cell r="BZ1221">
            <v>0.02</v>
          </cell>
          <cell r="CA1221">
            <v>0.02</v>
          </cell>
          <cell r="CB1221">
            <v>0.02</v>
          </cell>
          <cell r="CC1221">
            <v>0.02</v>
          </cell>
          <cell r="CD1221">
            <v>0.02</v>
          </cell>
          <cell r="CE1221">
            <v>0.02</v>
          </cell>
          <cell r="CF1221">
            <v>0.02</v>
          </cell>
          <cell r="CG1221">
            <v>0.02</v>
          </cell>
          <cell r="CH1221">
            <v>0.02</v>
          </cell>
          <cell r="CI1221">
            <v>0.02</v>
          </cell>
          <cell r="CJ1221">
            <v>0.02</v>
          </cell>
          <cell r="CK1221">
            <v>0.02</v>
          </cell>
          <cell r="CL1221">
            <v>0.02</v>
          </cell>
          <cell r="CM1221">
            <v>0.02</v>
          </cell>
          <cell r="CN1221">
            <v>0.02</v>
          </cell>
          <cell r="CO1221">
            <v>0.02</v>
          </cell>
          <cell r="CP1221">
            <v>0.02</v>
          </cell>
          <cell r="CQ1221">
            <v>0.02</v>
          </cell>
          <cell r="CR1221">
            <v>0.02</v>
          </cell>
          <cell r="CS1221">
            <v>0.02</v>
          </cell>
          <cell r="CT1221">
            <v>0.02</v>
          </cell>
          <cell r="CU1221">
            <v>0.02</v>
          </cell>
          <cell r="CV1221">
            <v>0.02</v>
          </cell>
          <cell r="CW1221">
            <v>0.02</v>
          </cell>
          <cell r="CX1221">
            <v>0.02</v>
          </cell>
          <cell r="CY1221">
            <v>0.02</v>
          </cell>
          <cell r="CZ1221">
            <v>0.02</v>
          </cell>
          <cell r="DA1221">
            <v>0.02</v>
          </cell>
          <cell r="DB1221">
            <v>0.02</v>
          </cell>
          <cell r="DC1221">
            <v>0.02</v>
          </cell>
          <cell r="DD1221">
            <v>0.02</v>
          </cell>
          <cell r="DE1221">
            <v>0.02</v>
          </cell>
          <cell r="DF1221">
            <v>0.02</v>
          </cell>
          <cell r="DG1221">
            <v>0.02</v>
          </cell>
          <cell r="DH1221">
            <v>0.02</v>
          </cell>
          <cell r="DI1221">
            <v>0.02</v>
          </cell>
          <cell r="DJ1221">
            <v>0.02</v>
          </cell>
          <cell r="DK1221">
            <v>0.02</v>
          </cell>
        </row>
        <row r="1222">
          <cell r="A1222" t="str">
            <v>% CS Cost Vs REVLT</v>
          </cell>
          <cell r="B1222" t="str">
            <v>% CS Cost Vs REV</v>
          </cell>
          <cell r="C1222" t="str">
            <v>LT</v>
          </cell>
          <cell r="D1222">
            <v>0.02</v>
          </cell>
          <cell r="E1222">
            <v>0.02</v>
          </cell>
          <cell r="F1222">
            <v>0.02</v>
          </cell>
          <cell r="G1222">
            <v>0.02</v>
          </cell>
          <cell r="H1222">
            <v>0.02</v>
          </cell>
          <cell r="I1222">
            <v>0.02</v>
          </cell>
          <cell r="J1222">
            <v>0.02</v>
          </cell>
          <cell r="K1222">
            <v>0.02</v>
          </cell>
          <cell r="L1222">
            <v>0.02</v>
          </cell>
          <cell r="M1222">
            <v>0.02</v>
          </cell>
          <cell r="N1222">
            <v>0.02</v>
          </cell>
          <cell r="O1222">
            <v>0.02</v>
          </cell>
          <cell r="P1222">
            <v>0.02</v>
          </cell>
          <cell r="Q1222">
            <v>0.02</v>
          </cell>
          <cell r="R1222">
            <v>0.02</v>
          </cell>
          <cell r="S1222">
            <v>0.02</v>
          </cell>
          <cell r="T1222">
            <v>0.02</v>
          </cell>
          <cell r="U1222">
            <v>0.02</v>
          </cell>
          <cell r="V1222">
            <v>0.02</v>
          </cell>
          <cell r="W1222">
            <v>0.02</v>
          </cell>
          <cell r="X1222">
            <v>0.02</v>
          </cell>
          <cell r="Y1222">
            <v>0.02</v>
          </cell>
          <cell r="Z1222">
            <v>0.02</v>
          </cell>
          <cell r="AA1222">
            <v>0.02</v>
          </cell>
          <cell r="AB1222">
            <v>0.02</v>
          </cell>
          <cell r="AC1222">
            <v>0.02</v>
          </cell>
          <cell r="AD1222">
            <v>0.02</v>
          </cell>
          <cell r="AE1222">
            <v>0.02</v>
          </cell>
          <cell r="AF1222">
            <v>0.02</v>
          </cell>
          <cell r="AG1222">
            <v>0.02</v>
          </cell>
          <cell r="AH1222">
            <v>0.02</v>
          </cell>
          <cell r="AI1222">
            <v>0.02</v>
          </cell>
          <cell r="AJ1222">
            <v>0.02</v>
          </cell>
          <cell r="AK1222">
            <v>0.02</v>
          </cell>
          <cell r="AL1222">
            <v>0.02</v>
          </cell>
          <cell r="AM1222">
            <v>0.02</v>
          </cell>
          <cell r="AN1222">
            <v>0.02</v>
          </cell>
          <cell r="AO1222">
            <v>0.02</v>
          </cell>
          <cell r="AP1222">
            <v>0.02</v>
          </cell>
          <cell r="AQ1222">
            <v>0.02</v>
          </cell>
          <cell r="AR1222">
            <v>0.02</v>
          </cell>
          <cell r="AS1222">
            <v>0.02</v>
          </cell>
          <cell r="AT1222">
            <v>0.02</v>
          </cell>
          <cell r="AU1222">
            <v>0.02</v>
          </cell>
          <cell r="AV1222">
            <v>0.02</v>
          </cell>
          <cell r="AW1222">
            <v>0.02</v>
          </cell>
          <cell r="AX1222">
            <v>0.02</v>
          </cell>
          <cell r="AY1222">
            <v>0.02</v>
          </cell>
          <cell r="AZ1222">
            <v>0.02</v>
          </cell>
          <cell r="BA1222">
            <v>0.02</v>
          </cell>
          <cell r="BB1222">
            <v>0.02</v>
          </cell>
          <cell r="BC1222">
            <v>0.02</v>
          </cell>
          <cell r="BD1222">
            <v>0.02</v>
          </cell>
          <cell r="BE1222">
            <v>0.02</v>
          </cell>
          <cell r="BF1222">
            <v>0.02</v>
          </cell>
          <cell r="BG1222">
            <v>0.02</v>
          </cell>
          <cell r="BH1222">
            <v>0.02</v>
          </cell>
          <cell r="BI1222">
            <v>0.02</v>
          </cell>
          <cell r="BJ1222">
            <v>0.02</v>
          </cell>
          <cell r="BK1222">
            <v>0.02</v>
          </cell>
          <cell r="BL1222">
            <v>0.02</v>
          </cell>
          <cell r="BM1222">
            <v>0.02</v>
          </cell>
          <cell r="BN1222">
            <v>0.02</v>
          </cell>
          <cell r="BO1222">
            <v>0.02</v>
          </cell>
          <cell r="BP1222">
            <v>0.02</v>
          </cell>
          <cell r="BQ1222">
            <v>0.02</v>
          </cell>
          <cell r="BR1222">
            <v>0.02</v>
          </cell>
          <cell r="BS1222">
            <v>0.02</v>
          </cell>
          <cell r="BT1222">
            <v>0.02</v>
          </cell>
          <cell r="BU1222">
            <v>0.02</v>
          </cell>
          <cell r="BV1222">
            <v>0.02</v>
          </cell>
          <cell r="BW1222">
            <v>0.02</v>
          </cell>
          <cell r="BX1222">
            <v>0.02</v>
          </cell>
          <cell r="BY1222">
            <v>0.02</v>
          </cell>
          <cell r="BZ1222">
            <v>0.02</v>
          </cell>
          <cell r="CA1222">
            <v>0.02</v>
          </cell>
          <cell r="CB1222">
            <v>0.02</v>
          </cell>
          <cell r="CC1222">
            <v>0.02</v>
          </cell>
          <cell r="CD1222">
            <v>0.02</v>
          </cell>
          <cell r="CE1222">
            <v>0.02</v>
          </cell>
          <cell r="CF1222">
            <v>0.02</v>
          </cell>
          <cell r="CG1222">
            <v>0.02</v>
          </cell>
          <cell r="CH1222">
            <v>0.02</v>
          </cell>
          <cell r="CI1222">
            <v>0.02</v>
          </cell>
          <cell r="CJ1222">
            <v>0.02</v>
          </cell>
          <cell r="CK1222">
            <v>0.02</v>
          </cell>
          <cell r="CL1222">
            <v>0.02</v>
          </cell>
          <cell r="CM1222">
            <v>0.02</v>
          </cell>
          <cell r="CN1222">
            <v>0.02</v>
          </cell>
          <cell r="CO1222">
            <v>0.02</v>
          </cell>
          <cell r="CP1222">
            <v>0.02</v>
          </cell>
          <cell r="CQ1222">
            <v>0.02</v>
          </cell>
          <cell r="CR1222">
            <v>0.02</v>
          </cell>
          <cell r="CS1222">
            <v>0.02</v>
          </cell>
          <cell r="CT1222">
            <v>0.02</v>
          </cell>
          <cell r="CU1222">
            <v>0.02</v>
          </cell>
          <cell r="CV1222">
            <v>0.02</v>
          </cell>
          <cell r="CW1222">
            <v>0.02</v>
          </cell>
          <cell r="CX1222">
            <v>0.02</v>
          </cell>
          <cell r="CY1222">
            <v>0.02</v>
          </cell>
          <cell r="CZ1222">
            <v>0.02</v>
          </cell>
          <cell r="DA1222">
            <v>0.02</v>
          </cell>
          <cell r="DB1222">
            <v>0.02</v>
          </cell>
          <cell r="DC1222">
            <v>0.02</v>
          </cell>
          <cell r="DD1222">
            <v>0.02</v>
          </cell>
          <cell r="DE1222">
            <v>0.02</v>
          </cell>
          <cell r="DF1222">
            <v>0.02</v>
          </cell>
          <cell r="DG1222">
            <v>0.02</v>
          </cell>
          <cell r="DH1222">
            <v>0.02</v>
          </cell>
          <cell r="DI1222">
            <v>0.02</v>
          </cell>
          <cell r="DJ1222">
            <v>0.02</v>
          </cell>
          <cell r="DK1222">
            <v>0.02</v>
          </cell>
        </row>
        <row r="1223">
          <cell r="A1223" t="str">
            <v>% CS Cost Vs REVLU</v>
          </cell>
          <cell r="B1223" t="str">
            <v>% CS Cost Vs REV</v>
          </cell>
          <cell r="C1223" t="str">
            <v>LU</v>
          </cell>
          <cell r="D1223">
            <v>0.02</v>
          </cell>
          <cell r="E1223">
            <v>0.02</v>
          </cell>
          <cell r="F1223">
            <v>0.02</v>
          </cell>
          <cell r="G1223">
            <v>0.02</v>
          </cell>
          <cell r="H1223">
            <v>0.02</v>
          </cell>
          <cell r="I1223">
            <v>0.02</v>
          </cell>
          <cell r="J1223">
            <v>0.02</v>
          </cell>
          <cell r="K1223">
            <v>0.02</v>
          </cell>
          <cell r="L1223">
            <v>0.02</v>
          </cell>
          <cell r="M1223">
            <v>0.02</v>
          </cell>
          <cell r="N1223">
            <v>0.02</v>
          </cell>
          <cell r="O1223">
            <v>0.02</v>
          </cell>
          <cell r="P1223">
            <v>0.02</v>
          </cell>
          <cell r="Q1223">
            <v>0.02</v>
          </cell>
          <cell r="R1223">
            <v>0.02</v>
          </cell>
          <cell r="S1223">
            <v>0.02</v>
          </cell>
          <cell r="T1223">
            <v>0.02</v>
          </cell>
          <cell r="U1223">
            <v>0.02</v>
          </cell>
          <cell r="V1223">
            <v>0.02</v>
          </cell>
          <cell r="W1223">
            <v>0.02</v>
          </cell>
          <cell r="X1223">
            <v>0.02</v>
          </cell>
          <cell r="Y1223">
            <v>0.02</v>
          </cell>
          <cell r="Z1223">
            <v>0.02</v>
          </cell>
          <cell r="AA1223">
            <v>0.02</v>
          </cell>
          <cell r="AB1223">
            <v>0.02</v>
          </cell>
          <cell r="AC1223">
            <v>0.02</v>
          </cell>
          <cell r="AD1223">
            <v>0.02</v>
          </cell>
          <cell r="AE1223">
            <v>0.02</v>
          </cell>
          <cell r="AF1223">
            <v>0.02</v>
          </cell>
          <cell r="AG1223">
            <v>0.02</v>
          </cell>
          <cell r="AH1223">
            <v>0.02</v>
          </cell>
          <cell r="AI1223">
            <v>0.02</v>
          </cell>
          <cell r="AJ1223">
            <v>0.02</v>
          </cell>
          <cell r="AK1223">
            <v>0.02</v>
          </cell>
          <cell r="AL1223">
            <v>0.02</v>
          </cell>
          <cell r="AM1223">
            <v>0.02</v>
          </cell>
          <cell r="AN1223">
            <v>0.02</v>
          </cell>
          <cell r="AO1223">
            <v>0.02</v>
          </cell>
          <cell r="AP1223">
            <v>0.02</v>
          </cell>
          <cell r="AQ1223">
            <v>0.02</v>
          </cell>
          <cell r="AR1223">
            <v>0.02</v>
          </cell>
          <cell r="AS1223">
            <v>0.02</v>
          </cell>
          <cell r="AT1223">
            <v>0.02</v>
          </cell>
          <cell r="AU1223">
            <v>0.02</v>
          </cell>
          <cell r="AV1223">
            <v>0.02</v>
          </cell>
          <cell r="AW1223">
            <v>0.02</v>
          </cell>
          <cell r="AX1223">
            <v>0.02</v>
          </cell>
          <cell r="AY1223">
            <v>0.02</v>
          </cell>
          <cell r="AZ1223">
            <v>0.02</v>
          </cell>
          <cell r="BA1223">
            <v>0.02</v>
          </cell>
          <cell r="BB1223">
            <v>0.02</v>
          </cell>
          <cell r="BC1223">
            <v>0.02</v>
          </cell>
          <cell r="BD1223">
            <v>0.02</v>
          </cell>
          <cell r="BE1223">
            <v>0.02</v>
          </cell>
          <cell r="BF1223">
            <v>0.02</v>
          </cell>
          <cell r="BG1223">
            <v>0.02</v>
          </cell>
          <cell r="BH1223">
            <v>0.02</v>
          </cell>
          <cell r="BI1223">
            <v>0.02</v>
          </cell>
          <cell r="BJ1223">
            <v>0.02</v>
          </cell>
          <cell r="BK1223">
            <v>0.02</v>
          </cell>
          <cell r="BL1223">
            <v>0.02</v>
          </cell>
          <cell r="BM1223">
            <v>0.02</v>
          </cell>
          <cell r="BN1223">
            <v>0.02</v>
          </cell>
          <cell r="BO1223">
            <v>0.02</v>
          </cell>
          <cell r="BP1223">
            <v>0.02</v>
          </cell>
          <cell r="BQ1223">
            <v>0.02</v>
          </cell>
          <cell r="BR1223">
            <v>0.02</v>
          </cell>
          <cell r="BS1223">
            <v>0.02</v>
          </cell>
          <cell r="BT1223">
            <v>0.02</v>
          </cell>
          <cell r="BU1223">
            <v>0.02</v>
          </cell>
          <cell r="BV1223">
            <v>0.02</v>
          </cell>
          <cell r="BW1223">
            <v>0.02</v>
          </cell>
          <cell r="BX1223">
            <v>0.02</v>
          </cell>
          <cell r="BY1223">
            <v>0.02</v>
          </cell>
          <cell r="BZ1223">
            <v>0.02</v>
          </cell>
          <cell r="CA1223">
            <v>0.02</v>
          </cell>
          <cell r="CB1223">
            <v>0.02</v>
          </cell>
          <cell r="CC1223">
            <v>0.02</v>
          </cell>
          <cell r="CD1223">
            <v>0.02</v>
          </cell>
          <cell r="CE1223">
            <v>0.02</v>
          </cell>
          <cell r="CF1223">
            <v>0.02</v>
          </cell>
          <cell r="CG1223">
            <v>0.02</v>
          </cell>
          <cell r="CH1223">
            <v>0.02</v>
          </cell>
          <cell r="CI1223">
            <v>0.02</v>
          </cell>
          <cell r="CJ1223">
            <v>0.02</v>
          </cell>
          <cell r="CK1223">
            <v>0.02</v>
          </cell>
          <cell r="CL1223">
            <v>0.02</v>
          </cell>
          <cell r="CM1223">
            <v>0.02</v>
          </cell>
          <cell r="CN1223">
            <v>0.02</v>
          </cell>
          <cell r="CO1223">
            <v>0.02</v>
          </cell>
          <cell r="CP1223">
            <v>0.02</v>
          </cell>
          <cell r="CQ1223">
            <v>0.02</v>
          </cell>
          <cell r="CR1223">
            <v>0.02</v>
          </cell>
          <cell r="CS1223">
            <v>0.02</v>
          </cell>
          <cell r="CT1223">
            <v>0.02</v>
          </cell>
          <cell r="CU1223">
            <v>0.02</v>
          </cell>
          <cell r="CV1223">
            <v>0.02</v>
          </cell>
          <cell r="CW1223">
            <v>0.02</v>
          </cell>
          <cell r="CX1223">
            <v>0.02</v>
          </cell>
          <cell r="CY1223">
            <v>0.02</v>
          </cell>
          <cell r="CZ1223">
            <v>0.02</v>
          </cell>
          <cell r="DA1223">
            <v>0.02</v>
          </cell>
          <cell r="DB1223">
            <v>0.02</v>
          </cell>
          <cell r="DC1223">
            <v>0.02</v>
          </cell>
          <cell r="DD1223">
            <v>0.02</v>
          </cell>
          <cell r="DE1223">
            <v>0.02</v>
          </cell>
          <cell r="DF1223">
            <v>0.02</v>
          </cell>
          <cell r="DG1223">
            <v>0.02</v>
          </cell>
          <cell r="DH1223">
            <v>0.02</v>
          </cell>
          <cell r="DI1223">
            <v>0.02</v>
          </cell>
          <cell r="DJ1223">
            <v>0.02</v>
          </cell>
          <cell r="DK1223">
            <v>0.02</v>
          </cell>
        </row>
        <row r="1224">
          <cell r="A1224" t="str">
            <v>% CS Cost Vs REVLV</v>
          </cell>
          <cell r="B1224" t="str">
            <v>% CS Cost Vs REV</v>
          </cell>
          <cell r="C1224" t="str">
            <v>LV</v>
          </cell>
          <cell r="D1224">
            <v>0.02</v>
          </cell>
          <cell r="E1224">
            <v>0.02</v>
          </cell>
          <cell r="F1224">
            <v>0.02</v>
          </cell>
          <cell r="G1224">
            <v>0.02</v>
          </cell>
          <cell r="H1224">
            <v>0.02</v>
          </cell>
          <cell r="I1224">
            <v>0.02</v>
          </cell>
          <cell r="J1224">
            <v>0.02</v>
          </cell>
          <cell r="K1224">
            <v>0.02</v>
          </cell>
          <cell r="L1224">
            <v>0.02</v>
          </cell>
          <cell r="M1224">
            <v>0.02</v>
          </cell>
          <cell r="N1224">
            <v>0.02</v>
          </cell>
          <cell r="O1224">
            <v>0.02</v>
          </cell>
          <cell r="P1224">
            <v>0.02</v>
          </cell>
          <cell r="Q1224">
            <v>0.02</v>
          </cell>
          <cell r="R1224">
            <v>0.02</v>
          </cell>
          <cell r="S1224">
            <v>0.02</v>
          </cell>
          <cell r="T1224">
            <v>0.02</v>
          </cell>
          <cell r="U1224">
            <v>0.02</v>
          </cell>
          <cell r="V1224">
            <v>0.02</v>
          </cell>
          <cell r="W1224">
            <v>0.02</v>
          </cell>
          <cell r="X1224">
            <v>0.02</v>
          </cell>
          <cell r="Y1224">
            <v>0.02</v>
          </cell>
          <cell r="Z1224">
            <v>0.02</v>
          </cell>
          <cell r="AA1224">
            <v>0.02</v>
          </cell>
          <cell r="AB1224">
            <v>0.02</v>
          </cell>
          <cell r="AC1224">
            <v>0.02</v>
          </cell>
          <cell r="AD1224">
            <v>0.02</v>
          </cell>
          <cell r="AE1224">
            <v>0.02</v>
          </cell>
          <cell r="AF1224">
            <v>0.02</v>
          </cell>
          <cell r="AG1224">
            <v>0.02</v>
          </cell>
          <cell r="AH1224">
            <v>0.02</v>
          </cell>
          <cell r="AI1224">
            <v>0.02</v>
          </cell>
          <cell r="AJ1224">
            <v>0.02</v>
          </cell>
          <cell r="AK1224">
            <v>0.02</v>
          </cell>
          <cell r="AL1224">
            <v>0.02</v>
          </cell>
          <cell r="AM1224">
            <v>0.02</v>
          </cell>
          <cell r="AN1224">
            <v>0.02</v>
          </cell>
          <cell r="AO1224">
            <v>0.02</v>
          </cell>
          <cell r="AP1224">
            <v>0.02</v>
          </cell>
          <cell r="AQ1224">
            <v>0.02</v>
          </cell>
          <cell r="AR1224">
            <v>0.02</v>
          </cell>
          <cell r="AS1224">
            <v>0.02</v>
          </cell>
          <cell r="AT1224">
            <v>0.02</v>
          </cell>
          <cell r="AU1224">
            <v>0.02</v>
          </cell>
          <cell r="AV1224">
            <v>0.02</v>
          </cell>
          <cell r="AW1224">
            <v>0.02</v>
          </cell>
          <cell r="AX1224">
            <v>0.02</v>
          </cell>
          <cell r="AY1224">
            <v>0.02</v>
          </cell>
          <cell r="AZ1224">
            <v>0.02</v>
          </cell>
          <cell r="BA1224">
            <v>0.02</v>
          </cell>
          <cell r="BB1224">
            <v>0.02</v>
          </cell>
          <cell r="BC1224">
            <v>0.02</v>
          </cell>
          <cell r="BD1224">
            <v>0.02</v>
          </cell>
          <cell r="BE1224">
            <v>0.02</v>
          </cell>
          <cell r="BF1224">
            <v>0.02</v>
          </cell>
          <cell r="BG1224">
            <v>0.02</v>
          </cell>
          <cell r="BH1224">
            <v>0.02</v>
          </cell>
          <cell r="BI1224">
            <v>0.02</v>
          </cell>
          <cell r="BJ1224">
            <v>0.02</v>
          </cell>
          <cell r="BK1224">
            <v>0.02</v>
          </cell>
          <cell r="BL1224">
            <v>0.02</v>
          </cell>
          <cell r="BM1224">
            <v>0.02</v>
          </cell>
          <cell r="BN1224">
            <v>0.02</v>
          </cell>
          <cell r="BO1224">
            <v>0.02</v>
          </cell>
          <cell r="BP1224">
            <v>0.02</v>
          </cell>
          <cell r="BQ1224">
            <v>0.02</v>
          </cell>
          <cell r="BR1224">
            <v>0.02</v>
          </cell>
          <cell r="BS1224">
            <v>0.02</v>
          </cell>
          <cell r="BT1224">
            <v>0.02</v>
          </cell>
          <cell r="BU1224">
            <v>0.02</v>
          </cell>
          <cell r="BV1224">
            <v>0.02</v>
          </cell>
          <cell r="BW1224">
            <v>0.02</v>
          </cell>
          <cell r="BX1224">
            <v>0.02</v>
          </cell>
          <cell r="BY1224">
            <v>0.02</v>
          </cell>
          <cell r="BZ1224">
            <v>0.02</v>
          </cell>
          <cell r="CA1224">
            <v>0.02</v>
          </cell>
          <cell r="CB1224">
            <v>0.02</v>
          </cell>
          <cell r="CC1224">
            <v>0.02</v>
          </cell>
          <cell r="CD1224">
            <v>0.02</v>
          </cell>
          <cell r="CE1224">
            <v>0.02</v>
          </cell>
          <cell r="CF1224">
            <v>0.02</v>
          </cell>
          <cell r="CG1224">
            <v>0.02</v>
          </cell>
          <cell r="CH1224">
            <v>0.02</v>
          </cell>
          <cell r="CI1224">
            <v>0.02</v>
          </cell>
          <cell r="CJ1224">
            <v>0.02</v>
          </cell>
          <cell r="CK1224">
            <v>0.02</v>
          </cell>
          <cell r="CL1224">
            <v>0.02</v>
          </cell>
          <cell r="CM1224">
            <v>0.02</v>
          </cell>
          <cell r="CN1224">
            <v>0.02</v>
          </cell>
          <cell r="CO1224">
            <v>0.02</v>
          </cell>
          <cell r="CP1224">
            <v>0.02</v>
          </cell>
          <cell r="CQ1224">
            <v>0.02</v>
          </cell>
          <cell r="CR1224">
            <v>0.02</v>
          </cell>
          <cell r="CS1224">
            <v>0.02</v>
          </cell>
          <cell r="CT1224">
            <v>0.02</v>
          </cell>
          <cell r="CU1224">
            <v>0.02</v>
          </cell>
          <cell r="CV1224">
            <v>0.02</v>
          </cell>
          <cell r="CW1224">
            <v>0.02</v>
          </cell>
          <cell r="CX1224">
            <v>0.02</v>
          </cell>
          <cell r="CY1224">
            <v>0.02</v>
          </cell>
          <cell r="CZ1224">
            <v>0.02</v>
          </cell>
          <cell r="DA1224">
            <v>0.02</v>
          </cell>
          <cell r="DB1224">
            <v>0.02</v>
          </cell>
          <cell r="DC1224">
            <v>0.02</v>
          </cell>
          <cell r="DD1224">
            <v>0.02</v>
          </cell>
          <cell r="DE1224">
            <v>0.02</v>
          </cell>
          <cell r="DF1224">
            <v>0.02</v>
          </cell>
          <cell r="DG1224">
            <v>0.02</v>
          </cell>
          <cell r="DH1224">
            <v>0.02</v>
          </cell>
          <cell r="DI1224">
            <v>0.02</v>
          </cell>
          <cell r="DJ1224">
            <v>0.02</v>
          </cell>
          <cell r="DK1224">
            <v>0.02</v>
          </cell>
        </row>
        <row r="1225">
          <cell r="A1225" t="str">
            <v>% CS Cost Vs REVMK</v>
          </cell>
          <cell r="B1225" t="str">
            <v>% CS Cost Vs REV</v>
          </cell>
          <cell r="C1225" t="str">
            <v>MK</v>
          </cell>
          <cell r="D1225">
            <v>0.02</v>
          </cell>
          <cell r="E1225">
            <v>0.02</v>
          </cell>
          <cell r="F1225">
            <v>0.02</v>
          </cell>
          <cell r="G1225">
            <v>0.02</v>
          </cell>
          <cell r="H1225">
            <v>0.02</v>
          </cell>
          <cell r="I1225">
            <v>0.02</v>
          </cell>
          <cell r="J1225">
            <v>0.02</v>
          </cell>
          <cell r="K1225">
            <v>0.02</v>
          </cell>
          <cell r="L1225">
            <v>0.02</v>
          </cell>
          <cell r="M1225">
            <v>0.02</v>
          </cell>
          <cell r="N1225">
            <v>0.02</v>
          </cell>
          <cell r="O1225">
            <v>0.02</v>
          </cell>
          <cell r="P1225">
            <v>0.02</v>
          </cell>
          <cell r="Q1225">
            <v>0.02</v>
          </cell>
          <cell r="R1225">
            <v>0.02</v>
          </cell>
          <cell r="S1225">
            <v>0.02</v>
          </cell>
          <cell r="T1225">
            <v>0.02</v>
          </cell>
          <cell r="U1225">
            <v>0.02</v>
          </cell>
          <cell r="V1225">
            <v>0.02</v>
          </cell>
          <cell r="W1225">
            <v>0.02</v>
          </cell>
          <cell r="X1225">
            <v>0.02</v>
          </cell>
          <cell r="Y1225">
            <v>0.02</v>
          </cell>
          <cell r="Z1225">
            <v>0.02</v>
          </cell>
          <cell r="AA1225">
            <v>0.02</v>
          </cell>
          <cell r="AB1225">
            <v>0.02</v>
          </cell>
          <cell r="AC1225">
            <v>0.02</v>
          </cell>
          <cell r="AD1225">
            <v>0.02</v>
          </cell>
          <cell r="AE1225">
            <v>0.02</v>
          </cell>
          <cell r="AF1225">
            <v>0.02</v>
          </cell>
          <cell r="AG1225">
            <v>0.02</v>
          </cell>
          <cell r="AH1225">
            <v>0.02</v>
          </cell>
          <cell r="AI1225">
            <v>0.02</v>
          </cell>
          <cell r="AJ1225">
            <v>0.02</v>
          </cell>
          <cell r="AK1225">
            <v>0.02</v>
          </cell>
          <cell r="AL1225">
            <v>0.02</v>
          </cell>
          <cell r="AM1225">
            <v>0.02</v>
          </cell>
          <cell r="AN1225">
            <v>0.02</v>
          </cell>
          <cell r="AO1225">
            <v>0.02</v>
          </cell>
          <cell r="AP1225">
            <v>0.02</v>
          </cell>
          <cell r="AQ1225">
            <v>0.02</v>
          </cell>
          <cell r="AR1225">
            <v>0.02</v>
          </cell>
          <cell r="AS1225">
            <v>0.02</v>
          </cell>
          <cell r="AT1225">
            <v>0.02</v>
          </cell>
          <cell r="AU1225">
            <v>0.02</v>
          </cell>
          <cell r="AV1225">
            <v>0.02</v>
          </cell>
          <cell r="AW1225">
            <v>0.02</v>
          </cell>
          <cell r="AX1225">
            <v>0.02</v>
          </cell>
          <cell r="AY1225">
            <v>0.02</v>
          </cell>
          <cell r="AZ1225">
            <v>0.02</v>
          </cell>
          <cell r="BA1225">
            <v>0.02</v>
          </cell>
          <cell r="BB1225">
            <v>0.02</v>
          </cell>
          <cell r="BC1225">
            <v>0.02</v>
          </cell>
          <cell r="BD1225">
            <v>0.02</v>
          </cell>
          <cell r="BE1225">
            <v>0.02</v>
          </cell>
          <cell r="BF1225">
            <v>0.02</v>
          </cell>
          <cell r="BG1225">
            <v>0.02</v>
          </cell>
          <cell r="BH1225">
            <v>0.02</v>
          </cell>
          <cell r="BI1225">
            <v>0.02</v>
          </cell>
          <cell r="BJ1225">
            <v>0.02</v>
          </cell>
          <cell r="BK1225">
            <v>0.02</v>
          </cell>
          <cell r="BL1225">
            <v>0.02</v>
          </cell>
          <cell r="BM1225">
            <v>0.02</v>
          </cell>
          <cell r="BN1225">
            <v>0.02</v>
          </cell>
          <cell r="BO1225">
            <v>0.02</v>
          </cell>
          <cell r="BP1225">
            <v>0.02</v>
          </cell>
          <cell r="BQ1225">
            <v>0.02</v>
          </cell>
          <cell r="BR1225">
            <v>0.02</v>
          </cell>
          <cell r="BS1225">
            <v>0.02</v>
          </cell>
          <cell r="BT1225">
            <v>0.02</v>
          </cell>
          <cell r="BU1225">
            <v>0.02</v>
          </cell>
          <cell r="BV1225">
            <v>0.02</v>
          </cell>
          <cell r="BW1225">
            <v>0.02</v>
          </cell>
          <cell r="BX1225">
            <v>0.02</v>
          </cell>
          <cell r="BY1225">
            <v>0.02</v>
          </cell>
          <cell r="BZ1225">
            <v>0.02</v>
          </cell>
          <cell r="CA1225">
            <v>0.02</v>
          </cell>
          <cell r="CB1225">
            <v>0.02</v>
          </cell>
          <cell r="CC1225">
            <v>0.02</v>
          </cell>
          <cell r="CD1225">
            <v>0.02</v>
          </cell>
          <cell r="CE1225">
            <v>0.02</v>
          </cell>
          <cell r="CF1225">
            <v>0.02</v>
          </cell>
          <cell r="CG1225">
            <v>0.02</v>
          </cell>
          <cell r="CH1225">
            <v>0.02</v>
          </cell>
          <cell r="CI1225">
            <v>0.02</v>
          </cell>
          <cell r="CJ1225">
            <v>0.02</v>
          </cell>
          <cell r="CK1225">
            <v>0.02</v>
          </cell>
          <cell r="CL1225">
            <v>0.02</v>
          </cell>
          <cell r="CM1225">
            <v>0.02</v>
          </cell>
          <cell r="CN1225">
            <v>0.02</v>
          </cell>
          <cell r="CO1225">
            <v>0.02</v>
          </cell>
          <cell r="CP1225">
            <v>0.02</v>
          </cell>
          <cell r="CQ1225">
            <v>0.02</v>
          </cell>
          <cell r="CR1225">
            <v>0.02</v>
          </cell>
          <cell r="CS1225">
            <v>0.02</v>
          </cell>
          <cell r="CT1225">
            <v>0.02</v>
          </cell>
          <cell r="CU1225">
            <v>0.02</v>
          </cell>
          <cell r="CV1225">
            <v>0.02</v>
          </cell>
          <cell r="CW1225">
            <v>0.02</v>
          </cell>
          <cell r="CX1225">
            <v>0.02</v>
          </cell>
          <cell r="CY1225">
            <v>0.02</v>
          </cell>
          <cell r="CZ1225">
            <v>0.02</v>
          </cell>
          <cell r="DA1225">
            <v>0.02</v>
          </cell>
          <cell r="DB1225">
            <v>0.02</v>
          </cell>
          <cell r="DC1225">
            <v>0.02</v>
          </cell>
          <cell r="DD1225">
            <v>0.02</v>
          </cell>
          <cell r="DE1225">
            <v>0.02</v>
          </cell>
          <cell r="DF1225">
            <v>0.02</v>
          </cell>
          <cell r="DG1225">
            <v>0.02</v>
          </cell>
          <cell r="DH1225">
            <v>0.02</v>
          </cell>
          <cell r="DI1225">
            <v>0.02</v>
          </cell>
          <cell r="DJ1225">
            <v>0.02</v>
          </cell>
          <cell r="DK1225">
            <v>0.02</v>
          </cell>
        </row>
        <row r="1226">
          <cell r="A1226" t="str">
            <v>% CS Cost Vs REVMT</v>
          </cell>
          <cell r="B1226" t="str">
            <v>% CS Cost Vs REV</v>
          </cell>
          <cell r="C1226" t="str">
            <v>MT</v>
          </cell>
          <cell r="D1226">
            <v>0.02</v>
          </cell>
          <cell r="E1226">
            <v>0.02</v>
          </cell>
          <cell r="F1226">
            <v>0.02</v>
          </cell>
          <cell r="G1226">
            <v>0.02</v>
          </cell>
          <cell r="H1226">
            <v>0.02</v>
          </cell>
          <cell r="I1226">
            <v>0.02</v>
          </cell>
          <cell r="J1226">
            <v>0.02</v>
          </cell>
          <cell r="K1226">
            <v>0.02</v>
          </cell>
          <cell r="L1226">
            <v>0.02</v>
          </cell>
          <cell r="M1226">
            <v>0.02</v>
          </cell>
          <cell r="N1226">
            <v>0.02</v>
          </cell>
          <cell r="O1226">
            <v>0.02</v>
          </cell>
          <cell r="P1226">
            <v>0.02</v>
          </cell>
          <cell r="Q1226">
            <v>0.02</v>
          </cell>
          <cell r="R1226">
            <v>0.02</v>
          </cell>
          <cell r="S1226">
            <v>0.02</v>
          </cell>
          <cell r="T1226">
            <v>0.02</v>
          </cell>
          <cell r="U1226">
            <v>0.02</v>
          </cell>
          <cell r="V1226">
            <v>0.02</v>
          </cell>
          <cell r="W1226">
            <v>0.02</v>
          </cell>
          <cell r="X1226">
            <v>0.02</v>
          </cell>
          <cell r="Y1226">
            <v>0.02</v>
          </cell>
          <cell r="Z1226">
            <v>0.02</v>
          </cell>
          <cell r="AA1226">
            <v>0.02</v>
          </cell>
          <cell r="AB1226">
            <v>0.02</v>
          </cell>
          <cell r="AC1226">
            <v>0.02</v>
          </cell>
          <cell r="AD1226">
            <v>0.02</v>
          </cell>
          <cell r="AE1226">
            <v>0.02</v>
          </cell>
          <cell r="AF1226">
            <v>0.02</v>
          </cell>
          <cell r="AG1226">
            <v>0.02</v>
          </cell>
          <cell r="AH1226">
            <v>0.02</v>
          </cell>
          <cell r="AI1226">
            <v>0.02</v>
          </cell>
          <cell r="AJ1226">
            <v>0.02</v>
          </cell>
          <cell r="AK1226">
            <v>0.02</v>
          </cell>
          <cell r="AL1226">
            <v>0.02</v>
          </cell>
          <cell r="AM1226">
            <v>0.02</v>
          </cell>
          <cell r="AN1226">
            <v>0.02</v>
          </cell>
          <cell r="AO1226">
            <v>0.02</v>
          </cell>
          <cell r="AP1226">
            <v>0.02</v>
          </cell>
          <cell r="AQ1226">
            <v>0.02</v>
          </cell>
          <cell r="AR1226">
            <v>0.02</v>
          </cell>
          <cell r="AS1226">
            <v>0.02</v>
          </cell>
          <cell r="AT1226">
            <v>0.02</v>
          </cell>
          <cell r="AU1226">
            <v>0.02</v>
          </cell>
          <cell r="AV1226">
            <v>0.02</v>
          </cell>
          <cell r="AW1226">
            <v>0.02</v>
          </cell>
          <cell r="AX1226">
            <v>0.02</v>
          </cell>
          <cell r="AY1226">
            <v>0.02</v>
          </cell>
          <cell r="AZ1226">
            <v>0.02</v>
          </cell>
          <cell r="BA1226">
            <v>0.02</v>
          </cell>
          <cell r="BB1226">
            <v>0.02</v>
          </cell>
          <cell r="BC1226">
            <v>0.02</v>
          </cell>
          <cell r="BD1226">
            <v>0.02</v>
          </cell>
          <cell r="BE1226">
            <v>0.02</v>
          </cell>
          <cell r="BF1226">
            <v>0.02</v>
          </cell>
          <cell r="BG1226">
            <v>0.02</v>
          </cell>
          <cell r="BH1226">
            <v>0.02</v>
          </cell>
          <cell r="BI1226">
            <v>0.02</v>
          </cell>
          <cell r="BJ1226">
            <v>0.02</v>
          </cell>
          <cell r="BK1226">
            <v>0.02</v>
          </cell>
          <cell r="BL1226">
            <v>0.02</v>
          </cell>
          <cell r="BM1226">
            <v>0.02</v>
          </cell>
          <cell r="BN1226">
            <v>0.02</v>
          </cell>
          <cell r="BO1226">
            <v>0.02</v>
          </cell>
          <cell r="BP1226">
            <v>0.02</v>
          </cell>
          <cell r="BQ1226">
            <v>0.02</v>
          </cell>
          <cell r="BR1226">
            <v>0.02</v>
          </cell>
          <cell r="BS1226">
            <v>0.02</v>
          </cell>
          <cell r="BT1226">
            <v>0.02</v>
          </cell>
          <cell r="BU1226">
            <v>0.02</v>
          </cell>
          <cell r="BV1226">
            <v>0.02</v>
          </cell>
          <cell r="BW1226">
            <v>0.02</v>
          </cell>
          <cell r="BX1226">
            <v>0.02</v>
          </cell>
          <cell r="BY1226">
            <v>0.02</v>
          </cell>
          <cell r="BZ1226">
            <v>0.02</v>
          </cell>
          <cell r="CA1226">
            <v>0.02</v>
          </cell>
          <cell r="CB1226">
            <v>0.02</v>
          </cell>
          <cell r="CC1226">
            <v>0.02</v>
          </cell>
          <cell r="CD1226">
            <v>0.02</v>
          </cell>
          <cell r="CE1226">
            <v>0.02</v>
          </cell>
          <cell r="CF1226">
            <v>0.02</v>
          </cell>
          <cell r="CG1226">
            <v>0.02</v>
          </cell>
          <cell r="CH1226">
            <v>0.02</v>
          </cell>
          <cell r="CI1226">
            <v>0.02</v>
          </cell>
          <cell r="CJ1226">
            <v>0.02</v>
          </cell>
          <cell r="CK1226">
            <v>0.02</v>
          </cell>
          <cell r="CL1226">
            <v>0.02</v>
          </cell>
          <cell r="CM1226">
            <v>0.02</v>
          </cell>
          <cell r="CN1226">
            <v>0.02</v>
          </cell>
          <cell r="CO1226">
            <v>0.02</v>
          </cell>
          <cell r="CP1226">
            <v>0.02</v>
          </cell>
          <cell r="CQ1226">
            <v>0.02</v>
          </cell>
          <cell r="CR1226">
            <v>0.02</v>
          </cell>
          <cell r="CS1226">
            <v>0.02</v>
          </cell>
          <cell r="CT1226">
            <v>0.02</v>
          </cell>
          <cell r="CU1226">
            <v>0.02</v>
          </cell>
          <cell r="CV1226">
            <v>0.02</v>
          </cell>
          <cell r="CW1226">
            <v>0.02</v>
          </cell>
          <cell r="CX1226">
            <v>0.02</v>
          </cell>
          <cell r="CY1226">
            <v>0.02</v>
          </cell>
          <cell r="CZ1226">
            <v>0.02</v>
          </cell>
          <cell r="DA1226">
            <v>0.02</v>
          </cell>
          <cell r="DB1226">
            <v>0.02</v>
          </cell>
          <cell r="DC1226">
            <v>0.02</v>
          </cell>
          <cell r="DD1226">
            <v>0.02</v>
          </cell>
          <cell r="DE1226">
            <v>0.02</v>
          </cell>
          <cell r="DF1226">
            <v>0.02</v>
          </cell>
          <cell r="DG1226">
            <v>0.02</v>
          </cell>
          <cell r="DH1226">
            <v>0.02</v>
          </cell>
          <cell r="DI1226">
            <v>0.02</v>
          </cell>
          <cell r="DJ1226">
            <v>0.02</v>
          </cell>
          <cell r="DK1226">
            <v>0.02</v>
          </cell>
        </row>
        <row r="1227">
          <cell r="A1227" t="str">
            <v>% CS Cost Vs REVNL</v>
          </cell>
          <cell r="B1227" t="str">
            <v>% CS Cost Vs REV</v>
          </cell>
          <cell r="C1227" t="str">
            <v>NL</v>
          </cell>
          <cell r="D1227">
            <v>0.02</v>
          </cell>
          <cell r="E1227">
            <v>0.02</v>
          </cell>
          <cell r="F1227">
            <v>0.02</v>
          </cell>
          <cell r="G1227">
            <v>0.02</v>
          </cell>
          <cell r="H1227">
            <v>0.02</v>
          </cell>
          <cell r="I1227">
            <v>0.02</v>
          </cell>
          <cell r="J1227">
            <v>0.02</v>
          </cell>
          <cell r="K1227">
            <v>0.02</v>
          </cell>
          <cell r="L1227">
            <v>0.02</v>
          </cell>
          <cell r="M1227">
            <v>0.02</v>
          </cell>
          <cell r="N1227">
            <v>0.02</v>
          </cell>
          <cell r="O1227">
            <v>0.02</v>
          </cell>
          <cell r="P1227">
            <v>0.02</v>
          </cell>
          <cell r="Q1227">
            <v>0.02</v>
          </cell>
          <cell r="R1227">
            <v>0.02</v>
          </cell>
          <cell r="S1227">
            <v>0.02</v>
          </cell>
          <cell r="T1227">
            <v>0.02</v>
          </cell>
          <cell r="U1227">
            <v>0.02</v>
          </cell>
          <cell r="V1227">
            <v>0.02</v>
          </cell>
          <cell r="W1227">
            <v>0.02</v>
          </cell>
          <cell r="X1227">
            <v>0.02</v>
          </cell>
          <cell r="Y1227">
            <v>0.02</v>
          </cell>
          <cell r="Z1227">
            <v>0.02</v>
          </cell>
          <cell r="AA1227">
            <v>0.02</v>
          </cell>
          <cell r="AB1227">
            <v>0.02</v>
          </cell>
          <cell r="AC1227">
            <v>0.02</v>
          </cell>
          <cell r="AD1227">
            <v>0.02</v>
          </cell>
          <cell r="AE1227">
            <v>0.02</v>
          </cell>
          <cell r="AF1227">
            <v>0.02</v>
          </cell>
          <cell r="AG1227">
            <v>0.02</v>
          </cell>
          <cell r="AH1227">
            <v>0.02</v>
          </cell>
          <cell r="AI1227">
            <v>0.02</v>
          </cell>
          <cell r="AJ1227">
            <v>0.02</v>
          </cell>
          <cell r="AK1227">
            <v>0.02</v>
          </cell>
          <cell r="AL1227">
            <v>0.02</v>
          </cell>
          <cell r="AM1227">
            <v>0.02</v>
          </cell>
          <cell r="AN1227">
            <v>0.02</v>
          </cell>
          <cell r="AO1227">
            <v>0.02</v>
          </cell>
          <cell r="AP1227">
            <v>0.02</v>
          </cell>
          <cell r="AQ1227">
            <v>0.02</v>
          </cell>
          <cell r="AR1227">
            <v>0.02</v>
          </cell>
          <cell r="AS1227">
            <v>0.02</v>
          </cell>
          <cell r="AT1227">
            <v>0.02</v>
          </cell>
          <cell r="AU1227">
            <v>0.02</v>
          </cell>
          <cell r="AV1227">
            <v>0.02</v>
          </cell>
          <cell r="AW1227">
            <v>0.02</v>
          </cell>
          <cell r="AX1227">
            <v>0.02</v>
          </cell>
          <cell r="AY1227">
            <v>0.02</v>
          </cell>
          <cell r="AZ1227">
            <v>0.02</v>
          </cell>
          <cell r="BA1227">
            <v>0.02</v>
          </cell>
          <cell r="BB1227">
            <v>0.02</v>
          </cell>
          <cell r="BC1227">
            <v>0.02</v>
          </cell>
          <cell r="BD1227">
            <v>0.02</v>
          </cell>
          <cell r="BE1227">
            <v>0.02</v>
          </cell>
          <cell r="BF1227">
            <v>0.02</v>
          </cell>
          <cell r="BG1227">
            <v>0.02</v>
          </cell>
          <cell r="BH1227">
            <v>0.02</v>
          </cell>
          <cell r="BI1227">
            <v>0.02</v>
          </cell>
          <cell r="BJ1227">
            <v>0.02</v>
          </cell>
          <cell r="BK1227">
            <v>0.02</v>
          </cell>
          <cell r="BL1227">
            <v>0.02</v>
          </cell>
          <cell r="BM1227">
            <v>0.02</v>
          </cell>
          <cell r="BN1227">
            <v>0.02</v>
          </cell>
          <cell r="BO1227">
            <v>0.02</v>
          </cell>
          <cell r="BP1227">
            <v>0.02</v>
          </cell>
          <cell r="BQ1227">
            <v>0.02</v>
          </cell>
          <cell r="BR1227">
            <v>0.02</v>
          </cell>
          <cell r="BS1227">
            <v>0.02</v>
          </cell>
          <cell r="BT1227">
            <v>0.02</v>
          </cell>
          <cell r="BU1227">
            <v>0.02</v>
          </cell>
          <cell r="BV1227">
            <v>0.02</v>
          </cell>
          <cell r="BW1227">
            <v>0.02</v>
          </cell>
          <cell r="BX1227">
            <v>0.02</v>
          </cell>
          <cell r="BY1227">
            <v>0.02</v>
          </cell>
          <cell r="BZ1227">
            <v>0.02</v>
          </cell>
          <cell r="CA1227">
            <v>0.02</v>
          </cell>
          <cell r="CB1227">
            <v>0.02</v>
          </cell>
          <cell r="CC1227">
            <v>0.02</v>
          </cell>
          <cell r="CD1227">
            <v>0.02</v>
          </cell>
          <cell r="CE1227">
            <v>0.02</v>
          </cell>
          <cell r="CF1227">
            <v>0.02</v>
          </cell>
          <cell r="CG1227">
            <v>0.02</v>
          </cell>
          <cell r="CH1227">
            <v>0.02</v>
          </cell>
          <cell r="CI1227">
            <v>0.02</v>
          </cell>
          <cell r="CJ1227">
            <v>0.02</v>
          </cell>
          <cell r="CK1227">
            <v>0.02</v>
          </cell>
          <cell r="CL1227">
            <v>0.02</v>
          </cell>
          <cell r="CM1227">
            <v>0.02</v>
          </cell>
          <cell r="CN1227">
            <v>0.02</v>
          </cell>
          <cell r="CO1227">
            <v>0.02</v>
          </cell>
          <cell r="CP1227">
            <v>0.02</v>
          </cell>
          <cell r="CQ1227">
            <v>0.02</v>
          </cell>
          <cell r="CR1227">
            <v>0.02</v>
          </cell>
          <cell r="CS1227">
            <v>0.02</v>
          </cell>
          <cell r="CT1227">
            <v>0.02</v>
          </cell>
          <cell r="CU1227">
            <v>0.02</v>
          </cell>
          <cell r="CV1227">
            <v>0.02</v>
          </cell>
          <cell r="CW1227">
            <v>0.02</v>
          </cell>
          <cell r="CX1227">
            <v>0.02</v>
          </cell>
          <cell r="CY1227">
            <v>0.02</v>
          </cell>
          <cell r="CZ1227">
            <v>0.02</v>
          </cell>
          <cell r="DA1227">
            <v>0.02</v>
          </cell>
          <cell r="DB1227">
            <v>0.02</v>
          </cell>
          <cell r="DC1227">
            <v>0.02</v>
          </cell>
          <cell r="DD1227">
            <v>0.02</v>
          </cell>
          <cell r="DE1227">
            <v>0.02</v>
          </cell>
          <cell r="DF1227">
            <v>0.02</v>
          </cell>
          <cell r="DG1227">
            <v>0.02</v>
          </cell>
          <cell r="DH1227">
            <v>0.02</v>
          </cell>
          <cell r="DI1227">
            <v>0.02</v>
          </cell>
          <cell r="DJ1227">
            <v>0.02</v>
          </cell>
          <cell r="DK1227">
            <v>0.02</v>
          </cell>
        </row>
        <row r="1228">
          <cell r="A1228" t="str">
            <v>% CS Cost Vs REVNO</v>
          </cell>
          <cell r="B1228" t="str">
            <v>% CS Cost Vs REV</v>
          </cell>
          <cell r="C1228" t="str">
            <v>NO</v>
          </cell>
          <cell r="D1228">
            <v>0.02</v>
          </cell>
          <cell r="E1228">
            <v>0.02</v>
          </cell>
          <cell r="F1228">
            <v>0.02</v>
          </cell>
          <cell r="G1228">
            <v>0.02</v>
          </cell>
          <cell r="H1228">
            <v>0.02</v>
          </cell>
          <cell r="I1228">
            <v>0.02</v>
          </cell>
          <cell r="J1228">
            <v>0.02</v>
          </cell>
          <cell r="K1228">
            <v>0.02</v>
          </cell>
          <cell r="L1228">
            <v>0.02</v>
          </cell>
          <cell r="M1228">
            <v>0.02</v>
          </cell>
          <cell r="N1228">
            <v>0.02</v>
          </cell>
          <cell r="O1228">
            <v>0.02</v>
          </cell>
          <cell r="P1228">
            <v>0.02</v>
          </cell>
          <cell r="Q1228">
            <v>0.02</v>
          </cell>
          <cell r="R1228">
            <v>0.02</v>
          </cell>
          <cell r="S1228">
            <v>0.02</v>
          </cell>
          <cell r="T1228">
            <v>0.02</v>
          </cell>
          <cell r="U1228">
            <v>0.02</v>
          </cell>
          <cell r="V1228">
            <v>0.02</v>
          </cell>
          <cell r="W1228">
            <v>0.02</v>
          </cell>
          <cell r="X1228">
            <v>0.02</v>
          </cell>
          <cell r="Y1228">
            <v>0.02</v>
          </cell>
          <cell r="Z1228">
            <v>0.02</v>
          </cell>
          <cell r="AA1228">
            <v>0.02</v>
          </cell>
          <cell r="AB1228">
            <v>0.02</v>
          </cell>
          <cell r="AC1228">
            <v>0.02</v>
          </cell>
          <cell r="AD1228">
            <v>0.02</v>
          </cell>
          <cell r="AE1228">
            <v>0.02</v>
          </cell>
          <cell r="AF1228">
            <v>0.02</v>
          </cell>
          <cell r="AG1228">
            <v>0.02</v>
          </cell>
          <cell r="AH1228">
            <v>0.02</v>
          </cell>
          <cell r="AI1228">
            <v>0.02</v>
          </cell>
          <cell r="AJ1228">
            <v>0.02</v>
          </cell>
          <cell r="AK1228">
            <v>0.02</v>
          </cell>
          <cell r="AL1228">
            <v>0.02</v>
          </cell>
          <cell r="AM1228">
            <v>0.02</v>
          </cell>
          <cell r="AN1228">
            <v>0.02</v>
          </cell>
          <cell r="AO1228">
            <v>0.02</v>
          </cell>
          <cell r="AP1228">
            <v>0.02</v>
          </cell>
          <cell r="AQ1228">
            <v>0.02</v>
          </cell>
          <cell r="AR1228">
            <v>0.02</v>
          </cell>
          <cell r="AS1228">
            <v>0.02</v>
          </cell>
          <cell r="AT1228">
            <v>0.02</v>
          </cell>
          <cell r="AU1228">
            <v>0.02</v>
          </cell>
          <cell r="AV1228">
            <v>0.02</v>
          </cell>
          <cell r="AW1228">
            <v>0.02</v>
          </cell>
          <cell r="AX1228">
            <v>0.02</v>
          </cell>
          <cell r="AY1228">
            <v>0.02</v>
          </cell>
          <cell r="AZ1228">
            <v>0.02</v>
          </cell>
          <cell r="BA1228">
            <v>0.02</v>
          </cell>
          <cell r="BB1228">
            <v>0.02</v>
          </cell>
          <cell r="BC1228">
            <v>0.02</v>
          </cell>
          <cell r="BD1228">
            <v>0.02</v>
          </cell>
          <cell r="BE1228">
            <v>0.02</v>
          </cell>
          <cell r="BF1228">
            <v>0.02</v>
          </cell>
          <cell r="BG1228">
            <v>0.02</v>
          </cell>
          <cell r="BH1228">
            <v>0.02</v>
          </cell>
          <cell r="BI1228">
            <v>0.02</v>
          </cell>
          <cell r="BJ1228">
            <v>0.02</v>
          </cell>
          <cell r="BK1228">
            <v>0.02</v>
          </cell>
          <cell r="BL1228">
            <v>0.02</v>
          </cell>
          <cell r="BM1228">
            <v>0.02</v>
          </cell>
          <cell r="BN1228">
            <v>0.02</v>
          </cell>
          <cell r="BO1228">
            <v>0.02</v>
          </cell>
          <cell r="BP1228">
            <v>0.02</v>
          </cell>
          <cell r="BQ1228">
            <v>0.02</v>
          </cell>
          <cell r="BR1228">
            <v>0.02</v>
          </cell>
          <cell r="BS1228">
            <v>0.02</v>
          </cell>
          <cell r="BT1228">
            <v>0.02</v>
          </cell>
          <cell r="BU1228">
            <v>0.02</v>
          </cell>
          <cell r="BV1228">
            <v>0.02</v>
          </cell>
          <cell r="BW1228">
            <v>0.02</v>
          </cell>
          <cell r="BX1228">
            <v>0.02</v>
          </cell>
          <cell r="BY1228">
            <v>0.02</v>
          </cell>
          <cell r="BZ1228">
            <v>0.02</v>
          </cell>
          <cell r="CA1228">
            <v>0.02</v>
          </cell>
          <cell r="CB1228">
            <v>0.02</v>
          </cell>
          <cell r="CC1228">
            <v>0.02</v>
          </cell>
          <cell r="CD1228">
            <v>0.02</v>
          </cell>
          <cell r="CE1228">
            <v>0.02</v>
          </cell>
          <cell r="CF1228">
            <v>0.02</v>
          </cell>
          <cell r="CG1228">
            <v>0.02</v>
          </cell>
          <cell r="CH1228">
            <v>0.02</v>
          </cell>
          <cell r="CI1228">
            <v>0.02</v>
          </cell>
          <cell r="CJ1228">
            <v>0.02</v>
          </cell>
          <cell r="CK1228">
            <v>0.02</v>
          </cell>
          <cell r="CL1228">
            <v>0.02</v>
          </cell>
          <cell r="CM1228">
            <v>0.02</v>
          </cell>
          <cell r="CN1228">
            <v>0.02</v>
          </cell>
          <cell r="CO1228">
            <v>0.02</v>
          </cell>
          <cell r="CP1228">
            <v>0.02</v>
          </cell>
          <cell r="CQ1228">
            <v>0.02</v>
          </cell>
          <cell r="CR1228">
            <v>0.02</v>
          </cell>
          <cell r="CS1228">
            <v>0.02</v>
          </cell>
          <cell r="CT1228">
            <v>0.02</v>
          </cell>
          <cell r="CU1228">
            <v>0.02</v>
          </cell>
          <cell r="CV1228">
            <v>0.02</v>
          </cell>
          <cell r="CW1228">
            <v>0.02</v>
          </cell>
          <cell r="CX1228">
            <v>0.02</v>
          </cell>
          <cell r="CY1228">
            <v>0.02</v>
          </cell>
          <cell r="CZ1228">
            <v>0.02</v>
          </cell>
          <cell r="DA1228">
            <v>0.02</v>
          </cell>
          <cell r="DB1228">
            <v>0.02</v>
          </cell>
          <cell r="DC1228">
            <v>0.02</v>
          </cell>
          <cell r="DD1228">
            <v>0.02</v>
          </cell>
          <cell r="DE1228">
            <v>0.02</v>
          </cell>
          <cell r="DF1228">
            <v>0.02</v>
          </cell>
          <cell r="DG1228">
            <v>0.02</v>
          </cell>
          <cell r="DH1228">
            <v>0.02</v>
          </cell>
          <cell r="DI1228">
            <v>0.02</v>
          </cell>
          <cell r="DJ1228">
            <v>0.02</v>
          </cell>
          <cell r="DK1228">
            <v>0.02</v>
          </cell>
        </row>
        <row r="1229">
          <cell r="A1229" t="str">
            <v>% CS Cost Vs REVPL</v>
          </cell>
          <cell r="B1229" t="str">
            <v>% CS Cost Vs REV</v>
          </cell>
          <cell r="C1229" t="str">
            <v>PL</v>
          </cell>
          <cell r="D1229">
            <v>0.02</v>
          </cell>
          <cell r="E1229">
            <v>0.02</v>
          </cell>
          <cell r="F1229">
            <v>0.02</v>
          </cell>
          <cell r="G1229">
            <v>0.02</v>
          </cell>
          <cell r="H1229">
            <v>0.02</v>
          </cell>
          <cell r="I1229">
            <v>0.02</v>
          </cell>
          <cell r="J1229">
            <v>0.02</v>
          </cell>
          <cell r="K1229">
            <v>0.02</v>
          </cell>
          <cell r="L1229">
            <v>0.02</v>
          </cell>
          <cell r="M1229">
            <v>0.02</v>
          </cell>
          <cell r="N1229">
            <v>0.02</v>
          </cell>
          <cell r="O1229">
            <v>0.02</v>
          </cell>
          <cell r="P1229">
            <v>0.02</v>
          </cell>
          <cell r="Q1229">
            <v>0.02</v>
          </cell>
          <cell r="R1229">
            <v>0.02</v>
          </cell>
          <cell r="S1229">
            <v>0.02</v>
          </cell>
          <cell r="T1229">
            <v>0.02</v>
          </cell>
          <cell r="U1229">
            <v>0.02</v>
          </cell>
          <cell r="V1229">
            <v>0.02</v>
          </cell>
          <cell r="W1229">
            <v>0.02</v>
          </cell>
          <cell r="X1229">
            <v>0.02</v>
          </cell>
          <cell r="Y1229">
            <v>0.02</v>
          </cell>
          <cell r="Z1229">
            <v>0.02</v>
          </cell>
          <cell r="AA1229">
            <v>0.02</v>
          </cell>
          <cell r="AB1229">
            <v>0.02</v>
          </cell>
          <cell r="AC1229">
            <v>0.02</v>
          </cell>
          <cell r="AD1229">
            <v>0.02</v>
          </cell>
          <cell r="AE1229">
            <v>0.02</v>
          </cell>
          <cell r="AF1229">
            <v>0.02</v>
          </cell>
          <cell r="AG1229">
            <v>0.02</v>
          </cell>
          <cell r="AH1229">
            <v>0.02</v>
          </cell>
          <cell r="AI1229">
            <v>0.02</v>
          </cell>
          <cell r="AJ1229">
            <v>0.02</v>
          </cell>
          <cell r="AK1229">
            <v>0.02</v>
          </cell>
          <cell r="AL1229">
            <v>0.02</v>
          </cell>
          <cell r="AM1229">
            <v>0.02</v>
          </cell>
          <cell r="AN1229">
            <v>0.02</v>
          </cell>
          <cell r="AO1229">
            <v>0.02</v>
          </cell>
          <cell r="AP1229">
            <v>0.02</v>
          </cell>
          <cell r="AQ1229">
            <v>0.02</v>
          </cell>
          <cell r="AR1229">
            <v>0.02</v>
          </cell>
          <cell r="AS1229">
            <v>0.02</v>
          </cell>
          <cell r="AT1229">
            <v>0.02</v>
          </cell>
          <cell r="AU1229">
            <v>0.02</v>
          </cell>
          <cell r="AV1229">
            <v>0.02</v>
          </cell>
          <cell r="AW1229">
            <v>0.02</v>
          </cell>
          <cell r="AX1229">
            <v>0.02</v>
          </cell>
          <cell r="AY1229">
            <v>0.02</v>
          </cell>
          <cell r="AZ1229">
            <v>0.02</v>
          </cell>
          <cell r="BA1229">
            <v>0.02</v>
          </cell>
          <cell r="BB1229">
            <v>0.02</v>
          </cell>
          <cell r="BC1229">
            <v>0.02</v>
          </cell>
          <cell r="BD1229">
            <v>0.02</v>
          </cell>
          <cell r="BE1229">
            <v>0.02</v>
          </cell>
          <cell r="BF1229">
            <v>0.02</v>
          </cell>
          <cell r="BG1229">
            <v>0.02</v>
          </cell>
          <cell r="BH1229">
            <v>0.02</v>
          </cell>
          <cell r="BI1229">
            <v>0.02</v>
          </cell>
          <cell r="BJ1229">
            <v>0.02</v>
          </cell>
          <cell r="BK1229">
            <v>0.02</v>
          </cell>
          <cell r="BL1229">
            <v>0.02</v>
          </cell>
          <cell r="BM1229">
            <v>0.02</v>
          </cell>
          <cell r="BN1229">
            <v>0.02</v>
          </cell>
          <cell r="BO1229">
            <v>0.02</v>
          </cell>
          <cell r="BP1229">
            <v>0.02</v>
          </cell>
          <cell r="BQ1229">
            <v>0.02</v>
          </cell>
          <cell r="BR1229">
            <v>0.02</v>
          </cell>
          <cell r="BS1229">
            <v>0.02</v>
          </cell>
          <cell r="BT1229">
            <v>0.02</v>
          </cell>
          <cell r="BU1229">
            <v>0.02</v>
          </cell>
          <cell r="BV1229">
            <v>0.02</v>
          </cell>
          <cell r="BW1229">
            <v>0.02</v>
          </cell>
          <cell r="BX1229">
            <v>0.02</v>
          </cell>
          <cell r="BY1229">
            <v>0.02</v>
          </cell>
          <cell r="BZ1229">
            <v>0.02</v>
          </cell>
          <cell r="CA1229">
            <v>0.02</v>
          </cell>
          <cell r="CB1229">
            <v>0.02</v>
          </cell>
          <cell r="CC1229">
            <v>0.02</v>
          </cell>
          <cell r="CD1229">
            <v>0.02</v>
          </cell>
          <cell r="CE1229">
            <v>0.02</v>
          </cell>
          <cell r="CF1229">
            <v>0.02</v>
          </cell>
          <cell r="CG1229">
            <v>0.02</v>
          </cell>
          <cell r="CH1229">
            <v>0.02</v>
          </cell>
          <cell r="CI1229">
            <v>0.02</v>
          </cell>
          <cell r="CJ1229">
            <v>0.02</v>
          </cell>
          <cell r="CK1229">
            <v>0.02</v>
          </cell>
          <cell r="CL1229">
            <v>0.02</v>
          </cell>
          <cell r="CM1229">
            <v>0.02</v>
          </cell>
          <cell r="CN1229">
            <v>0.02</v>
          </cell>
          <cell r="CO1229">
            <v>0.02</v>
          </cell>
          <cell r="CP1229">
            <v>0.02</v>
          </cell>
          <cell r="CQ1229">
            <v>0.02</v>
          </cell>
          <cell r="CR1229">
            <v>0.02</v>
          </cell>
          <cell r="CS1229">
            <v>0.02</v>
          </cell>
          <cell r="CT1229">
            <v>0.02</v>
          </cell>
          <cell r="CU1229">
            <v>0.02</v>
          </cell>
          <cell r="CV1229">
            <v>0.02</v>
          </cell>
          <cell r="CW1229">
            <v>0.02</v>
          </cell>
          <cell r="CX1229">
            <v>0.02</v>
          </cell>
          <cell r="CY1229">
            <v>0.02</v>
          </cell>
          <cell r="CZ1229">
            <v>0.02</v>
          </cell>
          <cell r="DA1229">
            <v>0.02</v>
          </cell>
          <cell r="DB1229">
            <v>0.02</v>
          </cell>
          <cell r="DC1229">
            <v>0.02</v>
          </cell>
          <cell r="DD1229">
            <v>0.02</v>
          </cell>
          <cell r="DE1229">
            <v>0.02</v>
          </cell>
          <cell r="DF1229">
            <v>0.02</v>
          </cell>
          <cell r="DG1229">
            <v>0.02</v>
          </cell>
          <cell r="DH1229">
            <v>0.02</v>
          </cell>
          <cell r="DI1229">
            <v>0.02</v>
          </cell>
          <cell r="DJ1229">
            <v>0.02</v>
          </cell>
          <cell r="DK1229">
            <v>0.02</v>
          </cell>
        </row>
        <row r="1230">
          <cell r="A1230" t="str">
            <v>% CS Cost Vs REVPT</v>
          </cell>
          <cell r="B1230" t="str">
            <v>% CS Cost Vs REV</v>
          </cell>
          <cell r="C1230" t="str">
            <v>PT</v>
          </cell>
          <cell r="D1230">
            <v>0.02</v>
          </cell>
          <cell r="E1230">
            <v>0.02</v>
          </cell>
          <cell r="F1230">
            <v>0.02</v>
          </cell>
          <cell r="G1230">
            <v>0.02</v>
          </cell>
          <cell r="H1230">
            <v>0.02</v>
          </cell>
          <cell r="I1230">
            <v>0.02</v>
          </cell>
          <cell r="J1230">
            <v>0.02</v>
          </cell>
          <cell r="K1230">
            <v>0.02</v>
          </cell>
          <cell r="L1230">
            <v>0.02</v>
          </cell>
          <cell r="M1230">
            <v>0.02</v>
          </cell>
          <cell r="N1230">
            <v>0.02</v>
          </cell>
          <cell r="O1230">
            <v>0.02</v>
          </cell>
          <cell r="P1230">
            <v>0.02</v>
          </cell>
          <cell r="Q1230">
            <v>0.02</v>
          </cell>
          <cell r="R1230">
            <v>0.02</v>
          </cell>
          <cell r="S1230">
            <v>0.02</v>
          </cell>
          <cell r="T1230">
            <v>0.02</v>
          </cell>
          <cell r="U1230">
            <v>0.02</v>
          </cell>
          <cell r="V1230">
            <v>0.02</v>
          </cell>
          <cell r="W1230">
            <v>0.02</v>
          </cell>
          <cell r="X1230">
            <v>0.02</v>
          </cell>
          <cell r="Y1230">
            <v>0.02</v>
          </cell>
          <cell r="Z1230">
            <v>0.02</v>
          </cell>
          <cell r="AA1230">
            <v>0.02</v>
          </cell>
          <cell r="AB1230">
            <v>0.02</v>
          </cell>
          <cell r="AC1230">
            <v>0.02</v>
          </cell>
          <cell r="AD1230">
            <v>0.02</v>
          </cell>
          <cell r="AE1230">
            <v>0.02</v>
          </cell>
          <cell r="AF1230">
            <v>0.02</v>
          </cell>
          <cell r="AG1230">
            <v>0.02</v>
          </cell>
          <cell r="AH1230">
            <v>0.02</v>
          </cell>
          <cell r="AI1230">
            <v>0.02</v>
          </cell>
          <cell r="AJ1230">
            <v>0.02</v>
          </cell>
          <cell r="AK1230">
            <v>0.02</v>
          </cell>
          <cell r="AL1230">
            <v>0.02</v>
          </cell>
          <cell r="AM1230">
            <v>0.02</v>
          </cell>
          <cell r="AN1230">
            <v>0.02</v>
          </cell>
          <cell r="AO1230">
            <v>0.02</v>
          </cell>
          <cell r="AP1230">
            <v>0.02</v>
          </cell>
          <cell r="AQ1230">
            <v>0.02</v>
          </cell>
          <cell r="AR1230">
            <v>0.02</v>
          </cell>
          <cell r="AS1230">
            <v>0.02</v>
          </cell>
          <cell r="AT1230">
            <v>0.02</v>
          </cell>
          <cell r="AU1230">
            <v>0.02</v>
          </cell>
          <cell r="AV1230">
            <v>0.02</v>
          </cell>
          <cell r="AW1230">
            <v>0.02</v>
          </cell>
          <cell r="AX1230">
            <v>0.02</v>
          </cell>
          <cell r="AY1230">
            <v>0.02</v>
          </cell>
          <cell r="AZ1230">
            <v>0.02</v>
          </cell>
          <cell r="BA1230">
            <v>0.02</v>
          </cell>
          <cell r="BB1230">
            <v>0.02</v>
          </cell>
          <cell r="BC1230">
            <v>0.02</v>
          </cell>
          <cell r="BD1230">
            <v>0.02</v>
          </cell>
          <cell r="BE1230">
            <v>0.02</v>
          </cell>
          <cell r="BF1230">
            <v>0.02</v>
          </cell>
          <cell r="BG1230">
            <v>0.02</v>
          </cell>
          <cell r="BH1230">
            <v>0.02</v>
          </cell>
          <cell r="BI1230">
            <v>0.02</v>
          </cell>
          <cell r="BJ1230">
            <v>0.02</v>
          </cell>
          <cell r="BK1230">
            <v>0.02</v>
          </cell>
          <cell r="BL1230">
            <v>0.02</v>
          </cell>
          <cell r="BM1230">
            <v>0.02</v>
          </cell>
          <cell r="BN1230">
            <v>0.02</v>
          </cell>
          <cell r="BO1230">
            <v>0.02</v>
          </cell>
          <cell r="BP1230">
            <v>0.02</v>
          </cell>
          <cell r="BQ1230">
            <v>0.02</v>
          </cell>
          <cell r="BR1230">
            <v>0.02</v>
          </cell>
          <cell r="BS1230">
            <v>0.02</v>
          </cell>
          <cell r="BT1230">
            <v>0.02</v>
          </cell>
          <cell r="BU1230">
            <v>0.02</v>
          </cell>
          <cell r="BV1230">
            <v>0.02</v>
          </cell>
          <cell r="BW1230">
            <v>0.02</v>
          </cell>
          <cell r="BX1230">
            <v>0.02</v>
          </cell>
          <cell r="BY1230">
            <v>0.02</v>
          </cell>
          <cell r="BZ1230">
            <v>0.02</v>
          </cell>
          <cell r="CA1230">
            <v>0.02</v>
          </cell>
          <cell r="CB1230">
            <v>0.02</v>
          </cell>
          <cell r="CC1230">
            <v>0.02</v>
          </cell>
          <cell r="CD1230">
            <v>0.02</v>
          </cell>
          <cell r="CE1230">
            <v>0.02</v>
          </cell>
          <cell r="CF1230">
            <v>0.02</v>
          </cell>
          <cell r="CG1230">
            <v>0.02</v>
          </cell>
          <cell r="CH1230">
            <v>0.02</v>
          </cell>
          <cell r="CI1230">
            <v>0.02</v>
          </cell>
          <cell r="CJ1230">
            <v>0.02</v>
          </cell>
          <cell r="CK1230">
            <v>0.02</v>
          </cell>
          <cell r="CL1230">
            <v>0.02</v>
          </cell>
          <cell r="CM1230">
            <v>0.02</v>
          </cell>
          <cell r="CN1230">
            <v>0.02</v>
          </cell>
          <cell r="CO1230">
            <v>0.02</v>
          </cell>
          <cell r="CP1230">
            <v>0.02</v>
          </cell>
          <cell r="CQ1230">
            <v>0.02</v>
          </cell>
          <cell r="CR1230">
            <v>0.02</v>
          </cell>
          <cell r="CS1230">
            <v>0.02</v>
          </cell>
          <cell r="CT1230">
            <v>0.02</v>
          </cell>
          <cell r="CU1230">
            <v>0.02</v>
          </cell>
          <cell r="CV1230">
            <v>0.02</v>
          </cell>
          <cell r="CW1230">
            <v>0.02</v>
          </cell>
          <cell r="CX1230">
            <v>0.02</v>
          </cell>
          <cell r="CY1230">
            <v>0.02</v>
          </cell>
          <cell r="CZ1230">
            <v>0.02</v>
          </cell>
          <cell r="DA1230">
            <v>0.02</v>
          </cell>
          <cell r="DB1230">
            <v>0.02</v>
          </cell>
          <cell r="DC1230">
            <v>0.02</v>
          </cell>
          <cell r="DD1230">
            <v>0.02</v>
          </cell>
          <cell r="DE1230">
            <v>0.02</v>
          </cell>
          <cell r="DF1230">
            <v>0.02</v>
          </cell>
          <cell r="DG1230">
            <v>0.02</v>
          </cell>
          <cell r="DH1230">
            <v>0.02</v>
          </cell>
          <cell r="DI1230">
            <v>0.02</v>
          </cell>
          <cell r="DJ1230">
            <v>0.02</v>
          </cell>
          <cell r="DK1230">
            <v>0.02</v>
          </cell>
        </row>
        <row r="1231">
          <cell r="A1231" t="str">
            <v>% CS Cost Vs REVRO</v>
          </cell>
          <cell r="B1231" t="str">
            <v>% CS Cost Vs REV</v>
          </cell>
          <cell r="C1231" t="str">
            <v>RO</v>
          </cell>
          <cell r="D1231">
            <v>0.02</v>
          </cell>
          <cell r="E1231">
            <v>0.02</v>
          </cell>
          <cell r="F1231">
            <v>0.02</v>
          </cell>
          <cell r="G1231">
            <v>0.02</v>
          </cell>
          <cell r="H1231">
            <v>0.02</v>
          </cell>
          <cell r="I1231">
            <v>0.02</v>
          </cell>
          <cell r="J1231">
            <v>0.02</v>
          </cell>
          <cell r="K1231">
            <v>0.02</v>
          </cell>
          <cell r="L1231">
            <v>0.02</v>
          </cell>
          <cell r="M1231">
            <v>0.02</v>
          </cell>
          <cell r="N1231">
            <v>0.02</v>
          </cell>
          <cell r="O1231">
            <v>0.02</v>
          </cell>
          <cell r="P1231">
            <v>0.02</v>
          </cell>
          <cell r="Q1231">
            <v>0.02</v>
          </cell>
          <cell r="R1231">
            <v>0.02</v>
          </cell>
          <cell r="S1231">
            <v>0.02</v>
          </cell>
          <cell r="T1231">
            <v>0.02</v>
          </cell>
          <cell r="U1231">
            <v>0.02</v>
          </cell>
          <cell r="V1231">
            <v>0.02</v>
          </cell>
          <cell r="W1231">
            <v>0.02</v>
          </cell>
          <cell r="X1231">
            <v>0.02</v>
          </cell>
          <cell r="Y1231">
            <v>0.02</v>
          </cell>
          <cell r="Z1231">
            <v>0.02</v>
          </cell>
          <cell r="AA1231">
            <v>0.02</v>
          </cell>
          <cell r="AB1231">
            <v>0.02</v>
          </cell>
          <cell r="AC1231">
            <v>0.02</v>
          </cell>
          <cell r="AD1231">
            <v>0.02</v>
          </cell>
          <cell r="AE1231">
            <v>0.02</v>
          </cell>
          <cell r="AF1231">
            <v>0.02</v>
          </cell>
          <cell r="AG1231">
            <v>0.02</v>
          </cell>
          <cell r="AH1231">
            <v>0.02</v>
          </cell>
          <cell r="AI1231">
            <v>0.02</v>
          </cell>
          <cell r="AJ1231">
            <v>0.02</v>
          </cell>
          <cell r="AK1231">
            <v>0.02</v>
          </cell>
          <cell r="AL1231">
            <v>0.02</v>
          </cell>
          <cell r="AM1231">
            <v>0.02</v>
          </cell>
          <cell r="AN1231">
            <v>0.02</v>
          </cell>
          <cell r="AO1231">
            <v>0.02</v>
          </cell>
          <cell r="AP1231">
            <v>0.02</v>
          </cell>
          <cell r="AQ1231">
            <v>0.02</v>
          </cell>
          <cell r="AR1231">
            <v>0.02</v>
          </cell>
          <cell r="AS1231">
            <v>0.02</v>
          </cell>
          <cell r="AT1231">
            <v>0.02</v>
          </cell>
          <cell r="AU1231">
            <v>0.02</v>
          </cell>
          <cell r="AV1231">
            <v>0.02</v>
          </cell>
          <cell r="AW1231">
            <v>0.02</v>
          </cell>
          <cell r="AX1231">
            <v>0.02</v>
          </cell>
          <cell r="AY1231">
            <v>0.02</v>
          </cell>
          <cell r="AZ1231">
            <v>0.02</v>
          </cell>
          <cell r="BA1231">
            <v>0.02</v>
          </cell>
          <cell r="BB1231">
            <v>0.02</v>
          </cell>
          <cell r="BC1231">
            <v>0.02</v>
          </cell>
          <cell r="BD1231">
            <v>0.02</v>
          </cell>
          <cell r="BE1231">
            <v>0.02</v>
          </cell>
          <cell r="BF1231">
            <v>0.02</v>
          </cell>
          <cell r="BG1231">
            <v>0.02</v>
          </cell>
          <cell r="BH1231">
            <v>0.02</v>
          </cell>
          <cell r="BI1231">
            <v>0.02</v>
          </cell>
          <cell r="BJ1231">
            <v>0.02</v>
          </cell>
          <cell r="BK1231">
            <v>0.02</v>
          </cell>
          <cell r="BL1231">
            <v>0.02</v>
          </cell>
          <cell r="BM1231">
            <v>0.02</v>
          </cell>
          <cell r="BN1231">
            <v>0.02</v>
          </cell>
          <cell r="BO1231">
            <v>0.02</v>
          </cell>
          <cell r="BP1231">
            <v>0.02</v>
          </cell>
          <cell r="BQ1231">
            <v>0.02</v>
          </cell>
          <cell r="BR1231">
            <v>0.02</v>
          </cell>
          <cell r="BS1231">
            <v>0.02</v>
          </cell>
          <cell r="BT1231">
            <v>0.02</v>
          </cell>
          <cell r="BU1231">
            <v>0.02</v>
          </cell>
          <cell r="BV1231">
            <v>0.02</v>
          </cell>
          <cell r="BW1231">
            <v>0.02</v>
          </cell>
          <cell r="BX1231">
            <v>0.02</v>
          </cell>
          <cell r="BY1231">
            <v>0.02</v>
          </cell>
          <cell r="BZ1231">
            <v>0.02</v>
          </cell>
          <cell r="CA1231">
            <v>0.02</v>
          </cell>
          <cell r="CB1231">
            <v>0.02</v>
          </cell>
          <cell r="CC1231">
            <v>0.02</v>
          </cell>
          <cell r="CD1231">
            <v>0.02</v>
          </cell>
          <cell r="CE1231">
            <v>0.02</v>
          </cell>
          <cell r="CF1231">
            <v>0.02</v>
          </cell>
          <cell r="CG1231">
            <v>0.02</v>
          </cell>
          <cell r="CH1231">
            <v>0.02</v>
          </cell>
          <cell r="CI1231">
            <v>0.02</v>
          </cell>
          <cell r="CJ1231">
            <v>0.02</v>
          </cell>
          <cell r="CK1231">
            <v>0.02</v>
          </cell>
          <cell r="CL1231">
            <v>0.02</v>
          </cell>
          <cell r="CM1231">
            <v>0.02</v>
          </cell>
          <cell r="CN1231">
            <v>0.02</v>
          </cell>
          <cell r="CO1231">
            <v>0.02</v>
          </cell>
          <cell r="CP1231">
            <v>0.02</v>
          </cell>
          <cell r="CQ1231">
            <v>0.02</v>
          </cell>
          <cell r="CR1231">
            <v>0.02</v>
          </cell>
          <cell r="CS1231">
            <v>0.02</v>
          </cell>
          <cell r="CT1231">
            <v>0.02</v>
          </cell>
          <cell r="CU1231">
            <v>0.02</v>
          </cell>
          <cell r="CV1231">
            <v>0.02</v>
          </cell>
          <cell r="CW1231">
            <v>0.02</v>
          </cell>
          <cell r="CX1231">
            <v>0.02</v>
          </cell>
          <cell r="CY1231">
            <v>0.02</v>
          </cell>
          <cell r="CZ1231">
            <v>0.02</v>
          </cell>
          <cell r="DA1231">
            <v>0.02</v>
          </cell>
          <cell r="DB1231">
            <v>0.02</v>
          </cell>
          <cell r="DC1231">
            <v>0.02</v>
          </cell>
          <cell r="DD1231">
            <v>0.02</v>
          </cell>
          <cell r="DE1231">
            <v>0.02</v>
          </cell>
          <cell r="DF1231">
            <v>0.02</v>
          </cell>
          <cell r="DG1231">
            <v>0.02</v>
          </cell>
          <cell r="DH1231">
            <v>0.02</v>
          </cell>
          <cell r="DI1231">
            <v>0.02</v>
          </cell>
          <cell r="DJ1231">
            <v>0.02</v>
          </cell>
          <cell r="DK1231">
            <v>0.02</v>
          </cell>
        </row>
        <row r="1232">
          <cell r="A1232" t="str">
            <v>% CS Cost Vs REVRS</v>
          </cell>
          <cell r="B1232" t="str">
            <v>% CS Cost Vs REV</v>
          </cell>
          <cell r="C1232" t="str">
            <v>RS</v>
          </cell>
          <cell r="D1232">
            <v>0.02</v>
          </cell>
          <cell r="E1232">
            <v>0.02</v>
          </cell>
          <cell r="F1232">
            <v>0.02</v>
          </cell>
          <cell r="G1232">
            <v>0.02</v>
          </cell>
          <cell r="H1232">
            <v>0.02</v>
          </cell>
          <cell r="I1232">
            <v>0.02</v>
          </cell>
          <cell r="J1232">
            <v>0.02</v>
          </cell>
          <cell r="K1232">
            <v>0.02</v>
          </cell>
          <cell r="L1232">
            <v>0.02</v>
          </cell>
          <cell r="M1232">
            <v>0.02</v>
          </cell>
          <cell r="N1232">
            <v>0.02</v>
          </cell>
          <cell r="O1232">
            <v>0.02</v>
          </cell>
          <cell r="P1232">
            <v>0.02</v>
          </cell>
          <cell r="Q1232">
            <v>0.02</v>
          </cell>
          <cell r="R1232">
            <v>0.02</v>
          </cell>
          <cell r="S1232">
            <v>0.02</v>
          </cell>
          <cell r="T1232">
            <v>0.02</v>
          </cell>
          <cell r="U1232">
            <v>0.02</v>
          </cell>
          <cell r="V1232">
            <v>0.02</v>
          </cell>
          <cell r="W1232">
            <v>0.02</v>
          </cell>
          <cell r="X1232">
            <v>0.02</v>
          </cell>
          <cell r="Y1232">
            <v>0.02</v>
          </cell>
          <cell r="Z1232">
            <v>0.02</v>
          </cell>
          <cell r="AA1232">
            <v>0.02</v>
          </cell>
          <cell r="AB1232">
            <v>0.02</v>
          </cell>
          <cell r="AC1232">
            <v>0.02</v>
          </cell>
          <cell r="AD1232">
            <v>0.02</v>
          </cell>
          <cell r="AE1232">
            <v>0.02</v>
          </cell>
          <cell r="AF1232">
            <v>0.02</v>
          </cell>
          <cell r="AG1232">
            <v>0.02</v>
          </cell>
          <cell r="AH1232">
            <v>0.02</v>
          </cell>
          <cell r="AI1232">
            <v>0.02</v>
          </cell>
          <cell r="AJ1232">
            <v>0.02</v>
          </cell>
          <cell r="AK1232">
            <v>0.02</v>
          </cell>
          <cell r="AL1232">
            <v>0.02</v>
          </cell>
          <cell r="AM1232">
            <v>0.02</v>
          </cell>
          <cell r="AN1232">
            <v>0.02</v>
          </cell>
          <cell r="AO1232">
            <v>0.02</v>
          </cell>
          <cell r="AP1232">
            <v>0.02</v>
          </cell>
          <cell r="AQ1232">
            <v>0.02</v>
          </cell>
          <cell r="AR1232">
            <v>0.02</v>
          </cell>
          <cell r="AS1232">
            <v>0.02</v>
          </cell>
          <cell r="AT1232">
            <v>0.02</v>
          </cell>
          <cell r="AU1232">
            <v>0.02</v>
          </cell>
          <cell r="AV1232">
            <v>0.02</v>
          </cell>
          <cell r="AW1232">
            <v>0.02</v>
          </cell>
          <cell r="AX1232">
            <v>0.02</v>
          </cell>
          <cell r="AY1232">
            <v>0.02</v>
          </cell>
          <cell r="AZ1232">
            <v>0.02</v>
          </cell>
          <cell r="BA1232">
            <v>0.02</v>
          </cell>
          <cell r="BB1232">
            <v>0.02</v>
          </cell>
          <cell r="BC1232">
            <v>0.02</v>
          </cell>
          <cell r="BD1232">
            <v>0.02</v>
          </cell>
          <cell r="BE1232">
            <v>0.02</v>
          </cell>
          <cell r="BF1232">
            <v>0.02</v>
          </cell>
          <cell r="BG1232">
            <v>0.02</v>
          </cell>
          <cell r="BH1232">
            <v>0.02</v>
          </cell>
          <cell r="BI1232">
            <v>0.02</v>
          </cell>
          <cell r="BJ1232">
            <v>0.02</v>
          </cell>
          <cell r="BK1232">
            <v>0.02</v>
          </cell>
          <cell r="BL1232">
            <v>0.02</v>
          </cell>
          <cell r="BM1232">
            <v>0.02</v>
          </cell>
          <cell r="BN1232">
            <v>0.02</v>
          </cell>
          <cell r="BO1232">
            <v>0.02</v>
          </cell>
          <cell r="BP1232">
            <v>0.02</v>
          </cell>
          <cell r="BQ1232">
            <v>0.02</v>
          </cell>
          <cell r="BR1232">
            <v>0.02</v>
          </cell>
          <cell r="BS1232">
            <v>0.02</v>
          </cell>
          <cell r="BT1232">
            <v>0.02</v>
          </cell>
          <cell r="BU1232">
            <v>0.02</v>
          </cell>
          <cell r="BV1232">
            <v>0.02</v>
          </cell>
          <cell r="BW1232">
            <v>0.02</v>
          </cell>
          <cell r="BX1232">
            <v>0.02</v>
          </cell>
          <cell r="BY1232">
            <v>0.02</v>
          </cell>
          <cell r="BZ1232">
            <v>0.02</v>
          </cell>
          <cell r="CA1232">
            <v>0.02</v>
          </cell>
          <cell r="CB1232">
            <v>0.02</v>
          </cell>
          <cell r="CC1232">
            <v>0.02</v>
          </cell>
          <cell r="CD1232">
            <v>0.02</v>
          </cell>
          <cell r="CE1232">
            <v>0.02</v>
          </cell>
          <cell r="CF1232">
            <v>0.02</v>
          </cell>
          <cell r="CG1232">
            <v>0.02</v>
          </cell>
          <cell r="CH1232">
            <v>0.02</v>
          </cell>
          <cell r="CI1232">
            <v>0.02</v>
          </cell>
          <cell r="CJ1232">
            <v>0.02</v>
          </cell>
          <cell r="CK1232">
            <v>0.02</v>
          </cell>
          <cell r="CL1232">
            <v>0.02</v>
          </cell>
          <cell r="CM1232">
            <v>0.02</v>
          </cell>
          <cell r="CN1232">
            <v>0.02</v>
          </cell>
          <cell r="CO1232">
            <v>0.02</v>
          </cell>
          <cell r="CP1232">
            <v>0.02</v>
          </cell>
          <cell r="CQ1232">
            <v>0.02</v>
          </cell>
          <cell r="CR1232">
            <v>0.02</v>
          </cell>
          <cell r="CS1232">
            <v>0.02</v>
          </cell>
          <cell r="CT1232">
            <v>0.02</v>
          </cell>
          <cell r="CU1232">
            <v>0.02</v>
          </cell>
          <cell r="CV1232">
            <v>0.02</v>
          </cell>
          <cell r="CW1232">
            <v>0.02</v>
          </cell>
          <cell r="CX1232">
            <v>0.02</v>
          </cell>
          <cell r="CY1232">
            <v>0.02</v>
          </cell>
          <cell r="CZ1232">
            <v>0.02</v>
          </cell>
          <cell r="DA1232">
            <v>0.02</v>
          </cell>
          <cell r="DB1232">
            <v>0.02</v>
          </cell>
          <cell r="DC1232">
            <v>0.02</v>
          </cell>
          <cell r="DD1232">
            <v>0.02</v>
          </cell>
          <cell r="DE1232">
            <v>0.02</v>
          </cell>
          <cell r="DF1232">
            <v>0.02</v>
          </cell>
          <cell r="DG1232">
            <v>0.02</v>
          </cell>
          <cell r="DH1232">
            <v>0.02</v>
          </cell>
          <cell r="DI1232">
            <v>0.02</v>
          </cell>
          <cell r="DJ1232">
            <v>0.02</v>
          </cell>
          <cell r="DK1232">
            <v>0.02</v>
          </cell>
        </row>
        <row r="1233">
          <cell r="A1233" t="str">
            <v>% CS Cost Vs REVRU</v>
          </cell>
          <cell r="B1233" t="str">
            <v>% CS Cost Vs REV</v>
          </cell>
          <cell r="C1233" t="str">
            <v>RU</v>
          </cell>
          <cell r="D1233">
            <v>0.02</v>
          </cell>
          <cell r="E1233">
            <v>0.02</v>
          </cell>
          <cell r="F1233">
            <v>0.02</v>
          </cell>
          <cell r="G1233">
            <v>0.02</v>
          </cell>
          <cell r="H1233">
            <v>0.02</v>
          </cell>
          <cell r="I1233">
            <v>0.02</v>
          </cell>
          <cell r="J1233">
            <v>0.02</v>
          </cell>
          <cell r="K1233">
            <v>0.02</v>
          </cell>
          <cell r="L1233">
            <v>0.02</v>
          </cell>
          <cell r="M1233">
            <v>0.02</v>
          </cell>
          <cell r="N1233">
            <v>0.02</v>
          </cell>
          <cell r="O1233">
            <v>0.02</v>
          </cell>
          <cell r="P1233">
            <v>0.02</v>
          </cell>
          <cell r="Q1233">
            <v>0.02</v>
          </cell>
          <cell r="R1233">
            <v>0.02</v>
          </cell>
          <cell r="S1233">
            <v>0.02</v>
          </cell>
          <cell r="T1233">
            <v>0.02</v>
          </cell>
          <cell r="U1233">
            <v>0.02</v>
          </cell>
          <cell r="V1233">
            <v>0.02</v>
          </cell>
          <cell r="W1233">
            <v>0.02</v>
          </cell>
          <cell r="X1233">
            <v>0.02</v>
          </cell>
          <cell r="Y1233">
            <v>0.02</v>
          </cell>
          <cell r="Z1233">
            <v>0.02</v>
          </cell>
          <cell r="AA1233">
            <v>0.02</v>
          </cell>
          <cell r="AB1233">
            <v>0.02</v>
          </cell>
          <cell r="AC1233">
            <v>0.02</v>
          </cell>
          <cell r="AD1233">
            <v>0.02</v>
          </cell>
          <cell r="AE1233">
            <v>0.02</v>
          </cell>
          <cell r="AF1233">
            <v>0.02</v>
          </cell>
          <cell r="AG1233">
            <v>0.02</v>
          </cell>
          <cell r="AH1233">
            <v>0.02</v>
          </cell>
          <cell r="AI1233">
            <v>0.02</v>
          </cell>
          <cell r="AJ1233">
            <v>0.02</v>
          </cell>
          <cell r="AK1233">
            <v>0.02</v>
          </cell>
          <cell r="AL1233">
            <v>0.02</v>
          </cell>
          <cell r="AM1233">
            <v>0.02</v>
          </cell>
          <cell r="AN1233">
            <v>0.02</v>
          </cell>
          <cell r="AO1233">
            <v>0.02</v>
          </cell>
          <cell r="AP1233">
            <v>0.02</v>
          </cell>
          <cell r="AQ1233">
            <v>0.02</v>
          </cell>
          <cell r="AR1233">
            <v>0.02</v>
          </cell>
          <cell r="AS1233">
            <v>0.02</v>
          </cell>
          <cell r="AT1233">
            <v>0.02</v>
          </cell>
          <cell r="AU1233">
            <v>0.02</v>
          </cell>
          <cell r="AV1233">
            <v>0.02</v>
          </cell>
          <cell r="AW1233">
            <v>0.02</v>
          </cell>
          <cell r="AX1233">
            <v>0.02</v>
          </cell>
          <cell r="AY1233">
            <v>0.02</v>
          </cell>
          <cell r="AZ1233">
            <v>0.02</v>
          </cell>
          <cell r="BA1233">
            <v>0.02</v>
          </cell>
          <cell r="BB1233">
            <v>0.02</v>
          </cell>
          <cell r="BC1233">
            <v>0.02</v>
          </cell>
          <cell r="BD1233">
            <v>0.02</v>
          </cell>
          <cell r="BE1233">
            <v>0.02</v>
          </cell>
          <cell r="BF1233">
            <v>0.02</v>
          </cell>
          <cell r="BG1233">
            <v>0.02</v>
          </cell>
          <cell r="BH1233">
            <v>0.02</v>
          </cell>
          <cell r="BI1233">
            <v>0.02</v>
          </cell>
          <cell r="BJ1233">
            <v>0.02</v>
          </cell>
          <cell r="BK1233">
            <v>0.02</v>
          </cell>
          <cell r="BL1233">
            <v>0.02</v>
          </cell>
          <cell r="BM1233">
            <v>0.02</v>
          </cell>
          <cell r="BN1233">
            <v>0.02</v>
          </cell>
          <cell r="BO1233">
            <v>0.02</v>
          </cell>
          <cell r="BP1233">
            <v>0.02</v>
          </cell>
          <cell r="BQ1233">
            <v>0.02</v>
          </cell>
          <cell r="BR1233">
            <v>0.02</v>
          </cell>
          <cell r="BS1233">
            <v>0.02</v>
          </cell>
          <cell r="BT1233">
            <v>0.02</v>
          </cell>
          <cell r="BU1233">
            <v>0.02</v>
          </cell>
          <cell r="BV1233">
            <v>0.02</v>
          </cell>
          <cell r="BW1233">
            <v>0.02</v>
          </cell>
          <cell r="BX1233">
            <v>0.02</v>
          </cell>
          <cell r="BY1233">
            <v>0.02</v>
          </cell>
          <cell r="BZ1233">
            <v>0.02</v>
          </cell>
          <cell r="CA1233">
            <v>0.02</v>
          </cell>
          <cell r="CB1233">
            <v>0.02</v>
          </cell>
          <cell r="CC1233">
            <v>0.02</v>
          </cell>
          <cell r="CD1233">
            <v>0.02</v>
          </cell>
          <cell r="CE1233">
            <v>0.02</v>
          </cell>
          <cell r="CF1233">
            <v>0.02</v>
          </cell>
          <cell r="CG1233">
            <v>0.02</v>
          </cell>
          <cell r="CH1233">
            <v>0.02</v>
          </cell>
          <cell r="CI1233">
            <v>0.02</v>
          </cell>
          <cell r="CJ1233">
            <v>0.02</v>
          </cell>
          <cell r="CK1233">
            <v>0.02</v>
          </cell>
          <cell r="CL1233">
            <v>0.02</v>
          </cell>
          <cell r="CM1233">
            <v>0.02</v>
          </cell>
          <cell r="CN1233">
            <v>0.02</v>
          </cell>
          <cell r="CO1233">
            <v>0.02</v>
          </cell>
          <cell r="CP1233">
            <v>0.02</v>
          </cell>
          <cell r="CQ1233">
            <v>0.02</v>
          </cell>
          <cell r="CR1233">
            <v>0.02</v>
          </cell>
          <cell r="CS1233">
            <v>0.02</v>
          </cell>
          <cell r="CT1233">
            <v>0.02</v>
          </cell>
          <cell r="CU1233">
            <v>0.02</v>
          </cell>
          <cell r="CV1233">
            <v>0.02</v>
          </cell>
          <cell r="CW1233">
            <v>0.02</v>
          </cell>
          <cell r="CX1233">
            <v>0.02</v>
          </cell>
          <cell r="CY1233">
            <v>0.02</v>
          </cell>
          <cell r="CZ1233">
            <v>0.02</v>
          </cell>
          <cell r="DA1233">
            <v>0.02</v>
          </cell>
          <cell r="DB1233">
            <v>0.02</v>
          </cell>
          <cell r="DC1233">
            <v>0.02</v>
          </cell>
          <cell r="DD1233">
            <v>0.02</v>
          </cell>
          <cell r="DE1233">
            <v>0.02</v>
          </cell>
          <cell r="DF1233">
            <v>0.02</v>
          </cell>
          <cell r="DG1233">
            <v>0.02</v>
          </cell>
          <cell r="DH1233">
            <v>0.02</v>
          </cell>
          <cell r="DI1233">
            <v>0.02</v>
          </cell>
          <cell r="DJ1233">
            <v>0.02</v>
          </cell>
          <cell r="DK1233">
            <v>0.02</v>
          </cell>
        </row>
        <row r="1234">
          <cell r="A1234" t="str">
            <v>% CS Cost Vs REVSE</v>
          </cell>
          <cell r="B1234" t="str">
            <v>% CS Cost Vs REV</v>
          </cell>
          <cell r="C1234" t="str">
            <v>SE</v>
          </cell>
          <cell r="D1234">
            <v>0.02</v>
          </cell>
          <cell r="E1234">
            <v>0.02</v>
          </cell>
          <cell r="F1234">
            <v>0.02</v>
          </cell>
          <cell r="G1234">
            <v>0.02</v>
          </cell>
          <cell r="H1234">
            <v>0.02</v>
          </cell>
          <cell r="I1234">
            <v>0.02</v>
          </cell>
          <cell r="J1234">
            <v>0.02</v>
          </cell>
          <cell r="K1234">
            <v>0.02</v>
          </cell>
          <cell r="L1234">
            <v>0.02</v>
          </cell>
          <cell r="M1234">
            <v>0.02</v>
          </cell>
          <cell r="N1234">
            <v>0.02</v>
          </cell>
          <cell r="O1234">
            <v>0.02</v>
          </cell>
          <cell r="P1234">
            <v>0.02</v>
          </cell>
          <cell r="Q1234">
            <v>0.02</v>
          </cell>
          <cell r="R1234">
            <v>0.02</v>
          </cell>
          <cell r="S1234">
            <v>0.02</v>
          </cell>
          <cell r="T1234">
            <v>0.02</v>
          </cell>
          <cell r="U1234">
            <v>0.02</v>
          </cell>
          <cell r="V1234">
            <v>0.02</v>
          </cell>
          <cell r="W1234">
            <v>0.02</v>
          </cell>
          <cell r="X1234">
            <v>0.02</v>
          </cell>
          <cell r="Y1234">
            <v>0.02</v>
          </cell>
          <cell r="Z1234">
            <v>0.02</v>
          </cell>
          <cell r="AA1234">
            <v>0.02</v>
          </cell>
          <cell r="AB1234">
            <v>0.02</v>
          </cell>
          <cell r="AC1234">
            <v>0.02</v>
          </cell>
          <cell r="AD1234">
            <v>0.02</v>
          </cell>
          <cell r="AE1234">
            <v>0.02</v>
          </cell>
          <cell r="AF1234">
            <v>0.02</v>
          </cell>
          <cell r="AG1234">
            <v>0.02</v>
          </cell>
          <cell r="AH1234">
            <v>0.02</v>
          </cell>
          <cell r="AI1234">
            <v>0.02</v>
          </cell>
          <cell r="AJ1234">
            <v>0.02</v>
          </cell>
          <cell r="AK1234">
            <v>0.02</v>
          </cell>
          <cell r="AL1234">
            <v>0.02</v>
          </cell>
          <cell r="AM1234">
            <v>0.02</v>
          </cell>
          <cell r="AN1234">
            <v>0.02</v>
          </cell>
          <cell r="AO1234">
            <v>0.02</v>
          </cell>
          <cell r="AP1234">
            <v>0.02</v>
          </cell>
          <cell r="AQ1234">
            <v>0.02</v>
          </cell>
          <cell r="AR1234">
            <v>0.02</v>
          </cell>
          <cell r="AS1234">
            <v>0.02</v>
          </cell>
          <cell r="AT1234">
            <v>0.02</v>
          </cell>
          <cell r="AU1234">
            <v>0.02</v>
          </cell>
          <cell r="AV1234">
            <v>0.02</v>
          </cell>
          <cell r="AW1234">
            <v>0.02</v>
          </cell>
          <cell r="AX1234">
            <v>0.02</v>
          </cell>
          <cell r="AY1234">
            <v>0.02</v>
          </cell>
          <cell r="AZ1234">
            <v>0.02</v>
          </cell>
          <cell r="BA1234">
            <v>0.02</v>
          </cell>
          <cell r="BB1234">
            <v>0.02</v>
          </cell>
          <cell r="BC1234">
            <v>0.02</v>
          </cell>
          <cell r="BD1234">
            <v>0.02</v>
          </cell>
          <cell r="BE1234">
            <v>0.02</v>
          </cell>
          <cell r="BF1234">
            <v>0.02</v>
          </cell>
          <cell r="BG1234">
            <v>0.02</v>
          </cell>
          <cell r="BH1234">
            <v>0.02</v>
          </cell>
          <cell r="BI1234">
            <v>0.02</v>
          </cell>
          <cell r="BJ1234">
            <v>0.02</v>
          </cell>
          <cell r="BK1234">
            <v>0.02</v>
          </cell>
          <cell r="BL1234">
            <v>0.02</v>
          </cell>
          <cell r="BM1234">
            <v>0.02</v>
          </cell>
          <cell r="BN1234">
            <v>0.02</v>
          </cell>
          <cell r="BO1234">
            <v>0.02</v>
          </cell>
          <cell r="BP1234">
            <v>0.02</v>
          </cell>
          <cell r="BQ1234">
            <v>0.02</v>
          </cell>
          <cell r="BR1234">
            <v>0.02</v>
          </cell>
          <cell r="BS1234">
            <v>0.02</v>
          </cell>
          <cell r="BT1234">
            <v>0.02</v>
          </cell>
          <cell r="BU1234">
            <v>0.02</v>
          </cell>
          <cell r="BV1234">
            <v>0.02</v>
          </cell>
          <cell r="BW1234">
            <v>0.02</v>
          </cell>
          <cell r="BX1234">
            <v>0.02</v>
          </cell>
          <cell r="BY1234">
            <v>0.02</v>
          </cell>
          <cell r="BZ1234">
            <v>0.02</v>
          </cell>
          <cell r="CA1234">
            <v>0.02</v>
          </cell>
          <cell r="CB1234">
            <v>0.02</v>
          </cell>
          <cell r="CC1234">
            <v>0.02</v>
          </cell>
          <cell r="CD1234">
            <v>0.02</v>
          </cell>
          <cell r="CE1234">
            <v>0.02</v>
          </cell>
          <cell r="CF1234">
            <v>0.02</v>
          </cell>
          <cell r="CG1234">
            <v>0.02</v>
          </cell>
          <cell r="CH1234">
            <v>0.02</v>
          </cell>
          <cell r="CI1234">
            <v>0.02</v>
          </cell>
          <cell r="CJ1234">
            <v>0.02</v>
          </cell>
          <cell r="CK1234">
            <v>0.02</v>
          </cell>
          <cell r="CL1234">
            <v>0.02</v>
          </cell>
          <cell r="CM1234">
            <v>0.02</v>
          </cell>
          <cell r="CN1234">
            <v>0.02</v>
          </cell>
          <cell r="CO1234">
            <v>0.02</v>
          </cell>
          <cell r="CP1234">
            <v>0.02</v>
          </cell>
          <cell r="CQ1234">
            <v>0.02</v>
          </cell>
          <cell r="CR1234">
            <v>0.02</v>
          </cell>
          <cell r="CS1234">
            <v>0.02</v>
          </cell>
          <cell r="CT1234">
            <v>0.02</v>
          </cell>
          <cell r="CU1234">
            <v>0.02</v>
          </cell>
          <cell r="CV1234">
            <v>0.02</v>
          </cell>
          <cell r="CW1234">
            <v>0.02</v>
          </cell>
          <cell r="CX1234">
            <v>0.02</v>
          </cell>
          <cell r="CY1234">
            <v>0.02</v>
          </cell>
          <cell r="CZ1234">
            <v>0.02</v>
          </cell>
          <cell r="DA1234">
            <v>0.02</v>
          </cell>
          <cell r="DB1234">
            <v>0.02</v>
          </cell>
          <cell r="DC1234">
            <v>0.02</v>
          </cell>
          <cell r="DD1234">
            <v>0.02</v>
          </cell>
          <cell r="DE1234">
            <v>0.02</v>
          </cell>
          <cell r="DF1234">
            <v>0.02</v>
          </cell>
          <cell r="DG1234">
            <v>0.02</v>
          </cell>
          <cell r="DH1234">
            <v>0.02</v>
          </cell>
          <cell r="DI1234">
            <v>0.02</v>
          </cell>
          <cell r="DJ1234">
            <v>0.02</v>
          </cell>
          <cell r="DK1234">
            <v>0.02</v>
          </cell>
        </row>
        <row r="1235">
          <cell r="A1235" t="str">
            <v>% CS Cost Vs REVSI</v>
          </cell>
          <cell r="B1235" t="str">
            <v>% CS Cost Vs REV</v>
          </cell>
          <cell r="C1235" t="str">
            <v>SI</v>
          </cell>
          <cell r="D1235">
            <v>0.02</v>
          </cell>
          <cell r="E1235">
            <v>0.02</v>
          </cell>
          <cell r="F1235">
            <v>0.02</v>
          </cell>
          <cell r="G1235">
            <v>0.02</v>
          </cell>
          <cell r="H1235">
            <v>0.02</v>
          </cell>
          <cell r="I1235">
            <v>0.02</v>
          </cell>
          <cell r="J1235">
            <v>0.02</v>
          </cell>
          <cell r="K1235">
            <v>0.02</v>
          </cell>
          <cell r="L1235">
            <v>0.02</v>
          </cell>
          <cell r="M1235">
            <v>0.02</v>
          </cell>
          <cell r="N1235">
            <v>0.02</v>
          </cell>
          <cell r="O1235">
            <v>0.02</v>
          </cell>
          <cell r="P1235">
            <v>0.02</v>
          </cell>
          <cell r="Q1235">
            <v>0.02</v>
          </cell>
          <cell r="R1235">
            <v>0.02</v>
          </cell>
          <cell r="S1235">
            <v>0.02</v>
          </cell>
          <cell r="T1235">
            <v>0.02</v>
          </cell>
          <cell r="U1235">
            <v>0.02</v>
          </cell>
          <cell r="V1235">
            <v>0.02</v>
          </cell>
          <cell r="W1235">
            <v>0.02</v>
          </cell>
          <cell r="X1235">
            <v>0.02</v>
          </cell>
          <cell r="Y1235">
            <v>0.02</v>
          </cell>
          <cell r="Z1235">
            <v>0.02</v>
          </cell>
          <cell r="AA1235">
            <v>0.02</v>
          </cell>
          <cell r="AB1235">
            <v>0.02</v>
          </cell>
          <cell r="AC1235">
            <v>0.02</v>
          </cell>
          <cell r="AD1235">
            <v>0.02</v>
          </cell>
          <cell r="AE1235">
            <v>0.02</v>
          </cell>
          <cell r="AF1235">
            <v>0.02</v>
          </cell>
          <cell r="AG1235">
            <v>0.02</v>
          </cell>
          <cell r="AH1235">
            <v>0.02</v>
          </cell>
          <cell r="AI1235">
            <v>0.02</v>
          </cell>
          <cell r="AJ1235">
            <v>0.02</v>
          </cell>
          <cell r="AK1235">
            <v>0.02</v>
          </cell>
          <cell r="AL1235">
            <v>0.02</v>
          </cell>
          <cell r="AM1235">
            <v>0.02</v>
          </cell>
          <cell r="AN1235">
            <v>0.02</v>
          </cell>
          <cell r="AO1235">
            <v>0.02</v>
          </cell>
          <cell r="AP1235">
            <v>0.02</v>
          </cell>
          <cell r="AQ1235">
            <v>0.02</v>
          </cell>
          <cell r="AR1235">
            <v>0.02</v>
          </cell>
          <cell r="AS1235">
            <v>0.02</v>
          </cell>
          <cell r="AT1235">
            <v>0.02</v>
          </cell>
          <cell r="AU1235">
            <v>0.02</v>
          </cell>
          <cell r="AV1235">
            <v>0.02</v>
          </cell>
          <cell r="AW1235">
            <v>0.02</v>
          </cell>
          <cell r="AX1235">
            <v>0.02</v>
          </cell>
          <cell r="AY1235">
            <v>0.02</v>
          </cell>
          <cell r="AZ1235">
            <v>0.02</v>
          </cell>
          <cell r="BA1235">
            <v>0.02</v>
          </cell>
          <cell r="BB1235">
            <v>0.02</v>
          </cell>
          <cell r="BC1235">
            <v>0.02</v>
          </cell>
          <cell r="BD1235">
            <v>0.02</v>
          </cell>
          <cell r="BE1235">
            <v>0.02</v>
          </cell>
          <cell r="BF1235">
            <v>0.02</v>
          </cell>
          <cell r="BG1235">
            <v>0.02</v>
          </cell>
          <cell r="BH1235">
            <v>0.02</v>
          </cell>
          <cell r="BI1235">
            <v>0.02</v>
          </cell>
          <cell r="BJ1235">
            <v>0.02</v>
          </cell>
          <cell r="BK1235">
            <v>0.02</v>
          </cell>
          <cell r="BL1235">
            <v>0.02</v>
          </cell>
          <cell r="BM1235">
            <v>0.02</v>
          </cell>
          <cell r="BN1235">
            <v>0.02</v>
          </cell>
          <cell r="BO1235">
            <v>0.02</v>
          </cell>
          <cell r="BP1235">
            <v>0.02</v>
          </cell>
          <cell r="BQ1235">
            <v>0.02</v>
          </cell>
          <cell r="BR1235">
            <v>0.02</v>
          </cell>
          <cell r="BS1235">
            <v>0.02</v>
          </cell>
          <cell r="BT1235">
            <v>0.02</v>
          </cell>
          <cell r="BU1235">
            <v>0.02</v>
          </cell>
          <cell r="BV1235">
            <v>0.02</v>
          </cell>
          <cell r="BW1235">
            <v>0.02</v>
          </cell>
          <cell r="BX1235">
            <v>0.02</v>
          </cell>
          <cell r="BY1235">
            <v>0.02</v>
          </cell>
          <cell r="BZ1235">
            <v>0.02</v>
          </cell>
          <cell r="CA1235">
            <v>0.02</v>
          </cell>
          <cell r="CB1235">
            <v>0.02</v>
          </cell>
          <cell r="CC1235">
            <v>0.02</v>
          </cell>
          <cell r="CD1235">
            <v>0.02</v>
          </cell>
          <cell r="CE1235">
            <v>0.02</v>
          </cell>
          <cell r="CF1235">
            <v>0.02</v>
          </cell>
          <cell r="CG1235">
            <v>0.02</v>
          </cell>
          <cell r="CH1235">
            <v>0.02</v>
          </cell>
          <cell r="CI1235">
            <v>0.02</v>
          </cell>
          <cell r="CJ1235">
            <v>0.02</v>
          </cell>
          <cell r="CK1235">
            <v>0.02</v>
          </cell>
          <cell r="CL1235">
            <v>0.02</v>
          </cell>
          <cell r="CM1235">
            <v>0.02</v>
          </cell>
          <cell r="CN1235">
            <v>0.02</v>
          </cell>
          <cell r="CO1235">
            <v>0.02</v>
          </cell>
          <cell r="CP1235">
            <v>0.02</v>
          </cell>
          <cell r="CQ1235">
            <v>0.02</v>
          </cell>
          <cell r="CR1235">
            <v>0.02</v>
          </cell>
          <cell r="CS1235">
            <v>0.02</v>
          </cell>
          <cell r="CT1235">
            <v>0.02</v>
          </cell>
          <cell r="CU1235">
            <v>0.02</v>
          </cell>
          <cell r="CV1235">
            <v>0.02</v>
          </cell>
          <cell r="CW1235">
            <v>0.02</v>
          </cell>
          <cell r="CX1235">
            <v>0.02</v>
          </cell>
          <cell r="CY1235">
            <v>0.02</v>
          </cell>
          <cell r="CZ1235">
            <v>0.02</v>
          </cell>
          <cell r="DA1235">
            <v>0.02</v>
          </cell>
          <cell r="DB1235">
            <v>0.02</v>
          </cell>
          <cell r="DC1235">
            <v>0.02</v>
          </cell>
          <cell r="DD1235">
            <v>0.02</v>
          </cell>
          <cell r="DE1235">
            <v>0.02</v>
          </cell>
          <cell r="DF1235">
            <v>0.02</v>
          </cell>
          <cell r="DG1235">
            <v>0.02</v>
          </cell>
          <cell r="DH1235">
            <v>0.02</v>
          </cell>
          <cell r="DI1235">
            <v>0.02</v>
          </cell>
          <cell r="DJ1235">
            <v>0.02</v>
          </cell>
          <cell r="DK1235">
            <v>0.02</v>
          </cell>
        </row>
        <row r="1236">
          <cell r="A1236" t="str">
            <v>% CS Cost Vs REVSK</v>
          </cell>
          <cell r="B1236" t="str">
            <v>% CS Cost Vs REV</v>
          </cell>
          <cell r="C1236" t="str">
            <v>SK</v>
          </cell>
          <cell r="D1236">
            <v>0.02</v>
          </cell>
          <cell r="E1236">
            <v>0.02</v>
          </cell>
          <cell r="F1236">
            <v>0.02</v>
          </cell>
          <cell r="G1236">
            <v>0.02</v>
          </cell>
          <cell r="H1236">
            <v>0.02</v>
          </cell>
          <cell r="I1236">
            <v>0.02</v>
          </cell>
          <cell r="J1236">
            <v>0.02</v>
          </cell>
          <cell r="K1236">
            <v>0.02</v>
          </cell>
          <cell r="L1236">
            <v>0.02</v>
          </cell>
          <cell r="M1236">
            <v>0.02</v>
          </cell>
          <cell r="N1236">
            <v>0.02</v>
          </cell>
          <cell r="O1236">
            <v>0.02</v>
          </cell>
          <cell r="P1236">
            <v>0.02</v>
          </cell>
          <cell r="Q1236">
            <v>0.02</v>
          </cell>
          <cell r="R1236">
            <v>0.02</v>
          </cell>
          <cell r="S1236">
            <v>0.02</v>
          </cell>
          <cell r="T1236">
            <v>0.02</v>
          </cell>
          <cell r="U1236">
            <v>0.02</v>
          </cell>
          <cell r="V1236">
            <v>0.02</v>
          </cell>
          <cell r="W1236">
            <v>0.02</v>
          </cell>
          <cell r="X1236">
            <v>0.02</v>
          </cell>
          <cell r="Y1236">
            <v>0.02</v>
          </cell>
          <cell r="Z1236">
            <v>0.02</v>
          </cell>
          <cell r="AA1236">
            <v>0.02</v>
          </cell>
          <cell r="AB1236">
            <v>0.02</v>
          </cell>
          <cell r="AC1236">
            <v>0.02</v>
          </cell>
          <cell r="AD1236">
            <v>0.02</v>
          </cell>
          <cell r="AE1236">
            <v>0.02</v>
          </cell>
          <cell r="AF1236">
            <v>0.02</v>
          </cell>
          <cell r="AG1236">
            <v>0.02</v>
          </cell>
          <cell r="AH1236">
            <v>0.02</v>
          </cell>
          <cell r="AI1236">
            <v>0.02</v>
          </cell>
          <cell r="AJ1236">
            <v>0.02</v>
          </cell>
          <cell r="AK1236">
            <v>0.02</v>
          </cell>
          <cell r="AL1236">
            <v>0.02</v>
          </cell>
          <cell r="AM1236">
            <v>0.02</v>
          </cell>
          <cell r="AN1236">
            <v>0.02</v>
          </cell>
          <cell r="AO1236">
            <v>0.02</v>
          </cell>
          <cell r="AP1236">
            <v>0.02</v>
          </cell>
          <cell r="AQ1236">
            <v>0.02</v>
          </cell>
          <cell r="AR1236">
            <v>0.02</v>
          </cell>
          <cell r="AS1236">
            <v>0.02</v>
          </cell>
          <cell r="AT1236">
            <v>0.02</v>
          </cell>
          <cell r="AU1236">
            <v>0.02</v>
          </cell>
          <cell r="AV1236">
            <v>0.02</v>
          </cell>
          <cell r="AW1236">
            <v>0.02</v>
          </cell>
          <cell r="AX1236">
            <v>0.02</v>
          </cell>
          <cell r="AY1236">
            <v>0.02</v>
          </cell>
          <cell r="AZ1236">
            <v>0.02</v>
          </cell>
          <cell r="BA1236">
            <v>0.02</v>
          </cell>
          <cell r="BB1236">
            <v>0.02</v>
          </cell>
          <cell r="BC1236">
            <v>0.02</v>
          </cell>
          <cell r="BD1236">
            <v>0.02</v>
          </cell>
          <cell r="BE1236">
            <v>0.02</v>
          </cell>
          <cell r="BF1236">
            <v>0.02</v>
          </cell>
          <cell r="BG1236">
            <v>0.02</v>
          </cell>
          <cell r="BH1236">
            <v>0.02</v>
          </cell>
          <cell r="BI1236">
            <v>0.02</v>
          </cell>
          <cell r="BJ1236">
            <v>0.02</v>
          </cell>
          <cell r="BK1236">
            <v>0.02</v>
          </cell>
          <cell r="BL1236">
            <v>0.02</v>
          </cell>
          <cell r="BM1236">
            <v>0.02</v>
          </cell>
          <cell r="BN1236">
            <v>0.02</v>
          </cell>
          <cell r="BO1236">
            <v>0.02</v>
          </cell>
          <cell r="BP1236">
            <v>0.02</v>
          </cell>
          <cell r="BQ1236">
            <v>0.02</v>
          </cell>
          <cell r="BR1236">
            <v>0.02</v>
          </cell>
          <cell r="BS1236">
            <v>0.02</v>
          </cell>
          <cell r="BT1236">
            <v>0.02</v>
          </cell>
          <cell r="BU1236">
            <v>0.02</v>
          </cell>
          <cell r="BV1236">
            <v>0.02</v>
          </cell>
          <cell r="BW1236">
            <v>0.02</v>
          </cell>
          <cell r="BX1236">
            <v>0.02</v>
          </cell>
          <cell r="BY1236">
            <v>0.02</v>
          </cell>
          <cell r="BZ1236">
            <v>0.02</v>
          </cell>
          <cell r="CA1236">
            <v>0.02</v>
          </cell>
          <cell r="CB1236">
            <v>0.02</v>
          </cell>
          <cell r="CC1236">
            <v>0.02</v>
          </cell>
          <cell r="CD1236">
            <v>0.02</v>
          </cell>
          <cell r="CE1236">
            <v>0.02</v>
          </cell>
          <cell r="CF1236">
            <v>0.02</v>
          </cell>
          <cell r="CG1236">
            <v>0.02</v>
          </cell>
          <cell r="CH1236">
            <v>0.02</v>
          </cell>
          <cell r="CI1236">
            <v>0.02</v>
          </cell>
          <cell r="CJ1236">
            <v>0.02</v>
          </cell>
          <cell r="CK1236">
            <v>0.02</v>
          </cell>
          <cell r="CL1236">
            <v>0.02</v>
          </cell>
          <cell r="CM1236">
            <v>0.02</v>
          </cell>
          <cell r="CN1236">
            <v>0.02</v>
          </cell>
          <cell r="CO1236">
            <v>0.02</v>
          </cell>
          <cell r="CP1236">
            <v>0.02</v>
          </cell>
          <cell r="CQ1236">
            <v>0.02</v>
          </cell>
          <cell r="CR1236">
            <v>0.02</v>
          </cell>
          <cell r="CS1236">
            <v>0.02</v>
          </cell>
          <cell r="CT1236">
            <v>0.02</v>
          </cell>
          <cell r="CU1236">
            <v>0.02</v>
          </cell>
          <cell r="CV1236">
            <v>0.02</v>
          </cell>
          <cell r="CW1236">
            <v>0.02</v>
          </cell>
          <cell r="CX1236">
            <v>0.02</v>
          </cell>
          <cell r="CY1236">
            <v>0.02</v>
          </cell>
          <cell r="CZ1236">
            <v>0.02</v>
          </cell>
          <cell r="DA1236">
            <v>0.02</v>
          </cell>
          <cell r="DB1236">
            <v>0.02</v>
          </cell>
          <cell r="DC1236">
            <v>0.02</v>
          </cell>
          <cell r="DD1236">
            <v>0.02</v>
          </cell>
          <cell r="DE1236">
            <v>0.02</v>
          </cell>
          <cell r="DF1236">
            <v>0.02</v>
          </cell>
          <cell r="DG1236">
            <v>0.02</v>
          </cell>
          <cell r="DH1236">
            <v>0.02</v>
          </cell>
          <cell r="DI1236">
            <v>0.02</v>
          </cell>
          <cell r="DJ1236">
            <v>0.02</v>
          </cell>
          <cell r="DK1236">
            <v>0.02</v>
          </cell>
        </row>
        <row r="1237">
          <cell r="A1237" t="str">
            <v>% CS Cost Vs REVTR</v>
          </cell>
          <cell r="B1237" t="str">
            <v>% CS Cost Vs REV</v>
          </cell>
          <cell r="C1237" t="str">
            <v>TR</v>
          </cell>
          <cell r="D1237">
            <v>0.02</v>
          </cell>
          <cell r="E1237">
            <v>0.02</v>
          </cell>
          <cell r="F1237">
            <v>0.02</v>
          </cell>
          <cell r="G1237">
            <v>0.02</v>
          </cell>
          <cell r="H1237">
            <v>0.02</v>
          </cell>
          <cell r="I1237">
            <v>0.02</v>
          </cell>
          <cell r="J1237">
            <v>0.02</v>
          </cell>
          <cell r="K1237">
            <v>0.02</v>
          </cell>
          <cell r="L1237">
            <v>0.02</v>
          </cell>
          <cell r="M1237">
            <v>0.02</v>
          </cell>
          <cell r="N1237">
            <v>0.02</v>
          </cell>
          <cell r="O1237">
            <v>0.02</v>
          </cell>
          <cell r="P1237">
            <v>0.02</v>
          </cell>
          <cell r="Q1237">
            <v>0.02</v>
          </cell>
          <cell r="R1237">
            <v>0.02</v>
          </cell>
          <cell r="S1237">
            <v>0.02</v>
          </cell>
          <cell r="T1237">
            <v>0.02</v>
          </cell>
          <cell r="U1237">
            <v>0.02</v>
          </cell>
          <cell r="V1237">
            <v>0.02</v>
          </cell>
          <cell r="W1237">
            <v>0.02</v>
          </cell>
          <cell r="X1237">
            <v>0.02</v>
          </cell>
          <cell r="Y1237">
            <v>0.02</v>
          </cell>
          <cell r="Z1237">
            <v>0.02</v>
          </cell>
          <cell r="AA1237">
            <v>0.02</v>
          </cell>
          <cell r="AB1237">
            <v>0.02</v>
          </cell>
          <cell r="AC1237">
            <v>0.02</v>
          </cell>
          <cell r="AD1237">
            <v>0.02</v>
          </cell>
          <cell r="AE1237">
            <v>0.02</v>
          </cell>
          <cell r="AF1237">
            <v>0.02</v>
          </cell>
          <cell r="AG1237">
            <v>0.02</v>
          </cell>
          <cell r="AH1237">
            <v>0.02</v>
          </cell>
          <cell r="AI1237">
            <v>0.02</v>
          </cell>
          <cell r="AJ1237">
            <v>0.02</v>
          </cell>
          <cell r="AK1237">
            <v>0.02</v>
          </cell>
          <cell r="AL1237">
            <v>0.02</v>
          </cell>
          <cell r="AM1237">
            <v>0.02</v>
          </cell>
          <cell r="AN1237">
            <v>0.02</v>
          </cell>
          <cell r="AO1237">
            <v>0.02</v>
          </cell>
          <cell r="AP1237">
            <v>0.02</v>
          </cell>
          <cell r="AQ1237">
            <v>0.02</v>
          </cell>
          <cell r="AR1237">
            <v>0.02</v>
          </cell>
          <cell r="AS1237">
            <v>0.02</v>
          </cell>
          <cell r="AT1237">
            <v>0.02</v>
          </cell>
          <cell r="AU1237">
            <v>0.02</v>
          </cell>
          <cell r="AV1237">
            <v>0.02</v>
          </cell>
          <cell r="AW1237">
            <v>0.02</v>
          </cell>
          <cell r="AX1237">
            <v>0.02</v>
          </cell>
          <cell r="AY1237">
            <v>0.02</v>
          </cell>
          <cell r="AZ1237">
            <v>0.02</v>
          </cell>
          <cell r="BA1237">
            <v>0.02</v>
          </cell>
          <cell r="BB1237">
            <v>0.02</v>
          </cell>
          <cell r="BC1237">
            <v>0.02</v>
          </cell>
          <cell r="BD1237">
            <v>0.02</v>
          </cell>
          <cell r="BE1237">
            <v>0.02</v>
          </cell>
          <cell r="BF1237">
            <v>0.02</v>
          </cell>
          <cell r="BG1237">
            <v>0.02</v>
          </cell>
          <cell r="BH1237">
            <v>0.02</v>
          </cell>
          <cell r="BI1237">
            <v>0.02</v>
          </cell>
          <cell r="BJ1237">
            <v>0.02</v>
          </cell>
          <cell r="BK1237">
            <v>0.02</v>
          </cell>
          <cell r="BL1237">
            <v>0.02</v>
          </cell>
          <cell r="BM1237">
            <v>0.02</v>
          </cell>
          <cell r="BN1237">
            <v>0.02</v>
          </cell>
          <cell r="BO1237">
            <v>0.02</v>
          </cell>
          <cell r="BP1237">
            <v>0.02</v>
          </cell>
          <cell r="BQ1237">
            <v>0.02</v>
          </cell>
          <cell r="BR1237">
            <v>0.02</v>
          </cell>
          <cell r="BS1237">
            <v>0.02</v>
          </cell>
          <cell r="BT1237">
            <v>0.02</v>
          </cell>
          <cell r="BU1237">
            <v>0.02</v>
          </cell>
          <cell r="BV1237">
            <v>0.02</v>
          </cell>
          <cell r="BW1237">
            <v>0.02</v>
          </cell>
          <cell r="BX1237">
            <v>0.02</v>
          </cell>
          <cell r="BY1237">
            <v>0.02</v>
          </cell>
          <cell r="BZ1237">
            <v>0.02</v>
          </cell>
          <cell r="CA1237">
            <v>0.02</v>
          </cell>
          <cell r="CB1237">
            <v>0.02</v>
          </cell>
          <cell r="CC1237">
            <v>0.02</v>
          </cell>
          <cell r="CD1237">
            <v>0.02</v>
          </cell>
          <cell r="CE1237">
            <v>0.02</v>
          </cell>
          <cell r="CF1237">
            <v>0.02</v>
          </cell>
          <cell r="CG1237">
            <v>0.02</v>
          </cell>
          <cell r="CH1237">
            <v>0.02</v>
          </cell>
          <cell r="CI1237">
            <v>0.02</v>
          </cell>
          <cell r="CJ1237">
            <v>0.02</v>
          </cell>
          <cell r="CK1237">
            <v>0.02</v>
          </cell>
          <cell r="CL1237">
            <v>0.02</v>
          </cell>
          <cell r="CM1237">
            <v>0.02</v>
          </cell>
          <cell r="CN1237">
            <v>0.02</v>
          </cell>
          <cell r="CO1237">
            <v>0.02</v>
          </cell>
          <cell r="CP1237">
            <v>0.02</v>
          </cell>
          <cell r="CQ1237">
            <v>0.02</v>
          </cell>
          <cell r="CR1237">
            <v>0.02</v>
          </cell>
          <cell r="CS1237">
            <v>0.02</v>
          </cell>
          <cell r="CT1237">
            <v>0.02</v>
          </cell>
          <cell r="CU1237">
            <v>0.02</v>
          </cell>
          <cell r="CV1237">
            <v>0.02</v>
          </cell>
          <cell r="CW1237">
            <v>0.02</v>
          </cell>
          <cell r="CX1237">
            <v>0.02</v>
          </cell>
          <cell r="CY1237">
            <v>0.02</v>
          </cell>
          <cell r="CZ1237">
            <v>0.02</v>
          </cell>
          <cell r="DA1237">
            <v>0.02</v>
          </cell>
          <cell r="DB1237">
            <v>0.02</v>
          </cell>
          <cell r="DC1237">
            <v>0.02</v>
          </cell>
          <cell r="DD1237">
            <v>0.02</v>
          </cell>
          <cell r="DE1237">
            <v>0.02</v>
          </cell>
          <cell r="DF1237">
            <v>0.02</v>
          </cell>
          <cell r="DG1237">
            <v>0.02</v>
          </cell>
          <cell r="DH1237">
            <v>0.02</v>
          </cell>
          <cell r="DI1237">
            <v>0.02</v>
          </cell>
          <cell r="DJ1237">
            <v>0.02</v>
          </cell>
          <cell r="DK1237">
            <v>0.02</v>
          </cell>
        </row>
        <row r="1238">
          <cell r="A1238" t="str">
            <v>% CS Cost Vs REVUA</v>
          </cell>
          <cell r="B1238" t="str">
            <v>% CS Cost Vs REV</v>
          </cell>
          <cell r="C1238" t="str">
            <v>UA</v>
          </cell>
          <cell r="D1238">
            <v>0.02</v>
          </cell>
          <cell r="E1238">
            <v>0.02</v>
          </cell>
          <cell r="F1238">
            <v>0.02</v>
          </cell>
          <cell r="G1238">
            <v>0.02</v>
          </cell>
          <cell r="H1238">
            <v>0.02</v>
          </cell>
          <cell r="I1238">
            <v>0.02</v>
          </cell>
          <cell r="J1238">
            <v>0.02</v>
          </cell>
          <cell r="K1238">
            <v>0.02</v>
          </cell>
          <cell r="L1238">
            <v>0.02</v>
          </cell>
          <cell r="M1238">
            <v>0.02</v>
          </cell>
          <cell r="N1238">
            <v>0.02</v>
          </cell>
          <cell r="O1238">
            <v>0.02</v>
          </cell>
          <cell r="P1238">
            <v>0.02</v>
          </cell>
          <cell r="Q1238">
            <v>0.02</v>
          </cell>
          <cell r="R1238">
            <v>0.02</v>
          </cell>
          <cell r="S1238">
            <v>0.02</v>
          </cell>
          <cell r="T1238">
            <v>0.02</v>
          </cell>
          <cell r="U1238">
            <v>0.02</v>
          </cell>
          <cell r="V1238">
            <v>0.02</v>
          </cell>
          <cell r="W1238">
            <v>0.02</v>
          </cell>
          <cell r="X1238">
            <v>0.02</v>
          </cell>
          <cell r="Y1238">
            <v>0.02</v>
          </cell>
          <cell r="Z1238">
            <v>0.02</v>
          </cell>
          <cell r="AA1238">
            <v>0.02</v>
          </cell>
          <cell r="AB1238">
            <v>0.02</v>
          </cell>
          <cell r="AC1238">
            <v>0.02</v>
          </cell>
          <cell r="AD1238">
            <v>0.02</v>
          </cell>
          <cell r="AE1238">
            <v>0.02</v>
          </cell>
          <cell r="AF1238">
            <v>0.02</v>
          </cell>
          <cell r="AG1238">
            <v>0.02</v>
          </cell>
          <cell r="AH1238">
            <v>0.02</v>
          </cell>
          <cell r="AI1238">
            <v>0.02</v>
          </cell>
          <cell r="AJ1238">
            <v>0.02</v>
          </cell>
          <cell r="AK1238">
            <v>0.02</v>
          </cell>
          <cell r="AL1238">
            <v>0.02</v>
          </cell>
          <cell r="AM1238">
            <v>0.02</v>
          </cell>
          <cell r="AN1238">
            <v>0.02</v>
          </cell>
          <cell r="AO1238">
            <v>0.02</v>
          </cell>
          <cell r="AP1238">
            <v>0.02</v>
          </cell>
          <cell r="AQ1238">
            <v>0.02</v>
          </cell>
          <cell r="AR1238">
            <v>0.02</v>
          </cell>
          <cell r="AS1238">
            <v>0.02</v>
          </cell>
          <cell r="AT1238">
            <v>0.02</v>
          </cell>
          <cell r="AU1238">
            <v>0.02</v>
          </cell>
          <cell r="AV1238">
            <v>0.02</v>
          </cell>
          <cell r="AW1238">
            <v>0.02</v>
          </cell>
          <cell r="AX1238">
            <v>0.02</v>
          </cell>
          <cell r="AY1238">
            <v>0.02</v>
          </cell>
          <cell r="AZ1238">
            <v>0.02</v>
          </cell>
          <cell r="BA1238">
            <v>0.02</v>
          </cell>
          <cell r="BB1238">
            <v>0.02</v>
          </cell>
          <cell r="BC1238">
            <v>0.02</v>
          </cell>
          <cell r="BD1238">
            <v>0.02</v>
          </cell>
          <cell r="BE1238">
            <v>0.02</v>
          </cell>
          <cell r="BF1238">
            <v>0.02</v>
          </cell>
          <cell r="BG1238">
            <v>0.02</v>
          </cell>
          <cell r="BH1238">
            <v>0.02</v>
          </cell>
          <cell r="BI1238">
            <v>0.02</v>
          </cell>
          <cell r="BJ1238">
            <v>0.02</v>
          </cell>
          <cell r="BK1238">
            <v>0.02</v>
          </cell>
          <cell r="BL1238">
            <v>0.02</v>
          </cell>
          <cell r="BM1238">
            <v>0.02</v>
          </cell>
          <cell r="BN1238">
            <v>0.02</v>
          </cell>
          <cell r="BO1238">
            <v>0.02</v>
          </cell>
          <cell r="BP1238">
            <v>0.02</v>
          </cell>
          <cell r="BQ1238">
            <v>0.02</v>
          </cell>
          <cell r="BR1238">
            <v>0.02</v>
          </cell>
          <cell r="BS1238">
            <v>0.02</v>
          </cell>
          <cell r="BT1238">
            <v>0.02</v>
          </cell>
          <cell r="BU1238">
            <v>0.02</v>
          </cell>
          <cell r="BV1238">
            <v>0.02</v>
          </cell>
          <cell r="BW1238">
            <v>0.02</v>
          </cell>
          <cell r="BX1238">
            <v>0.02</v>
          </cell>
          <cell r="BY1238">
            <v>0.02</v>
          </cell>
          <cell r="BZ1238">
            <v>0.02</v>
          </cell>
          <cell r="CA1238">
            <v>0.02</v>
          </cell>
          <cell r="CB1238">
            <v>0.02</v>
          </cell>
          <cell r="CC1238">
            <v>0.02</v>
          </cell>
          <cell r="CD1238">
            <v>0.02</v>
          </cell>
          <cell r="CE1238">
            <v>0.02</v>
          </cell>
          <cell r="CF1238">
            <v>0.02</v>
          </cell>
          <cell r="CG1238">
            <v>0.02</v>
          </cell>
          <cell r="CH1238">
            <v>0.02</v>
          </cell>
          <cell r="CI1238">
            <v>0.02</v>
          </cell>
          <cell r="CJ1238">
            <v>0.02</v>
          </cell>
          <cell r="CK1238">
            <v>0.02</v>
          </cell>
          <cell r="CL1238">
            <v>0.02</v>
          </cell>
          <cell r="CM1238">
            <v>0.02</v>
          </cell>
          <cell r="CN1238">
            <v>0.02</v>
          </cell>
          <cell r="CO1238">
            <v>0.02</v>
          </cell>
          <cell r="CP1238">
            <v>0.02</v>
          </cell>
          <cell r="CQ1238">
            <v>0.02</v>
          </cell>
          <cell r="CR1238">
            <v>0.02</v>
          </cell>
          <cell r="CS1238">
            <v>0.02</v>
          </cell>
          <cell r="CT1238">
            <v>0.02</v>
          </cell>
          <cell r="CU1238">
            <v>0.02</v>
          </cell>
          <cell r="CV1238">
            <v>0.02</v>
          </cell>
          <cell r="CW1238">
            <v>0.02</v>
          </cell>
          <cell r="CX1238">
            <v>0.02</v>
          </cell>
          <cell r="CY1238">
            <v>0.02</v>
          </cell>
          <cell r="CZ1238">
            <v>0.02</v>
          </cell>
          <cell r="DA1238">
            <v>0.02</v>
          </cell>
          <cell r="DB1238">
            <v>0.02</v>
          </cell>
          <cell r="DC1238">
            <v>0.02</v>
          </cell>
          <cell r="DD1238">
            <v>0.02</v>
          </cell>
          <cell r="DE1238">
            <v>0.02</v>
          </cell>
          <cell r="DF1238">
            <v>0.02</v>
          </cell>
          <cell r="DG1238">
            <v>0.02</v>
          </cell>
          <cell r="DH1238">
            <v>0.02</v>
          </cell>
          <cell r="DI1238">
            <v>0.02</v>
          </cell>
          <cell r="DJ1238">
            <v>0.02</v>
          </cell>
          <cell r="DK1238">
            <v>0.02</v>
          </cell>
        </row>
        <row r="1239">
          <cell r="A1239" t="str">
            <v>% CS Cost Vs REVEU</v>
          </cell>
          <cell r="B1239" t="str">
            <v>% CS Cost Vs REV</v>
          </cell>
          <cell r="C1239" t="str">
            <v>EU</v>
          </cell>
          <cell r="D1239">
            <v>0.02</v>
          </cell>
          <cell r="E1239">
            <v>0.02</v>
          </cell>
          <cell r="F1239">
            <v>0.02</v>
          </cell>
          <cell r="G1239">
            <v>0.02</v>
          </cell>
          <cell r="H1239">
            <v>0.02</v>
          </cell>
          <cell r="I1239">
            <v>0.02</v>
          </cell>
          <cell r="J1239">
            <v>0.02</v>
          </cell>
          <cell r="K1239">
            <v>0.02</v>
          </cell>
          <cell r="L1239">
            <v>0.02</v>
          </cell>
          <cell r="M1239">
            <v>0.02</v>
          </cell>
          <cell r="N1239">
            <v>0.02</v>
          </cell>
          <cell r="O1239">
            <v>0.02</v>
          </cell>
          <cell r="P1239">
            <v>0.02</v>
          </cell>
          <cell r="Q1239">
            <v>0.02</v>
          </cell>
          <cell r="R1239">
            <v>0.02</v>
          </cell>
          <cell r="S1239">
            <v>0.02</v>
          </cell>
          <cell r="T1239">
            <v>0.02</v>
          </cell>
          <cell r="U1239">
            <v>0.02</v>
          </cell>
          <cell r="V1239">
            <v>0.02</v>
          </cell>
          <cell r="W1239">
            <v>0.02</v>
          </cell>
          <cell r="X1239">
            <v>0.02</v>
          </cell>
          <cell r="Y1239">
            <v>0.02</v>
          </cell>
          <cell r="Z1239">
            <v>0.02</v>
          </cell>
          <cell r="AA1239">
            <v>0.02</v>
          </cell>
          <cell r="AB1239">
            <v>0.02</v>
          </cell>
          <cell r="AC1239">
            <v>0.02</v>
          </cell>
          <cell r="AD1239">
            <v>0.02</v>
          </cell>
          <cell r="AE1239">
            <v>0.02</v>
          </cell>
          <cell r="AF1239">
            <v>0.02</v>
          </cell>
          <cell r="AG1239">
            <v>0.02</v>
          </cell>
          <cell r="AH1239">
            <v>0.02</v>
          </cell>
          <cell r="AI1239">
            <v>0.02</v>
          </cell>
          <cell r="AJ1239">
            <v>0.02</v>
          </cell>
          <cell r="AK1239">
            <v>0.02</v>
          </cell>
          <cell r="AL1239">
            <v>0.02</v>
          </cell>
          <cell r="AM1239">
            <v>0.02</v>
          </cell>
          <cell r="AN1239">
            <v>0.02</v>
          </cell>
          <cell r="AO1239">
            <v>0.02</v>
          </cell>
          <cell r="AP1239">
            <v>0.02</v>
          </cell>
          <cell r="AQ1239">
            <v>0.02</v>
          </cell>
          <cell r="AR1239">
            <v>0.02</v>
          </cell>
          <cell r="AS1239">
            <v>0.02</v>
          </cell>
          <cell r="AT1239">
            <v>0.02</v>
          </cell>
          <cell r="AU1239">
            <v>0.02</v>
          </cell>
          <cell r="AV1239">
            <v>0.02</v>
          </cell>
          <cell r="AW1239">
            <v>0.02</v>
          </cell>
          <cell r="AX1239">
            <v>0.02</v>
          </cell>
          <cell r="AY1239">
            <v>0.02</v>
          </cell>
          <cell r="AZ1239">
            <v>0.02</v>
          </cell>
          <cell r="BA1239">
            <v>0.02</v>
          </cell>
          <cell r="BB1239">
            <v>0.02</v>
          </cell>
          <cell r="BC1239">
            <v>0.02</v>
          </cell>
          <cell r="BD1239">
            <v>0.02</v>
          </cell>
          <cell r="BE1239">
            <v>0.02</v>
          </cell>
          <cell r="BF1239">
            <v>0.02</v>
          </cell>
          <cell r="BG1239">
            <v>0.02</v>
          </cell>
          <cell r="BH1239">
            <v>0.02</v>
          </cell>
          <cell r="BI1239">
            <v>0.02</v>
          </cell>
          <cell r="BJ1239">
            <v>0.02</v>
          </cell>
          <cell r="BK1239">
            <v>0.02</v>
          </cell>
          <cell r="BL1239">
            <v>0.02</v>
          </cell>
          <cell r="BM1239">
            <v>0.02</v>
          </cell>
          <cell r="BN1239">
            <v>0.02</v>
          </cell>
          <cell r="BO1239">
            <v>0.02</v>
          </cell>
          <cell r="BP1239">
            <v>0.02</v>
          </cell>
          <cell r="BQ1239">
            <v>0.02</v>
          </cell>
          <cell r="BR1239">
            <v>0.02</v>
          </cell>
          <cell r="BS1239">
            <v>0.02</v>
          </cell>
          <cell r="BT1239">
            <v>0.02</v>
          </cell>
          <cell r="BU1239">
            <v>0.02</v>
          </cell>
          <cell r="BV1239">
            <v>0.02</v>
          </cell>
          <cell r="BW1239">
            <v>0.02</v>
          </cell>
          <cell r="BX1239">
            <v>0.02</v>
          </cell>
          <cell r="BY1239">
            <v>0.02</v>
          </cell>
          <cell r="BZ1239">
            <v>0.02</v>
          </cell>
          <cell r="CA1239">
            <v>0.02</v>
          </cell>
          <cell r="CB1239">
            <v>0.02</v>
          </cell>
          <cell r="CC1239">
            <v>0.02</v>
          </cell>
          <cell r="CD1239">
            <v>0.02</v>
          </cell>
          <cell r="CE1239">
            <v>0.02</v>
          </cell>
          <cell r="CF1239">
            <v>0.02</v>
          </cell>
          <cell r="CG1239">
            <v>0.02</v>
          </cell>
          <cell r="CH1239">
            <v>0.02</v>
          </cell>
          <cell r="CI1239">
            <v>0.02</v>
          </cell>
          <cell r="CJ1239">
            <v>0.02</v>
          </cell>
          <cell r="CK1239">
            <v>0.02</v>
          </cell>
          <cell r="CL1239">
            <v>0.02</v>
          </cell>
          <cell r="CM1239">
            <v>0.02</v>
          </cell>
          <cell r="CN1239">
            <v>0.02</v>
          </cell>
          <cell r="CO1239">
            <v>0.02</v>
          </cell>
          <cell r="CP1239">
            <v>0.02</v>
          </cell>
          <cell r="CQ1239">
            <v>0.02</v>
          </cell>
          <cell r="CR1239">
            <v>0.02</v>
          </cell>
          <cell r="CS1239">
            <v>0.02</v>
          </cell>
          <cell r="CT1239">
            <v>0.02</v>
          </cell>
          <cell r="CU1239">
            <v>0.02</v>
          </cell>
          <cell r="CV1239">
            <v>0.02</v>
          </cell>
          <cell r="CW1239">
            <v>0.02</v>
          </cell>
          <cell r="CX1239">
            <v>0.02</v>
          </cell>
          <cell r="CY1239">
            <v>0.02</v>
          </cell>
          <cell r="CZ1239">
            <v>0.02</v>
          </cell>
          <cell r="DA1239">
            <v>0.02</v>
          </cell>
          <cell r="DB1239">
            <v>0.02</v>
          </cell>
          <cell r="DC1239">
            <v>0.02</v>
          </cell>
          <cell r="DD1239">
            <v>0.02</v>
          </cell>
          <cell r="DE1239">
            <v>0.02</v>
          </cell>
          <cell r="DF1239">
            <v>0.02</v>
          </cell>
          <cell r="DG1239">
            <v>0.02</v>
          </cell>
          <cell r="DH1239">
            <v>0.02</v>
          </cell>
          <cell r="DI1239">
            <v>0.02</v>
          </cell>
          <cell r="DJ1239">
            <v>0.02</v>
          </cell>
          <cell r="DK1239">
            <v>0.02</v>
          </cell>
        </row>
      </sheetData>
      <sheetData sheetId="2">
        <row r="5">
          <cell r="A5" t="str">
            <v>GOS CTRYAO</v>
          </cell>
          <cell r="B5" t="str">
            <v>GOS CTRY</v>
          </cell>
          <cell r="C5" t="str">
            <v>AO</v>
          </cell>
          <cell r="D5">
            <v>0.95693135935397045</v>
          </cell>
          <cell r="E5">
            <v>0.95534237512404896</v>
          </cell>
          <cell r="F5">
            <v>0.99181166837256907</v>
          </cell>
          <cell r="G5">
            <v>0.96222955628896223</v>
          </cell>
          <cell r="H5">
            <v>0.9674054758800521</v>
          </cell>
          <cell r="I5">
            <v>0.95355648535564852</v>
          </cell>
          <cell r="J5">
            <v>0.95446265938069219</v>
          </cell>
          <cell r="K5">
            <v>0.9631819403386187</v>
          </cell>
          <cell r="L5">
            <v>0.9619967793880837</v>
          </cell>
          <cell r="M5">
            <v>0.94967355821545163</v>
          </cell>
          <cell r="N5">
            <v>0.94717485790705447</v>
          </cell>
          <cell r="O5">
            <v>0.94614305750350636</v>
          </cell>
          <cell r="P5">
            <v>0.95662748277259835</v>
          </cell>
          <cell r="Q5">
            <v>0.93480345158197509</v>
          </cell>
          <cell r="R5">
            <v>0.9538310412573674</v>
          </cell>
          <cell r="S5">
            <v>0.96012461059190035</v>
          </cell>
          <cell r="T5">
            <v>0.94809010773751223</v>
          </cell>
          <cell r="U5">
            <v>0.95835374816266539</v>
          </cell>
          <cell r="V5">
            <v>0.97043832823649334</v>
          </cell>
          <cell r="W5">
            <v>0.96942745969983324</v>
          </cell>
          <cell r="X5" t="e">
            <v>#REF!</v>
          </cell>
          <cell r="Y5" t="e">
            <v>#REF!</v>
          </cell>
          <cell r="Z5" t="e">
            <v>#REF!</v>
          </cell>
          <cell r="AA5" t="e">
            <v>#REF!</v>
          </cell>
          <cell r="AB5">
            <v>0.95868759537824288</v>
          </cell>
          <cell r="AC5">
            <v>0.95604190048634496</v>
          </cell>
        </row>
        <row r="6">
          <cell r="A6" t="str">
            <v>GOS CTRYKE</v>
          </cell>
          <cell r="B6" t="str">
            <v>GOS CTRY</v>
          </cell>
          <cell r="C6" t="str">
            <v>KE</v>
          </cell>
          <cell r="D6">
            <v>0.92680939328839174</v>
          </cell>
          <cell r="E6">
            <v>0.93962060456508323</v>
          </cell>
          <cell r="F6">
            <v>0.94455588542084568</v>
          </cell>
          <cell r="G6">
            <v>0.91873735329825978</v>
          </cell>
          <cell r="H6">
            <v>0.92182779456193353</v>
          </cell>
          <cell r="I6">
            <v>0.92548487885397634</v>
          </cell>
          <cell r="J6">
            <v>0.92042379224966886</v>
          </cell>
          <cell r="K6">
            <v>0.93515160307558387</v>
          </cell>
          <cell r="L6">
            <v>0.93061609997093864</v>
          </cell>
          <cell r="M6">
            <v>0.93051825993555315</v>
          </cell>
          <cell r="N6">
            <v>0.92552135054617679</v>
          </cell>
          <cell r="O6">
            <v>0.90962152863111334</v>
          </cell>
          <cell r="P6">
            <v>0.95162389280036341</v>
          </cell>
          <cell r="Q6">
            <v>0.95996441281138789</v>
          </cell>
          <cell r="R6">
            <v>0.9566418703506907</v>
          </cell>
          <cell r="S6">
            <v>0.94845074336529112</v>
          </cell>
          <cell r="T6">
            <v>0.96011763861989818</v>
          </cell>
          <cell r="U6">
            <v>0.93585538304541149</v>
          </cell>
          <cell r="V6">
            <v>0.96558330967925066</v>
          </cell>
          <cell r="W6">
            <v>0.96068495544294952</v>
          </cell>
          <cell r="X6" t="e">
            <v>#REF!</v>
          </cell>
          <cell r="Y6" t="e">
            <v>#REF!</v>
          </cell>
          <cell r="Z6" t="e">
            <v>#REF!</v>
          </cell>
          <cell r="AA6" t="e">
            <v>#REF!</v>
          </cell>
          <cell r="AB6">
            <v>0.92687714990560688</v>
          </cell>
          <cell r="AC6">
            <v>0.95470730797912007</v>
          </cell>
        </row>
        <row r="7">
          <cell r="A7" t="str">
            <v>GOS CTRYNG</v>
          </cell>
          <cell r="B7" t="str">
            <v>GOS CTRY</v>
          </cell>
          <cell r="C7" t="str">
            <v>NG</v>
          </cell>
          <cell r="D7">
            <v>0.96285388561656848</v>
          </cell>
          <cell r="E7">
            <v>0.97405199619295701</v>
          </cell>
          <cell r="F7">
            <v>0.9654700334651658</v>
          </cell>
          <cell r="G7">
            <v>0.94157140889684621</v>
          </cell>
          <cell r="H7">
            <v>0.95499980850982347</v>
          </cell>
          <cell r="I7">
            <v>0.95473263308665557</v>
          </cell>
          <cell r="J7">
            <v>0.93038567636496128</v>
          </cell>
          <cell r="K7">
            <v>0.92908619198616316</v>
          </cell>
          <cell r="L7">
            <v>0.93434410457169403</v>
          </cell>
          <cell r="M7">
            <v>0.93011908965428691</v>
          </cell>
          <cell r="N7">
            <v>0.92440240979464927</v>
          </cell>
          <cell r="O7">
            <v>0.91596782474756122</v>
          </cell>
          <cell r="P7">
            <v>0.9408377322273257</v>
          </cell>
          <cell r="Q7">
            <v>0.9248250737292546</v>
          </cell>
          <cell r="R7">
            <v>0.95248053909608454</v>
          </cell>
          <cell r="S7">
            <v>0.97894523737220362</v>
          </cell>
          <cell r="T7">
            <v>0.97939021507917745</v>
          </cell>
          <cell r="U7">
            <v>0.96858916136845297</v>
          </cell>
          <cell r="V7">
            <v>0.96014468027025179</v>
          </cell>
          <cell r="W7">
            <v>0.97119414648007385</v>
          </cell>
          <cell r="X7" t="e">
            <v>#REF!</v>
          </cell>
          <cell r="Y7" t="e">
            <v>#REF!</v>
          </cell>
          <cell r="Z7" t="e">
            <v>#REF!</v>
          </cell>
          <cell r="AA7" t="e">
            <v>#REF!</v>
          </cell>
          <cell r="AB7">
            <v>0.93953523533874583</v>
          </cell>
          <cell r="AC7">
            <v>0.95701984345408575</v>
          </cell>
        </row>
        <row r="8">
          <cell r="A8" t="str">
            <v>GOS CTRYZA</v>
          </cell>
          <cell r="B8" t="str">
            <v>GOS CTRY</v>
          </cell>
          <cell r="C8" t="str">
            <v>ZA</v>
          </cell>
          <cell r="D8">
            <v>0.91131982046735993</v>
          </cell>
          <cell r="E8">
            <v>0.90591087677275184</v>
          </cell>
          <cell r="F8">
            <v>0.90279859305704235</v>
          </cell>
          <cell r="G8">
            <v>0.90784988371722575</v>
          </cell>
          <cell r="H8">
            <v>0.90134272507153868</v>
          </cell>
          <cell r="I8">
            <v>0.90899178702917016</v>
          </cell>
          <cell r="J8">
            <v>0.91504623880553404</v>
          </cell>
          <cell r="K8">
            <v>0.91169115089683495</v>
          </cell>
          <cell r="L8">
            <v>0.90117845853544842</v>
          </cell>
          <cell r="M8">
            <v>0.90341344312523941</v>
          </cell>
          <cell r="N8">
            <v>0.92583453869933918</v>
          </cell>
          <cell r="O8">
            <v>0.87280720294204672</v>
          </cell>
          <cell r="P8">
            <v>0.91592659468622173</v>
          </cell>
          <cell r="Q8">
            <v>0.92201646857185438</v>
          </cell>
          <cell r="R8">
            <v>0.91139589837349289</v>
          </cell>
          <cell r="S8">
            <v>0.93005851901868108</v>
          </cell>
          <cell r="T8">
            <v>0.94316248404934067</v>
          </cell>
          <cell r="U8">
            <v>0.92443794298451842</v>
          </cell>
          <cell r="V8">
            <v>0.91073547807678734</v>
          </cell>
          <cell r="W8">
            <v>0.90907099835736449</v>
          </cell>
          <cell r="X8" t="e">
            <v>#REF!</v>
          </cell>
          <cell r="Y8" t="e">
            <v>#REF!</v>
          </cell>
          <cell r="Z8" t="e">
            <v>#REF!</v>
          </cell>
          <cell r="AA8" t="e">
            <v>#REF!</v>
          </cell>
          <cell r="AB8">
            <v>0.90549587154565669</v>
          </cell>
          <cell r="AC8">
            <v>0.9206882612674242</v>
          </cell>
        </row>
        <row r="9">
          <cell r="A9" t="str">
            <v>GOS CTRYCI</v>
          </cell>
          <cell r="B9" t="str">
            <v>GOS CTRY</v>
          </cell>
          <cell r="C9" t="str">
            <v>CI</v>
          </cell>
          <cell r="D9">
            <v>0.97194018829610485</v>
          </cell>
          <cell r="E9">
            <v>0.91111111111111109</v>
          </cell>
          <cell r="F9">
            <v>0.96794479867237315</v>
          </cell>
          <cell r="G9">
            <v>0.9707387128624001</v>
          </cell>
          <cell r="H9">
            <v>0.9694649922587304</v>
          </cell>
          <cell r="I9">
            <v>0.96563481381785554</v>
          </cell>
          <cell r="J9">
            <v>0.96808510638297873</v>
          </cell>
          <cell r="K9">
            <v>0.95076748152359292</v>
          </cell>
          <cell r="L9">
            <v>0.94756454618046315</v>
          </cell>
          <cell r="M9">
            <v>0.97394736842105267</v>
          </cell>
          <cell r="N9">
            <v>0.93707304256437207</v>
          </cell>
          <cell r="O9">
            <v>0.90045566070802663</v>
          </cell>
          <cell r="P9">
            <v>0.99184450183498707</v>
          </cell>
          <cell r="Q9">
            <v>0.99093904448105441</v>
          </cell>
          <cell r="R9">
            <v>0.98547598504457867</v>
          </cell>
          <cell r="S9">
            <v>0.98229665071770333</v>
          </cell>
          <cell r="T9">
            <v>0.99290654371342435</v>
          </cell>
          <cell r="U9">
            <v>0.97936371453138438</v>
          </cell>
          <cell r="V9">
            <v>0.95951661631419938</v>
          </cell>
          <cell r="W9">
            <v>0.98360357077791949</v>
          </cell>
          <cell r="X9" t="e">
            <v>#REF!</v>
          </cell>
          <cell r="Y9" t="e">
            <v>#REF!</v>
          </cell>
          <cell r="Z9" t="e">
            <v>#REF!</v>
          </cell>
          <cell r="AA9" t="e">
            <v>#REF!</v>
          </cell>
          <cell r="AB9">
            <v>0.9546900940785833</v>
          </cell>
          <cell r="AC9">
            <v>0.98335537061522904</v>
          </cell>
        </row>
        <row r="10">
          <cell r="A10" t="str">
            <v>GOS CTRYGH</v>
          </cell>
          <cell r="B10" t="str">
            <v>GOS CTRY</v>
          </cell>
          <cell r="C10" t="str">
            <v>GH</v>
          </cell>
          <cell r="D10">
            <v>0.96110832916040723</v>
          </cell>
          <cell r="E10">
            <v>0.94721493146689995</v>
          </cell>
          <cell r="F10">
            <v>0.93195125811046053</v>
          </cell>
          <cell r="G10">
            <v>0.9932106019062541</v>
          </cell>
          <cell r="H10">
            <v>0.99437703462562888</v>
          </cell>
          <cell r="I10">
            <v>0.99412196914033801</v>
          </cell>
          <cell r="J10">
            <v>0.98711207340962981</v>
          </cell>
          <cell r="K10">
            <v>0.96701388888888884</v>
          </cell>
          <cell r="L10">
            <v>0.96077316657191592</v>
          </cell>
          <cell r="M10">
            <v>0.96409863293726838</v>
          </cell>
          <cell r="N10">
            <v>0.96697503232865811</v>
          </cell>
          <cell r="O10">
            <v>0.9685261777463936</v>
          </cell>
          <cell r="P10">
            <v>0.98018916155419222</v>
          </cell>
          <cell r="Q10">
            <v>0.975668449197861</v>
          </cell>
          <cell r="R10">
            <v>0.95867592098238119</v>
          </cell>
          <cell r="S10">
            <v>0.96505979073243642</v>
          </cell>
          <cell r="T10">
            <v>0.95686243470001586</v>
          </cell>
          <cell r="U10">
            <v>0.95978944290100887</v>
          </cell>
          <cell r="V10">
            <v>0.96408460376321936</v>
          </cell>
          <cell r="W10">
            <v>0.95959674292361385</v>
          </cell>
          <cell r="X10" t="e">
            <v>#REF!</v>
          </cell>
          <cell r="Y10" t="e">
            <v>#REF!</v>
          </cell>
          <cell r="Z10" t="e">
            <v>#REF!</v>
          </cell>
          <cell r="AA10" t="e">
            <v>#REF!</v>
          </cell>
          <cell r="AB10">
            <v>0.97174751008221738</v>
          </cell>
          <cell r="AC10">
            <v>0.96368715083798884</v>
          </cell>
        </row>
        <row r="11">
          <cell r="A11" t="str">
            <v>GOS CTRYMU</v>
          </cell>
          <cell r="B11" t="str">
            <v>GOS CTRY</v>
          </cell>
          <cell r="C11" t="str">
            <v>MU</v>
          </cell>
          <cell r="D11">
            <v>0.96483750665956314</v>
          </cell>
          <cell r="E11">
            <v>0.97353992848629323</v>
          </cell>
          <cell r="F11">
            <v>0.97815458233641939</v>
          </cell>
          <cell r="G11">
            <v>0.96773232724384428</v>
          </cell>
          <cell r="H11">
            <v>0.96750285062713792</v>
          </cell>
          <cell r="I11">
            <v>0.95688855924346372</v>
          </cell>
          <cell r="J11">
            <v>0.96322350845948357</v>
          </cell>
          <cell r="K11">
            <v>0.97274455947601945</v>
          </cell>
          <cell r="L11">
            <v>0.96234347048300539</v>
          </cell>
          <cell r="M11">
            <v>0.96791014841556355</v>
          </cell>
          <cell r="N11">
            <v>0.96222931005539702</v>
          </cell>
          <cell r="O11">
            <v>0.94056680161943318</v>
          </cell>
          <cell r="P11">
            <v>0.97955316177937368</v>
          </cell>
          <cell r="Q11">
            <v>0.97486588515795747</v>
          </cell>
          <cell r="R11">
            <v>0.97437874892887744</v>
          </cell>
          <cell r="S11">
            <v>0.9828197226502311</v>
          </cell>
          <cell r="T11">
            <v>0.98814802182810368</v>
          </cell>
          <cell r="U11">
            <v>0.97714328537170259</v>
          </cell>
          <cell r="V11">
            <v>0.98462576871156438</v>
          </cell>
          <cell r="W11">
            <v>0.98628914489696573</v>
          </cell>
          <cell r="X11" t="e">
            <v>#REF!</v>
          </cell>
          <cell r="Y11" t="e">
            <v>#REF!</v>
          </cell>
          <cell r="Z11" t="e">
            <v>#REF!</v>
          </cell>
          <cell r="AA11" t="e">
            <v>#REF!</v>
          </cell>
          <cell r="AB11">
            <v>0.9641216879293425</v>
          </cell>
          <cell r="AC11">
            <v>0.98116764773655651</v>
          </cell>
        </row>
        <row r="12">
          <cell r="A12" t="str">
            <v>GOS CTRYMG</v>
          </cell>
          <cell r="B12" t="str">
            <v>GOS CTRY</v>
          </cell>
          <cell r="C12" t="str">
            <v>MG</v>
          </cell>
          <cell r="D12">
            <v>0.93856975381008201</v>
          </cell>
          <cell r="E12">
            <v>0.94331715924128801</v>
          </cell>
          <cell r="F12">
            <v>0.94054912638983434</v>
          </cell>
          <cell r="G12">
            <v>0.92575039494470779</v>
          </cell>
          <cell r="H12">
            <v>0.96383726770467104</v>
          </cell>
          <cell r="I12">
            <v>0.9321225879682179</v>
          </cell>
          <cell r="J12">
            <v>0.91847826086956519</v>
          </cell>
          <cell r="K12">
            <v>0.96870710952511663</v>
          </cell>
          <cell r="L12">
            <v>0.94242864054184805</v>
          </cell>
          <cell r="M12">
            <v>0.94627539503386005</v>
          </cell>
          <cell r="N12">
            <v>0.91365777080062793</v>
          </cell>
          <cell r="O12">
            <v>0.91977566447208003</v>
          </cell>
          <cell r="P12">
            <v>0.94299287410926369</v>
          </cell>
          <cell r="Q12">
            <v>0.94095147023667225</v>
          </cell>
          <cell r="R12">
            <v>0.94853774654273404</v>
          </cell>
          <cell r="S12">
            <v>0.95560144553433146</v>
          </cell>
          <cell r="T12">
            <v>0.95863836017569548</v>
          </cell>
          <cell r="U12">
            <v>0.93616398243045384</v>
          </cell>
          <cell r="V12">
            <v>0.95348148148148149</v>
          </cell>
          <cell r="W12">
            <v>0.9657743137919349</v>
          </cell>
          <cell r="X12" t="e">
            <v>#REF!</v>
          </cell>
          <cell r="Y12" t="e">
            <v>#REF!</v>
          </cell>
          <cell r="Z12" t="e">
            <v>#REF!</v>
          </cell>
          <cell r="AA12" t="e">
            <v>#REF!</v>
          </cell>
          <cell r="AB12">
            <v>0.93740394845726449</v>
          </cell>
          <cell r="AC12">
            <v>0.94949530107901148</v>
          </cell>
        </row>
        <row r="13">
          <cell r="A13" t="str">
            <v>GOS CTRYCM</v>
          </cell>
          <cell r="B13" t="str">
            <v>GOS CTRY</v>
          </cell>
          <cell r="C13" t="str">
            <v>CM</v>
          </cell>
          <cell r="D13" t="str">
            <v>NA</v>
          </cell>
          <cell r="E13" t="str">
            <v>NA</v>
          </cell>
          <cell r="F13" t="str">
            <v>NA</v>
          </cell>
          <cell r="G13" t="str">
            <v>NA</v>
          </cell>
          <cell r="H13" t="str">
            <v>NA</v>
          </cell>
          <cell r="I13" t="str">
            <v>NA</v>
          </cell>
          <cell r="J13" t="str">
            <v>NA</v>
          </cell>
          <cell r="K13" t="str">
            <v>NA</v>
          </cell>
          <cell r="L13">
            <v>0.8840621403912543</v>
          </cell>
          <cell r="M13">
            <v>0.92668024439918528</v>
          </cell>
          <cell r="N13">
            <v>0.90494166094715167</v>
          </cell>
          <cell r="O13">
            <v>0.90068124775905345</v>
          </cell>
          <cell r="P13">
            <v>0.96946254071661242</v>
          </cell>
          <cell r="Q13">
            <v>0.7931034482758621</v>
          </cell>
          <cell r="R13">
            <v>0.84174037771934018</v>
          </cell>
          <cell r="S13">
            <v>0.84560975609756095</v>
          </cell>
          <cell r="T13">
            <v>0.95071335927367051</v>
          </cell>
          <cell r="U13">
            <v>0.97929687499999996</v>
          </cell>
          <cell r="V13">
            <v>0.9756756756756757</v>
          </cell>
          <cell r="W13">
            <v>0.97812146359864205</v>
          </cell>
          <cell r="X13" t="e">
            <v>#REF!</v>
          </cell>
          <cell r="Y13" t="e">
            <v>#REF!</v>
          </cell>
          <cell r="Z13" t="e">
            <v>#REF!</v>
          </cell>
          <cell r="AA13" t="e">
            <v>#REF!</v>
          </cell>
          <cell r="AB13">
            <v>0.90416930881420421</v>
          </cell>
          <cell r="AC13">
            <v>0.89886515353805074</v>
          </cell>
        </row>
        <row r="14">
          <cell r="A14" t="str">
            <v>GOS CTRYET</v>
          </cell>
          <cell r="B14" t="str">
            <v>GOS CTRY</v>
          </cell>
          <cell r="C14" t="str">
            <v>ET</v>
          </cell>
          <cell r="D14" t="str">
            <v>NA</v>
          </cell>
          <cell r="E14" t="str">
            <v>NA</v>
          </cell>
          <cell r="F14" t="str">
            <v>NA</v>
          </cell>
          <cell r="G14" t="str">
            <v>NA</v>
          </cell>
          <cell r="H14" t="str">
            <v>NA</v>
          </cell>
          <cell r="I14" t="str">
            <v>NA</v>
          </cell>
          <cell r="J14" t="str">
            <v>NA</v>
          </cell>
          <cell r="K14" t="str">
            <v>NA</v>
          </cell>
          <cell r="L14">
            <v>0.57723671947809874</v>
          </cell>
          <cell r="M14">
            <v>0.81573073308270672</v>
          </cell>
          <cell r="N14">
            <v>0.83487129674599325</v>
          </cell>
          <cell r="O14">
            <v>0.88569902523701427</v>
          </cell>
          <cell r="P14">
            <v>0.91985388912763211</v>
          </cell>
          <cell r="Q14">
            <v>0.91611733684904417</v>
          </cell>
          <cell r="R14">
            <v>0.91151989927956911</v>
          </cell>
          <cell r="S14">
            <v>0.93988582433454848</v>
          </cell>
          <cell r="T14">
            <v>0.91590416986798906</v>
          </cell>
          <cell r="U14">
            <v>0.9137383946409684</v>
          </cell>
          <cell r="V14">
            <v>0.90209198584833106</v>
          </cell>
          <cell r="W14">
            <v>0.94986699406588915</v>
          </cell>
          <cell r="X14" t="e">
            <v>#REF!</v>
          </cell>
          <cell r="Y14" t="e">
            <v>#REF!</v>
          </cell>
          <cell r="Z14" t="e">
            <v>#REF!</v>
          </cell>
          <cell r="AA14" t="e">
            <v>#REF!</v>
          </cell>
          <cell r="AB14">
            <v>0.77995620512298214</v>
          </cell>
          <cell r="AC14">
            <v>0.92145720090045569</v>
          </cell>
        </row>
        <row r="15">
          <cell r="A15" t="str">
            <v>GOS CTRYTZ</v>
          </cell>
          <cell r="B15" t="str">
            <v>GOS CTRY</v>
          </cell>
          <cell r="C15" t="str">
            <v>TZ</v>
          </cell>
          <cell r="D15" t="str">
            <v>NA</v>
          </cell>
          <cell r="E15" t="str">
            <v>NA</v>
          </cell>
          <cell r="F15" t="str">
            <v>NA</v>
          </cell>
          <cell r="G15" t="str">
            <v>NA</v>
          </cell>
          <cell r="H15" t="str">
            <v>NA</v>
          </cell>
          <cell r="I15" t="str">
            <v>NA</v>
          </cell>
          <cell r="J15" t="str">
            <v>NA</v>
          </cell>
          <cell r="K15" t="str">
            <v>NA</v>
          </cell>
          <cell r="L15">
            <v>0.94235472225457084</v>
          </cell>
          <cell r="M15">
            <v>0.96051914058239718</v>
          </cell>
          <cell r="N15">
            <v>0.9208119283297832</v>
          </cell>
          <cell r="O15">
            <v>0.96918292338139667</v>
          </cell>
          <cell r="P15">
            <v>0.98870505886096083</v>
          </cell>
          <cell r="Q15">
            <v>0.98314151402172156</v>
          </cell>
          <cell r="R15">
            <v>0.98645571137480526</v>
          </cell>
          <cell r="S15">
            <v>0.97080052493438318</v>
          </cell>
          <cell r="T15">
            <v>0.97015535568274736</v>
          </cell>
          <cell r="U15">
            <v>0.96800717596053221</v>
          </cell>
          <cell r="V15">
            <v>0.99823943661971826</v>
          </cell>
          <cell r="W15">
            <v>0.97142502174183132</v>
          </cell>
          <cell r="X15" t="e">
            <v>#REF!</v>
          </cell>
          <cell r="Y15" t="e">
            <v>#REF!</v>
          </cell>
          <cell r="Z15" t="e">
            <v>#REF!</v>
          </cell>
          <cell r="AA15" t="e">
            <v>#REF!</v>
          </cell>
          <cell r="AB15">
            <v>0.94797476456066565</v>
          </cell>
          <cell r="AC15">
            <v>0.97973524505802601</v>
          </cell>
        </row>
        <row r="16">
          <cell r="A16" t="str">
            <v>GOS CTRYUG</v>
          </cell>
          <cell r="B16" t="str">
            <v>GOS CTRY</v>
          </cell>
          <cell r="C16" t="str">
            <v>UG</v>
          </cell>
          <cell r="D16" t="str">
            <v>NA</v>
          </cell>
          <cell r="E16" t="str">
            <v>NA</v>
          </cell>
          <cell r="F16" t="str">
            <v>NA</v>
          </cell>
          <cell r="G16" t="str">
            <v>NA</v>
          </cell>
          <cell r="H16" t="str">
            <v>NA</v>
          </cell>
          <cell r="I16" t="str">
            <v>NA</v>
          </cell>
          <cell r="J16" t="str">
            <v>NA</v>
          </cell>
          <cell r="K16" t="str">
            <v>NA</v>
          </cell>
          <cell r="L16">
            <v>0.9376639096227557</v>
          </cell>
          <cell r="M16">
            <v>0.92791018317904272</v>
          </cell>
          <cell r="N16">
            <v>0.92456102319531763</v>
          </cell>
          <cell r="O16">
            <v>0.92675420599097247</v>
          </cell>
          <cell r="P16">
            <v>0.92827868852459017</v>
          </cell>
          <cell r="Q16">
            <v>0.95612562934548073</v>
          </cell>
          <cell r="R16">
            <v>0.94448598130841122</v>
          </cell>
          <cell r="S16">
            <v>0.9135087719298246</v>
          </cell>
          <cell r="T16">
            <v>0.91677600749765698</v>
          </cell>
          <cell r="U16">
            <v>0.9310596388838227</v>
          </cell>
          <cell r="V16">
            <v>0.93394722861696478</v>
          </cell>
          <cell r="W16">
            <v>0.93407202216066487</v>
          </cell>
          <cell r="X16" t="e">
            <v>#REF!</v>
          </cell>
          <cell r="Y16" t="e">
            <v>#REF!</v>
          </cell>
          <cell r="Z16" t="e">
            <v>#REF!</v>
          </cell>
          <cell r="AA16" t="e">
            <v>#REF!</v>
          </cell>
          <cell r="AB16">
            <v>0.94006316812439261</v>
          </cell>
          <cell r="AC16">
            <v>0.93155472007326534</v>
          </cell>
        </row>
        <row r="17">
          <cell r="A17" t="str">
            <v>GOS CTRYZM</v>
          </cell>
          <cell r="B17" t="str">
            <v>GOS CTRY</v>
          </cell>
          <cell r="C17" t="str">
            <v>ZM</v>
          </cell>
          <cell r="D17" t="str">
            <v>NA</v>
          </cell>
          <cell r="E17" t="str">
            <v>NA</v>
          </cell>
          <cell r="F17" t="str">
            <v>NA</v>
          </cell>
          <cell r="G17" t="str">
            <v>NA</v>
          </cell>
          <cell r="H17" t="str">
            <v>NA</v>
          </cell>
          <cell r="I17" t="str">
            <v>NA</v>
          </cell>
          <cell r="J17" t="str">
            <v>NA</v>
          </cell>
          <cell r="K17" t="str">
            <v>NA</v>
          </cell>
          <cell r="L17">
            <v>0.89669516986364683</v>
          </cell>
          <cell r="M17">
            <v>0.89440098806093038</v>
          </cell>
          <cell r="N17">
            <v>0.87643259012294228</v>
          </cell>
          <cell r="O17">
            <v>0.89465325569084175</v>
          </cell>
          <cell r="P17">
            <v>0.9487951807228916</v>
          </cell>
          <cell r="Q17">
            <v>0.94777202072538858</v>
          </cell>
          <cell r="R17">
            <v>0.94746376811594202</v>
          </cell>
          <cell r="S17">
            <v>0.95704154002026343</v>
          </cell>
          <cell r="T17">
            <v>0.93290960451977401</v>
          </cell>
          <cell r="U17">
            <v>0.96526867627785062</v>
          </cell>
          <cell r="V17">
            <v>0.96197576887232061</v>
          </cell>
          <cell r="W17">
            <v>0.95282007291443271</v>
          </cell>
          <cell r="X17" t="e">
            <v>#REF!</v>
          </cell>
          <cell r="Y17" t="e">
            <v>#REF!</v>
          </cell>
          <cell r="Z17" t="e">
            <v>#REF!</v>
          </cell>
          <cell r="AA17" t="e">
            <v>#REF!</v>
          </cell>
          <cell r="AB17">
            <v>0.8969400462551147</v>
          </cell>
          <cell r="AC17">
            <v>0.95213467729167767</v>
          </cell>
        </row>
        <row r="18">
          <cell r="A18" t="str">
            <v>GOS CTRY</v>
          </cell>
          <cell r="B18" t="str">
            <v>GOS CTRY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 t="e">
            <v>#N/A</v>
          </cell>
          <cell r="Q18" t="e">
            <v>#N/A</v>
          </cell>
          <cell r="R18" t="e">
            <v>#N/A</v>
          </cell>
          <cell r="S18" t="e">
            <v>#N/A</v>
          </cell>
          <cell r="T18" t="e">
            <v>#N/A</v>
          </cell>
          <cell r="U18" t="e">
            <v>#N/A</v>
          </cell>
          <cell r="V18" t="e">
            <v>#N/A</v>
          </cell>
          <cell r="W18" t="e">
            <v>#N/A</v>
          </cell>
          <cell r="X18" t="e">
            <v>#N/A</v>
          </cell>
          <cell r="Y18" t="e">
            <v>#N/A</v>
          </cell>
          <cell r="Z18" t="e">
            <v>#N/A</v>
          </cell>
          <cell r="AA18" t="e">
            <v>#N/A</v>
          </cell>
          <cell r="AB18" t="e">
            <v>#N/A</v>
          </cell>
          <cell r="AC18" t="e">
            <v>#N/A</v>
          </cell>
        </row>
        <row r="19">
          <cell r="A19" t="str">
            <v>GOS CTRY</v>
          </cell>
          <cell r="B19" t="str">
            <v>GOS CTRY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 t="e">
            <v>#N/A</v>
          </cell>
          <cell r="Q19" t="e">
            <v>#N/A</v>
          </cell>
          <cell r="R19" t="e">
            <v>#N/A</v>
          </cell>
          <cell r="S19" t="e">
            <v>#N/A</v>
          </cell>
          <cell r="T19" t="e">
            <v>#N/A</v>
          </cell>
          <cell r="U19" t="e">
            <v>#N/A</v>
          </cell>
          <cell r="V19" t="e">
            <v>#N/A</v>
          </cell>
          <cell r="W19" t="e">
            <v>#N/A</v>
          </cell>
          <cell r="X19" t="e">
            <v>#N/A</v>
          </cell>
          <cell r="Y19" t="e">
            <v>#N/A</v>
          </cell>
          <cell r="Z19" t="e">
            <v>#N/A</v>
          </cell>
          <cell r="AA19" t="e">
            <v>#N/A</v>
          </cell>
          <cell r="AB19" t="e">
            <v>#N/A</v>
          </cell>
          <cell r="AC19" t="e">
            <v>#N/A</v>
          </cell>
        </row>
        <row r="20">
          <cell r="A20" t="str">
            <v>GOS CTRY</v>
          </cell>
          <cell r="B20" t="str">
            <v>GOS CTRY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 t="e">
            <v>#N/A</v>
          </cell>
          <cell r="Q20" t="e">
            <v>#N/A</v>
          </cell>
          <cell r="R20" t="e">
            <v>#N/A</v>
          </cell>
          <cell r="S20" t="e">
            <v>#N/A</v>
          </cell>
          <cell r="T20" t="e">
            <v>#N/A</v>
          </cell>
          <cell r="U20" t="e">
            <v>#N/A</v>
          </cell>
          <cell r="V20" t="e">
            <v>#N/A</v>
          </cell>
          <cell r="W20" t="e">
            <v>#N/A</v>
          </cell>
          <cell r="X20" t="e">
            <v>#N/A</v>
          </cell>
          <cell r="Y20" t="e">
            <v>#N/A</v>
          </cell>
          <cell r="Z20" t="e">
            <v>#N/A</v>
          </cell>
          <cell r="AA20" t="e">
            <v>#N/A</v>
          </cell>
          <cell r="AB20" t="e">
            <v>#N/A</v>
          </cell>
          <cell r="AC20" t="e">
            <v>#N/A</v>
          </cell>
        </row>
        <row r="21">
          <cell r="A21" t="str">
            <v>GOS CTRY</v>
          </cell>
          <cell r="B21" t="str">
            <v>GOS CTRY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 t="e">
            <v>#N/A</v>
          </cell>
          <cell r="Q21" t="e">
            <v>#N/A</v>
          </cell>
          <cell r="R21" t="e">
            <v>#N/A</v>
          </cell>
          <cell r="S21" t="e">
            <v>#N/A</v>
          </cell>
          <cell r="T21" t="e">
            <v>#N/A</v>
          </cell>
          <cell r="U21" t="e">
            <v>#N/A</v>
          </cell>
          <cell r="V21" t="e">
            <v>#N/A</v>
          </cell>
          <cell r="W21" t="e">
            <v>#N/A</v>
          </cell>
          <cell r="X21" t="e">
            <v>#N/A</v>
          </cell>
          <cell r="Y21" t="e">
            <v>#N/A</v>
          </cell>
          <cell r="Z21" t="e">
            <v>#N/A</v>
          </cell>
          <cell r="AA21" t="e">
            <v>#N/A</v>
          </cell>
          <cell r="AB21" t="e">
            <v>#N/A</v>
          </cell>
          <cell r="AC21" t="e">
            <v>#N/A</v>
          </cell>
        </row>
        <row r="22">
          <cell r="A22" t="str">
            <v>GOS CTRY</v>
          </cell>
          <cell r="B22" t="str">
            <v>GOS CTRY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 t="e">
            <v>#N/A</v>
          </cell>
          <cell r="Q22" t="e">
            <v>#N/A</v>
          </cell>
          <cell r="R22" t="e">
            <v>#N/A</v>
          </cell>
          <cell r="S22" t="e">
            <v>#N/A</v>
          </cell>
          <cell r="T22" t="e">
            <v>#N/A</v>
          </cell>
          <cell r="U22" t="e">
            <v>#N/A</v>
          </cell>
          <cell r="V22" t="e">
            <v>#N/A</v>
          </cell>
          <cell r="W22" t="e">
            <v>#N/A</v>
          </cell>
          <cell r="X22" t="e">
            <v>#N/A</v>
          </cell>
          <cell r="Y22" t="e">
            <v>#N/A</v>
          </cell>
          <cell r="Z22" t="e">
            <v>#N/A</v>
          </cell>
          <cell r="AA22" t="e">
            <v>#N/A</v>
          </cell>
          <cell r="AB22" t="e">
            <v>#N/A</v>
          </cell>
          <cell r="AC22" t="e">
            <v>#N/A</v>
          </cell>
        </row>
        <row r="23">
          <cell r="A23" t="str">
            <v>GOS CTRY</v>
          </cell>
          <cell r="B23" t="str">
            <v>GOS CTRY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 t="e">
            <v>#N/A</v>
          </cell>
          <cell r="Q23" t="e">
            <v>#N/A</v>
          </cell>
          <cell r="R23" t="e">
            <v>#N/A</v>
          </cell>
          <cell r="S23" t="e">
            <v>#N/A</v>
          </cell>
          <cell r="T23" t="e">
            <v>#N/A</v>
          </cell>
          <cell r="U23" t="e">
            <v>#N/A</v>
          </cell>
          <cell r="V23" t="e">
            <v>#N/A</v>
          </cell>
          <cell r="W23" t="e">
            <v>#N/A</v>
          </cell>
          <cell r="X23" t="e">
            <v>#N/A</v>
          </cell>
          <cell r="Y23" t="e">
            <v>#N/A</v>
          </cell>
          <cell r="Z23" t="e">
            <v>#N/A</v>
          </cell>
          <cell r="AA23" t="e">
            <v>#N/A</v>
          </cell>
          <cell r="AB23" t="e">
            <v>#N/A</v>
          </cell>
          <cell r="AC23" t="e">
            <v>#N/A</v>
          </cell>
        </row>
        <row r="24">
          <cell r="A24" t="str">
            <v>GOS CTRY</v>
          </cell>
          <cell r="B24" t="str">
            <v>GOS CTRY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 t="e">
            <v>#N/A</v>
          </cell>
          <cell r="Q24" t="e">
            <v>#N/A</v>
          </cell>
          <cell r="R24" t="e">
            <v>#N/A</v>
          </cell>
          <cell r="S24" t="e">
            <v>#N/A</v>
          </cell>
          <cell r="T24" t="e">
            <v>#N/A</v>
          </cell>
          <cell r="U24" t="e">
            <v>#N/A</v>
          </cell>
          <cell r="V24" t="e">
            <v>#N/A</v>
          </cell>
          <cell r="W24" t="e">
            <v>#N/A</v>
          </cell>
          <cell r="X24" t="e">
            <v>#N/A</v>
          </cell>
          <cell r="Y24" t="e">
            <v>#N/A</v>
          </cell>
          <cell r="Z24" t="e">
            <v>#N/A</v>
          </cell>
          <cell r="AA24" t="e">
            <v>#N/A</v>
          </cell>
          <cell r="AB24" t="e">
            <v>#N/A</v>
          </cell>
          <cell r="AC24" t="e">
            <v>#N/A</v>
          </cell>
        </row>
        <row r="25">
          <cell r="A25" t="str">
            <v>GOS CTRY</v>
          </cell>
          <cell r="B25" t="str">
            <v>GOS CTRY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 t="e">
            <v>#N/A</v>
          </cell>
          <cell r="Q25" t="e">
            <v>#N/A</v>
          </cell>
          <cell r="R25" t="e">
            <v>#N/A</v>
          </cell>
          <cell r="S25" t="e">
            <v>#N/A</v>
          </cell>
          <cell r="T25" t="e">
            <v>#N/A</v>
          </cell>
          <cell r="U25" t="e">
            <v>#N/A</v>
          </cell>
          <cell r="V25" t="e">
            <v>#N/A</v>
          </cell>
          <cell r="W25" t="e">
            <v>#N/A</v>
          </cell>
          <cell r="X25" t="e">
            <v>#N/A</v>
          </cell>
          <cell r="Y25" t="e">
            <v>#N/A</v>
          </cell>
          <cell r="Z25" t="e">
            <v>#N/A</v>
          </cell>
          <cell r="AA25" t="e">
            <v>#N/A</v>
          </cell>
          <cell r="AB25" t="e">
            <v>#N/A</v>
          </cell>
          <cell r="AC25" t="e">
            <v>#N/A</v>
          </cell>
        </row>
        <row r="26">
          <cell r="A26" t="str">
            <v>GOS CTRY</v>
          </cell>
          <cell r="B26" t="str">
            <v>GOS CTRY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 t="e">
            <v>#N/A</v>
          </cell>
          <cell r="Q26" t="e">
            <v>#N/A</v>
          </cell>
          <cell r="R26" t="e">
            <v>#N/A</v>
          </cell>
          <cell r="S26" t="e">
            <v>#N/A</v>
          </cell>
          <cell r="T26" t="e">
            <v>#N/A</v>
          </cell>
          <cell r="U26" t="e">
            <v>#N/A</v>
          </cell>
          <cell r="V26" t="e">
            <v>#N/A</v>
          </cell>
          <cell r="W26" t="e">
            <v>#N/A</v>
          </cell>
          <cell r="X26" t="e">
            <v>#N/A</v>
          </cell>
          <cell r="Y26" t="e">
            <v>#N/A</v>
          </cell>
          <cell r="Z26" t="e">
            <v>#N/A</v>
          </cell>
          <cell r="AA26" t="e">
            <v>#N/A</v>
          </cell>
          <cell r="AB26" t="e">
            <v>#N/A</v>
          </cell>
          <cell r="AC26" t="e">
            <v>#N/A</v>
          </cell>
        </row>
        <row r="27">
          <cell r="A27" t="str">
            <v>GOS CTRY</v>
          </cell>
          <cell r="B27" t="str">
            <v>GOS CTRY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 t="e">
            <v>#N/A</v>
          </cell>
          <cell r="Q27" t="e">
            <v>#N/A</v>
          </cell>
          <cell r="R27" t="e">
            <v>#N/A</v>
          </cell>
          <cell r="S27" t="e">
            <v>#N/A</v>
          </cell>
          <cell r="T27" t="e">
            <v>#N/A</v>
          </cell>
          <cell r="U27" t="e">
            <v>#N/A</v>
          </cell>
          <cell r="V27" t="e">
            <v>#N/A</v>
          </cell>
          <cell r="W27" t="e">
            <v>#N/A</v>
          </cell>
          <cell r="X27" t="e">
            <v>#N/A</v>
          </cell>
          <cell r="Y27" t="e">
            <v>#N/A</v>
          </cell>
          <cell r="Z27" t="e">
            <v>#N/A</v>
          </cell>
          <cell r="AA27" t="e">
            <v>#N/A</v>
          </cell>
          <cell r="AB27" t="e">
            <v>#N/A</v>
          </cell>
          <cell r="AC27" t="e">
            <v>#N/A</v>
          </cell>
        </row>
        <row r="28">
          <cell r="A28" t="str">
            <v>GOS CTRY</v>
          </cell>
          <cell r="B28" t="str">
            <v>GOS CTRY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 t="e">
            <v>#N/A</v>
          </cell>
          <cell r="Q28" t="e">
            <v>#N/A</v>
          </cell>
          <cell r="R28" t="e">
            <v>#N/A</v>
          </cell>
          <cell r="S28" t="e">
            <v>#N/A</v>
          </cell>
          <cell r="T28" t="e">
            <v>#N/A</v>
          </cell>
          <cell r="U28" t="e">
            <v>#N/A</v>
          </cell>
          <cell r="V28" t="e">
            <v>#N/A</v>
          </cell>
          <cell r="W28" t="e">
            <v>#N/A</v>
          </cell>
          <cell r="X28" t="e">
            <v>#N/A</v>
          </cell>
          <cell r="Y28" t="e">
            <v>#N/A</v>
          </cell>
          <cell r="Z28" t="e">
            <v>#N/A</v>
          </cell>
          <cell r="AA28" t="e">
            <v>#N/A</v>
          </cell>
          <cell r="AB28" t="e">
            <v>#N/A</v>
          </cell>
          <cell r="AC28" t="e">
            <v>#N/A</v>
          </cell>
        </row>
        <row r="29">
          <cell r="A29" t="str">
            <v>GOS CTRYSSA</v>
          </cell>
          <cell r="B29" t="str">
            <v>GOS CTRY</v>
          </cell>
          <cell r="C29" t="str">
            <v>SSA</v>
          </cell>
          <cell r="D29">
            <v>0.93159782568502014</v>
          </cell>
          <cell r="E29">
            <v>0.92687526086697281</v>
          </cell>
          <cell r="F29">
            <v>0.93199347271231114</v>
          </cell>
          <cell r="G29">
            <v>0.93038008709209186</v>
          </cell>
          <cell r="H29">
            <v>0.93190517673767848</v>
          </cell>
          <cell r="I29">
            <v>0.93378478708626722</v>
          </cell>
          <cell r="J29">
            <v>0.93064560629052284</v>
          </cell>
          <cell r="K29">
            <v>0.9299638691596489</v>
          </cell>
          <cell r="L29">
            <v>0.90625516514205917</v>
          </cell>
          <cell r="M29">
            <v>0.91609639117973918</v>
          </cell>
          <cell r="N29">
            <v>0.92580823200816176</v>
          </cell>
          <cell r="O29">
            <v>0.90475474625997143</v>
          </cell>
          <cell r="P29">
            <v>0.94125053267733316</v>
          </cell>
          <cell r="Q29">
            <v>0.93538922376223033</v>
          </cell>
          <cell r="R29">
            <v>0.93697563278069507</v>
          </cell>
          <cell r="S29">
            <v>0.94805744577338869</v>
          </cell>
          <cell r="T29">
            <v>0.95366965267955361</v>
          </cell>
          <cell r="U29">
            <v>0.94425246969864163</v>
          </cell>
          <cell r="V29">
            <v>0.94233628259453317</v>
          </cell>
          <cell r="W29">
            <v>0.94688696767479985</v>
          </cell>
          <cell r="X29" t="e">
            <v>#REF!</v>
          </cell>
          <cell r="Y29" t="e">
            <v>#REF!</v>
          </cell>
          <cell r="Z29" t="e">
            <v>#REF!</v>
          </cell>
          <cell r="AA29" t="e">
            <v>#REF!</v>
          </cell>
          <cell r="AB29">
            <v>0.9239928500722826</v>
          </cell>
          <cell r="AC29">
            <v>0.94353320012075381</v>
          </cell>
        </row>
        <row r="30">
          <cell r="A30" t="str">
            <v>ACR CTRYAO</v>
          </cell>
          <cell r="B30" t="str">
            <v>ACR CTRY</v>
          </cell>
          <cell r="C30" t="str">
            <v>AO</v>
          </cell>
          <cell r="D30">
            <v>4.0376850605652759E-3</v>
          </cell>
          <cell r="E30">
            <v>8.2699305325835259E-3</v>
          </cell>
          <cell r="F30">
            <v>4.0941658137154556E-3</v>
          </cell>
          <cell r="G30">
            <v>2.9336266960029336E-3</v>
          </cell>
          <cell r="H30">
            <v>3.0421555845284659E-3</v>
          </cell>
          <cell r="I30">
            <v>7.9497907949790791E-3</v>
          </cell>
          <cell r="J30">
            <v>7.5895567698846386E-3</v>
          </cell>
          <cell r="K30">
            <v>5.3748992206396132E-3</v>
          </cell>
          <cell r="L30">
            <v>4.5088566827697265E-3</v>
          </cell>
          <cell r="M30">
            <v>5.7127312295973884E-3</v>
          </cell>
          <cell r="N30">
            <v>6.3523905048478773E-3</v>
          </cell>
          <cell r="O30">
            <v>8.1346423562412336E-3</v>
          </cell>
          <cell r="P30">
            <v>8.5123631941629516E-3</v>
          </cell>
          <cell r="Q30">
            <v>1.0546500479386385E-2</v>
          </cell>
          <cell r="R30">
            <v>9.3320235756385074E-3</v>
          </cell>
          <cell r="S30">
            <v>4.9844236760124613E-3</v>
          </cell>
          <cell r="T30">
            <v>2.4485798237022529E-3</v>
          </cell>
          <cell r="U30">
            <v>3.4296913277804997E-3</v>
          </cell>
          <cell r="V30">
            <v>4.0774719673802246E-3</v>
          </cell>
          <cell r="W30">
            <v>2.2234574763757642E-3</v>
          </cell>
          <cell r="X30" t="e">
            <v>#REF!</v>
          </cell>
          <cell r="Y30" t="e">
            <v>#REF!</v>
          </cell>
          <cell r="Z30" t="e">
            <v>#REF!</v>
          </cell>
          <cell r="AA30" t="e">
            <v>#REF!</v>
          </cell>
          <cell r="AB30">
            <v>5.7499454981469371E-3</v>
          </cell>
          <cell r="AC30">
            <v>5.8610799351540089E-3</v>
          </cell>
        </row>
        <row r="31">
          <cell r="A31" t="str">
            <v>ACR CTRYKE</v>
          </cell>
          <cell r="B31" t="str">
            <v>ACR CTRY</v>
          </cell>
          <cell r="C31" t="str">
            <v>KE</v>
          </cell>
          <cell r="D31">
            <v>8.8895473738795465E-3</v>
          </cell>
          <cell r="E31">
            <v>5.860579888957434E-3</v>
          </cell>
          <cell r="F31">
            <v>4.7340126775254751E-3</v>
          </cell>
          <cell r="G31">
            <v>6.6369890732496965E-3</v>
          </cell>
          <cell r="H31">
            <v>7.4773413897280963E-3</v>
          </cell>
          <cell r="I31">
            <v>6.8973648529151686E-3</v>
          </cell>
          <cell r="J31">
            <v>9.7886796798525941E-3</v>
          </cell>
          <cell r="K31">
            <v>9.0671695923400554E-3</v>
          </cell>
          <cell r="L31">
            <v>9.1543156059285084E-3</v>
          </cell>
          <cell r="M31">
            <v>7.921589688506982E-3</v>
          </cell>
          <cell r="N31">
            <v>8.3416087388282021E-3</v>
          </cell>
          <cell r="O31">
            <v>9.9533054804620304E-3</v>
          </cell>
          <cell r="P31">
            <v>5.753652812476342E-3</v>
          </cell>
          <cell r="Q31">
            <v>5.6615981882885795E-3</v>
          </cell>
          <cell r="R31">
            <v>6.8012752391073327E-3</v>
          </cell>
          <cell r="S31">
            <v>6.4610254272613587E-3</v>
          </cell>
          <cell r="T31">
            <v>6.7427013844057098E-3</v>
          </cell>
          <cell r="U31">
            <v>7.5807274582695532E-3</v>
          </cell>
          <cell r="V31">
            <v>6.5994890718137954E-3</v>
          </cell>
          <cell r="W31">
            <v>6.3777738948104139E-3</v>
          </cell>
          <cell r="X31" t="e">
            <v>#REF!</v>
          </cell>
          <cell r="Y31" t="e">
            <v>#REF!</v>
          </cell>
          <cell r="Z31" t="e">
            <v>#REF!</v>
          </cell>
          <cell r="AA31" t="e">
            <v>#REF!</v>
          </cell>
          <cell r="AB31">
            <v>7.9915683163271217E-3</v>
          </cell>
          <cell r="AC31">
            <v>6.5156599552572709E-3</v>
          </cell>
        </row>
        <row r="32">
          <cell r="A32" t="str">
            <v>ACR CTRYNG</v>
          </cell>
          <cell r="B32" t="str">
            <v>ACR CTRY</v>
          </cell>
          <cell r="C32" t="str">
            <v>NG</v>
          </cell>
          <cell r="D32">
            <v>1.2825384761542846E-3</v>
          </cell>
          <cell r="E32">
            <v>2.4044482292240646E-3</v>
          </cell>
          <cell r="F32">
            <v>1.3690295101916642E-3</v>
          </cell>
          <cell r="G32">
            <v>2.1002616719460131E-3</v>
          </cell>
          <cell r="H32">
            <v>1.8383056949178506E-3</v>
          </cell>
          <cell r="I32">
            <v>1.1936022917164002E-3</v>
          </cell>
          <cell r="J32">
            <v>2.3161401134648416E-3</v>
          </cell>
          <cell r="K32">
            <v>1.889753691425643E-3</v>
          </cell>
          <cell r="L32">
            <v>1.7915201380134032E-3</v>
          </cell>
          <cell r="M32">
            <v>7.382916573042725E-4</v>
          </cell>
          <cell r="N32">
            <v>1.4251473731942735E-3</v>
          </cell>
          <cell r="O32">
            <v>1.1409663985395631E-3</v>
          </cell>
          <cell r="P32">
            <v>7.8837320902173165E-4</v>
          </cell>
          <cell r="Q32">
            <v>1.040883594518013E-3</v>
          </cell>
          <cell r="R32">
            <v>2.3624181867472212E-3</v>
          </cell>
          <cell r="S32">
            <v>3.5934811215710093E-3</v>
          </cell>
          <cell r="T32">
            <v>3.9706925076813991E-3</v>
          </cell>
          <cell r="U32">
            <v>5.7145019679079624E-3</v>
          </cell>
          <cell r="V32">
            <v>6.4491912918856207E-3</v>
          </cell>
          <cell r="W32">
            <v>6.2513319599346454E-3</v>
          </cell>
          <cell r="X32" t="e">
            <v>#REF!</v>
          </cell>
          <cell r="Y32" t="e">
            <v>#REF!</v>
          </cell>
          <cell r="Z32" t="e">
            <v>#REF!</v>
          </cell>
          <cell r="AA32" t="e">
            <v>#REF!</v>
          </cell>
          <cell r="AB32">
            <v>1.5902543596998766E-3</v>
          </cell>
          <cell r="AC32">
            <v>3.6897442834619223E-3</v>
          </cell>
        </row>
        <row r="33">
          <cell r="A33" t="str">
            <v>ACR CTRYZA</v>
          </cell>
          <cell r="B33" t="str">
            <v>ACR CTRY</v>
          </cell>
          <cell r="C33" t="str">
            <v>ZA</v>
          </cell>
          <cell r="D33">
            <v>3.6098199881802353E-3</v>
          </cell>
          <cell r="E33">
            <v>4.5569398396307706E-3</v>
          </cell>
          <cell r="F33">
            <v>4.6643217617372687E-3</v>
          </cell>
          <cell r="G33">
            <v>4.7946732931918824E-3</v>
          </cell>
          <cell r="H33">
            <v>5.0480592853474207E-3</v>
          </cell>
          <cell r="I33">
            <v>5.4375531011045027E-3</v>
          </cell>
          <cell r="J33">
            <v>3.4332130491314702E-3</v>
          </cell>
          <cell r="K33">
            <v>5.5648487056758145E-3</v>
          </cell>
          <cell r="L33">
            <v>8.7838133111917144E-3</v>
          </cell>
          <cell r="M33">
            <v>4.7994063577173496E-3</v>
          </cell>
          <cell r="N33">
            <v>3.6870019002240564E-3</v>
          </cell>
          <cell r="O33">
            <v>1.2314889180087642E-2</v>
          </cell>
          <cell r="P33">
            <v>4.643107196816155E-3</v>
          </cell>
          <cell r="Q33">
            <v>3.7072916278549873E-3</v>
          </cell>
          <cell r="R33">
            <v>4.4327923141935597E-3</v>
          </cell>
          <cell r="S33">
            <v>5.8894140595693598E-3</v>
          </cell>
          <cell r="T33">
            <v>3.2433007230965546E-3</v>
          </cell>
          <cell r="U33">
            <v>2.281315849050032E-3</v>
          </cell>
          <cell r="V33">
            <v>2.5659941623632806E-3</v>
          </cell>
          <cell r="W33">
            <v>3.0114984486220111E-3</v>
          </cell>
          <cell r="X33" t="e">
            <v>#REF!</v>
          </cell>
          <cell r="Y33" t="e">
            <v>#REF!</v>
          </cell>
          <cell r="Z33" t="e">
            <v>#REF!</v>
          </cell>
          <cell r="AA33" t="e">
            <v>#REF!</v>
          </cell>
          <cell r="AB33">
            <v>5.5830108771822914E-3</v>
          </cell>
          <cell r="AC33">
            <v>3.6891763430734106E-3</v>
          </cell>
        </row>
        <row r="34">
          <cell r="A34" t="str">
            <v>ACR CTRYCI</v>
          </cell>
          <cell r="B34" t="str">
            <v>ACR CTRY</v>
          </cell>
          <cell r="C34" t="str">
            <v>CI</v>
          </cell>
          <cell r="D34">
            <v>3.4151744508030277E-3</v>
          </cell>
          <cell r="E34">
            <v>3.6500268384326356E-3</v>
          </cell>
          <cell r="F34">
            <v>3.1443794217835617E-3</v>
          </cell>
          <cell r="G34">
            <v>4.0391347275828019E-3</v>
          </cell>
          <cell r="H34">
            <v>5.5909169103733015E-3</v>
          </cell>
          <cell r="I34">
            <v>6.4602960969044419E-3</v>
          </cell>
          <cell r="J34">
            <v>4.374627162457745E-3</v>
          </cell>
          <cell r="K34">
            <v>5.9124502558271742E-3</v>
          </cell>
          <cell r="L34">
            <v>3.9925472451424011E-3</v>
          </cell>
          <cell r="M34">
            <v>2.2368421052631577E-3</v>
          </cell>
          <cell r="N34">
            <v>7.0940620073568052E-3</v>
          </cell>
          <cell r="O34">
            <v>2.5703937375861664E-3</v>
          </cell>
          <cell r="P34">
            <v>2.310724480086992E-3</v>
          </cell>
          <cell r="Q34">
            <v>3.2948929159802307E-3</v>
          </cell>
          <cell r="R34">
            <v>1.2942191544434857E-3</v>
          </cell>
          <cell r="S34">
            <v>7.9744816586921851E-4</v>
          </cell>
          <cell r="T34">
            <v>2.12803688597269E-3</v>
          </cell>
          <cell r="U34">
            <v>2.9234737747205505E-3</v>
          </cell>
          <cell r="V34">
            <v>2.7190332326283988E-3</v>
          </cell>
          <cell r="W34">
            <v>3.6436509382401167E-3</v>
          </cell>
          <cell r="X34" t="e">
            <v>#REF!</v>
          </cell>
          <cell r="Y34" t="e">
            <v>#REF!</v>
          </cell>
          <cell r="Z34" t="e">
            <v>#REF!</v>
          </cell>
          <cell r="AA34" t="e">
            <v>#REF!</v>
          </cell>
          <cell r="AB34">
            <v>4.3926397343663527E-3</v>
          </cell>
          <cell r="AC34">
            <v>2.3722485805397838E-3</v>
          </cell>
        </row>
        <row r="35">
          <cell r="A35" t="str">
            <v>ACR CTRYGH</v>
          </cell>
          <cell r="B35" t="str">
            <v>ACR CTRY</v>
          </cell>
          <cell r="C35" t="str">
            <v>GH</v>
          </cell>
          <cell r="D35">
            <v>6.1759305625104319E-3</v>
          </cell>
          <cell r="E35">
            <v>1.0207057451151939E-2</v>
          </cell>
          <cell r="F35">
            <v>9.4951732869124859E-3</v>
          </cell>
          <cell r="G35">
            <v>1.69734952343648E-3</v>
          </cell>
          <cell r="H35">
            <v>8.878366380585972E-4</v>
          </cell>
          <cell r="I35">
            <v>7.347538574577516E-4</v>
          </cell>
          <cell r="J35">
            <v>1.8558614290133002E-3</v>
          </cell>
          <cell r="K35">
            <v>4.1956018518518523E-3</v>
          </cell>
          <cell r="L35">
            <v>4.8322910744741333E-3</v>
          </cell>
          <cell r="M35">
            <v>6.5159064775776156E-3</v>
          </cell>
          <cell r="N35">
            <v>4.0783845618223413E-3</v>
          </cell>
          <cell r="O35">
            <v>5.2456370422677293E-3</v>
          </cell>
          <cell r="P35">
            <v>2.5562372188139061E-3</v>
          </cell>
          <cell r="Q35">
            <v>4.2780748663101605E-3</v>
          </cell>
          <cell r="R35">
            <v>1.1532301121195942E-2</v>
          </cell>
          <cell r="S35">
            <v>4.2040358744394619E-3</v>
          </cell>
          <cell r="T35">
            <v>5.0656957416495172E-3</v>
          </cell>
          <cell r="U35">
            <v>3.7286152946337183E-3</v>
          </cell>
          <cell r="V35">
            <v>4.6010163439088037E-3</v>
          </cell>
          <cell r="W35">
            <v>5.4284606436603338E-3</v>
          </cell>
          <cell r="X35" t="e">
            <v>#REF!</v>
          </cell>
          <cell r="Y35" t="e">
            <v>#REF!</v>
          </cell>
          <cell r="Z35" t="e">
            <v>#REF!</v>
          </cell>
          <cell r="AA35" t="e">
            <v>#REF!</v>
          </cell>
          <cell r="AB35">
            <v>4.2556984024420133E-3</v>
          </cell>
          <cell r="AC35">
            <v>5.1266518588319763E-3</v>
          </cell>
        </row>
        <row r="36">
          <cell r="A36" t="str">
            <v>ACR CTRYMU</v>
          </cell>
          <cell r="B36" t="str">
            <v>ACR CTRY</v>
          </cell>
          <cell r="C36" t="str">
            <v>MU</v>
          </cell>
          <cell r="D36">
            <v>6.4997336174746935E-3</v>
          </cell>
          <cell r="E36">
            <v>3.5756853396901071E-3</v>
          </cell>
          <cell r="F36">
            <v>5.3053157182981377E-3</v>
          </cell>
          <cell r="G36">
            <v>4.0706910246227166E-3</v>
          </cell>
          <cell r="H36">
            <v>3.7058152793614596E-3</v>
          </cell>
          <cell r="I36">
            <v>5.0992026701279433E-3</v>
          </cell>
          <cell r="J36">
            <v>5.0756901157613535E-3</v>
          </cell>
          <cell r="K36">
            <v>1.478977392774139E-3</v>
          </cell>
          <cell r="L36">
            <v>4.1144901610017893E-3</v>
          </cell>
          <cell r="M36">
            <v>3.9310068190934614E-3</v>
          </cell>
          <cell r="N36">
            <v>4.4485479268087961E-3</v>
          </cell>
          <cell r="O36">
            <v>8.5829959514170037E-3</v>
          </cell>
          <cell r="P36">
            <v>4.9870337123478952E-3</v>
          </cell>
          <cell r="Q36">
            <v>6.1593483012120009E-3</v>
          </cell>
          <cell r="R36">
            <v>5.4841473864610107E-3</v>
          </cell>
          <cell r="S36">
            <v>4.930662557781202E-3</v>
          </cell>
          <cell r="T36">
            <v>2.8137789904502048E-3</v>
          </cell>
          <cell r="U36">
            <v>5.3207434052757793E-3</v>
          </cell>
          <cell r="V36">
            <v>4.7247637618119094E-3</v>
          </cell>
          <cell r="W36">
            <v>2.3527502839526203E-3</v>
          </cell>
          <cell r="X36" t="e">
            <v>#REF!</v>
          </cell>
          <cell r="Y36" t="e">
            <v>#REF!</v>
          </cell>
          <cell r="Z36" t="e">
            <v>#REF!</v>
          </cell>
          <cell r="AA36" t="e">
            <v>#REF!</v>
          </cell>
          <cell r="AB36">
            <v>4.7262021589793918E-3</v>
          </cell>
          <cell r="AC36">
            <v>4.5666883130485785E-3</v>
          </cell>
        </row>
        <row r="37">
          <cell r="A37" t="str">
            <v>ACR CTRYMG</v>
          </cell>
          <cell r="B37" t="str">
            <v>ACR CTRY</v>
          </cell>
          <cell r="C37" t="str">
            <v>MG</v>
          </cell>
          <cell r="D37">
            <v>3.2825322391559202E-3</v>
          </cell>
          <cell r="E37">
            <v>4.6316718129686815E-3</v>
          </cell>
          <cell r="F37">
            <v>4.0844111640571815E-3</v>
          </cell>
          <cell r="G37">
            <v>2.4825095915143309E-3</v>
          </cell>
          <cell r="H37">
            <v>1.5067805123053742E-3</v>
          </cell>
          <cell r="I37">
            <v>9.0805902383654939E-4</v>
          </cell>
          <cell r="J37">
            <v>1.3043478260869566E-3</v>
          </cell>
          <cell r="K37">
            <v>1.9214932747735384E-3</v>
          </cell>
          <cell r="L37">
            <v>3.386550556361877E-3</v>
          </cell>
          <cell r="M37">
            <v>3.3860045146726862E-3</v>
          </cell>
          <cell r="N37">
            <v>4.4479330193615907E-3</v>
          </cell>
          <cell r="O37">
            <v>4.6330163374786642E-3</v>
          </cell>
          <cell r="P37">
            <v>2.1113750329902351E-3</v>
          </cell>
          <cell r="Q37">
            <v>2.8687544824288788E-3</v>
          </cell>
          <cell r="R37">
            <v>1.1335298118340512E-3</v>
          </cell>
          <cell r="S37">
            <v>2.5813113061435209E-3</v>
          </cell>
          <cell r="T37">
            <v>0</v>
          </cell>
          <cell r="U37">
            <v>9.6632503660322114E-3</v>
          </cell>
          <cell r="V37">
            <v>1.274074074074074E-2</v>
          </cell>
          <cell r="W37">
            <v>3.3886818027787191E-3</v>
          </cell>
          <cell r="X37" t="e">
            <v>#REF!</v>
          </cell>
          <cell r="Y37" t="e">
            <v>#REF!</v>
          </cell>
          <cell r="Z37" t="e">
            <v>#REF!</v>
          </cell>
          <cell r="AA37" t="e">
            <v>#REF!</v>
          </cell>
          <cell r="AB37">
            <v>2.9948378452929816E-3</v>
          </cell>
          <cell r="AC37">
            <v>4.2116254785938044E-3</v>
          </cell>
        </row>
        <row r="38">
          <cell r="A38" t="str">
            <v>ACR CTRYCM</v>
          </cell>
          <cell r="B38" t="str">
            <v>ACR CTRY</v>
          </cell>
          <cell r="C38" t="str">
            <v>CM</v>
          </cell>
          <cell r="D38" t="str">
            <v>NA</v>
          </cell>
          <cell r="E38" t="str">
            <v>NA</v>
          </cell>
          <cell r="F38" t="str">
            <v>NA</v>
          </cell>
          <cell r="G38" t="str">
            <v>NA</v>
          </cell>
          <cell r="H38" t="str">
            <v>NA</v>
          </cell>
          <cell r="I38" t="str">
            <v>NA</v>
          </cell>
          <cell r="J38" t="str">
            <v>NA</v>
          </cell>
          <cell r="K38" t="str">
            <v>NA</v>
          </cell>
          <cell r="L38">
            <v>9.4936708860759497E-3</v>
          </cell>
          <cell r="M38">
            <v>4.0733197556008143E-3</v>
          </cell>
          <cell r="N38">
            <v>2.0590253946465341E-3</v>
          </cell>
          <cell r="O38">
            <v>6.8124775905342412E-3</v>
          </cell>
          <cell r="P38">
            <v>4.0716612377850164E-3</v>
          </cell>
          <cell r="Q38">
            <v>3.3453422542460112E-3</v>
          </cell>
          <cell r="R38">
            <v>4.5421945971790582E-3</v>
          </cell>
          <cell r="S38">
            <v>1.4878048780487804E-2</v>
          </cell>
          <cell r="T38">
            <v>1.7509727626459144E-2</v>
          </cell>
          <cell r="U38">
            <v>3.5156250000000001E-3</v>
          </cell>
          <cell r="V38">
            <v>3.8610038610038611E-3</v>
          </cell>
          <cell r="W38">
            <v>4.1493775933609959E-3</v>
          </cell>
          <cell r="X38" t="e">
            <v>#REF!</v>
          </cell>
          <cell r="Y38" t="e">
            <v>#REF!</v>
          </cell>
          <cell r="Z38" t="e">
            <v>#REF!</v>
          </cell>
          <cell r="AA38" t="e">
            <v>#REF!</v>
          </cell>
          <cell r="AB38">
            <v>5.7070386810399495E-3</v>
          </cell>
          <cell r="AC38">
            <v>6.6755674232309749E-3</v>
          </cell>
        </row>
        <row r="39">
          <cell r="A39" t="str">
            <v>ACR CTRYET</v>
          </cell>
          <cell r="B39" t="str">
            <v>ACR CTRY</v>
          </cell>
          <cell r="C39" t="str">
            <v>ET</v>
          </cell>
          <cell r="D39" t="str">
            <v>NA</v>
          </cell>
          <cell r="E39" t="str">
            <v>NA</v>
          </cell>
          <cell r="F39" t="str">
            <v>NA</v>
          </cell>
          <cell r="G39" t="str">
            <v>NA</v>
          </cell>
          <cell r="H39" t="str">
            <v>NA</v>
          </cell>
          <cell r="I39" t="str">
            <v>NA</v>
          </cell>
          <cell r="J39" t="str">
            <v>NA</v>
          </cell>
          <cell r="K39" t="str">
            <v>NA</v>
          </cell>
          <cell r="L39">
            <v>0.35787511649580617</v>
          </cell>
          <cell r="M39">
            <v>0.14050751879699247</v>
          </cell>
          <cell r="N39">
            <v>5.8280718795531809E-3</v>
          </cell>
          <cell r="O39">
            <v>0</v>
          </cell>
          <cell r="P39">
            <v>2.1486892995272884E-4</v>
          </cell>
          <cell r="Q39">
            <v>5.7679630850362561E-4</v>
          </cell>
          <cell r="R39">
            <v>5.5955794922011616E-4</v>
          </cell>
          <cell r="S39">
            <v>0</v>
          </cell>
          <cell r="T39">
            <v>4.8892924495355173E-4</v>
          </cell>
          <cell r="U39">
            <v>1.0577036079445293E-3</v>
          </cell>
          <cell r="V39">
            <v>8.4602368866328254E-4</v>
          </cell>
          <cell r="W39">
            <v>4.7745719937248481E-4</v>
          </cell>
          <cell r="X39" t="e">
            <v>#REF!</v>
          </cell>
          <cell r="Y39" t="e">
            <v>#REF!</v>
          </cell>
          <cell r="Z39" t="e">
            <v>#REF!</v>
          </cell>
          <cell r="AA39" t="e">
            <v>#REF!</v>
          </cell>
          <cell r="AB39">
            <v>0.1400417579059938</v>
          </cell>
          <cell r="AC39">
            <v>5.4905836490418928E-4</v>
          </cell>
        </row>
        <row r="40">
          <cell r="A40" t="str">
            <v>ACR CTRYTZ</v>
          </cell>
          <cell r="B40" t="str">
            <v>ACR CTRY</v>
          </cell>
          <cell r="C40" t="str">
            <v>TZ</v>
          </cell>
          <cell r="D40" t="str">
            <v>NA</v>
          </cell>
          <cell r="E40" t="str">
            <v>NA</v>
          </cell>
          <cell r="F40" t="str">
            <v>NA</v>
          </cell>
          <cell r="G40" t="str">
            <v>NA</v>
          </cell>
          <cell r="H40" t="str">
            <v>NA</v>
          </cell>
          <cell r="I40" t="str">
            <v>NA</v>
          </cell>
          <cell r="J40" t="str">
            <v>NA</v>
          </cell>
          <cell r="K40" t="str">
            <v>NA</v>
          </cell>
          <cell r="L40">
            <v>9.4328636310702218E-3</v>
          </cell>
          <cell r="M40">
            <v>1.1778819936743375E-2</v>
          </cell>
          <cell r="N40">
            <v>1.2905650920937225E-2</v>
          </cell>
          <cell r="O40">
            <v>9.7540288379983041E-3</v>
          </cell>
          <cell r="P40">
            <v>5.4088450524976137E-3</v>
          </cell>
          <cell r="Q40">
            <v>6.970335548711298E-3</v>
          </cell>
          <cell r="R40">
            <v>1.0308042670502218E-2</v>
          </cell>
          <cell r="S40">
            <v>1.2631233595800526E-2</v>
          </cell>
          <cell r="T40">
            <v>7.7677841373671296E-3</v>
          </cell>
          <cell r="U40">
            <v>8.5214531320077745E-3</v>
          </cell>
          <cell r="V40">
            <v>7.3131094257854823E-3</v>
          </cell>
          <cell r="W40">
            <v>1.0933035159647161E-2</v>
          </cell>
          <cell r="X40" t="e">
            <v>#REF!</v>
          </cell>
          <cell r="Y40" t="e">
            <v>#REF!</v>
          </cell>
          <cell r="Z40" t="e">
            <v>#REF!</v>
          </cell>
          <cell r="AA40" t="e">
            <v>#REF!</v>
          </cell>
          <cell r="AB40">
            <v>1.1002407729115236E-2</v>
          </cell>
          <cell r="AC40">
            <v>8.8015047733967424E-3</v>
          </cell>
        </row>
        <row r="41">
          <cell r="A41" t="str">
            <v>ACR CTRYUG</v>
          </cell>
          <cell r="B41" t="str">
            <v>ACR CTRY</v>
          </cell>
          <cell r="C41" t="str">
            <v>UG</v>
          </cell>
          <cell r="D41" t="str">
            <v>NA</v>
          </cell>
          <cell r="E41" t="str">
            <v>NA</v>
          </cell>
          <cell r="F41" t="str">
            <v>NA</v>
          </cell>
          <cell r="G41" t="str">
            <v>NA</v>
          </cell>
          <cell r="H41" t="str">
            <v>NA</v>
          </cell>
          <cell r="I41" t="str">
            <v>NA</v>
          </cell>
          <cell r="J41" t="str">
            <v>NA</v>
          </cell>
          <cell r="K41" t="str">
            <v>NA</v>
          </cell>
          <cell r="L41">
            <v>1.028848093605003E-2</v>
          </cell>
          <cell r="M41">
            <v>7.2877683671459526E-3</v>
          </cell>
          <cell r="N41">
            <v>1.0838933448948623E-2</v>
          </cell>
          <cell r="O41">
            <v>1.8054985638079606E-2</v>
          </cell>
          <cell r="P41">
            <v>5.4644808743169399E-3</v>
          </cell>
          <cell r="Q41">
            <v>6.2335171421721413E-3</v>
          </cell>
          <cell r="R41">
            <v>8.7850467289719621E-3</v>
          </cell>
          <cell r="S41">
            <v>9.4736842105263164E-3</v>
          </cell>
          <cell r="T41">
            <v>9.7469540768509843E-3</v>
          </cell>
          <cell r="U41">
            <v>7.4776582163049426E-3</v>
          </cell>
          <cell r="V41">
            <v>6.7292367628829465E-3</v>
          </cell>
          <cell r="W41">
            <v>7.2022160664819944E-3</v>
          </cell>
          <cell r="X41" t="e">
            <v>#REF!</v>
          </cell>
          <cell r="Y41" t="e">
            <v>#REF!</v>
          </cell>
          <cell r="Z41" t="e">
            <v>#REF!</v>
          </cell>
          <cell r="AA41" t="e">
            <v>#REF!</v>
          </cell>
          <cell r="AB41">
            <v>1.076287657920311E-2</v>
          </cell>
          <cell r="AC41">
            <v>7.7362446677752871E-3</v>
          </cell>
        </row>
        <row r="42">
          <cell r="A42" t="str">
            <v>ACR CTRYZM</v>
          </cell>
          <cell r="B42" t="str">
            <v>ACR CTRY</v>
          </cell>
          <cell r="C42" t="str">
            <v>ZM</v>
          </cell>
          <cell r="D42" t="str">
            <v>NA</v>
          </cell>
          <cell r="E42" t="str">
            <v>NA</v>
          </cell>
          <cell r="F42" t="str">
            <v>NA</v>
          </cell>
          <cell r="G42" t="str">
            <v>NA</v>
          </cell>
          <cell r="H42" t="str">
            <v>NA</v>
          </cell>
          <cell r="I42" t="str">
            <v>NA</v>
          </cell>
          <cell r="J42" t="str">
            <v>NA</v>
          </cell>
          <cell r="K42" t="str">
            <v>NA</v>
          </cell>
          <cell r="L42">
            <v>1.0399815114397967E-2</v>
          </cell>
          <cell r="M42">
            <v>1.0909839440098806E-2</v>
          </cell>
          <cell r="N42">
            <v>1.0835590748072515E-2</v>
          </cell>
          <cell r="O42">
            <v>1.2528674783836244E-2</v>
          </cell>
          <cell r="P42">
            <v>5.0973123262279887E-3</v>
          </cell>
          <cell r="Q42">
            <v>6.4248704663212438E-3</v>
          </cell>
          <cell r="R42">
            <v>8.0515297906602248E-3</v>
          </cell>
          <cell r="S42">
            <v>6.6869300911854106E-3</v>
          </cell>
          <cell r="T42">
            <v>8.0037664783427498E-3</v>
          </cell>
          <cell r="U42">
            <v>5.0240279598077761E-3</v>
          </cell>
          <cell r="V42">
            <v>6.1509785647716683E-3</v>
          </cell>
          <cell r="W42">
            <v>9.2215312030881399E-3</v>
          </cell>
          <cell r="X42" t="e">
            <v>#REF!</v>
          </cell>
          <cell r="Y42" t="e">
            <v>#REF!</v>
          </cell>
          <cell r="Z42" t="e">
            <v>#REF!</v>
          </cell>
          <cell r="AA42" t="e">
            <v>#REF!</v>
          </cell>
          <cell r="AB42">
            <v>1.0514143390855719E-2</v>
          </cell>
          <cell r="AC42">
            <v>6.8341337273734766E-3</v>
          </cell>
        </row>
        <row r="43">
          <cell r="A43" t="str">
            <v>ACR CTRY0</v>
          </cell>
          <cell r="B43" t="str">
            <v>ACR CTRY</v>
          </cell>
          <cell r="C43">
            <v>0</v>
          </cell>
          <cell r="D43" t="str">
            <v>-</v>
          </cell>
          <cell r="E43" t="str">
            <v>-</v>
          </cell>
          <cell r="F43" t="str">
            <v>-</v>
          </cell>
          <cell r="G43" t="str">
            <v>-</v>
          </cell>
          <cell r="H43" t="str">
            <v>-</v>
          </cell>
          <cell r="I43" t="str">
            <v>-</v>
          </cell>
          <cell r="J43" t="str">
            <v>-</v>
          </cell>
          <cell r="K43" t="str">
            <v>-</v>
          </cell>
          <cell r="L43" t="str">
            <v>-</v>
          </cell>
          <cell r="M43" t="str">
            <v>-</v>
          </cell>
          <cell r="N43" t="str">
            <v>-</v>
          </cell>
          <cell r="O43" t="str">
            <v>-</v>
          </cell>
          <cell r="P43" t="e">
            <v>#N/A</v>
          </cell>
          <cell r="Q43" t="e">
            <v>#N/A</v>
          </cell>
          <cell r="R43" t="e">
            <v>#N/A</v>
          </cell>
          <cell r="S43" t="e">
            <v>#N/A</v>
          </cell>
          <cell r="T43" t="e">
            <v>#N/A</v>
          </cell>
          <cell r="U43" t="e">
            <v>#N/A</v>
          </cell>
          <cell r="V43" t="e">
            <v>#N/A</v>
          </cell>
          <cell r="W43" t="e">
            <v>#N/A</v>
          </cell>
          <cell r="X43" t="e">
            <v>#N/A</v>
          </cell>
          <cell r="Y43" t="e">
            <v>#N/A</v>
          </cell>
          <cell r="Z43" t="e">
            <v>#N/A</v>
          </cell>
          <cell r="AA43" t="e">
            <v>#N/A</v>
          </cell>
          <cell r="AB43" t="str">
            <v>-</v>
          </cell>
          <cell r="AC43" t="e">
            <v>#N/A</v>
          </cell>
        </row>
        <row r="44">
          <cell r="A44" t="str">
            <v>ACR CTRY0</v>
          </cell>
          <cell r="B44" t="str">
            <v>ACR CTRY</v>
          </cell>
          <cell r="C44">
            <v>0</v>
          </cell>
          <cell r="D44" t="str">
            <v>-</v>
          </cell>
          <cell r="E44" t="str">
            <v>-</v>
          </cell>
          <cell r="F44" t="str">
            <v>-</v>
          </cell>
          <cell r="G44" t="str">
            <v>-</v>
          </cell>
          <cell r="H44" t="str">
            <v>-</v>
          </cell>
          <cell r="I44" t="str">
            <v>-</v>
          </cell>
          <cell r="J44" t="str">
            <v>-</v>
          </cell>
          <cell r="K44" t="str">
            <v>-</v>
          </cell>
          <cell r="L44" t="str">
            <v>-</v>
          </cell>
          <cell r="M44" t="str">
            <v>-</v>
          </cell>
          <cell r="N44" t="str">
            <v>-</v>
          </cell>
          <cell r="O44" t="str">
            <v>-</v>
          </cell>
          <cell r="P44" t="e">
            <v>#N/A</v>
          </cell>
          <cell r="Q44" t="e">
            <v>#N/A</v>
          </cell>
          <cell r="R44" t="e">
            <v>#N/A</v>
          </cell>
          <cell r="S44" t="e">
            <v>#N/A</v>
          </cell>
          <cell r="T44" t="e">
            <v>#N/A</v>
          </cell>
          <cell r="U44" t="e">
            <v>#N/A</v>
          </cell>
          <cell r="V44" t="e">
            <v>#N/A</v>
          </cell>
          <cell r="W44" t="e">
            <v>#N/A</v>
          </cell>
          <cell r="X44" t="e">
            <v>#N/A</v>
          </cell>
          <cell r="Y44" t="e">
            <v>#N/A</v>
          </cell>
          <cell r="Z44" t="e">
            <v>#N/A</v>
          </cell>
          <cell r="AA44" t="e">
            <v>#N/A</v>
          </cell>
          <cell r="AB44" t="str">
            <v>-</v>
          </cell>
          <cell r="AC44" t="e">
            <v>#N/A</v>
          </cell>
        </row>
        <row r="45">
          <cell r="A45" t="str">
            <v>ACR CTRY0</v>
          </cell>
          <cell r="B45" t="str">
            <v>ACR CTRY</v>
          </cell>
          <cell r="C45">
            <v>0</v>
          </cell>
          <cell r="D45" t="str">
            <v>-</v>
          </cell>
          <cell r="E45" t="str">
            <v>-</v>
          </cell>
          <cell r="F45" t="str">
            <v>-</v>
          </cell>
          <cell r="G45" t="str">
            <v>-</v>
          </cell>
          <cell r="H45" t="str">
            <v>-</v>
          </cell>
          <cell r="I45" t="str">
            <v>-</v>
          </cell>
          <cell r="J45" t="str">
            <v>-</v>
          </cell>
          <cell r="K45" t="str">
            <v>-</v>
          </cell>
          <cell r="L45" t="str">
            <v>-</v>
          </cell>
          <cell r="M45" t="str">
            <v>-</v>
          </cell>
          <cell r="N45" t="str">
            <v>-</v>
          </cell>
          <cell r="O45" t="str">
            <v>-</v>
          </cell>
          <cell r="P45" t="e">
            <v>#N/A</v>
          </cell>
          <cell r="Q45" t="e">
            <v>#N/A</v>
          </cell>
          <cell r="R45" t="e">
            <v>#N/A</v>
          </cell>
          <cell r="S45" t="e">
            <v>#N/A</v>
          </cell>
          <cell r="T45" t="e">
            <v>#N/A</v>
          </cell>
          <cell r="U45" t="e">
            <v>#N/A</v>
          </cell>
          <cell r="V45" t="e">
            <v>#N/A</v>
          </cell>
          <cell r="W45" t="e">
            <v>#N/A</v>
          </cell>
          <cell r="X45" t="e">
            <v>#N/A</v>
          </cell>
          <cell r="Y45" t="e">
            <v>#N/A</v>
          </cell>
          <cell r="Z45" t="e">
            <v>#N/A</v>
          </cell>
          <cell r="AA45" t="e">
            <v>#N/A</v>
          </cell>
          <cell r="AB45" t="str">
            <v>-</v>
          </cell>
          <cell r="AC45" t="e">
            <v>#N/A</v>
          </cell>
        </row>
        <row r="46">
          <cell r="A46" t="str">
            <v>ACR CTRY0</v>
          </cell>
          <cell r="B46" t="str">
            <v>ACR CTRY</v>
          </cell>
          <cell r="C46">
            <v>0</v>
          </cell>
          <cell r="D46" t="str">
            <v>-</v>
          </cell>
          <cell r="E46" t="str">
            <v>-</v>
          </cell>
          <cell r="F46" t="str">
            <v>-</v>
          </cell>
          <cell r="G46" t="str">
            <v>-</v>
          </cell>
          <cell r="H46" t="str">
            <v>-</v>
          </cell>
          <cell r="I46" t="str">
            <v>-</v>
          </cell>
          <cell r="J46" t="str">
            <v>-</v>
          </cell>
          <cell r="K46" t="str">
            <v>-</v>
          </cell>
          <cell r="L46" t="str">
            <v>-</v>
          </cell>
          <cell r="M46" t="str">
            <v>-</v>
          </cell>
          <cell r="N46" t="str">
            <v>-</v>
          </cell>
          <cell r="O46" t="str">
            <v>-</v>
          </cell>
          <cell r="P46" t="e">
            <v>#N/A</v>
          </cell>
          <cell r="Q46" t="e">
            <v>#N/A</v>
          </cell>
          <cell r="R46" t="e">
            <v>#N/A</v>
          </cell>
          <cell r="S46" t="e">
            <v>#N/A</v>
          </cell>
          <cell r="T46" t="e">
            <v>#N/A</v>
          </cell>
          <cell r="U46" t="e">
            <v>#N/A</v>
          </cell>
          <cell r="V46" t="e">
            <v>#N/A</v>
          </cell>
          <cell r="W46" t="e">
            <v>#N/A</v>
          </cell>
          <cell r="X46" t="e">
            <v>#N/A</v>
          </cell>
          <cell r="Y46" t="e">
            <v>#N/A</v>
          </cell>
          <cell r="Z46" t="e">
            <v>#N/A</v>
          </cell>
          <cell r="AA46" t="e">
            <v>#N/A</v>
          </cell>
          <cell r="AB46" t="str">
            <v>-</v>
          </cell>
          <cell r="AC46" t="e">
            <v>#N/A</v>
          </cell>
        </row>
        <row r="47">
          <cell r="A47" t="str">
            <v>ACR CTRY0</v>
          </cell>
          <cell r="B47" t="str">
            <v>ACR CTRY</v>
          </cell>
          <cell r="C47">
            <v>0</v>
          </cell>
          <cell r="D47" t="str">
            <v>-</v>
          </cell>
          <cell r="E47" t="str">
            <v>-</v>
          </cell>
          <cell r="F47" t="str">
            <v>-</v>
          </cell>
          <cell r="G47" t="str">
            <v>-</v>
          </cell>
          <cell r="H47" t="str">
            <v>-</v>
          </cell>
          <cell r="I47" t="str">
            <v>-</v>
          </cell>
          <cell r="J47" t="str">
            <v>-</v>
          </cell>
          <cell r="K47" t="str">
            <v>-</v>
          </cell>
          <cell r="L47" t="str">
            <v>-</v>
          </cell>
          <cell r="M47" t="str">
            <v>-</v>
          </cell>
          <cell r="N47" t="str">
            <v>-</v>
          </cell>
          <cell r="O47" t="str">
            <v>-</v>
          </cell>
          <cell r="P47" t="e">
            <v>#N/A</v>
          </cell>
          <cell r="Q47" t="e">
            <v>#N/A</v>
          </cell>
          <cell r="R47" t="e">
            <v>#N/A</v>
          </cell>
          <cell r="S47" t="e">
            <v>#N/A</v>
          </cell>
          <cell r="T47" t="e">
            <v>#N/A</v>
          </cell>
          <cell r="U47" t="e">
            <v>#N/A</v>
          </cell>
          <cell r="V47" t="e">
            <v>#N/A</v>
          </cell>
          <cell r="W47" t="e">
            <v>#N/A</v>
          </cell>
          <cell r="X47" t="e">
            <v>#N/A</v>
          </cell>
          <cell r="Y47" t="e">
            <v>#N/A</v>
          </cell>
          <cell r="Z47" t="e">
            <v>#N/A</v>
          </cell>
          <cell r="AA47" t="e">
            <v>#N/A</v>
          </cell>
          <cell r="AB47" t="str">
            <v>-</v>
          </cell>
          <cell r="AC47" t="e">
            <v>#N/A</v>
          </cell>
        </row>
        <row r="48">
          <cell r="A48" t="str">
            <v>ACR CTRY0</v>
          </cell>
          <cell r="B48" t="str">
            <v>ACR CTRY</v>
          </cell>
          <cell r="C48">
            <v>0</v>
          </cell>
          <cell r="D48" t="str">
            <v>-</v>
          </cell>
          <cell r="E48" t="str">
            <v>-</v>
          </cell>
          <cell r="F48" t="str">
            <v>-</v>
          </cell>
          <cell r="G48" t="str">
            <v>-</v>
          </cell>
          <cell r="H48" t="str">
            <v>-</v>
          </cell>
          <cell r="I48" t="str">
            <v>-</v>
          </cell>
          <cell r="J48" t="str">
            <v>-</v>
          </cell>
          <cell r="K48" t="str">
            <v>-</v>
          </cell>
          <cell r="L48" t="str">
            <v>-</v>
          </cell>
          <cell r="M48" t="str">
            <v>-</v>
          </cell>
          <cell r="N48" t="str">
            <v>-</v>
          </cell>
          <cell r="O48" t="str">
            <v>-</v>
          </cell>
          <cell r="P48" t="e">
            <v>#N/A</v>
          </cell>
          <cell r="Q48" t="e">
            <v>#N/A</v>
          </cell>
          <cell r="R48" t="e">
            <v>#N/A</v>
          </cell>
          <cell r="S48" t="e">
            <v>#N/A</v>
          </cell>
          <cell r="T48" t="e">
            <v>#N/A</v>
          </cell>
          <cell r="U48" t="e">
            <v>#N/A</v>
          </cell>
          <cell r="V48" t="e">
            <v>#N/A</v>
          </cell>
          <cell r="W48" t="e">
            <v>#N/A</v>
          </cell>
          <cell r="X48" t="e">
            <v>#N/A</v>
          </cell>
          <cell r="Y48" t="e">
            <v>#N/A</v>
          </cell>
          <cell r="Z48" t="e">
            <v>#N/A</v>
          </cell>
          <cell r="AA48" t="e">
            <v>#N/A</v>
          </cell>
          <cell r="AB48" t="str">
            <v>-</v>
          </cell>
          <cell r="AC48" t="e">
            <v>#N/A</v>
          </cell>
        </row>
        <row r="49">
          <cell r="A49" t="str">
            <v>ACR CTRY0</v>
          </cell>
          <cell r="B49" t="str">
            <v>ACR CTRY</v>
          </cell>
          <cell r="C49">
            <v>0</v>
          </cell>
          <cell r="D49" t="str">
            <v>-</v>
          </cell>
          <cell r="E49" t="str">
            <v>-</v>
          </cell>
          <cell r="F49" t="str">
            <v>-</v>
          </cell>
          <cell r="G49" t="str">
            <v>-</v>
          </cell>
          <cell r="H49" t="str">
            <v>-</v>
          </cell>
          <cell r="I49" t="str">
            <v>-</v>
          </cell>
          <cell r="J49" t="str">
            <v>-</v>
          </cell>
          <cell r="K49" t="str">
            <v>-</v>
          </cell>
          <cell r="L49" t="str">
            <v>-</v>
          </cell>
          <cell r="M49" t="str">
            <v>-</v>
          </cell>
          <cell r="N49" t="str">
            <v>-</v>
          </cell>
          <cell r="O49" t="str">
            <v>-</v>
          </cell>
          <cell r="P49" t="e">
            <v>#N/A</v>
          </cell>
          <cell r="Q49" t="e">
            <v>#N/A</v>
          </cell>
          <cell r="R49" t="e">
            <v>#N/A</v>
          </cell>
          <cell r="S49" t="e">
            <v>#N/A</v>
          </cell>
          <cell r="T49" t="e">
            <v>#N/A</v>
          </cell>
          <cell r="U49" t="e">
            <v>#N/A</v>
          </cell>
          <cell r="V49" t="e">
            <v>#N/A</v>
          </cell>
          <cell r="W49" t="e">
            <v>#N/A</v>
          </cell>
          <cell r="X49" t="e">
            <v>#N/A</v>
          </cell>
          <cell r="Y49" t="e">
            <v>#N/A</v>
          </cell>
          <cell r="Z49" t="e">
            <v>#N/A</v>
          </cell>
          <cell r="AA49" t="e">
            <v>#N/A</v>
          </cell>
          <cell r="AB49" t="str">
            <v>-</v>
          </cell>
          <cell r="AC49" t="e">
            <v>#N/A</v>
          </cell>
        </row>
        <row r="50">
          <cell r="A50" t="str">
            <v>ACR CTRY0</v>
          </cell>
          <cell r="B50" t="str">
            <v>ACR CTRY</v>
          </cell>
          <cell r="C50">
            <v>0</v>
          </cell>
          <cell r="D50" t="str">
            <v>-</v>
          </cell>
          <cell r="E50" t="str">
            <v>-</v>
          </cell>
          <cell r="F50" t="str">
            <v>-</v>
          </cell>
          <cell r="G50" t="str">
            <v>-</v>
          </cell>
          <cell r="H50" t="str">
            <v>-</v>
          </cell>
          <cell r="I50" t="str">
            <v>-</v>
          </cell>
          <cell r="J50" t="str">
            <v>-</v>
          </cell>
          <cell r="K50" t="str">
            <v>-</v>
          </cell>
          <cell r="L50" t="str">
            <v>-</v>
          </cell>
          <cell r="M50" t="str">
            <v>-</v>
          </cell>
          <cell r="N50" t="str">
            <v>-</v>
          </cell>
          <cell r="O50" t="str">
            <v>-</v>
          </cell>
          <cell r="P50" t="e">
            <v>#N/A</v>
          </cell>
          <cell r="Q50" t="e">
            <v>#N/A</v>
          </cell>
          <cell r="R50" t="e">
            <v>#N/A</v>
          </cell>
          <cell r="S50" t="e">
            <v>#N/A</v>
          </cell>
          <cell r="T50" t="e">
            <v>#N/A</v>
          </cell>
          <cell r="U50" t="e">
            <v>#N/A</v>
          </cell>
          <cell r="V50" t="e">
            <v>#N/A</v>
          </cell>
          <cell r="W50" t="e">
            <v>#N/A</v>
          </cell>
          <cell r="X50" t="e">
            <v>#N/A</v>
          </cell>
          <cell r="Y50" t="e">
            <v>#N/A</v>
          </cell>
          <cell r="Z50" t="e">
            <v>#N/A</v>
          </cell>
          <cell r="AA50" t="e">
            <v>#N/A</v>
          </cell>
          <cell r="AB50" t="str">
            <v>-</v>
          </cell>
          <cell r="AC50" t="e">
            <v>#N/A</v>
          </cell>
        </row>
        <row r="51">
          <cell r="A51" t="str">
            <v>ACR CTRY0</v>
          </cell>
          <cell r="B51" t="str">
            <v>ACR CTRY</v>
          </cell>
          <cell r="C51">
            <v>0</v>
          </cell>
          <cell r="D51" t="str">
            <v>-</v>
          </cell>
          <cell r="E51" t="str">
            <v>-</v>
          </cell>
          <cell r="F51" t="str">
            <v>-</v>
          </cell>
          <cell r="G51" t="str">
            <v>-</v>
          </cell>
          <cell r="H51" t="str">
            <v>-</v>
          </cell>
          <cell r="I51" t="str">
            <v>-</v>
          </cell>
          <cell r="J51" t="str">
            <v>-</v>
          </cell>
          <cell r="K51" t="str">
            <v>-</v>
          </cell>
          <cell r="L51" t="str">
            <v>-</v>
          </cell>
          <cell r="M51" t="str">
            <v>-</v>
          </cell>
          <cell r="N51" t="str">
            <v>-</v>
          </cell>
          <cell r="O51" t="str">
            <v>-</v>
          </cell>
          <cell r="P51" t="e">
            <v>#N/A</v>
          </cell>
          <cell r="Q51" t="e">
            <v>#N/A</v>
          </cell>
          <cell r="R51" t="e">
            <v>#N/A</v>
          </cell>
          <cell r="S51" t="e">
            <v>#N/A</v>
          </cell>
          <cell r="T51" t="e">
            <v>#N/A</v>
          </cell>
          <cell r="U51" t="e">
            <v>#N/A</v>
          </cell>
          <cell r="V51" t="e">
            <v>#N/A</v>
          </cell>
          <cell r="W51" t="e">
            <v>#N/A</v>
          </cell>
          <cell r="X51" t="e">
            <v>#N/A</v>
          </cell>
          <cell r="Y51" t="e">
            <v>#N/A</v>
          </cell>
          <cell r="Z51" t="e">
            <v>#N/A</v>
          </cell>
          <cell r="AA51" t="e">
            <v>#N/A</v>
          </cell>
          <cell r="AB51" t="str">
            <v>-</v>
          </cell>
          <cell r="AC51" t="e">
            <v>#N/A</v>
          </cell>
        </row>
        <row r="52">
          <cell r="A52" t="str">
            <v>ACR CTRY0</v>
          </cell>
          <cell r="B52" t="str">
            <v>ACR CTRY</v>
          </cell>
          <cell r="C52">
            <v>0</v>
          </cell>
          <cell r="D52" t="str">
            <v>-</v>
          </cell>
          <cell r="E52" t="str">
            <v>-</v>
          </cell>
          <cell r="F52" t="str">
            <v>-</v>
          </cell>
          <cell r="G52" t="str">
            <v>-</v>
          </cell>
          <cell r="H52" t="str">
            <v>-</v>
          </cell>
          <cell r="I52" t="str">
            <v>-</v>
          </cell>
          <cell r="J52" t="str">
            <v>-</v>
          </cell>
          <cell r="K52" t="str">
            <v>-</v>
          </cell>
          <cell r="L52" t="str">
            <v>-</v>
          </cell>
          <cell r="M52" t="str">
            <v>-</v>
          </cell>
          <cell r="N52" t="str">
            <v>-</v>
          </cell>
          <cell r="O52" t="str">
            <v>-</v>
          </cell>
          <cell r="P52" t="e">
            <v>#N/A</v>
          </cell>
          <cell r="Q52" t="e">
            <v>#N/A</v>
          </cell>
          <cell r="R52" t="e">
            <v>#N/A</v>
          </cell>
          <cell r="S52" t="e">
            <v>#N/A</v>
          </cell>
          <cell r="T52" t="e">
            <v>#N/A</v>
          </cell>
          <cell r="U52" t="e">
            <v>#N/A</v>
          </cell>
          <cell r="V52" t="e">
            <v>#N/A</v>
          </cell>
          <cell r="W52" t="e">
            <v>#N/A</v>
          </cell>
          <cell r="X52" t="e">
            <v>#N/A</v>
          </cell>
          <cell r="Y52" t="e">
            <v>#N/A</v>
          </cell>
          <cell r="Z52" t="e">
            <v>#N/A</v>
          </cell>
          <cell r="AA52" t="e">
            <v>#N/A</v>
          </cell>
          <cell r="AB52" t="str">
            <v>-</v>
          </cell>
          <cell r="AC52" t="e">
            <v>#N/A</v>
          </cell>
        </row>
        <row r="53">
          <cell r="A53" t="str">
            <v>ACR CTRY0</v>
          </cell>
          <cell r="B53" t="str">
            <v>ACR CTRY</v>
          </cell>
          <cell r="C53">
            <v>0</v>
          </cell>
          <cell r="D53" t="str">
            <v>-</v>
          </cell>
          <cell r="E53" t="str">
            <v>-</v>
          </cell>
          <cell r="F53" t="str">
            <v>-</v>
          </cell>
          <cell r="G53" t="str">
            <v>-</v>
          </cell>
          <cell r="H53" t="str">
            <v>-</v>
          </cell>
          <cell r="I53" t="str">
            <v>-</v>
          </cell>
          <cell r="J53" t="str">
            <v>-</v>
          </cell>
          <cell r="K53" t="str">
            <v>-</v>
          </cell>
          <cell r="L53" t="str">
            <v>-</v>
          </cell>
          <cell r="M53" t="str">
            <v>-</v>
          </cell>
          <cell r="N53" t="str">
            <v>-</v>
          </cell>
          <cell r="O53" t="str">
            <v>-</v>
          </cell>
          <cell r="P53" t="e">
            <v>#N/A</v>
          </cell>
          <cell r="Q53" t="e">
            <v>#N/A</v>
          </cell>
          <cell r="R53" t="e">
            <v>#N/A</v>
          </cell>
          <cell r="S53" t="e">
            <v>#N/A</v>
          </cell>
          <cell r="T53" t="e">
            <v>#N/A</v>
          </cell>
          <cell r="U53" t="e">
            <v>#N/A</v>
          </cell>
          <cell r="V53" t="e">
            <v>#N/A</v>
          </cell>
          <cell r="W53" t="e">
            <v>#N/A</v>
          </cell>
          <cell r="X53" t="e">
            <v>#N/A</v>
          </cell>
          <cell r="Y53" t="e">
            <v>#N/A</v>
          </cell>
          <cell r="Z53" t="e">
            <v>#N/A</v>
          </cell>
          <cell r="AA53" t="e">
            <v>#N/A</v>
          </cell>
          <cell r="AB53" t="str">
            <v>-</v>
          </cell>
          <cell r="AC53" t="e">
            <v>#N/A</v>
          </cell>
        </row>
        <row r="54">
          <cell r="A54" t="str">
            <v>ACR CTRYSSA</v>
          </cell>
          <cell r="B54" t="str">
            <v>ACR CTRY</v>
          </cell>
          <cell r="C54" t="str">
            <v>SSA</v>
          </cell>
          <cell r="D54">
            <v>3.949265983803572E-3</v>
          </cell>
          <cell r="E54">
            <v>4.3303917476596506E-3</v>
          </cell>
          <cell r="F54">
            <v>4.0237660218413089E-3</v>
          </cell>
          <cell r="G54">
            <v>4.99973119724746E-3</v>
          </cell>
          <cell r="H54">
            <v>4.8243182598136265E-3</v>
          </cell>
          <cell r="I54">
            <v>4.9156966997173923E-3</v>
          </cell>
          <cell r="J54">
            <v>4.0235434772612315E-3</v>
          </cell>
          <cell r="K54">
            <v>5.1517357915126872E-3</v>
          </cell>
          <cell r="L54">
            <v>2.3954860220569377E-2</v>
          </cell>
          <cell r="M54">
            <v>1.6079819071572011E-2</v>
          </cell>
          <cell r="N54">
            <v>4.8000535197604988E-3</v>
          </cell>
          <cell r="O54">
            <v>7.6182624930291199E-3</v>
          </cell>
          <cell r="P54">
            <v>3.6092924753677088E-3</v>
          </cell>
          <cell r="Q54">
            <v>3.5417459518518974E-3</v>
          </cell>
          <cell r="R54">
            <v>4.8321434892914039E-3</v>
          </cell>
          <cell r="S54">
            <v>5.2757611944070611E-3</v>
          </cell>
          <cell r="T54">
            <v>4.0986955838440984E-3</v>
          </cell>
          <cell r="U54">
            <v>4.1408468699727623E-3</v>
          </cell>
          <cell r="V54">
            <v>4.382130706653377E-3</v>
          </cell>
          <cell r="W54">
            <v>4.4467568924731835E-3</v>
          </cell>
          <cell r="X54" t="e">
            <v>#REF!</v>
          </cell>
          <cell r="Y54" t="e">
            <v>#REF!</v>
          </cell>
          <cell r="Z54" t="e">
            <v>#REF!</v>
          </cell>
          <cell r="AA54" t="e">
            <v>#REF!</v>
          </cell>
          <cell r="AB54">
            <v>7.8193432606234112E-3</v>
          </cell>
          <cell r="AC54">
            <v>4.2952355948451121E-3</v>
          </cell>
        </row>
        <row r="55">
          <cell r="A55" t="str">
            <v>TRACE RESOLUTION TDIAO</v>
          </cell>
          <cell r="B55" t="str">
            <v>TRACE RESOLUTION TDI</v>
          </cell>
          <cell r="C55" t="str">
            <v>AO</v>
          </cell>
          <cell r="D55">
            <v>0.94444444444444442</v>
          </cell>
          <cell r="E55">
            <v>1</v>
          </cell>
          <cell r="F55">
            <v>0.77500000000000002</v>
          </cell>
          <cell r="G55">
            <v>0.9363636363636364</v>
          </cell>
          <cell r="H55">
            <v>0.87037037037037035</v>
          </cell>
          <cell r="I55">
            <v>0.86842105263157898</v>
          </cell>
          <cell r="J55">
            <v>0.93918918918918914</v>
          </cell>
          <cell r="K55">
            <v>0.84931506849315064</v>
          </cell>
          <cell r="L55">
            <v>0.9285714285714286</v>
          </cell>
          <cell r="M55">
            <v>0.86250000000000004</v>
          </cell>
          <cell r="N55">
            <v>0.8</v>
          </cell>
          <cell r="O55">
            <v>0.79545454545454541</v>
          </cell>
          <cell r="P55">
            <v>0.89473684210526316</v>
          </cell>
          <cell r="Q55">
            <v>1</v>
          </cell>
          <cell r="R55">
            <v>1</v>
          </cell>
          <cell r="S55">
            <v>1</v>
          </cell>
          <cell r="T55">
            <v>1</v>
          </cell>
          <cell r="U55">
            <v>1</v>
          </cell>
          <cell r="V55">
            <v>0.97660818713450293</v>
          </cell>
          <cell r="W55">
            <v>1</v>
          </cell>
          <cell r="X55" t="e">
            <v>#DIV/0!</v>
          </cell>
          <cell r="Y55" t="e">
            <v>#DIV/0!</v>
          </cell>
          <cell r="Z55" t="e">
            <v>#DIV/0!</v>
          </cell>
          <cell r="AA55" t="e">
            <v>#DIV/0!</v>
          </cell>
          <cell r="AB55">
            <v>0.87738693467336681</v>
          </cell>
          <cell r="AC55">
            <v>0.98589065255731922</v>
          </cell>
        </row>
        <row r="56">
          <cell r="A56" t="str">
            <v>TRACE RESOLUTION TDIKE</v>
          </cell>
          <cell r="B56" t="str">
            <v>TRACE RESOLUTION TDI</v>
          </cell>
          <cell r="C56" t="str">
            <v>KE</v>
          </cell>
          <cell r="D56">
            <v>1</v>
          </cell>
          <cell r="E56">
            <v>0.95714285714285718</v>
          </cell>
          <cell r="F56">
            <v>1</v>
          </cell>
          <cell r="G56">
            <v>0.96638655462184875</v>
          </cell>
          <cell r="H56">
            <v>0.99264705882352944</v>
          </cell>
          <cell r="I56">
            <v>0.99300699300699302</v>
          </cell>
          <cell r="J56">
            <v>0.98843930635838151</v>
          </cell>
          <cell r="K56">
            <v>0.96296296296296291</v>
          </cell>
          <cell r="L56">
            <v>0.98611111111111116</v>
          </cell>
          <cell r="M56">
            <v>0.99453551912568305</v>
          </cell>
          <cell r="N56">
            <v>0.97222222222222221</v>
          </cell>
          <cell r="O56">
            <v>1</v>
          </cell>
          <cell r="P56">
            <v>0.98750000000000004</v>
          </cell>
          <cell r="Q56">
            <v>1</v>
          </cell>
          <cell r="R56">
            <v>1</v>
          </cell>
          <cell r="S56">
            <v>1</v>
          </cell>
          <cell r="T56">
            <v>1</v>
          </cell>
          <cell r="U56">
            <v>0.99224806201550386</v>
          </cell>
          <cell r="V56">
            <v>1</v>
          </cell>
          <cell r="W56">
            <v>1</v>
          </cell>
          <cell r="X56" t="e">
            <v>#DIV/0!</v>
          </cell>
          <cell r="Y56" t="e">
            <v>#DIV/0!</v>
          </cell>
          <cell r="Z56" t="e">
            <v>#DIV/0!</v>
          </cell>
          <cell r="AA56" t="e">
            <v>#DIV/0!</v>
          </cell>
          <cell r="AB56">
            <v>0.98562091503267979</v>
          </cell>
          <cell r="AC56">
            <v>0.99793814432989691</v>
          </cell>
        </row>
        <row r="57">
          <cell r="A57" t="str">
            <v>TRACE RESOLUTION TDING</v>
          </cell>
          <cell r="B57" t="str">
            <v>TRACE RESOLUTION TDI</v>
          </cell>
          <cell r="C57" t="str">
            <v>NG</v>
          </cell>
          <cell r="D57">
            <v>0.99765807962529274</v>
          </cell>
          <cell r="E57">
            <v>0.99591836734693873</v>
          </cell>
          <cell r="F57">
            <v>0.99659863945578231</v>
          </cell>
          <cell r="G57">
            <v>1</v>
          </cell>
          <cell r="H57">
            <v>1</v>
          </cell>
          <cell r="I57">
            <v>1</v>
          </cell>
          <cell r="J57">
            <v>0.9975308641975309</v>
          </cell>
          <cell r="K57">
            <v>1</v>
          </cell>
          <cell r="L57">
            <v>1</v>
          </cell>
          <cell r="M57">
            <v>1</v>
          </cell>
          <cell r="N57">
            <v>1</v>
          </cell>
          <cell r="O57">
            <v>1</v>
          </cell>
          <cell r="P57">
            <v>0.99764705882352944</v>
          </cell>
          <cell r="Q57">
            <v>0.98907103825136611</v>
          </cell>
          <cell r="R57">
            <v>1</v>
          </cell>
          <cell r="S57">
            <v>0.99596774193548387</v>
          </cell>
          <cell r="T57">
            <v>0.99534883720930234</v>
          </cell>
          <cell r="U57">
            <v>0.99361022364217255</v>
          </cell>
          <cell r="V57">
            <v>0.99210526315789471</v>
          </cell>
          <cell r="W57">
            <v>0.97270471464019848</v>
          </cell>
          <cell r="X57" t="e">
            <v>#DIV/0!</v>
          </cell>
          <cell r="Y57" t="e">
            <v>#DIV/0!</v>
          </cell>
          <cell r="Z57" t="e">
            <v>#DIV/0!</v>
          </cell>
          <cell r="AA57" t="e">
            <v>#DIV/0!</v>
          </cell>
          <cell r="AB57">
            <v>0.99914456800684348</v>
          </cell>
          <cell r="AC57">
            <v>0.99127796738718243</v>
          </cell>
        </row>
        <row r="58">
          <cell r="A58" t="str">
            <v>TRACE RESOLUTION TDIZA</v>
          </cell>
          <cell r="B58" t="str">
            <v>TRACE RESOLUTION TDI</v>
          </cell>
          <cell r="C58" t="str">
            <v>ZA</v>
          </cell>
          <cell r="D58">
            <v>0.77750103777501034</v>
          </cell>
          <cell r="E58">
            <v>0.83231850117096018</v>
          </cell>
          <cell r="F58">
            <v>0.78722689075630248</v>
          </cell>
          <cell r="G58">
            <v>0.80593607305936077</v>
          </cell>
          <cell r="H58">
            <v>0.80149319279754061</v>
          </cell>
          <cell r="I58">
            <v>0.80299251870324184</v>
          </cell>
          <cell r="J58">
            <v>0.79881925522252495</v>
          </cell>
          <cell r="K58">
            <v>0.88054607508532423</v>
          </cell>
          <cell r="L58">
            <v>0.86074270557029176</v>
          </cell>
          <cell r="M58">
            <v>0.8782473827064754</v>
          </cell>
          <cell r="N58">
            <v>0.84776480064438176</v>
          </cell>
          <cell r="O58">
            <v>0.84140297369424322</v>
          </cell>
          <cell r="P58">
            <v>0.86361597128757295</v>
          </cell>
          <cell r="Q58">
            <v>0.8468720821661998</v>
          </cell>
          <cell r="R58">
            <v>0.83984706881903148</v>
          </cell>
          <cell r="S58">
            <v>0.85417672621921781</v>
          </cell>
          <cell r="T58">
            <v>0.86118251928020562</v>
          </cell>
          <cell r="U58">
            <v>0.83011106540518309</v>
          </cell>
          <cell r="V58">
            <v>0.865992414664981</v>
          </cell>
          <cell r="W58">
            <v>0.85235602094240837</v>
          </cell>
          <cell r="X58" t="e">
            <v>#DIV/0!</v>
          </cell>
          <cell r="Y58" t="e">
            <v>#DIV/0!</v>
          </cell>
          <cell r="Z58" t="e">
            <v>#DIV/0!</v>
          </cell>
          <cell r="AA58" t="e">
            <v>#DIV/0!</v>
          </cell>
          <cell r="AB58">
            <v>0.82583093895214787</v>
          </cell>
          <cell r="AC58">
            <v>0.85160277964581932</v>
          </cell>
        </row>
        <row r="59">
          <cell r="A59" t="str">
            <v>TRACE RESOLUTION TDICI</v>
          </cell>
          <cell r="B59" t="str">
            <v>TRACE RESOLUTION TDI</v>
          </cell>
          <cell r="C59" t="str">
            <v>CI</v>
          </cell>
          <cell r="D59">
            <v>0.95192307692307687</v>
          </cell>
          <cell r="E59">
            <v>0.9719626168224299</v>
          </cell>
          <cell r="F59">
            <v>0.98514851485148514</v>
          </cell>
          <cell r="G59">
            <v>0.99456521739130432</v>
          </cell>
          <cell r="H59">
            <v>0.99295774647887325</v>
          </cell>
          <cell r="I59">
            <v>1</v>
          </cell>
          <cell r="J59">
            <v>0.97402597402597402</v>
          </cell>
          <cell r="K59">
            <v>0.97916666666666663</v>
          </cell>
          <cell r="L59">
            <v>0.99270072992700731</v>
          </cell>
          <cell r="M59">
            <v>0.98113207547169812</v>
          </cell>
          <cell r="N59">
            <v>0.98863636363636365</v>
          </cell>
          <cell r="O59">
            <v>0.97959183673469385</v>
          </cell>
          <cell r="P59">
            <v>0.97560975609756095</v>
          </cell>
          <cell r="Q59">
            <v>1</v>
          </cell>
          <cell r="R59">
            <v>0.98947368421052628</v>
          </cell>
          <cell r="S59">
            <v>1</v>
          </cell>
          <cell r="T59">
            <v>1</v>
          </cell>
          <cell r="U59">
            <v>1</v>
          </cell>
          <cell r="V59">
            <v>0.9821428571428571</v>
          </cell>
          <cell r="W59">
            <v>1</v>
          </cell>
          <cell r="X59" t="e">
            <v>#DIV/0!</v>
          </cell>
          <cell r="Y59" t="e">
            <v>#DIV/0!</v>
          </cell>
          <cell r="Z59" t="e">
            <v>#DIV/0!</v>
          </cell>
          <cell r="AA59" t="e">
            <v>#DIV/0!</v>
          </cell>
          <cell r="AB59">
            <v>0.98334401024983986</v>
          </cell>
          <cell r="AC59">
            <v>0.99190938511326865</v>
          </cell>
        </row>
        <row r="60">
          <cell r="A60" t="str">
            <v>TRACE RESOLUTION TDIGH</v>
          </cell>
          <cell r="B60" t="str">
            <v>TRACE RESOLUTION TDI</v>
          </cell>
          <cell r="C60" t="str">
            <v>GH</v>
          </cell>
          <cell r="D60">
            <v>0.94545454545454544</v>
          </cell>
          <cell r="E60">
            <v>0.9464285714285714</v>
          </cell>
          <cell r="F60">
            <v>0.97297297297297303</v>
          </cell>
          <cell r="G60">
            <v>0.92727272727272725</v>
          </cell>
          <cell r="H60">
            <v>1</v>
          </cell>
          <cell r="I60">
            <v>0.97058823529411764</v>
          </cell>
          <cell r="J60">
            <v>1</v>
          </cell>
          <cell r="K60">
            <v>0.97674418604651159</v>
          </cell>
          <cell r="L60">
            <v>0.96153846153846156</v>
          </cell>
          <cell r="M60">
            <v>1</v>
          </cell>
          <cell r="N60">
            <v>0.98039215686274506</v>
          </cell>
          <cell r="O60">
            <v>1</v>
          </cell>
          <cell r="P60">
            <v>1</v>
          </cell>
          <cell r="Q60">
            <v>1</v>
          </cell>
          <cell r="R60">
            <v>1</v>
          </cell>
          <cell r="S60">
            <v>1</v>
          </cell>
          <cell r="T60">
            <v>1</v>
          </cell>
          <cell r="U60">
            <v>0.97435897435897434</v>
          </cell>
          <cell r="V60">
            <v>1</v>
          </cell>
          <cell r="W60">
            <v>1</v>
          </cell>
          <cell r="X60" t="e">
            <v>#DIV/0!</v>
          </cell>
          <cell r="Y60" t="e">
            <v>#DIV/0!</v>
          </cell>
          <cell r="Z60" t="e">
            <v>#DIV/0!</v>
          </cell>
          <cell r="AA60" t="e">
            <v>#DIV/0!</v>
          </cell>
          <cell r="AB60">
            <v>0.97202797202797198</v>
          </cell>
          <cell r="AC60">
            <v>0.99743589743589745</v>
          </cell>
        </row>
        <row r="61">
          <cell r="A61" t="str">
            <v>TRACE RESOLUTION TDIMU</v>
          </cell>
          <cell r="B61" t="str">
            <v>TRACE RESOLUTION TDI</v>
          </cell>
          <cell r="C61" t="str">
            <v>MU</v>
          </cell>
          <cell r="D61">
            <v>0.95495495495495497</v>
          </cell>
          <cell r="E61">
            <v>0.99428571428571433</v>
          </cell>
          <cell r="F61">
            <v>0.90707964601769908</v>
          </cell>
          <cell r="G61">
            <v>0.91739130434782612</v>
          </cell>
          <cell r="H61">
            <v>0.92460317460317465</v>
          </cell>
          <cell r="I61">
            <v>0.9527896995708155</v>
          </cell>
          <cell r="J61">
            <v>0.98026315789473684</v>
          </cell>
          <cell r="K61">
            <v>0.97328244274809161</v>
          </cell>
          <cell r="L61">
            <v>1</v>
          </cell>
          <cell r="M61">
            <v>0.91747572815533984</v>
          </cell>
          <cell r="N61">
            <v>0.98412698412698407</v>
          </cell>
          <cell r="O61">
            <v>0.98054474708171202</v>
          </cell>
          <cell r="P61">
            <v>1</v>
          </cell>
          <cell r="Q61">
            <v>1</v>
          </cell>
          <cell r="R61">
            <v>1</v>
          </cell>
          <cell r="S61">
            <v>1</v>
          </cell>
          <cell r="T61">
            <v>1</v>
          </cell>
          <cell r="U61">
            <v>1</v>
          </cell>
          <cell r="V61">
            <v>0.97718631178707227</v>
          </cell>
          <cell r="W61">
            <v>0.98648648648648651</v>
          </cell>
          <cell r="X61" t="e">
            <v>#DIV/0!</v>
          </cell>
          <cell r="Y61" t="e">
            <v>#DIV/0!</v>
          </cell>
          <cell r="Z61" t="e">
            <v>#DIV/0!</v>
          </cell>
          <cell r="AA61" t="e">
            <v>#DIV/0!</v>
          </cell>
          <cell r="AB61">
            <v>0.9551325628823929</v>
          </cell>
          <cell r="AC61">
            <v>0.9964507542147294</v>
          </cell>
        </row>
        <row r="62">
          <cell r="A62" t="str">
            <v>TRACE RESOLUTION TDIMG</v>
          </cell>
          <cell r="B62" t="str">
            <v>TRACE RESOLUTION TDI</v>
          </cell>
          <cell r="C62" t="str">
            <v>MG</v>
          </cell>
          <cell r="D62">
            <v>1</v>
          </cell>
          <cell r="E62">
            <v>1</v>
          </cell>
          <cell r="F62">
            <v>0.99358974358974361</v>
          </cell>
          <cell r="G62">
            <v>0.98245614035087714</v>
          </cell>
          <cell r="H62">
            <v>0.94736842105263153</v>
          </cell>
          <cell r="I62">
            <v>0.97499999999999998</v>
          </cell>
          <cell r="J62">
            <v>0.97714285714285709</v>
          </cell>
          <cell r="K62">
            <v>0.90909090909090906</v>
          </cell>
          <cell r="L62">
            <v>0.83233532934131738</v>
          </cell>
          <cell r="M62">
            <v>0.9673202614379085</v>
          </cell>
          <cell r="N62">
            <v>0.96850393700787396</v>
          </cell>
          <cell r="O62">
            <v>0.95867768595041325</v>
          </cell>
          <cell r="P62">
            <v>0.97297297297297303</v>
          </cell>
          <cell r="Q62">
            <v>0.9932432432432432</v>
          </cell>
          <cell r="R62">
            <v>0.98319327731092432</v>
          </cell>
          <cell r="S62">
            <v>0.97938144329896903</v>
          </cell>
          <cell r="T62">
            <v>0.92473118279569888</v>
          </cell>
          <cell r="U62">
            <v>1</v>
          </cell>
          <cell r="V62">
            <v>0.97520661157024791</v>
          </cell>
          <cell r="W62">
            <v>1</v>
          </cell>
          <cell r="X62" t="e">
            <v>#DIV/0!</v>
          </cell>
          <cell r="Y62" t="e">
            <v>#DIV/0!</v>
          </cell>
          <cell r="Z62" t="e">
            <v>#DIV/0!</v>
          </cell>
          <cell r="AA62" t="e">
            <v>#DIV/0!</v>
          </cell>
          <cell r="AB62">
            <v>0.95781342840166372</v>
          </cell>
          <cell r="AC62">
            <v>0.97889800703399765</v>
          </cell>
        </row>
        <row r="63">
          <cell r="A63" t="str">
            <v>TRACE RESOLUTION TDICM</v>
          </cell>
          <cell r="B63" t="str">
            <v>TRACE RESOLUTION TDI</v>
          </cell>
          <cell r="C63" t="str">
            <v>CM</v>
          </cell>
          <cell r="D63" t="str">
            <v>NA</v>
          </cell>
          <cell r="E63" t="str">
            <v>NA</v>
          </cell>
          <cell r="F63" t="str">
            <v>NA</v>
          </cell>
          <cell r="G63" t="str">
            <v>NA</v>
          </cell>
          <cell r="H63" t="str">
            <v>NA</v>
          </cell>
          <cell r="I63" t="str">
            <v>NA</v>
          </cell>
          <cell r="J63" t="str">
            <v>NA</v>
          </cell>
          <cell r="K63" t="str">
            <v>NA</v>
          </cell>
          <cell r="L63">
            <v>1</v>
          </cell>
          <cell r="M63">
            <v>1</v>
          </cell>
          <cell r="N63">
            <v>1</v>
          </cell>
          <cell r="O63" t="str">
            <v>-</v>
          </cell>
          <cell r="P63">
            <v>1</v>
          </cell>
          <cell r="Q63">
            <v>1</v>
          </cell>
          <cell r="R63">
            <v>1</v>
          </cell>
          <cell r="S63">
            <v>0.98461538461538467</v>
          </cell>
          <cell r="T63">
            <v>1</v>
          </cell>
          <cell r="U63">
            <v>0.99090909090909096</v>
          </cell>
          <cell r="V63">
            <v>0.97674418604651159</v>
          </cell>
          <cell r="W63">
            <v>0.96969696969696972</v>
          </cell>
          <cell r="X63" t="e">
            <v>#DIV/0!</v>
          </cell>
          <cell r="Y63" t="e">
            <v>#DIV/0!</v>
          </cell>
          <cell r="Z63" t="e">
            <v>#DIV/0!</v>
          </cell>
          <cell r="AA63" t="e">
            <v>#DIV/0!</v>
          </cell>
          <cell r="AB63">
            <v>1</v>
          </cell>
          <cell r="AC63">
            <v>0.99305555555555558</v>
          </cell>
        </row>
        <row r="64">
          <cell r="A64" t="str">
            <v>TRACE RESOLUTION TDIET</v>
          </cell>
          <cell r="B64" t="str">
            <v>TRACE RESOLUTION TDI</v>
          </cell>
          <cell r="C64" t="str">
            <v>ET</v>
          </cell>
          <cell r="D64" t="str">
            <v>NA</v>
          </cell>
          <cell r="E64" t="str">
            <v>NA</v>
          </cell>
          <cell r="F64" t="str">
            <v>NA</v>
          </cell>
          <cell r="G64" t="str">
            <v>NA</v>
          </cell>
          <cell r="H64" t="str">
            <v>NA</v>
          </cell>
          <cell r="I64" t="str">
            <v>NA</v>
          </cell>
          <cell r="J64" t="str">
            <v>NA</v>
          </cell>
          <cell r="K64" t="str">
            <v>NA</v>
          </cell>
          <cell r="L64" t="str">
            <v>-</v>
          </cell>
          <cell r="M64" t="str">
            <v>-</v>
          </cell>
          <cell r="N64">
            <v>1</v>
          </cell>
          <cell r="O64">
            <v>1</v>
          </cell>
          <cell r="P64">
            <v>1</v>
          </cell>
          <cell r="Q64">
            <v>1</v>
          </cell>
          <cell r="R64">
            <v>1</v>
          </cell>
          <cell r="S64">
            <v>1</v>
          </cell>
          <cell r="T64">
            <v>1</v>
          </cell>
          <cell r="U64">
            <v>1</v>
          </cell>
          <cell r="V64">
            <v>1</v>
          </cell>
          <cell r="W64">
            <v>1</v>
          </cell>
          <cell r="X64" t="e">
            <v>#DIV/0!</v>
          </cell>
          <cell r="Y64" t="e">
            <v>#DIV/0!</v>
          </cell>
          <cell r="Z64" t="e">
            <v>#DIV/0!</v>
          </cell>
          <cell r="AA64" t="e">
            <v>#DIV/0!</v>
          </cell>
          <cell r="AB64">
            <v>1</v>
          </cell>
          <cell r="AC64">
            <v>1</v>
          </cell>
        </row>
        <row r="65">
          <cell r="A65" t="str">
            <v>TRACE RESOLUTION TDITZ</v>
          </cell>
          <cell r="B65" t="str">
            <v>TRACE RESOLUTION TDI</v>
          </cell>
          <cell r="C65" t="str">
            <v>TZ</v>
          </cell>
          <cell r="D65" t="str">
            <v>NA</v>
          </cell>
          <cell r="E65" t="str">
            <v>NA</v>
          </cell>
          <cell r="F65" t="str">
            <v>NA</v>
          </cell>
          <cell r="G65" t="str">
            <v>NA</v>
          </cell>
          <cell r="H65" t="str">
            <v>NA</v>
          </cell>
          <cell r="I65" t="str">
            <v>NA</v>
          </cell>
          <cell r="J65" t="str">
            <v>NA</v>
          </cell>
          <cell r="K65" t="str">
            <v>NA</v>
          </cell>
          <cell r="L65">
            <v>1</v>
          </cell>
          <cell r="M65">
            <v>1</v>
          </cell>
          <cell r="N65">
            <v>1</v>
          </cell>
          <cell r="O65">
            <v>1</v>
          </cell>
          <cell r="P65">
            <v>0.92592592592592593</v>
          </cell>
          <cell r="Q65">
            <v>0.94444444444444442</v>
          </cell>
          <cell r="R65">
            <v>0.9375</v>
          </cell>
          <cell r="S65">
            <v>0.97916666666666663</v>
          </cell>
          <cell r="T65">
            <v>0.93181818181818177</v>
          </cell>
          <cell r="U65">
            <v>1</v>
          </cell>
          <cell r="V65">
            <v>1</v>
          </cell>
          <cell r="W65">
            <v>0.94594594594594594</v>
          </cell>
          <cell r="X65" t="e">
            <v>#DIV/0!</v>
          </cell>
          <cell r="Y65" t="e">
            <v>#DIV/0!</v>
          </cell>
          <cell r="Z65" t="e">
            <v>#DIV/0!</v>
          </cell>
          <cell r="AA65" t="e">
            <v>#DIV/0!</v>
          </cell>
          <cell r="AB65">
            <v>1</v>
          </cell>
          <cell r="AC65">
            <v>0.95652173913043481</v>
          </cell>
        </row>
        <row r="66">
          <cell r="A66" t="str">
            <v>TRACE RESOLUTION TDIUG</v>
          </cell>
          <cell r="B66" t="str">
            <v>TRACE RESOLUTION TDI</v>
          </cell>
          <cell r="C66" t="str">
            <v>UG</v>
          </cell>
          <cell r="D66" t="str">
            <v>NA</v>
          </cell>
          <cell r="E66" t="str">
            <v>NA</v>
          </cell>
          <cell r="F66" t="str">
            <v>NA</v>
          </cell>
          <cell r="G66" t="str">
            <v>NA</v>
          </cell>
          <cell r="H66" t="str">
            <v>NA</v>
          </cell>
          <cell r="I66" t="str">
            <v>NA</v>
          </cell>
          <cell r="J66" t="str">
            <v>NA</v>
          </cell>
          <cell r="K66" t="str">
            <v>NA</v>
          </cell>
          <cell r="L66">
            <v>1</v>
          </cell>
          <cell r="M66">
            <v>1</v>
          </cell>
          <cell r="N66">
            <v>1</v>
          </cell>
          <cell r="O66">
            <v>1</v>
          </cell>
          <cell r="P66">
            <v>1</v>
          </cell>
          <cell r="Q66">
            <v>0.99242424242424243</v>
          </cell>
          <cell r="R66">
            <v>1</v>
          </cell>
          <cell r="S66">
            <v>1</v>
          </cell>
          <cell r="T66">
            <v>1</v>
          </cell>
          <cell r="U66">
            <v>0.98</v>
          </cell>
          <cell r="V66">
            <v>0.98734177215189878</v>
          </cell>
          <cell r="W66">
            <v>1</v>
          </cell>
          <cell r="X66" t="e">
            <v>#DIV/0!</v>
          </cell>
          <cell r="Y66" t="e">
            <v>#DIV/0!</v>
          </cell>
          <cell r="Z66" t="e">
            <v>#DIV/0!</v>
          </cell>
          <cell r="AA66" t="e">
            <v>#DIV/0!</v>
          </cell>
          <cell r="AB66">
            <v>1</v>
          </cell>
          <cell r="AC66">
            <v>0.99486301369863017</v>
          </cell>
        </row>
        <row r="67">
          <cell r="A67" t="str">
            <v>TRACE RESOLUTION TDIZM</v>
          </cell>
          <cell r="B67" t="str">
            <v>TRACE RESOLUTION TDI</v>
          </cell>
          <cell r="C67" t="str">
            <v>ZM</v>
          </cell>
          <cell r="D67" t="str">
            <v>NA</v>
          </cell>
          <cell r="E67" t="str">
            <v>NA</v>
          </cell>
          <cell r="F67" t="str">
            <v>NA</v>
          </cell>
          <cell r="G67" t="str">
            <v>NA</v>
          </cell>
          <cell r="H67" t="str">
            <v>NA</v>
          </cell>
          <cell r="I67" t="str">
            <v>NA</v>
          </cell>
          <cell r="J67" t="str">
            <v>NA</v>
          </cell>
          <cell r="K67" t="str">
            <v>NA</v>
          </cell>
          <cell r="L67">
            <v>1</v>
          </cell>
          <cell r="M67">
            <v>1</v>
          </cell>
          <cell r="N67">
            <v>1</v>
          </cell>
          <cell r="O67">
            <v>1</v>
          </cell>
          <cell r="P67">
            <v>0.98726114649681529</v>
          </cell>
          <cell r="Q67">
            <v>0.96946564885496178</v>
          </cell>
          <cell r="R67">
            <v>1</v>
          </cell>
          <cell r="S67">
            <v>1</v>
          </cell>
          <cell r="T67">
            <v>1</v>
          </cell>
          <cell r="U67">
            <v>1</v>
          </cell>
          <cell r="V67">
            <v>1</v>
          </cell>
          <cell r="W67">
            <v>1</v>
          </cell>
          <cell r="X67" t="e">
            <v>#DIV/0!</v>
          </cell>
          <cell r="Y67" t="e">
            <v>#DIV/0!</v>
          </cell>
          <cell r="Z67" t="e">
            <v>#DIV/0!</v>
          </cell>
          <cell r="AA67" t="e">
            <v>#DIV/0!</v>
          </cell>
          <cell r="AB67">
            <v>1</v>
          </cell>
          <cell r="AC67">
            <v>0.9902120717781403</v>
          </cell>
        </row>
        <row r="68">
          <cell r="A68" t="str">
            <v>TRACE RESOLUTION TDI0</v>
          </cell>
          <cell r="B68" t="str">
            <v>TRACE RESOLUTION TDI</v>
          </cell>
          <cell r="C68">
            <v>0</v>
          </cell>
          <cell r="D68" t="str">
            <v>-</v>
          </cell>
          <cell r="E68" t="str">
            <v>-</v>
          </cell>
          <cell r="F68" t="str">
            <v>-</v>
          </cell>
          <cell r="G68" t="str">
            <v>-</v>
          </cell>
          <cell r="H68" t="str">
            <v>-</v>
          </cell>
          <cell r="I68" t="str">
            <v>-</v>
          </cell>
          <cell r="J68" t="str">
            <v>-</v>
          </cell>
          <cell r="K68" t="str">
            <v>-</v>
          </cell>
          <cell r="L68" t="str">
            <v>-</v>
          </cell>
          <cell r="M68" t="str">
            <v>-</v>
          </cell>
          <cell r="N68" t="str">
            <v>-</v>
          </cell>
          <cell r="O68" t="str">
            <v>-</v>
          </cell>
          <cell r="P68" t="e">
            <v>#N/A</v>
          </cell>
          <cell r="Q68" t="e">
            <v>#N/A</v>
          </cell>
          <cell r="R68" t="e">
            <v>#N/A</v>
          </cell>
          <cell r="S68" t="e">
            <v>#N/A</v>
          </cell>
          <cell r="T68" t="e">
            <v>#N/A</v>
          </cell>
          <cell r="U68" t="e">
            <v>#N/A</v>
          </cell>
          <cell r="V68" t="e">
            <v>#N/A</v>
          </cell>
          <cell r="W68" t="e">
            <v>#N/A</v>
          </cell>
          <cell r="X68" t="e">
            <v>#N/A</v>
          </cell>
          <cell r="Y68" t="e">
            <v>#N/A</v>
          </cell>
          <cell r="Z68" t="e">
            <v>#N/A</v>
          </cell>
          <cell r="AA68" t="e">
            <v>#N/A</v>
          </cell>
          <cell r="AB68" t="str">
            <v>-</v>
          </cell>
          <cell r="AC68" t="e">
            <v>#N/A</v>
          </cell>
        </row>
        <row r="69">
          <cell r="A69" t="str">
            <v>TRACE RESOLUTION TDI0</v>
          </cell>
          <cell r="B69" t="str">
            <v>TRACE RESOLUTION TDI</v>
          </cell>
          <cell r="C69">
            <v>0</v>
          </cell>
          <cell r="D69" t="str">
            <v>-</v>
          </cell>
          <cell r="E69" t="str">
            <v>-</v>
          </cell>
          <cell r="F69" t="str">
            <v>-</v>
          </cell>
          <cell r="G69" t="str">
            <v>-</v>
          </cell>
          <cell r="H69" t="str">
            <v>-</v>
          </cell>
          <cell r="I69" t="str">
            <v>-</v>
          </cell>
          <cell r="J69" t="str">
            <v>-</v>
          </cell>
          <cell r="K69" t="str">
            <v>-</v>
          </cell>
          <cell r="L69" t="str">
            <v>-</v>
          </cell>
          <cell r="M69" t="str">
            <v>-</v>
          </cell>
          <cell r="N69" t="str">
            <v>-</v>
          </cell>
          <cell r="O69" t="str">
            <v>-</v>
          </cell>
          <cell r="P69" t="e">
            <v>#N/A</v>
          </cell>
          <cell r="Q69" t="e">
            <v>#N/A</v>
          </cell>
          <cell r="R69" t="e">
            <v>#N/A</v>
          </cell>
          <cell r="S69" t="e">
            <v>#N/A</v>
          </cell>
          <cell r="T69" t="e">
            <v>#N/A</v>
          </cell>
          <cell r="U69" t="e">
            <v>#N/A</v>
          </cell>
          <cell r="V69" t="e">
            <v>#N/A</v>
          </cell>
          <cell r="W69" t="e">
            <v>#N/A</v>
          </cell>
          <cell r="X69" t="e">
            <v>#N/A</v>
          </cell>
          <cell r="Y69" t="e">
            <v>#N/A</v>
          </cell>
          <cell r="Z69" t="e">
            <v>#N/A</v>
          </cell>
          <cell r="AA69" t="e">
            <v>#N/A</v>
          </cell>
          <cell r="AB69" t="str">
            <v>-</v>
          </cell>
          <cell r="AC69" t="e">
            <v>#N/A</v>
          </cell>
        </row>
        <row r="70">
          <cell r="A70" t="str">
            <v>TRACE RESOLUTION TDI0</v>
          </cell>
          <cell r="B70" t="str">
            <v>TRACE RESOLUTION TDI</v>
          </cell>
          <cell r="C70">
            <v>0</v>
          </cell>
          <cell r="D70" t="str">
            <v>-</v>
          </cell>
          <cell r="E70" t="str">
            <v>-</v>
          </cell>
          <cell r="F70" t="str">
            <v>-</v>
          </cell>
          <cell r="G70" t="str">
            <v>-</v>
          </cell>
          <cell r="H70" t="str">
            <v>-</v>
          </cell>
          <cell r="I70" t="str">
            <v>-</v>
          </cell>
          <cell r="J70" t="str">
            <v>-</v>
          </cell>
          <cell r="K70" t="str">
            <v>-</v>
          </cell>
          <cell r="L70" t="str">
            <v>-</v>
          </cell>
          <cell r="M70" t="str">
            <v>-</v>
          </cell>
          <cell r="N70" t="str">
            <v>-</v>
          </cell>
          <cell r="O70" t="str">
            <v>-</v>
          </cell>
          <cell r="P70" t="e">
            <v>#N/A</v>
          </cell>
          <cell r="Q70" t="e">
            <v>#N/A</v>
          </cell>
          <cell r="R70" t="e">
            <v>#N/A</v>
          </cell>
          <cell r="S70" t="e">
            <v>#N/A</v>
          </cell>
          <cell r="T70" t="e">
            <v>#N/A</v>
          </cell>
          <cell r="U70" t="e">
            <v>#N/A</v>
          </cell>
          <cell r="V70" t="e">
            <v>#N/A</v>
          </cell>
          <cell r="W70" t="e">
            <v>#N/A</v>
          </cell>
          <cell r="X70" t="e">
            <v>#N/A</v>
          </cell>
          <cell r="Y70" t="e">
            <v>#N/A</v>
          </cell>
          <cell r="Z70" t="e">
            <v>#N/A</v>
          </cell>
          <cell r="AA70" t="e">
            <v>#N/A</v>
          </cell>
          <cell r="AB70" t="str">
            <v>-</v>
          </cell>
          <cell r="AC70" t="e">
            <v>#N/A</v>
          </cell>
        </row>
        <row r="71">
          <cell r="A71" t="str">
            <v>TRACE RESOLUTION TDI0</v>
          </cell>
          <cell r="B71" t="str">
            <v>TRACE RESOLUTION TDI</v>
          </cell>
          <cell r="C71">
            <v>0</v>
          </cell>
          <cell r="D71" t="str">
            <v>-</v>
          </cell>
          <cell r="E71" t="str">
            <v>-</v>
          </cell>
          <cell r="F71" t="str">
            <v>-</v>
          </cell>
          <cell r="G71" t="str">
            <v>-</v>
          </cell>
          <cell r="H71" t="str">
            <v>-</v>
          </cell>
          <cell r="I71" t="str">
            <v>-</v>
          </cell>
          <cell r="J71" t="str">
            <v>-</v>
          </cell>
          <cell r="K71" t="str">
            <v>-</v>
          </cell>
          <cell r="L71" t="str">
            <v>-</v>
          </cell>
          <cell r="M71" t="str">
            <v>-</v>
          </cell>
          <cell r="N71" t="str">
            <v>-</v>
          </cell>
          <cell r="O71" t="str">
            <v>-</v>
          </cell>
          <cell r="P71" t="e">
            <v>#N/A</v>
          </cell>
          <cell r="Q71" t="e">
            <v>#N/A</v>
          </cell>
          <cell r="R71" t="e">
            <v>#N/A</v>
          </cell>
          <cell r="S71" t="e">
            <v>#N/A</v>
          </cell>
          <cell r="T71" t="e">
            <v>#N/A</v>
          </cell>
          <cell r="U71" t="e">
            <v>#N/A</v>
          </cell>
          <cell r="V71" t="e">
            <v>#N/A</v>
          </cell>
          <cell r="W71" t="e">
            <v>#N/A</v>
          </cell>
          <cell r="X71" t="e">
            <v>#N/A</v>
          </cell>
          <cell r="Y71" t="e">
            <v>#N/A</v>
          </cell>
          <cell r="Z71" t="e">
            <v>#N/A</v>
          </cell>
          <cell r="AA71" t="e">
            <v>#N/A</v>
          </cell>
          <cell r="AB71" t="str">
            <v>-</v>
          </cell>
          <cell r="AC71" t="e">
            <v>#N/A</v>
          </cell>
        </row>
        <row r="72">
          <cell r="A72" t="str">
            <v>TRACE RESOLUTION TDI0</v>
          </cell>
          <cell r="B72" t="str">
            <v>TRACE RESOLUTION TDI</v>
          </cell>
          <cell r="C72">
            <v>0</v>
          </cell>
          <cell r="D72" t="str">
            <v>-</v>
          </cell>
          <cell r="E72" t="str">
            <v>-</v>
          </cell>
          <cell r="F72" t="str">
            <v>-</v>
          </cell>
          <cell r="G72" t="str">
            <v>-</v>
          </cell>
          <cell r="H72" t="str">
            <v>-</v>
          </cell>
          <cell r="I72" t="str">
            <v>-</v>
          </cell>
          <cell r="J72" t="str">
            <v>-</v>
          </cell>
          <cell r="K72" t="str">
            <v>-</v>
          </cell>
          <cell r="L72" t="str">
            <v>-</v>
          </cell>
          <cell r="M72" t="str">
            <v>-</v>
          </cell>
          <cell r="N72" t="str">
            <v>-</v>
          </cell>
          <cell r="O72" t="str">
            <v>-</v>
          </cell>
          <cell r="P72" t="e">
            <v>#N/A</v>
          </cell>
          <cell r="Q72" t="e">
            <v>#N/A</v>
          </cell>
          <cell r="R72" t="e">
            <v>#N/A</v>
          </cell>
          <cell r="S72" t="e">
            <v>#N/A</v>
          </cell>
          <cell r="T72" t="e">
            <v>#N/A</v>
          </cell>
          <cell r="U72" t="e">
            <v>#N/A</v>
          </cell>
          <cell r="V72" t="e">
            <v>#N/A</v>
          </cell>
          <cell r="W72" t="e">
            <v>#N/A</v>
          </cell>
          <cell r="X72" t="e">
            <v>#N/A</v>
          </cell>
          <cell r="Y72" t="e">
            <v>#N/A</v>
          </cell>
          <cell r="Z72" t="e">
            <v>#N/A</v>
          </cell>
          <cell r="AA72" t="e">
            <v>#N/A</v>
          </cell>
          <cell r="AB72" t="str">
            <v>-</v>
          </cell>
          <cell r="AC72" t="e">
            <v>#N/A</v>
          </cell>
        </row>
        <row r="73">
          <cell r="A73" t="str">
            <v>TRACE RESOLUTION TDI0</v>
          </cell>
          <cell r="B73" t="str">
            <v>TRACE RESOLUTION TDI</v>
          </cell>
          <cell r="C73">
            <v>0</v>
          </cell>
          <cell r="D73" t="str">
            <v>-</v>
          </cell>
          <cell r="E73" t="str">
            <v>-</v>
          </cell>
          <cell r="F73" t="str">
            <v>-</v>
          </cell>
          <cell r="G73" t="str">
            <v>-</v>
          </cell>
          <cell r="H73" t="str">
            <v>-</v>
          </cell>
          <cell r="I73" t="str">
            <v>-</v>
          </cell>
          <cell r="J73" t="str">
            <v>-</v>
          </cell>
          <cell r="K73" t="str">
            <v>-</v>
          </cell>
          <cell r="L73" t="str">
            <v>-</v>
          </cell>
          <cell r="M73" t="str">
            <v>-</v>
          </cell>
          <cell r="N73" t="str">
            <v>-</v>
          </cell>
          <cell r="O73" t="str">
            <v>-</v>
          </cell>
          <cell r="P73" t="e">
            <v>#N/A</v>
          </cell>
          <cell r="Q73" t="e">
            <v>#N/A</v>
          </cell>
          <cell r="R73" t="e">
            <v>#N/A</v>
          </cell>
          <cell r="S73" t="e">
            <v>#N/A</v>
          </cell>
          <cell r="T73" t="e">
            <v>#N/A</v>
          </cell>
          <cell r="U73" t="e">
            <v>#N/A</v>
          </cell>
          <cell r="V73" t="e">
            <v>#N/A</v>
          </cell>
          <cell r="W73" t="e">
            <v>#N/A</v>
          </cell>
          <cell r="X73" t="e">
            <v>#N/A</v>
          </cell>
          <cell r="Y73" t="e">
            <v>#N/A</v>
          </cell>
          <cell r="Z73" t="e">
            <v>#N/A</v>
          </cell>
          <cell r="AA73" t="e">
            <v>#N/A</v>
          </cell>
          <cell r="AB73" t="str">
            <v>-</v>
          </cell>
          <cell r="AC73" t="e">
            <v>#N/A</v>
          </cell>
        </row>
        <row r="74">
          <cell r="A74" t="str">
            <v>TRACE RESOLUTION TDI0</v>
          </cell>
          <cell r="B74" t="str">
            <v>TRACE RESOLUTION TDI</v>
          </cell>
          <cell r="C74">
            <v>0</v>
          </cell>
          <cell r="D74" t="str">
            <v>-</v>
          </cell>
          <cell r="E74" t="str">
            <v>-</v>
          </cell>
          <cell r="F74" t="str">
            <v>-</v>
          </cell>
          <cell r="G74" t="str">
            <v>-</v>
          </cell>
          <cell r="H74" t="str">
            <v>-</v>
          </cell>
          <cell r="I74" t="str">
            <v>-</v>
          </cell>
          <cell r="J74" t="str">
            <v>-</v>
          </cell>
          <cell r="K74" t="str">
            <v>-</v>
          </cell>
          <cell r="L74" t="str">
            <v>-</v>
          </cell>
          <cell r="M74" t="str">
            <v>-</v>
          </cell>
          <cell r="N74" t="str">
            <v>-</v>
          </cell>
          <cell r="O74" t="str">
            <v>-</v>
          </cell>
          <cell r="P74" t="e">
            <v>#N/A</v>
          </cell>
          <cell r="Q74" t="e">
            <v>#N/A</v>
          </cell>
          <cell r="R74" t="e">
            <v>#N/A</v>
          </cell>
          <cell r="S74" t="e">
            <v>#N/A</v>
          </cell>
          <cell r="T74" t="e">
            <v>#N/A</v>
          </cell>
          <cell r="U74" t="e">
            <v>#N/A</v>
          </cell>
          <cell r="V74" t="e">
            <v>#N/A</v>
          </cell>
          <cell r="W74" t="e">
            <v>#N/A</v>
          </cell>
          <cell r="X74" t="e">
            <v>#N/A</v>
          </cell>
          <cell r="Y74" t="e">
            <v>#N/A</v>
          </cell>
          <cell r="Z74" t="e">
            <v>#N/A</v>
          </cell>
          <cell r="AA74" t="e">
            <v>#N/A</v>
          </cell>
          <cell r="AB74" t="str">
            <v>-</v>
          </cell>
          <cell r="AC74" t="e">
            <v>#N/A</v>
          </cell>
        </row>
        <row r="75">
          <cell r="A75" t="str">
            <v>TRACE RESOLUTION TDI0</v>
          </cell>
          <cell r="B75" t="str">
            <v>TRACE RESOLUTION TDI</v>
          </cell>
          <cell r="C75">
            <v>0</v>
          </cell>
          <cell r="D75" t="str">
            <v>-</v>
          </cell>
          <cell r="E75" t="str">
            <v>-</v>
          </cell>
          <cell r="F75" t="str">
            <v>-</v>
          </cell>
          <cell r="G75" t="str">
            <v>-</v>
          </cell>
          <cell r="H75" t="str">
            <v>-</v>
          </cell>
          <cell r="I75" t="str">
            <v>-</v>
          </cell>
          <cell r="J75" t="str">
            <v>-</v>
          </cell>
          <cell r="K75" t="str">
            <v>-</v>
          </cell>
          <cell r="L75" t="str">
            <v>-</v>
          </cell>
          <cell r="M75" t="str">
            <v>-</v>
          </cell>
          <cell r="N75" t="str">
            <v>-</v>
          </cell>
          <cell r="O75" t="str">
            <v>-</v>
          </cell>
          <cell r="P75" t="e">
            <v>#N/A</v>
          </cell>
          <cell r="Q75" t="e">
            <v>#N/A</v>
          </cell>
          <cell r="R75" t="e">
            <v>#N/A</v>
          </cell>
          <cell r="S75" t="e">
            <v>#N/A</v>
          </cell>
          <cell r="T75" t="e">
            <v>#N/A</v>
          </cell>
          <cell r="U75" t="e">
            <v>#N/A</v>
          </cell>
          <cell r="V75" t="e">
            <v>#N/A</v>
          </cell>
          <cell r="W75" t="e">
            <v>#N/A</v>
          </cell>
          <cell r="X75" t="e">
            <v>#N/A</v>
          </cell>
          <cell r="Y75" t="e">
            <v>#N/A</v>
          </cell>
          <cell r="Z75" t="e">
            <v>#N/A</v>
          </cell>
          <cell r="AA75" t="e">
            <v>#N/A</v>
          </cell>
          <cell r="AB75" t="str">
            <v>-</v>
          </cell>
          <cell r="AC75" t="e">
            <v>#N/A</v>
          </cell>
        </row>
        <row r="76">
          <cell r="A76" t="str">
            <v>TRACE RESOLUTION TDI0</v>
          </cell>
          <cell r="B76" t="str">
            <v>TRACE RESOLUTION TDI</v>
          </cell>
          <cell r="C76">
            <v>0</v>
          </cell>
          <cell r="D76" t="str">
            <v>-</v>
          </cell>
          <cell r="E76" t="str">
            <v>-</v>
          </cell>
          <cell r="F76" t="str">
            <v>-</v>
          </cell>
          <cell r="G76" t="str">
            <v>-</v>
          </cell>
          <cell r="H76" t="str">
            <v>-</v>
          </cell>
          <cell r="I76" t="str">
            <v>-</v>
          </cell>
          <cell r="J76" t="str">
            <v>-</v>
          </cell>
          <cell r="K76" t="str">
            <v>-</v>
          </cell>
          <cell r="L76" t="str">
            <v>-</v>
          </cell>
          <cell r="M76" t="str">
            <v>-</v>
          </cell>
          <cell r="N76" t="str">
            <v>-</v>
          </cell>
          <cell r="O76" t="str">
            <v>-</v>
          </cell>
          <cell r="P76" t="e">
            <v>#N/A</v>
          </cell>
          <cell r="Q76" t="e">
            <v>#N/A</v>
          </cell>
          <cell r="R76" t="e">
            <v>#N/A</v>
          </cell>
          <cell r="S76" t="e">
            <v>#N/A</v>
          </cell>
          <cell r="T76" t="e">
            <v>#N/A</v>
          </cell>
          <cell r="U76" t="e">
            <v>#N/A</v>
          </cell>
          <cell r="V76" t="e">
            <v>#N/A</v>
          </cell>
          <cell r="W76" t="e">
            <v>#N/A</v>
          </cell>
          <cell r="X76" t="e">
            <v>#N/A</v>
          </cell>
          <cell r="Y76" t="e">
            <v>#N/A</v>
          </cell>
          <cell r="Z76" t="e">
            <v>#N/A</v>
          </cell>
          <cell r="AA76" t="e">
            <v>#N/A</v>
          </cell>
          <cell r="AB76" t="str">
            <v>-</v>
          </cell>
          <cell r="AC76" t="e">
            <v>#N/A</v>
          </cell>
        </row>
        <row r="77">
          <cell r="A77" t="str">
            <v>TRACE RESOLUTION TDI0</v>
          </cell>
          <cell r="B77" t="str">
            <v>TRACE RESOLUTION TDI</v>
          </cell>
          <cell r="C77">
            <v>0</v>
          </cell>
          <cell r="D77" t="str">
            <v>-</v>
          </cell>
          <cell r="E77" t="str">
            <v>-</v>
          </cell>
          <cell r="F77" t="str">
            <v>-</v>
          </cell>
          <cell r="G77" t="str">
            <v>-</v>
          </cell>
          <cell r="H77" t="str">
            <v>-</v>
          </cell>
          <cell r="I77" t="str">
            <v>-</v>
          </cell>
          <cell r="J77" t="str">
            <v>-</v>
          </cell>
          <cell r="K77" t="str">
            <v>-</v>
          </cell>
          <cell r="L77" t="str">
            <v>-</v>
          </cell>
          <cell r="M77" t="str">
            <v>-</v>
          </cell>
          <cell r="N77" t="str">
            <v>-</v>
          </cell>
          <cell r="O77" t="str">
            <v>-</v>
          </cell>
          <cell r="P77" t="e">
            <v>#N/A</v>
          </cell>
          <cell r="Q77" t="e">
            <v>#N/A</v>
          </cell>
          <cell r="R77" t="e">
            <v>#N/A</v>
          </cell>
          <cell r="S77" t="e">
            <v>#N/A</v>
          </cell>
          <cell r="T77" t="e">
            <v>#N/A</v>
          </cell>
          <cell r="U77" t="e">
            <v>#N/A</v>
          </cell>
          <cell r="V77" t="e">
            <v>#N/A</v>
          </cell>
          <cell r="W77" t="e">
            <v>#N/A</v>
          </cell>
          <cell r="X77" t="e">
            <v>#N/A</v>
          </cell>
          <cell r="Y77" t="e">
            <v>#N/A</v>
          </cell>
          <cell r="Z77" t="e">
            <v>#N/A</v>
          </cell>
          <cell r="AA77" t="e">
            <v>#N/A</v>
          </cell>
          <cell r="AB77" t="str">
            <v>-</v>
          </cell>
          <cell r="AC77" t="e">
            <v>#N/A</v>
          </cell>
        </row>
        <row r="78">
          <cell r="A78" t="str">
            <v>TRACE RESOLUTION TDI0</v>
          </cell>
          <cell r="B78" t="str">
            <v>TRACE RESOLUTION TDI</v>
          </cell>
          <cell r="C78">
            <v>0</v>
          </cell>
          <cell r="D78" t="str">
            <v>-</v>
          </cell>
          <cell r="E78" t="str">
            <v>-</v>
          </cell>
          <cell r="F78" t="str">
            <v>-</v>
          </cell>
          <cell r="G78" t="str">
            <v>-</v>
          </cell>
          <cell r="H78" t="str">
            <v>-</v>
          </cell>
          <cell r="I78" t="str">
            <v>-</v>
          </cell>
          <cell r="J78" t="str">
            <v>-</v>
          </cell>
          <cell r="K78" t="str">
            <v>-</v>
          </cell>
          <cell r="L78" t="str">
            <v>-</v>
          </cell>
          <cell r="M78" t="str">
            <v>-</v>
          </cell>
          <cell r="N78" t="str">
            <v>-</v>
          </cell>
          <cell r="O78" t="str">
            <v>-</v>
          </cell>
          <cell r="P78" t="e">
            <v>#N/A</v>
          </cell>
          <cell r="Q78" t="e">
            <v>#N/A</v>
          </cell>
          <cell r="R78" t="e">
            <v>#N/A</v>
          </cell>
          <cell r="S78" t="e">
            <v>#N/A</v>
          </cell>
          <cell r="T78" t="e">
            <v>#N/A</v>
          </cell>
          <cell r="U78" t="e">
            <v>#N/A</v>
          </cell>
          <cell r="V78" t="e">
            <v>#N/A</v>
          </cell>
          <cell r="W78" t="e">
            <v>#N/A</v>
          </cell>
          <cell r="X78" t="e">
            <v>#N/A</v>
          </cell>
          <cell r="Y78" t="e">
            <v>#N/A</v>
          </cell>
          <cell r="Z78" t="e">
            <v>#N/A</v>
          </cell>
          <cell r="AA78" t="e">
            <v>#N/A</v>
          </cell>
          <cell r="AB78" t="str">
            <v>-</v>
          </cell>
          <cell r="AC78" t="e">
            <v>#N/A</v>
          </cell>
        </row>
        <row r="79">
          <cell r="A79" t="str">
            <v>TRACE RESOLUTION TDISSA</v>
          </cell>
          <cell r="B79" t="str">
            <v>TRACE RESOLUTION TDI</v>
          </cell>
          <cell r="C79" t="str">
            <v>SSA</v>
          </cell>
          <cell r="D79">
            <v>0.84500703234880448</v>
          </cell>
          <cell r="E79">
            <v>0.88108282307444408</v>
          </cell>
          <cell r="F79">
            <v>0.84350877192982454</v>
          </cell>
          <cell r="G79">
            <v>0.86727951738006315</v>
          </cell>
          <cell r="H79">
            <v>0.86299474121228892</v>
          </cell>
          <cell r="I79">
            <v>0.87297376952549366</v>
          </cell>
          <cell r="J79">
            <v>0.87706422018348629</v>
          </cell>
          <cell r="K79">
            <v>0.91632047477744805</v>
          </cell>
          <cell r="L79">
            <v>0.90847983453981385</v>
          </cell>
          <cell r="M79">
            <v>0.91797049620026827</v>
          </cell>
          <cell r="N79">
            <v>0.89840239640539188</v>
          </cell>
          <cell r="O79">
            <v>0.89482352941176468</v>
          </cell>
          <cell r="P79">
            <v>0.91558955420733312</v>
          </cell>
          <cell r="Q79">
            <v>0.91056910569105687</v>
          </cell>
          <cell r="R79">
            <v>0.89821950571352649</v>
          </cell>
          <cell r="S79">
            <v>0.90696969696969698</v>
          </cell>
          <cell r="T79">
            <v>0.90295480880648904</v>
          </cell>
          <cell r="U79">
            <v>0.88935833113282281</v>
          </cell>
          <cell r="V79">
            <v>0.91126908899420744</v>
          </cell>
          <cell r="W79">
            <v>0.90020093770931009</v>
          </cell>
          <cell r="X79" t="e">
            <v>#DIV/0!</v>
          </cell>
          <cell r="Y79" t="e">
            <v>#DIV/0!</v>
          </cell>
          <cell r="Z79" t="e">
            <v>#DIV/0!</v>
          </cell>
          <cell r="AA79" t="e">
            <v>#DIV/0!</v>
          </cell>
          <cell r="AB79">
            <v>0.88268477755901154</v>
          </cell>
          <cell r="AC79">
            <v>0.90449634018821889</v>
          </cell>
        </row>
        <row r="80">
          <cell r="A80" t="str">
            <v>CLAIMS RESOLUTION TDIAO</v>
          </cell>
          <cell r="B80" t="str">
            <v>CLAIMS RESOLUTION TDI</v>
          </cell>
          <cell r="C80" t="str">
            <v>AO</v>
          </cell>
          <cell r="D80">
            <v>0.63636363636363635</v>
          </cell>
          <cell r="E80">
            <v>0.66666666666666663</v>
          </cell>
          <cell r="F80">
            <v>0.66666666666666663</v>
          </cell>
          <cell r="G80">
            <v>0.14285714285714285</v>
          </cell>
          <cell r="H80">
            <v>0.4</v>
          </cell>
          <cell r="I80">
            <v>0.42857142857142855</v>
          </cell>
          <cell r="J80">
            <v>0.75</v>
          </cell>
          <cell r="K80">
            <v>1</v>
          </cell>
          <cell r="L80">
            <v>0</v>
          </cell>
          <cell r="M80" t="str">
            <v>-</v>
          </cell>
          <cell r="N80">
            <v>1</v>
          </cell>
          <cell r="O80">
            <v>1</v>
          </cell>
          <cell r="P80">
            <v>1</v>
          </cell>
          <cell r="Q80">
            <v>1</v>
          </cell>
          <cell r="R80" t="e">
            <v>#DIV/0!</v>
          </cell>
          <cell r="S80">
            <v>1</v>
          </cell>
          <cell r="T80" t="e">
            <v>#DIV/0!</v>
          </cell>
          <cell r="U80">
            <v>1</v>
          </cell>
          <cell r="V80">
            <v>1</v>
          </cell>
          <cell r="W80">
            <v>1</v>
          </cell>
          <cell r="X80" t="e">
            <v>#DIV/0!</v>
          </cell>
          <cell r="Y80" t="e">
            <v>#DIV/0!</v>
          </cell>
          <cell r="Z80" t="e">
            <v>#DIV/0!</v>
          </cell>
          <cell r="AA80" t="e">
            <v>#DIV/0!</v>
          </cell>
          <cell r="AB80">
            <v>0.67045454545454541</v>
          </cell>
          <cell r="AC80">
            <v>1</v>
          </cell>
        </row>
        <row r="81">
          <cell r="A81" t="str">
            <v>CLAIMS RESOLUTION TDIKE</v>
          </cell>
          <cell r="B81" t="str">
            <v>CLAIMS RESOLUTION TDI</v>
          </cell>
          <cell r="C81" t="str">
            <v>KE</v>
          </cell>
          <cell r="D81">
            <v>1</v>
          </cell>
          <cell r="E81">
            <v>1</v>
          </cell>
          <cell r="F81">
            <v>1</v>
          </cell>
          <cell r="G81">
            <v>1</v>
          </cell>
          <cell r="H81">
            <v>1</v>
          </cell>
          <cell r="I81">
            <v>0.96666666666666667</v>
          </cell>
          <cell r="J81">
            <v>1</v>
          </cell>
          <cell r="K81">
            <v>1</v>
          </cell>
          <cell r="L81">
            <v>1</v>
          </cell>
          <cell r="M81">
            <v>1</v>
          </cell>
          <cell r="N81">
            <v>1</v>
          </cell>
          <cell r="O81">
            <v>1</v>
          </cell>
          <cell r="P81">
            <v>1</v>
          </cell>
          <cell r="Q81">
            <v>1</v>
          </cell>
          <cell r="R81">
            <v>1</v>
          </cell>
          <cell r="S81">
            <v>1</v>
          </cell>
          <cell r="T81">
            <v>1</v>
          </cell>
          <cell r="U81">
            <v>1</v>
          </cell>
          <cell r="V81">
            <v>1</v>
          </cell>
          <cell r="W81">
            <v>1</v>
          </cell>
          <cell r="X81" t="e">
            <v>#DIV/0!</v>
          </cell>
          <cell r="Y81" t="e">
            <v>#DIV/0!</v>
          </cell>
          <cell r="Z81" t="e">
            <v>#DIV/0!</v>
          </cell>
          <cell r="AA81" t="e">
            <v>#DIV/0!</v>
          </cell>
          <cell r="AB81">
            <v>0.99727520435967298</v>
          </cell>
          <cell r="AC81">
            <v>1</v>
          </cell>
        </row>
        <row r="82">
          <cell r="A82" t="str">
            <v>CLAIMS RESOLUTION TDING</v>
          </cell>
          <cell r="B82" t="str">
            <v>CLAIMS RESOLUTION TDI</v>
          </cell>
          <cell r="C82" t="str">
            <v>NG</v>
          </cell>
          <cell r="D82">
            <v>1</v>
          </cell>
          <cell r="E82">
            <v>1</v>
          </cell>
          <cell r="F82">
            <v>1</v>
          </cell>
          <cell r="G82">
            <v>1</v>
          </cell>
          <cell r="H82">
            <v>1</v>
          </cell>
          <cell r="I82">
            <v>1</v>
          </cell>
          <cell r="J82">
            <v>1</v>
          </cell>
          <cell r="K82">
            <v>0.97142857142857142</v>
          </cell>
          <cell r="L82">
            <v>1</v>
          </cell>
          <cell r="M82">
            <v>1</v>
          </cell>
          <cell r="N82">
            <v>1</v>
          </cell>
          <cell r="O82">
            <v>1</v>
          </cell>
          <cell r="P82">
            <v>1</v>
          </cell>
          <cell r="Q82">
            <v>1</v>
          </cell>
          <cell r="R82">
            <v>1</v>
          </cell>
          <cell r="S82">
            <v>1</v>
          </cell>
          <cell r="T82">
            <v>1</v>
          </cell>
          <cell r="U82">
            <v>1</v>
          </cell>
          <cell r="V82">
            <v>1</v>
          </cell>
          <cell r="W82">
            <v>1</v>
          </cell>
          <cell r="X82" t="e">
            <v>#DIV/0!</v>
          </cell>
          <cell r="Y82" t="e">
            <v>#DIV/0!</v>
          </cell>
          <cell r="Z82" t="e">
            <v>#DIV/0!</v>
          </cell>
          <cell r="AA82" t="e">
            <v>#DIV/0!</v>
          </cell>
          <cell r="AB82">
            <v>0.998330550918197</v>
          </cell>
          <cell r="AC82">
            <v>1</v>
          </cell>
        </row>
        <row r="83">
          <cell r="A83" t="str">
            <v>CLAIMS RESOLUTION TDIZA</v>
          </cell>
          <cell r="B83" t="str">
            <v>CLAIMS RESOLUTION TDI</v>
          </cell>
          <cell r="C83" t="str">
            <v>ZA</v>
          </cell>
          <cell r="D83">
            <v>1</v>
          </cell>
          <cell r="E83">
            <v>0.9642857142857143</v>
          </cell>
          <cell r="F83">
            <v>0.93103448275862066</v>
          </cell>
          <cell r="G83">
            <v>1</v>
          </cell>
          <cell r="H83">
            <v>1</v>
          </cell>
          <cell r="I83">
            <v>0.82352941176470584</v>
          </cell>
          <cell r="J83">
            <v>1</v>
          </cell>
          <cell r="K83">
            <v>1</v>
          </cell>
          <cell r="L83">
            <v>1</v>
          </cell>
          <cell r="M83">
            <v>1</v>
          </cell>
          <cell r="N83">
            <v>1</v>
          </cell>
          <cell r="O83">
            <v>1</v>
          </cell>
          <cell r="P83">
            <v>1</v>
          </cell>
          <cell r="Q83">
            <v>1</v>
          </cell>
          <cell r="R83">
            <v>1</v>
          </cell>
          <cell r="S83">
            <v>0.9642857142857143</v>
          </cell>
          <cell r="T83">
            <v>1</v>
          </cell>
          <cell r="U83">
            <v>1</v>
          </cell>
          <cell r="V83">
            <v>0.9850746268656716</v>
          </cell>
          <cell r="W83">
            <v>1</v>
          </cell>
          <cell r="X83" t="e">
            <v>#DIV/0!</v>
          </cell>
          <cell r="Y83" t="e">
            <v>#DIV/0!</v>
          </cell>
          <cell r="Z83" t="e">
            <v>#DIV/0!</v>
          </cell>
          <cell r="AA83" t="e">
            <v>#DIV/0!</v>
          </cell>
          <cell r="AB83">
            <v>0.97619047619047616</v>
          </cell>
          <cell r="AC83">
            <v>0.99284009546539376</v>
          </cell>
        </row>
        <row r="84">
          <cell r="A84" t="str">
            <v>CLAIMS RESOLUTION TDICI</v>
          </cell>
          <cell r="B84" t="str">
            <v>CLAIMS RESOLUTION TDI</v>
          </cell>
          <cell r="C84" t="str">
            <v>CI</v>
          </cell>
          <cell r="D84">
            <v>1</v>
          </cell>
          <cell r="E84">
            <v>1</v>
          </cell>
          <cell r="F84">
            <v>1</v>
          </cell>
          <cell r="G84">
            <v>1</v>
          </cell>
          <cell r="H84">
            <v>1</v>
          </cell>
          <cell r="I84">
            <v>1</v>
          </cell>
          <cell r="J84">
            <v>1</v>
          </cell>
          <cell r="K84">
            <v>1</v>
          </cell>
          <cell r="L84">
            <v>1</v>
          </cell>
          <cell r="M84">
            <v>1</v>
          </cell>
          <cell r="N84">
            <v>1</v>
          </cell>
          <cell r="O84">
            <v>1</v>
          </cell>
          <cell r="P84">
            <v>1</v>
          </cell>
          <cell r="Q84">
            <v>1</v>
          </cell>
          <cell r="R84">
            <v>1</v>
          </cell>
          <cell r="S84">
            <v>1</v>
          </cell>
          <cell r="T84">
            <v>1</v>
          </cell>
          <cell r="U84">
            <v>1</v>
          </cell>
          <cell r="V84">
            <v>1</v>
          </cell>
          <cell r="W84">
            <v>1</v>
          </cell>
          <cell r="X84" t="e">
            <v>#DIV/0!</v>
          </cell>
          <cell r="Y84" t="e">
            <v>#DIV/0!</v>
          </cell>
          <cell r="Z84" t="e">
            <v>#DIV/0!</v>
          </cell>
          <cell r="AA84" t="e">
            <v>#DIV/0!</v>
          </cell>
          <cell r="AB84">
            <v>1</v>
          </cell>
          <cell r="AC84">
            <v>1</v>
          </cell>
        </row>
        <row r="85">
          <cell r="A85" t="str">
            <v>CLAIMS RESOLUTION TDIGH</v>
          </cell>
          <cell r="B85" t="str">
            <v>CLAIMS RESOLUTION TDI</v>
          </cell>
          <cell r="C85" t="str">
            <v>GH</v>
          </cell>
          <cell r="D85">
            <v>1</v>
          </cell>
          <cell r="E85">
            <v>1</v>
          </cell>
          <cell r="F85">
            <v>1</v>
          </cell>
          <cell r="G85">
            <v>1</v>
          </cell>
          <cell r="H85">
            <v>1</v>
          </cell>
          <cell r="I85">
            <v>1</v>
          </cell>
          <cell r="J85">
            <v>1</v>
          </cell>
          <cell r="K85">
            <v>1</v>
          </cell>
          <cell r="L85">
            <v>1</v>
          </cell>
          <cell r="M85">
            <v>1</v>
          </cell>
          <cell r="N85">
            <v>1</v>
          </cell>
          <cell r="O85">
            <v>1</v>
          </cell>
          <cell r="P85">
            <v>1</v>
          </cell>
          <cell r="Q85">
            <v>1</v>
          </cell>
          <cell r="R85">
            <v>1</v>
          </cell>
          <cell r="S85">
            <v>1</v>
          </cell>
          <cell r="T85">
            <v>1</v>
          </cell>
          <cell r="U85">
            <v>1</v>
          </cell>
          <cell r="V85">
            <v>1</v>
          </cell>
          <cell r="W85">
            <v>1</v>
          </cell>
          <cell r="X85" t="e">
            <v>#DIV/0!</v>
          </cell>
          <cell r="Y85" t="e">
            <v>#DIV/0!</v>
          </cell>
          <cell r="Z85" t="e">
            <v>#DIV/0!</v>
          </cell>
          <cell r="AA85" t="e">
            <v>#DIV/0!</v>
          </cell>
          <cell r="AB85">
            <v>1</v>
          </cell>
          <cell r="AC85">
            <v>1</v>
          </cell>
        </row>
        <row r="86">
          <cell r="A86" t="str">
            <v>CLAIMS RESOLUTION TDIMU</v>
          </cell>
          <cell r="B86" t="str">
            <v>CLAIMS RESOLUTION TDI</v>
          </cell>
          <cell r="C86" t="str">
            <v>MU</v>
          </cell>
          <cell r="D86">
            <v>1</v>
          </cell>
          <cell r="E86">
            <v>1</v>
          </cell>
          <cell r="F86" t="str">
            <v>-</v>
          </cell>
          <cell r="G86">
            <v>1</v>
          </cell>
          <cell r="H86" t="str">
            <v>-</v>
          </cell>
          <cell r="I86">
            <v>1</v>
          </cell>
          <cell r="J86">
            <v>1</v>
          </cell>
          <cell r="K86" t="str">
            <v>-</v>
          </cell>
          <cell r="L86">
            <v>1</v>
          </cell>
          <cell r="M86">
            <v>1</v>
          </cell>
          <cell r="N86">
            <v>1</v>
          </cell>
          <cell r="O86">
            <v>1</v>
          </cell>
          <cell r="P86">
            <v>1</v>
          </cell>
          <cell r="Q86">
            <v>1</v>
          </cell>
          <cell r="R86">
            <v>1</v>
          </cell>
          <cell r="S86">
            <v>1</v>
          </cell>
          <cell r="T86">
            <v>1</v>
          </cell>
          <cell r="U86">
            <v>1</v>
          </cell>
          <cell r="V86">
            <v>1</v>
          </cell>
          <cell r="W86">
            <v>1</v>
          </cell>
          <cell r="X86" t="e">
            <v>#DIV/0!</v>
          </cell>
          <cell r="Y86" t="e">
            <v>#DIV/0!</v>
          </cell>
          <cell r="Z86" t="e">
            <v>#DIV/0!</v>
          </cell>
          <cell r="AA86" t="e">
            <v>#DIV/0!</v>
          </cell>
          <cell r="AB86">
            <v>1</v>
          </cell>
          <cell r="AC86">
            <v>1</v>
          </cell>
        </row>
        <row r="87">
          <cell r="A87" t="str">
            <v>CLAIMS RESOLUTION TDIMG</v>
          </cell>
          <cell r="B87" t="str">
            <v>CLAIMS RESOLUTION TDI</v>
          </cell>
          <cell r="C87" t="str">
            <v>MG</v>
          </cell>
          <cell r="D87">
            <v>1</v>
          </cell>
          <cell r="E87">
            <v>1</v>
          </cell>
          <cell r="F87">
            <v>1</v>
          </cell>
          <cell r="G87">
            <v>1</v>
          </cell>
          <cell r="H87">
            <v>0.8</v>
          </cell>
          <cell r="I87">
            <v>1</v>
          </cell>
          <cell r="J87">
            <v>1</v>
          </cell>
          <cell r="K87">
            <v>1</v>
          </cell>
          <cell r="L87">
            <v>1</v>
          </cell>
          <cell r="M87">
            <v>1</v>
          </cell>
          <cell r="N87">
            <v>1</v>
          </cell>
          <cell r="O87">
            <v>0.83333333333333337</v>
          </cell>
          <cell r="P87">
            <v>1</v>
          </cell>
          <cell r="Q87">
            <v>1</v>
          </cell>
          <cell r="R87">
            <v>1</v>
          </cell>
          <cell r="S87">
            <v>1</v>
          </cell>
          <cell r="T87">
            <v>1</v>
          </cell>
          <cell r="U87">
            <v>1</v>
          </cell>
          <cell r="V87">
            <v>1</v>
          </cell>
          <cell r="W87">
            <v>1</v>
          </cell>
          <cell r="X87" t="e">
            <v>#DIV/0!</v>
          </cell>
          <cell r="Y87" t="e">
            <v>#DIV/0!</v>
          </cell>
          <cell r="Z87" t="e">
            <v>#DIV/0!</v>
          </cell>
          <cell r="AA87" t="e">
            <v>#DIV/0!</v>
          </cell>
          <cell r="AB87">
            <v>0.95744680851063835</v>
          </cell>
          <cell r="AC87">
            <v>1</v>
          </cell>
        </row>
        <row r="88">
          <cell r="A88" t="str">
            <v>CLAIMS RESOLUTION TDICM</v>
          </cell>
          <cell r="B88" t="str">
            <v>CLAIMS RESOLUTION TDI</v>
          </cell>
          <cell r="C88" t="str">
            <v>CM</v>
          </cell>
          <cell r="D88" t="str">
            <v>NA</v>
          </cell>
          <cell r="E88" t="str">
            <v>NA</v>
          </cell>
          <cell r="F88" t="str">
            <v>NA</v>
          </cell>
          <cell r="G88" t="str">
            <v>NA</v>
          </cell>
          <cell r="H88" t="str">
            <v>NA</v>
          </cell>
          <cell r="I88" t="str">
            <v>NA</v>
          </cell>
          <cell r="J88" t="str">
            <v>NA</v>
          </cell>
          <cell r="K88" t="str">
            <v>NA</v>
          </cell>
          <cell r="L88">
            <v>1</v>
          </cell>
          <cell r="M88">
            <v>1</v>
          </cell>
          <cell r="N88">
            <v>1</v>
          </cell>
          <cell r="O88" t="str">
            <v>-</v>
          </cell>
          <cell r="P88">
            <v>1</v>
          </cell>
          <cell r="Q88">
            <v>1</v>
          </cell>
          <cell r="R88" t="e">
            <v>#DIV/0!</v>
          </cell>
          <cell r="S88" t="e">
            <v>#DIV/0!</v>
          </cell>
          <cell r="T88" t="e">
            <v>#DIV/0!</v>
          </cell>
          <cell r="U88" t="e">
            <v>#DIV/0!</v>
          </cell>
          <cell r="V88">
            <v>1</v>
          </cell>
          <cell r="W88">
            <v>1</v>
          </cell>
          <cell r="X88" t="e">
            <v>#DIV/0!</v>
          </cell>
          <cell r="Y88" t="e">
            <v>#DIV/0!</v>
          </cell>
          <cell r="Z88" t="e">
            <v>#DIV/0!</v>
          </cell>
          <cell r="AA88" t="e">
            <v>#DIV/0!</v>
          </cell>
          <cell r="AB88">
            <v>1</v>
          </cell>
          <cell r="AC88">
            <v>1</v>
          </cell>
        </row>
        <row r="89">
          <cell r="A89" t="str">
            <v>CLAIMS RESOLUTION TDIET</v>
          </cell>
          <cell r="B89" t="str">
            <v>CLAIMS RESOLUTION TDI</v>
          </cell>
          <cell r="C89" t="str">
            <v>ET</v>
          </cell>
          <cell r="D89" t="str">
            <v>NA</v>
          </cell>
          <cell r="E89" t="str">
            <v>NA</v>
          </cell>
          <cell r="F89" t="str">
            <v>NA</v>
          </cell>
          <cell r="G89" t="str">
            <v>NA</v>
          </cell>
          <cell r="H89" t="str">
            <v>NA</v>
          </cell>
          <cell r="I89" t="str">
            <v>NA</v>
          </cell>
          <cell r="J89" t="str">
            <v>NA</v>
          </cell>
          <cell r="K89" t="str">
            <v>NA</v>
          </cell>
          <cell r="L89">
            <v>1</v>
          </cell>
          <cell r="M89" t="str">
            <v>-</v>
          </cell>
          <cell r="N89">
            <v>1</v>
          </cell>
          <cell r="O89">
            <v>1</v>
          </cell>
          <cell r="P89">
            <v>1</v>
          </cell>
          <cell r="Q89">
            <v>1</v>
          </cell>
          <cell r="R89">
            <v>1</v>
          </cell>
          <cell r="S89" t="e">
            <v>#DIV/0!</v>
          </cell>
          <cell r="T89">
            <v>1</v>
          </cell>
          <cell r="U89" t="e">
            <v>#DIV/0!</v>
          </cell>
          <cell r="V89">
            <v>1</v>
          </cell>
          <cell r="W89">
            <v>1</v>
          </cell>
          <cell r="X89" t="e">
            <v>#DIV/0!</v>
          </cell>
          <cell r="Y89" t="e">
            <v>#DIV/0!</v>
          </cell>
          <cell r="Z89" t="e">
            <v>#DIV/0!</v>
          </cell>
          <cell r="AA89" t="e">
            <v>#DIV/0!</v>
          </cell>
          <cell r="AB89">
            <v>0.98461538461538467</v>
          </cell>
          <cell r="AC89">
            <v>1</v>
          </cell>
        </row>
        <row r="90">
          <cell r="A90" t="str">
            <v>CLAIMS RESOLUTION TDITZ</v>
          </cell>
          <cell r="B90" t="str">
            <v>CLAIMS RESOLUTION TDI</v>
          </cell>
          <cell r="C90" t="str">
            <v>TZ</v>
          </cell>
          <cell r="D90" t="str">
            <v>NA</v>
          </cell>
          <cell r="E90" t="str">
            <v>NA</v>
          </cell>
          <cell r="F90" t="str">
            <v>NA</v>
          </cell>
          <cell r="G90" t="str">
            <v>NA</v>
          </cell>
          <cell r="H90" t="str">
            <v>NA</v>
          </cell>
          <cell r="I90" t="str">
            <v>NA</v>
          </cell>
          <cell r="J90" t="str">
            <v>NA</v>
          </cell>
          <cell r="K90" t="str">
            <v>NA</v>
          </cell>
          <cell r="L90">
            <v>1</v>
          </cell>
          <cell r="M90" t="str">
            <v>-</v>
          </cell>
          <cell r="N90">
            <v>1</v>
          </cell>
          <cell r="O90">
            <v>1</v>
          </cell>
          <cell r="P90" t="e">
            <v>#DIV/0!</v>
          </cell>
          <cell r="Q90" t="e">
            <v>#DIV/0!</v>
          </cell>
          <cell r="R90">
            <v>1</v>
          </cell>
          <cell r="S90">
            <v>0.75</v>
          </cell>
          <cell r="T90">
            <v>1</v>
          </cell>
          <cell r="U90">
            <v>0.75</v>
          </cell>
          <cell r="V90">
            <v>1</v>
          </cell>
          <cell r="W90">
            <v>1</v>
          </cell>
          <cell r="X90" t="e">
            <v>#DIV/0!</v>
          </cell>
          <cell r="Y90" t="e">
            <v>#DIV/0!</v>
          </cell>
          <cell r="Z90" t="e">
            <v>#DIV/0!</v>
          </cell>
          <cell r="AA90" t="e">
            <v>#DIV/0!</v>
          </cell>
          <cell r="AB90">
            <v>1</v>
          </cell>
          <cell r="AC90">
            <v>0.91666666666666663</v>
          </cell>
        </row>
        <row r="91">
          <cell r="A91" t="str">
            <v>CLAIMS RESOLUTION TDIUG</v>
          </cell>
          <cell r="B91" t="str">
            <v>CLAIMS RESOLUTION TDI</v>
          </cell>
          <cell r="C91" t="str">
            <v>UG</v>
          </cell>
          <cell r="D91" t="str">
            <v>NA</v>
          </cell>
          <cell r="E91" t="str">
            <v>NA</v>
          </cell>
          <cell r="F91" t="str">
            <v>NA</v>
          </cell>
          <cell r="G91" t="str">
            <v>NA</v>
          </cell>
          <cell r="H91" t="str">
            <v>NA</v>
          </cell>
          <cell r="I91" t="str">
            <v>NA</v>
          </cell>
          <cell r="J91" t="str">
            <v>NA</v>
          </cell>
          <cell r="K91" t="str">
            <v>NA</v>
          </cell>
          <cell r="L91">
            <v>1</v>
          </cell>
          <cell r="M91">
            <v>1</v>
          </cell>
          <cell r="N91">
            <v>1</v>
          </cell>
          <cell r="O91">
            <v>1</v>
          </cell>
          <cell r="P91">
            <v>1</v>
          </cell>
          <cell r="Q91">
            <v>1</v>
          </cell>
          <cell r="R91">
            <v>1</v>
          </cell>
          <cell r="S91">
            <v>1</v>
          </cell>
          <cell r="T91">
            <v>1</v>
          </cell>
          <cell r="U91">
            <v>1</v>
          </cell>
          <cell r="V91">
            <v>1</v>
          </cell>
          <cell r="W91">
            <v>1</v>
          </cell>
          <cell r="X91" t="e">
            <v>#DIV/0!</v>
          </cell>
          <cell r="Y91" t="e">
            <v>#DIV/0!</v>
          </cell>
          <cell r="Z91" t="e">
            <v>#DIV/0!</v>
          </cell>
          <cell r="AA91" t="e">
            <v>#DIV/0!</v>
          </cell>
          <cell r="AB91">
            <v>1</v>
          </cell>
          <cell r="AC91">
            <v>1</v>
          </cell>
        </row>
        <row r="92">
          <cell r="A92" t="str">
            <v>CLAIMS RESOLUTION TDIZM</v>
          </cell>
          <cell r="B92" t="str">
            <v>CLAIMS RESOLUTION TDI</v>
          </cell>
          <cell r="C92" t="str">
            <v>ZM</v>
          </cell>
          <cell r="D92" t="str">
            <v>NA</v>
          </cell>
          <cell r="E92" t="str">
            <v>NA</v>
          </cell>
          <cell r="F92" t="str">
            <v>NA</v>
          </cell>
          <cell r="G92" t="str">
            <v>NA</v>
          </cell>
          <cell r="H92" t="str">
            <v>NA</v>
          </cell>
          <cell r="I92" t="str">
            <v>NA</v>
          </cell>
          <cell r="J92" t="str">
            <v>NA</v>
          </cell>
          <cell r="K92" t="str">
            <v>NA</v>
          </cell>
          <cell r="L92">
            <v>1</v>
          </cell>
          <cell r="M92">
            <v>1</v>
          </cell>
          <cell r="N92">
            <v>1</v>
          </cell>
          <cell r="O92">
            <v>1</v>
          </cell>
          <cell r="P92">
            <v>1</v>
          </cell>
          <cell r="Q92">
            <v>1</v>
          </cell>
          <cell r="R92">
            <v>1</v>
          </cell>
          <cell r="S92">
            <v>1</v>
          </cell>
          <cell r="T92">
            <v>1</v>
          </cell>
          <cell r="U92">
            <v>1</v>
          </cell>
          <cell r="V92">
            <v>1</v>
          </cell>
          <cell r="W92">
            <v>1</v>
          </cell>
          <cell r="X92" t="e">
            <v>#DIV/0!</v>
          </cell>
          <cell r="Y92" t="e">
            <v>#DIV/0!</v>
          </cell>
          <cell r="Z92" t="e">
            <v>#DIV/0!</v>
          </cell>
          <cell r="AA92" t="e">
            <v>#DIV/0!</v>
          </cell>
          <cell r="AB92">
            <v>0.91666666666666663</v>
          </cell>
          <cell r="AC92">
            <v>1</v>
          </cell>
        </row>
        <row r="93">
          <cell r="A93" t="str">
            <v>CLAIMS RESOLUTION TDI0</v>
          </cell>
          <cell r="B93" t="str">
            <v>CLAIMS RESOLUTION TDI</v>
          </cell>
          <cell r="C93">
            <v>0</v>
          </cell>
          <cell r="D93" t="str">
            <v>-</v>
          </cell>
          <cell r="E93" t="str">
            <v>-</v>
          </cell>
          <cell r="F93" t="str">
            <v>-</v>
          </cell>
          <cell r="G93" t="str">
            <v>-</v>
          </cell>
          <cell r="H93" t="str">
            <v>-</v>
          </cell>
          <cell r="I93" t="str">
            <v>-</v>
          </cell>
          <cell r="J93" t="str">
            <v>-</v>
          </cell>
          <cell r="K93" t="str">
            <v>-</v>
          </cell>
          <cell r="L93" t="str">
            <v>-</v>
          </cell>
          <cell r="M93" t="str">
            <v>-</v>
          </cell>
          <cell r="N93" t="str">
            <v>-</v>
          </cell>
          <cell r="O93" t="str">
            <v>-</v>
          </cell>
          <cell r="P93" t="e">
            <v>#N/A</v>
          </cell>
          <cell r="Q93" t="e">
            <v>#N/A</v>
          </cell>
          <cell r="R93" t="e">
            <v>#N/A</v>
          </cell>
          <cell r="S93" t="e">
            <v>#N/A</v>
          </cell>
          <cell r="T93" t="e">
            <v>#N/A</v>
          </cell>
          <cell r="U93" t="e">
            <v>#N/A</v>
          </cell>
          <cell r="V93" t="e">
            <v>#N/A</v>
          </cell>
          <cell r="W93" t="e">
            <v>#N/A</v>
          </cell>
          <cell r="X93" t="e">
            <v>#N/A</v>
          </cell>
          <cell r="Y93" t="e">
            <v>#N/A</v>
          </cell>
          <cell r="Z93" t="e">
            <v>#N/A</v>
          </cell>
          <cell r="AA93" t="e">
            <v>#N/A</v>
          </cell>
          <cell r="AB93" t="str">
            <v>-</v>
          </cell>
          <cell r="AC93" t="e">
            <v>#N/A</v>
          </cell>
        </row>
        <row r="94">
          <cell r="A94" t="str">
            <v>CLAIMS RESOLUTION TDI0</v>
          </cell>
          <cell r="B94" t="str">
            <v>CLAIMS RESOLUTION TDI</v>
          </cell>
          <cell r="C94">
            <v>0</v>
          </cell>
          <cell r="D94" t="str">
            <v>-</v>
          </cell>
          <cell r="E94" t="str">
            <v>-</v>
          </cell>
          <cell r="F94" t="str">
            <v>-</v>
          </cell>
          <cell r="G94" t="str">
            <v>-</v>
          </cell>
          <cell r="H94" t="str">
            <v>-</v>
          </cell>
          <cell r="I94" t="str">
            <v>-</v>
          </cell>
          <cell r="J94" t="str">
            <v>-</v>
          </cell>
          <cell r="K94" t="str">
            <v>-</v>
          </cell>
          <cell r="L94" t="str">
            <v>-</v>
          </cell>
          <cell r="M94" t="str">
            <v>-</v>
          </cell>
          <cell r="N94" t="str">
            <v>-</v>
          </cell>
          <cell r="O94" t="str">
            <v>-</v>
          </cell>
          <cell r="P94" t="e">
            <v>#N/A</v>
          </cell>
          <cell r="Q94" t="e">
            <v>#N/A</v>
          </cell>
          <cell r="R94" t="e">
            <v>#N/A</v>
          </cell>
          <cell r="S94" t="e">
            <v>#N/A</v>
          </cell>
          <cell r="T94" t="e">
            <v>#N/A</v>
          </cell>
          <cell r="U94" t="e">
            <v>#N/A</v>
          </cell>
          <cell r="V94" t="e">
            <v>#N/A</v>
          </cell>
          <cell r="W94" t="e">
            <v>#N/A</v>
          </cell>
          <cell r="X94" t="e">
            <v>#N/A</v>
          </cell>
          <cell r="Y94" t="e">
            <v>#N/A</v>
          </cell>
          <cell r="Z94" t="e">
            <v>#N/A</v>
          </cell>
          <cell r="AA94" t="e">
            <v>#N/A</v>
          </cell>
          <cell r="AB94" t="str">
            <v>-</v>
          </cell>
          <cell r="AC94" t="e">
            <v>#N/A</v>
          </cell>
        </row>
        <row r="95">
          <cell r="A95" t="str">
            <v>CLAIMS RESOLUTION TDI0</v>
          </cell>
          <cell r="B95" t="str">
            <v>CLAIMS RESOLUTION TDI</v>
          </cell>
          <cell r="C95">
            <v>0</v>
          </cell>
          <cell r="D95" t="str">
            <v>-</v>
          </cell>
          <cell r="E95" t="str">
            <v>-</v>
          </cell>
          <cell r="F95" t="str">
            <v>-</v>
          </cell>
          <cell r="G95" t="str">
            <v>-</v>
          </cell>
          <cell r="H95" t="str">
            <v>-</v>
          </cell>
          <cell r="I95" t="str">
            <v>-</v>
          </cell>
          <cell r="J95" t="str">
            <v>-</v>
          </cell>
          <cell r="K95" t="str">
            <v>-</v>
          </cell>
          <cell r="L95" t="str">
            <v>-</v>
          </cell>
          <cell r="M95" t="str">
            <v>-</v>
          </cell>
          <cell r="N95" t="str">
            <v>-</v>
          </cell>
          <cell r="O95" t="str">
            <v>-</v>
          </cell>
          <cell r="P95" t="e">
            <v>#N/A</v>
          </cell>
          <cell r="Q95" t="e">
            <v>#N/A</v>
          </cell>
          <cell r="R95" t="e">
            <v>#N/A</v>
          </cell>
          <cell r="S95" t="e">
            <v>#N/A</v>
          </cell>
          <cell r="T95" t="e">
            <v>#N/A</v>
          </cell>
          <cell r="U95" t="e">
            <v>#N/A</v>
          </cell>
          <cell r="V95" t="e">
            <v>#N/A</v>
          </cell>
          <cell r="W95" t="e">
            <v>#N/A</v>
          </cell>
          <cell r="X95" t="e">
            <v>#N/A</v>
          </cell>
          <cell r="Y95" t="e">
            <v>#N/A</v>
          </cell>
          <cell r="Z95" t="e">
            <v>#N/A</v>
          </cell>
          <cell r="AA95" t="e">
            <v>#N/A</v>
          </cell>
          <cell r="AB95" t="str">
            <v>-</v>
          </cell>
          <cell r="AC95" t="e">
            <v>#N/A</v>
          </cell>
        </row>
        <row r="96">
          <cell r="A96" t="str">
            <v>CLAIMS RESOLUTION TDI0</v>
          </cell>
          <cell r="B96" t="str">
            <v>CLAIMS RESOLUTION TDI</v>
          </cell>
          <cell r="C96">
            <v>0</v>
          </cell>
          <cell r="D96" t="str">
            <v>-</v>
          </cell>
          <cell r="E96" t="str">
            <v>-</v>
          </cell>
          <cell r="F96" t="str">
            <v>-</v>
          </cell>
          <cell r="G96" t="str">
            <v>-</v>
          </cell>
          <cell r="H96" t="str">
            <v>-</v>
          </cell>
          <cell r="I96" t="str">
            <v>-</v>
          </cell>
          <cell r="J96" t="str">
            <v>-</v>
          </cell>
          <cell r="K96" t="str">
            <v>-</v>
          </cell>
          <cell r="L96" t="str">
            <v>-</v>
          </cell>
          <cell r="M96" t="str">
            <v>-</v>
          </cell>
          <cell r="N96" t="str">
            <v>-</v>
          </cell>
          <cell r="O96" t="str">
            <v>-</v>
          </cell>
          <cell r="P96" t="e">
            <v>#N/A</v>
          </cell>
          <cell r="Q96" t="e">
            <v>#N/A</v>
          </cell>
          <cell r="R96" t="e">
            <v>#N/A</v>
          </cell>
          <cell r="S96" t="e">
            <v>#N/A</v>
          </cell>
          <cell r="T96" t="e">
            <v>#N/A</v>
          </cell>
          <cell r="U96" t="e">
            <v>#N/A</v>
          </cell>
          <cell r="V96" t="e">
            <v>#N/A</v>
          </cell>
          <cell r="W96" t="e">
            <v>#N/A</v>
          </cell>
          <cell r="X96" t="e">
            <v>#N/A</v>
          </cell>
          <cell r="Y96" t="e">
            <v>#N/A</v>
          </cell>
          <cell r="Z96" t="e">
            <v>#N/A</v>
          </cell>
          <cell r="AA96" t="e">
            <v>#N/A</v>
          </cell>
          <cell r="AB96" t="str">
            <v>-</v>
          </cell>
          <cell r="AC96" t="e">
            <v>#N/A</v>
          </cell>
        </row>
        <row r="97">
          <cell r="A97" t="str">
            <v>CLAIMS RESOLUTION TDI0</v>
          </cell>
          <cell r="B97" t="str">
            <v>CLAIMS RESOLUTION TDI</v>
          </cell>
          <cell r="C97">
            <v>0</v>
          </cell>
          <cell r="D97" t="str">
            <v>-</v>
          </cell>
          <cell r="E97" t="str">
            <v>-</v>
          </cell>
          <cell r="F97" t="str">
            <v>-</v>
          </cell>
          <cell r="G97" t="str">
            <v>-</v>
          </cell>
          <cell r="H97" t="str">
            <v>-</v>
          </cell>
          <cell r="I97" t="str">
            <v>-</v>
          </cell>
          <cell r="J97" t="str">
            <v>-</v>
          </cell>
          <cell r="K97" t="str">
            <v>-</v>
          </cell>
          <cell r="L97" t="str">
            <v>-</v>
          </cell>
          <cell r="M97" t="str">
            <v>-</v>
          </cell>
          <cell r="N97" t="str">
            <v>-</v>
          </cell>
          <cell r="O97" t="str">
            <v>-</v>
          </cell>
          <cell r="P97" t="e">
            <v>#N/A</v>
          </cell>
          <cell r="Q97" t="e">
            <v>#N/A</v>
          </cell>
          <cell r="R97" t="e">
            <v>#N/A</v>
          </cell>
          <cell r="S97" t="e">
            <v>#N/A</v>
          </cell>
          <cell r="T97" t="e">
            <v>#N/A</v>
          </cell>
          <cell r="U97" t="e">
            <v>#N/A</v>
          </cell>
          <cell r="V97" t="e">
            <v>#N/A</v>
          </cell>
          <cell r="W97" t="e">
            <v>#N/A</v>
          </cell>
          <cell r="X97" t="e">
            <v>#N/A</v>
          </cell>
          <cell r="Y97" t="e">
            <v>#N/A</v>
          </cell>
          <cell r="Z97" t="e">
            <v>#N/A</v>
          </cell>
          <cell r="AA97" t="e">
            <v>#N/A</v>
          </cell>
          <cell r="AB97" t="str">
            <v>-</v>
          </cell>
          <cell r="AC97" t="e">
            <v>#N/A</v>
          </cell>
        </row>
        <row r="98">
          <cell r="A98" t="str">
            <v>CLAIMS RESOLUTION TDI0</v>
          </cell>
          <cell r="B98" t="str">
            <v>CLAIMS RESOLUTION TDI</v>
          </cell>
          <cell r="C98">
            <v>0</v>
          </cell>
          <cell r="D98" t="str">
            <v>-</v>
          </cell>
          <cell r="E98" t="str">
            <v>-</v>
          </cell>
          <cell r="F98" t="str">
            <v>-</v>
          </cell>
          <cell r="G98" t="str">
            <v>-</v>
          </cell>
          <cell r="H98" t="str">
            <v>-</v>
          </cell>
          <cell r="I98" t="str">
            <v>-</v>
          </cell>
          <cell r="J98" t="str">
            <v>-</v>
          </cell>
          <cell r="K98" t="str">
            <v>-</v>
          </cell>
          <cell r="L98" t="str">
            <v>-</v>
          </cell>
          <cell r="M98" t="str">
            <v>-</v>
          </cell>
          <cell r="N98" t="str">
            <v>-</v>
          </cell>
          <cell r="O98" t="str">
            <v>-</v>
          </cell>
          <cell r="P98" t="e">
            <v>#N/A</v>
          </cell>
          <cell r="Q98" t="e">
            <v>#N/A</v>
          </cell>
          <cell r="R98" t="e">
            <v>#N/A</v>
          </cell>
          <cell r="S98" t="e">
            <v>#N/A</v>
          </cell>
          <cell r="T98" t="e">
            <v>#N/A</v>
          </cell>
          <cell r="U98" t="e">
            <v>#N/A</v>
          </cell>
          <cell r="V98" t="e">
            <v>#N/A</v>
          </cell>
          <cell r="W98" t="e">
            <v>#N/A</v>
          </cell>
          <cell r="X98" t="e">
            <v>#N/A</v>
          </cell>
          <cell r="Y98" t="e">
            <v>#N/A</v>
          </cell>
          <cell r="Z98" t="e">
            <v>#N/A</v>
          </cell>
          <cell r="AA98" t="e">
            <v>#N/A</v>
          </cell>
          <cell r="AB98" t="str">
            <v>-</v>
          </cell>
          <cell r="AC98" t="e">
            <v>#N/A</v>
          </cell>
        </row>
        <row r="99">
          <cell r="A99" t="str">
            <v>CLAIMS RESOLUTION TDI0</v>
          </cell>
          <cell r="B99" t="str">
            <v>CLAIMS RESOLUTION TDI</v>
          </cell>
          <cell r="C99">
            <v>0</v>
          </cell>
          <cell r="D99" t="str">
            <v>-</v>
          </cell>
          <cell r="E99" t="str">
            <v>-</v>
          </cell>
          <cell r="F99" t="str">
            <v>-</v>
          </cell>
          <cell r="G99" t="str">
            <v>-</v>
          </cell>
          <cell r="H99" t="str">
            <v>-</v>
          </cell>
          <cell r="I99" t="str">
            <v>-</v>
          </cell>
          <cell r="J99" t="str">
            <v>-</v>
          </cell>
          <cell r="K99" t="str">
            <v>-</v>
          </cell>
          <cell r="L99" t="str">
            <v>-</v>
          </cell>
          <cell r="M99" t="str">
            <v>-</v>
          </cell>
          <cell r="N99" t="str">
            <v>-</v>
          </cell>
          <cell r="O99" t="str">
            <v>-</v>
          </cell>
          <cell r="P99" t="e">
            <v>#N/A</v>
          </cell>
          <cell r="Q99" t="e">
            <v>#N/A</v>
          </cell>
          <cell r="R99" t="e">
            <v>#N/A</v>
          </cell>
          <cell r="S99" t="e">
            <v>#N/A</v>
          </cell>
          <cell r="T99" t="e">
            <v>#N/A</v>
          </cell>
          <cell r="U99" t="e">
            <v>#N/A</v>
          </cell>
          <cell r="V99" t="e">
            <v>#N/A</v>
          </cell>
          <cell r="W99" t="e">
            <v>#N/A</v>
          </cell>
          <cell r="X99" t="e">
            <v>#N/A</v>
          </cell>
          <cell r="Y99" t="e">
            <v>#N/A</v>
          </cell>
          <cell r="Z99" t="e">
            <v>#N/A</v>
          </cell>
          <cell r="AA99" t="e">
            <v>#N/A</v>
          </cell>
          <cell r="AB99" t="str">
            <v>-</v>
          </cell>
          <cell r="AC99" t="e">
            <v>#N/A</v>
          </cell>
        </row>
        <row r="100">
          <cell r="A100" t="str">
            <v>CLAIMS RESOLUTION TDI0</v>
          </cell>
          <cell r="B100" t="str">
            <v>CLAIMS RESOLUTION TDI</v>
          </cell>
          <cell r="C100">
            <v>0</v>
          </cell>
          <cell r="D100" t="str">
            <v>-</v>
          </cell>
          <cell r="E100" t="str">
            <v>-</v>
          </cell>
          <cell r="F100" t="str">
            <v>-</v>
          </cell>
          <cell r="G100" t="str">
            <v>-</v>
          </cell>
          <cell r="H100" t="str">
            <v>-</v>
          </cell>
          <cell r="I100" t="str">
            <v>-</v>
          </cell>
          <cell r="J100" t="str">
            <v>-</v>
          </cell>
          <cell r="K100" t="str">
            <v>-</v>
          </cell>
          <cell r="L100" t="str">
            <v>-</v>
          </cell>
          <cell r="M100" t="str">
            <v>-</v>
          </cell>
          <cell r="N100" t="str">
            <v>-</v>
          </cell>
          <cell r="O100" t="str">
            <v>-</v>
          </cell>
          <cell r="P100" t="e">
            <v>#N/A</v>
          </cell>
          <cell r="Q100" t="e">
            <v>#N/A</v>
          </cell>
          <cell r="R100" t="e">
            <v>#N/A</v>
          </cell>
          <cell r="S100" t="e">
            <v>#N/A</v>
          </cell>
          <cell r="T100" t="e">
            <v>#N/A</v>
          </cell>
          <cell r="U100" t="e">
            <v>#N/A</v>
          </cell>
          <cell r="V100" t="e">
            <v>#N/A</v>
          </cell>
          <cell r="W100" t="e">
            <v>#N/A</v>
          </cell>
          <cell r="X100" t="e">
            <v>#N/A</v>
          </cell>
          <cell r="Y100" t="e">
            <v>#N/A</v>
          </cell>
          <cell r="Z100" t="e">
            <v>#N/A</v>
          </cell>
          <cell r="AA100" t="e">
            <v>#N/A</v>
          </cell>
          <cell r="AB100" t="str">
            <v>-</v>
          </cell>
          <cell r="AC100" t="e">
            <v>#N/A</v>
          </cell>
        </row>
        <row r="101">
          <cell r="A101" t="str">
            <v>CLAIMS RESOLUTION TDI0</v>
          </cell>
          <cell r="B101" t="str">
            <v>CLAIMS RESOLUTION TDI</v>
          </cell>
          <cell r="C101">
            <v>0</v>
          </cell>
          <cell r="D101" t="str">
            <v>-</v>
          </cell>
          <cell r="E101" t="str">
            <v>-</v>
          </cell>
          <cell r="F101" t="str">
            <v>-</v>
          </cell>
          <cell r="G101" t="str">
            <v>-</v>
          </cell>
          <cell r="H101" t="str">
            <v>-</v>
          </cell>
          <cell r="I101" t="str">
            <v>-</v>
          </cell>
          <cell r="J101" t="str">
            <v>-</v>
          </cell>
          <cell r="K101" t="str">
            <v>-</v>
          </cell>
          <cell r="L101" t="str">
            <v>-</v>
          </cell>
          <cell r="M101" t="str">
            <v>-</v>
          </cell>
          <cell r="N101" t="str">
            <v>-</v>
          </cell>
          <cell r="O101" t="str">
            <v>-</v>
          </cell>
          <cell r="P101" t="e">
            <v>#N/A</v>
          </cell>
          <cell r="Q101" t="e">
            <v>#N/A</v>
          </cell>
          <cell r="R101" t="e">
            <v>#N/A</v>
          </cell>
          <cell r="S101" t="e">
            <v>#N/A</v>
          </cell>
          <cell r="T101" t="e">
            <v>#N/A</v>
          </cell>
          <cell r="U101" t="e">
            <v>#N/A</v>
          </cell>
          <cell r="V101" t="e">
            <v>#N/A</v>
          </cell>
          <cell r="W101" t="e">
            <v>#N/A</v>
          </cell>
          <cell r="X101" t="e">
            <v>#N/A</v>
          </cell>
          <cell r="Y101" t="e">
            <v>#N/A</v>
          </cell>
          <cell r="Z101" t="e">
            <v>#N/A</v>
          </cell>
          <cell r="AA101" t="e">
            <v>#N/A</v>
          </cell>
          <cell r="AB101" t="str">
            <v>-</v>
          </cell>
          <cell r="AC101" t="e">
            <v>#N/A</v>
          </cell>
        </row>
        <row r="102">
          <cell r="A102" t="str">
            <v>CLAIMS RESOLUTION TDI0</v>
          </cell>
          <cell r="B102" t="str">
            <v>CLAIMS RESOLUTION TDI</v>
          </cell>
          <cell r="C102">
            <v>0</v>
          </cell>
          <cell r="D102" t="str">
            <v>-</v>
          </cell>
          <cell r="E102" t="str">
            <v>-</v>
          </cell>
          <cell r="F102" t="str">
            <v>-</v>
          </cell>
          <cell r="G102" t="str">
            <v>-</v>
          </cell>
          <cell r="H102" t="str">
            <v>-</v>
          </cell>
          <cell r="I102" t="str">
            <v>-</v>
          </cell>
          <cell r="J102" t="str">
            <v>-</v>
          </cell>
          <cell r="K102" t="str">
            <v>-</v>
          </cell>
          <cell r="L102" t="str">
            <v>-</v>
          </cell>
          <cell r="M102" t="str">
            <v>-</v>
          </cell>
          <cell r="N102" t="str">
            <v>-</v>
          </cell>
          <cell r="O102" t="str">
            <v>-</v>
          </cell>
          <cell r="P102" t="e">
            <v>#N/A</v>
          </cell>
          <cell r="Q102" t="e">
            <v>#N/A</v>
          </cell>
          <cell r="R102" t="e">
            <v>#N/A</v>
          </cell>
          <cell r="S102" t="e">
            <v>#N/A</v>
          </cell>
          <cell r="T102" t="e">
            <v>#N/A</v>
          </cell>
          <cell r="U102" t="e">
            <v>#N/A</v>
          </cell>
          <cell r="V102" t="e">
            <v>#N/A</v>
          </cell>
          <cell r="W102" t="e">
            <v>#N/A</v>
          </cell>
          <cell r="X102" t="e">
            <v>#N/A</v>
          </cell>
          <cell r="Y102" t="e">
            <v>#N/A</v>
          </cell>
          <cell r="Z102" t="e">
            <v>#N/A</v>
          </cell>
          <cell r="AA102" t="e">
            <v>#N/A</v>
          </cell>
          <cell r="AB102" t="str">
            <v>-</v>
          </cell>
          <cell r="AC102" t="e">
            <v>#N/A</v>
          </cell>
        </row>
        <row r="103">
          <cell r="A103" t="str">
            <v>CLAIMS RESOLUTION TDI0</v>
          </cell>
          <cell r="B103" t="str">
            <v>CLAIMS RESOLUTION TDI</v>
          </cell>
          <cell r="C103">
            <v>0</v>
          </cell>
          <cell r="D103" t="str">
            <v>-</v>
          </cell>
          <cell r="E103" t="str">
            <v>-</v>
          </cell>
          <cell r="F103" t="str">
            <v>-</v>
          </cell>
          <cell r="G103" t="str">
            <v>-</v>
          </cell>
          <cell r="H103" t="str">
            <v>-</v>
          </cell>
          <cell r="I103" t="str">
            <v>-</v>
          </cell>
          <cell r="J103" t="str">
            <v>-</v>
          </cell>
          <cell r="K103" t="str">
            <v>-</v>
          </cell>
          <cell r="L103" t="str">
            <v>-</v>
          </cell>
          <cell r="M103" t="str">
            <v>-</v>
          </cell>
          <cell r="N103" t="str">
            <v>-</v>
          </cell>
          <cell r="O103" t="str">
            <v>-</v>
          </cell>
          <cell r="P103" t="e">
            <v>#N/A</v>
          </cell>
          <cell r="Q103" t="e">
            <v>#N/A</v>
          </cell>
          <cell r="R103" t="e">
            <v>#N/A</v>
          </cell>
          <cell r="S103" t="e">
            <v>#N/A</v>
          </cell>
          <cell r="T103" t="e">
            <v>#N/A</v>
          </cell>
          <cell r="U103" t="e">
            <v>#N/A</v>
          </cell>
          <cell r="V103" t="e">
            <v>#N/A</v>
          </cell>
          <cell r="W103" t="e">
            <v>#N/A</v>
          </cell>
          <cell r="X103" t="e">
            <v>#N/A</v>
          </cell>
          <cell r="Y103" t="e">
            <v>#N/A</v>
          </cell>
          <cell r="Z103" t="e">
            <v>#N/A</v>
          </cell>
          <cell r="AA103" t="e">
            <v>#N/A</v>
          </cell>
          <cell r="AB103" t="str">
            <v>-</v>
          </cell>
          <cell r="AC103" t="e">
            <v>#N/A</v>
          </cell>
        </row>
        <row r="104">
          <cell r="A104" t="str">
            <v>CLAIMS RESOLUTION TDISSA</v>
          </cell>
          <cell r="B104" t="str">
            <v>CLAIMS RESOLUTION TDI</v>
          </cell>
          <cell r="C104" t="str">
            <v>SSA</v>
          </cell>
          <cell r="D104">
            <v>0.96078431372549022</v>
          </cell>
          <cell r="E104">
            <v>0.96059113300492616</v>
          </cell>
          <cell r="F104">
            <v>0.96875</v>
          </cell>
          <cell r="G104">
            <v>0.97044334975369462</v>
          </cell>
          <cell r="H104">
            <v>0.96650717703349287</v>
          </cell>
          <cell r="I104">
            <v>0.9349112426035503</v>
          </cell>
          <cell r="J104">
            <v>0.99193548387096775</v>
          </cell>
          <cell r="K104">
            <v>0.99206349206349209</v>
          </cell>
          <cell r="L104">
            <v>0.99224806201550386</v>
          </cell>
          <cell r="M104">
            <v>1</v>
          </cell>
          <cell r="N104">
            <v>1</v>
          </cell>
          <cell r="O104">
            <v>0.9921875</v>
          </cell>
          <cell r="P104">
            <v>1</v>
          </cell>
          <cell r="Q104">
            <v>1</v>
          </cell>
          <cell r="R104">
            <v>1</v>
          </cell>
          <cell r="S104">
            <v>0.9779411764705882</v>
          </cell>
          <cell r="T104">
            <v>1</v>
          </cell>
          <cell r="U104">
            <v>0.99300699300699302</v>
          </cell>
          <cell r="V104">
            <v>0.99358974358974361</v>
          </cell>
          <cell r="W104">
            <v>1</v>
          </cell>
          <cell r="X104" t="e">
            <v>#DIV/0!</v>
          </cell>
          <cell r="Y104" t="e">
            <v>#DIV/0!</v>
          </cell>
          <cell r="Z104" t="e">
            <v>#DIV/0!</v>
          </cell>
          <cell r="AA104" t="e">
            <v>#DIV/0!</v>
          </cell>
          <cell r="AB104">
            <v>0.97473118279569892</v>
          </cell>
          <cell r="AC104">
            <v>0.99538745387453875</v>
          </cell>
        </row>
        <row r="105">
          <cell r="A105" t="str">
            <v>COMPLAINTS RESOLUTION TDIAO</v>
          </cell>
          <cell r="B105" t="str">
            <v>COMPLAINTS RESOLUTION TDI</v>
          </cell>
          <cell r="C105" t="str">
            <v>AO</v>
          </cell>
          <cell r="D105">
            <v>0.45454545454545453</v>
          </cell>
          <cell r="E105">
            <v>0.42857142857142855</v>
          </cell>
          <cell r="F105">
            <v>0.66666666666666663</v>
          </cell>
          <cell r="G105">
            <v>0.76056338028169013</v>
          </cell>
          <cell r="H105">
            <v>0.90697674418604646</v>
          </cell>
          <cell r="I105">
            <v>0.8571428571428571</v>
          </cell>
          <cell r="J105">
            <v>0.84210526315789469</v>
          </cell>
          <cell r="K105">
            <v>0.8</v>
          </cell>
          <cell r="L105" t="str">
            <v>-</v>
          </cell>
          <cell r="M105">
            <v>1</v>
          </cell>
          <cell r="N105">
            <v>1</v>
          </cell>
          <cell r="O105">
            <v>0.98076923076923073</v>
          </cell>
          <cell r="P105">
            <v>1</v>
          </cell>
          <cell r="Q105">
            <v>1</v>
          </cell>
          <cell r="R105">
            <v>1</v>
          </cell>
          <cell r="S105">
            <v>1</v>
          </cell>
          <cell r="T105" t="e">
            <v>#DIV/0!</v>
          </cell>
          <cell r="U105">
            <v>1</v>
          </cell>
          <cell r="V105">
            <v>1</v>
          </cell>
          <cell r="W105">
            <v>1</v>
          </cell>
          <cell r="X105" t="e">
            <v>#DIV/0!</v>
          </cell>
          <cell r="Y105" t="e">
            <v>#DIV/0!</v>
          </cell>
          <cell r="Z105" t="e">
            <v>#DIV/0!</v>
          </cell>
          <cell r="AA105" t="e">
            <v>#DIV/0!</v>
          </cell>
          <cell r="AB105">
            <v>0.81886792452830193</v>
          </cell>
          <cell r="AC105">
            <v>1</v>
          </cell>
        </row>
        <row r="106">
          <cell r="A106" t="str">
            <v>COMPLAINTS RESOLUTION TDIKE</v>
          </cell>
          <cell r="B106" t="str">
            <v>COMPLAINTS RESOLUTION TDI</v>
          </cell>
          <cell r="C106" t="str">
            <v>KE</v>
          </cell>
          <cell r="D106">
            <v>1</v>
          </cell>
          <cell r="E106">
            <v>1</v>
          </cell>
          <cell r="F106">
            <v>1</v>
          </cell>
          <cell r="G106">
            <v>1</v>
          </cell>
          <cell r="H106">
            <v>1</v>
          </cell>
          <cell r="I106">
            <v>1</v>
          </cell>
          <cell r="J106">
            <v>1</v>
          </cell>
          <cell r="K106">
            <v>1</v>
          </cell>
          <cell r="L106">
            <v>1</v>
          </cell>
          <cell r="M106">
            <v>1</v>
          </cell>
          <cell r="N106">
            <v>1</v>
          </cell>
          <cell r="O106">
            <v>1</v>
          </cell>
          <cell r="P106">
            <v>1</v>
          </cell>
          <cell r="Q106">
            <v>1</v>
          </cell>
          <cell r="R106">
            <v>1</v>
          </cell>
          <cell r="S106">
            <v>1</v>
          </cell>
          <cell r="T106">
            <v>1</v>
          </cell>
          <cell r="U106">
            <v>0.96</v>
          </cell>
          <cell r="V106">
            <v>1</v>
          </cell>
          <cell r="W106">
            <v>1</v>
          </cell>
          <cell r="X106" t="e">
            <v>#DIV/0!</v>
          </cell>
          <cell r="Y106" t="e">
            <v>#DIV/0!</v>
          </cell>
          <cell r="Z106" t="e">
            <v>#DIV/0!</v>
          </cell>
          <cell r="AA106" t="e">
            <v>#DIV/0!</v>
          </cell>
          <cell r="AB106">
            <v>1</v>
          </cell>
          <cell r="AC106">
            <v>0.9946236559139785</v>
          </cell>
        </row>
        <row r="107">
          <cell r="A107" t="str">
            <v>COMPLAINTS RESOLUTION TDING</v>
          </cell>
          <cell r="B107" t="str">
            <v>COMPLAINTS RESOLUTION TDI</v>
          </cell>
          <cell r="C107" t="str">
            <v>NG</v>
          </cell>
          <cell r="D107">
            <v>1</v>
          </cell>
          <cell r="E107">
            <v>1</v>
          </cell>
          <cell r="F107">
            <v>1</v>
          </cell>
          <cell r="G107">
            <v>1</v>
          </cell>
          <cell r="H107">
            <v>1</v>
          </cell>
          <cell r="I107">
            <v>1</v>
          </cell>
          <cell r="J107">
            <v>1</v>
          </cell>
          <cell r="K107">
            <v>0.99425287356321834</v>
          </cell>
          <cell r="L107">
            <v>1</v>
          </cell>
          <cell r="M107">
            <v>0.99029126213592233</v>
          </cell>
          <cell r="N107">
            <v>1</v>
          </cell>
          <cell r="O107">
            <v>1</v>
          </cell>
          <cell r="P107">
            <v>0.989247311827957</v>
          </cell>
          <cell r="Q107">
            <v>0.989247311827957</v>
          </cell>
          <cell r="R107">
            <v>1</v>
          </cell>
          <cell r="S107">
            <v>1</v>
          </cell>
          <cell r="T107">
            <v>1</v>
          </cell>
          <cell r="U107">
            <v>1</v>
          </cell>
          <cell r="V107">
            <v>1</v>
          </cell>
          <cell r="W107">
            <v>1</v>
          </cell>
          <cell r="X107" t="e">
            <v>#DIV/0!</v>
          </cell>
          <cell r="Y107" t="e">
            <v>#DIV/0!</v>
          </cell>
          <cell r="Z107" t="e">
            <v>#DIV/0!</v>
          </cell>
          <cell r="AA107" t="e">
            <v>#DIV/0!</v>
          </cell>
          <cell r="AB107">
            <v>0.99879154078549848</v>
          </cell>
          <cell r="AC107">
            <v>0.9971949509116409</v>
          </cell>
        </row>
        <row r="108">
          <cell r="A108" t="str">
            <v>COMPLAINTS RESOLUTION TDIZA</v>
          </cell>
          <cell r="B108" t="str">
            <v>COMPLAINTS RESOLUTION TDI</v>
          </cell>
          <cell r="C108" t="str">
            <v>ZA</v>
          </cell>
          <cell r="D108">
            <v>0.94047619047619047</v>
          </cell>
          <cell r="E108">
            <v>1</v>
          </cell>
          <cell r="F108">
            <v>0.95161290322580649</v>
          </cell>
          <cell r="G108">
            <v>0.93506493506493504</v>
          </cell>
          <cell r="H108">
            <v>0.95652173913043481</v>
          </cell>
          <cell r="I108">
            <v>1</v>
          </cell>
          <cell r="J108">
            <v>1</v>
          </cell>
          <cell r="K108">
            <v>1</v>
          </cell>
          <cell r="L108">
            <v>1</v>
          </cell>
          <cell r="M108">
            <v>1</v>
          </cell>
          <cell r="N108">
            <v>1</v>
          </cell>
          <cell r="O108">
            <v>1</v>
          </cell>
          <cell r="P108">
            <v>0.97619047619047616</v>
          </cell>
          <cell r="Q108">
            <v>0.97619047619047616</v>
          </cell>
          <cell r="R108">
            <v>0.9375</v>
          </cell>
          <cell r="S108">
            <v>0.97340425531914898</v>
          </cell>
          <cell r="T108">
            <v>0.94360902255639101</v>
          </cell>
          <cell r="U108">
            <v>0.95833333333333337</v>
          </cell>
          <cell r="V108">
            <v>1</v>
          </cell>
          <cell r="W108">
            <v>0.95</v>
          </cell>
          <cell r="X108" t="e">
            <v>#DIV/0!</v>
          </cell>
          <cell r="Y108" t="e">
            <v>#DIV/0!</v>
          </cell>
          <cell r="Z108" t="e">
            <v>#DIV/0!</v>
          </cell>
          <cell r="AA108" t="e">
            <v>#DIV/0!</v>
          </cell>
          <cell r="AB108">
            <v>0.98135426889106969</v>
          </cell>
          <cell r="AC108">
            <v>0.96718749999999998</v>
          </cell>
        </row>
        <row r="109">
          <cell r="A109" t="str">
            <v>COMPLAINTS RESOLUTION TDICI</v>
          </cell>
          <cell r="B109" t="str">
            <v>COMPLAINTS RESOLUTION TDI</v>
          </cell>
          <cell r="C109" t="str">
            <v>CI</v>
          </cell>
          <cell r="D109">
            <v>0.90322580645161288</v>
          </cell>
          <cell r="E109">
            <v>1</v>
          </cell>
          <cell r="F109">
            <v>1</v>
          </cell>
          <cell r="G109">
            <v>1</v>
          </cell>
          <cell r="H109">
            <v>0.94444444444444442</v>
          </cell>
          <cell r="I109">
            <v>1</v>
          </cell>
          <cell r="J109">
            <v>0.875</v>
          </cell>
          <cell r="K109">
            <v>0.875</v>
          </cell>
          <cell r="L109">
            <v>1</v>
          </cell>
          <cell r="M109">
            <v>1</v>
          </cell>
          <cell r="N109">
            <v>1</v>
          </cell>
          <cell r="O109">
            <v>1</v>
          </cell>
          <cell r="P109">
            <v>1</v>
          </cell>
          <cell r="Q109">
            <v>1</v>
          </cell>
          <cell r="R109">
            <v>1</v>
          </cell>
          <cell r="S109">
            <v>1</v>
          </cell>
          <cell r="T109">
            <v>1</v>
          </cell>
          <cell r="U109">
            <v>1</v>
          </cell>
          <cell r="V109">
            <v>0.91666666666666663</v>
          </cell>
          <cell r="W109">
            <v>1</v>
          </cell>
          <cell r="X109" t="e">
            <v>#DIV/0!</v>
          </cell>
          <cell r="Y109" t="e">
            <v>#DIV/0!</v>
          </cell>
          <cell r="Z109" t="e">
            <v>#DIV/0!</v>
          </cell>
          <cell r="AA109" t="e">
            <v>#DIV/0!</v>
          </cell>
          <cell r="AB109">
            <v>0.97</v>
          </cell>
          <cell r="AC109">
            <v>0.98611111111111116</v>
          </cell>
        </row>
        <row r="110">
          <cell r="A110" t="str">
            <v>COMPLAINTS RESOLUTION TDIGH</v>
          </cell>
          <cell r="B110" t="str">
            <v>COMPLAINTS RESOLUTION TDI</v>
          </cell>
          <cell r="C110" t="str">
            <v>GH</v>
          </cell>
          <cell r="D110">
            <v>0.97826086956521741</v>
          </cell>
          <cell r="E110">
            <v>0.92105263157894735</v>
          </cell>
          <cell r="F110">
            <v>0.98</v>
          </cell>
          <cell r="G110">
            <v>1</v>
          </cell>
          <cell r="H110">
            <v>1</v>
          </cell>
          <cell r="I110">
            <v>1</v>
          </cell>
          <cell r="J110">
            <v>1</v>
          </cell>
          <cell r="K110">
            <v>1</v>
          </cell>
          <cell r="L110">
            <v>1</v>
          </cell>
          <cell r="M110">
            <v>1</v>
          </cell>
          <cell r="N110">
            <v>1</v>
          </cell>
          <cell r="O110">
            <v>1</v>
          </cell>
          <cell r="P110">
            <v>1</v>
          </cell>
          <cell r="Q110">
            <v>1</v>
          </cell>
          <cell r="R110">
            <v>1</v>
          </cell>
          <cell r="S110">
            <v>1</v>
          </cell>
          <cell r="T110">
            <v>1</v>
          </cell>
          <cell r="U110" t="e">
            <v>#DIV/0!</v>
          </cell>
          <cell r="V110">
            <v>1</v>
          </cell>
          <cell r="W110">
            <v>1</v>
          </cell>
          <cell r="X110" t="e">
            <v>#DIV/0!</v>
          </cell>
          <cell r="Y110" t="e">
            <v>#DIV/0!</v>
          </cell>
          <cell r="Z110" t="e">
            <v>#DIV/0!</v>
          </cell>
          <cell r="AA110" t="e">
            <v>#DIV/0!</v>
          </cell>
          <cell r="AB110">
            <v>0.99092558983666057</v>
          </cell>
          <cell r="AC110">
            <v>1</v>
          </cell>
        </row>
        <row r="111">
          <cell r="A111" t="str">
            <v>COMPLAINTS RESOLUTION TDIMU</v>
          </cell>
          <cell r="B111" t="str">
            <v>COMPLAINTS RESOLUTION TDI</v>
          </cell>
          <cell r="C111" t="str">
            <v>MU</v>
          </cell>
          <cell r="D111">
            <v>0.93333333333333335</v>
          </cell>
          <cell r="E111">
            <v>1</v>
          </cell>
          <cell r="F111">
            <v>1</v>
          </cell>
          <cell r="G111">
            <v>1</v>
          </cell>
          <cell r="H111">
            <v>1</v>
          </cell>
          <cell r="I111">
            <v>1</v>
          </cell>
          <cell r="J111">
            <v>1</v>
          </cell>
          <cell r="K111">
            <v>1</v>
          </cell>
          <cell r="L111">
            <v>1</v>
          </cell>
          <cell r="M111">
            <v>1</v>
          </cell>
          <cell r="N111">
            <v>1</v>
          </cell>
          <cell r="O111">
            <v>0.97058823529411764</v>
          </cell>
          <cell r="P111">
            <v>1</v>
          </cell>
          <cell r="Q111">
            <v>1</v>
          </cell>
          <cell r="R111">
            <v>0.96551724137931039</v>
          </cell>
          <cell r="S111">
            <v>1</v>
          </cell>
          <cell r="T111">
            <v>1</v>
          </cell>
          <cell r="U111">
            <v>0.97142857142857142</v>
          </cell>
          <cell r="V111">
            <v>0.9375</v>
          </cell>
          <cell r="W111">
            <v>1</v>
          </cell>
          <cell r="X111" t="e">
            <v>#DIV/0!</v>
          </cell>
          <cell r="Y111" t="e">
            <v>#DIV/0!</v>
          </cell>
          <cell r="Z111" t="e">
            <v>#DIV/0!</v>
          </cell>
          <cell r="AA111" t="e">
            <v>#DIV/0!</v>
          </cell>
          <cell r="AB111">
            <v>0.9925373134328358</v>
          </cell>
          <cell r="AC111">
            <v>0.98473282442748089</v>
          </cell>
        </row>
        <row r="112">
          <cell r="A112" t="str">
            <v>COMPLAINTS RESOLUTION TDIMG</v>
          </cell>
          <cell r="B112" t="str">
            <v>COMPLAINTS RESOLUTION TDI</v>
          </cell>
          <cell r="C112" t="str">
            <v>MG</v>
          </cell>
          <cell r="D112">
            <v>1</v>
          </cell>
          <cell r="E112">
            <v>1</v>
          </cell>
          <cell r="F112">
            <v>1</v>
          </cell>
          <cell r="G112">
            <v>1</v>
          </cell>
          <cell r="H112">
            <v>1</v>
          </cell>
          <cell r="I112">
            <v>1</v>
          </cell>
          <cell r="J112">
            <v>1</v>
          </cell>
          <cell r="K112">
            <v>1</v>
          </cell>
          <cell r="L112">
            <v>1</v>
          </cell>
          <cell r="M112">
            <v>1</v>
          </cell>
          <cell r="N112">
            <v>1</v>
          </cell>
          <cell r="O112">
            <v>0.90909090909090906</v>
          </cell>
          <cell r="P112">
            <v>1</v>
          </cell>
          <cell r="Q112">
            <v>1</v>
          </cell>
          <cell r="R112">
            <v>1</v>
          </cell>
          <cell r="S112">
            <v>1</v>
          </cell>
          <cell r="T112">
            <v>1</v>
          </cell>
          <cell r="U112">
            <v>1</v>
          </cell>
          <cell r="V112">
            <v>0.9</v>
          </cell>
          <cell r="W112">
            <v>1</v>
          </cell>
          <cell r="X112" t="e">
            <v>#DIV/0!</v>
          </cell>
          <cell r="Y112" t="e">
            <v>#DIV/0!</v>
          </cell>
          <cell r="Z112" t="e">
            <v>#DIV/0!</v>
          </cell>
          <cell r="AA112" t="e">
            <v>#DIV/0!</v>
          </cell>
          <cell r="AB112">
            <v>0.99069767441860468</v>
          </cell>
          <cell r="AC112">
            <v>0.98319327731092432</v>
          </cell>
        </row>
        <row r="113">
          <cell r="A113" t="str">
            <v>COMPLAINTS RESOLUTION TDICM</v>
          </cell>
          <cell r="B113" t="str">
            <v>COMPLAINTS RESOLUTION TDI</v>
          </cell>
          <cell r="C113" t="str">
            <v>CM</v>
          </cell>
          <cell r="D113" t="str">
            <v>NA</v>
          </cell>
          <cell r="E113" t="str">
            <v>NA</v>
          </cell>
          <cell r="F113" t="str">
            <v>NA</v>
          </cell>
          <cell r="G113" t="str">
            <v>NA</v>
          </cell>
          <cell r="H113" t="str">
            <v>NA</v>
          </cell>
          <cell r="I113" t="str">
            <v>NA</v>
          </cell>
          <cell r="J113" t="str">
            <v>NA</v>
          </cell>
          <cell r="K113" t="str">
            <v>NA</v>
          </cell>
          <cell r="L113">
            <v>1</v>
          </cell>
          <cell r="M113">
            <v>1</v>
          </cell>
          <cell r="N113">
            <v>1</v>
          </cell>
          <cell r="O113">
            <v>1</v>
          </cell>
          <cell r="P113">
            <v>1</v>
          </cell>
          <cell r="Q113">
            <v>1</v>
          </cell>
          <cell r="R113">
            <v>0.7142857142857143</v>
          </cell>
          <cell r="S113">
            <v>1</v>
          </cell>
          <cell r="T113">
            <v>1</v>
          </cell>
          <cell r="U113">
            <v>1</v>
          </cell>
          <cell r="V113">
            <v>1</v>
          </cell>
          <cell r="W113" t="e">
            <v>#DIV/0!</v>
          </cell>
          <cell r="X113" t="e">
            <v>#DIV/0!</v>
          </cell>
          <cell r="Y113" t="e">
            <v>#DIV/0!</v>
          </cell>
          <cell r="Z113" t="e">
            <v>#DIV/0!</v>
          </cell>
          <cell r="AA113" t="e">
            <v>#DIV/0!</v>
          </cell>
          <cell r="AB113">
            <v>1</v>
          </cell>
          <cell r="AC113">
            <v>0.97297297297297303</v>
          </cell>
        </row>
        <row r="114">
          <cell r="A114" t="str">
            <v>COMPLAINTS RESOLUTION TDIET</v>
          </cell>
          <cell r="B114" t="str">
            <v>COMPLAINTS RESOLUTION TDI</v>
          </cell>
          <cell r="C114" t="str">
            <v>ET</v>
          </cell>
          <cell r="D114" t="str">
            <v>NA</v>
          </cell>
          <cell r="E114" t="str">
            <v>NA</v>
          </cell>
          <cell r="F114" t="str">
            <v>NA</v>
          </cell>
          <cell r="G114" t="str">
            <v>NA</v>
          </cell>
          <cell r="H114" t="str">
            <v>NA</v>
          </cell>
          <cell r="I114" t="str">
            <v>NA</v>
          </cell>
          <cell r="J114" t="str">
            <v>NA</v>
          </cell>
          <cell r="K114" t="str">
            <v>NA</v>
          </cell>
          <cell r="L114">
            <v>0.9375</v>
          </cell>
          <cell r="M114" t="str">
            <v>-</v>
          </cell>
          <cell r="N114">
            <v>1</v>
          </cell>
          <cell r="O114">
            <v>0.97368421052631582</v>
          </cell>
          <cell r="P114">
            <v>1</v>
          </cell>
          <cell r="Q114">
            <v>1</v>
          </cell>
          <cell r="R114">
            <v>1</v>
          </cell>
          <cell r="S114">
            <v>1</v>
          </cell>
          <cell r="T114">
            <v>1</v>
          </cell>
          <cell r="U114">
            <v>1</v>
          </cell>
          <cell r="V114">
            <v>1</v>
          </cell>
          <cell r="W114">
            <v>1</v>
          </cell>
          <cell r="X114" t="e">
            <v>#DIV/0!</v>
          </cell>
          <cell r="Y114" t="e">
            <v>#DIV/0!</v>
          </cell>
          <cell r="Z114" t="e">
            <v>#DIV/0!</v>
          </cell>
          <cell r="AA114" t="e">
            <v>#DIV/0!</v>
          </cell>
          <cell r="AB114">
            <v>0.97916666666666663</v>
          </cell>
          <cell r="AC114">
            <v>1</v>
          </cell>
        </row>
        <row r="115">
          <cell r="A115" t="str">
            <v>COMPLAINTS RESOLUTION TDITZ</v>
          </cell>
          <cell r="B115" t="str">
            <v>COMPLAINTS RESOLUTION TDI</v>
          </cell>
          <cell r="C115" t="str">
            <v>TZ</v>
          </cell>
          <cell r="D115" t="str">
            <v>NA</v>
          </cell>
          <cell r="E115" t="str">
            <v>NA</v>
          </cell>
          <cell r="F115" t="str">
            <v>NA</v>
          </cell>
          <cell r="G115" t="str">
            <v>NA</v>
          </cell>
          <cell r="H115" t="str">
            <v>NA</v>
          </cell>
          <cell r="I115" t="str">
            <v>NA</v>
          </cell>
          <cell r="J115" t="str">
            <v>NA</v>
          </cell>
          <cell r="K115" t="str">
            <v>NA</v>
          </cell>
          <cell r="L115">
            <v>1</v>
          </cell>
          <cell r="M115">
            <v>1</v>
          </cell>
          <cell r="N115">
            <v>1</v>
          </cell>
          <cell r="O115">
            <v>0.91666666666666663</v>
          </cell>
          <cell r="P115">
            <v>1</v>
          </cell>
          <cell r="Q115">
            <v>1</v>
          </cell>
          <cell r="R115">
            <v>1</v>
          </cell>
          <cell r="S115">
            <v>0.95238095238095233</v>
          </cell>
          <cell r="T115">
            <v>0.96875</v>
          </cell>
          <cell r="U115">
            <v>1</v>
          </cell>
          <cell r="V115">
            <v>0.92</v>
          </cell>
          <cell r="W115">
            <v>1</v>
          </cell>
          <cell r="X115" t="e">
            <v>#DIV/0!</v>
          </cell>
          <cell r="Y115" t="e">
            <v>#DIV/0!</v>
          </cell>
          <cell r="Z115" t="e">
            <v>#DIV/0!</v>
          </cell>
          <cell r="AA115" t="e">
            <v>#DIV/0!</v>
          </cell>
          <cell r="AB115">
            <v>0.98461538461538467</v>
          </cell>
          <cell r="AC115">
            <v>0.98122065727699526</v>
          </cell>
        </row>
        <row r="116">
          <cell r="A116" t="str">
            <v>COMPLAINTS RESOLUTION TDIUG</v>
          </cell>
          <cell r="B116" t="str">
            <v>COMPLAINTS RESOLUTION TDI</v>
          </cell>
          <cell r="C116" t="str">
            <v>UG</v>
          </cell>
          <cell r="D116" t="str">
            <v>NA</v>
          </cell>
          <cell r="E116" t="str">
            <v>NA</v>
          </cell>
          <cell r="F116" t="str">
            <v>NA</v>
          </cell>
          <cell r="G116" t="str">
            <v>NA</v>
          </cell>
          <cell r="H116" t="str">
            <v>NA</v>
          </cell>
          <cell r="I116" t="str">
            <v>NA</v>
          </cell>
          <cell r="J116" t="str">
            <v>NA</v>
          </cell>
          <cell r="K116" t="str">
            <v>NA</v>
          </cell>
          <cell r="L116">
            <v>1</v>
          </cell>
          <cell r="M116">
            <v>0.92307692307692313</v>
          </cell>
          <cell r="N116">
            <v>1</v>
          </cell>
          <cell r="O116">
            <v>1</v>
          </cell>
          <cell r="P116">
            <v>1</v>
          </cell>
          <cell r="Q116">
            <v>1</v>
          </cell>
          <cell r="R116">
            <v>1</v>
          </cell>
          <cell r="S116">
            <v>1</v>
          </cell>
          <cell r="T116">
            <v>1</v>
          </cell>
          <cell r="U116">
            <v>0.95652173913043481</v>
          </cell>
          <cell r="V116">
            <v>1</v>
          </cell>
          <cell r="W116">
            <v>0.89473684210526316</v>
          </cell>
          <cell r="X116" t="e">
            <v>#DIV/0!</v>
          </cell>
          <cell r="Y116" t="e">
            <v>#DIV/0!</v>
          </cell>
          <cell r="Z116" t="e">
            <v>#DIV/0!</v>
          </cell>
          <cell r="AA116" t="e">
            <v>#DIV/0!</v>
          </cell>
          <cell r="AB116">
            <v>0.95416666666666672</v>
          </cell>
          <cell r="AC116">
            <v>0.98</v>
          </cell>
        </row>
        <row r="117">
          <cell r="A117" t="str">
            <v>COMPLAINTS RESOLUTION TDIZM</v>
          </cell>
          <cell r="B117" t="str">
            <v>COMPLAINTS RESOLUTION TDI</v>
          </cell>
          <cell r="C117" t="str">
            <v>ZM</v>
          </cell>
          <cell r="D117" t="str">
            <v>NA</v>
          </cell>
          <cell r="E117" t="str">
            <v>NA</v>
          </cell>
          <cell r="F117" t="str">
            <v>NA</v>
          </cell>
          <cell r="G117" t="str">
            <v>NA</v>
          </cell>
          <cell r="H117" t="str">
            <v>NA</v>
          </cell>
          <cell r="I117" t="str">
            <v>NA</v>
          </cell>
          <cell r="J117" t="str">
            <v>NA</v>
          </cell>
          <cell r="K117" t="str">
            <v>NA</v>
          </cell>
          <cell r="L117">
            <v>1</v>
          </cell>
          <cell r="M117">
            <v>1</v>
          </cell>
          <cell r="N117">
            <v>1</v>
          </cell>
          <cell r="O117">
            <v>1</v>
          </cell>
          <cell r="P117">
            <v>1</v>
          </cell>
          <cell r="Q117">
            <v>1</v>
          </cell>
          <cell r="R117">
            <v>1</v>
          </cell>
          <cell r="S117">
            <v>1</v>
          </cell>
          <cell r="T117">
            <v>1</v>
          </cell>
          <cell r="U117">
            <v>1</v>
          </cell>
          <cell r="V117">
            <v>1</v>
          </cell>
          <cell r="W117">
            <v>1</v>
          </cell>
          <cell r="X117" t="e">
            <v>#DIV/0!</v>
          </cell>
          <cell r="Y117" t="e">
            <v>#DIV/0!</v>
          </cell>
          <cell r="Z117" t="e">
            <v>#DIV/0!</v>
          </cell>
          <cell r="AA117" t="e">
            <v>#DIV/0!</v>
          </cell>
          <cell r="AB117">
            <v>0.98750000000000004</v>
          </cell>
          <cell r="AC117">
            <v>1</v>
          </cell>
        </row>
        <row r="118">
          <cell r="A118" t="str">
            <v>COMPLAINTS RESOLUTION TDI0</v>
          </cell>
          <cell r="B118" t="str">
            <v>COMPLAINTS RESOLUTION TDI</v>
          </cell>
          <cell r="C118">
            <v>0</v>
          </cell>
          <cell r="D118" t="str">
            <v>-</v>
          </cell>
          <cell r="E118" t="str">
            <v>-</v>
          </cell>
          <cell r="F118" t="str">
            <v>-</v>
          </cell>
          <cell r="G118" t="str">
            <v>-</v>
          </cell>
          <cell r="H118" t="str">
            <v>-</v>
          </cell>
          <cell r="I118" t="str">
            <v>-</v>
          </cell>
          <cell r="J118" t="str">
            <v>-</v>
          </cell>
          <cell r="K118" t="str">
            <v>-</v>
          </cell>
          <cell r="L118" t="str">
            <v>-</v>
          </cell>
          <cell r="M118" t="str">
            <v>-</v>
          </cell>
          <cell r="N118" t="str">
            <v>-</v>
          </cell>
          <cell r="O118" t="str">
            <v>-</v>
          </cell>
          <cell r="P118" t="e">
            <v>#N/A</v>
          </cell>
          <cell r="Q118" t="e">
            <v>#N/A</v>
          </cell>
          <cell r="R118" t="e">
            <v>#N/A</v>
          </cell>
          <cell r="S118" t="e">
            <v>#N/A</v>
          </cell>
          <cell r="T118" t="e">
            <v>#N/A</v>
          </cell>
          <cell r="U118" t="e">
            <v>#N/A</v>
          </cell>
          <cell r="V118" t="e">
            <v>#N/A</v>
          </cell>
          <cell r="W118" t="e">
            <v>#N/A</v>
          </cell>
          <cell r="X118" t="e">
            <v>#N/A</v>
          </cell>
          <cell r="Y118" t="e">
            <v>#N/A</v>
          </cell>
          <cell r="Z118" t="e">
            <v>#N/A</v>
          </cell>
          <cell r="AA118" t="e">
            <v>#N/A</v>
          </cell>
          <cell r="AB118" t="str">
            <v>-</v>
          </cell>
          <cell r="AC118" t="e">
            <v>#N/A</v>
          </cell>
        </row>
        <row r="119">
          <cell r="A119" t="str">
            <v>COMPLAINTS RESOLUTION TDI0</v>
          </cell>
          <cell r="B119" t="str">
            <v>COMPLAINTS RESOLUTION TDI</v>
          </cell>
          <cell r="C119">
            <v>0</v>
          </cell>
          <cell r="D119" t="str">
            <v>-</v>
          </cell>
          <cell r="E119" t="str">
            <v>-</v>
          </cell>
          <cell r="F119" t="str">
            <v>-</v>
          </cell>
          <cell r="G119" t="str">
            <v>-</v>
          </cell>
          <cell r="H119" t="str">
            <v>-</v>
          </cell>
          <cell r="I119" t="str">
            <v>-</v>
          </cell>
          <cell r="J119" t="str">
            <v>-</v>
          </cell>
          <cell r="K119" t="str">
            <v>-</v>
          </cell>
          <cell r="L119" t="str">
            <v>-</v>
          </cell>
          <cell r="M119" t="str">
            <v>-</v>
          </cell>
          <cell r="N119" t="str">
            <v>-</v>
          </cell>
          <cell r="O119" t="str">
            <v>-</v>
          </cell>
          <cell r="P119" t="e">
            <v>#N/A</v>
          </cell>
          <cell r="Q119" t="e">
            <v>#N/A</v>
          </cell>
          <cell r="R119" t="e">
            <v>#N/A</v>
          </cell>
          <cell r="S119" t="e">
            <v>#N/A</v>
          </cell>
          <cell r="T119" t="e">
            <v>#N/A</v>
          </cell>
          <cell r="U119" t="e">
            <v>#N/A</v>
          </cell>
          <cell r="V119" t="e">
            <v>#N/A</v>
          </cell>
          <cell r="W119" t="e">
            <v>#N/A</v>
          </cell>
          <cell r="X119" t="e">
            <v>#N/A</v>
          </cell>
          <cell r="Y119" t="e">
            <v>#N/A</v>
          </cell>
          <cell r="Z119" t="e">
            <v>#N/A</v>
          </cell>
          <cell r="AA119" t="e">
            <v>#N/A</v>
          </cell>
          <cell r="AB119" t="str">
            <v>-</v>
          </cell>
          <cell r="AC119" t="e">
            <v>#N/A</v>
          </cell>
        </row>
        <row r="120">
          <cell r="A120" t="str">
            <v>COMPLAINTS RESOLUTION TDI0</v>
          </cell>
          <cell r="B120" t="str">
            <v>COMPLAINTS RESOLUTION TDI</v>
          </cell>
          <cell r="C120">
            <v>0</v>
          </cell>
          <cell r="D120" t="str">
            <v>-</v>
          </cell>
          <cell r="E120" t="str">
            <v>-</v>
          </cell>
          <cell r="F120" t="str">
            <v>-</v>
          </cell>
          <cell r="G120" t="str">
            <v>-</v>
          </cell>
          <cell r="H120" t="str">
            <v>-</v>
          </cell>
          <cell r="I120" t="str">
            <v>-</v>
          </cell>
          <cell r="J120" t="str">
            <v>-</v>
          </cell>
          <cell r="K120" t="str">
            <v>-</v>
          </cell>
          <cell r="L120" t="str">
            <v>-</v>
          </cell>
          <cell r="M120" t="str">
            <v>-</v>
          </cell>
          <cell r="N120" t="str">
            <v>-</v>
          </cell>
          <cell r="O120" t="str">
            <v>-</v>
          </cell>
          <cell r="P120" t="e">
            <v>#N/A</v>
          </cell>
          <cell r="Q120" t="e">
            <v>#N/A</v>
          </cell>
          <cell r="R120" t="e">
            <v>#N/A</v>
          </cell>
          <cell r="S120" t="e">
            <v>#N/A</v>
          </cell>
          <cell r="T120" t="e">
            <v>#N/A</v>
          </cell>
          <cell r="U120" t="e">
            <v>#N/A</v>
          </cell>
          <cell r="V120" t="e">
            <v>#N/A</v>
          </cell>
          <cell r="W120" t="e">
            <v>#N/A</v>
          </cell>
          <cell r="X120" t="e">
            <v>#N/A</v>
          </cell>
          <cell r="Y120" t="e">
            <v>#N/A</v>
          </cell>
          <cell r="Z120" t="e">
            <v>#N/A</v>
          </cell>
          <cell r="AA120" t="e">
            <v>#N/A</v>
          </cell>
          <cell r="AB120" t="str">
            <v>-</v>
          </cell>
          <cell r="AC120" t="e">
            <v>#N/A</v>
          </cell>
        </row>
        <row r="121">
          <cell r="A121" t="str">
            <v>COMPLAINTS RESOLUTION TDI0</v>
          </cell>
          <cell r="B121" t="str">
            <v>COMPLAINTS RESOLUTION TDI</v>
          </cell>
          <cell r="C121">
            <v>0</v>
          </cell>
          <cell r="D121" t="str">
            <v>-</v>
          </cell>
          <cell r="E121" t="str">
            <v>-</v>
          </cell>
          <cell r="F121" t="str">
            <v>-</v>
          </cell>
          <cell r="G121" t="str">
            <v>-</v>
          </cell>
          <cell r="H121" t="str">
            <v>-</v>
          </cell>
          <cell r="I121" t="str">
            <v>-</v>
          </cell>
          <cell r="J121" t="str">
            <v>-</v>
          </cell>
          <cell r="K121" t="str">
            <v>-</v>
          </cell>
          <cell r="L121" t="str">
            <v>-</v>
          </cell>
          <cell r="M121" t="str">
            <v>-</v>
          </cell>
          <cell r="N121" t="str">
            <v>-</v>
          </cell>
          <cell r="O121" t="str">
            <v>-</v>
          </cell>
          <cell r="P121" t="e">
            <v>#N/A</v>
          </cell>
          <cell r="Q121" t="e">
            <v>#N/A</v>
          </cell>
          <cell r="R121" t="e">
            <v>#N/A</v>
          </cell>
          <cell r="S121" t="e">
            <v>#N/A</v>
          </cell>
          <cell r="T121" t="e">
            <v>#N/A</v>
          </cell>
          <cell r="U121" t="e">
            <v>#N/A</v>
          </cell>
          <cell r="V121" t="e">
            <v>#N/A</v>
          </cell>
          <cell r="W121" t="e">
            <v>#N/A</v>
          </cell>
          <cell r="X121" t="e">
            <v>#N/A</v>
          </cell>
          <cell r="Y121" t="e">
            <v>#N/A</v>
          </cell>
          <cell r="Z121" t="e">
            <v>#N/A</v>
          </cell>
          <cell r="AA121" t="e">
            <v>#N/A</v>
          </cell>
          <cell r="AB121" t="str">
            <v>-</v>
          </cell>
          <cell r="AC121" t="e">
            <v>#N/A</v>
          </cell>
        </row>
        <row r="122">
          <cell r="A122" t="str">
            <v>COMPLAINTS RESOLUTION TDI0</v>
          </cell>
          <cell r="B122" t="str">
            <v>COMPLAINTS RESOLUTION TDI</v>
          </cell>
          <cell r="C122">
            <v>0</v>
          </cell>
          <cell r="D122" t="str">
            <v>-</v>
          </cell>
          <cell r="E122" t="str">
            <v>-</v>
          </cell>
          <cell r="F122" t="str">
            <v>-</v>
          </cell>
          <cell r="G122" t="str">
            <v>-</v>
          </cell>
          <cell r="H122" t="str">
            <v>-</v>
          </cell>
          <cell r="I122" t="str">
            <v>-</v>
          </cell>
          <cell r="J122" t="str">
            <v>-</v>
          </cell>
          <cell r="K122" t="str">
            <v>-</v>
          </cell>
          <cell r="L122" t="str">
            <v>-</v>
          </cell>
          <cell r="M122" t="str">
            <v>-</v>
          </cell>
          <cell r="N122" t="str">
            <v>-</v>
          </cell>
          <cell r="O122" t="str">
            <v>-</v>
          </cell>
          <cell r="P122" t="e">
            <v>#N/A</v>
          </cell>
          <cell r="Q122" t="e">
            <v>#N/A</v>
          </cell>
          <cell r="R122" t="e">
            <v>#N/A</v>
          </cell>
          <cell r="S122" t="e">
            <v>#N/A</v>
          </cell>
          <cell r="T122" t="e">
            <v>#N/A</v>
          </cell>
          <cell r="U122" t="e">
            <v>#N/A</v>
          </cell>
          <cell r="V122" t="e">
            <v>#N/A</v>
          </cell>
          <cell r="W122" t="e">
            <v>#N/A</v>
          </cell>
          <cell r="X122" t="e">
            <v>#N/A</v>
          </cell>
          <cell r="Y122" t="e">
            <v>#N/A</v>
          </cell>
          <cell r="Z122" t="e">
            <v>#N/A</v>
          </cell>
          <cell r="AA122" t="e">
            <v>#N/A</v>
          </cell>
          <cell r="AB122" t="str">
            <v>-</v>
          </cell>
          <cell r="AC122" t="e">
            <v>#N/A</v>
          </cell>
        </row>
        <row r="123">
          <cell r="A123" t="str">
            <v>COMPLAINTS RESOLUTION TDI0</v>
          </cell>
          <cell r="B123" t="str">
            <v>COMPLAINTS RESOLUTION TDI</v>
          </cell>
          <cell r="C123">
            <v>0</v>
          </cell>
          <cell r="D123" t="str">
            <v>-</v>
          </cell>
          <cell r="E123" t="str">
            <v>-</v>
          </cell>
          <cell r="F123" t="str">
            <v>-</v>
          </cell>
          <cell r="G123" t="str">
            <v>-</v>
          </cell>
          <cell r="H123" t="str">
            <v>-</v>
          </cell>
          <cell r="I123" t="str">
            <v>-</v>
          </cell>
          <cell r="J123" t="str">
            <v>-</v>
          </cell>
          <cell r="K123" t="str">
            <v>-</v>
          </cell>
          <cell r="L123" t="str">
            <v>-</v>
          </cell>
          <cell r="M123" t="str">
            <v>-</v>
          </cell>
          <cell r="N123" t="str">
            <v>-</v>
          </cell>
          <cell r="O123" t="str">
            <v>-</v>
          </cell>
          <cell r="P123" t="e">
            <v>#N/A</v>
          </cell>
          <cell r="Q123" t="e">
            <v>#N/A</v>
          </cell>
          <cell r="R123" t="e">
            <v>#N/A</v>
          </cell>
          <cell r="S123" t="e">
            <v>#N/A</v>
          </cell>
          <cell r="T123" t="e">
            <v>#N/A</v>
          </cell>
          <cell r="U123" t="e">
            <v>#N/A</v>
          </cell>
          <cell r="V123" t="e">
            <v>#N/A</v>
          </cell>
          <cell r="W123" t="e">
            <v>#N/A</v>
          </cell>
          <cell r="X123" t="e">
            <v>#N/A</v>
          </cell>
          <cell r="Y123" t="e">
            <v>#N/A</v>
          </cell>
          <cell r="Z123" t="e">
            <v>#N/A</v>
          </cell>
          <cell r="AA123" t="e">
            <v>#N/A</v>
          </cell>
          <cell r="AB123" t="str">
            <v>-</v>
          </cell>
          <cell r="AC123" t="e">
            <v>#N/A</v>
          </cell>
        </row>
        <row r="124">
          <cell r="A124" t="str">
            <v>COMPLAINTS RESOLUTION TDI0</v>
          </cell>
          <cell r="B124" t="str">
            <v>COMPLAINTS RESOLUTION TDI</v>
          </cell>
          <cell r="C124">
            <v>0</v>
          </cell>
          <cell r="D124" t="str">
            <v>-</v>
          </cell>
          <cell r="E124" t="str">
            <v>-</v>
          </cell>
          <cell r="F124" t="str">
            <v>-</v>
          </cell>
          <cell r="G124" t="str">
            <v>-</v>
          </cell>
          <cell r="H124" t="str">
            <v>-</v>
          </cell>
          <cell r="I124" t="str">
            <v>-</v>
          </cell>
          <cell r="J124" t="str">
            <v>-</v>
          </cell>
          <cell r="K124" t="str">
            <v>-</v>
          </cell>
          <cell r="L124" t="str">
            <v>-</v>
          </cell>
          <cell r="M124" t="str">
            <v>-</v>
          </cell>
          <cell r="N124" t="str">
            <v>-</v>
          </cell>
          <cell r="O124" t="str">
            <v>-</v>
          </cell>
          <cell r="P124" t="e">
            <v>#N/A</v>
          </cell>
          <cell r="Q124" t="e">
            <v>#N/A</v>
          </cell>
          <cell r="R124" t="e">
            <v>#N/A</v>
          </cell>
          <cell r="S124" t="e">
            <v>#N/A</v>
          </cell>
          <cell r="T124" t="e">
            <v>#N/A</v>
          </cell>
          <cell r="U124" t="e">
            <v>#N/A</v>
          </cell>
          <cell r="V124" t="e">
            <v>#N/A</v>
          </cell>
          <cell r="W124" t="e">
            <v>#N/A</v>
          </cell>
          <cell r="X124" t="e">
            <v>#N/A</v>
          </cell>
          <cell r="Y124" t="e">
            <v>#N/A</v>
          </cell>
          <cell r="Z124" t="e">
            <v>#N/A</v>
          </cell>
          <cell r="AA124" t="e">
            <v>#N/A</v>
          </cell>
          <cell r="AB124" t="str">
            <v>-</v>
          </cell>
          <cell r="AC124" t="e">
            <v>#N/A</v>
          </cell>
        </row>
        <row r="125">
          <cell r="A125" t="str">
            <v>COMPLAINTS RESOLUTION TDI0</v>
          </cell>
          <cell r="B125" t="str">
            <v>COMPLAINTS RESOLUTION TDI</v>
          </cell>
          <cell r="C125">
            <v>0</v>
          </cell>
          <cell r="D125" t="str">
            <v>-</v>
          </cell>
          <cell r="E125" t="str">
            <v>-</v>
          </cell>
          <cell r="F125" t="str">
            <v>-</v>
          </cell>
          <cell r="G125" t="str">
            <v>-</v>
          </cell>
          <cell r="H125" t="str">
            <v>-</v>
          </cell>
          <cell r="I125" t="str">
            <v>-</v>
          </cell>
          <cell r="J125" t="str">
            <v>-</v>
          </cell>
          <cell r="K125" t="str">
            <v>-</v>
          </cell>
          <cell r="L125" t="str">
            <v>-</v>
          </cell>
          <cell r="M125" t="str">
            <v>-</v>
          </cell>
          <cell r="N125" t="str">
            <v>-</v>
          </cell>
          <cell r="O125" t="str">
            <v>-</v>
          </cell>
          <cell r="P125" t="e">
            <v>#N/A</v>
          </cell>
          <cell r="Q125" t="e">
            <v>#N/A</v>
          </cell>
          <cell r="R125" t="e">
            <v>#N/A</v>
          </cell>
          <cell r="S125" t="e">
            <v>#N/A</v>
          </cell>
          <cell r="T125" t="e">
            <v>#N/A</v>
          </cell>
          <cell r="U125" t="e">
            <v>#N/A</v>
          </cell>
          <cell r="V125" t="e">
            <v>#N/A</v>
          </cell>
          <cell r="W125" t="e">
            <v>#N/A</v>
          </cell>
          <cell r="X125" t="e">
            <v>#N/A</v>
          </cell>
          <cell r="Y125" t="e">
            <v>#N/A</v>
          </cell>
          <cell r="Z125" t="e">
            <v>#N/A</v>
          </cell>
          <cell r="AA125" t="e">
            <v>#N/A</v>
          </cell>
          <cell r="AB125" t="str">
            <v>-</v>
          </cell>
          <cell r="AC125" t="e">
            <v>#N/A</v>
          </cell>
        </row>
        <row r="126">
          <cell r="A126" t="str">
            <v>COMPLAINTS RESOLUTION TDI0</v>
          </cell>
          <cell r="B126" t="str">
            <v>COMPLAINTS RESOLUTION TDI</v>
          </cell>
          <cell r="C126">
            <v>0</v>
          </cell>
          <cell r="D126" t="str">
            <v>-</v>
          </cell>
          <cell r="E126" t="str">
            <v>-</v>
          </cell>
          <cell r="F126" t="str">
            <v>-</v>
          </cell>
          <cell r="G126" t="str">
            <v>-</v>
          </cell>
          <cell r="H126" t="str">
            <v>-</v>
          </cell>
          <cell r="I126" t="str">
            <v>-</v>
          </cell>
          <cell r="J126" t="str">
            <v>-</v>
          </cell>
          <cell r="K126" t="str">
            <v>-</v>
          </cell>
          <cell r="L126" t="str">
            <v>-</v>
          </cell>
          <cell r="M126" t="str">
            <v>-</v>
          </cell>
          <cell r="N126" t="str">
            <v>-</v>
          </cell>
          <cell r="O126" t="str">
            <v>-</v>
          </cell>
          <cell r="P126" t="e">
            <v>#N/A</v>
          </cell>
          <cell r="Q126" t="e">
            <v>#N/A</v>
          </cell>
          <cell r="R126" t="e">
            <v>#N/A</v>
          </cell>
          <cell r="S126" t="e">
            <v>#N/A</v>
          </cell>
          <cell r="T126" t="e">
            <v>#N/A</v>
          </cell>
          <cell r="U126" t="e">
            <v>#N/A</v>
          </cell>
          <cell r="V126" t="e">
            <v>#N/A</v>
          </cell>
          <cell r="W126" t="e">
            <v>#N/A</v>
          </cell>
          <cell r="X126" t="e">
            <v>#N/A</v>
          </cell>
          <cell r="Y126" t="e">
            <v>#N/A</v>
          </cell>
          <cell r="Z126" t="e">
            <v>#N/A</v>
          </cell>
          <cell r="AA126" t="e">
            <v>#N/A</v>
          </cell>
          <cell r="AB126" t="str">
            <v>-</v>
          </cell>
          <cell r="AC126" t="e">
            <v>#N/A</v>
          </cell>
        </row>
        <row r="127">
          <cell r="A127" t="str">
            <v>COMPLAINTS RESOLUTION TDI0</v>
          </cell>
          <cell r="B127" t="str">
            <v>COMPLAINTS RESOLUTION TDI</v>
          </cell>
          <cell r="C127">
            <v>0</v>
          </cell>
          <cell r="D127" t="str">
            <v>-</v>
          </cell>
          <cell r="E127" t="str">
            <v>-</v>
          </cell>
          <cell r="F127" t="str">
            <v>-</v>
          </cell>
          <cell r="G127" t="str">
            <v>-</v>
          </cell>
          <cell r="H127" t="str">
            <v>-</v>
          </cell>
          <cell r="I127" t="str">
            <v>-</v>
          </cell>
          <cell r="J127" t="str">
            <v>-</v>
          </cell>
          <cell r="K127" t="str">
            <v>-</v>
          </cell>
          <cell r="L127" t="str">
            <v>-</v>
          </cell>
          <cell r="M127" t="str">
            <v>-</v>
          </cell>
          <cell r="N127" t="str">
            <v>-</v>
          </cell>
          <cell r="O127" t="str">
            <v>-</v>
          </cell>
          <cell r="P127" t="e">
            <v>#N/A</v>
          </cell>
          <cell r="Q127" t="e">
            <v>#N/A</v>
          </cell>
          <cell r="R127" t="e">
            <v>#N/A</v>
          </cell>
          <cell r="S127" t="e">
            <v>#N/A</v>
          </cell>
          <cell r="T127" t="e">
            <v>#N/A</v>
          </cell>
          <cell r="U127" t="e">
            <v>#N/A</v>
          </cell>
          <cell r="V127" t="e">
            <v>#N/A</v>
          </cell>
          <cell r="W127" t="e">
            <v>#N/A</v>
          </cell>
          <cell r="X127" t="e">
            <v>#N/A</v>
          </cell>
          <cell r="Y127" t="e">
            <v>#N/A</v>
          </cell>
          <cell r="Z127" t="e">
            <v>#N/A</v>
          </cell>
          <cell r="AA127" t="e">
            <v>#N/A</v>
          </cell>
          <cell r="AB127" t="str">
            <v>-</v>
          </cell>
          <cell r="AC127" t="e">
            <v>#N/A</v>
          </cell>
        </row>
        <row r="128">
          <cell r="A128" t="str">
            <v>COMPLAINTS RESOLUTION TDI0</v>
          </cell>
          <cell r="B128" t="str">
            <v>COMPLAINTS RESOLUTION TDI</v>
          </cell>
          <cell r="C128">
            <v>0</v>
          </cell>
          <cell r="D128" t="str">
            <v>-</v>
          </cell>
          <cell r="E128" t="str">
            <v>-</v>
          </cell>
          <cell r="F128" t="str">
            <v>-</v>
          </cell>
          <cell r="G128" t="str">
            <v>-</v>
          </cell>
          <cell r="H128" t="str">
            <v>-</v>
          </cell>
          <cell r="I128" t="str">
            <v>-</v>
          </cell>
          <cell r="J128" t="str">
            <v>-</v>
          </cell>
          <cell r="K128" t="str">
            <v>-</v>
          </cell>
          <cell r="L128" t="str">
            <v>-</v>
          </cell>
          <cell r="M128" t="str">
            <v>-</v>
          </cell>
          <cell r="N128" t="str">
            <v>-</v>
          </cell>
          <cell r="O128" t="str">
            <v>-</v>
          </cell>
          <cell r="P128" t="e">
            <v>#N/A</v>
          </cell>
          <cell r="Q128" t="e">
            <v>#N/A</v>
          </cell>
          <cell r="R128" t="e">
            <v>#N/A</v>
          </cell>
          <cell r="S128" t="e">
            <v>#N/A</v>
          </cell>
          <cell r="T128" t="e">
            <v>#N/A</v>
          </cell>
          <cell r="U128" t="e">
            <v>#N/A</v>
          </cell>
          <cell r="V128" t="e">
            <v>#N/A</v>
          </cell>
          <cell r="W128" t="e">
            <v>#N/A</v>
          </cell>
          <cell r="X128" t="e">
            <v>#N/A</v>
          </cell>
          <cell r="Y128" t="e">
            <v>#N/A</v>
          </cell>
          <cell r="Z128" t="e">
            <v>#N/A</v>
          </cell>
          <cell r="AA128" t="e">
            <v>#N/A</v>
          </cell>
          <cell r="AB128" t="str">
            <v>-</v>
          </cell>
          <cell r="AC128" t="e">
            <v>#N/A</v>
          </cell>
        </row>
        <row r="129">
          <cell r="A129" t="str">
            <v>COMPLAINTS RESOLUTION TDISSA</v>
          </cell>
          <cell r="B129" t="str">
            <v>COMPLAINTS RESOLUTION TDI</v>
          </cell>
          <cell r="C129" t="str">
            <v>SSA</v>
          </cell>
          <cell r="D129">
            <v>0.94710327455919396</v>
          </cell>
          <cell r="E129">
            <v>0.97647058823529409</v>
          </cell>
          <cell r="F129">
            <v>0.97844827586206895</v>
          </cell>
          <cell r="G129">
            <v>0.95318352059925093</v>
          </cell>
          <cell r="H129">
            <v>0.97911832946635735</v>
          </cell>
          <cell r="I129">
            <v>0.9850746268656716</v>
          </cell>
          <cell r="J129">
            <v>0.98701298701298701</v>
          </cell>
          <cell r="K129">
            <v>0.9901719901719902</v>
          </cell>
          <cell r="L129">
            <v>0.99609375</v>
          </cell>
          <cell r="M129">
            <v>0.99485861182519275</v>
          </cell>
          <cell r="N129">
            <v>1</v>
          </cell>
          <cell r="O129">
            <v>0.98926654740608233</v>
          </cell>
          <cell r="P129">
            <v>0.99251870324189528</v>
          </cell>
          <cell r="Q129">
            <v>0.99251870324189528</v>
          </cell>
          <cell r="R129">
            <v>0.9828850855745721</v>
          </cell>
          <cell r="S129">
            <v>0.98750000000000004</v>
          </cell>
          <cell r="T129">
            <v>0.97377049180327868</v>
          </cell>
          <cell r="U129">
            <v>0.97664233576642334</v>
          </cell>
          <cell r="V129">
            <v>0.98856209150326801</v>
          </cell>
          <cell r="W129">
            <v>0.97972972972972971</v>
          </cell>
          <cell r="X129" t="e">
            <v>#DIV/0!</v>
          </cell>
          <cell r="Y129" t="e">
            <v>#DIV/0!</v>
          </cell>
          <cell r="Z129" t="e">
            <v>#DIV/0!</v>
          </cell>
          <cell r="AA129" t="e">
            <v>#DIV/0!</v>
          </cell>
          <cell r="AB129">
            <v>0.98141529664045746</v>
          </cell>
          <cell r="AC129">
            <v>0.98371596369460756</v>
          </cell>
        </row>
        <row r="130">
          <cell r="A130" t="str">
            <v>UPSELLING CTRYAO</v>
          </cell>
          <cell r="B130" t="str">
            <v>UPSELLING CTRY</v>
          </cell>
          <cell r="C130" t="str">
            <v>AO</v>
          </cell>
          <cell r="D130">
            <v>1.3919999999999999</v>
          </cell>
          <cell r="E130">
            <v>0.29166666666666669</v>
          </cell>
          <cell r="F130">
            <v>0.94594594594594594</v>
          </cell>
          <cell r="G130">
            <v>0.96875</v>
          </cell>
          <cell r="H130">
            <v>0.96153846153846156</v>
          </cell>
          <cell r="I130">
            <v>1.911764705882353</v>
          </cell>
          <cell r="J130">
            <v>0.91935483870967738</v>
          </cell>
          <cell r="K130">
            <v>1.2</v>
          </cell>
          <cell r="L130">
            <v>0.74285714285714288</v>
          </cell>
          <cell r="M130">
            <v>0.55483870967741933</v>
          </cell>
          <cell r="N130">
            <v>0.79166666666666663</v>
          </cell>
          <cell r="O130">
            <v>0.55897435897435899</v>
          </cell>
          <cell r="P130">
            <v>0.54929577464788737</v>
          </cell>
          <cell r="Q130">
            <v>0.67948717948717952</v>
          </cell>
          <cell r="R130">
            <v>0.63636363636363635</v>
          </cell>
          <cell r="S130">
            <v>0.68586387434554974</v>
          </cell>
          <cell r="T130">
            <v>0.69480519480519476</v>
          </cell>
          <cell r="U130">
            <v>0.63829787234042556</v>
          </cell>
          <cell r="V130">
            <v>0.83419689119170981</v>
          </cell>
          <cell r="W130">
            <v>0.66956521739130437</v>
          </cell>
          <cell r="X130" t="e">
            <v>#REF!</v>
          </cell>
          <cell r="Y130" t="e">
            <v>#REF!</v>
          </cell>
          <cell r="Z130" t="e">
            <v>#REF!</v>
          </cell>
          <cell r="AA130" t="e">
            <v>#REF!</v>
          </cell>
          <cell r="AB130">
            <v>0.84444444444444444</v>
          </cell>
          <cell r="AC130">
            <v>0.68706293706293708</v>
          </cell>
        </row>
        <row r="131">
          <cell r="A131" t="str">
            <v>UPSELLING CTRYKE</v>
          </cell>
          <cell r="B131" t="str">
            <v>UPSELLING CTRY</v>
          </cell>
          <cell r="C131" t="str">
            <v>KE</v>
          </cell>
          <cell r="D131">
            <v>0.28125</v>
          </cell>
          <cell r="E131">
            <v>0.32408874801901744</v>
          </cell>
          <cell r="F131">
            <v>0.38108680310515175</v>
          </cell>
          <cell r="G131">
            <v>0.3910891089108911</v>
          </cell>
          <cell r="H131">
            <v>0.43405443126308446</v>
          </cell>
          <cell r="I131">
            <v>0.59797608095676169</v>
          </cell>
          <cell r="J131">
            <v>0.59183673469387754</v>
          </cell>
          <cell r="K131">
            <v>0.45133991537376589</v>
          </cell>
          <cell r="L131">
            <v>0.39687055476529159</v>
          </cell>
          <cell r="M131">
            <v>0.40940525587828491</v>
          </cell>
          <cell r="N131">
            <v>0.3786635404454865</v>
          </cell>
          <cell r="O131">
            <v>0.39846743295019155</v>
          </cell>
          <cell r="P131">
            <v>0.48275862068965519</v>
          </cell>
          <cell r="Q131">
            <v>0.48652291105121293</v>
          </cell>
          <cell r="R131">
            <v>0.49632892804698975</v>
          </cell>
          <cell r="S131">
            <v>0.48043818466353677</v>
          </cell>
          <cell r="T131">
            <v>0.48120300751879697</v>
          </cell>
          <cell r="U131">
            <v>0.66163522012578613</v>
          </cell>
          <cell r="V131">
            <v>0.65130568356374807</v>
          </cell>
          <cell r="W131">
            <v>0.86086956521739133</v>
          </cell>
          <cell r="X131" t="e">
            <v>#REF!</v>
          </cell>
          <cell r="Y131" t="e">
            <v>#REF!</v>
          </cell>
          <cell r="Z131" t="e">
            <v>#REF!</v>
          </cell>
          <cell r="AA131" t="e">
            <v>#REF!</v>
          </cell>
          <cell r="AB131">
            <v>0.41512618550072333</v>
          </cell>
          <cell r="AC131">
            <v>0.56416011971567526</v>
          </cell>
        </row>
        <row r="132">
          <cell r="A132" t="str">
            <v>UPSELLING CTRYNG</v>
          </cell>
          <cell r="B132" t="str">
            <v>UPSELLING CTRY</v>
          </cell>
          <cell r="C132" t="str">
            <v>NG</v>
          </cell>
          <cell r="D132">
            <v>0.49158249158249157</v>
          </cell>
          <cell r="E132">
            <v>0.73593073593073588</v>
          </cell>
          <cell r="F132">
            <v>0.63496143958868889</v>
          </cell>
          <cell r="G132">
            <v>0.70437956204379559</v>
          </cell>
          <cell r="H132">
            <v>0.63343108504398826</v>
          </cell>
          <cell r="I132">
            <v>0.63742690058479534</v>
          </cell>
          <cell r="J132">
            <v>0.61379310344827587</v>
          </cell>
          <cell r="K132">
            <v>0.56959314775160597</v>
          </cell>
          <cell r="L132">
            <v>0.69776119402985071</v>
          </cell>
          <cell r="M132">
            <v>0.66749999999999998</v>
          </cell>
          <cell r="N132">
            <v>0.68390804597701149</v>
          </cell>
          <cell r="O132">
            <v>0.72333333333333338</v>
          </cell>
          <cell r="P132">
            <v>0.66759776536312854</v>
          </cell>
          <cell r="Q132">
            <v>0.76450511945392496</v>
          </cell>
          <cell r="R132">
            <v>0.65646258503401356</v>
          </cell>
          <cell r="S132">
            <v>0.71717171717171713</v>
          </cell>
          <cell r="T132">
            <v>0.64066852367688021</v>
          </cell>
          <cell r="U132">
            <v>0.67083333333333328</v>
          </cell>
          <cell r="V132">
            <v>0.8044554455445545</v>
          </cell>
          <cell r="W132">
            <v>0.82573726541554959</v>
          </cell>
          <cell r="X132" t="e">
            <v>#REF!</v>
          </cell>
          <cell r="Y132" t="e">
            <v>#REF!</v>
          </cell>
          <cell r="Z132" t="e">
            <v>#REF!</v>
          </cell>
          <cell r="AA132" t="e">
            <v>#REF!</v>
          </cell>
          <cell r="AB132">
            <v>0.65056698866022677</v>
          </cell>
          <cell r="AC132">
            <v>0.71868439468159551</v>
          </cell>
        </row>
        <row r="133">
          <cell r="A133" t="str">
            <v>UPSELLING CTRYZA</v>
          </cell>
          <cell r="B133" t="str">
            <v>UPSELLING CTRY</v>
          </cell>
          <cell r="C133" t="str">
            <v>ZA</v>
          </cell>
          <cell r="D133">
            <v>0.28822929069569653</v>
          </cell>
          <cell r="E133">
            <v>0.2949603291213635</v>
          </cell>
          <cell r="F133">
            <v>0.29610829103214892</v>
          </cell>
          <cell r="G133">
            <v>0.32852977925864224</v>
          </cell>
          <cell r="H133">
            <v>0.31457005131394805</v>
          </cell>
          <cell r="I133">
            <v>0.35078277886497067</v>
          </cell>
          <cell r="J133">
            <v>0.35785212343415829</v>
          </cell>
          <cell r="K133">
            <v>0.35509396636993074</v>
          </cell>
          <cell r="L133">
            <v>0.36846936433871336</v>
          </cell>
          <cell r="M133">
            <v>0.37052456286427976</v>
          </cell>
          <cell r="N133">
            <v>0.33941158443150476</v>
          </cell>
          <cell r="O133">
            <v>0.29660776717376924</v>
          </cell>
          <cell r="P133">
            <v>0.32661452065784197</v>
          </cell>
          <cell r="Q133">
            <v>0.35303950030790887</v>
          </cell>
          <cell r="R133">
            <v>0.42186201163757275</v>
          </cell>
          <cell r="S133">
            <v>0.42521766169154229</v>
          </cell>
          <cell r="T133">
            <v>0.40335868187579216</v>
          </cell>
          <cell r="U133">
            <v>0.4174298375184638</v>
          </cell>
          <cell r="V133">
            <v>0.43177790903721203</v>
          </cell>
          <cell r="W133">
            <v>0.47295260425389379</v>
          </cell>
          <cell r="X133" t="e">
            <v>#REF!</v>
          </cell>
          <cell r="Y133" t="e">
            <v>#REF!</v>
          </cell>
          <cell r="Z133" t="e">
            <v>#REF!</v>
          </cell>
          <cell r="AA133" t="e">
            <v>#REF!</v>
          </cell>
          <cell r="AB133">
            <v>0.33102399125435472</v>
          </cell>
          <cell r="AC133">
            <v>0.39744137862992074</v>
          </cell>
        </row>
        <row r="134">
          <cell r="A134" t="str">
            <v>UPSELLING CTRYCI</v>
          </cell>
          <cell r="B134" t="str">
            <v>UPSELLING CTRY</v>
          </cell>
          <cell r="C134" t="str">
            <v>CI</v>
          </cell>
          <cell r="D134">
            <v>3.6987222595830531E-2</v>
          </cell>
          <cell r="E134">
            <v>6.4774381368267825E-2</v>
          </cell>
          <cell r="F134">
            <v>5.5312954876273655E-2</v>
          </cell>
          <cell r="G134">
            <v>4.7142857142857146E-2</v>
          </cell>
          <cell r="H134">
            <v>4.0989399293286218E-2</v>
          </cell>
          <cell r="I134">
            <v>6.7220543806646521E-2</v>
          </cell>
          <cell r="J134">
            <v>6.0999999999999999E-2</v>
          </cell>
          <cell r="K134">
            <v>9.0909090909090912E-2</v>
          </cell>
          <cell r="L134">
            <v>0.11530612244897959</v>
          </cell>
          <cell r="M134">
            <v>8.0193236714975843E-2</v>
          </cell>
          <cell r="N134">
            <v>9.8173515981735154E-2</v>
          </cell>
          <cell r="O134">
            <v>0.1048951048951049</v>
          </cell>
          <cell r="P134">
            <v>0.1</v>
          </cell>
          <cell r="Q134">
            <v>7.38581146744412E-2</v>
          </cell>
          <cell r="R134">
            <v>0.11584327086882454</v>
          </cell>
          <cell r="S134">
            <v>0.17970765262252794</v>
          </cell>
          <cell r="T134">
            <v>0.24161073825503357</v>
          </cell>
          <cell r="U134">
            <v>0.29781160799238821</v>
          </cell>
          <cell r="V134">
            <v>0.26486988847583642</v>
          </cell>
          <cell r="W134">
            <v>0.21245828698553948</v>
          </cell>
          <cell r="X134" t="e">
            <v>#REF!</v>
          </cell>
          <cell r="Y134" t="e">
            <v>#REF!</v>
          </cell>
          <cell r="Z134" t="e">
            <v>#REF!</v>
          </cell>
          <cell r="AA134" t="e">
            <v>#REF!</v>
          </cell>
          <cell r="AB134">
            <v>6.7483344079088764E-2</v>
          </cell>
          <cell r="AC134">
            <v>0.18672299336149667</v>
          </cell>
        </row>
        <row r="135">
          <cell r="A135" t="str">
            <v>UPSELLING CTRYGH</v>
          </cell>
          <cell r="B135" t="str">
            <v>UPSELLING CTRY</v>
          </cell>
          <cell r="C135" t="str">
            <v>GH</v>
          </cell>
          <cell r="D135">
            <v>0.31420765027322406</v>
          </cell>
          <cell r="E135">
            <v>0.32500000000000001</v>
          </cell>
          <cell r="F135">
            <v>0.33522727272727271</v>
          </cell>
          <cell r="G135">
            <v>0.41992882562277578</v>
          </cell>
          <cell r="H135">
            <v>0.19476744186046513</v>
          </cell>
          <cell r="I135">
            <v>0.31908831908831908</v>
          </cell>
          <cell r="J135">
            <v>0.14435695538057744</v>
          </cell>
          <cell r="K135">
            <v>0.16719242902208201</v>
          </cell>
          <cell r="L135">
            <v>0.18413597733711048</v>
          </cell>
          <cell r="M135">
            <v>0.18662952646239556</v>
          </cell>
          <cell r="N135">
            <v>0.11214953271028037</v>
          </cell>
          <cell r="O135">
            <v>0.28239202657807311</v>
          </cell>
          <cell r="P135">
            <v>0.35384615384615387</v>
          </cell>
          <cell r="Q135">
            <v>0.34418604651162793</v>
          </cell>
          <cell r="R135">
            <v>0.32869080779944287</v>
          </cell>
          <cell r="S135">
            <v>0.47719298245614034</v>
          </cell>
          <cell r="T135">
            <v>0.3273381294964029</v>
          </cell>
          <cell r="U135">
            <v>0.35737704918032787</v>
          </cell>
          <cell r="V135">
            <v>0.34105960264900664</v>
          </cell>
          <cell r="W135">
            <v>0.30384615384615382</v>
          </cell>
          <cell r="X135" t="e">
            <v>#REF!</v>
          </cell>
          <cell r="Y135" t="e">
            <v>#REF!</v>
          </cell>
          <cell r="Z135" t="e">
            <v>#REF!</v>
          </cell>
          <cell r="AA135" t="e">
            <v>#REF!</v>
          </cell>
          <cell r="AB135">
            <v>0.24592189817103313</v>
          </cell>
          <cell r="AC135">
            <v>0.35336829366680111</v>
          </cell>
        </row>
        <row r="136">
          <cell r="A136" t="str">
            <v>UPSELLING CTRYMU</v>
          </cell>
          <cell r="B136" t="str">
            <v>UPSELLING CTRY</v>
          </cell>
          <cell r="C136" t="str">
            <v>MU</v>
          </cell>
          <cell r="D136">
            <v>7.5018754688672168E-2</v>
          </cell>
          <cell r="E136">
            <v>5.6590257879656158E-2</v>
          </cell>
          <cell r="F136">
            <v>5.927230046948357E-2</v>
          </cell>
          <cell r="G136">
            <v>4.459376908979841E-2</v>
          </cell>
          <cell r="H136">
            <v>3.2710280373831772E-2</v>
          </cell>
          <cell r="I136">
            <v>6.5335753176043551E-2</v>
          </cell>
          <cell r="J136">
            <v>5.7588482303539294E-2</v>
          </cell>
          <cell r="K136">
            <v>6.79886685552408E-2</v>
          </cell>
          <cell r="L136">
            <v>7.0997990622906904E-2</v>
          </cell>
          <cell r="M136">
            <v>5.6264066016504126E-2</v>
          </cell>
          <cell r="N136">
            <v>7.9965606190885635E-2</v>
          </cell>
          <cell r="O136">
            <v>8.0906148867313912E-2</v>
          </cell>
          <cell r="P136">
            <v>0.21212121212121213</v>
          </cell>
          <cell r="Q136">
            <v>0.13606089438629876</v>
          </cell>
          <cell r="R136">
            <v>0.13213703099510604</v>
          </cell>
          <cell r="S136">
            <v>0.13011828935395814</v>
          </cell>
          <cell r="T136">
            <v>0.22222222222222221</v>
          </cell>
          <cell r="U136">
            <v>0.2187793427230047</v>
          </cell>
          <cell r="V136">
            <v>0.30128956623681125</v>
          </cell>
          <cell r="W136">
            <v>0.29831932773109243</v>
          </cell>
          <cell r="X136" t="e">
            <v>#REF!</v>
          </cell>
          <cell r="Y136" t="e">
            <v>#REF!</v>
          </cell>
          <cell r="Z136" t="e">
            <v>#REF!</v>
          </cell>
          <cell r="AA136" t="e">
            <v>#REF!</v>
          </cell>
          <cell r="AB136">
            <v>6.1398002853067048E-2</v>
          </cell>
          <cell r="AC136">
            <v>0.19671908893709328</v>
          </cell>
        </row>
        <row r="137">
          <cell r="A137" t="str">
            <v>UPSELLING CTRYMG</v>
          </cell>
          <cell r="B137" t="str">
            <v>UPSELLING CTRY</v>
          </cell>
          <cell r="C137" t="str">
            <v>MG</v>
          </cell>
          <cell r="D137">
            <v>0.12267657992565056</v>
          </cell>
          <cell r="E137">
            <v>9.9697885196374625E-2</v>
          </cell>
          <cell r="F137">
            <v>0.1083676268861454</v>
          </cell>
          <cell r="G137">
            <v>0.14483627204030228</v>
          </cell>
          <cell r="H137">
            <v>0.17593790426908151</v>
          </cell>
          <cell r="I137">
            <v>0.11968503937007874</v>
          </cell>
          <cell r="J137">
            <v>0.11788953009068426</v>
          </cell>
          <cell r="K137">
            <v>0.15348101265822786</v>
          </cell>
          <cell r="L137">
            <v>0.33404255319148934</v>
          </cell>
          <cell r="M137">
            <v>0.25945945945945947</v>
          </cell>
          <cell r="N137">
            <v>0.20183486238532111</v>
          </cell>
          <cell r="O137">
            <v>0.16527196652719664</v>
          </cell>
          <cell r="P137">
            <v>0.18666666666666668</v>
          </cell>
          <cell r="Q137">
            <v>0.21044045676998369</v>
          </cell>
          <cell r="R137">
            <v>0.16212710765239949</v>
          </cell>
          <cell r="S137">
            <v>0.21300813008130082</v>
          </cell>
          <cell r="T137">
            <v>0.17907444668008049</v>
          </cell>
          <cell r="U137">
            <v>0.19195046439628483</v>
          </cell>
          <cell r="V137">
            <v>0.18989547038327526</v>
          </cell>
          <cell r="W137">
            <v>0.23617021276595745</v>
          </cell>
          <cell r="X137" t="e">
            <v>#REF!</v>
          </cell>
          <cell r="Y137" t="e">
            <v>#REF!</v>
          </cell>
          <cell r="Z137" t="e">
            <v>#REF!</v>
          </cell>
          <cell r="AA137" t="e">
            <v>#REF!</v>
          </cell>
          <cell r="AB137">
            <v>0.15628054740957967</v>
          </cell>
          <cell r="AC137">
            <v>0.19443854807896413</v>
          </cell>
        </row>
        <row r="138">
          <cell r="A138" t="str">
            <v>UPSELLING CTRYCM</v>
          </cell>
          <cell r="B138" t="str">
            <v>UPSELLING CTRY</v>
          </cell>
          <cell r="C138" t="str">
            <v>CM</v>
          </cell>
          <cell r="D138" t="str">
            <v>NA</v>
          </cell>
          <cell r="E138" t="str">
            <v>NA</v>
          </cell>
          <cell r="F138" t="str">
            <v>NA</v>
          </cell>
          <cell r="G138" t="str">
            <v>NA</v>
          </cell>
          <cell r="H138" t="str">
            <v>NA</v>
          </cell>
          <cell r="I138" t="str">
            <v>NA</v>
          </cell>
          <cell r="J138" t="str">
            <v>NA</v>
          </cell>
          <cell r="K138" t="str">
            <v>NA</v>
          </cell>
          <cell r="L138">
            <v>0.17647058823529413</v>
          </cell>
          <cell r="M138">
            <v>0.140625</v>
          </cell>
          <cell r="N138">
            <v>0.12101910828025478</v>
          </cell>
          <cell r="O138">
            <v>0.16265060240963855</v>
          </cell>
          <cell r="P138">
            <v>0.22727272727272727</v>
          </cell>
          <cell r="Q138">
            <v>0.3</v>
          </cell>
          <cell r="R138">
            <v>0.42857142857142855</v>
          </cell>
          <cell r="S138">
            <v>0.43636363636363634</v>
          </cell>
          <cell r="T138">
            <v>0.39830508474576271</v>
          </cell>
          <cell r="U138">
            <v>0.31404958677685951</v>
          </cell>
          <cell r="V138">
            <v>0.44</v>
          </cell>
          <cell r="W138">
            <v>0.51428571428571423</v>
          </cell>
          <cell r="X138" t="e">
            <v>#REF!</v>
          </cell>
          <cell r="Y138" t="e">
            <v>#REF!</v>
          </cell>
          <cell r="Z138" t="e">
            <v>#REF!</v>
          </cell>
          <cell r="AA138" t="e">
            <v>#REF!</v>
          </cell>
          <cell r="AB138">
            <v>0.15327380952380953</v>
          </cell>
          <cell r="AC138">
            <v>0.37356919875130074</v>
          </cell>
        </row>
        <row r="139">
          <cell r="A139" t="str">
            <v>UPSELLING CTRYET</v>
          </cell>
          <cell r="B139" t="str">
            <v>UPSELLING CTRY</v>
          </cell>
          <cell r="C139" t="str">
            <v>ET</v>
          </cell>
          <cell r="D139" t="str">
            <v>NA</v>
          </cell>
          <cell r="E139" t="str">
            <v>NA</v>
          </cell>
          <cell r="F139" t="str">
            <v>NA</v>
          </cell>
          <cell r="G139" t="str">
            <v>NA</v>
          </cell>
          <cell r="H139" t="str">
            <v>NA</v>
          </cell>
          <cell r="I139" t="str">
            <v>NA</v>
          </cell>
          <cell r="J139" t="str">
            <v>NA</v>
          </cell>
          <cell r="K139" t="str">
            <v>NA</v>
          </cell>
          <cell r="L139" t="str">
            <v>NA</v>
          </cell>
          <cell r="M139" t="str">
            <v>NA</v>
          </cell>
          <cell r="N139" t="str">
            <v>NA</v>
          </cell>
          <cell r="O139" t="str">
            <v>NA</v>
          </cell>
          <cell r="P139" t="e">
            <v>#DIV/0!</v>
          </cell>
          <cell r="Q139" t="e">
            <v>#DIV/0!</v>
          </cell>
          <cell r="R139" t="e">
            <v>#DIV/0!</v>
          </cell>
          <cell r="S139" t="e">
            <v>#DIV/0!</v>
          </cell>
          <cell r="T139" t="e">
            <v>#DIV/0!</v>
          </cell>
          <cell r="U139" t="e">
            <v>#DIV/0!</v>
          </cell>
          <cell r="V139" t="e">
            <v>#DIV/0!</v>
          </cell>
          <cell r="W139" t="e">
            <v>#DIV/0!</v>
          </cell>
          <cell r="X139" t="e">
            <v>#REF!</v>
          </cell>
          <cell r="Y139" t="e">
            <v>#REF!</v>
          </cell>
          <cell r="Z139" t="e">
            <v>#REF!</v>
          </cell>
          <cell r="AA139" t="e">
            <v>#REF!</v>
          </cell>
          <cell r="AB139" t="str">
            <v>NA</v>
          </cell>
          <cell r="AC139" t="e">
            <v>#DIV/0!</v>
          </cell>
        </row>
        <row r="140">
          <cell r="A140" t="str">
            <v>UPSELLING CTRYTZ</v>
          </cell>
          <cell r="B140" t="str">
            <v>UPSELLING CTRY</v>
          </cell>
          <cell r="C140" t="str">
            <v>TZ</v>
          </cell>
          <cell r="D140" t="str">
            <v>NA</v>
          </cell>
          <cell r="E140" t="str">
            <v>NA</v>
          </cell>
          <cell r="F140" t="str">
            <v>NA</v>
          </cell>
          <cell r="G140" t="str">
            <v>NA</v>
          </cell>
          <cell r="H140" t="str">
            <v>NA</v>
          </cell>
          <cell r="I140" t="str">
            <v>NA</v>
          </cell>
          <cell r="J140" t="str">
            <v>NA</v>
          </cell>
          <cell r="K140" t="str">
            <v>NA</v>
          </cell>
          <cell r="L140">
            <v>0.18789144050104384</v>
          </cell>
          <cell r="M140">
            <v>0.21145975443383355</v>
          </cell>
          <cell r="N140">
            <v>0.19398907103825136</v>
          </cell>
          <cell r="O140">
            <v>0.22865013774104684</v>
          </cell>
          <cell r="P140">
            <v>0.29411764705882354</v>
          </cell>
          <cell r="Q140">
            <v>0.34615384615384615</v>
          </cell>
          <cell r="R140">
            <v>0.33786848072562359</v>
          </cell>
          <cell r="S140">
            <v>0.42553191489361702</v>
          </cell>
          <cell r="T140">
            <v>1.5546875</v>
          </cell>
          <cell r="U140">
            <v>0.30967741935483872</v>
          </cell>
          <cell r="V140">
            <v>0.35908141962421714</v>
          </cell>
          <cell r="W140">
            <v>0.39568345323741005</v>
          </cell>
          <cell r="X140" t="e">
            <v>#REF!</v>
          </cell>
          <cell r="Y140" t="e">
            <v>#REF!</v>
          </cell>
          <cell r="Z140" t="e">
            <v>#REF!</v>
          </cell>
          <cell r="AA140" t="e">
            <v>#REF!</v>
          </cell>
          <cell r="AB140">
            <v>0.20556414219474498</v>
          </cell>
          <cell r="AC140">
            <v>0.40965207631874301</v>
          </cell>
        </row>
        <row r="141">
          <cell r="A141" t="str">
            <v>UPSELLING CTRYUG</v>
          </cell>
          <cell r="B141" t="str">
            <v>UPSELLING CTRY</v>
          </cell>
          <cell r="C141" t="str">
            <v>UG</v>
          </cell>
          <cell r="D141" t="str">
            <v>NA</v>
          </cell>
          <cell r="E141" t="str">
            <v>NA</v>
          </cell>
          <cell r="F141" t="str">
            <v>NA</v>
          </cell>
          <cell r="G141" t="str">
            <v>NA</v>
          </cell>
          <cell r="H141" t="str">
            <v>NA</v>
          </cell>
          <cell r="I141" t="str">
            <v>NA</v>
          </cell>
          <cell r="J141" t="str">
            <v>NA</v>
          </cell>
          <cell r="K141" t="str">
            <v>NA</v>
          </cell>
          <cell r="L141">
            <v>8.453085376162299E-2</v>
          </cell>
          <cell r="M141">
            <v>0.35344827586206895</v>
          </cell>
          <cell r="N141">
            <v>0.27952755905511811</v>
          </cell>
          <cell r="O141">
            <v>0.22336769759450173</v>
          </cell>
          <cell r="P141">
            <v>0.30808080808080807</v>
          </cell>
          <cell r="Q141">
            <v>0.25</v>
          </cell>
          <cell r="R141">
            <v>0.29161118508655126</v>
          </cell>
          <cell r="S141">
            <v>0.23277661795407098</v>
          </cell>
          <cell r="T141">
            <v>0.53587786259541981</v>
          </cell>
          <cell r="U141">
            <v>0.48932676518883417</v>
          </cell>
          <cell r="V141">
            <v>0.51093750000000004</v>
          </cell>
          <cell r="W141">
            <v>0.47325769854132899</v>
          </cell>
          <cell r="X141" t="e">
            <v>#REF!</v>
          </cell>
          <cell r="Y141" t="e">
            <v>#REF!</v>
          </cell>
          <cell r="Z141" t="e">
            <v>#REF!</v>
          </cell>
          <cell r="AA141" t="e">
            <v>#REF!</v>
          </cell>
          <cell r="AB141">
            <v>0.18885921404044259</v>
          </cell>
          <cell r="AC141">
            <v>0.37276626161543958</v>
          </cell>
        </row>
        <row r="142">
          <cell r="A142" t="str">
            <v>UPSELLING CTRYZM</v>
          </cell>
          <cell r="B142" t="str">
            <v>UPSELLING CTRY</v>
          </cell>
          <cell r="C142" t="str">
            <v>ZM</v>
          </cell>
          <cell r="D142" t="str">
            <v>NA</v>
          </cell>
          <cell r="E142" t="str">
            <v>NA</v>
          </cell>
          <cell r="F142" t="str">
            <v>NA</v>
          </cell>
          <cell r="G142" t="str">
            <v>NA</v>
          </cell>
          <cell r="H142" t="str">
            <v>NA</v>
          </cell>
          <cell r="I142" t="str">
            <v>NA</v>
          </cell>
          <cell r="J142" t="str">
            <v>NA</v>
          </cell>
          <cell r="K142" t="str">
            <v>NA</v>
          </cell>
          <cell r="L142">
            <v>0.27760252365930599</v>
          </cell>
          <cell r="M142">
            <v>0.32951289398280803</v>
          </cell>
          <cell r="N142">
            <v>0.45901639344262296</v>
          </cell>
          <cell r="O142">
            <v>0.32752613240418116</v>
          </cell>
          <cell r="P142">
            <v>0.29209621993127149</v>
          </cell>
          <cell r="Q142">
            <v>0.4228395061728395</v>
          </cell>
          <cell r="R142">
            <v>0.54113924050632911</v>
          </cell>
          <cell r="S142">
            <v>0.55893536121673004</v>
          </cell>
          <cell r="T142">
            <v>0.30275229357798167</v>
          </cell>
          <cell r="U142">
            <v>0.42241379310344829</v>
          </cell>
          <cell r="V142">
            <v>0.445578231292517</v>
          </cell>
          <cell r="W142">
            <v>0.52830188679245282</v>
          </cell>
          <cell r="X142" t="e">
            <v>#REF!</v>
          </cell>
          <cell r="Y142" t="e">
            <v>#REF!</v>
          </cell>
          <cell r="Z142" t="e">
            <v>#REF!</v>
          </cell>
          <cell r="AA142" t="e">
            <v>#REF!</v>
          </cell>
          <cell r="AB142">
            <v>0.33333333333333331</v>
          </cell>
          <cell r="AC142">
            <v>0.43533772652388797</v>
          </cell>
        </row>
        <row r="143">
          <cell r="A143" t="str">
            <v>UPSELLING CTRY0</v>
          </cell>
          <cell r="B143" t="str">
            <v>UPSELLING CTRY</v>
          </cell>
          <cell r="C143">
            <v>0</v>
          </cell>
          <cell r="D143" t="str">
            <v>-</v>
          </cell>
          <cell r="E143" t="str">
            <v>-</v>
          </cell>
          <cell r="F143" t="str">
            <v>-</v>
          </cell>
          <cell r="G143" t="str">
            <v>-</v>
          </cell>
          <cell r="H143" t="str">
            <v>-</v>
          </cell>
          <cell r="I143" t="str">
            <v>-</v>
          </cell>
          <cell r="J143" t="str">
            <v>-</v>
          </cell>
          <cell r="K143" t="str">
            <v>-</v>
          </cell>
          <cell r="L143" t="str">
            <v>-</v>
          </cell>
          <cell r="M143" t="str">
            <v>-</v>
          </cell>
          <cell r="N143" t="str">
            <v>-</v>
          </cell>
          <cell r="O143" t="str">
            <v>-</v>
          </cell>
          <cell r="P143" t="e">
            <v>#N/A</v>
          </cell>
          <cell r="Q143" t="e">
            <v>#N/A</v>
          </cell>
          <cell r="R143" t="e">
            <v>#N/A</v>
          </cell>
          <cell r="S143" t="e">
            <v>#N/A</v>
          </cell>
          <cell r="T143" t="e">
            <v>#N/A</v>
          </cell>
          <cell r="U143" t="e">
            <v>#N/A</v>
          </cell>
          <cell r="V143" t="e">
            <v>#N/A</v>
          </cell>
          <cell r="W143" t="e">
            <v>#N/A</v>
          </cell>
          <cell r="X143" t="e">
            <v>#N/A</v>
          </cell>
          <cell r="Y143" t="e">
            <v>#N/A</v>
          </cell>
          <cell r="Z143" t="e">
            <v>#N/A</v>
          </cell>
          <cell r="AA143" t="e">
            <v>#N/A</v>
          </cell>
          <cell r="AB143" t="str">
            <v>-</v>
          </cell>
          <cell r="AC143" t="e">
            <v>#N/A</v>
          </cell>
        </row>
        <row r="144">
          <cell r="A144" t="str">
            <v>UPSELLING CTRY0</v>
          </cell>
          <cell r="B144" t="str">
            <v>UPSELLING CTRY</v>
          </cell>
          <cell r="C144">
            <v>0</v>
          </cell>
          <cell r="D144" t="str">
            <v>-</v>
          </cell>
          <cell r="E144" t="str">
            <v>-</v>
          </cell>
          <cell r="F144" t="str">
            <v>-</v>
          </cell>
          <cell r="G144" t="str">
            <v>-</v>
          </cell>
          <cell r="H144" t="str">
            <v>-</v>
          </cell>
          <cell r="I144" t="str">
            <v>-</v>
          </cell>
          <cell r="J144" t="str">
            <v>-</v>
          </cell>
          <cell r="K144" t="str">
            <v>-</v>
          </cell>
          <cell r="L144" t="str">
            <v>-</v>
          </cell>
          <cell r="M144" t="str">
            <v>-</v>
          </cell>
          <cell r="N144" t="str">
            <v>-</v>
          </cell>
          <cell r="O144" t="str">
            <v>-</v>
          </cell>
          <cell r="P144" t="e">
            <v>#N/A</v>
          </cell>
          <cell r="Q144" t="e">
            <v>#N/A</v>
          </cell>
          <cell r="R144" t="e">
            <v>#N/A</v>
          </cell>
          <cell r="S144" t="e">
            <v>#N/A</v>
          </cell>
          <cell r="T144" t="e">
            <v>#N/A</v>
          </cell>
          <cell r="U144" t="e">
            <v>#N/A</v>
          </cell>
          <cell r="V144" t="e">
            <v>#N/A</v>
          </cell>
          <cell r="W144" t="e">
            <v>#N/A</v>
          </cell>
          <cell r="X144" t="e">
            <v>#N/A</v>
          </cell>
          <cell r="Y144" t="e">
            <v>#N/A</v>
          </cell>
          <cell r="Z144" t="e">
            <v>#N/A</v>
          </cell>
          <cell r="AA144" t="e">
            <v>#N/A</v>
          </cell>
          <cell r="AB144" t="str">
            <v>-</v>
          </cell>
          <cell r="AC144" t="e">
            <v>#N/A</v>
          </cell>
        </row>
        <row r="145">
          <cell r="A145" t="str">
            <v>UPSELLING CTRY0</v>
          </cell>
          <cell r="B145" t="str">
            <v>UPSELLING CTRY</v>
          </cell>
          <cell r="C145">
            <v>0</v>
          </cell>
          <cell r="D145" t="str">
            <v>-</v>
          </cell>
          <cell r="E145" t="str">
            <v>-</v>
          </cell>
          <cell r="F145" t="str">
            <v>-</v>
          </cell>
          <cell r="G145" t="str">
            <v>-</v>
          </cell>
          <cell r="H145" t="str">
            <v>-</v>
          </cell>
          <cell r="I145" t="str">
            <v>-</v>
          </cell>
          <cell r="J145" t="str">
            <v>-</v>
          </cell>
          <cell r="K145" t="str">
            <v>-</v>
          </cell>
          <cell r="L145" t="str">
            <v>-</v>
          </cell>
          <cell r="M145" t="str">
            <v>-</v>
          </cell>
          <cell r="N145" t="str">
            <v>-</v>
          </cell>
          <cell r="O145" t="str">
            <v>-</v>
          </cell>
          <cell r="P145" t="e">
            <v>#N/A</v>
          </cell>
          <cell r="Q145" t="e">
            <v>#N/A</v>
          </cell>
          <cell r="R145" t="e">
            <v>#N/A</v>
          </cell>
          <cell r="S145" t="e">
            <v>#N/A</v>
          </cell>
          <cell r="T145" t="e">
            <v>#N/A</v>
          </cell>
          <cell r="U145" t="e">
            <v>#N/A</v>
          </cell>
          <cell r="V145" t="e">
            <v>#N/A</v>
          </cell>
          <cell r="W145" t="e">
            <v>#N/A</v>
          </cell>
          <cell r="X145" t="e">
            <v>#N/A</v>
          </cell>
          <cell r="Y145" t="e">
            <v>#N/A</v>
          </cell>
          <cell r="Z145" t="e">
            <v>#N/A</v>
          </cell>
          <cell r="AA145" t="e">
            <v>#N/A</v>
          </cell>
          <cell r="AB145" t="str">
            <v>-</v>
          </cell>
          <cell r="AC145" t="e">
            <v>#N/A</v>
          </cell>
        </row>
        <row r="146">
          <cell r="A146" t="str">
            <v>UPSELLING CTRY0</v>
          </cell>
          <cell r="B146" t="str">
            <v>UPSELLING CTRY</v>
          </cell>
          <cell r="C146">
            <v>0</v>
          </cell>
          <cell r="D146" t="str">
            <v>-</v>
          </cell>
          <cell r="E146" t="str">
            <v>-</v>
          </cell>
          <cell r="F146" t="str">
            <v>-</v>
          </cell>
          <cell r="G146" t="str">
            <v>-</v>
          </cell>
          <cell r="H146" t="str">
            <v>-</v>
          </cell>
          <cell r="I146" t="str">
            <v>-</v>
          </cell>
          <cell r="J146" t="str">
            <v>-</v>
          </cell>
          <cell r="K146" t="str">
            <v>-</v>
          </cell>
          <cell r="L146" t="str">
            <v>-</v>
          </cell>
          <cell r="M146" t="str">
            <v>-</v>
          </cell>
          <cell r="N146" t="str">
            <v>-</v>
          </cell>
          <cell r="O146" t="str">
            <v>-</v>
          </cell>
          <cell r="P146" t="e">
            <v>#N/A</v>
          </cell>
          <cell r="Q146" t="e">
            <v>#N/A</v>
          </cell>
          <cell r="R146" t="e">
            <v>#N/A</v>
          </cell>
          <cell r="S146" t="e">
            <v>#N/A</v>
          </cell>
          <cell r="T146" t="e">
            <v>#N/A</v>
          </cell>
          <cell r="U146" t="e">
            <v>#N/A</v>
          </cell>
          <cell r="V146" t="e">
            <v>#N/A</v>
          </cell>
          <cell r="W146" t="e">
            <v>#N/A</v>
          </cell>
          <cell r="X146" t="e">
            <v>#N/A</v>
          </cell>
          <cell r="Y146" t="e">
            <v>#N/A</v>
          </cell>
          <cell r="Z146" t="e">
            <v>#N/A</v>
          </cell>
          <cell r="AA146" t="e">
            <v>#N/A</v>
          </cell>
          <cell r="AB146" t="str">
            <v>-</v>
          </cell>
          <cell r="AC146" t="e">
            <v>#N/A</v>
          </cell>
        </row>
        <row r="147">
          <cell r="A147" t="str">
            <v>UPSELLING CTRY0</v>
          </cell>
          <cell r="B147" t="str">
            <v>UPSELLING CTRY</v>
          </cell>
          <cell r="C147">
            <v>0</v>
          </cell>
          <cell r="D147" t="str">
            <v>-</v>
          </cell>
          <cell r="E147" t="str">
            <v>-</v>
          </cell>
          <cell r="F147" t="str">
            <v>-</v>
          </cell>
          <cell r="G147" t="str">
            <v>-</v>
          </cell>
          <cell r="H147" t="str">
            <v>-</v>
          </cell>
          <cell r="I147" t="str">
            <v>-</v>
          </cell>
          <cell r="J147" t="str">
            <v>-</v>
          </cell>
          <cell r="K147" t="str">
            <v>-</v>
          </cell>
          <cell r="L147" t="str">
            <v>-</v>
          </cell>
          <cell r="M147" t="str">
            <v>-</v>
          </cell>
          <cell r="N147" t="str">
            <v>-</v>
          </cell>
          <cell r="O147" t="str">
            <v>-</v>
          </cell>
          <cell r="P147" t="e">
            <v>#N/A</v>
          </cell>
          <cell r="Q147" t="e">
            <v>#N/A</v>
          </cell>
          <cell r="R147" t="e">
            <v>#N/A</v>
          </cell>
          <cell r="S147" t="e">
            <v>#N/A</v>
          </cell>
          <cell r="T147" t="e">
            <v>#N/A</v>
          </cell>
          <cell r="U147" t="e">
            <v>#N/A</v>
          </cell>
          <cell r="V147" t="e">
            <v>#N/A</v>
          </cell>
          <cell r="W147" t="e">
            <v>#N/A</v>
          </cell>
          <cell r="X147" t="e">
            <v>#N/A</v>
          </cell>
          <cell r="Y147" t="e">
            <v>#N/A</v>
          </cell>
          <cell r="Z147" t="e">
            <v>#N/A</v>
          </cell>
          <cell r="AA147" t="e">
            <v>#N/A</v>
          </cell>
          <cell r="AB147" t="str">
            <v>-</v>
          </cell>
          <cell r="AC147" t="e">
            <v>#N/A</v>
          </cell>
        </row>
        <row r="148">
          <cell r="A148" t="str">
            <v>UPSELLING CTRY0</v>
          </cell>
          <cell r="B148" t="str">
            <v>UPSELLING CTRY</v>
          </cell>
          <cell r="C148">
            <v>0</v>
          </cell>
          <cell r="D148" t="str">
            <v>-</v>
          </cell>
          <cell r="E148" t="str">
            <v>-</v>
          </cell>
          <cell r="F148" t="str">
            <v>-</v>
          </cell>
          <cell r="G148" t="str">
            <v>-</v>
          </cell>
          <cell r="H148" t="str">
            <v>-</v>
          </cell>
          <cell r="I148" t="str">
            <v>-</v>
          </cell>
          <cell r="J148" t="str">
            <v>-</v>
          </cell>
          <cell r="K148" t="str">
            <v>-</v>
          </cell>
          <cell r="L148" t="str">
            <v>-</v>
          </cell>
          <cell r="M148" t="str">
            <v>-</v>
          </cell>
          <cell r="N148" t="str">
            <v>-</v>
          </cell>
          <cell r="O148" t="str">
            <v>-</v>
          </cell>
          <cell r="P148" t="e">
            <v>#N/A</v>
          </cell>
          <cell r="Q148" t="e">
            <v>#N/A</v>
          </cell>
          <cell r="R148" t="e">
            <v>#N/A</v>
          </cell>
          <cell r="S148" t="e">
            <v>#N/A</v>
          </cell>
          <cell r="T148" t="e">
            <v>#N/A</v>
          </cell>
          <cell r="U148" t="e">
            <v>#N/A</v>
          </cell>
          <cell r="V148" t="e">
            <v>#N/A</v>
          </cell>
          <cell r="W148" t="e">
            <v>#N/A</v>
          </cell>
          <cell r="X148" t="e">
            <v>#N/A</v>
          </cell>
          <cell r="Y148" t="e">
            <v>#N/A</v>
          </cell>
          <cell r="Z148" t="e">
            <v>#N/A</v>
          </cell>
          <cell r="AA148" t="e">
            <v>#N/A</v>
          </cell>
          <cell r="AB148" t="str">
            <v>-</v>
          </cell>
          <cell r="AC148" t="e">
            <v>#N/A</v>
          </cell>
        </row>
        <row r="149">
          <cell r="A149" t="str">
            <v>UPSELLING CTRY0</v>
          </cell>
          <cell r="B149" t="str">
            <v>UPSELLING CTRY</v>
          </cell>
          <cell r="C149">
            <v>0</v>
          </cell>
          <cell r="D149" t="str">
            <v>-</v>
          </cell>
          <cell r="E149" t="str">
            <v>-</v>
          </cell>
          <cell r="F149" t="str">
            <v>-</v>
          </cell>
          <cell r="G149" t="str">
            <v>-</v>
          </cell>
          <cell r="H149" t="str">
            <v>-</v>
          </cell>
          <cell r="I149" t="str">
            <v>-</v>
          </cell>
          <cell r="J149" t="str">
            <v>-</v>
          </cell>
          <cell r="K149" t="str">
            <v>-</v>
          </cell>
          <cell r="L149" t="str">
            <v>-</v>
          </cell>
          <cell r="M149" t="str">
            <v>-</v>
          </cell>
          <cell r="N149" t="str">
            <v>-</v>
          </cell>
          <cell r="O149" t="str">
            <v>-</v>
          </cell>
          <cell r="P149" t="e">
            <v>#N/A</v>
          </cell>
          <cell r="Q149" t="e">
            <v>#N/A</v>
          </cell>
          <cell r="R149" t="e">
            <v>#N/A</v>
          </cell>
          <cell r="S149" t="e">
            <v>#N/A</v>
          </cell>
          <cell r="T149" t="e">
            <v>#N/A</v>
          </cell>
          <cell r="U149" t="e">
            <v>#N/A</v>
          </cell>
          <cell r="V149" t="e">
            <v>#N/A</v>
          </cell>
          <cell r="W149" t="e">
            <v>#N/A</v>
          </cell>
          <cell r="X149" t="e">
            <v>#N/A</v>
          </cell>
          <cell r="Y149" t="e">
            <v>#N/A</v>
          </cell>
          <cell r="Z149" t="e">
            <v>#N/A</v>
          </cell>
          <cell r="AA149" t="e">
            <v>#N/A</v>
          </cell>
          <cell r="AB149" t="str">
            <v>-</v>
          </cell>
          <cell r="AC149" t="e">
            <v>#N/A</v>
          </cell>
        </row>
        <row r="150">
          <cell r="A150" t="str">
            <v>UPSELLING CTRY0</v>
          </cell>
          <cell r="B150" t="str">
            <v>UPSELLING CTRY</v>
          </cell>
          <cell r="C150">
            <v>0</v>
          </cell>
          <cell r="D150" t="str">
            <v>-</v>
          </cell>
          <cell r="E150" t="str">
            <v>-</v>
          </cell>
          <cell r="F150" t="str">
            <v>-</v>
          </cell>
          <cell r="G150" t="str">
            <v>-</v>
          </cell>
          <cell r="H150" t="str">
            <v>-</v>
          </cell>
          <cell r="I150" t="str">
            <v>-</v>
          </cell>
          <cell r="J150" t="str">
            <v>-</v>
          </cell>
          <cell r="K150" t="str">
            <v>-</v>
          </cell>
          <cell r="L150" t="str">
            <v>-</v>
          </cell>
          <cell r="M150" t="str">
            <v>-</v>
          </cell>
          <cell r="N150" t="str">
            <v>-</v>
          </cell>
          <cell r="O150" t="str">
            <v>-</v>
          </cell>
          <cell r="P150" t="e">
            <v>#N/A</v>
          </cell>
          <cell r="Q150" t="e">
            <v>#N/A</v>
          </cell>
          <cell r="R150" t="e">
            <v>#N/A</v>
          </cell>
          <cell r="S150" t="e">
            <v>#N/A</v>
          </cell>
          <cell r="T150" t="e">
            <v>#N/A</v>
          </cell>
          <cell r="U150" t="e">
            <v>#N/A</v>
          </cell>
          <cell r="V150" t="e">
            <v>#N/A</v>
          </cell>
          <cell r="W150" t="e">
            <v>#N/A</v>
          </cell>
          <cell r="X150" t="e">
            <v>#N/A</v>
          </cell>
          <cell r="Y150" t="e">
            <v>#N/A</v>
          </cell>
          <cell r="Z150" t="e">
            <v>#N/A</v>
          </cell>
          <cell r="AA150" t="e">
            <v>#N/A</v>
          </cell>
          <cell r="AB150" t="str">
            <v>-</v>
          </cell>
          <cell r="AC150" t="e">
            <v>#N/A</v>
          </cell>
        </row>
        <row r="151">
          <cell r="A151" t="str">
            <v>UPSELLING CTRY0</v>
          </cell>
          <cell r="B151" t="str">
            <v>UPSELLING CTRY</v>
          </cell>
          <cell r="C151">
            <v>0</v>
          </cell>
          <cell r="D151" t="str">
            <v>-</v>
          </cell>
          <cell r="E151" t="str">
            <v>-</v>
          </cell>
          <cell r="F151" t="str">
            <v>-</v>
          </cell>
          <cell r="G151" t="str">
            <v>-</v>
          </cell>
          <cell r="H151" t="str">
            <v>-</v>
          </cell>
          <cell r="I151" t="str">
            <v>-</v>
          </cell>
          <cell r="J151" t="str">
            <v>-</v>
          </cell>
          <cell r="K151" t="str">
            <v>-</v>
          </cell>
          <cell r="L151" t="str">
            <v>-</v>
          </cell>
          <cell r="M151" t="str">
            <v>-</v>
          </cell>
          <cell r="N151" t="str">
            <v>-</v>
          </cell>
          <cell r="O151" t="str">
            <v>-</v>
          </cell>
          <cell r="P151" t="e">
            <v>#N/A</v>
          </cell>
          <cell r="Q151" t="e">
            <v>#N/A</v>
          </cell>
          <cell r="R151" t="e">
            <v>#N/A</v>
          </cell>
          <cell r="S151" t="e">
            <v>#N/A</v>
          </cell>
          <cell r="T151" t="e">
            <v>#N/A</v>
          </cell>
          <cell r="U151" t="e">
            <v>#N/A</v>
          </cell>
          <cell r="V151" t="e">
            <v>#N/A</v>
          </cell>
          <cell r="W151" t="e">
            <v>#N/A</v>
          </cell>
          <cell r="X151" t="e">
            <v>#N/A</v>
          </cell>
          <cell r="Y151" t="e">
            <v>#N/A</v>
          </cell>
          <cell r="Z151" t="e">
            <v>#N/A</v>
          </cell>
          <cell r="AA151" t="e">
            <v>#N/A</v>
          </cell>
          <cell r="AB151" t="str">
            <v>-</v>
          </cell>
          <cell r="AC151" t="e">
            <v>#N/A</v>
          </cell>
        </row>
        <row r="152">
          <cell r="A152" t="str">
            <v>UPSELLING CTRY0</v>
          </cell>
          <cell r="B152" t="str">
            <v>UPSELLING CTRY</v>
          </cell>
          <cell r="C152">
            <v>0</v>
          </cell>
          <cell r="D152" t="str">
            <v>-</v>
          </cell>
          <cell r="E152" t="str">
            <v>-</v>
          </cell>
          <cell r="F152" t="str">
            <v>-</v>
          </cell>
          <cell r="G152" t="str">
            <v>-</v>
          </cell>
          <cell r="H152" t="str">
            <v>-</v>
          </cell>
          <cell r="I152" t="str">
            <v>-</v>
          </cell>
          <cell r="J152" t="str">
            <v>-</v>
          </cell>
          <cell r="K152" t="str">
            <v>-</v>
          </cell>
          <cell r="L152" t="str">
            <v>-</v>
          </cell>
          <cell r="M152" t="str">
            <v>-</v>
          </cell>
          <cell r="N152" t="str">
            <v>-</v>
          </cell>
          <cell r="O152" t="str">
            <v>-</v>
          </cell>
          <cell r="P152" t="e">
            <v>#N/A</v>
          </cell>
          <cell r="Q152" t="e">
            <v>#N/A</v>
          </cell>
          <cell r="R152" t="e">
            <v>#N/A</v>
          </cell>
          <cell r="S152" t="e">
            <v>#N/A</v>
          </cell>
          <cell r="T152" t="e">
            <v>#N/A</v>
          </cell>
          <cell r="U152" t="e">
            <v>#N/A</v>
          </cell>
          <cell r="V152" t="e">
            <v>#N/A</v>
          </cell>
          <cell r="W152" t="e">
            <v>#N/A</v>
          </cell>
          <cell r="X152" t="e">
            <v>#N/A</v>
          </cell>
          <cell r="Y152" t="e">
            <v>#N/A</v>
          </cell>
          <cell r="Z152" t="e">
            <v>#N/A</v>
          </cell>
          <cell r="AA152" t="e">
            <v>#N/A</v>
          </cell>
          <cell r="AB152" t="str">
            <v>-</v>
          </cell>
          <cell r="AC152" t="e">
            <v>#N/A</v>
          </cell>
        </row>
        <row r="153">
          <cell r="A153" t="str">
            <v>UPSELLING CTRY0</v>
          </cell>
          <cell r="B153" t="str">
            <v>UPSELLING CTRY</v>
          </cell>
          <cell r="C153">
            <v>0</v>
          </cell>
          <cell r="D153" t="str">
            <v>-</v>
          </cell>
          <cell r="E153" t="str">
            <v>-</v>
          </cell>
          <cell r="F153" t="str">
            <v>-</v>
          </cell>
          <cell r="G153" t="str">
            <v>-</v>
          </cell>
          <cell r="H153" t="str">
            <v>-</v>
          </cell>
          <cell r="I153" t="str">
            <v>-</v>
          </cell>
          <cell r="J153" t="str">
            <v>-</v>
          </cell>
          <cell r="K153" t="str">
            <v>-</v>
          </cell>
          <cell r="L153" t="str">
            <v>-</v>
          </cell>
          <cell r="M153" t="str">
            <v>-</v>
          </cell>
          <cell r="N153" t="str">
            <v>-</v>
          </cell>
          <cell r="O153" t="str">
            <v>-</v>
          </cell>
          <cell r="P153" t="e">
            <v>#N/A</v>
          </cell>
          <cell r="Q153" t="e">
            <v>#N/A</v>
          </cell>
          <cell r="R153" t="e">
            <v>#N/A</v>
          </cell>
          <cell r="S153" t="e">
            <v>#N/A</v>
          </cell>
          <cell r="T153" t="e">
            <v>#N/A</v>
          </cell>
          <cell r="U153" t="e">
            <v>#N/A</v>
          </cell>
          <cell r="V153" t="e">
            <v>#N/A</v>
          </cell>
          <cell r="W153" t="e">
            <v>#N/A</v>
          </cell>
          <cell r="X153" t="e">
            <v>#N/A</v>
          </cell>
          <cell r="Y153" t="e">
            <v>#N/A</v>
          </cell>
          <cell r="Z153" t="e">
            <v>#N/A</v>
          </cell>
          <cell r="AA153" t="e">
            <v>#N/A</v>
          </cell>
          <cell r="AB153" t="str">
            <v>-</v>
          </cell>
          <cell r="AC153" t="e">
            <v>#N/A</v>
          </cell>
        </row>
        <row r="154">
          <cell r="A154" t="str">
            <v>UPSELLING CTRYSSA</v>
          </cell>
          <cell r="B154" t="str">
            <v>UPSELLING CTRY</v>
          </cell>
          <cell r="C154" t="str">
            <v>SSA</v>
          </cell>
          <cell r="D154">
            <v>0.25428293130120894</v>
          </cell>
          <cell r="E154">
            <v>0.26731896190874843</v>
          </cell>
          <cell r="F154">
            <v>0.26552304777941488</v>
          </cell>
          <cell r="G154">
            <v>0.28432095265097818</v>
          </cell>
          <cell r="H154">
            <v>0.27921035737213784</v>
          </cell>
          <cell r="I154">
            <v>0.32075471698113206</v>
          </cell>
          <cell r="J154">
            <v>0.31566648964418481</v>
          </cell>
          <cell r="K154">
            <v>0.31709531013615733</v>
          </cell>
          <cell r="L154">
            <v>0.31532557563753405</v>
          </cell>
          <cell r="M154">
            <v>0.32971261568436433</v>
          </cell>
          <cell r="N154">
            <v>0.31132126452310188</v>
          </cell>
          <cell r="O154">
            <v>0.27677907265063229</v>
          </cell>
          <cell r="P154">
            <v>0.46296167004119249</v>
          </cell>
          <cell r="Q154">
            <v>0.32803612267636195</v>
          </cell>
          <cell r="R154">
            <v>0.35589584258026336</v>
          </cell>
          <cell r="S154">
            <v>0.36876408110717734</v>
          </cell>
          <cell r="T154">
            <v>0.39609999140967272</v>
          </cell>
          <cell r="U154">
            <v>0.40488982325001949</v>
          </cell>
          <cell r="V154">
            <v>0.42648727508510292</v>
          </cell>
          <cell r="W154">
            <v>0.45549539279946805</v>
          </cell>
          <cell r="X154" t="e">
            <v>#REF!</v>
          </cell>
          <cell r="Y154" t="e">
            <v>#REF!</v>
          </cell>
          <cell r="Z154" t="e">
            <v>#REF!</v>
          </cell>
          <cell r="AA154" t="e">
            <v>#REF!</v>
          </cell>
          <cell r="AB154">
            <v>0.29528198336311767</v>
          </cell>
          <cell r="AC154">
            <v>0.39635620181330072</v>
          </cell>
        </row>
        <row r="155">
          <cell r="A155" t="str">
            <v>TRACE RESOLUTION DDIAO</v>
          </cell>
          <cell r="B155" t="str">
            <v>TRACE RESOLUTION DDI</v>
          </cell>
          <cell r="C155" t="str">
            <v>AO</v>
          </cell>
          <cell r="D155" t="str">
            <v>-</v>
          </cell>
          <cell r="E155" t="str">
            <v>-</v>
          </cell>
          <cell r="F155" t="str">
            <v>-</v>
          </cell>
          <cell r="G155" t="str">
            <v>-</v>
          </cell>
          <cell r="H155" t="str">
            <v>-</v>
          </cell>
          <cell r="I155" t="str">
            <v>-</v>
          </cell>
          <cell r="J155" t="str">
            <v>-</v>
          </cell>
          <cell r="K155" t="str">
            <v>-</v>
          </cell>
          <cell r="L155" t="str">
            <v>-</v>
          </cell>
          <cell r="M155" t="str">
            <v>-</v>
          </cell>
          <cell r="N155" t="str">
            <v>-</v>
          </cell>
          <cell r="O155" t="str">
            <v>-</v>
          </cell>
          <cell r="P155" t="e">
            <v>#DIV/0!</v>
          </cell>
          <cell r="Q155" t="e">
            <v>#DIV/0!</v>
          </cell>
          <cell r="R155" t="e">
            <v>#DIV/0!</v>
          </cell>
          <cell r="S155" t="e">
            <v>#DIV/0!</v>
          </cell>
          <cell r="T155" t="e">
            <v>#DIV/0!</v>
          </cell>
          <cell r="U155" t="e">
            <v>#DIV/0!</v>
          </cell>
          <cell r="V155" t="e">
            <v>#DIV/0!</v>
          </cell>
          <cell r="W155" t="e">
            <v>#DIV/0!</v>
          </cell>
          <cell r="X155" t="e">
            <v>#DIV/0!</v>
          </cell>
          <cell r="Y155" t="e">
            <v>#DIV/0!</v>
          </cell>
          <cell r="Z155" t="e">
            <v>#DIV/0!</v>
          </cell>
          <cell r="AA155" t="e">
            <v>#DIV/0!</v>
          </cell>
          <cell r="AB155" t="str">
            <v>-</v>
          </cell>
          <cell r="AC155" t="e">
            <v>#DIV/0!</v>
          </cell>
        </row>
        <row r="156">
          <cell r="A156" t="str">
            <v>TRACE RESOLUTION DDIKE</v>
          </cell>
          <cell r="B156" t="str">
            <v>TRACE RESOLUTION DDI</v>
          </cell>
          <cell r="C156" t="str">
            <v>KE</v>
          </cell>
          <cell r="D156" t="str">
            <v>-</v>
          </cell>
          <cell r="E156" t="str">
            <v>-</v>
          </cell>
          <cell r="F156" t="str">
            <v>-</v>
          </cell>
          <cell r="G156" t="str">
            <v>-</v>
          </cell>
          <cell r="H156" t="str">
            <v>-</v>
          </cell>
          <cell r="I156" t="str">
            <v>-</v>
          </cell>
          <cell r="J156" t="str">
            <v>-</v>
          </cell>
          <cell r="K156" t="str">
            <v>-</v>
          </cell>
          <cell r="L156" t="str">
            <v>-</v>
          </cell>
          <cell r="M156" t="str">
            <v>-</v>
          </cell>
          <cell r="N156" t="str">
            <v>-</v>
          </cell>
          <cell r="O156" t="str">
            <v>-</v>
          </cell>
          <cell r="P156">
            <v>1</v>
          </cell>
          <cell r="Q156" t="e">
            <v>#DIV/0!</v>
          </cell>
          <cell r="R156" t="e">
            <v>#DIV/0!</v>
          </cell>
          <cell r="S156" t="e">
            <v>#DIV/0!</v>
          </cell>
          <cell r="T156" t="e">
            <v>#DIV/0!</v>
          </cell>
          <cell r="U156" t="e">
            <v>#DIV/0!</v>
          </cell>
          <cell r="V156" t="e">
            <v>#DIV/0!</v>
          </cell>
          <cell r="W156" t="e">
            <v>#DIV/0!</v>
          </cell>
          <cell r="X156" t="e">
            <v>#DIV/0!</v>
          </cell>
          <cell r="Y156" t="e">
            <v>#DIV/0!</v>
          </cell>
          <cell r="Z156" t="e">
            <v>#DIV/0!</v>
          </cell>
          <cell r="AA156" t="e">
            <v>#DIV/0!</v>
          </cell>
          <cell r="AB156" t="str">
            <v>-</v>
          </cell>
          <cell r="AC156">
            <v>1</v>
          </cell>
        </row>
        <row r="157">
          <cell r="A157" t="str">
            <v>TRACE RESOLUTION DDING</v>
          </cell>
          <cell r="B157" t="str">
            <v>TRACE RESOLUTION DDI</v>
          </cell>
          <cell r="C157" t="str">
            <v>NG</v>
          </cell>
          <cell r="D157" t="str">
            <v>-</v>
          </cell>
          <cell r="E157" t="str">
            <v>-</v>
          </cell>
          <cell r="F157" t="str">
            <v>-</v>
          </cell>
          <cell r="G157" t="str">
            <v>-</v>
          </cell>
          <cell r="H157" t="str">
            <v>-</v>
          </cell>
          <cell r="I157" t="str">
            <v>-</v>
          </cell>
          <cell r="J157" t="str">
            <v>-</v>
          </cell>
          <cell r="K157" t="str">
            <v>-</v>
          </cell>
          <cell r="L157" t="str">
            <v>-</v>
          </cell>
          <cell r="M157" t="str">
            <v>-</v>
          </cell>
          <cell r="N157" t="str">
            <v>-</v>
          </cell>
          <cell r="O157" t="str">
            <v>-</v>
          </cell>
          <cell r="P157" t="e">
            <v>#DIV/0!</v>
          </cell>
          <cell r="Q157" t="e">
            <v>#DIV/0!</v>
          </cell>
          <cell r="R157" t="e">
            <v>#DIV/0!</v>
          </cell>
          <cell r="S157" t="e">
            <v>#DIV/0!</v>
          </cell>
          <cell r="T157" t="e">
            <v>#DIV/0!</v>
          </cell>
          <cell r="U157" t="e">
            <v>#DIV/0!</v>
          </cell>
          <cell r="V157" t="e">
            <v>#DIV/0!</v>
          </cell>
          <cell r="W157" t="e">
            <v>#DIV/0!</v>
          </cell>
          <cell r="X157" t="e">
            <v>#DIV/0!</v>
          </cell>
          <cell r="Y157" t="e">
            <v>#DIV/0!</v>
          </cell>
          <cell r="Z157" t="e">
            <v>#DIV/0!</v>
          </cell>
          <cell r="AA157" t="e">
            <v>#DIV/0!</v>
          </cell>
          <cell r="AB157" t="str">
            <v>-</v>
          </cell>
          <cell r="AC157" t="e">
            <v>#DIV/0!</v>
          </cell>
        </row>
        <row r="158">
          <cell r="A158" t="str">
            <v>TRACE RESOLUTION DDIZA</v>
          </cell>
          <cell r="B158" t="str">
            <v>TRACE RESOLUTION DDI</v>
          </cell>
          <cell r="C158" t="str">
            <v>ZA</v>
          </cell>
          <cell r="D158" t="str">
            <v>-</v>
          </cell>
          <cell r="E158" t="str">
            <v>-</v>
          </cell>
          <cell r="F158" t="str">
            <v>-</v>
          </cell>
          <cell r="G158" t="str">
            <v>-</v>
          </cell>
          <cell r="H158" t="str">
            <v>-</v>
          </cell>
          <cell r="I158" t="str">
            <v>-</v>
          </cell>
          <cell r="J158" t="str">
            <v>-</v>
          </cell>
          <cell r="K158" t="str">
            <v>-</v>
          </cell>
          <cell r="L158" t="str">
            <v>-</v>
          </cell>
          <cell r="M158" t="str">
            <v>-</v>
          </cell>
          <cell r="N158" t="str">
            <v>-</v>
          </cell>
          <cell r="O158" t="str">
            <v>-</v>
          </cell>
          <cell r="P158">
            <v>1</v>
          </cell>
          <cell r="Q158" t="e">
            <v>#DIV/0!</v>
          </cell>
          <cell r="R158">
            <v>1</v>
          </cell>
          <cell r="S158" t="e">
            <v>#DIV/0!</v>
          </cell>
          <cell r="T158" t="e">
            <v>#DIV/0!</v>
          </cell>
          <cell r="U158" t="e">
            <v>#DIV/0!</v>
          </cell>
          <cell r="V158">
            <v>1</v>
          </cell>
          <cell r="W158" t="e">
            <v>#DIV/0!</v>
          </cell>
          <cell r="X158" t="e">
            <v>#DIV/0!</v>
          </cell>
          <cell r="Y158" t="e">
            <v>#DIV/0!</v>
          </cell>
          <cell r="Z158" t="e">
            <v>#DIV/0!</v>
          </cell>
          <cell r="AA158" t="e">
            <v>#DIV/0!</v>
          </cell>
          <cell r="AB158" t="str">
            <v>-</v>
          </cell>
          <cell r="AC158">
            <v>1</v>
          </cell>
        </row>
        <row r="159">
          <cell r="A159" t="str">
            <v>TRACE RESOLUTION DDICI</v>
          </cell>
          <cell r="B159" t="str">
            <v>TRACE RESOLUTION DDI</v>
          </cell>
          <cell r="C159" t="str">
            <v>CI</v>
          </cell>
          <cell r="D159" t="str">
            <v>-</v>
          </cell>
          <cell r="E159" t="str">
            <v>-</v>
          </cell>
          <cell r="F159" t="str">
            <v>-</v>
          </cell>
          <cell r="G159" t="str">
            <v>-</v>
          </cell>
          <cell r="H159" t="str">
            <v>-</v>
          </cell>
          <cell r="I159" t="str">
            <v>-</v>
          </cell>
          <cell r="J159" t="str">
            <v>-</v>
          </cell>
          <cell r="K159" t="str">
            <v>-</v>
          </cell>
          <cell r="L159" t="str">
            <v>-</v>
          </cell>
          <cell r="M159" t="str">
            <v>-</v>
          </cell>
          <cell r="N159" t="str">
            <v>-</v>
          </cell>
          <cell r="O159" t="str">
            <v>-</v>
          </cell>
          <cell r="P159" t="e">
            <v>#DIV/0!</v>
          </cell>
          <cell r="Q159" t="e">
            <v>#DIV/0!</v>
          </cell>
          <cell r="R159" t="e">
            <v>#DIV/0!</v>
          </cell>
          <cell r="S159" t="e">
            <v>#DIV/0!</v>
          </cell>
          <cell r="T159" t="e">
            <v>#DIV/0!</v>
          </cell>
          <cell r="U159" t="e">
            <v>#DIV/0!</v>
          </cell>
          <cell r="V159" t="e">
            <v>#DIV/0!</v>
          </cell>
          <cell r="W159" t="e">
            <v>#DIV/0!</v>
          </cell>
          <cell r="X159" t="e">
            <v>#DIV/0!</v>
          </cell>
          <cell r="Y159" t="e">
            <v>#DIV/0!</v>
          </cell>
          <cell r="Z159" t="e">
            <v>#DIV/0!</v>
          </cell>
          <cell r="AA159" t="e">
            <v>#DIV/0!</v>
          </cell>
          <cell r="AB159" t="str">
            <v>-</v>
          </cell>
          <cell r="AC159" t="e">
            <v>#DIV/0!</v>
          </cell>
        </row>
        <row r="160">
          <cell r="A160" t="str">
            <v>TRACE RESOLUTION DDIGH</v>
          </cell>
          <cell r="B160" t="str">
            <v>TRACE RESOLUTION DDI</v>
          </cell>
          <cell r="C160" t="str">
            <v>GH</v>
          </cell>
          <cell r="D160" t="str">
            <v>-</v>
          </cell>
          <cell r="E160" t="str">
            <v>-</v>
          </cell>
          <cell r="F160" t="str">
            <v>-</v>
          </cell>
          <cell r="G160" t="str">
            <v>-</v>
          </cell>
          <cell r="H160" t="str">
            <v>-</v>
          </cell>
          <cell r="I160" t="str">
            <v>-</v>
          </cell>
          <cell r="J160" t="str">
            <v>-</v>
          </cell>
          <cell r="K160" t="str">
            <v>-</v>
          </cell>
          <cell r="L160" t="str">
            <v>-</v>
          </cell>
          <cell r="M160" t="str">
            <v>-</v>
          </cell>
          <cell r="N160" t="str">
            <v>-</v>
          </cell>
          <cell r="O160" t="str">
            <v>-</v>
          </cell>
          <cell r="P160" t="e">
            <v>#DIV/0!</v>
          </cell>
          <cell r="Q160" t="e">
            <v>#DIV/0!</v>
          </cell>
          <cell r="R160" t="e">
            <v>#DIV/0!</v>
          </cell>
          <cell r="S160" t="e">
            <v>#DIV/0!</v>
          </cell>
          <cell r="T160" t="e">
            <v>#DIV/0!</v>
          </cell>
          <cell r="U160" t="e">
            <v>#DIV/0!</v>
          </cell>
          <cell r="V160" t="e">
            <v>#DIV/0!</v>
          </cell>
          <cell r="W160" t="e">
            <v>#DIV/0!</v>
          </cell>
          <cell r="X160" t="e">
            <v>#DIV/0!</v>
          </cell>
          <cell r="Y160" t="e">
            <v>#DIV/0!</v>
          </cell>
          <cell r="Z160" t="e">
            <v>#DIV/0!</v>
          </cell>
          <cell r="AA160" t="e">
            <v>#DIV/0!</v>
          </cell>
          <cell r="AB160" t="str">
            <v>-</v>
          </cell>
          <cell r="AC160" t="e">
            <v>#DIV/0!</v>
          </cell>
        </row>
        <row r="161">
          <cell r="A161" t="str">
            <v>TRACE RESOLUTION DDIMU</v>
          </cell>
          <cell r="B161" t="str">
            <v>TRACE RESOLUTION DDI</v>
          </cell>
          <cell r="C161" t="str">
            <v>MU</v>
          </cell>
          <cell r="D161" t="str">
            <v>-</v>
          </cell>
          <cell r="E161" t="str">
            <v>-</v>
          </cell>
          <cell r="F161" t="str">
            <v>-</v>
          </cell>
          <cell r="G161" t="str">
            <v>-</v>
          </cell>
          <cell r="H161" t="str">
            <v>-</v>
          </cell>
          <cell r="I161" t="str">
            <v>-</v>
          </cell>
          <cell r="J161" t="str">
            <v>-</v>
          </cell>
          <cell r="K161" t="str">
            <v>-</v>
          </cell>
          <cell r="L161" t="str">
            <v>-</v>
          </cell>
          <cell r="M161" t="str">
            <v>-</v>
          </cell>
          <cell r="N161" t="str">
            <v>-</v>
          </cell>
          <cell r="O161" t="str">
            <v>-</v>
          </cell>
          <cell r="P161">
            <v>1</v>
          </cell>
          <cell r="Q161" t="e">
            <v>#DIV/0!</v>
          </cell>
          <cell r="R161" t="e">
            <v>#DIV/0!</v>
          </cell>
          <cell r="S161" t="e">
            <v>#DIV/0!</v>
          </cell>
          <cell r="T161" t="e">
            <v>#DIV/0!</v>
          </cell>
          <cell r="U161" t="e">
            <v>#DIV/0!</v>
          </cell>
          <cell r="V161" t="e">
            <v>#DIV/0!</v>
          </cell>
          <cell r="W161" t="e">
            <v>#DIV/0!</v>
          </cell>
          <cell r="X161" t="e">
            <v>#DIV/0!</v>
          </cell>
          <cell r="Y161" t="e">
            <v>#DIV/0!</v>
          </cell>
          <cell r="Z161" t="e">
            <v>#DIV/0!</v>
          </cell>
          <cell r="AA161" t="e">
            <v>#DIV/0!</v>
          </cell>
          <cell r="AB161" t="str">
            <v>-</v>
          </cell>
          <cell r="AC161">
            <v>1</v>
          </cell>
        </row>
        <row r="162">
          <cell r="A162" t="str">
            <v>TRACE RESOLUTION DDIMG</v>
          </cell>
          <cell r="B162" t="str">
            <v>TRACE RESOLUTION DDI</v>
          </cell>
          <cell r="C162" t="str">
            <v>MG</v>
          </cell>
          <cell r="D162" t="str">
            <v>-</v>
          </cell>
          <cell r="E162" t="str">
            <v>-</v>
          </cell>
          <cell r="F162" t="str">
            <v>-</v>
          </cell>
          <cell r="G162" t="str">
            <v>-</v>
          </cell>
          <cell r="H162" t="str">
            <v>-</v>
          </cell>
          <cell r="I162" t="str">
            <v>-</v>
          </cell>
          <cell r="J162" t="str">
            <v>-</v>
          </cell>
          <cell r="K162" t="str">
            <v>-</v>
          </cell>
          <cell r="L162" t="str">
            <v>-</v>
          </cell>
          <cell r="M162" t="str">
            <v>-</v>
          </cell>
          <cell r="N162" t="str">
            <v>-</v>
          </cell>
          <cell r="O162" t="str">
            <v>-</v>
          </cell>
          <cell r="P162">
            <v>1</v>
          </cell>
          <cell r="Q162" t="e">
            <v>#DIV/0!</v>
          </cell>
          <cell r="R162" t="e">
            <v>#DIV/0!</v>
          </cell>
          <cell r="S162" t="e">
            <v>#DIV/0!</v>
          </cell>
          <cell r="T162">
            <v>1</v>
          </cell>
          <cell r="U162" t="e">
            <v>#DIV/0!</v>
          </cell>
          <cell r="V162" t="e">
            <v>#DIV/0!</v>
          </cell>
          <cell r="W162" t="e">
            <v>#DIV/0!</v>
          </cell>
          <cell r="X162" t="e">
            <v>#DIV/0!</v>
          </cell>
          <cell r="Y162" t="e">
            <v>#DIV/0!</v>
          </cell>
          <cell r="Z162" t="e">
            <v>#DIV/0!</v>
          </cell>
          <cell r="AA162" t="e">
            <v>#DIV/0!</v>
          </cell>
          <cell r="AB162" t="str">
            <v>-</v>
          </cell>
          <cell r="AC162">
            <v>1</v>
          </cell>
        </row>
        <row r="163">
          <cell r="A163" t="str">
            <v>TRACE RESOLUTION DDICM</v>
          </cell>
          <cell r="B163" t="str">
            <v>TRACE RESOLUTION DDI</v>
          </cell>
          <cell r="C163" t="str">
            <v>CM</v>
          </cell>
          <cell r="D163" t="str">
            <v>-</v>
          </cell>
          <cell r="E163" t="str">
            <v>-</v>
          </cell>
          <cell r="F163" t="str">
            <v>-</v>
          </cell>
          <cell r="G163" t="str">
            <v>-</v>
          </cell>
          <cell r="H163" t="str">
            <v>-</v>
          </cell>
          <cell r="I163" t="str">
            <v>-</v>
          </cell>
          <cell r="J163" t="str">
            <v>-</v>
          </cell>
          <cell r="K163" t="str">
            <v>-</v>
          </cell>
          <cell r="L163" t="str">
            <v>-</v>
          </cell>
          <cell r="M163" t="str">
            <v>-</v>
          </cell>
          <cell r="N163" t="str">
            <v>-</v>
          </cell>
          <cell r="O163" t="str">
            <v>-</v>
          </cell>
          <cell r="P163" t="e">
            <v>#DIV/0!</v>
          </cell>
          <cell r="Q163" t="e">
            <v>#DIV/0!</v>
          </cell>
          <cell r="R163" t="e">
            <v>#DIV/0!</v>
          </cell>
          <cell r="S163" t="e">
            <v>#DIV/0!</v>
          </cell>
          <cell r="T163" t="e">
            <v>#DIV/0!</v>
          </cell>
          <cell r="U163" t="e">
            <v>#DIV/0!</v>
          </cell>
          <cell r="V163" t="e">
            <v>#DIV/0!</v>
          </cell>
          <cell r="W163" t="e">
            <v>#DIV/0!</v>
          </cell>
          <cell r="X163" t="e">
            <v>#DIV/0!</v>
          </cell>
          <cell r="Y163" t="e">
            <v>#DIV/0!</v>
          </cell>
          <cell r="Z163" t="e">
            <v>#DIV/0!</v>
          </cell>
          <cell r="AA163" t="e">
            <v>#DIV/0!</v>
          </cell>
          <cell r="AB163" t="str">
            <v>-</v>
          </cell>
          <cell r="AC163" t="e">
            <v>#DIV/0!</v>
          </cell>
        </row>
        <row r="164">
          <cell r="A164" t="str">
            <v>TRACE RESOLUTION DDIET</v>
          </cell>
          <cell r="B164" t="str">
            <v>TRACE RESOLUTION DDI</v>
          </cell>
          <cell r="C164" t="str">
            <v>ET</v>
          </cell>
          <cell r="D164" t="str">
            <v>-</v>
          </cell>
          <cell r="E164" t="str">
            <v>-</v>
          </cell>
          <cell r="F164" t="str">
            <v>-</v>
          </cell>
          <cell r="G164" t="str">
            <v>-</v>
          </cell>
          <cell r="H164" t="str">
            <v>-</v>
          </cell>
          <cell r="I164" t="str">
            <v>-</v>
          </cell>
          <cell r="J164" t="str">
            <v>-</v>
          </cell>
          <cell r="K164" t="str">
            <v>-</v>
          </cell>
          <cell r="L164" t="str">
            <v>-</v>
          </cell>
          <cell r="M164" t="str">
            <v>-</v>
          </cell>
          <cell r="N164" t="str">
            <v>-</v>
          </cell>
          <cell r="O164" t="str">
            <v>-</v>
          </cell>
          <cell r="P164" t="e">
            <v>#DIV/0!</v>
          </cell>
          <cell r="Q164" t="e">
            <v>#DIV/0!</v>
          </cell>
          <cell r="R164" t="e">
            <v>#DIV/0!</v>
          </cell>
          <cell r="S164" t="e">
            <v>#DIV/0!</v>
          </cell>
          <cell r="T164" t="e">
            <v>#DIV/0!</v>
          </cell>
          <cell r="U164" t="e">
            <v>#DIV/0!</v>
          </cell>
          <cell r="V164" t="e">
            <v>#DIV/0!</v>
          </cell>
          <cell r="W164" t="e">
            <v>#DIV/0!</v>
          </cell>
          <cell r="X164" t="e">
            <v>#DIV/0!</v>
          </cell>
          <cell r="Y164" t="e">
            <v>#DIV/0!</v>
          </cell>
          <cell r="Z164" t="e">
            <v>#DIV/0!</v>
          </cell>
          <cell r="AA164" t="e">
            <v>#DIV/0!</v>
          </cell>
          <cell r="AB164" t="str">
            <v>-</v>
          </cell>
          <cell r="AC164" t="e">
            <v>#DIV/0!</v>
          </cell>
        </row>
        <row r="165">
          <cell r="A165" t="str">
            <v>TRACE RESOLUTION DDITZ</v>
          </cell>
          <cell r="B165" t="str">
            <v>TRACE RESOLUTION DDI</v>
          </cell>
          <cell r="C165" t="str">
            <v>TZ</v>
          </cell>
          <cell r="D165" t="str">
            <v>-</v>
          </cell>
          <cell r="E165" t="str">
            <v>-</v>
          </cell>
          <cell r="F165" t="str">
            <v>-</v>
          </cell>
          <cell r="G165" t="str">
            <v>-</v>
          </cell>
          <cell r="H165" t="str">
            <v>-</v>
          </cell>
          <cell r="I165" t="str">
            <v>-</v>
          </cell>
          <cell r="J165" t="str">
            <v>-</v>
          </cell>
          <cell r="K165" t="str">
            <v>-</v>
          </cell>
          <cell r="L165" t="str">
            <v>-</v>
          </cell>
          <cell r="M165" t="str">
            <v>-</v>
          </cell>
          <cell r="N165" t="str">
            <v>-</v>
          </cell>
          <cell r="O165" t="str">
            <v>-</v>
          </cell>
          <cell r="P165" t="e">
            <v>#DIV/0!</v>
          </cell>
          <cell r="Q165" t="e">
            <v>#DIV/0!</v>
          </cell>
          <cell r="R165" t="e">
            <v>#DIV/0!</v>
          </cell>
          <cell r="S165" t="e">
            <v>#DIV/0!</v>
          </cell>
          <cell r="T165" t="e">
            <v>#DIV/0!</v>
          </cell>
          <cell r="U165" t="e">
            <v>#DIV/0!</v>
          </cell>
          <cell r="V165" t="e">
            <v>#DIV/0!</v>
          </cell>
          <cell r="W165" t="e">
            <v>#DIV/0!</v>
          </cell>
          <cell r="X165" t="e">
            <v>#DIV/0!</v>
          </cell>
          <cell r="Y165" t="e">
            <v>#DIV/0!</v>
          </cell>
          <cell r="Z165" t="e">
            <v>#DIV/0!</v>
          </cell>
          <cell r="AA165" t="e">
            <v>#DIV/0!</v>
          </cell>
          <cell r="AB165" t="str">
            <v>-</v>
          </cell>
          <cell r="AC165" t="e">
            <v>#DIV/0!</v>
          </cell>
        </row>
        <row r="166">
          <cell r="A166" t="str">
            <v>TRACE RESOLUTION DDIUG</v>
          </cell>
          <cell r="B166" t="str">
            <v>TRACE RESOLUTION DDI</v>
          </cell>
          <cell r="C166" t="str">
            <v>UG</v>
          </cell>
          <cell r="D166" t="str">
            <v>-</v>
          </cell>
          <cell r="E166" t="str">
            <v>-</v>
          </cell>
          <cell r="F166" t="str">
            <v>-</v>
          </cell>
          <cell r="G166" t="str">
            <v>-</v>
          </cell>
          <cell r="H166" t="str">
            <v>-</v>
          </cell>
          <cell r="I166" t="str">
            <v>-</v>
          </cell>
          <cell r="J166" t="str">
            <v>-</v>
          </cell>
          <cell r="K166" t="str">
            <v>-</v>
          </cell>
          <cell r="L166" t="str">
            <v>-</v>
          </cell>
          <cell r="M166" t="str">
            <v>-</v>
          </cell>
          <cell r="N166" t="str">
            <v>-</v>
          </cell>
          <cell r="O166" t="str">
            <v>-</v>
          </cell>
          <cell r="P166" t="e">
            <v>#DIV/0!</v>
          </cell>
          <cell r="Q166" t="e">
            <v>#DIV/0!</v>
          </cell>
          <cell r="R166" t="e">
            <v>#DIV/0!</v>
          </cell>
          <cell r="S166" t="e">
            <v>#DIV/0!</v>
          </cell>
          <cell r="T166" t="e">
            <v>#DIV/0!</v>
          </cell>
          <cell r="U166" t="e">
            <v>#DIV/0!</v>
          </cell>
          <cell r="V166" t="e">
            <v>#DIV/0!</v>
          </cell>
          <cell r="W166" t="e">
            <v>#DIV/0!</v>
          </cell>
          <cell r="X166" t="e">
            <v>#DIV/0!</v>
          </cell>
          <cell r="Y166" t="e">
            <v>#DIV/0!</v>
          </cell>
          <cell r="Z166" t="e">
            <v>#DIV/0!</v>
          </cell>
          <cell r="AA166" t="e">
            <v>#DIV/0!</v>
          </cell>
          <cell r="AB166" t="str">
            <v>-</v>
          </cell>
          <cell r="AC166" t="e">
            <v>#DIV/0!</v>
          </cell>
        </row>
        <row r="167">
          <cell r="A167" t="str">
            <v>TRACE RESOLUTION DDIZM</v>
          </cell>
          <cell r="B167" t="str">
            <v>TRACE RESOLUTION DDI</v>
          </cell>
          <cell r="C167" t="str">
            <v>ZM</v>
          </cell>
          <cell r="D167" t="str">
            <v>-</v>
          </cell>
          <cell r="E167" t="str">
            <v>-</v>
          </cell>
          <cell r="F167" t="str">
            <v>-</v>
          </cell>
          <cell r="G167" t="str">
            <v>-</v>
          </cell>
          <cell r="H167" t="str">
            <v>-</v>
          </cell>
          <cell r="I167" t="str">
            <v>-</v>
          </cell>
          <cell r="J167" t="str">
            <v>-</v>
          </cell>
          <cell r="K167" t="str">
            <v>-</v>
          </cell>
          <cell r="L167" t="str">
            <v>-</v>
          </cell>
          <cell r="M167" t="str">
            <v>-</v>
          </cell>
          <cell r="N167" t="str">
            <v>-</v>
          </cell>
          <cell r="O167" t="str">
            <v>-</v>
          </cell>
          <cell r="P167" t="e">
            <v>#DIV/0!</v>
          </cell>
          <cell r="Q167" t="e">
            <v>#DIV/0!</v>
          </cell>
          <cell r="R167" t="e">
            <v>#DIV/0!</v>
          </cell>
          <cell r="S167" t="e">
            <v>#DIV/0!</v>
          </cell>
          <cell r="T167" t="e">
            <v>#DIV/0!</v>
          </cell>
          <cell r="U167" t="e">
            <v>#DIV/0!</v>
          </cell>
          <cell r="V167" t="e">
            <v>#DIV/0!</v>
          </cell>
          <cell r="W167" t="e">
            <v>#DIV/0!</v>
          </cell>
          <cell r="X167" t="e">
            <v>#DIV/0!</v>
          </cell>
          <cell r="Y167" t="e">
            <v>#DIV/0!</v>
          </cell>
          <cell r="Z167" t="e">
            <v>#DIV/0!</v>
          </cell>
          <cell r="AA167" t="e">
            <v>#DIV/0!</v>
          </cell>
          <cell r="AB167" t="str">
            <v>-</v>
          </cell>
          <cell r="AC167" t="e">
            <v>#DIV/0!</v>
          </cell>
        </row>
        <row r="168">
          <cell r="A168" t="str">
            <v>TRACE RESOLUTION DDI0</v>
          </cell>
          <cell r="B168" t="str">
            <v>TRACE RESOLUTION DDI</v>
          </cell>
          <cell r="C168">
            <v>0</v>
          </cell>
          <cell r="D168" t="str">
            <v>-</v>
          </cell>
          <cell r="E168" t="str">
            <v>-</v>
          </cell>
          <cell r="F168" t="str">
            <v>-</v>
          </cell>
          <cell r="G168" t="str">
            <v>-</v>
          </cell>
          <cell r="H168" t="str">
            <v>-</v>
          </cell>
          <cell r="I168" t="str">
            <v>-</v>
          </cell>
          <cell r="J168" t="str">
            <v>-</v>
          </cell>
          <cell r="K168" t="str">
            <v>-</v>
          </cell>
          <cell r="L168" t="str">
            <v>-</v>
          </cell>
          <cell r="M168" t="str">
            <v>-</v>
          </cell>
          <cell r="N168" t="str">
            <v>-</v>
          </cell>
          <cell r="O168" t="str">
            <v>-</v>
          </cell>
          <cell r="P168" t="e">
            <v>#N/A</v>
          </cell>
          <cell r="Q168" t="e">
            <v>#N/A</v>
          </cell>
          <cell r="R168" t="e">
            <v>#N/A</v>
          </cell>
          <cell r="S168" t="e">
            <v>#N/A</v>
          </cell>
          <cell r="T168" t="e">
            <v>#N/A</v>
          </cell>
          <cell r="U168" t="e">
            <v>#N/A</v>
          </cell>
          <cell r="V168" t="e">
            <v>#N/A</v>
          </cell>
          <cell r="W168" t="e">
            <v>#N/A</v>
          </cell>
          <cell r="X168" t="e">
            <v>#N/A</v>
          </cell>
          <cell r="Y168" t="e">
            <v>#N/A</v>
          </cell>
          <cell r="Z168" t="e">
            <v>#N/A</v>
          </cell>
          <cell r="AA168" t="e">
            <v>#N/A</v>
          </cell>
          <cell r="AB168" t="str">
            <v>-</v>
          </cell>
          <cell r="AC168" t="e">
            <v>#N/A</v>
          </cell>
        </row>
        <row r="169">
          <cell r="A169" t="str">
            <v>TRACE RESOLUTION DDI0</v>
          </cell>
          <cell r="B169" t="str">
            <v>TRACE RESOLUTION DDI</v>
          </cell>
          <cell r="C169">
            <v>0</v>
          </cell>
          <cell r="D169" t="str">
            <v>-</v>
          </cell>
          <cell r="E169" t="str">
            <v>-</v>
          </cell>
          <cell r="F169" t="str">
            <v>-</v>
          </cell>
          <cell r="G169" t="str">
            <v>-</v>
          </cell>
          <cell r="H169" t="str">
            <v>-</v>
          </cell>
          <cell r="I169" t="str">
            <v>-</v>
          </cell>
          <cell r="J169" t="str">
            <v>-</v>
          </cell>
          <cell r="K169" t="str">
            <v>-</v>
          </cell>
          <cell r="L169" t="str">
            <v>-</v>
          </cell>
          <cell r="M169" t="str">
            <v>-</v>
          </cell>
          <cell r="N169" t="str">
            <v>-</v>
          </cell>
          <cell r="O169" t="str">
            <v>-</v>
          </cell>
          <cell r="P169" t="e">
            <v>#N/A</v>
          </cell>
          <cell r="Q169" t="e">
            <v>#N/A</v>
          </cell>
          <cell r="R169" t="e">
            <v>#N/A</v>
          </cell>
          <cell r="S169" t="e">
            <v>#N/A</v>
          </cell>
          <cell r="T169" t="e">
            <v>#N/A</v>
          </cell>
          <cell r="U169" t="e">
            <v>#N/A</v>
          </cell>
          <cell r="V169" t="e">
            <v>#N/A</v>
          </cell>
          <cell r="W169" t="e">
            <v>#N/A</v>
          </cell>
          <cell r="X169" t="e">
            <v>#N/A</v>
          </cell>
          <cell r="Y169" t="e">
            <v>#N/A</v>
          </cell>
          <cell r="Z169" t="e">
            <v>#N/A</v>
          </cell>
          <cell r="AA169" t="e">
            <v>#N/A</v>
          </cell>
          <cell r="AB169" t="str">
            <v>-</v>
          </cell>
          <cell r="AC169" t="e">
            <v>#N/A</v>
          </cell>
        </row>
        <row r="170">
          <cell r="A170" t="str">
            <v>TRACE RESOLUTION DDI0</v>
          </cell>
          <cell r="B170" t="str">
            <v>TRACE RESOLUTION DDI</v>
          </cell>
          <cell r="C170">
            <v>0</v>
          </cell>
          <cell r="D170" t="str">
            <v>-</v>
          </cell>
          <cell r="E170" t="str">
            <v>-</v>
          </cell>
          <cell r="F170" t="str">
            <v>-</v>
          </cell>
          <cell r="G170" t="str">
            <v>-</v>
          </cell>
          <cell r="H170" t="str">
            <v>-</v>
          </cell>
          <cell r="I170" t="str">
            <v>-</v>
          </cell>
          <cell r="J170" t="str">
            <v>-</v>
          </cell>
          <cell r="K170" t="str">
            <v>-</v>
          </cell>
          <cell r="L170" t="str">
            <v>-</v>
          </cell>
          <cell r="M170" t="str">
            <v>-</v>
          </cell>
          <cell r="N170" t="str">
            <v>-</v>
          </cell>
          <cell r="O170" t="str">
            <v>-</v>
          </cell>
          <cell r="P170" t="e">
            <v>#N/A</v>
          </cell>
          <cell r="Q170" t="e">
            <v>#N/A</v>
          </cell>
          <cell r="R170" t="e">
            <v>#N/A</v>
          </cell>
          <cell r="S170" t="e">
            <v>#N/A</v>
          </cell>
          <cell r="T170" t="e">
            <v>#N/A</v>
          </cell>
          <cell r="U170" t="e">
            <v>#N/A</v>
          </cell>
          <cell r="V170" t="e">
            <v>#N/A</v>
          </cell>
          <cell r="W170" t="e">
            <v>#N/A</v>
          </cell>
          <cell r="X170" t="e">
            <v>#N/A</v>
          </cell>
          <cell r="Y170" t="e">
            <v>#N/A</v>
          </cell>
          <cell r="Z170" t="e">
            <v>#N/A</v>
          </cell>
          <cell r="AA170" t="e">
            <v>#N/A</v>
          </cell>
          <cell r="AB170" t="str">
            <v>-</v>
          </cell>
          <cell r="AC170" t="e">
            <v>#N/A</v>
          </cell>
        </row>
        <row r="171">
          <cell r="A171" t="str">
            <v>TRACE RESOLUTION DDI0</v>
          </cell>
          <cell r="B171" t="str">
            <v>TRACE RESOLUTION DDI</v>
          </cell>
          <cell r="C171">
            <v>0</v>
          </cell>
          <cell r="D171" t="str">
            <v>-</v>
          </cell>
          <cell r="E171" t="str">
            <v>-</v>
          </cell>
          <cell r="F171" t="str">
            <v>-</v>
          </cell>
          <cell r="G171" t="str">
            <v>-</v>
          </cell>
          <cell r="H171" t="str">
            <v>-</v>
          </cell>
          <cell r="I171" t="str">
            <v>-</v>
          </cell>
          <cell r="J171" t="str">
            <v>-</v>
          </cell>
          <cell r="K171" t="str">
            <v>-</v>
          </cell>
          <cell r="L171" t="str">
            <v>-</v>
          </cell>
          <cell r="M171" t="str">
            <v>-</v>
          </cell>
          <cell r="N171" t="str">
            <v>-</v>
          </cell>
          <cell r="O171" t="str">
            <v>-</v>
          </cell>
          <cell r="P171" t="e">
            <v>#N/A</v>
          </cell>
          <cell r="Q171" t="e">
            <v>#N/A</v>
          </cell>
          <cell r="R171" t="e">
            <v>#N/A</v>
          </cell>
          <cell r="S171" t="e">
            <v>#N/A</v>
          </cell>
          <cell r="T171" t="e">
            <v>#N/A</v>
          </cell>
          <cell r="U171" t="e">
            <v>#N/A</v>
          </cell>
          <cell r="V171" t="e">
            <v>#N/A</v>
          </cell>
          <cell r="W171" t="e">
            <v>#N/A</v>
          </cell>
          <cell r="X171" t="e">
            <v>#N/A</v>
          </cell>
          <cell r="Y171" t="e">
            <v>#N/A</v>
          </cell>
          <cell r="Z171" t="e">
            <v>#N/A</v>
          </cell>
          <cell r="AA171" t="e">
            <v>#N/A</v>
          </cell>
          <cell r="AB171" t="str">
            <v>-</v>
          </cell>
          <cell r="AC171" t="e">
            <v>#N/A</v>
          </cell>
        </row>
        <row r="172">
          <cell r="A172" t="str">
            <v>TRACE RESOLUTION DDI0</v>
          </cell>
          <cell r="B172" t="str">
            <v>TRACE RESOLUTION DDI</v>
          </cell>
          <cell r="C172">
            <v>0</v>
          </cell>
          <cell r="D172" t="str">
            <v>-</v>
          </cell>
          <cell r="E172" t="str">
            <v>-</v>
          </cell>
          <cell r="F172" t="str">
            <v>-</v>
          </cell>
          <cell r="G172" t="str">
            <v>-</v>
          </cell>
          <cell r="H172" t="str">
            <v>-</v>
          </cell>
          <cell r="I172" t="str">
            <v>-</v>
          </cell>
          <cell r="J172" t="str">
            <v>-</v>
          </cell>
          <cell r="K172" t="str">
            <v>-</v>
          </cell>
          <cell r="L172" t="str">
            <v>-</v>
          </cell>
          <cell r="M172" t="str">
            <v>-</v>
          </cell>
          <cell r="N172" t="str">
            <v>-</v>
          </cell>
          <cell r="O172" t="str">
            <v>-</v>
          </cell>
          <cell r="P172" t="e">
            <v>#N/A</v>
          </cell>
          <cell r="Q172" t="e">
            <v>#N/A</v>
          </cell>
          <cell r="R172" t="e">
            <v>#N/A</v>
          </cell>
          <cell r="S172" t="e">
            <v>#N/A</v>
          </cell>
          <cell r="T172" t="e">
            <v>#N/A</v>
          </cell>
          <cell r="U172" t="e">
            <v>#N/A</v>
          </cell>
          <cell r="V172" t="e">
            <v>#N/A</v>
          </cell>
          <cell r="W172" t="e">
            <v>#N/A</v>
          </cell>
          <cell r="X172" t="e">
            <v>#N/A</v>
          </cell>
          <cell r="Y172" t="e">
            <v>#N/A</v>
          </cell>
          <cell r="Z172" t="e">
            <v>#N/A</v>
          </cell>
          <cell r="AA172" t="e">
            <v>#N/A</v>
          </cell>
          <cell r="AB172" t="str">
            <v>-</v>
          </cell>
          <cell r="AC172" t="e">
            <v>#N/A</v>
          </cell>
        </row>
        <row r="173">
          <cell r="A173" t="str">
            <v>TRACE RESOLUTION DDI0</v>
          </cell>
          <cell r="B173" t="str">
            <v>TRACE RESOLUTION DDI</v>
          </cell>
          <cell r="C173">
            <v>0</v>
          </cell>
          <cell r="D173" t="str">
            <v>-</v>
          </cell>
          <cell r="E173" t="str">
            <v>-</v>
          </cell>
          <cell r="F173" t="str">
            <v>-</v>
          </cell>
          <cell r="G173" t="str">
            <v>-</v>
          </cell>
          <cell r="H173" t="str">
            <v>-</v>
          </cell>
          <cell r="I173" t="str">
            <v>-</v>
          </cell>
          <cell r="J173" t="str">
            <v>-</v>
          </cell>
          <cell r="K173" t="str">
            <v>-</v>
          </cell>
          <cell r="L173" t="str">
            <v>-</v>
          </cell>
          <cell r="M173" t="str">
            <v>-</v>
          </cell>
          <cell r="N173" t="str">
            <v>-</v>
          </cell>
          <cell r="O173" t="str">
            <v>-</v>
          </cell>
          <cell r="P173" t="e">
            <v>#N/A</v>
          </cell>
          <cell r="Q173" t="e">
            <v>#N/A</v>
          </cell>
          <cell r="R173" t="e">
            <v>#N/A</v>
          </cell>
          <cell r="S173" t="e">
            <v>#N/A</v>
          </cell>
          <cell r="T173" t="e">
            <v>#N/A</v>
          </cell>
          <cell r="U173" t="e">
            <v>#N/A</v>
          </cell>
          <cell r="V173" t="e">
            <v>#N/A</v>
          </cell>
          <cell r="W173" t="e">
            <v>#N/A</v>
          </cell>
          <cell r="X173" t="e">
            <v>#N/A</v>
          </cell>
          <cell r="Y173" t="e">
            <v>#N/A</v>
          </cell>
          <cell r="Z173" t="e">
            <v>#N/A</v>
          </cell>
          <cell r="AA173" t="e">
            <v>#N/A</v>
          </cell>
          <cell r="AB173" t="str">
            <v>-</v>
          </cell>
          <cell r="AC173" t="e">
            <v>#N/A</v>
          </cell>
        </row>
        <row r="174">
          <cell r="A174" t="str">
            <v>TRACE RESOLUTION DDI0</v>
          </cell>
          <cell r="B174" t="str">
            <v>TRACE RESOLUTION DDI</v>
          </cell>
          <cell r="C174">
            <v>0</v>
          </cell>
          <cell r="D174" t="str">
            <v>-</v>
          </cell>
          <cell r="E174" t="str">
            <v>-</v>
          </cell>
          <cell r="F174" t="str">
            <v>-</v>
          </cell>
          <cell r="G174" t="str">
            <v>-</v>
          </cell>
          <cell r="H174" t="str">
            <v>-</v>
          </cell>
          <cell r="I174" t="str">
            <v>-</v>
          </cell>
          <cell r="J174" t="str">
            <v>-</v>
          </cell>
          <cell r="K174" t="str">
            <v>-</v>
          </cell>
          <cell r="L174" t="str">
            <v>-</v>
          </cell>
          <cell r="M174" t="str">
            <v>-</v>
          </cell>
          <cell r="N174" t="str">
            <v>-</v>
          </cell>
          <cell r="O174" t="str">
            <v>-</v>
          </cell>
          <cell r="P174" t="e">
            <v>#N/A</v>
          </cell>
          <cell r="Q174" t="e">
            <v>#N/A</v>
          </cell>
          <cell r="R174" t="e">
            <v>#N/A</v>
          </cell>
          <cell r="S174" t="e">
            <v>#N/A</v>
          </cell>
          <cell r="T174" t="e">
            <v>#N/A</v>
          </cell>
          <cell r="U174" t="e">
            <v>#N/A</v>
          </cell>
          <cell r="V174" t="e">
            <v>#N/A</v>
          </cell>
          <cell r="W174" t="e">
            <v>#N/A</v>
          </cell>
          <cell r="X174" t="e">
            <v>#N/A</v>
          </cell>
          <cell r="Y174" t="e">
            <v>#N/A</v>
          </cell>
          <cell r="Z174" t="e">
            <v>#N/A</v>
          </cell>
          <cell r="AA174" t="e">
            <v>#N/A</v>
          </cell>
          <cell r="AB174" t="str">
            <v>-</v>
          </cell>
          <cell r="AC174" t="e">
            <v>#N/A</v>
          </cell>
        </row>
        <row r="175">
          <cell r="A175" t="str">
            <v>TRACE RESOLUTION DDI0</v>
          </cell>
          <cell r="B175" t="str">
            <v>TRACE RESOLUTION DDI</v>
          </cell>
          <cell r="C175">
            <v>0</v>
          </cell>
          <cell r="D175" t="str">
            <v>-</v>
          </cell>
          <cell r="E175" t="str">
            <v>-</v>
          </cell>
          <cell r="F175" t="str">
            <v>-</v>
          </cell>
          <cell r="G175" t="str">
            <v>-</v>
          </cell>
          <cell r="H175" t="str">
            <v>-</v>
          </cell>
          <cell r="I175" t="str">
            <v>-</v>
          </cell>
          <cell r="J175" t="str">
            <v>-</v>
          </cell>
          <cell r="K175" t="str">
            <v>-</v>
          </cell>
          <cell r="L175" t="str">
            <v>-</v>
          </cell>
          <cell r="M175" t="str">
            <v>-</v>
          </cell>
          <cell r="N175" t="str">
            <v>-</v>
          </cell>
          <cell r="O175" t="str">
            <v>-</v>
          </cell>
          <cell r="P175" t="e">
            <v>#N/A</v>
          </cell>
          <cell r="Q175" t="e">
            <v>#N/A</v>
          </cell>
          <cell r="R175" t="e">
            <v>#N/A</v>
          </cell>
          <cell r="S175" t="e">
            <v>#N/A</v>
          </cell>
          <cell r="T175" t="e">
            <v>#N/A</v>
          </cell>
          <cell r="U175" t="e">
            <v>#N/A</v>
          </cell>
          <cell r="V175" t="e">
            <v>#N/A</v>
          </cell>
          <cell r="W175" t="e">
            <v>#N/A</v>
          </cell>
          <cell r="X175" t="e">
            <v>#N/A</v>
          </cell>
          <cell r="Y175" t="e">
            <v>#N/A</v>
          </cell>
          <cell r="Z175" t="e">
            <v>#N/A</v>
          </cell>
          <cell r="AA175" t="e">
            <v>#N/A</v>
          </cell>
          <cell r="AB175" t="str">
            <v>-</v>
          </cell>
          <cell r="AC175" t="e">
            <v>#N/A</v>
          </cell>
        </row>
        <row r="176">
          <cell r="A176" t="str">
            <v>TRACE RESOLUTION DDI0</v>
          </cell>
          <cell r="B176" t="str">
            <v>TRACE RESOLUTION DDI</v>
          </cell>
          <cell r="C176">
            <v>0</v>
          </cell>
          <cell r="D176" t="str">
            <v>-</v>
          </cell>
          <cell r="E176" t="str">
            <v>-</v>
          </cell>
          <cell r="F176" t="str">
            <v>-</v>
          </cell>
          <cell r="G176" t="str">
            <v>-</v>
          </cell>
          <cell r="H176" t="str">
            <v>-</v>
          </cell>
          <cell r="I176" t="str">
            <v>-</v>
          </cell>
          <cell r="J176" t="str">
            <v>-</v>
          </cell>
          <cell r="K176" t="str">
            <v>-</v>
          </cell>
          <cell r="L176" t="str">
            <v>-</v>
          </cell>
          <cell r="M176" t="str">
            <v>-</v>
          </cell>
          <cell r="N176" t="str">
            <v>-</v>
          </cell>
          <cell r="O176" t="str">
            <v>-</v>
          </cell>
          <cell r="P176" t="e">
            <v>#N/A</v>
          </cell>
          <cell r="Q176" t="e">
            <v>#N/A</v>
          </cell>
          <cell r="R176" t="e">
            <v>#N/A</v>
          </cell>
          <cell r="S176" t="e">
            <v>#N/A</v>
          </cell>
          <cell r="T176" t="e">
            <v>#N/A</v>
          </cell>
          <cell r="U176" t="e">
            <v>#N/A</v>
          </cell>
          <cell r="V176" t="e">
            <v>#N/A</v>
          </cell>
          <cell r="W176" t="e">
            <v>#N/A</v>
          </cell>
          <cell r="X176" t="e">
            <v>#N/A</v>
          </cell>
          <cell r="Y176" t="e">
            <v>#N/A</v>
          </cell>
          <cell r="Z176" t="e">
            <v>#N/A</v>
          </cell>
          <cell r="AA176" t="e">
            <v>#N/A</v>
          </cell>
          <cell r="AB176" t="str">
            <v>-</v>
          </cell>
          <cell r="AC176" t="e">
            <v>#N/A</v>
          </cell>
        </row>
        <row r="177">
          <cell r="A177" t="str">
            <v>TRACE RESOLUTION DDI0</v>
          </cell>
          <cell r="B177" t="str">
            <v>TRACE RESOLUTION DDI</v>
          </cell>
          <cell r="C177">
            <v>0</v>
          </cell>
          <cell r="D177" t="str">
            <v>-</v>
          </cell>
          <cell r="E177" t="str">
            <v>-</v>
          </cell>
          <cell r="F177" t="str">
            <v>-</v>
          </cell>
          <cell r="G177" t="str">
            <v>-</v>
          </cell>
          <cell r="H177" t="str">
            <v>-</v>
          </cell>
          <cell r="I177" t="str">
            <v>-</v>
          </cell>
          <cell r="J177" t="str">
            <v>-</v>
          </cell>
          <cell r="K177" t="str">
            <v>-</v>
          </cell>
          <cell r="L177" t="str">
            <v>-</v>
          </cell>
          <cell r="M177" t="str">
            <v>-</v>
          </cell>
          <cell r="N177" t="str">
            <v>-</v>
          </cell>
          <cell r="O177" t="str">
            <v>-</v>
          </cell>
          <cell r="P177" t="e">
            <v>#N/A</v>
          </cell>
          <cell r="Q177" t="e">
            <v>#N/A</v>
          </cell>
          <cell r="R177" t="e">
            <v>#N/A</v>
          </cell>
          <cell r="S177" t="e">
            <v>#N/A</v>
          </cell>
          <cell r="T177" t="e">
            <v>#N/A</v>
          </cell>
          <cell r="U177" t="e">
            <v>#N/A</v>
          </cell>
          <cell r="V177" t="e">
            <v>#N/A</v>
          </cell>
          <cell r="W177" t="e">
            <v>#N/A</v>
          </cell>
          <cell r="X177" t="e">
            <v>#N/A</v>
          </cell>
          <cell r="Y177" t="e">
            <v>#N/A</v>
          </cell>
          <cell r="Z177" t="e">
            <v>#N/A</v>
          </cell>
          <cell r="AA177" t="e">
            <v>#N/A</v>
          </cell>
          <cell r="AB177" t="str">
            <v>-</v>
          </cell>
          <cell r="AC177" t="e">
            <v>#N/A</v>
          </cell>
        </row>
        <row r="178">
          <cell r="A178" t="str">
            <v>TRACE RESOLUTION DDI0</v>
          </cell>
          <cell r="B178" t="str">
            <v>TRACE RESOLUTION DDI</v>
          </cell>
          <cell r="C178">
            <v>0</v>
          </cell>
          <cell r="D178" t="str">
            <v>-</v>
          </cell>
          <cell r="E178" t="str">
            <v>-</v>
          </cell>
          <cell r="F178" t="str">
            <v>-</v>
          </cell>
          <cell r="G178" t="str">
            <v>-</v>
          </cell>
          <cell r="H178" t="str">
            <v>-</v>
          </cell>
          <cell r="I178" t="str">
            <v>-</v>
          </cell>
          <cell r="J178" t="str">
            <v>-</v>
          </cell>
          <cell r="K178" t="str">
            <v>-</v>
          </cell>
          <cell r="L178" t="str">
            <v>-</v>
          </cell>
          <cell r="M178" t="str">
            <v>-</v>
          </cell>
          <cell r="N178" t="str">
            <v>-</v>
          </cell>
          <cell r="O178" t="str">
            <v>-</v>
          </cell>
          <cell r="P178" t="e">
            <v>#N/A</v>
          </cell>
          <cell r="Q178" t="e">
            <v>#N/A</v>
          </cell>
          <cell r="R178" t="e">
            <v>#N/A</v>
          </cell>
          <cell r="S178" t="e">
            <v>#N/A</v>
          </cell>
          <cell r="T178" t="e">
            <v>#N/A</v>
          </cell>
          <cell r="U178" t="e">
            <v>#N/A</v>
          </cell>
          <cell r="V178" t="e">
            <v>#N/A</v>
          </cell>
          <cell r="W178" t="e">
            <v>#N/A</v>
          </cell>
          <cell r="X178" t="e">
            <v>#N/A</v>
          </cell>
          <cell r="Y178" t="e">
            <v>#N/A</v>
          </cell>
          <cell r="Z178" t="e">
            <v>#N/A</v>
          </cell>
          <cell r="AA178" t="e">
            <v>#N/A</v>
          </cell>
          <cell r="AB178" t="str">
            <v>-</v>
          </cell>
          <cell r="AC178" t="e">
            <v>#N/A</v>
          </cell>
        </row>
        <row r="179">
          <cell r="A179" t="str">
            <v>TRACE RESOLUTION DDISSA</v>
          </cell>
          <cell r="B179" t="str">
            <v>TRACE RESOLUTION DDI</v>
          </cell>
          <cell r="C179" t="str">
            <v>SSA</v>
          </cell>
          <cell r="D179" t="str">
            <v>-</v>
          </cell>
          <cell r="E179" t="str">
            <v>-</v>
          </cell>
          <cell r="F179" t="str">
            <v>-</v>
          </cell>
          <cell r="G179" t="str">
            <v>-</v>
          </cell>
          <cell r="H179" t="str">
            <v>-</v>
          </cell>
          <cell r="I179" t="str">
            <v>-</v>
          </cell>
          <cell r="J179" t="str">
            <v>-</v>
          </cell>
          <cell r="K179" t="str">
            <v>-</v>
          </cell>
          <cell r="L179" t="str">
            <v>-</v>
          </cell>
          <cell r="M179" t="str">
            <v>-</v>
          </cell>
          <cell r="N179" t="str">
            <v>-</v>
          </cell>
          <cell r="O179" t="str">
            <v>-</v>
          </cell>
          <cell r="P179">
            <v>1</v>
          </cell>
          <cell r="Q179" t="e">
            <v>#DIV/0!</v>
          </cell>
          <cell r="R179">
            <v>1</v>
          </cell>
          <cell r="S179" t="e">
            <v>#DIV/0!</v>
          </cell>
          <cell r="T179">
            <v>1</v>
          </cell>
          <cell r="U179" t="e">
            <v>#DIV/0!</v>
          </cell>
          <cell r="V179">
            <v>1</v>
          </cell>
          <cell r="W179" t="e">
            <v>#DIV/0!</v>
          </cell>
          <cell r="X179" t="e">
            <v>#DIV/0!</v>
          </cell>
          <cell r="Y179" t="e">
            <v>#DIV/0!</v>
          </cell>
          <cell r="Z179" t="e">
            <v>#DIV/0!</v>
          </cell>
          <cell r="AA179" t="e">
            <v>#DIV/0!</v>
          </cell>
          <cell r="AB179" t="e">
            <v>#VALUE!</v>
          </cell>
          <cell r="AC179">
            <v>1</v>
          </cell>
        </row>
        <row r="180">
          <cell r="A180" t="str">
            <v>CLAIMS RESOLUTION DDIAO</v>
          </cell>
          <cell r="B180" t="str">
            <v>CLAIMS RESOLUTION DDI</v>
          </cell>
          <cell r="C180" t="str">
            <v>AO</v>
          </cell>
          <cell r="D180" t="str">
            <v>-</v>
          </cell>
          <cell r="E180" t="str">
            <v>-</v>
          </cell>
          <cell r="F180" t="str">
            <v>-</v>
          </cell>
          <cell r="G180" t="str">
            <v>-</v>
          </cell>
          <cell r="H180" t="str">
            <v>-</v>
          </cell>
          <cell r="I180" t="str">
            <v>-</v>
          </cell>
          <cell r="J180" t="str">
            <v>-</v>
          </cell>
          <cell r="K180" t="str">
            <v>-</v>
          </cell>
          <cell r="L180" t="str">
            <v>-</v>
          </cell>
          <cell r="M180" t="str">
            <v>-</v>
          </cell>
          <cell r="N180" t="str">
            <v>-</v>
          </cell>
          <cell r="O180" t="str">
            <v>-</v>
          </cell>
          <cell r="P180" t="e">
            <v>#DIV/0!</v>
          </cell>
          <cell r="Q180" t="e">
            <v>#DIV/0!</v>
          </cell>
          <cell r="R180" t="e">
            <v>#DIV/0!</v>
          </cell>
          <cell r="S180" t="e">
            <v>#DIV/0!</v>
          </cell>
          <cell r="T180" t="e">
            <v>#DIV/0!</v>
          </cell>
          <cell r="U180" t="e">
            <v>#DIV/0!</v>
          </cell>
          <cell r="V180" t="e">
            <v>#DIV/0!</v>
          </cell>
          <cell r="W180" t="e">
            <v>#DIV/0!</v>
          </cell>
          <cell r="X180" t="e">
            <v>#DIV/0!</v>
          </cell>
          <cell r="Y180" t="e">
            <v>#DIV/0!</v>
          </cell>
          <cell r="Z180" t="e">
            <v>#DIV/0!</v>
          </cell>
          <cell r="AA180" t="e">
            <v>#DIV/0!</v>
          </cell>
          <cell r="AB180" t="str">
            <v>-</v>
          </cell>
          <cell r="AC180" t="e">
            <v>#DIV/0!</v>
          </cell>
        </row>
        <row r="181">
          <cell r="A181" t="str">
            <v>CLAIMS RESOLUTION DDIKE</v>
          </cell>
          <cell r="B181" t="str">
            <v>CLAIMS RESOLUTION DDI</v>
          </cell>
          <cell r="C181" t="str">
            <v>KE</v>
          </cell>
          <cell r="D181" t="str">
            <v>-</v>
          </cell>
          <cell r="E181" t="str">
            <v>-</v>
          </cell>
          <cell r="F181" t="str">
            <v>-</v>
          </cell>
          <cell r="G181" t="str">
            <v>-</v>
          </cell>
          <cell r="H181" t="str">
            <v>-</v>
          </cell>
          <cell r="I181" t="str">
            <v>-</v>
          </cell>
          <cell r="J181" t="str">
            <v>-</v>
          </cell>
          <cell r="K181" t="str">
            <v>-</v>
          </cell>
          <cell r="L181" t="str">
            <v>-</v>
          </cell>
          <cell r="M181" t="str">
            <v>-</v>
          </cell>
          <cell r="N181" t="str">
            <v>-</v>
          </cell>
          <cell r="O181" t="str">
            <v>-</v>
          </cell>
          <cell r="P181" t="e">
            <v>#DIV/0!</v>
          </cell>
          <cell r="Q181" t="e">
            <v>#DIV/0!</v>
          </cell>
          <cell r="R181" t="e">
            <v>#DIV/0!</v>
          </cell>
          <cell r="S181" t="e">
            <v>#DIV/0!</v>
          </cell>
          <cell r="T181" t="e">
            <v>#DIV/0!</v>
          </cell>
          <cell r="U181" t="e">
            <v>#DIV/0!</v>
          </cell>
          <cell r="V181" t="e">
            <v>#DIV/0!</v>
          </cell>
          <cell r="W181" t="e">
            <v>#DIV/0!</v>
          </cell>
          <cell r="X181" t="e">
            <v>#DIV/0!</v>
          </cell>
          <cell r="Y181" t="e">
            <v>#DIV/0!</v>
          </cell>
          <cell r="Z181" t="e">
            <v>#DIV/0!</v>
          </cell>
          <cell r="AA181" t="e">
            <v>#DIV/0!</v>
          </cell>
          <cell r="AB181" t="str">
            <v>-</v>
          </cell>
          <cell r="AC181" t="e">
            <v>#DIV/0!</v>
          </cell>
        </row>
        <row r="182">
          <cell r="A182" t="str">
            <v>CLAIMS RESOLUTION DDING</v>
          </cell>
          <cell r="B182" t="str">
            <v>CLAIMS RESOLUTION DDI</v>
          </cell>
          <cell r="C182" t="str">
            <v>NG</v>
          </cell>
          <cell r="D182" t="str">
            <v>-</v>
          </cell>
          <cell r="E182" t="str">
            <v>-</v>
          </cell>
          <cell r="F182" t="str">
            <v>-</v>
          </cell>
          <cell r="G182" t="str">
            <v>-</v>
          </cell>
          <cell r="H182" t="str">
            <v>-</v>
          </cell>
          <cell r="I182" t="str">
            <v>-</v>
          </cell>
          <cell r="J182" t="str">
            <v>-</v>
          </cell>
          <cell r="K182" t="str">
            <v>-</v>
          </cell>
          <cell r="L182" t="str">
            <v>-</v>
          </cell>
          <cell r="M182" t="str">
            <v>-</v>
          </cell>
          <cell r="N182" t="str">
            <v>-</v>
          </cell>
          <cell r="O182" t="str">
            <v>-</v>
          </cell>
          <cell r="P182" t="e">
            <v>#DIV/0!</v>
          </cell>
          <cell r="Q182" t="e">
            <v>#DIV/0!</v>
          </cell>
          <cell r="R182" t="e">
            <v>#DIV/0!</v>
          </cell>
          <cell r="S182" t="e">
            <v>#DIV/0!</v>
          </cell>
          <cell r="T182" t="e">
            <v>#DIV/0!</v>
          </cell>
          <cell r="U182" t="e">
            <v>#DIV/0!</v>
          </cell>
          <cell r="V182" t="e">
            <v>#DIV/0!</v>
          </cell>
          <cell r="W182" t="e">
            <v>#DIV/0!</v>
          </cell>
          <cell r="X182" t="e">
            <v>#DIV/0!</v>
          </cell>
          <cell r="Y182" t="e">
            <v>#DIV/0!</v>
          </cell>
          <cell r="Z182" t="e">
            <v>#DIV/0!</v>
          </cell>
          <cell r="AA182" t="e">
            <v>#DIV/0!</v>
          </cell>
          <cell r="AB182" t="str">
            <v>-</v>
          </cell>
          <cell r="AC182" t="e">
            <v>#DIV/0!</v>
          </cell>
        </row>
        <row r="183">
          <cell r="A183" t="str">
            <v>CLAIMS RESOLUTION DDIZA</v>
          </cell>
          <cell r="B183" t="str">
            <v>CLAIMS RESOLUTION DDI</v>
          </cell>
          <cell r="C183" t="str">
            <v>ZA</v>
          </cell>
          <cell r="D183" t="str">
            <v>-</v>
          </cell>
          <cell r="E183" t="str">
            <v>-</v>
          </cell>
          <cell r="F183" t="str">
            <v>-</v>
          </cell>
          <cell r="G183" t="str">
            <v>-</v>
          </cell>
          <cell r="H183" t="str">
            <v>-</v>
          </cell>
          <cell r="I183" t="str">
            <v>-</v>
          </cell>
          <cell r="J183" t="str">
            <v>-</v>
          </cell>
          <cell r="K183" t="str">
            <v>-</v>
          </cell>
          <cell r="L183" t="str">
            <v>-</v>
          </cell>
          <cell r="M183" t="str">
            <v>-</v>
          </cell>
          <cell r="N183" t="str">
            <v>-</v>
          </cell>
          <cell r="O183" t="str">
            <v>-</v>
          </cell>
          <cell r="P183" t="e">
            <v>#DIV/0!</v>
          </cell>
          <cell r="Q183" t="e">
            <v>#DIV/0!</v>
          </cell>
          <cell r="R183" t="e">
            <v>#DIV/0!</v>
          </cell>
          <cell r="S183" t="e">
            <v>#DIV/0!</v>
          </cell>
          <cell r="T183" t="e">
            <v>#DIV/0!</v>
          </cell>
          <cell r="U183" t="e">
            <v>#DIV/0!</v>
          </cell>
          <cell r="V183" t="e">
            <v>#DIV/0!</v>
          </cell>
          <cell r="W183" t="e">
            <v>#DIV/0!</v>
          </cell>
          <cell r="X183" t="e">
            <v>#DIV/0!</v>
          </cell>
          <cell r="Y183" t="e">
            <v>#DIV/0!</v>
          </cell>
          <cell r="Z183" t="e">
            <v>#DIV/0!</v>
          </cell>
          <cell r="AA183" t="e">
            <v>#DIV/0!</v>
          </cell>
          <cell r="AB183" t="str">
            <v>-</v>
          </cell>
          <cell r="AC183" t="e">
            <v>#DIV/0!</v>
          </cell>
        </row>
        <row r="184">
          <cell r="A184" t="str">
            <v>CLAIMS RESOLUTION DDICI</v>
          </cell>
          <cell r="B184" t="str">
            <v>CLAIMS RESOLUTION DDI</v>
          </cell>
          <cell r="C184" t="str">
            <v>CI</v>
          </cell>
          <cell r="D184" t="str">
            <v>-</v>
          </cell>
          <cell r="E184" t="str">
            <v>-</v>
          </cell>
          <cell r="F184" t="str">
            <v>-</v>
          </cell>
          <cell r="G184" t="str">
            <v>-</v>
          </cell>
          <cell r="H184" t="str">
            <v>-</v>
          </cell>
          <cell r="I184" t="str">
            <v>-</v>
          </cell>
          <cell r="J184" t="str">
            <v>-</v>
          </cell>
          <cell r="K184" t="str">
            <v>-</v>
          </cell>
          <cell r="L184" t="str">
            <v>-</v>
          </cell>
          <cell r="M184" t="str">
            <v>-</v>
          </cell>
          <cell r="N184" t="str">
            <v>-</v>
          </cell>
          <cell r="O184" t="str">
            <v>-</v>
          </cell>
          <cell r="P184" t="e">
            <v>#DIV/0!</v>
          </cell>
          <cell r="Q184" t="e">
            <v>#DIV/0!</v>
          </cell>
          <cell r="R184" t="e">
            <v>#DIV/0!</v>
          </cell>
          <cell r="S184" t="e">
            <v>#DIV/0!</v>
          </cell>
          <cell r="T184" t="e">
            <v>#DIV/0!</v>
          </cell>
          <cell r="U184" t="e">
            <v>#DIV/0!</v>
          </cell>
          <cell r="V184" t="e">
            <v>#DIV/0!</v>
          </cell>
          <cell r="W184" t="e">
            <v>#DIV/0!</v>
          </cell>
          <cell r="X184" t="e">
            <v>#DIV/0!</v>
          </cell>
          <cell r="Y184" t="e">
            <v>#DIV/0!</v>
          </cell>
          <cell r="Z184" t="e">
            <v>#DIV/0!</v>
          </cell>
          <cell r="AA184" t="e">
            <v>#DIV/0!</v>
          </cell>
          <cell r="AB184" t="str">
            <v>-</v>
          </cell>
          <cell r="AC184" t="e">
            <v>#DIV/0!</v>
          </cell>
        </row>
        <row r="185">
          <cell r="A185" t="str">
            <v>CLAIMS RESOLUTION DDIGH</v>
          </cell>
          <cell r="B185" t="str">
            <v>CLAIMS RESOLUTION DDI</v>
          </cell>
          <cell r="C185" t="str">
            <v>GH</v>
          </cell>
          <cell r="D185" t="str">
            <v>-</v>
          </cell>
          <cell r="E185" t="str">
            <v>-</v>
          </cell>
          <cell r="F185" t="str">
            <v>-</v>
          </cell>
          <cell r="G185" t="str">
            <v>-</v>
          </cell>
          <cell r="H185" t="str">
            <v>-</v>
          </cell>
          <cell r="I185" t="str">
            <v>-</v>
          </cell>
          <cell r="J185" t="str">
            <v>-</v>
          </cell>
          <cell r="K185" t="str">
            <v>-</v>
          </cell>
          <cell r="L185" t="str">
            <v>-</v>
          </cell>
          <cell r="M185" t="str">
            <v>-</v>
          </cell>
          <cell r="N185" t="str">
            <v>-</v>
          </cell>
          <cell r="O185" t="str">
            <v>-</v>
          </cell>
          <cell r="P185" t="e">
            <v>#DIV/0!</v>
          </cell>
          <cell r="Q185" t="e">
            <v>#DIV/0!</v>
          </cell>
          <cell r="R185" t="e">
            <v>#DIV/0!</v>
          </cell>
          <cell r="S185" t="e">
            <v>#DIV/0!</v>
          </cell>
          <cell r="T185" t="e">
            <v>#DIV/0!</v>
          </cell>
          <cell r="U185" t="e">
            <v>#DIV/0!</v>
          </cell>
          <cell r="V185" t="e">
            <v>#DIV/0!</v>
          </cell>
          <cell r="W185" t="e">
            <v>#DIV/0!</v>
          </cell>
          <cell r="X185" t="e">
            <v>#DIV/0!</v>
          </cell>
          <cell r="Y185" t="e">
            <v>#DIV/0!</v>
          </cell>
          <cell r="Z185" t="e">
            <v>#DIV/0!</v>
          </cell>
          <cell r="AA185" t="e">
            <v>#DIV/0!</v>
          </cell>
          <cell r="AB185" t="str">
            <v>-</v>
          </cell>
          <cell r="AC185" t="e">
            <v>#DIV/0!</v>
          </cell>
        </row>
        <row r="186">
          <cell r="A186" t="str">
            <v>CLAIMS RESOLUTION DDIMU</v>
          </cell>
          <cell r="B186" t="str">
            <v>CLAIMS RESOLUTION DDI</v>
          </cell>
          <cell r="C186" t="str">
            <v>MU</v>
          </cell>
          <cell r="D186" t="str">
            <v>-</v>
          </cell>
          <cell r="E186" t="str">
            <v>-</v>
          </cell>
          <cell r="F186" t="str">
            <v>-</v>
          </cell>
          <cell r="G186" t="str">
            <v>-</v>
          </cell>
          <cell r="H186" t="str">
            <v>-</v>
          </cell>
          <cell r="I186" t="str">
            <v>-</v>
          </cell>
          <cell r="J186" t="str">
            <v>-</v>
          </cell>
          <cell r="K186" t="str">
            <v>-</v>
          </cell>
          <cell r="L186" t="str">
            <v>-</v>
          </cell>
          <cell r="M186" t="str">
            <v>-</v>
          </cell>
          <cell r="N186" t="str">
            <v>-</v>
          </cell>
          <cell r="O186" t="str">
            <v>-</v>
          </cell>
          <cell r="P186" t="e">
            <v>#DIV/0!</v>
          </cell>
          <cell r="Q186" t="e">
            <v>#DIV/0!</v>
          </cell>
          <cell r="R186" t="e">
            <v>#DIV/0!</v>
          </cell>
          <cell r="S186" t="e">
            <v>#DIV/0!</v>
          </cell>
          <cell r="T186" t="e">
            <v>#DIV/0!</v>
          </cell>
          <cell r="U186" t="e">
            <v>#DIV/0!</v>
          </cell>
          <cell r="V186" t="e">
            <v>#DIV/0!</v>
          </cell>
          <cell r="W186" t="e">
            <v>#DIV/0!</v>
          </cell>
          <cell r="X186" t="e">
            <v>#DIV/0!</v>
          </cell>
          <cell r="Y186" t="e">
            <v>#DIV/0!</v>
          </cell>
          <cell r="Z186" t="e">
            <v>#DIV/0!</v>
          </cell>
          <cell r="AA186" t="e">
            <v>#DIV/0!</v>
          </cell>
          <cell r="AB186" t="str">
            <v>-</v>
          </cell>
          <cell r="AC186" t="e">
            <v>#DIV/0!</v>
          </cell>
        </row>
        <row r="187">
          <cell r="A187" t="str">
            <v>CLAIMS RESOLUTION DDIMG</v>
          </cell>
          <cell r="B187" t="str">
            <v>CLAIMS RESOLUTION DDI</v>
          </cell>
          <cell r="C187" t="str">
            <v>MG</v>
          </cell>
          <cell r="D187" t="str">
            <v>-</v>
          </cell>
          <cell r="E187" t="str">
            <v>-</v>
          </cell>
          <cell r="F187" t="str">
            <v>-</v>
          </cell>
          <cell r="G187" t="str">
            <v>-</v>
          </cell>
          <cell r="H187" t="str">
            <v>-</v>
          </cell>
          <cell r="I187" t="str">
            <v>-</v>
          </cell>
          <cell r="J187" t="str">
            <v>-</v>
          </cell>
          <cell r="K187" t="str">
            <v>-</v>
          </cell>
          <cell r="L187" t="str">
            <v>-</v>
          </cell>
          <cell r="M187" t="str">
            <v>-</v>
          </cell>
          <cell r="N187" t="str">
            <v>-</v>
          </cell>
          <cell r="O187" t="str">
            <v>-</v>
          </cell>
          <cell r="P187" t="e">
            <v>#DIV/0!</v>
          </cell>
          <cell r="Q187" t="e">
            <v>#DIV/0!</v>
          </cell>
          <cell r="R187" t="e">
            <v>#DIV/0!</v>
          </cell>
          <cell r="S187" t="e">
            <v>#DIV/0!</v>
          </cell>
          <cell r="T187" t="e">
            <v>#DIV/0!</v>
          </cell>
          <cell r="U187" t="e">
            <v>#DIV/0!</v>
          </cell>
          <cell r="V187" t="e">
            <v>#DIV/0!</v>
          </cell>
          <cell r="W187" t="e">
            <v>#DIV/0!</v>
          </cell>
          <cell r="X187" t="e">
            <v>#DIV/0!</v>
          </cell>
          <cell r="Y187" t="e">
            <v>#DIV/0!</v>
          </cell>
          <cell r="Z187" t="e">
            <v>#DIV/0!</v>
          </cell>
          <cell r="AA187" t="e">
            <v>#DIV/0!</v>
          </cell>
          <cell r="AB187" t="str">
            <v>-</v>
          </cell>
          <cell r="AC187" t="e">
            <v>#DIV/0!</v>
          </cell>
        </row>
        <row r="188">
          <cell r="A188" t="str">
            <v>CLAIMS RESOLUTION DDICM</v>
          </cell>
          <cell r="B188" t="str">
            <v>CLAIMS RESOLUTION DDI</v>
          </cell>
          <cell r="C188" t="str">
            <v>CM</v>
          </cell>
          <cell r="D188" t="str">
            <v>-</v>
          </cell>
          <cell r="E188" t="str">
            <v>-</v>
          </cell>
          <cell r="F188" t="str">
            <v>-</v>
          </cell>
          <cell r="G188" t="str">
            <v>-</v>
          </cell>
          <cell r="H188" t="str">
            <v>-</v>
          </cell>
          <cell r="I188" t="str">
            <v>-</v>
          </cell>
          <cell r="J188" t="str">
            <v>-</v>
          </cell>
          <cell r="K188" t="str">
            <v>-</v>
          </cell>
          <cell r="L188" t="str">
            <v>-</v>
          </cell>
          <cell r="M188" t="str">
            <v>-</v>
          </cell>
          <cell r="N188" t="str">
            <v>-</v>
          </cell>
          <cell r="O188" t="str">
            <v>-</v>
          </cell>
          <cell r="P188" t="e">
            <v>#DIV/0!</v>
          </cell>
          <cell r="Q188" t="e">
            <v>#DIV/0!</v>
          </cell>
          <cell r="R188" t="e">
            <v>#DIV/0!</v>
          </cell>
          <cell r="S188" t="e">
            <v>#DIV/0!</v>
          </cell>
          <cell r="T188" t="e">
            <v>#DIV/0!</v>
          </cell>
          <cell r="U188" t="e">
            <v>#DIV/0!</v>
          </cell>
          <cell r="V188" t="e">
            <v>#DIV/0!</v>
          </cell>
          <cell r="W188" t="e">
            <v>#DIV/0!</v>
          </cell>
          <cell r="X188" t="e">
            <v>#DIV/0!</v>
          </cell>
          <cell r="Y188" t="e">
            <v>#DIV/0!</v>
          </cell>
          <cell r="Z188" t="e">
            <v>#DIV/0!</v>
          </cell>
          <cell r="AA188" t="e">
            <v>#DIV/0!</v>
          </cell>
          <cell r="AB188" t="str">
            <v>-</v>
          </cell>
          <cell r="AC188" t="e">
            <v>#DIV/0!</v>
          </cell>
        </row>
        <row r="189">
          <cell r="A189" t="str">
            <v>CLAIMS RESOLUTION DDIET</v>
          </cell>
          <cell r="B189" t="str">
            <v>CLAIMS RESOLUTION DDI</v>
          </cell>
          <cell r="C189" t="str">
            <v>ET</v>
          </cell>
          <cell r="D189" t="str">
            <v>-</v>
          </cell>
          <cell r="E189" t="str">
            <v>-</v>
          </cell>
          <cell r="F189" t="str">
            <v>-</v>
          </cell>
          <cell r="G189" t="str">
            <v>-</v>
          </cell>
          <cell r="H189" t="str">
            <v>-</v>
          </cell>
          <cell r="I189" t="str">
            <v>-</v>
          </cell>
          <cell r="J189" t="str">
            <v>-</v>
          </cell>
          <cell r="K189" t="str">
            <v>-</v>
          </cell>
          <cell r="L189" t="str">
            <v>-</v>
          </cell>
          <cell r="M189" t="str">
            <v>-</v>
          </cell>
          <cell r="N189" t="str">
            <v>-</v>
          </cell>
          <cell r="O189" t="str">
            <v>-</v>
          </cell>
          <cell r="P189" t="e">
            <v>#DIV/0!</v>
          </cell>
          <cell r="Q189" t="e">
            <v>#DIV/0!</v>
          </cell>
          <cell r="R189" t="e">
            <v>#DIV/0!</v>
          </cell>
          <cell r="S189" t="e">
            <v>#DIV/0!</v>
          </cell>
          <cell r="T189" t="e">
            <v>#DIV/0!</v>
          </cell>
          <cell r="U189" t="e">
            <v>#DIV/0!</v>
          </cell>
          <cell r="V189" t="e">
            <v>#DIV/0!</v>
          </cell>
          <cell r="W189" t="e">
            <v>#DIV/0!</v>
          </cell>
          <cell r="X189" t="e">
            <v>#DIV/0!</v>
          </cell>
          <cell r="Y189" t="e">
            <v>#DIV/0!</v>
          </cell>
          <cell r="Z189" t="e">
            <v>#DIV/0!</v>
          </cell>
          <cell r="AA189" t="e">
            <v>#DIV/0!</v>
          </cell>
          <cell r="AB189" t="str">
            <v>-</v>
          </cell>
          <cell r="AC189" t="e">
            <v>#DIV/0!</v>
          </cell>
        </row>
        <row r="190">
          <cell r="A190" t="str">
            <v>CLAIMS RESOLUTION DDITZ</v>
          </cell>
          <cell r="B190" t="str">
            <v>CLAIMS RESOLUTION DDI</v>
          </cell>
          <cell r="C190" t="str">
            <v>TZ</v>
          </cell>
          <cell r="D190" t="str">
            <v>-</v>
          </cell>
          <cell r="E190" t="str">
            <v>-</v>
          </cell>
          <cell r="F190" t="str">
            <v>-</v>
          </cell>
          <cell r="G190" t="str">
            <v>-</v>
          </cell>
          <cell r="H190" t="str">
            <v>-</v>
          </cell>
          <cell r="I190" t="str">
            <v>-</v>
          </cell>
          <cell r="J190" t="str">
            <v>-</v>
          </cell>
          <cell r="K190" t="str">
            <v>-</v>
          </cell>
          <cell r="L190" t="str">
            <v>-</v>
          </cell>
          <cell r="M190" t="str">
            <v>-</v>
          </cell>
          <cell r="N190" t="str">
            <v>-</v>
          </cell>
          <cell r="O190" t="str">
            <v>-</v>
          </cell>
          <cell r="P190" t="e">
            <v>#DIV/0!</v>
          </cell>
          <cell r="Q190" t="e">
            <v>#DIV/0!</v>
          </cell>
          <cell r="R190" t="e">
            <v>#DIV/0!</v>
          </cell>
          <cell r="S190" t="e">
            <v>#DIV/0!</v>
          </cell>
          <cell r="T190" t="e">
            <v>#DIV/0!</v>
          </cell>
          <cell r="U190" t="e">
            <v>#DIV/0!</v>
          </cell>
          <cell r="V190" t="e">
            <v>#DIV/0!</v>
          </cell>
          <cell r="W190" t="e">
            <v>#DIV/0!</v>
          </cell>
          <cell r="X190" t="e">
            <v>#DIV/0!</v>
          </cell>
          <cell r="Y190" t="e">
            <v>#DIV/0!</v>
          </cell>
          <cell r="Z190" t="e">
            <v>#DIV/0!</v>
          </cell>
          <cell r="AA190" t="e">
            <v>#DIV/0!</v>
          </cell>
          <cell r="AB190" t="str">
            <v>-</v>
          </cell>
          <cell r="AC190" t="e">
            <v>#DIV/0!</v>
          </cell>
        </row>
        <row r="191">
          <cell r="A191" t="str">
            <v>CLAIMS RESOLUTION DDIUG</v>
          </cell>
          <cell r="B191" t="str">
            <v>CLAIMS RESOLUTION DDI</v>
          </cell>
          <cell r="C191" t="str">
            <v>UG</v>
          </cell>
          <cell r="D191" t="str">
            <v>-</v>
          </cell>
          <cell r="E191" t="str">
            <v>-</v>
          </cell>
          <cell r="F191" t="str">
            <v>-</v>
          </cell>
          <cell r="G191" t="str">
            <v>-</v>
          </cell>
          <cell r="H191" t="str">
            <v>-</v>
          </cell>
          <cell r="I191" t="str">
            <v>-</v>
          </cell>
          <cell r="J191" t="str">
            <v>-</v>
          </cell>
          <cell r="K191" t="str">
            <v>-</v>
          </cell>
          <cell r="L191" t="str">
            <v>-</v>
          </cell>
          <cell r="M191" t="str">
            <v>-</v>
          </cell>
          <cell r="N191" t="str">
            <v>-</v>
          </cell>
          <cell r="O191" t="str">
            <v>-</v>
          </cell>
          <cell r="P191" t="e">
            <v>#DIV/0!</v>
          </cell>
          <cell r="Q191" t="e">
            <v>#DIV/0!</v>
          </cell>
          <cell r="R191" t="e">
            <v>#DIV/0!</v>
          </cell>
          <cell r="S191" t="e">
            <v>#DIV/0!</v>
          </cell>
          <cell r="T191" t="e">
            <v>#DIV/0!</v>
          </cell>
          <cell r="U191" t="e">
            <v>#DIV/0!</v>
          </cell>
          <cell r="V191" t="e">
            <v>#DIV/0!</v>
          </cell>
          <cell r="W191" t="e">
            <v>#DIV/0!</v>
          </cell>
          <cell r="X191" t="e">
            <v>#DIV/0!</v>
          </cell>
          <cell r="Y191" t="e">
            <v>#DIV/0!</v>
          </cell>
          <cell r="Z191" t="e">
            <v>#DIV/0!</v>
          </cell>
          <cell r="AA191" t="e">
            <v>#DIV/0!</v>
          </cell>
          <cell r="AB191" t="str">
            <v>-</v>
          </cell>
          <cell r="AC191" t="e">
            <v>#DIV/0!</v>
          </cell>
        </row>
        <row r="192">
          <cell r="A192" t="str">
            <v>CLAIMS RESOLUTION DDIZM</v>
          </cell>
          <cell r="B192" t="str">
            <v>CLAIMS RESOLUTION DDI</v>
          </cell>
          <cell r="C192" t="str">
            <v>ZM</v>
          </cell>
          <cell r="D192" t="str">
            <v>-</v>
          </cell>
          <cell r="E192" t="str">
            <v>-</v>
          </cell>
          <cell r="F192" t="str">
            <v>-</v>
          </cell>
          <cell r="G192" t="str">
            <v>-</v>
          </cell>
          <cell r="H192" t="str">
            <v>-</v>
          </cell>
          <cell r="I192" t="str">
            <v>-</v>
          </cell>
          <cell r="J192" t="str">
            <v>-</v>
          </cell>
          <cell r="K192" t="str">
            <v>-</v>
          </cell>
          <cell r="L192" t="str">
            <v>-</v>
          </cell>
          <cell r="M192" t="str">
            <v>-</v>
          </cell>
          <cell r="N192" t="str">
            <v>-</v>
          </cell>
          <cell r="O192" t="str">
            <v>-</v>
          </cell>
          <cell r="P192" t="e">
            <v>#DIV/0!</v>
          </cell>
          <cell r="Q192" t="e">
            <v>#DIV/0!</v>
          </cell>
          <cell r="R192" t="e">
            <v>#DIV/0!</v>
          </cell>
          <cell r="S192" t="e">
            <v>#DIV/0!</v>
          </cell>
          <cell r="T192" t="e">
            <v>#DIV/0!</v>
          </cell>
          <cell r="U192" t="e">
            <v>#DIV/0!</v>
          </cell>
          <cell r="V192" t="e">
            <v>#DIV/0!</v>
          </cell>
          <cell r="W192" t="e">
            <v>#DIV/0!</v>
          </cell>
          <cell r="X192" t="e">
            <v>#DIV/0!</v>
          </cell>
          <cell r="Y192" t="e">
            <v>#DIV/0!</v>
          </cell>
          <cell r="Z192" t="e">
            <v>#DIV/0!</v>
          </cell>
          <cell r="AA192" t="e">
            <v>#DIV/0!</v>
          </cell>
          <cell r="AB192" t="str">
            <v>-</v>
          </cell>
          <cell r="AC192" t="e">
            <v>#DIV/0!</v>
          </cell>
        </row>
        <row r="193">
          <cell r="A193" t="str">
            <v>CLAIMS RESOLUTION DDI0</v>
          </cell>
          <cell r="B193" t="str">
            <v>CLAIMS RESOLUTION DDI</v>
          </cell>
          <cell r="C193">
            <v>0</v>
          </cell>
          <cell r="D193" t="str">
            <v>-</v>
          </cell>
          <cell r="E193" t="str">
            <v>-</v>
          </cell>
          <cell r="F193" t="str">
            <v>-</v>
          </cell>
          <cell r="G193" t="str">
            <v>-</v>
          </cell>
          <cell r="H193" t="str">
            <v>-</v>
          </cell>
          <cell r="I193" t="str">
            <v>-</v>
          </cell>
          <cell r="J193" t="str">
            <v>-</v>
          </cell>
          <cell r="K193" t="str">
            <v>-</v>
          </cell>
          <cell r="L193" t="str">
            <v>-</v>
          </cell>
          <cell r="M193" t="str">
            <v>-</v>
          </cell>
          <cell r="N193" t="str">
            <v>-</v>
          </cell>
          <cell r="O193" t="str">
            <v>-</v>
          </cell>
          <cell r="P193" t="e">
            <v>#N/A</v>
          </cell>
          <cell r="Q193" t="e">
            <v>#N/A</v>
          </cell>
          <cell r="R193" t="e">
            <v>#N/A</v>
          </cell>
          <cell r="S193" t="e">
            <v>#N/A</v>
          </cell>
          <cell r="T193" t="e">
            <v>#N/A</v>
          </cell>
          <cell r="U193" t="e">
            <v>#N/A</v>
          </cell>
          <cell r="V193" t="e">
            <v>#N/A</v>
          </cell>
          <cell r="W193" t="e">
            <v>#N/A</v>
          </cell>
          <cell r="X193" t="e">
            <v>#N/A</v>
          </cell>
          <cell r="Y193" t="e">
            <v>#N/A</v>
          </cell>
          <cell r="Z193" t="e">
            <v>#N/A</v>
          </cell>
          <cell r="AA193" t="e">
            <v>#N/A</v>
          </cell>
          <cell r="AB193" t="str">
            <v>-</v>
          </cell>
          <cell r="AC193" t="e">
            <v>#N/A</v>
          </cell>
        </row>
        <row r="194">
          <cell r="A194" t="str">
            <v>CLAIMS RESOLUTION DDI0</v>
          </cell>
          <cell r="B194" t="str">
            <v>CLAIMS RESOLUTION DDI</v>
          </cell>
          <cell r="C194">
            <v>0</v>
          </cell>
          <cell r="D194" t="str">
            <v>-</v>
          </cell>
          <cell r="E194" t="str">
            <v>-</v>
          </cell>
          <cell r="F194" t="str">
            <v>-</v>
          </cell>
          <cell r="G194" t="str">
            <v>-</v>
          </cell>
          <cell r="H194" t="str">
            <v>-</v>
          </cell>
          <cell r="I194" t="str">
            <v>-</v>
          </cell>
          <cell r="J194" t="str">
            <v>-</v>
          </cell>
          <cell r="K194" t="str">
            <v>-</v>
          </cell>
          <cell r="L194" t="str">
            <v>-</v>
          </cell>
          <cell r="M194" t="str">
            <v>-</v>
          </cell>
          <cell r="N194" t="str">
            <v>-</v>
          </cell>
          <cell r="O194" t="str">
            <v>-</v>
          </cell>
          <cell r="P194" t="e">
            <v>#N/A</v>
          </cell>
          <cell r="Q194" t="e">
            <v>#N/A</v>
          </cell>
          <cell r="R194" t="e">
            <v>#N/A</v>
          </cell>
          <cell r="S194" t="e">
            <v>#N/A</v>
          </cell>
          <cell r="T194" t="e">
            <v>#N/A</v>
          </cell>
          <cell r="U194" t="e">
            <v>#N/A</v>
          </cell>
          <cell r="V194" t="e">
            <v>#N/A</v>
          </cell>
          <cell r="W194" t="e">
            <v>#N/A</v>
          </cell>
          <cell r="X194" t="e">
            <v>#N/A</v>
          </cell>
          <cell r="Y194" t="e">
            <v>#N/A</v>
          </cell>
          <cell r="Z194" t="e">
            <v>#N/A</v>
          </cell>
          <cell r="AA194" t="e">
            <v>#N/A</v>
          </cell>
          <cell r="AB194" t="str">
            <v>-</v>
          </cell>
          <cell r="AC194" t="e">
            <v>#N/A</v>
          </cell>
        </row>
        <row r="195">
          <cell r="A195" t="str">
            <v>CLAIMS RESOLUTION DDI0</v>
          </cell>
          <cell r="B195" t="str">
            <v>CLAIMS RESOLUTION DDI</v>
          </cell>
          <cell r="C195">
            <v>0</v>
          </cell>
          <cell r="D195" t="str">
            <v>-</v>
          </cell>
          <cell r="E195" t="str">
            <v>-</v>
          </cell>
          <cell r="F195" t="str">
            <v>-</v>
          </cell>
          <cell r="G195" t="str">
            <v>-</v>
          </cell>
          <cell r="H195" t="str">
            <v>-</v>
          </cell>
          <cell r="I195" t="str">
            <v>-</v>
          </cell>
          <cell r="J195" t="str">
            <v>-</v>
          </cell>
          <cell r="K195" t="str">
            <v>-</v>
          </cell>
          <cell r="L195" t="str">
            <v>-</v>
          </cell>
          <cell r="M195" t="str">
            <v>-</v>
          </cell>
          <cell r="N195" t="str">
            <v>-</v>
          </cell>
          <cell r="O195" t="str">
            <v>-</v>
          </cell>
          <cell r="P195" t="e">
            <v>#N/A</v>
          </cell>
          <cell r="Q195" t="e">
            <v>#N/A</v>
          </cell>
          <cell r="R195" t="e">
            <v>#N/A</v>
          </cell>
          <cell r="S195" t="e">
            <v>#N/A</v>
          </cell>
          <cell r="T195" t="e">
            <v>#N/A</v>
          </cell>
          <cell r="U195" t="e">
            <v>#N/A</v>
          </cell>
          <cell r="V195" t="e">
            <v>#N/A</v>
          </cell>
          <cell r="W195" t="e">
            <v>#N/A</v>
          </cell>
          <cell r="X195" t="e">
            <v>#N/A</v>
          </cell>
          <cell r="Y195" t="e">
            <v>#N/A</v>
          </cell>
          <cell r="Z195" t="e">
            <v>#N/A</v>
          </cell>
          <cell r="AA195" t="e">
            <v>#N/A</v>
          </cell>
          <cell r="AB195" t="str">
            <v>-</v>
          </cell>
          <cell r="AC195" t="e">
            <v>#N/A</v>
          </cell>
        </row>
        <row r="196">
          <cell r="A196" t="str">
            <v>CLAIMS RESOLUTION DDI0</v>
          </cell>
          <cell r="B196" t="str">
            <v>CLAIMS RESOLUTION DDI</v>
          </cell>
          <cell r="C196">
            <v>0</v>
          </cell>
          <cell r="D196" t="str">
            <v>-</v>
          </cell>
          <cell r="E196" t="str">
            <v>-</v>
          </cell>
          <cell r="F196" t="str">
            <v>-</v>
          </cell>
          <cell r="G196" t="str">
            <v>-</v>
          </cell>
          <cell r="H196" t="str">
            <v>-</v>
          </cell>
          <cell r="I196" t="str">
            <v>-</v>
          </cell>
          <cell r="J196" t="str">
            <v>-</v>
          </cell>
          <cell r="K196" t="str">
            <v>-</v>
          </cell>
          <cell r="L196" t="str">
            <v>-</v>
          </cell>
          <cell r="M196" t="str">
            <v>-</v>
          </cell>
          <cell r="N196" t="str">
            <v>-</v>
          </cell>
          <cell r="O196" t="str">
            <v>-</v>
          </cell>
          <cell r="P196" t="e">
            <v>#N/A</v>
          </cell>
          <cell r="Q196" t="e">
            <v>#N/A</v>
          </cell>
          <cell r="R196" t="e">
            <v>#N/A</v>
          </cell>
          <cell r="S196" t="e">
            <v>#N/A</v>
          </cell>
          <cell r="T196" t="e">
            <v>#N/A</v>
          </cell>
          <cell r="U196" t="e">
            <v>#N/A</v>
          </cell>
          <cell r="V196" t="e">
            <v>#N/A</v>
          </cell>
          <cell r="W196" t="e">
            <v>#N/A</v>
          </cell>
          <cell r="X196" t="e">
            <v>#N/A</v>
          </cell>
          <cell r="Y196" t="e">
            <v>#N/A</v>
          </cell>
          <cell r="Z196" t="e">
            <v>#N/A</v>
          </cell>
          <cell r="AA196" t="e">
            <v>#N/A</v>
          </cell>
          <cell r="AB196" t="str">
            <v>-</v>
          </cell>
          <cell r="AC196" t="e">
            <v>#N/A</v>
          </cell>
        </row>
        <row r="197">
          <cell r="A197" t="str">
            <v>CLAIMS RESOLUTION DDI0</v>
          </cell>
          <cell r="B197" t="str">
            <v>CLAIMS RESOLUTION DDI</v>
          </cell>
          <cell r="C197">
            <v>0</v>
          </cell>
          <cell r="D197" t="str">
            <v>-</v>
          </cell>
          <cell r="E197" t="str">
            <v>-</v>
          </cell>
          <cell r="F197" t="str">
            <v>-</v>
          </cell>
          <cell r="G197" t="str">
            <v>-</v>
          </cell>
          <cell r="H197" t="str">
            <v>-</v>
          </cell>
          <cell r="I197" t="str">
            <v>-</v>
          </cell>
          <cell r="J197" t="str">
            <v>-</v>
          </cell>
          <cell r="K197" t="str">
            <v>-</v>
          </cell>
          <cell r="L197" t="str">
            <v>-</v>
          </cell>
          <cell r="M197" t="str">
            <v>-</v>
          </cell>
          <cell r="N197" t="str">
            <v>-</v>
          </cell>
          <cell r="O197" t="str">
            <v>-</v>
          </cell>
          <cell r="P197" t="e">
            <v>#N/A</v>
          </cell>
          <cell r="Q197" t="e">
            <v>#N/A</v>
          </cell>
          <cell r="R197" t="e">
            <v>#N/A</v>
          </cell>
          <cell r="S197" t="e">
            <v>#N/A</v>
          </cell>
          <cell r="T197" t="e">
            <v>#N/A</v>
          </cell>
          <cell r="U197" t="e">
            <v>#N/A</v>
          </cell>
          <cell r="V197" t="e">
            <v>#N/A</v>
          </cell>
          <cell r="W197" t="e">
            <v>#N/A</v>
          </cell>
          <cell r="X197" t="e">
            <v>#N/A</v>
          </cell>
          <cell r="Y197" t="e">
            <v>#N/A</v>
          </cell>
          <cell r="Z197" t="e">
            <v>#N/A</v>
          </cell>
          <cell r="AA197" t="e">
            <v>#N/A</v>
          </cell>
          <cell r="AB197" t="str">
            <v>-</v>
          </cell>
          <cell r="AC197" t="e">
            <v>#N/A</v>
          </cell>
        </row>
        <row r="198">
          <cell r="A198" t="str">
            <v>CLAIMS RESOLUTION DDI0</v>
          </cell>
          <cell r="B198" t="str">
            <v>CLAIMS RESOLUTION DDI</v>
          </cell>
          <cell r="C198">
            <v>0</v>
          </cell>
          <cell r="D198" t="str">
            <v>-</v>
          </cell>
          <cell r="E198" t="str">
            <v>-</v>
          </cell>
          <cell r="F198" t="str">
            <v>-</v>
          </cell>
          <cell r="G198" t="str">
            <v>-</v>
          </cell>
          <cell r="H198" t="str">
            <v>-</v>
          </cell>
          <cell r="I198" t="str">
            <v>-</v>
          </cell>
          <cell r="J198" t="str">
            <v>-</v>
          </cell>
          <cell r="K198" t="str">
            <v>-</v>
          </cell>
          <cell r="L198" t="str">
            <v>-</v>
          </cell>
          <cell r="M198" t="str">
            <v>-</v>
          </cell>
          <cell r="N198" t="str">
            <v>-</v>
          </cell>
          <cell r="O198" t="str">
            <v>-</v>
          </cell>
          <cell r="P198" t="e">
            <v>#N/A</v>
          </cell>
          <cell r="Q198" t="e">
            <v>#N/A</v>
          </cell>
          <cell r="R198" t="e">
            <v>#N/A</v>
          </cell>
          <cell r="S198" t="e">
            <v>#N/A</v>
          </cell>
          <cell r="T198" t="e">
            <v>#N/A</v>
          </cell>
          <cell r="U198" t="e">
            <v>#N/A</v>
          </cell>
          <cell r="V198" t="e">
            <v>#N/A</v>
          </cell>
          <cell r="W198" t="e">
            <v>#N/A</v>
          </cell>
          <cell r="X198" t="e">
            <v>#N/A</v>
          </cell>
          <cell r="Y198" t="e">
            <v>#N/A</v>
          </cell>
          <cell r="Z198" t="e">
            <v>#N/A</v>
          </cell>
          <cell r="AA198" t="e">
            <v>#N/A</v>
          </cell>
          <cell r="AB198" t="str">
            <v>-</v>
          </cell>
          <cell r="AC198" t="e">
            <v>#N/A</v>
          </cell>
        </row>
        <row r="199">
          <cell r="A199" t="str">
            <v>CLAIMS RESOLUTION DDI0</v>
          </cell>
          <cell r="B199" t="str">
            <v>CLAIMS RESOLUTION DDI</v>
          </cell>
          <cell r="C199">
            <v>0</v>
          </cell>
          <cell r="D199" t="str">
            <v>-</v>
          </cell>
          <cell r="E199" t="str">
            <v>-</v>
          </cell>
          <cell r="F199" t="str">
            <v>-</v>
          </cell>
          <cell r="G199" t="str">
            <v>-</v>
          </cell>
          <cell r="H199" t="str">
            <v>-</v>
          </cell>
          <cell r="I199" t="str">
            <v>-</v>
          </cell>
          <cell r="J199" t="str">
            <v>-</v>
          </cell>
          <cell r="K199" t="str">
            <v>-</v>
          </cell>
          <cell r="L199" t="str">
            <v>-</v>
          </cell>
          <cell r="M199" t="str">
            <v>-</v>
          </cell>
          <cell r="N199" t="str">
            <v>-</v>
          </cell>
          <cell r="O199" t="str">
            <v>-</v>
          </cell>
          <cell r="P199" t="e">
            <v>#N/A</v>
          </cell>
          <cell r="Q199" t="e">
            <v>#N/A</v>
          </cell>
          <cell r="R199" t="e">
            <v>#N/A</v>
          </cell>
          <cell r="S199" t="e">
            <v>#N/A</v>
          </cell>
          <cell r="T199" t="e">
            <v>#N/A</v>
          </cell>
          <cell r="U199" t="e">
            <v>#N/A</v>
          </cell>
          <cell r="V199" t="e">
            <v>#N/A</v>
          </cell>
          <cell r="W199" t="e">
            <v>#N/A</v>
          </cell>
          <cell r="X199" t="e">
            <v>#N/A</v>
          </cell>
          <cell r="Y199" t="e">
            <v>#N/A</v>
          </cell>
          <cell r="Z199" t="e">
            <v>#N/A</v>
          </cell>
          <cell r="AA199" t="e">
            <v>#N/A</v>
          </cell>
          <cell r="AB199" t="str">
            <v>-</v>
          </cell>
          <cell r="AC199" t="e">
            <v>#N/A</v>
          </cell>
        </row>
        <row r="200">
          <cell r="A200" t="str">
            <v>CLAIMS RESOLUTION DDI0</v>
          </cell>
          <cell r="B200" t="str">
            <v>CLAIMS RESOLUTION DDI</v>
          </cell>
          <cell r="C200">
            <v>0</v>
          </cell>
          <cell r="D200" t="str">
            <v>-</v>
          </cell>
          <cell r="E200" t="str">
            <v>-</v>
          </cell>
          <cell r="F200" t="str">
            <v>-</v>
          </cell>
          <cell r="G200" t="str">
            <v>-</v>
          </cell>
          <cell r="H200" t="str">
            <v>-</v>
          </cell>
          <cell r="I200" t="str">
            <v>-</v>
          </cell>
          <cell r="J200" t="str">
            <v>-</v>
          </cell>
          <cell r="K200" t="str">
            <v>-</v>
          </cell>
          <cell r="L200" t="str">
            <v>-</v>
          </cell>
          <cell r="M200" t="str">
            <v>-</v>
          </cell>
          <cell r="N200" t="str">
            <v>-</v>
          </cell>
          <cell r="O200" t="str">
            <v>-</v>
          </cell>
          <cell r="P200" t="e">
            <v>#N/A</v>
          </cell>
          <cell r="Q200" t="e">
            <v>#N/A</v>
          </cell>
          <cell r="R200" t="e">
            <v>#N/A</v>
          </cell>
          <cell r="S200" t="e">
            <v>#N/A</v>
          </cell>
          <cell r="T200" t="e">
            <v>#N/A</v>
          </cell>
          <cell r="U200" t="e">
            <v>#N/A</v>
          </cell>
          <cell r="V200" t="e">
            <v>#N/A</v>
          </cell>
          <cell r="W200" t="e">
            <v>#N/A</v>
          </cell>
          <cell r="X200" t="e">
            <v>#N/A</v>
          </cell>
          <cell r="Y200" t="e">
            <v>#N/A</v>
          </cell>
          <cell r="Z200" t="e">
            <v>#N/A</v>
          </cell>
          <cell r="AA200" t="e">
            <v>#N/A</v>
          </cell>
          <cell r="AB200" t="str">
            <v>-</v>
          </cell>
          <cell r="AC200" t="e">
            <v>#N/A</v>
          </cell>
        </row>
        <row r="201">
          <cell r="A201" t="str">
            <v>CLAIMS RESOLUTION DDI0</v>
          </cell>
          <cell r="B201" t="str">
            <v>CLAIMS RESOLUTION DDI</v>
          </cell>
          <cell r="C201">
            <v>0</v>
          </cell>
          <cell r="D201" t="str">
            <v>-</v>
          </cell>
          <cell r="E201" t="str">
            <v>-</v>
          </cell>
          <cell r="F201" t="str">
            <v>-</v>
          </cell>
          <cell r="G201" t="str">
            <v>-</v>
          </cell>
          <cell r="H201" t="str">
            <v>-</v>
          </cell>
          <cell r="I201" t="str">
            <v>-</v>
          </cell>
          <cell r="J201" t="str">
            <v>-</v>
          </cell>
          <cell r="K201" t="str">
            <v>-</v>
          </cell>
          <cell r="L201" t="str">
            <v>-</v>
          </cell>
          <cell r="M201" t="str">
            <v>-</v>
          </cell>
          <cell r="N201" t="str">
            <v>-</v>
          </cell>
          <cell r="O201" t="str">
            <v>-</v>
          </cell>
          <cell r="P201" t="e">
            <v>#N/A</v>
          </cell>
          <cell r="Q201" t="e">
            <v>#N/A</v>
          </cell>
          <cell r="R201" t="e">
            <v>#N/A</v>
          </cell>
          <cell r="S201" t="e">
            <v>#N/A</v>
          </cell>
          <cell r="T201" t="e">
            <v>#N/A</v>
          </cell>
          <cell r="U201" t="e">
            <v>#N/A</v>
          </cell>
          <cell r="V201" t="e">
            <v>#N/A</v>
          </cell>
          <cell r="W201" t="e">
            <v>#N/A</v>
          </cell>
          <cell r="X201" t="e">
            <v>#N/A</v>
          </cell>
          <cell r="Y201" t="e">
            <v>#N/A</v>
          </cell>
          <cell r="Z201" t="e">
            <v>#N/A</v>
          </cell>
          <cell r="AA201" t="e">
            <v>#N/A</v>
          </cell>
          <cell r="AB201" t="str">
            <v>-</v>
          </cell>
          <cell r="AC201" t="e">
            <v>#N/A</v>
          </cell>
        </row>
        <row r="202">
          <cell r="A202" t="str">
            <v>CLAIMS RESOLUTION DDI0</v>
          </cell>
          <cell r="B202" t="str">
            <v>CLAIMS RESOLUTION DDI</v>
          </cell>
          <cell r="C202">
            <v>0</v>
          </cell>
          <cell r="D202" t="str">
            <v>-</v>
          </cell>
          <cell r="E202" t="str">
            <v>-</v>
          </cell>
          <cell r="F202" t="str">
            <v>-</v>
          </cell>
          <cell r="G202" t="str">
            <v>-</v>
          </cell>
          <cell r="H202" t="str">
            <v>-</v>
          </cell>
          <cell r="I202" t="str">
            <v>-</v>
          </cell>
          <cell r="J202" t="str">
            <v>-</v>
          </cell>
          <cell r="K202" t="str">
            <v>-</v>
          </cell>
          <cell r="L202" t="str">
            <v>-</v>
          </cell>
          <cell r="M202" t="str">
            <v>-</v>
          </cell>
          <cell r="N202" t="str">
            <v>-</v>
          </cell>
          <cell r="O202" t="str">
            <v>-</v>
          </cell>
          <cell r="P202" t="e">
            <v>#N/A</v>
          </cell>
          <cell r="Q202" t="e">
            <v>#N/A</v>
          </cell>
          <cell r="R202" t="e">
            <v>#N/A</v>
          </cell>
          <cell r="S202" t="e">
            <v>#N/A</v>
          </cell>
          <cell r="T202" t="e">
            <v>#N/A</v>
          </cell>
          <cell r="U202" t="e">
            <v>#N/A</v>
          </cell>
          <cell r="V202" t="e">
            <v>#N/A</v>
          </cell>
          <cell r="W202" t="e">
            <v>#N/A</v>
          </cell>
          <cell r="X202" t="e">
            <v>#N/A</v>
          </cell>
          <cell r="Y202" t="e">
            <v>#N/A</v>
          </cell>
          <cell r="Z202" t="e">
            <v>#N/A</v>
          </cell>
          <cell r="AA202" t="e">
            <v>#N/A</v>
          </cell>
          <cell r="AB202" t="str">
            <v>-</v>
          </cell>
          <cell r="AC202" t="e">
            <v>#N/A</v>
          </cell>
        </row>
        <row r="203">
          <cell r="A203" t="str">
            <v>CLAIMS RESOLUTION DDI0</v>
          </cell>
          <cell r="B203" t="str">
            <v>CLAIMS RESOLUTION DDI</v>
          </cell>
          <cell r="C203">
            <v>0</v>
          </cell>
          <cell r="D203" t="str">
            <v>-</v>
          </cell>
          <cell r="E203" t="str">
            <v>-</v>
          </cell>
          <cell r="F203" t="str">
            <v>-</v>
          </cell>
          <cell r="G203" t="str">
            <v>-</v>
          </cell>
          <cell r="H203" t="str">
            <v>-</v>
          </cell>
          <cell r="I203" t="str">
            <v>-</v>
          </cell>
          <cell r="J203" t="str">
            <v>-</v>
          </cell>
          <cell r="K203" t="str">
            <v>-</v>
          </cell>
          <cell r="L203" t="str">
            <v>-</v>
          </cell>
          <cell r="M203" t="str">
            <v>-</v>
          </cell>
          <cell r="N203" t="str">
            <v>-</v>
          </cell>
          <cell r="O203" t="str">
            <v>-</v>
          </cell>
          <cell r="P203" t="e">
            <v>#N/A</v>
          </cell>
          <cell r="Q203" t="e">
            <v>#N/A</v>
          </cell>
          <cell r="R203" t="e">
            <v>#N/A</v>
          </cell>
          <cell r="S203" t="e">
            <v>#N/A</v>
          </cell>
          <cell r="T203" t="e">
            <v>#N/A</v>
          </cell>
          <cell r="U203" t="e">
            <v>#N/A</v>
          </cell>
          <cell r="V203" t="e">
            <v>#N/A</v>
          </cell>
          <cell r="W203" t="e">
            <v>#N/A</v>
          </cell>
          <cell r="X203" t="e">
            <v>#N/A</v>
          </cell>
          <cell r="Y203" t="e">
            <v>#N/A</v>
          </cell>
          <cell r="Z203" t="e">
            <v>#N/A</v>
          </cell>
          <cell r="AA203" t="e">
            <v>#N/A</v>
          </cell>
          <cell r="AB203" t="str">
            <v>-</v>
          </cell>
          <cell r="AC203" t="e">
            <v>#N/A</v>
          </cell>
        </row>
        <row r="204">
          <cell r="A204" t="str">
            <v>CLAIMS RESOLUTION DDISSA</v>
          </cell>
          <cell r="B204" t="str">
            <v>CLAIMS RESOLUTION DDI</v>
          </cell>
          <cell r="C204" t="str">
            <v>SSA</v>
          </cell>
          <cell r="D204" t="str">
            <v>-</v>
          </cell>
          <cell r="E204" t="str">
            <v>-</v>
          </cell>
          <cell r="F204" t="str">
            <v>-</v>
          </cell>
          <cell r="G204" t="str">
            <v>-</v>
          </cell>
          <cell r="H204" t="str">
            <v>-</v>
          </cell>
          <cell r="I204" t="str">
            <v>-</v>
          </cell>
          <cell r="J204" t="str">
            <v>-</v>
          </cell>
          <cell r="K204" t="str">
            <v>-</v>
          </cell>
          <cell r="L204" t="str">
            <v>-</v>
          </cell>
          <cell r="M204" t="str">
            <v>-</v>
          </cell>
          <cell r="N204" t="str">
            <v>-</v>
          </cell>
          <cell r="O204" t="str">
            <v>-</v>
          </cell>
          <cell r="P204" t="e">
            <v>#DIV/0!</v>
          </cell>
          <cell r="Q204" t="e">
            <v>#DIV/0!</v>
          </cell>
          <cell r="R204" t="e">
            <v>#DIV/0!</v>
          </cell>
          <cell r="S204" t="e">
            <v>#DIV/0!</v>
          </cell>
          <cell r="T204" t="e">
            <v>#DIV/0!</v>
          </cell>
          <cell r="U204" t="e">
            <v>#DIV/0!</v>
          </cell>
          <cell r="V204" t="e">
            <v>#DIV/0!</v>
          </cell>
          <cell r="W204" t="e">
            <v>#DIV/0!</v>
          </cell>
          <cell r="X204" t="e">
            <v>#DIV/0!</v>
          </cell>
          <cell r="Y204" t="e">
            <v>#DIV/0!</v>
          </cell>
          <cell r="Z204" t="e">
            <v>#DIV/0!</v>
          </cell>
          <cell r="AA204" t="e">
            <v>#DIV/0!</v>
          </cell>
          <cell r="AB204" t="e">
            <v>#VALUE!</v>
          </cell>
          <cell r="AC204" t="e">
            <v>#DIV/0!</v>
          </cell>
        </row>
        <row r="205">
          <cell r="A205" t="str">
            <v>COMPLAINTS RESOLUTION DDIAO</v>
          </cell>
          <cell r="B205" t="str">
            <v>COMPLAINTS RESOLUTION DDI</v>
          </cell>
          <cell r="C205" t="str">
            <v>AO</v>
          </cell>
          <cell r="D205" t="str">
            <v>-</v>
          </cell>
          <cell r="E205" t="str">
            <v>-</v>
          </cell>
          <cell r="F205" t="str">
            <v>-</v>
          </cell>
          <cell r="G205" t="str">
            <v>-</v>
          </cell>
          <cell r="H205" t="str">
            <v>-</v>
          </cell>
          <cell r="I205" t="str">
            <v>-</v>
          </cell>
          <cell r="J205" t="str">
            <v>-</v>
          </cell>
          <cell r="K205" t="str">
            <v>-</v>
          </cell>
          <cell r="L205" t="str">
            <v>-</v>
          </cell>
          <cell r="M205" t="str">
            <v>-</v>
          </cell>
          <cell r="N205" t="str">
            <v>-</v>
          </cell>
          <cell r="O205" t="str">
            <v>-</v>
          </cell>
          <cell r="P205" t="e">
            <v>#DIV/0!</v>
          </cell>
          <cell r="Q205" t="e">
            <v>#DIV/0!</v>
          </cell>
          <cell r="R205" t="e">
            <v>#DIV/0!</v>
          </cell>
          <cell r="S205" t="e">
            <v>#DIV/0!</v>
          </cell>
          <cell r="T205" t="e">
            <v>#DIV/0!</v>
          </cell>
          <cell r="U205" t="e">
            <v>#DIV/0!</v>
          </cell>
          <cell r="V205" t="e">
            <v>#DIV/0!</v>
          </cell>
          <cell r="W205" t="e">
            <v>#DIV/0!</v>
          </cell>
          <cell r="X205" t="e">
            <v>#DIV/0!</v>
          </cell>
          <cell r="Y205" t="e">
            <v>#DIV/0!</v>
          </cell>
          <cell r="Z205" t="e">
            <v>#DIV/0!</v>
          </cell>
          <cell r="AA205" t="e">
            <v>#DIV/0!</v>
          </cell>
          <cell r="AB205" t="str">
            <v>-</v>
          </cell>
          <cell r="AC205" t="e">
            <v>#DIV/0!</v>
          </cell>
        </row>
        <row r="206">
          <cell r="A206" t="str">
            <v>COMPLAINTS RESOLUTION DDIKE</v>
          </cell>
          <cell r="B206" t="str">
            <v>COMPLAINTS RESOLUTION DDI</v>
          </cell>
          <cell r="C206" t="str">
            <v>KE</v>
          </cell>
          <cell r="D206" t="str">
            <v>-</v>
          </cell>
          <cell r="E206" t="str">
            <v>-</v>
          </cell>
          <cell r="F206" t="str">
            <v>-</v>
          </cell>
          <cell r="G206" t="str">
            <v>-</v>
          </cell>
          <cell r="H206" t="str">
            <v>-</v>
          </cell>
          <cell r="I206" t="str">
            <v>-</v>
          </cell>
          <cell r="J206" t="str">
            <v>-</v>
          </cell>
          <cell r="K206" t="str">
            <v>-</v>
          </cell>
          <cell r="L206" t="str">
            <v>-</v>
          </cell>
          <cell r="M206" t="str">
            <v>-</v>
          </cell>
          <cell r="N206" t="str">
            <v>-</v>
          </cell>
          <cell r="O206" t="str">
            <v>-</v>
          </cell>
          <cell r="P206" t="e">
            <v>#DIV/0!</v>
          </cell>
          <cell r="Q206" t="e">
            <v>#DIV/0!</v>
          </cell>
          <cell r="R206" t="e">
            <v>#DIV/0!</v>
          </cell>
          <cell r="S206" t="e">
            <v>#DIV/0!</v>
          </cell>
          <cell r="T206" t="e">
            <v>#DIV/0!</v>
          </cell>
          <cell r="U206" t="e">
            <v>#DIV/0!</v>
          </cell>
          <cell r="V206" t="e">
            <v>#DIV/0!</v>
          </cell>
          <cell r="W206" t="e">
            <v>#DIV/0!</v>
          </cell>
          <cell r="X206" t="e">
            <v>#DIV/0!</v>
          </cell>
          <cell r="Y206" t="e">
            <v>#DIV/0!</v>
          </cell>
          <cell r="Z206" t="e">
            <v>#DIV/0!</v>
          </cell>
          <cell r="AA206" t="e">
            <v>#DIV/0!</v>
          </cell>
          <cell r="AB206" t="str">
            <v>-</v>
          </cell>
          <cell r="AC206" t="e">
            <v>#DIV/0!</v>
          </cell>
        </row>
        <row r="207">
          <cell r="A207" t="str">
            <v>COMPLAINTS RESOLUTION DDING</v>
          </cell>
          <cell r="B207" t="str">
            <v>COMPLAINTS RESOLUTION DDI</v>
          </cell>
          <cell r="C207" t="str">
            <v>NG</v>
          </cell>
          <cell r="D207" t="str">
            <v>-</v>
          </cell>
          <cell r="E207" t="str">
            <v>-</v>
          </cell>
          <cell r="F207" t="str">
            <v>-</v>
          </cell>
          <cell r="G207" t="str">
            <v>-</v>
          </cell>
          <cell r="H207" t="str">
            <v>-</v>
          </cell>
          <cell r="I207" t="str">
            <v>-</v>
          </cell>
          <cell r="J207" t="str">
            <v>-</v>
          </cell>
          <cell r="K207" t="str">
            <v>-</v>
          </cell>
          <cell r="L207" t="str">
            <v>-</v>
          </cell>
          <cell r="M207" t="str">
            <v>-</v>
          </cell>
          <cell r="N207" t="str">
            <v>-</v>
          </cell>
          <cell r="O207" t="str">
            <v>-</v>
          </cell>
          <cell r="P207" t="e">
            <v>#DIV/0!</v>
          </cell>
          <cell r="Q207" t="e">
            <v>#DIV/0!</v>
          </cell>
          <cell r="R207" t="e">
            <v>#DIV/0!</v>
          </cell>
          <cell r="S207" t="e">
            <v>#DIV/0!</v>
          </cell>
          <cell r="T207" t="e">
            <v>#DIV/0!</v>
          </cell>
          <cell r="U207" t="e">
            <v>#DIV/0!</v>
          </cell>
          <cell r="V207" t="e">
            <v>#DIV/0!</v>
          </cell>
          <cell r="W207" t="e">
            <v>#DIV/0!</v>
          </cell>
          <cell r="X207" t="e">
            <v>#DIV/0!</v>
          </cell>
          <cell r="Y207" t="e">
            <v>#DIV/0!</v>
          </cell>
          <cell r="Z207" t="e">
            <v>#DIV/0!</v>
          </cell>
          <cell r="AA207" t="e">
            <v>#DIV/0!</v>
          </cell>
          <cell r="AB207" t="str">
            <v>-</v>
          </cell>
          <cell r="AC207" t="e">
            <v>#DIV/0!</v>
          </cell>
        </row>
        <row r="208">
          <cell r="A208" t="str">
            <v>COMPLAINTS RESOLUTION DDIZA</v>
          </cell>
          <cell r="B208" t="str">
            <v>COMPLAINTS RESOLUTION DDI</v>
          </cell>
          <cell r="C208" t="str">
            <v>ZA</v>
          </cell>
          <cell r="D208" t="str">
            <v>-</v>
          </cell>
          <cell r="E208" t="str">
            <v>-</v>
          </cell>
          <cell r="F208" t="str">
            <v>-</v>
          </cell>
          <cell r="G208" t="str">
            <v>-</v>
          </cell>
          <cell r="H208" t="str">
            <v>-</v>
          </cell>
          <cell r="I208" t="str">
            <v>-</v>
          </cell>
          <cell r="J208" t="str">
            <v>-</v>
          </cell>
          <cell r="K208" t="str">
            <v>-</v>
          </cell>
          <cell r="L208" t="str">
            <v>-</v>
          </cell>
          <cell r="M208" t="str">
            <v>-</v>
          </cell>
          <cell r="N208" t="str">
            <v>-</v>
          </cell>
          <cell r="O208" t="str">
            <v>-</v>
          </cell>
          <cell r="P208" t="e">
            <v>#DIV/0!</v>
          </cell>
          <cell r="Q208" t="e">
            <v>#DIV/0!</v>
          </cell>
          <cell r="R208" t="e">
            <v>#DIV/0!</v>
          </cell>
          <cell r="S208" t="e">
            <v>#DIV/0!</v>
          </cell>
          <cell r="T208" t="e">
            <v>#DIV/0!</v>
          </cell>
          <cell r="U208" t="e">
            <v>#DIV/0!</v>
          </cell>
          <cell r="V208" t="e">
            <v>#DIV/0!</v>
          </cell>
          <cell r="W208" t="e">
            <v>#DIV/0!</v>
          </cell>
          <cell r="X208" t="e">
            <v>#DIV/0!</v>
          </cell>
          <cell r="Y208" t="e">
            <v>#DIV/0!</v>
          </cell>
          <cell r="Z208" t="e">
            <v>#DIV/0!</v>
          </cell>
          <cell r="AA208" t="e">
            <v>#DIV/0!</v>
          </cell>
          <cell r="AB208" t="str">
            <v>-</v>
          </cell>
          <cell r="AC208" t="e">
            <v>#DIV/0!</v>
          </cell>
        </row>
        <row r="209">
          <cell r="A209" t="str">
            <v>COMPLAINTS RESOLUTION DDICI</v>
          </cell>
          <cell r="B209" t="str">
            <v>COMPLAINTS RESOLUTION DDI</v>
          </cell>
          <cell r="C209" t="str">
            <v>CI</v>
          </cell>
          <cell r="D209" t="str">
            <v>-</v>
          </cell>
          <cell r="E209" t="str">
            <v>-</v>
          </cell>
          <cell r="F209" t="str">
            <v>-</v>
          </cell>
          <cell r="G209" t="str">
            <v>-</v>
          </cell>
          <cell r="H209" t="str">
            <v>-</v>
          </cell>
          <cell r="I209" t="str">
            <v>-</v>
          </cell>
          <cell r="J209" t="str">
            <v>-</v>
          </cell>
          <cell r="K209" t="str">
            <v>-</v>
          </cell>
          <cell r="L209" t="str">
            <v>-</v>
          </cell>
          <cell r="M209" t="str">
            <v>-</v>
          </cell>
          <cell r="N209" t="str">
            <v>-</v>
          </cell>
          <cell r="O209" t="str">
            <v>-</v>
          </cell>
          <cell r="P209" t="e">
            <v>#DIV/0!</v>
          </cell>
          <cell r="Q209" t="e">
            <v>#DIV/0!</v>
          </cell>
          <cell r="R209" t="e">
            <v>#DIV/0!</v>
          </cell>
          <cell r="S209" t="e">
            <v>#DIV/0!</v>
          </cell>
          <cell r="T209" t="e">
            <v>#DIV/0!</v>
          </cell>
          <cell r="U209" t="e">
            <v>#DIV/0!</v>
          </cell>
          <cell r="V209" t="e">
            <v>#DIV/0!</v>
          </cell>
          <cell r="W209" t="e">
            <v>#DIV/0!</v>
          </cell>
          <cell r="X209" t="e">
            <v>#DIV/0!</v>
          </cell>
          <cell r="Y209" t="e">
            <v>#DIV/0!</v>
          </cell>
          <cell r="Z209" t="e">
            <v>#DIV/0!</v>
          </cell>
          <cell r="AA209" t="e">
            <v>#DIV/0!</v>
          </cell>
          <cell r="AB209" t="str">
            <v>-</v>
          </cell>
          <cell r="AC209" t="e">
            <v>#DIV/0!</v>
          </cell>
        </row>
        <row r="210">
          <cell r="A210" t="str">
            <v>COMPLAINTS RESOLUTION DDIGH</v>
          </cell>
          <cell r="B210" t="str">
            <v>COMPLAINTS RESOLUTION DDI</v>
          </cell>
          <cell r="C210" t="str">
            <v>GH</v>
          </cell>
          <cell r="D210" t="str">
            <v>-</v>
          </cell>
          <cell r="E210" t="str">
            <v>-</v>
          </cell>
          <cell r="F210" t="str">
            <v>-</v>
          </cell>
          <cell r="G210" t="str">
            <v>-</v>
          </cell>
          <cell r="H210" t="str">
            <v>-</v>
          </cell>
          <cell r="I210" t="str">
            <v>-</v>
          </cell>
          <cell r="J210" t="str">
            <v>-</v>
          </cell>
          <cell r="K210" t="str">
            <v>-</v>
          </cell>
          <cell r="L210" t="str">
            <v>-</v>
          </cell>
          <cell r="M210" t="str">
            <v>-</v>
          </cell>
          <cell r="N210" t="str">
            <v>-</v>
          </cell>
          <cell r="O210" t="str">
            <v>-</v>
          </cell>
          <cell r="P210" t="e">
            <v>#DIV/0!</v>
          </cell>
          <cell r="Q210" t="e">
            <v>#DIV/0!</v>
          </cell>
          <cell r="R210" t="e">
            <v>#DIV/0!</v>
          </cell>
          <cell r="S210" t="e">
            <v>#DIV/0!</v>
          </cell>
          <cell r="T210" t="e">
            <v>#DIV/0!</v>
          </cell>
          <cell r="U210" t="e">
            <v>#DIV/0!</v>
          </cell>
          <cell r="V210" t="e">
            <v>#DIV/0!</v>
          </cell>
          <cell r="W210" t="e">
            <v>#DIV/0!</v>
          </cell>
          <cell r="X210" t="e">
            <v>#DIV/0!</v>
          </cell>
          <cell r="Y210" t="e">
            <v>#DIV/0!</v>
          </cell>
          <cell r="Z210" t="e">
            <v>#DIV/0!</v>
          </cell>
          <cell r="AA210" t="e">
            <v>#DIV/0!</v>
          </cell>
          <cell r="AB210" t="str">
            <v>-</v>
          </cell>
          <cell r="AC210" t="e">
            <v>#DIV/0!</v>
          </cell>
        </row>
        <row r="211">
          <cell r="A211" t="str">
            <v>COMPLAINTS RESOLUTION DDIMU</v>
          </cell>
          <cell r="B211" t="str">
            <v>COMPLAINTS RESOLUTION DDI</v>
          </cell>
          <cell r="C211" t="str">
            <v>MU</v>
          </cell>
          <cell r="D211" t="str">
            <v>-</v>
          </cell>
          <cell r="E211" t="str">
            <v>-</v>
          </cell>
          <cell r="F211" t="str">
            <v>-</v>
          </cell>
          <cell r="G211" t="str">
            <v>-</v>
          </cell>
          <cell r="H211" t="str">
            <v>-</v>
          </cell>
          <cell r="I211" t="str">
            <v>-</v>
          </cell>
          <cell r="J211" t="str">
            <v>-</v>
          </cell>
          <cell r="K211" t="str">
            <v>-</v>
          </cell>
          <cell r="L211" t="str">
            <v>-</v>
          </cell>
          <cell r="M211" t="str">
            <v>-</v>
          </cell>
          <cell r="N211" t="str">
            <v>-</v>
          </cell>
          <cell r="O211" t="str">
            <v>-</v>
          </cell>
          <cell r="P211" t="e">
            <v>#DIV/0!</v>
          </cell>
          <cell r="Q211" t="e">
            <v>#DIV/0!</v>
          </cell>
          <cell r="R211" t="e">
            <v>#DIV/0!</v>
          </cell>
          <cell r="S211" t="e">
            <v>#DIV/0!</v>
          </cell>
          <cell r="T211" t="e">
            <v>#DIV/0!</v>
          </cell>
          <cell r="U211" t="e">
            <v>#DIV/0!</v>
          </cell>
          <cell r="V211" t="e">
            <v>#DIV/0!</v>
          </cell>
          <cell r="W211" t="e">
            <v>#DIV/0!</v>
          </cell>
          <cell r="X211" t="e">
            <v>#DIV/0!</v>
          </cell>
          <cell r="Y211" t="e">
            <v>#DIV/0!</v>
          </cell>
          <cell r="Z211" t="e">
            <v>#DIV/0!</v>
          </cell>
          <cell r="AA211" t="e">
            <v>#DIV/0!</v>
          </cell>
          <cell r="AB211" t="str">
            <v>-</v>
          </cell>
          <cell r="AC211" t="e">
            <v>#DIV/0!</v>
          </cell>
        </row>
        <row r="212">
          <cell r="A212" t="str">
            <v>COMPLAINTS RESOLUTION DDIMG</v>
          </cell>
          <cell r="B212" t="str">
            <v>COMPLAINTS RESOLUTION DDI</v>
          </cell>
          <cell r="C212" t="str">
            <v>MG</v>
          </cell>
          <cell r="D212" t="str">
            <v>-</v>
          </cell>
          <cell r="E212" t="str">
            <v>-</v>
          </cell>
          <cell r="F212" t="str">
            <v>-</v>
          </cell>
          <cell r="G212" t="str">
            <v>-</v>
          </cell>
          <cell r="H212" t="str">
            <v>-</v>
          </cell>
          <cell r="I212" t="str">
            <v>-</v>
          </cell>
          <cell r="J212" t="str">
            <v>-</v>
          </cell>
          <cell r="K212" t="str">
            <v>-</v>
          </cell>
          <cell r="L212" t="str">
            <v>-</v>
          </cell>
          <cell r="M212" t="str">
            <v>-</v>
          </cell>
          <cell r="N212" t="str">
            <v>-</v>
          </cell>
          <cell r="O212" t="str">
            <v>-</v>
          </cell>
          <cell r="P212" t="e">
            <v>#DIV/0!</v>
          </cell>
          <cell r="Q212" t="e">
            <v>#DIV/0!</v>
          </cell>
          <cell r="R212" t="e">
            <v>#DIV/0!</v>
          </cell>
          <cell r="S212" t="e">
            <v>#DIV/0!</v>
          </cell>
          <cell r="T212" t="e">
            <v>#DIV/0!</v>
          </cell>
          <cell r="U212" t="e">
            <v>#DIV/0!</v>
          </cell>
          <cell r="V212" t="e">
            <v>#DIV/0!</v>
          </cell>
          <cell r="W212" t="e">
            <v>#DIV/0!</v>
          </cell>
          <cell r="X212" t="e">
            <v>#DIV/0!</v>
          </cell>
          <cell r="Y212" t="e">
            <v>#DIV/0!</v>
          </cell>
          <cell r="Z212" t="e">
            <v>#DIV/0!</v>
          </cell>
          <cell r="AA212" t="e">
            <v>#DIV/0!</v>
          </cell>
          <cell r="AB212" t="str">
            <v>-</v>
          </cell>
          <cell r="AC212" t="e">
            <v>#DIV/0!</v>
          </cell>
        </row>
        <row r="213">
          <cell r="A213" t="str">
            <v>COMPLAINTS RESOLUTION DDICM</v>
          </cell>
          <cell r="B213" t="str">
            <v>COMPLAINTS RESOLUTION DDI</v>
          </cell>
          <cell r="C213" t="str">
            <v>CM</v>
          </cell>
          <cell r="D213" t="str">
            <v>-</v>
          </cell>
          <cell r="E213" t="str">
            <v>-</v>
          </cell>
          <cell r="F213" t="str">
            <v>-</v>
          </cell>
          <cell r="G213" t="str">
            <v>-</v>
          </cell>
          <cell r="H213" t="str">
            <v>-</v>
          </cell>
          <cell r="I213" t="str">
            <v>-</v>
          </cell>
          <cell r="J213" t="str">
            <v>-</v>
          </cell>
          <cell r="K213" t="str">
            <v>-</v>
          </cell>
          <cell r="L213" t="str">
            <v>-</v>
          </cell>
          <cell r="M213" t="str">
            <v>-</v>
          </cell>
          <cell r="N213" t="str">
            <v>-</v>
          </cell>
          <cell r="O213" t="str">
            <v>-</v>
          </cell>
          <cell r="P213" t="e">
            <v>#DIV/0!</v>
          </cell>
          <cell r="Q213" t="e">
            <v>#DIV/0!</v>
          </cell>
          <cell r="R213" t="e">
            <v>#DIV/0!</v>
          </cell>
          <cell r="S213" t="e">
            <v>#DIV/0!</v>
          </cell>
          <cell r="T213" t="e">
            <v>#DIV/0!</v>
          </cell>
          <cell r="U213" t="e">
            <v>#DIV/0!</v>
          </cell>
          <cell r="V213" t="e">
            <v>#DIV/0!</v>
          </cell>
          <cell r="W213" t="e">
            <v>#DIV/0!</v>
          </cell>
          <cell r="X213" t="e">
            <v>#DIV/0!</v>
          </cell>
          <cell r="Y213" t="e">
            <v>#DIV/0!</v>
          </cell>
          <cell r="Z213" t="e">
            <v>#DIV/0!</v>
          </cell>
          <cell r="AA213" t="e">
            <v>#DIV/0!</v>
          </cell>
          <cell r="AB213" t="str">
            <v>-</v>
          </cell>
          <cell r="AC213" t="e">
            <v>#DIV/0!</v>
          </cell>
        </row>
        <row r="214">
          <cell r="A214" t="str">
            <v>COMPLAINTS RESOLUTION DDIET</v>
          </cell>
          <cell r="B214" t="str">
            <v>COMPLAINTS RESOLUTION DDI</v>
          </cell>
          <cell r="C214" t="str">
            <v>ET</v>
          </cell>
          <cell r="D214" t="str">
            <v>-</v>
          </cell>
          <cell r="E214" t="str">
            <v>-</v>
          </cell>
          <cell r="F214" t="str">
            <v>-</v>
          </cell>
          <cell r="G214" t="str">
            <v>-</v>
          </cell>
          <cell r="H214" t="str">
            <v>-</v>
          </cell>
          <cell r="I214" t="str">
            <v>-</v>
          </cell>
          <cell r="J214" t="str">
            <v>-</v>
          </cell>
          <cell r="K214" t="str">
            <v>-</v>
          </cell>
          <cell r="L214" t="str">
            <v>-</v>
          </cell>
          <cell r="M214" t="str">
            <v>-</v>
          </cell>
          <cell r="N214" t="str">
            <v>-</v>
          </cell>
          <cell r="O214" t="str">
            <v>-</v>
          </cell>
          <cell r="P214" t="e">
            <v>#DIV/0!</v>
          </cell>
          <cell r="Q214" t="e">
            <v>#DIV/0!</v>
          </cell>
          <cell r="R214" t="e">
            <v>#DIV/0!</v>
          </cell>
          <cell r="S214" t="e">
            <v>#DIV/0!</v>
          </cell>
          <cell r="T214" t="e">
            <v>#DIV/0!</v>
          </cell>
          <cell r="U214" t="e">
            <v>#DIV/0!</v>
          </cell>
          <cell r="V214" t="e">
            <v>#DIV/0!</v>
          </cell>
          <cell r="W214" t="e">
            <v>#DIV/0!</v>
          </cell>
          <cell r="X214" t="e">
            <v>#DIV/0!</v>
          </cell>
          <cell r="Y214" t="e">
            <v>#DIV/0!</v>
          </cell>
          <cell r="Z214" t="e">
            <v>#DIV/0!</v>
          </cell>
          <cell r="AA214" t="e">
            <v>#DIV/0!</v>
          </cell>
          <cell r="AB214" t="str">
            <v>-</v>
          </cell>
          <cell r="AC214" t="e">
            <v>#DIV/0!</v>
          </cell>
        </row>
        <row r="215">
          <cell r="A215" t="str">
            <v>COMPLAINTS RESOLUTION DDITZ</v>
          </cell>
          <cell r="B215" t="str">
            <v>COMPLAINTS RESOLUTION DDI</v>
          </cell>
          <cell r="C215" t="str">
            <v>TZ</v>
          </cell>
          <cell r="D215" t="str">
            <v>-</v>
          </cell>
          <cell r="E215" t="str">
            <v>-</v>
          </cell>
          <cell r="F215" t="str">
            <v>-</v>
          </cell>
          <cell r="G215" t="str">
            <v>-</v>
          </cell>
          <cell r="H215" t="str">
            <v>-</v>
          </cell>
          <cell r="I215" t="str">
            <v>-</v>
          </cell>
          <cell r="J215" t="str">
            <v>-</v>
          </cell>
          <cell r="K215" t="str">
            <v>-</v>
          </cell>
          <cell r="L215" t="str">
            <v>-</v>
          </cell>
          <cell r="M215" t="str">
            <v>-</v>
          </cell>
          <cell r="N215" t="str">
            <v>-</v>
          </cell>
          <cell r="O215" t="str">
            <v>-</v>
          </cell>
          <cell r="P215" t="e">
            <v>#DIV/0!</v>
          </cell>
          <cell r="Q215" t="e">
            <v>#DIV/0!</v>
          </cell>
          <cell r="R215" t="e">
            <v>#DIV/0!</v>
          </cell>
          <cell r="S215" t="e">
            <v>#DIV/0!</v>
          </cell>
          <cell r="T215" t="e">
            <v>#DIV/0!</v>
          </cell>
          <cell r="U215" t="e">
            <v>#DIV/0!</v>
          </cell>
          <cell r="V215" t="e">
            <v>#DIV/0!</v>
          </cell>
          <cell r="W215" t="e">
            <v>#DIV/0!</v>
          </cell>
          <cell r="X215" t="e">
            <v>#DIV/0!</v>
          </cell>
          <cell r="Y215" t="e">
            <v>#DIV/0!</v>
          </cell>
          <cell r="Z215" t="e">
            <v>#DIV/0!</v>
          </cell>
          <cell r="AA215" t="e">
            <v>#DIV/0!</v>
          </cell>
          <cell r="AB215" t="str">
            <v>-</v>
          </cell>
          <cell r="AC215" t="e">
            <v>#DIV/0!</v>
          </cell>
        </row>
        <row r="216">
          <cell r="A216" t="str">
            <v>COMPLAINTS RESOLUTION DDIUG</v>
          </cell>
          <cell r="B216" t="str">
            <v>COMPLAINTS RESOLUTION DDI</v>
          </cell>
          <cell r="C216" t="str">
            <v>UG</v>
          </cell>
          <cell r="D216" t="str">
            <v>-</v>
          </cell>
          <cell r="E216" t="str">
            <v>-</v>
          </cell>
          <cell r="F216" t="str">
            <v>-</v>
          </cell>
          <cell r="G216" t="str">
            <v>-</v>
          </cell>
          <cell r="H216" t="str">
            <v>-</v>
          </cell>
          <cell r="I216" t="str">
            <v>-</v>
          </cell>
          <cell r="J216" t="str">
            <v>-</v>
          </cell>
          <cell r="K216" t="str">
            <v>-</v>
          </cell>
          <cell r="L216" t="str">
            <v>-</v>
          </cell>
          <cell r="M216" t="str">
            <v>-</v>
          </cell>
          <cell r="N216" t="str">
            <v>-</v>
          </cell>
          <cell r="O216" t="str">
            <v>-</v>
          </cell>
          <cell r="P216" t="e">
            <v>#DIV/0!</v>
          </cell>
          <cell r="Q216" t="e">
            <v>#DIV/0!</v>
          </cell>
          <cell r="R216" t="e">
            <v>#DIV/0!</v>
          </cell>
          <cell r="S216" t="e">
            <v>#DIV/0!</v>
          </cell>
          <cell r="T216" t="e">
            <v>#DIV/0!</v>
          </cell>
          <cell r="U216" t="e">
            <v>#DIV/0!</v>
          </cell>
          <cell r="V216" t="e">
            <v>#DIV/0!</v>
          </cell>
          <cell r="W216" t="e">
            <v>#DIV/0!</v>
          </cell>
          <cell r="X216" t="e">
            <v>#DIV/0!</v>
          </cell>
          <cell r="Y216" t="e">
            <v>#DIV/0!</v>
          </cell>
          <cell r="Z216" t="e">
            <v>#DIV/0!</v>
          </cell>
          <cell r="AA216" t="e">
            <v>#DIV/0!</v>
          </cell>
          <cell r="AB216" t="str">
            <v>-</v>
          </cell>
          <cell r="AC216" t="e">
            <v>#DIV/0!</v>
          </cell>
        </row>
        <row r="217">
          <cell r="A217" t="str">
            <v>COMPLAINTS RESOLUTION DDIZM</v>
          </cell>
          <cell r="B217" t="str">
            <v>COMPLAINTS RESOLUTION DDI</v>
          </cell>
          <cell r="C217" t="str">
            <v>ZM</v>
          </cell>
          <cell r="D217" t="str">
            <v>-</v>
          </cell>
          <cell r="E217" t="str">
            <v>-</v>
          </cell>
          <cell r="F217" t="str">
            <v>-</v>
          </cell>
          <cell r="G217" t="str">
            <v>-</v>
          </cell>
          <cell r="H217" t="str">
            <v>-</v>
          </cell>
          <cell r="I217" t="str">
            <v>-</v>
          </cell>
          <cell r="J217" t="str">
            <v>-</v>
          </cell>
          <cell r="K217" t="str">
            <v>-</v>
          </cell>
          <cell r="L217" t="str">
            <v>-</v>
          </cell>
          <cell r="M217" t="str">
            <v>-</v>
          </cell>
          <cell r="N217" t="str">
            <v>-</v>
          </cell>
          <cell r="O217" t="str">
            <v>-</v>
          </cell>
          <cell r="P217" t="e">
            <v>#DIV/0!</v>
          </cell>
          <cell r="Q217" t="e">
            <v>#DIV/0!</v>
          </cell>
          <cell r="R217" t="e">
            <v>#DIV/0!</v>
          </cell>
          <cell r="S217" t="e">
            <v>#DIV/0!</v>
          </cell>
          <cell r="T217" t="e">
            <v>#DIV/0!</v>
          </cell>
          <cell r="U217" t="e">
            <v>#DIV/0!</v>
          </cell>
          <cell r="V217" t="e">
            <v>#DIV/0!</v>
          </cell>
          <cell r="W217" t="e">
            <v>#DIV/0!</v>
          </cell>
          <cell r="X217" t="e">
            <v>#DIV/0!</v>
          </cell>
          <cell r="Y217" t="e">
            <v>#DIV/0!</v>
          </cell>
          <cell r="Z217" t="e">
            <v>#DIV/0!</v>
          </cell>
          <cell r="AA217" t="e">
            <v>#DIV/0!</v>
          </cell>
          <cell r="AB217" t="str">
            <v>-</v>
          </cell>
          <cell r="AC217" t="e">
            <v>#DIV/0!</v>
          </cell>
        </row>
        <row r="218">
          <cell r="A218" t="str">
            <v>COMPLAINTS RESOLUTION DDI0</v>
          </cell>
          <cell r="B218" t="str">
            <v>COMPLAINTS RESOLUTION DDI</v>
          </cell>
          <cell r="C218">
            <v>0</v>
          </cell>
          <cell r="D218" t="str">
            <v>-</v>
          </cell>
          <cell r="E218" t="str">
            <v>-</v>
          </cell>
          <cell r="F218" t="str">
            <v>-</v>
          </cell>
          <cell r="G218" t="str">
            <v>-</v>
          </cell>
          <cell r="H218" t="str">
            <v>-</v>
          </cell>
          <cell r="I218" t="str">
            <v>-</v>
          </cell>
          <cell r="J218" t="str">
            <v>-</v>
          </cell>
          <cell r="K218" t="str">
            <v>-</v>
          </cell>
          <cell r="L218" t="str">
            <v>-</v>
          </cell>
          <cell r="M218" t="str">
            <v>-</v>
          </cell>
          <cell r="N218" t="str">
            <v>-</v>
          </cell>
          <cell r="O218" t="str">
            <v>-</v>
          </cell>
          <cell r="P218" t="e">
            <v>#N/A</v>
          </cell>
          <cell r="Q218" t="e">
            <v>#N/A</v>
          </cell>
          <cell r="R218" t="e">
            <v>#N/A</v>
          </cell>
          <cell r="S218" t="e">
            <v>#N/A</v>
          </cell>
          <cell r="T218" t="e">
            <v>#N/A</v>
          </cell>
          <cell r="U218" t="e">
            <v>#N/A</v>
          </cell>
          <cell r="V218" t="e">
            <v>#N/A</v>
          </cell>
          <cell r="W218" t="e">
            <v>#N/A</v>
          </cell>
          <cell r="X218" t="e">
            <v>#N/A</v>
          </cell>
          <cell r="Y218" t="e">
            <v>#N/A</v>
          </cell>
          <cell r="Z218" t="e">
            <v>#N/A</v>
          </cell>
          <cell r="AA218" t="e">
            <v>#N/A</v>
          </cell>
          <cell r="AB218" t="str">
            <v>-</v>
          </cell>
          <cell r="AC218" t="e">
            <v>#N/A</v>
          </cell>
        </row>
        <row r="219">
          <cell r="A219" t="str">
            <v>COMPLAINTS RESOLUTION DDI0</v>
          </cell>
          <cell r="B219" t="str">
            <v>COMPLAINTS RESOLUTION DDI</v>
          </cell>
          <cell r="C219">
            <v>0</v>
          </cell>
          <cell r="D219" t="str">
            <v>-</v>
          </cell>
          <cell r="E219" t="str">
            <v>-</v>
          </cell>
          <cell r="F219" t="str">
            <v>-</v>
          </cell>
          <cell r="G219" t="str">
            <v>-</v>
          </cell>
          <cell r="H219" t="str">
            <v>-</v>
          </cell>
          <cell r="I219" t="str">
            <v>-</v>
          </cell>
          <cell r="J219" t="str">
            <v>-</v>
          </cell>
          <cell r="K219" t="str">
            <v>-</v>
          </cell>
          <cell r="L219" t="str">
            <v>-</v>
          </cell>
          <cell r="M219" t="str">
            <v>-</v>
          </cell>
          <cell r="N219" t="str">
            <v>-</v>
          </cell>
          <cell r="O219" t="str">
            <v>-</v>
          </cell>
          <cell r="P219" t="e">
            <v>#N/A</v>
          </cell>
          <cell r="Q219" t="e">
            <v>#N/A</v>
          </cell>
          <cell r="R219" t="e">
            <v>#N/A</v>
          </cell>
          <cell r="S219" t="e">
            <v>#N/A</v>
          </cell>
          <cell r="T219" t="e">
            <v>#N/A</v>
          </cell>
          <cell r="U219" t="e">
            <v>#N/A</v>
          </cell>
          <cell r="V219" t="e">
            <v>#N/A</v>
          </cell>
          <cell r="W219" t="e">
            <v>#N/A</v>
          </cell>
          <cell r="X219" t="e">
            <v>#N/A</v>
          </cell>
          <cell r="Y219" t="e">
            <v>#N/A</v>
          </cell>
          <cell r="Z219" t="e">
            <v>#N/A</v>
          </cell>
          <cell r="AA219" t="e">
            <v>#N/A</v>
          </cell>
          <cell r="AB219" t="str">
            <v>-</v>
          </cell>
          <cell r="AC219" t="e">
            <v>#N/A</v>
          </cell>
        </row>
        <row r="220">
          <cell r="A220" t="str">
            <v>COMPLAINTS RESOLUTION DDI0</v>
          </cell>
          <cell r="B220" t="str">
            <v>COMPLAINTS RESOLUTION DDI</v>
          </cell>
          <cell r="C220">
            <v>0</v>
          </cell>
          <cell r="D220" t="str">
            <v>-</v>
          </cell>
          <cell r="E220" t="str">
            <v>-</v>
          </cell>
          <cell r="F220" t="str">
            <v>-</v>
          </cell>
          <cell r="G220" t="str">
            <v>-</v>
          </cell>
          <cell r="H220" t="str">
            <v>-</v>
          </cell>
          <cell r="I220" t="str">
            <v>-</v>
          </cell>
          <cell r="J220" t="str">
            <v>-</v>
          </cell>
          <cell r="K220" t="str">
            <v>-</v>
          </cell>
          <cell r="L220" t="str">
            <v>-</v>
          </cell>
          <cell r="M220" t="str">
            <v>-</v>
          </cell>
          <cell r="N220" t="str">
            <v>-</v>
          </cell>
          <cell r="O220" t="str">
            <v>-</v>
          </cell>
          <cell r="P220" t="e">
            <v>#N/A</v>
          </cell>
          <cell r="Q220" t="e">
            <v>#N/A</v>
          </cell>
          <cell r="R220" t="e">
            <v>#N/A</v>
          </cell>
          <cell r="S220" t="e">
            <v>#N/A</v>
          </cell>
          <cell r="T220" t="e">
            <v>#N/A</v>
          </cell>
          <cell r="U220" t="e">
            <v>#N/A</v>
          </cell>
          <cell r="V220" t="e">
            <v>#N/A</v>
          </cell>
          <cell r="W220" t="e">
            <v>#N/A</v>
          </cell>
          <cell r="X220" t="e">
            <v>#N/A</v>
          </cell>
          <cell r="Y220" t="e">
            <v>#N/A</v>
          </cell>
          <cell r="Z220" t="e">
            <v>#N/A</v>
          </cell>
          <cell r="AA220" t="e">
            <v>#N/A</v>
          </cell>
          <cell r="AB220" t="str">
            <v>-</v>
          </cell>
          <cell r="AC220" t="e">
            <v>#N/A</v>
          </cell>
        </row>
        <row r="221">
          <cell r="A221" t="str">
            <v>COMPLAINTS RESOLUTION DDI0</v>
          </cell>
          <cell r="B221" t="str">
            <v>COMPLAINTS RESOLUTION DDI</v>
          </cell>
          <cell r="C221">
            <v>0</v>
          </cell>
          <cell r="D221" t="str">
            <v>-</v>
          </cell>
          <cell r="E221" t="str">
            <v>-</v>
          </cell>
          <cell r="F221" t="str">
            <v>-</v>
          </cell>
          <cell r="G221" t="str">
            <v>-</v>
          </cell>
          <cell r="H221" t="str">
            <v>-</v>
          </cell>
          <cell r="I221" t="str">
            <v>-</v>
          </cell>
          <cell r="J221" t="str">
            <v>-</v>
          </cell>
          <cell r="K221" t="str">
            <v>-</v>
          </cell>
          <cell r="L221" t="str">
            <v>-</v>
          </cell>
          <cell r="M221" t="str">
            <v>-</v>
          </cell>
          <cell r="N221" t="str">
            <v>-</v>
          </cell>
          <cell r="O221" t="str">
            <v>-</v>
          </cell>
          <cell r="P221" t="e">
            <v>#N/A</v>
          </cell>
          <cell r="Q221" t="e">
            <v>#N/A</v>
          </cell>
          <cell r="R221" t="e">
            <v>#N/A</v>
          </cell>
          <cell r="S221" t="e">
            <v>#N/A</v>
          </cell>
          <cell r="T221" t="e">
            <v>#N/A</v>
          </cell>
          <cell r="U221" t="e">
            <v>#N/A</v>
          </cell>
          <cell r="V221" t="e">
            <v>#N/A</v>
          </cell>
          <cell r="W221" t="e">
            <v>#N/A</v>
          </cell>
          <cell r="X221" t="e">
            <v>#N/A</v>
          </cell>
          <cell r="Y221" t="e">
            <v>#N/A</v>
          </cell>
          <cell r="Z221" t="e">
            <v>#N/A</v>
          </cell>
          <cell r="AA221" t="e">
            <v>#N/A</v>
          </cell>
          <cell r="AB221" t="str">
            <v>-</v>
          </cell>
          <cell r="AC221" t="e">
            <v>#N/A</v>
          </cell>
        </row>
        <row r="222">
          <cell r="A222" t="str">
            <v>COMPLAINTS RESOLUTION DDI0</v>
          </cell>
          <cell r="B222" t="str">
            <v>COMPLAINTS RESOLUTION DDI</v>
          </cell>
          <cell r="C222">
            <v>0</v>
          </cell>
          <cell r="D222" t="str">
            <v>-</v>
          </cell>
          <cell r="E222" t="str">
            <v>-</v>
          </cell>
          <cell r="F222" t="str">
            <v>-</v>
          </cell>
          <cell r="G222" t="str">
            <v>-</v>
          </cell>
          <cell r="H222" t="str">
            <v>-</v>
          </cell>
          <cell r="I222" t="str">
            <v>-</v>
          </cell>
          <cell r="J222" t="str">
            <v>-</v>
          </cell>
          <cell r="K222" t="str">
            <v>-</v>
          </cell>
          <cell r="L222" t="str">
            <v>-</v>
          </cell>
          <cell r="M222" t="str">
            <v>-</v>
          </cell>
          <cell r="N222" t="str">
            <v>-</v>
          </cell>
          <cell r="O222" t="str">
            <v>-</v>
          </cell>
          <cell r="P222" t="e">
            <v>#N/A</v>
          </cell>
          <cell r="Q222" t="e">
            <v>#N/A</v>
          </cell>
          <cell r="R222" t="e">
            <v>#N/A</v>
          </cell>
          <cell r="S222" t="e">
            <v>#N/A</v>
          </cell>
          <cell r="T222" t="e">
            <v>#N/A</v>
          </cell>
          <cell r="U222" t="e">
            <v>#N/A</v>
          </cell>
          <cell r="V222" t="e">
            <v>#N/A</v>
          </cell>
          <cell r="W222" t="e">
            <v>#N/A</v>
          </cell>
          <cell r="X222" t="e">
            <v>#N/A</v>
          </cell>
          <cell r="Y222" t="e">
            <v>#N/A</v>
          </cell>
          <cell r="Z222" t="e">
            <v>#N/A</v>
          </cell>
          <cell r="AA222" t="e">
            <v>#N/A</v>
          </cell>
          <cell r="AB222" t="str">
            <v>-</v>
          </cell>
          <cell r="AC222" t="e">
            <v>#N/A</v>
          </cell>
        </row>
        <row r="223">
          <cell r="A223" t="str">
            <v>COMPLAINTS RESOLUTION DDI0</v>
          </cell>
          <cell r="B223" t="str">
            <v>COMPLAINTS RESOLUTION DDI</v>
          </cell>
          <cell r="C223">
            <v>0</v>
          </cell>
          <cell r="D223" t="str">
            <v>-</v>
          </cell>
          <cell r="E223" t="str">
            <v>-</v>
          </cell>
          <cell r="F223" t="str">
            <v>-</v>
          </cell>
          <cell r="G223" t="str">
            <v>-</v>
          </cell>
          <cell r="H223" t="str">
            <v>-</v>
          </cell>
          <cell r="I223" t="str">
            <v>-</v>
          </cell>
          <cell r="J223" t="str">
            <v>-</v>
          </cell>
          <cell r="K223" t="str">
            <v>-</v>
          </cell>
          <cell r="L223" t="str">
            <v>-</v>
          </cell>
          <cell r="M223" t="str">
            <v>-</v>
          </cell>
          <cell r="N223" t="str">
            <v>-</v>
          </cell>
          <cell r="O223" t="str">
            <v>-</v>
          </cell>
          <cell r="P223" t="e">
            <v>#N/A</v>
          </cell>
          <cell r="Q223" t="e">
            <v>#N/A</v>
          </cell>
          <cell r="R223" t="e">
            <v>#N/A</v>
          </cell>
          <cell r="S223" t="e">
            <v>#N/A</v>
          </cell>
          <cell r="T223" t="e">
            <v>#N/A</v>
          </cell>
          <cell r="U223" t="e">
            <v>#N/A</v>
          </cell>
          <cell r="V223" t="e">
            <v>#N/A</v>
          </cell>
          <cell r="W223" t="e">
            <v>#N/A</v>
          </cell>
          <cell r="X223" t="e">
            <v>#N/A</v>
          </cell>
          <cell r="Y223" t="e">
            <v>#N/A</v>
          </cell>
          <cell r="Z223" t="e">
            <v>#N/A</v>
          </cell>
          <cell r="AA223" t="e">
            <v>#N/A</v>
          </cell>
          <cell r="AB223" t="str">
            <v>-</v>
          </cell>
          <cell r="AC223" t="e">
            <v>#N/A</v>
          </cell>
        </row>
        <row r="224">
          <cell r="A224" t="str">
            <v>COMPLAINTS RESOLUTION DDI0</v>
          </cell>
          <cell r="B224" t="str">
            <v>COMPLAINTS RESOLUTION DDI</v>
          </cell>
          <cell r="C224">
            <v>0</v>
          </cell>
          <cell r="D224" t="str">
            <v>-</v>
          </cell>
          <cell r="E224" t="str">
            <v>-</v>
          </cell>
          <cell r="F224" t="str">
            <v>-</v>
          </cell>
          <cell r="G224" t="str">
            <v>-</v>
          </cell>
          <cell r="H224" t="str">
            <v>-</v>
          </cell>
          <cell r="I224" t="str">
            <v>-</v>
          </cell>
          <cell r="J224" t="str">
            <v>-</v>
          </cell>
          <cell r="K224" t="str">
            <v>-</v>
          </cell>
          <cell r="L224" t="str">
            <v>-</v>
          </cell>
          <cell r="M224" t="str">
            <v>-</v>
          </cell>
          <cell r="N224" t="str">
            <v>-</v>
          </cell>
          <cell r="O224" t="str">
            <v>-</v>
          </cell>
          <cell r="P224" t="e">
            <v>#N/A</v>
          </cell>
          <cell r="Q224" t="e">
            <v>#N/A</v>
          </cell>
          <cell r="R224" t="e">
            <v>#N/A</v>
          </cell>
          <cell r="S224" t="e">
            <v>#N/A</v>
          </cell>
          <cell r="T224" t="e">
            <v>#N/A</v>
          </cell>
          <cell r="U224" t="e">
            <v>#N/A</v>
          </cell>
          <cell r="V224" t="e">
            <v>#N/A</v>
          </cell>
          <cell r="W224" t="e">
            <v>#N/A</v>
          </cell>
          <cell r="X224" t="e">
            <v>#N/A</v>
          </cell>
          <cell r="Y224" t="e">
            <v>#N/A</v>
          </cell>
          <cell r="Z224" t="e">
            <v>#N/A</v>
          </cell>
          <cell r="AA224" t="e">
            <v>#N/A</v>
          </cell>
          <cell r="AB224" t="str">
            <v>-</v>
          </cell>
          <cell r="AC224" t="e">
            <v>#N/A</v>
          </cell>
        </row>
        <row r="225">
          <cell r="A225" t="str">
            <v>COMPLAINTS RESOLUTION DDI0</v>
          </cell>
          <cell r="B225" t="str">
            <v>COMPLAINTS RESOLUTION DDI</v>
          </cell>
          <cell r="C225">
            <v>0</v>
          </cell>
          <cell r="D225" t="str">
            <v>-</v>
          </cell>
          <cell r="E225" t="str">
            <v>-</v>
          </cell>
          <cell r="F225" t="str">
            <v>-</v>
          </cell>
          <cell r="G225" t="str">
            <v>-</v>
          </cell>
          <cell r="H225" t="str">
            <v>-</v>
          </cell>
          <cell r="I225" t="str">
            <v>-</v>
          </cell>
          <cell r="J225" t="str">
            <v>-</v>
          </cell>
          <cell r="K225" t="str">
            <v>-</v>
          </cell>
          <cell r="L225" t="str">
            <v>-</v>
          </cell>
          <cell r="M225" t="str">
            <v>-</v>
          </cell>
          <cell r="N225" t="str">
            <v>-</v>
          </cell>
          <cell r="O225" t="str">
            <v>-</v>
          </cell>
          <cell r="P225" t="e">
            <v>#N/A</v>
          </cell>
          <cell r="Q225" t="e">
            <v>#N/A</v>
          </cell>
          <cell r="R225" t="e">
            <v>#N/A</v>
          </cell>
          <cell r="S225" t="e">
            <v>#N/A</v>
          </cell>
          <cell r="T225" t="e">
            <v>#N/A</v>
          </cell>
          <cell r="U225" t="e">
            <v>#N/A</v>
          </cell>
          <cell r="V225" t="e">
            <v>#N/A</v>
          </cell>
          <cell r="W225" t="e">
            <v>#N/A</v>
          </cell>
          <cell r="X225" t="e">
            <v>#N/A</v>
          </cell>
          <cell r="Y225" t="e">
            <v>#N/A</v>
          </cell>
          <cell r="Z225" t="e">
            <v>#N/A</v>
          </cell>
          <cell r="AA225" t="e">
            <v>#N/A</v>
          </cell>
          <cell r="AB225" t="str">
            <v>-</v>
          </cell>
          <cell r="AC225" t="e">
            <v>#N/A</v>
          </cell>
        </row>
        <row r="226">
          <cell r="A226" t="str">
            <v>COMPLAINTS RESOLUTION DDI0</v>
          </cell>
          <cell r="B226" t="str">
            <v>COMPLAINTS RESOLUTION DDI</v>
          </cell>
          <cell r="C226">
            <v>0</v>
          </cell>
          <cell r="D226" t="str">
            <v>-</v>
          </cell>
          <cell r="E226" t="str">
            <v>-</v>
          </cell>
          <cell r="F226" t="str">
            <v>-</v>
          </cell>
          <cell r="G226" t="str">
            <v>-</v>
          </cell>
          <cell r="H226" t="str">
            <v>-</v>
          </cell>
          <cell r="I226" t="str">
            <v>-</v>
          </cell>
          <cell r="J226" t="str">
            <v>-</v>
          </cell>
          <cell r="K226" t="str">
            <v>-</v>
          </cell>
          <cell r="L226" t="str">
            <v>-</v>
          </cell>
          <cell r="M226" t="str">
            <v>-</v>
          </cell>
          <cell r="N226" t="str">
            <v>-</v>
          </cell>
          <cell r="O226" t="str">
            <v>-</v>
          </cell>
          <cell r="P226" t="e">
            <v>#N/A</v>
          </cell>
          <cell r="Q226" t="e">
            <v>#N/A</v>
          </cell>
          <cell r="R226" t="e">
            <v>#N/A</v>
          </cell>
          <cell r="S226" t="e">
            <v>#N/A</v>
          </cell>
          <cell r="T226" t="e">
            <v>#N/A</v>
          </cell>
          <cell r="U226" t="e">
            <v>#N/A</v>
          </cell>
          <cell r="V226" t="e">
            <v>#N/A</v>
          </cell>
          <cell r="W226" t="e">
            <v>#N/A</v>
          </cell>
          <cell r="X226" t="e">
            <v>#N/A</v>
          </cell>
          <cell r="Y226" t="e">
            <v>#N/A</v>
          </cell>
          <cell r="Z226" t="e">
            <v>#N/A</v>
          </cell>
          <cell r="AA226" t="e">
            <v>#N/A</v>
          </cell>
          <cell r="AB226" t="str">
            <v>-</v>
          </cell>
          <cell r="AC226" t="e">
            <v>#N/A</v>
          </cell>
        </row>
        <row r="227">
          <cell r="A227" t="str">
            <v>COMPLAINTS RESOLUTION DDI0</v>
          </cell>
          <cell r="B227" t="str">
            <v>COMPLAINTS RESOLUTION DDI</v>
          </cell>
          <cell r="C227">
            <v>0</v>
          </cell>
          <cell r="D227" t="str">
            <v>-</v>
          </cell>
          <cell r="E227" t="str">
            <v>-</v>
          </cell>
          <cell r="F227" t="str">
            <v>-</v>
          </cell>
          <cell r="G227" t="str">
            <v>-</v>
          </cell>
          <cell r="H227" t="str">
            <v>-</v>
          </cell>
          <cell r="I227" t="str">
            <v>-</v>
          </cell>
          <cell r="J227" t="str">
            <v>-</v>
          </cell>
          <cell r="K227" t="str">
            <v>-</v>
          </cell>
          <cell r="L227" t="str">
            <v>-</v>
          </cell>
          <cell r="M227" t="str">
            <v>-</v>
          </cell>
          <cell r="N227" t="str">
            <v>-</v>
          </cell>
          <cell r="O227" t="str">
            <v>-</v>
          </cell>
          <cell r="P227" t="e">
            <v>#N/A</v>
          </cell>
          <cell r="Q227" t="e">
            <v>#N/A</v>
          </cell>
          <cell r="R227" t="e">
            <v>#N/A</v>
          </cell>
          <cell r="S227" t="e">
            <v>#N/A</v>
          </cell>
          <cell r="T227" t="e">
            <v>#N/A</v>
          </cell>
          <cell r="U227" t="e">
            <v>#N/A</v>
          </cell>
          <cell r="V227" t="e">
            <v>#N/A</v>
          </cell>
          <cell r="W227" t="e">
            <v>#N/A</v>
          </cell>
          <cell r="X227" t="e">
            <v>#N/A</v>
          </cell>
          <cell r="Y227" t="e">
            <v>#N/A</v>
          </cell>
          <cell r="Z227" t="e">
            <v>#N/A</v>
          </cell>
          <cell r="AA227" t="e">
            <v>#N/A</v>
          </cell>
          <cell r="AB227" t="str">
            <v>-</v>
          </cell>
          <cell r="AC227" t="e">
            <v>#N/A</v>
          </cell>
        </row>
        <row r="228">
          <cell r="A228" t="str">
            <v>COMPLAINTS RESOLUTION DDI0</v>
          </cell>
          <cell r="B228" t="str">
            <v>COMPLAINTS RESOLUTION DDI</v>
          </cell>
          <cell r="C228">
            <v>0</v>
          </cell>
          <cell r="D228" t="str">
            <v>-</v>
          </cell>
          <cell r="E228" t="str">
            <v>-</v>
          </cell>
          <cell r="F228" t="str">
            <v>-</v>
          </cell>
          <cell r="G228" t="str">
            <v>-</v>
          </cell>
          <cell r="H228" t="str">
            <v>-</v>
          </cell>
          <cell r="I228" t="str">
            <v>-</v>
          </cell>
          <cell r="J228" t="str">
            <v>-</v>
          </cell>
          <cell r="K228" t="str">
            <v>-</v>
          </cell>
          <cell r="L228" t="str">
            <v>-</v>
          </cell>
          <cell r="M228" t="str">
            <v>-</v>
          </cell>
          <cell r="N228" t="str">
            <v>-</v>
          </cell>
          <cell r="O228" t="str">
            <v>-</v>
          </cell>
          <cell r="P228" t="e">
            <v>#N/A</v>
          </cell>
          <cell r="Q228" t="e">
            <v>#N/A</v>
          </cell>
          <cell r="R228" t="e">
            <v>#N/A</v>
          </cell>
          <cell r="S228" t="e">
            <v>#N/A</v>
          </cell>
          <cell r="T228" t="e">
            <v>#N/A</v>
          </cell>
          <cell r="U228" t="e">
            <v>#N/A</v>
          </cell>
          <cell r="V228" t="e">
            <v>#N/A</v>
          </cell>
          <cell r="W228" t="e">
            <v>#N/A</v>
          </cell>
          <cell r="X228" t="e">
            <v>#N/A</v>
          </cell>
          <cell r="Y228" t="e">
            <v>#N/A</v>
          </cell>
          <cell r="Z228" t="e">
            <v>#N/A</v>
          </cell>
          <cell r="AA228" t="e">
            <v>#N/A</v>
          </cell>
          <cell r="AB228" t="str">
            <v>-</v>
          </cell>
          <cell r="AC228" t="e">
            <v>#N/A</v>
          </cell>
        </row>
        <row r="229">
          <cell r="A229" t="str">
            <v>COMPLAINTS RESOLUTION DDISSA</v>
          </cell>
          <cell r="B229" t="str">
            <v>COMPLAINTS RESOLUTION DDI</v>
          </cell>
          <cell r="C229" t="str">
            <v>SSA</v>
          </cell>
          <cell r="D229" t="str">
            <v>-</v>
          </cell>
          <cell r="E229" t="str">
            <v>-</v>
          </cell>
          <cell r="F229" t="str">
            <v>-</v>
          </cell>
          <cell r="G229" t="str">
            <v>-</v>
          </cell>
          <cell r="H229" t="str">
            <v>-</v>
          </cell>
          <cell r="I229" t="str">
            <v>-</v>
          </cell>
          <cell r="J229" t="str">
            <v>-</v>
          </cell>
          <cell r="K229" t="str">
            <v>-</v>
          </cell>
          <cell r="L229" t="str">
            <v>-</v>
          </cell>
          <cell r="M229" t="str">
            <v>-</v>
          </cell>
          <cell r="N229" t="str">
            <v>-</v>
          </cell>
          <cell r="O229" t="str">
            <v>-</v>
          </cell>
          <cell r="P229" t="e">
            <v>#DIV/0!</v>
          </cell>
          <cell r="Q229" t="e">
            <v>#DIV/0!</v>
          </cell>
          <cell r="R229" t="e">
            <v>#DIV/0!</v>
          </cell>
          <cell r="S229" t="e">
            <v>#DIV/0!</v>
          </cell>
          <cell r="T229" t="e">
            <v>#DIV/0!</v>
          </cell>
          <cell r="U229" t="e">
            <v>#DIV/0!</v>
          </cell>
          <cell r="V229" t="e">
            <v>#DIV/0!</v>
          </cell>
          <cell r="W229" t="e">
            <v>#DIV/0!</v>
          </cell>
          <cell r="X229" t="e">
            <v>#DIV/0!</v>
          </cell>
          <cell r="Y229" t="e">
            <v>#DIV/0!</v>
          </cell>
          <cell r="Z229" t="e">
            <v>#DIV/0!</v>
          </cell>
          <cell r="AA229" t="e">
            <v>#DIV/0!</v>
          </cell>
          <cell r="AB229" t="e">
            <v>#VALUE!</v>
          </cell>
          <cell r="AC229" t="e">
            <v>#DIV/0!</v>
          </cell>
        </row>
        <row r="230">
          <cell r="A230" t="str">
            <v>Call Quality Overall resultAO</v>
          </cell>
          <cell r="B230" t="str">
            <v>Call Quality Overall result</v>
          </cell>
          <cell r="C230" t="str">
            <v>AO</v>
          </cell>
          <cell r="D230" t="str">
            <v>-</v>
          </cell>
          <cell r="E230" t="str">
            <v>-</v>
          </cell>
          <cell r="F230" t="str">
            <v>-</v>
          </cell>
          <cell r="G230" t="str">
            <v>-</v>
          </cell>
          <cell r="H230" t="str">
            <v>-</v>
          </cell>
          <cell r="I230" t="str">
            <v>-</v>
          </cell>
          <cell r="J230" t="str">
            <v>-</v>
          </cell>
          <cell r="K230" t="str">
            <v>-</v>
          </cell>
          <cell r="L230" t="str">
            <v>-</v>
          </cell>
          <cell r="M230" t="str">
            <v>-</v>
          </cell>
          <cell r="N230" t="str">
            <v>-</v>
          </cell>
          <cell r="O230" t="str">
            <v>-</v>
          </cell>
          <cell r="P230" t="e">
            <v>#DIV/0!</v>
          </cell>
          <cell r="Q230" t="e">
            <v>#DIV/0!</v>
          </cell>
          <cell r="R230" t="e">
            <v>#DIV/0!</v>
          </cell>
          <cell r="S230" t="e">
            <v>#DIV/0!</v>
          </cell>
          <cell r="T230" t="e">
            <v>#DIV/0!</v>
          </cell>
          <cell r="U230">
            <v>0.71499999999999997</v>
          </cell>
          <cell r="V230">
            <v>0.6470588235294118</v>
          </cell>
          <cell r="W230" t="e">
            <v>#DIV/0!</v>
          </cell>
          <cell r="X230" t="e">
            <v>#REF!</v>
          </cell>
          <cell r="Y230" t="e">
            <v>#REF!</v>
          </cell>
          <cell r="Z230" t="e">
            <v>#REF!</v>
          </cell>
          <cell r="AA230" t="e">
            <v>#REF!</v>
          </cell>
          <cell r="AB230" t="str">
            <v>-</v>
          </cell>
          <cell r="AC230">
            <v>0.70830650354153257</v>
          </cell>
        </row>
        <row r="231">
          <cell r="A231" t="str">
            <v>Call Quality Overall resultKE</v>
          </cell>
          <cell r="B231" t="str">
            <v>Call Quality Overall result</v>
          </cell>
          <cell r="C231" t="str">
            <v>KE</v>
          </cell>
          <cell r="D231">
            <v>0.93451327433628317</v>
          </cell>
          <cell r="E231">
            <v>0.93995584988962477</v>
          </cell>
          <cell r="F231">
            <v>0.94469026548672563</v>
          </cell>
          <cell r="G231">
            <v>0.95398230088495573</v>
          </cell>
          <cell r="H231">
            <v>0.95894039735099335</v>
          </cell>
          <cell r="I231">
            <v>0.96777041942604858</v>
          </cell>
          <cell r="J231">
            <v>0.93995584988962477</v>
          </cell>
          <cell r="K231">
            <v>0.93951434878587192</v>
          </cell>
          <cell r="L231">
            <v>0.95594713656387664</v>
          </cell>
          <cell r="M231">
            <v>0.95353982300884954</v>
          </cell>
          <cell r="N231">
            <v>0.96512141280353203</v>
          </cell>
          <cell r="O231">
            <v>0.96079295154185018</v>
          </cell>
          <cell r="P231">
            <v>0.95353982300884954</v>
          </cell>
          <cell r="Q231">
            <v>0.94469026548672563</v>
          </cell>
          <cell r="R231">
            <v>0.93938053097345131</v>
          </cell>
          <cell r="S231">
            <v>0.96725663716814159</v>
          </cell>
          <cell r="T231">
            <v>0.93805309734513276</v>
          </cell>
          <cell r="U231">
            <v>0.94911504424778759</v>
          </cell>
          <cell r="V231">
            <v>0.94781643227239087</v>
          </cell>
          <cell r="W231">
            <v>0.95727014985824221</v>
          </cell>
          <cell r="X231" t="e">
            <v>#REF!</v>
          </cell>
          <cell r="Y231" t="e">
            <v>#REF!</v>
          </cell>
          <cell r="Z231" t="e">
            <v>#REF!</v>
          </cell>
          <cell r="AA231" t="e">
            <v>#REF!</v>
          </cell>
          <cell r="AB231">
            <v>0.95123297754876701</v>
          </cell>
          <cell r="AC231">
            <v>0.9502552087691406</v>
          </cell>
        </row>
        <row r="232">
          <cell r="A232" t="str">
            <v>Call Quality Overall resultNG</v>
          </cell>
          <cell r="B232" t="str">
            <v>Call Quality Overall result</v>
          </cell>
          <cell r="C232" t="str">
            <v>NG</v>
          </cell>
          <cell r="D232">
            <v>0.97499999999999998</v>
          </cell>
          <cell r="E232">
            <v>0.97299999999999998</v>
          </cell>
          <cell r="F232">
            <v>0.97099999999999997</v>
          </cell>
          <cell r="G232">
            <v>0.97555555555555551</v>
          </cell>
          <cell r="H232">
            <v>0.97666666666666668</v>
          </cell>
          <cell r="I232">
            <v>0.96333333333333337</v>
          </cell>
          <cell r="J232">
            <v>0.96750000000000003</v>
          </cell>
          <cell r="K232">
            <v>0.97333333333333338</v>
          </cell>
          <cell r="L232">
            <v>0.97099999999999997</v>
          </cell>
          <cell r="M232">
            <v>0.97499999999999998</v>
          </cell>
          <cell r="N232">
            <v>0.9718181818181818</v>
          </cell>
          <cell r="O232">
            <v>0.96799999999999997</v>
          </cell>
          <cell r="P232">
            <v>0.96454545454545459</v>
          </cell>
          <cell r="Q232">
            <v>0.96199999999999997</v>
          </cell>
          <cell r="R232">
            <v>0.96699999999999997</v>
          </cell>
          <cell r="S232">
            <v>0.96399999999999997</v>
          </cell>
          <cell r="T232">
            <v>0.95499999999999996</v>
          </cell>
          <cell r="U232">
            <v>0.95499999999999996</v>
          </cell>
          <cell r="V232">
            <v>0.95363636363636362</v>
          </cell>
          <cell r="W232">
            <v>0.95923076923076922</v>
          </cell>
          <cell r="X232" t="e">
            <v>#REF!</v>
          </cell>
          <cell r="Y232" t="e">
            <v>#REF!</v>
          </cell>
          <cell r="Z232" t="e">
            <v>#REF!</v>
          </cell>
          <cell r="AA232" t="e">
            <v>#REF!</v>
          </cell>
          <cell r="AB232">
            <v>0.97182608695652173</v>
          </cell>
          <cell r="AC232">
            <v>0.95967032967032972</v>
          </cell>
        </row>
        <row r="233">
          <cell r="A233" t="str">
            <v>Call Quality Overall resultZA</v>
          </cell>
          <cell r="B233" t="str">
            <v>Call Quality Overall result</v>
          </cell>
          <cell r="C233" t="str">
            <v>ZA</v>
          </cell>
          <cell r="D233">
            <v>0.97362012987012991</v>
          </cell>
          <cell r="E233">
            <v>0.96891372685993715</v>
          </cell>
          <cell r="F233">
            <v>0.98296299443429491</v>
          </cell>
          <cell r="G233">
            <v>0.94852468057725892</v>
          </cell>
          <cell r="H233" t="str">
            <v>-</v>
          </cell>
          <cell r="I233">
            <v>0.94851994851994847</v>
          </cell>
          <cell r="J233">
            <v>0.93821052011545036</v>
          </cell>
          <cell r="K233">
            <v>0.94218709171674941</v>
          </cell>
          <cell r="L233">
            <v>0.9502127093858016</v>
          </cell>
          <cell r="M233">
            <v>0.93938573941279935</v>
          </cell>
          <cell r="N233">
            <v>0.96614600352918112</v>
          </cell>
          <cell r="O233">
            <v>0.94915254237288138</v>
          </cell>
          <cell r="P233">
            <v>0.9413725156299414</v>
          </cell>
          <cell r="Q233">
            <v>0.91419632623981661</v>
          </cell>
          <cell r="R233">
            <v>0.94164972533414071</v>
          </cell>
          <cell r="S233">
            <v>0.90918922259300461</v>
          </cell>
          <cell r="T233">
            <v>0.90209471766848814</v>
          </cell>
          <cell r="U233">
            <v>0.88800369472347307</v>
          </cell>
          <cell r="V233">
            <v>0.88785936958780742</v>
          </cell>
          <cell r="W233" t="e">
            <v>#DIV/0!</v>
          </cell>
          <cell r="X233" t="e">
            <v>#REF!</v>
          </cell>
          <cell r="Y233" t="e">
            <v>#REF!</v>
          </cell>
          <cell r="Z233" t="e">
            <v>#REF!</v>
          </cell>
          <cell r="AA233" t="e">
            <v>#REF!</v>
          </cell>
          <cell r="AB233">
            <v>0.95671449585927126</v>
          </cell>
          <cell r="AC233">
            <v>0.91349566154475015</v>
          </cell>
        </row>
        <row r="234">
          <cell r="A234" t="str">
            <v>Call Quality Overall resultCI</v>
          </cell>
          <cell r="B234" t="str">
            <v>Call Quality Overall result</v>
          </cell>
          <cell r="C234" t="str">
            <v>CI</v>
          </cell>
          <cell r="D234">
            <v>0.93375394321766558</v>
          </cell>
          <cell r="E234">
            <v>0.92574257425742579</v>
          </cell>
          <cell r="F234">
            <v>0.91953059513830682</v>
          </cell>
          <cell r="G234">
            <v>0.92270710059171601</v>
          </cell>
          <cell r="H234">
            <v>0.91976225854383353</v>
          </cell>
          <cell r="I234">
            <v>0.91914191419141911</v>
          </cell>
          <cell r="J234">
            <v>0.91297550807712347</v>
          </cell>
          <cell r="K234">
            <v>0.92946236559139783</v>
          </cell>
          <cell r="L234">
            <v>0.93206650831353921</v>
          </cell>
          <cell r="M234">
            <v>0.9337662337662338</v>
          </cell>
          <cell r="N234">
            <v>0.93449477351916377</v>
          </cell>
          <cell r="O234">
            <v>0.93381969775924956</v>
          </cell>
          <cell r="P234">
            <v>0.9154411764705882</v>
          </cell>
          <cell r="Q234">
            <v>0.93463886063072232</v>
          </cell>
          <cell r="R234">
            <v>0.93964055612071884</v>
          </cell>
          <cell r="S234">
            <v>0.92536010475774766</v>
          </cell>
          <cell r="T234">
            <v>0.93014581213970837</v>
          </cell>
          <cell r="U234">
            <v>0.93218040013563919</v>
          </cell>
          <cell r="V234">
            <v>0.92448712352684415</v>
          </cell>
          <cell r="W234">
            <v>0.93400000000000005</v>
          </cell>
          <cell r="X234" t="e">
            <v>#REF!</v>
          </cell>
          <cell r="Y234" t="e">
            <v>#REF!</v>
          </cell>
          <cell r="Z234" t="e">
            <v>#REF!</v>
          </cell>
          <cell r="AA234" t="e">
            <v>#REF!</v>
          </cell>
          <cell r="AB234">
            <v>0.92612117883946554</v>
          </cell>
          <cell r="AC234">
            <v>0.93155070568607112</v>
          </cell>
        </row>
        <row r="235">
          <cell r="A235" t="str">
            <v>Call Quality Overall resultGH</v>
          </cell>
          <cell r="B235" t="str">
            <v>Call Quality Overall result</v>
          </cell>
          <cell r="C235" t="str">
            <v>GH</v>
          </cell>
          <cell r="D235">
            <v>0.96083788706739526</v>
          </cell>
          <cell r="E235">
            <v>0.95423143350604489</v>
          </cell>
          <cell r="F235">
            <v>0.94503546099290781</v>
          </cell>
          <cell r="G235">
            <v>0.95335820895522383</v>
          </cell>
          <cell r="H235">
            <v>0.94261667941851568</v>
          </cell>
          <cell r="I235">
            <v>0.95334507042253525</v>
          </cell>
          <cell r="J235">
            <v>0.97140381282495669</v>
          </cell>
          <cell r="K235">
            <v>0.96185852981969489</v>
          </cell>
          <cell r="L235">
            <v>0.95429740791268758</v>
          </cell>
          <cell r="M235">
            <v>0.96036387264457435</v>
          </cell>
          <cell r="N235">
            <v>0.96769851951547781</v>
          </cell>
          <cell r="O235">
            <v>0.96825396825396826</v>
          </cell>
          <cell r="P235">
            <v>0.95085470085470081</v>
          </cell>
          <cell r="Q235">
            <v>0.94902610857853298</v>
          </cell>
          <cell r="R235">
            <v>0.94503621644652747</v>
          </cell>
          <cell r="S235">
            <v>0.94503546099290781</v>
          </cell>
          <cell r="T235">
            <v>0.98789037603569152</v>
          </cell>
          <cell r="U235">
            <v>0.95623451692815853</v>
          </cell>
          <cell r="V235">
            <v>0.92157894736842105</v>
          </cell>
          <cell r="W235">
            <v>0.95355866996427585</v>
          </cell>
          <cell r="X235" t="e">
            <v>#REF!</v>
          </cell>
          <cell r="Y235" t="e">
            <v>#REF!</v>
          </cell>
          <cell r="Z235" t="e">
            <v>#REF!</v>
          </cell>
          <cell r="AA235" t="e">
            <v>#REF!</v>
          </cell>
          <cell r="AB235">
            <v>0.95806388398980991</v>
          </cell>
          <cell r="AC235">
            <v>0.95089763405064798</v>
          </cell>
        </row>
        <row r="236">
          <cell r="A236" t="str">
            <v>Call Quality Overall resultMU</v>
          </cell>
          <cell r="B236" t="str">
            <v>Call Quality Overall result</v>
          </cell>
          <cell r="C236" t="str">
            <v>MU</v>
          </cell>
          <cell r="D236">
            <v>0.95416931890515599</v>
          </cell>
          <cell r="E236">
            <v>0.90478589420654909</v>
          </cell>
          <cell r="F236">
            <v>0.92136659436008672</v>
          </cell>
          <cell r="G236">
            <v>0.93818181818181823</v>
          </cell>
          <cell r="H236">
            <v>0.92203389830508475</v>
          </cell>
          <cell r="I236">
            <v>0.96985583224115335</v>
          </cell>
          <cell r="J236">
            <v>0.93251533742331283</v>
          </cell>
          <cell r="K236">
            <v>0.93558282208588961</v>
          </cell>
          <cell r="L236">
            <v>0.93251533742331283</v>
          </cell>
          <cell r="M236">
            <v>0.93558282208588961</v>
          </cell>
          <cell r="N236">
            <v>0.93865030674846628</v>
          </cell>
          <cell r="O236">
            <v>0.93558282208588961</v>
          </cell>
          <cell r="P236">
            <v>0.93818181818181823</v>
          </cell>
          <cell r="Q236">
            <v>0.92203389830508475</v>
          </cell>
          <cell r="R236">
            <v>0.92982456140350878</v>
          </cell>
          <cell r="S236">
            <v>0.9304775280898876</v>
          </cell>
          <cell r="T236">
            <v>0.92203389830508475</v>
          </cell>
          <cell r="U236">
            <v>0.92708333333333337</v>
          </cell>
          <cell r="V236">
            <v>0.93899999999999995</v>
          </cell>
          <cell r="W236">
            <v>0.92767732962447846</v>
          </cell>
          <cell r="X236" t="e">
            <v>#REF!</v>
          </cell>
          <cell r="Y236" t="e">
            <v>#REF!</v>
          </cell>
          <cell r="Z236" t="e">
            <v>#REF!</v>
          </cell>
          <cell r="AA236" t="e">
            <v>#REF!</v>
          </cell>
          <cell r="AB236">
            <v>0.93418899570464309</v>
          </cell>
          <cell r="AC236">
            <v>0.92906261310170102</v>
          </cell>
        </row>
        <row r="237">
          <cell r="A237" t="str">
            <v>Call Quality Overall resultMG</v>
          </cell>
          <cell r="B237" t="str">
            <v>Call Quality Overall result</v>
          </cell>
          <cell r="C237" t="str">
            <v>MG</v>
          </cell>
          <cell r="D237">
            <v>0.97552447552447552</v>
          </cell>
          <cell r="E237">
            <v>0.95727365208545268</v>
          </cell>
          <cell r="F237">
            <v>0.97250000000000003</v>
          </cell>
          <cell r="G237">
            <v>0.97866894197952214</v>
          </cell>
          <cell r="H237">
            <v>0.97557997557997556</v>
          </cell>
          <cell r="I237">
            <v>0.97606837606837604</v>
          </cell>
          <cell r="J237">
            <v>0.94620253164556967</v>
          </cell>
          <cell r="K237">
            <v>0.96020539152759954</v>
          </cell>
          <cell r="L237">
            <v>0.97435897435897434</v>
          </cell>
          <cell r="M237">
            <v>0.97341772151898731</v>
          </cell>
          <cell r="N237">
            <v>0.91666666666666663</v>
          </cell>
          <cell r="O237">
            <v>0.94923076923076921</v>
          </cell>
          <cell r="P237">
            <v>0.86682107701215982</v>
          </cell>
          <cell r="Q237">
            <v>0.87724215246636772</v>
          </cell>
          <cell r="R237">
            <v>0.91272727272727272</v>
          </cell>
          <cell r="S237">
            <v>0.92555555555555558</v>
          </cell>
          <cell r="T237">
            <v>0.9555555555555556</v>
          </cell>
          <cell r="U237">
            <v>0.94133333333333336</v>
          </cell>
          <cell r="V237">
            <v>0.97135243171219188</v>
          </cell>
          <cell r="W237">
            <v>0.96750000000000003</v>
          </cell>
          <cell r="X237" t="e">
            <v>#REF!</v>
          </cell>
          <cell r="Y237" t="e">
            <v>#REF!</v>
          </cell>
          <cell r="Z237" t="e">
            <v>#REF!</v>
          </cell>
          <cell r="AA237" t="e">
            <v>#REF!</v>
          </cell>
          <cell r="AB237">
            <v>0.96002646002645997</v>
          </cell>
          <cell r="AC237">
            <v>0.92223561832586975</v>
          </cell>
        </row>
        <row r="238">
          <cell r="A238" t="str">
            <v>Call Quality Overall resultCM</v>
          </cell>
          <cell r="B238" t="str">
            <v>Call Quality Overall result</v>
          </cell>
          <cell r="C238" t="str">
            <v>CM</v>
          </cell>
          <cell r="D238" t="str">
            <v>NA</v>
          </cell>
          <cell r="E238" t="str">
            <v>NA</v>
          </cell>
          <cell r="F238" t="str">
            <v>NA</v>
          </cell>
          <cell r="G238" t="str">
            <v>NA</v>
          </cell>
          <cell r="H238" t="str">
            <v>NA</v>
          </cell>
          <cell r="I238" t="str">
            <v>NA</v>
          </cell>
          <cell r="J238" t="str">
            <v>NA</v>
          </cell>
          <cell r="K238" t="str">
            <v>NA</v>
          </cell>
          <cell r="L238">
            <v>0.96662387676508343</v>
          </cell>
          <cell r="M238">
            <v>0.97750000000000004</v>
          </cell>
          <cell r="N238">
            <v>0.96157894736842109</v>
          </cell>
          <cell r="O238">
            <v>0.93595562279374689</v>
          </cell>
          <cell r="P238">
            <v>0.94350000000000001</v>
          </cell>
          <cell r="Q238">
            <v>0.96499999999999997</v>
          </cell>
          <cell r="R238">
            <v>0.95799999999999996</v>
          </cell>
          <cell r="S238">
            <v>0.96</v>
          </cell>
          <cell r="T238">
            <v>0.9425</v>
          </cell>
          <cell r="U238">
            <v>0.92</v>
          </cell>
          <cell r="V238">
            <v>0.93600000000000005</v>
          </cell>
          <cell r="W238">
            <v>0.94399999999999995</v>
          </cell>
          <cell r="X238" t="e">
            <v>#REF!</v>
          </cell>
          <cell r="Y238" t="e">
            <v>#REF!</v>
          </cell>
          <cell r="Z238" t="e">
            <v>#REF!</v>
          </cell>
          <cell r="AA238" t="e">
            <v>#REF!</v>
          </cell>
          <cell r="AB238">
            <v>0.95932152506754731</v>
          </cell>
          <cell r="AC238">
            <v>0.94907692307692304</v>
          </cell>
        </row>
        <row r="239">
          <cell r="A239" t="str">
            <v>Call Quality Overall resultET</v>
          </cell>
          <cell r="B239" t="str">
            <v>Call Quality Overall result</v>
          </cell>
          <cell r="C239" t="str">
            <v>ET</v>
          </cell>
          <cell r="D239" t="str">
            <v>NA</v>
          </cell>
          <cell r="E239" t="str">
            <v>NA</v>
          </cell>
          <cell r="F239" t="str">
            <v>NA</v>
          </cell>
          <cell r="G239" t="str">
            <v>NA</v>
          </cell>
          <cell r="H239" t="str">
            <v>NA</v>
          </cell>
          <cell r="I239" t="str">
            <v>NA</v>
          </cell>
          <cell r="J239" t="str">
            <v>NA</v>
          </cell>
          <cell r="K239" t="str">
            <v>NA</v>
          </cell>
          <cell r="L239">
            <v>0.97709923664122134</v>
          </cell>
          <cell r="M239">
            <v>0.96994396332144672</v>
          </cell>
          <cell r="N239" t="str">
            <v>-</v>
          </cell>
          <cell r="O239">
            <v>0.96296296296296291</v>
          </cell>
          <cell r="P239">
            <v>0.9041943616777447</v>
          </cell>
          <cell r="Q239">
            <v>0.89709265843965702</v>
          </cell>
          <cell r="R239" t="e">
            <v>#DIV/0!</v>
          </cell>
          <cell r="S239">
            <v>0.70920000000000005</v>
          </cell>
          <cell r="T239">
            <v>0.88</v>
          </cell>
          <cell r="U239">
            <v>0.85160000000000002</v>
          </cell>
          <cell r="V239">
            <v>0.80320000000000003</v>
          </cell>
          <cell r="W239">
            <v>0.92</v>
          </cell>
          <cell r="X239" t="e">
            <v>#REF!</v>
          </cell>
          <cell r="Y239" t="e">
            <v>#REF!</v>
          </cell>
          <cell r="Z239" t="e">
            <v>#REF!</v>
          </cell>
          <cell r="AA239" t="e">
            <v>#REF!</v>
          </cell>
          <cell r="AB239">
            <v>0.97868769074262463</v>
          </cell>
          <cell r="AC239">
            <v>0.86746189529489726</v>
          </cell>
        </row>
        <row r="240">
          <cell r="A240" t="str">
            <v>Call Quality Overall resultTZ</v>
          </cell>
          <cell r="B240" t="str">
            <v>Call Quality Overall result</v>
          </cell>
          <cell r="C240" t="str">
            <v>TZ</v>
          </cell>
          <cell r="D240" t="str">
            <v>NA</v>
          </cell>
          <cell r="E240" t="str">
            <v>NA</v>
          </cell>
          <cell r="F240" t="str">
            <v>NA</v>
          </cell>
          <cell r="G240" t="str">
            <v>NA</v>
          </cell>
          <cell r="H240" t="str">
            <v>NA</v>
          </cell>
          <cell r="I240" t="str">
            <v>NA</v>
          </cell>
          <cell r="J240" t="str">
            <v>NA</v>
          </cell>
          <cell r="K240" t="str">
            <v>NA</v>
          </cell>
          <cell r="L240">
            <v>0.91</v>
          </cell>
          <cell r="M240">
            <v>0.89</v>
          </cell>
          <cell r="N240">
            <v>0.92</v>
          </cell>
          <cell r="O240">
            <v>0.91</v>
          </cell>
          <cell r="P240">
            <v>0.88</v>
          </cell>
          <cell r="Q240">
            <v>0.91500000000000004</v>
          </cell>
          <cell r="R240">
            <v>0.84905660377358494</v>
          </cell>
          <cell r="S240">
            <v>0.91649999999999998</v>
          </cell>
          <cell r="T240">
            <v>0.91325000000000001</v>
          </cell>
          <cell r="U240">
            <v>0.90800000000000003</v>
          </cell>
          <cell r="V240">
            <v>0.92700000000000005</v>
          </cell>
          <cell r="W240">
            <v>0.91500000000000004</v>
          </cell>
          <cell r="X240" t="e">
            <v>#REF!</v>
          </cell>
          <cell r="Y240" t="e">
            <v>#REF!</v>
          </cell>
          <cell r="Z240" t="e">
            <v>#REF!</v>
          </cell>
          <cell r="AA240" t="e">
            <v>#REF!</v>
          </cell>
          <cell r="AB240">
            <v>0.90749999999999997</v>
          </cell>
          <cell r="AC240">
            <v>0.91659295949053599</v>
          </cell>
        </row>
        <row r="241">
          <cell r="A241" t="str">
            <v>Call Quality Overall resultUG</v>
          </cell>
          <cell r="B241" t="str">
            <v>Call Quality Overall result</v>
          </cell>
          <cell r="C241" t="str">
            <v>UG</v>
          </cell>
          <cell r="D241" t="str">
            <v>NA</v>
          </cell>
          <cell r="E241" t="str">
            <v>NA</v>
          </cell>
          <cell r="F241" t="str">
            <v>NA</v>
          </cell>
          <cell r="G241" t="str">
            <v>NA</v>
          </cell>
          <cell r="H241" t="str">
            <v>NA</v>
          </cell>
          <cell r="I241" t="str">
            <v>NA</v>
          </cell>
          <cell r="J241" t="str">
            <v>NA</v>
          </cell>
          <cell r="K241" t="str">
            <v>NA</v>
          </cell>
          <cell r="L241">
            <v>0.83499999999999996</v>
          </cell>
          <cell r="M241">
            <v>0.92</v>
          </cell>
          <cell r="N241">
            <v>0.93</v>
          </cell>
          <cell r="O241">
            <v>0.93</v>
          </cell>
          <cell r="P241">
            <v>0.89</v>
          </cell>
          <cell r="Q241">
            <v>0.89</v>
          </cell>
          <cell r="R241">
            <v>0.94</v>
          </cell>
          <cell r="S241">
            <v>0.94</v>
          </cell>
          <cell r="T241">
            <v>0.9</v>
          </cell>
          <cell r="U241">
            <v>0.93</v>
          </cell>
          <cell r="V241">
            <v>0.93</v>
          </cell>
          <cell r="W241">
            <v>0.92500000000000004</v>
          </cell>
          <cell r="X241" t="e">
            <v>#REF!</v>
          </cell>
          <cell r="Y241" t="e">
            <v>#REF!</v>
          </cell>
          <cell r="Z241" t="e">
            <v>#REF!</v>
          </cell>
          <cell r="AA241" t="e">
            <v>#REF!</v>
          </cell>
          <cell r="AB241">
            <v>0.93583333333333329</v>
          </cell>
          <cell r="AC241">
            <v>0.91647058823529415</v>
          </cell>
        </row>
        <row r="242">
          <cell r="A242" t="str">
            <v>Call Quality Overall resultZM</v>
          </cell>
          <cell r="B242" t="str">
            <v>Call Quality Overall result</v>
          </cell>
          <cell r="C242" t="str">
            <v>ZM</v>
          </cell>
          <cell r="D242" t="str">
            <v>NA</v>
          </cell>
          <cell r="E242" t="str">
            <v>NA</v>
          </cell>
          <cell r="F242" t="str">
            <v>NA</v>
          </cell>
          <cell r="G242" t="str">
            <v>NA</v>
          </cell>
          <cell r="H242" t="str">
            <v>NA</v>
          </cell>
          <cell r="I242" t="str">
            <v>NA</v>
          </cell>
          <cell r="J242" t="str">
            <v>NA</v>
          </cell>
          <cell r="K242" t="str">
            <v>NA</v>
          </cell>
          <cell r="L242" t="str">
            <v>-</v>
          </cell>
          <cell r="M242">
            <v>0.87037037037037035</v>
          </cell>
          <cell r="N242" t="str">
            <v>-</v>
          </cell>
          <cell r="O242" t="str">
            <v>-</v>
          </cell>
          <cell r="P242" t="e">
            <v>#DIV/0!</v>
          </cell>
          <cell r="Q242" t="e">
            <v>#DIV/0!</v>
          </cell>
          <cell r="R242" t="e">
            <v>#DIV/0!</v>
          </cell>
          <cell r="S242">
            <v>0.88304093567251463</v>
          </cell>
          <cell r="T242">
            <v>0.92749999999999999</v>
          </cell>
          <cell r="U242">
            <v>0.92200000000000004</v>
          </cell>
          <cell r="V242">
            <v>0.85559296670407781</v>
          </cell>
          <cell r="W242">
            <v>0.91033333333333333</v>
          </cell>
          <cell r="X242" t="e">
            <v>#REF!</v>
          </cell>
          <cell r="Y242" t="e">
            <v>#REF!</v>
          </cell>
          <cell r="Z242" t="e">
            <v>#REF!</v>
          </cell>
          <cell r="AA242" t="e">
            <v>#REF!</v>
          </cell>
          <cell r="AB242">
            <v>0.8623188405797102</v>
          </cell>
          <cell r="AC242">
            <v>0.88982799525504153</v>
          </cell>
        </row>
        <row r="243">
          <cell r="A243" t="str">
            <v>Call Quality Overall result0</v>
          </cell>
          <cell r="B243" t="str">
            <v>Call Quality Overall result</v>
          </cell>
          <cell r="C243">
            <v>0</v>
          </cell>
          <cell r="D243" t="str">
            <v>-</v>
          </cell>
          <cell r="E243" t="str">
            <v>-</v>
          </cell>
          <cell r="F243" t="str">
            <v>-</v>
          </cell>
          <cell r="G243" t="str">
            <v>-</v>
          </cell>
          <cell r="H243" t="str">
            <v>-</v>
          </cell>
          <cell r="I243" t="str">
            <v>-</v>
          </cell>
          <cell r="J243" t="str">
            <v>-</v>
          </cell>
          <cell r="K243" t="str">
            <v>-</v>
          </cell>
          <cell r="L243" t="str">
            <v>-</v>
          </cell>
          <cell r="M243" t="str">
            <v>-</v>
          </cell>
          <cell r="N243" t="str">
            <v>-</v>
          </cell>
          <cell r="O243" t="str">
            <v>-</v>
          </cell>
          <cell r="P243" t="e">
            <v>#N/A</v>
          </cell>
          <cell r="Q243" t="e">
            <v>#N/A</v>
          </cell>
          <cell r="R243" t="e">
            <v>#N/A</v>
          </cell>
          <cell r="S243" t="e">
            <v>#N/A</v>
          </cell>
          <cell r="T243" t="e">
            <v>#N/A</v>
          </cell>
          <cell r="U243" t="e">
            <v>#N/A</v>
          </cell>
          <cell r="V243" t="e">
            <v>#N/A</v>
          </cell>
          <cell r="W243" t="e">
            <v>#N/A</v>
          </cell>
          <cell r="X243" t="e">
            <v>#N/A</v>
          </cell>
          <cell r="Y243" t="e">
            <v>#N/A</v>
          </cell>
          <cell r="Z243" t="e">
            <v>#N/A</v>
          </cell>
          <cell r="AA243" t="e">
            <v>#N/A</v>
          </cell>
          <cell r="AB243" t="str">
            <v>-</v>
          </cell>
          <cell r="AC243" t="e">
            <v>#N/A</v>
          </cell>
        </row>
        <row r="244">
          <cell r="A244" t="str">
            <v>Call Quality Overall result0</v>
          </cell>
          <cell r="B244" t="str">
            <v>Call Quality Overall result</v>
          </cell>
          <cell r="C244">
            <v>0</v>
          </cell>
          <cell r="D244" t="str">
            <v>-</v>
          </cell>
          <cell r="E244" t="str">
            <v>-</v>
          </cell>
          <cell r="F244" t="str">
            <v>-</v>
          </cell>
          <cell r="G244" t="str">
            <v>-</v>
          </cell>
          <cell r="H244" t="str">
            <v>-</v>
          </cell>
          <cell r="I244" t="str">
            <v>-</v>
          </cell>
          <cell r="J244" t="str">
            <v>-</v>
          </cell>
          <cell r="K244" t="str">
            <v>-</v>
          </cell>
          <cell r="L244" t="str">
            <v>-</v>
          </cell>
          <cell r="M244" t="str">
            <v>-</v>
          </cell>
          <cell r="N244" t="str">
            <v>-</v>
          </cell>
          <cell r="O244" t="str">
            <v>-</v>
          </cell>
          <cell r="P244" t="e">
            <v>#N/A</v>
          </cell>
          <cell r="Q244" t="e">
            <v>#N/A</v>
          </cell>
          <cell r="R244" t="e">
            <v>#N/A</v>
          </cell>
          <cell r="S244" t="e">
            <v>#N/A</v>
          </cell>
          <cell r="T244" t="e">
            <v>#N/A</v>
          </cell>
          <cell r="U244" t="e">
            <v>#N/A</v>
          </cell>
          <cell r="V244" t="e">
            <v>#N/A</v>
          </cell>
          <cell r="W244" t="e">
            <v>#N/A</v>
          </cell>
          <cell r="X244" t="e">
            <v>#N/A</v>
          </cell>
          <cell r="Y244" t="e">
            <v>#N/A</v>
          </cell>
          <cell r="Z244" t="e">
            <v>#N/A</v>
          </cell>
          <cell r="AA244" t="e">
            <v>#N/A</v>
          </cell>
          <cell r="AB244" t="str">
            <v>-</v>
          </cell>
          <cell r="AC244" t="e">
            <v>#N/A</v>
          </cell>
        </row>
        <row r="245">
          <cell r="A245" t="str">
            <v>Call Quality Overall result0</v>
          </cell>
          <cell r="B245" t="str">
            <v>Call Quality Overall result</v>
          </cell>
          <cell r="C245">
            <v>0</v>
          </cell>
          <cell r="D245" t="str">
            <v>-</v>
          </cell>
          <cell r="E245" t="str">
            <v>-</v>
          </cell>
          <cell r="F245" t="str">
            <v>-</v>
          </cell>
          <cell r="G245" t="str">
            <v>-</v>
          </cell>
          <cell r="H245" t="str">
            <v>-</v>
          </cell>
          <cell r="I245" t="str">
            <v>-</v>
          </cell>
          <cell r="J245" t="str">
            <v>-</v>
          </cell>
          <cell r="K245" t="str">
            <v>-</v>
          </cell>
          <cell r="L245" t="str">
            <v>-</v>
          </cell>
          <cell r="M245" t="str">
            <v>-</v>
          </cell>
          <cell r="N245" t="str">
            <v>-</v>
          </cell>
          <cell r="O245" t="str">
            <v>-</v>
          </cell>
          <cell r="P245" t="e">
            <v>#N/A</v>
          </cell>
          <cell r="Q245" t="e">
            <v>#N/A</v>
          </cell>
          <cell r="R245" t="e">
            <v>#N/A</v>
          </cell>
          <cell r="S245" t="e">
            <v>#N/A</v>
          </cell>
          <cell r="T245" t="e">
            <v>#N/A</v>
          </cell>
          <cell r="U245" t="e">
            <v>#N/A</v>
          </cell>
          <cell r="V245" t="e">
            <v>#N/A</v>
          </cell>
          <cell r="W245" t="e">
            <v>#N/A</v>
          </cell>
          <cell r="X245" t="e">
            <v>#N/A</v>
          </cell>
          <cell r="Y245" t="e">
            <v>#N/A</v>
          </cell>
          <cell r="Z245" t="e">
            <v>#N/A</v>
          </cell>
          <cell r="AA245" t="e">
            <v>#N/A</v>
          </cell>
          <cell r="AB245" t="str">
            <v>-</v>
          </cell>
          <cell r="AC245" t="e">
            <v>#N/A</v>
          </cell>
        </row>
        <row r="246">
          <cell r="A246" t="str">
            <v>Call Quality Overall result0</v>
          </cell>
          <cell r="B246" t="str">
            <v>Call Quality Overall result</v>
          </cell>
          <cell r="C246">
            <v>0</v>
          </cell>
          <cell r="D246" t="str">
            <v>-</v>
          </cell>
          <cell r="E246" t="str">
            <v>-</v>
          </cell>
          <cell r="F246" t="str">
            <v>-</v>
          </cell>
          <cell r="G246" t="str">
            <v>-</v>
          </cell>
          <cell r="H246" t="str">
            <v>-</v>
          </cell>
          <cell r="I246" t="str">
            <v>-</v>
          </cell>
          <cell r="J246" t="str">
            <v>-</v>
          </cell>
          <cell r="K246" t="str">
            <v>-</v>
          </cell>
          <cell r="L246" t="str">
            <v>-</v>
          </cell>
          <cell r="M246" t="str">
            <v>-</v>
          </cell>
          <cell r="N246" t="str">
            <v>-</v>
          </cell>
          <cell r="O246" t="str">
            <v>-</v>
          </cell>
          <cell r="P246" t="e">
            <v>#N/A</v>
          </cell>
          <cell r="Q246" t="e">
            <v>#N/A</v>
          </cell>
          <cell r="R246" t="e">
            <v>#N/A</v>
          </cell>
          <cell r="S246" t="e">
            <v>#N/A</v>
          </cell>
          <cell r="T246" t="e">
            <v>#N/A</v>
          </cell>
          <cell r="U246" t="e">
            <v>#N/A</v>
          </cell>
          <cell r="V246" t="e">
            <v>#N/A</v>
          </cell>
          <cell r="W246" t="e">
            <v>#N/A</v>
          </cell>
          <cell r="X246" t="e">
            <v>#N/A</v>
          </cell>
          <cell r="Y246" t="e">
            <v>#N/A</v>
          </cell>
          <cell r="Z246" t="e">
            <v>#N/A</v>
          </cell>
          <cell r="AA246" t="e">
            <v>#N/A</v>
          </cell>
          <cell r="AB246" t="str">
            <v>-</v>
          </cell>
          <cell r="AC246" t="e">
            <v>#N/A</v>
          </cell>
        </row>
        <row r="247">
          <cell r="A247" t="str">
            <v>Call Quality Overall result0</v>
          </cell>
          <cell r="B247" t="str">
            <v>Call Quality Overall result</v>
          </cell>
          <cell r="C247">
            <v>0</v>
          </cell>
          <cell r="D247" t="str">
            <v>-</v>
          </cell>
          <cell r="E247" t="str">
            <v>-</v>
          </cell>
          <cell r="F247" t="str">
            <v>-</v>
          </cell>
          <cell r="G247" t="str">
            <v>-</v>
          </cell>
          <cell r="H247" t="str">
            <v>-</v>
          </cell>
          <cell r="I247" t="str">
            <v>-</v>
          </cell>
          <cell r="J247" t="str">
            <v>-</v>
          </cell>
          <cell r="K247" t="str">
            <v>-</v>
          </cell>
          <cell r="L247" t="str">
            <v>-</v>
          </cell>
          <cell r="M247" t="str">
            <v>-</v>
          </cell>
          <cell r="N247" t="str">
            <v>-</v>
          </cell>
          <cell r="O247" t="str">
            <v>-</v>
          </cell>
          <cell r="P247" t="e">
            <v>#N/A</v>
          </cell>
          <cell r="Q247" t="e">
            <v>#N/A</v>
          </cell>
          <cell r="R247" t="e">
            <v>#N/A</v>
          </cell>
          <cell r="S247" t="e">
            <v>#N/A</v>
          </cell>
          <cell r="T247" t="e">
            <v>#N/A</v>
          </cell>
          <cell r="U247" t="e">
            <v>#N/A</v>
          </cell>
          <cell r="V247" t="e">
            <v>#N/A</v>
          </cell>
          <cell r="W247" t="e">
            <v>#N/A</v>
          </cell>
          <cell r="X247" t="e">
            <v>#N/A</v>
          </cell>
          <cell r="Y247" t="e">
            <v>#N/A</v>
          </cell>
          <cell r="Z247" t="e">
            <v>#N/A</v>
          </cell>
          <cell r="AA247" t="e">
            <v>#N/A</v>
          </cell>
          <cell r="AB247" t="str">
            <v>-</v>
          </cell>
          <cell r="AC247" t="e">
            <v>#N/A</v>
          </cell>
        </row>
        <row r="248">
          <cell r="A248" t="str">
            <v>Call Quality Overall result0</v>
          </cell>
          <cell r="B248" t="str">
            <v>Call Quality Overall result</v>
          </cell>
          <cell r="C248">
            <v>0</v>
          </cell>
          <cell r="D248" t="str">
            <v>-</v>
          </cell>
          <cell r="E248" t="str">
            <v>-</v>
          </cell>
          <cell r="F248" t="str">
            <v>-</v>
          </cell>
          <cell r="G248" t="str">
            <v>-</v>
          </cell>
          <cell r="H248" t="str">
            <v>-</v>
          </cell>
          <cell r="I248" t="str">
            <v>-</v>
          </cell>
          <cell r="J248" t="str">
            <v>-</v>
          </cell>
          <cell r="K248" t="str">
            <v>-</v>
          </cell>
          <cell r="L248" t="str">
            <v>-</v>
          </cell>
          <cell r="M248" t="str">
            <v>-</v>
          </cell>
          <cell r="N248" t="str">
            <v>-</v>
          </cell>
          <cell r="O248" t="str">
            <v>-</v>
          </cell>
          <cell r="P248" t="e">
            <v>#N/A</v>
          </cell>
          <cell r="Q248" t="e">
            <v>#N/A</v>
          </cell>
          <cell r="R248" t="e">
            <v>#N/A</v>
          </cell>
          <cell r="S248" t="e">
            <v>#N/A</v>
          </cell>
          <cell r="T248" t="e">
            <v>#N/A</v>
          </cell>
          <cell r="U248" t="e">
            <v>#N/A</v>
          </cell>
          <cell r="V248" t="e">
            <v>#N/A</v>
          </cell>
          <cell r="W248" t="e">
            <v>#N/A</v>
          </cell>
          <cell r="X248" t="e">
            <v>#N/A</v>
          </cell>
          <cell r="Y248" t="e">
            <v>#N/A</v>
          </cell>
          <cell r="Z248" t="e">
            <v>#N/A</v>
          </cell>
          <cell r="AA248" t="e">
            <v>#N/A</v>
          </cell>
          <cell r="AB248" t="str">
            <v>-</v>
          </cell>
          <cell r="AC248" t="e">
            <v>#N/A</v>
          </cell>
        </row>
        <row r="249">
          <cell r="A249" t="str">
            <v>Call Quality Overall result0</v>
          </cell>
          <cell r="B249" t="str">
            <v>Call Quality Overall result</v>
          </cell>
          <cell r="C249">
            <v>0</v>
          </cell>
          <cell r="D249" t="str">
            <v>-</v>
          </cell>
          <cell r="E249" t="str">
            <v>-</v>
          </cell>
          <cell r="F249" t="str">
            <v>-</v>
          </cell>
          <cell r="G249" t="str">
            <v>-</v>
          </cell>
          <cell r="H249" t="str">
            <v>-</v>
          </cell>
          <cell r="I249" t="str">
            <v>-</v>
          </cell>
          <cell r="J249" t="str">
            <v>-</v>
          </cell>
          <cell r="K249" t="str">
            <v>-</v>
          </cell>
          <cell r="L249" t="str">
            <v>-</v>
          </cell>
          <cell r="M249" t="str">
            <v>-</v>
          </cell>
          <cell r="N249" t="str">
            <v>-</v>
          </cell>
          <cell r="O249" t="str">
            <v>-</v>
          </cell>
          <cell r="P249" t="e">
            <v>#N/A</v>
          </cell>
          <cell r="Q249" t="e">
            <v>#N/A</v>
          </cell>
          <cell r="R249" t="e">
            <v>#N/A</v>
          </cell>
          <cell r="S249" t="e">
            <v>#N/A</v>
          </cell>
          <cell r="T249" t="e">
            <v>#N/A</v>
          </cell>
          <cell r="U249" t="e">
            <v>#N/A</v>
          </cell>
          <cell r="V249" t="e">
            <v>#N/A</v>
          </cell>
          <cell r="W249" t="e">
            <v>#N/A</v>
          </cell>
          <cell r="X249" t="e">
            <v>#N/A</v>
          </cell>
          <cell r="Y249" t="e">
            <v>#N/A</v>
          </cell>
          <cell r="Z249" t="e">
            <v>#N/A</v>
          </cell>
          <cell r="AA249" t="e">
            <v>#N/A</v>
          </cell>
          <cell r="AB249" t="str">
            <v>-</v>
          </cell>
          <cell r="AC249" t="e">
            <v>#N/A</v>
          </cell>
        </row>
        <row r="250">
          <cell r="A250" t="str">
            <v>Call Quality Overall result0</v>
          </cell>
          <cell r="B250" t="str">
            <v>Call Quality Overall result</v>
          </cell>
          <cell r="C250">
            <v>0</v>
          </cell>
          <cell r="D250" t="str">
            <v>-</v>
          </cell>
          <cell r="E250" t="str">
            <v>-</v>
          </cell>
          <cell r="F250" t="str">
            <v>-</v>
          </cell>
          <cell r="G250" t="str">
            <v>-</v>
          </cell>
          <cell r="H250" t="str">
            <v>-</v>
          </cell>
          <cell r="I250" t="str">
            <v>-</v>
          </cell>
          <cell r="J250" t="str">
            <v>-</v>
          </cell>
          <cell r="K250" t="str">
            <v>-</v>
          </cell>
          <cell r="L250" t="str">
            <v>-</v>
          </cell>
          <cell r="M250" t="str">
            <v>-</v>
          </cell>
          <cell r="N250" t="str">
            <v>-</v>
          </cell>
          <cell r="O250" t="str">
            <v>-</v>
          </cell>
          <cell r="P250" t="e">
            <v>#N/A</v>
          </cell>
          <cell r="Q250" t="e">
            <v>#N/A</v>
          </cell>
          <cell r="R250" t="e">
            <v>#N/A</v>
          </cell>
          <cell r="S250" t="e">
            <v>#N/A</v>
          </cell>
          <cell r="T250" t="e">
            <v>#N/A</v>
          </cell>
          <cell r="U250" t="e">
            <v>#N/A</v>
          </cell>
          <cell r="V250" t="e">
            <v>#N/A</v>
          </cell>
          <cell r="W250" t="e">
            <v>#N/A</v>
          </cell>
          <cell r="X250" t="e">
            <v>#N/A</v>
          </cell>
          <cell r="Y250" t="e">
            <v>#N/A</v>
          </cell>
          <cell r="Z250" t="e">
            <v>#N/A</v>
          </cell>
          <cell r="AA250" t="e">
            <v>#N/A</v>
          </cell>
          <cell r="AB250" t="str">
            <v>-</v>
          </cell>
          <cell r="AC250" t="e">
            <v>#N/A</v>
          </cell>
        </row>
        <row r="251">
          <cell r="A251" t="str">
            <v>Call Quality Overall result0</v>
          </cell>
          <cell r="B251" t="str">
            <v>Call Quality Overall result</v>
          </cell>
          <cell r="C251">
            <v>0</v>
          </cell>
          <cell r="D251" t="str">
            <v>-</v>
          </cell>
          <cell r="E251" t="str">
            <v>-</v>
          </cell>
          <cell r="F251" t="str">
            <v>-</v>
          </cell>
          <cell r="G251" t="str">
            <v>-</v>
          </cell>
          <cell r="H251" t="str">
            <v>-</v>
          </cell>
          <cell r="I251" t="str">
            <v>-</v>
          </cell>
          <cell r="J251" t="str">
            <v>-</v>
          </cell>
          <cell r="K251" t="str">
            <v>-</v>
          </cell>
          <cell r="L251" t="str">
            <v>-</v>
          </cell>
          <cell r="M251" t="str">
            <v>-</v>
          </cell>
          <cell r="N251" t="str">
            <v>-</v>
          </cell>
          <cell r="O251" t="str">
            <v>-</v>
          </cell>
          <cell r="P251" t="e">
            <v>#N/A</v>
          </cell>
          <cell r="Q251" t="e">
            <v>#N/A</v>
          </cell>
          <cell r="R251" t="e">
            <v>#N/A</v>
          </cell>
          <cell r="S251" t="e">
            <v>#N/A</v>
          </cell>
          <cell r="T251" t="e">
            <v>#N/A</v>
          </cell>
          <cell r="U251" t="e">
            <v>#N/A</v>
          </cell>
          <cell r="V251" t="e">
            <v>#N/A</v>
          </cell>
          <cell r="W251" t="e">
            <v>#N/A</v>
          </cell>
          <cell r="X251" t="e">
            <v>#N/A</v>
          </cell>
          <cell r="Y251" t="e">
            <v>#N/A</v>
          </cell>
          <cell r="Z251" t="e">
            <v>#N/A</v>
          </cell>
          <cell r="AA251" t="e">
            <v>#N/A</v>
          </cell>
          <cell r="AB251" t="str">
            <v>-</v>
          </cell>
          <cell r="AC251" t="e">
            <v>#N/A</v>
          </cell>
        </row>
        <row r="252">
          <cell r="A252" t="str">
            <v>Call Quality Overall result0</v>
          </cell>
          <cell r="B252" t="str">
            <v>Call Quality Overall result</v>
          </cell>
          <cell r="C252">
            <v>0</v>
          </cell>
          <cell r="D252" t="str">
            <v>-</v>
          </cell>
          <cell r="E252" t="str">
            <v>-</v>
          </cell>
          <cell r="F252" t="str">
            <v>-</v>
          </cell>
          <cell r="G252" t="str">
            <v>-</v>
          </cell>
          <cell r="H252" t="str">
            <v>-</v>
          </cell>
          <cell r="I252" t="str">
            <v>-</v>
          </cell>
          <cell r="J252" t="str">
            <v>-</v>
          </cell>
          <cell r="K252" t="str">
            <v>-</v>
          </cell>
          <cell r="L252" t="str">
            <v>-</v>
          </cell>
          <cell r="M252" t="str">
            <v>-</v>
          </cell>
          <cell r="N252" t="str">
            <v>-</v>
          </cell>
          <cell r="O252" t="str">
            <v>-</v>
          </cell>
          <cell r="P252" t="e">
            <v>#N/A</v>
          </cell>
          <cell r="Q252" t="e">
            <v>#N/A</v>
          </cell>
          <cell r="R252" t="e">
            <v>#N/A</v>
          </cell>
          <cell r="S252" t="e">
            <v>#N/A</v>
          </cell>
          <cell r="T252" t="e">
            <v>#N/A</v>
          </cell>
          <cell r="U252" t="e">
            <v>#N/A</v>
          </cell>
          <cell r="V252" t="e">
            <v>#N/A</v>
          </cell>
          <cell r="W252" t="e">
            <v>#N/A</v>
          </cell>
          <cell r="X252" t="e">
            <v>#N/A</v>
          </cell>
          <cell r="Y252" t="e">
            <v>#N/A</v>
          </cell>
          <cell r="Z252" t="e">
            <v>#N/A</v>
          </cell>
          <cell r="AA252" t="e">
            <v>#N/A</v>
          </cell>
          <cell r="AB252" t="str">
            <v>-</v>
          </cell>
          <cell r="AC252" t="e">
            <v>#N/A</v>
          </cell>
        </row>
        <row r="253">
          <cell r="A253" t="str">
            <v>Call Quality Overall result0</v>
          </cell>
          <cell r="B253" t="str">
            <v>Call Quality Overall result</v>
          </cell>
          <cell r="C253">
            <v>0</v>
          </cell>
          <cell r="D253" t="str">
            <v>-</v>
          </cell>
          <cell r="E253" t="str">
            <v>-</v>
          </cell>
          <cell r="F253" t="str">
            <v>-</v>
          </cell>
          <cell r="G253" t="str">
            <v>-</v>
          </cell>
          <cell r="H253" t="str">
            <v>-</v>
          </cell>
          <cell r="I253" t="str">
            <v>-</v>
          </cell>
          <cell r="J253" t="str">
            <v>-</v>
          </cell>
          <cell r="K253" t="str">
            <v>-</v>
          </cell>
          <cell r="L253" t="str">
            <v>-</v>
          </cell>
          <cell r="M253" t="str">
            <v>-</v>
          </cell>
          <cell r="N253" t="str">
            <v>-</v>
          </cell>
          <cell r="O253" t="str">
            <v>-</v>
          </cell>
          <cell r="P253" t="e">
            <v>#N/A</v>
          </cell>
          <cell r="Q253" t="e">
            <v>#N/A</v>
          </cell>
          <cell r="R253" t="e">
            <v>#N/A</v>
          </cell>
          <cell r="S253" t="e">
            <v>#N/A</v>
          </cell>
          <cell r="T253" t="e">
            <v>#N/A</v>
          </cell>
          <cell r="U253" t="e">
            <v>#N/A</v>
          </cell>
          <cell r="V253" t="e">
            <v>#N/A</v>
          </cell>
          <cell r="W253" t="e">
            <v>#N/A</v>
          </cell>
          <cell r="X253" t="e">
            <v>#N/A</v>
          </cell>
          <cell r="Y253" t="e">
            <v>#N/A</v>
          </cell>
          <cell r="Z253" t="e">
            <v>#N/A</v>
          </cell>
          <cell r="AA253" t="e">
            <v>#N/A</v>
          </cell>
          <cell r="AB253" t="str">
            <v>-</v>
          </cell>
          <cell r="AC253" t="e">
            <v>#N/A</v>
          </cell>
        </row>
        <row r="254">
          <cell r="A254" t="str">
            <v>Call Quality Overall resultSSA</v>
          </cell>
          <cell r="B254" t="str">
            <v>Call Quality Overall result</v>
          </cell>
          <cell r="C254" t="str">
            <v>SSA</v>
          </cell>
          <cell r="D254">
            <v>0.96465411527086486</v>
          </cell>
          <cell r="E254">
            <v>0.95948386345100778</v>
          </cell>
          <cell r="F254">
            <v>0.97190659146025782</v>
          </cell>
          <cell r="G254">
            <v>0.95083852999939455</v>
          </cell>
          <cell r="H254">
            <v>0.95075555555555558</v>
          </cell>
          <cell r="I254">
            <v>0.9519786571809693</v>
          </cell>
          <cell r="J254">
            <v>0.9411529368976177</v>
          </cell>
          <cell r="K254">
            <v>0.94530694699038564</v>
          </cell>
          <cell r="L254">
            <v>0.94951792871844876</v>
          </cell>
          <cell r="M254">
            <v>0.94540893788368874</v>
          </cell>
          <cell r="N254">
            <v>0.95868008867245702</v>
          </cell>
          <cell r="O254">
            <v>0.94801884357253485</v>
          </cell>
          <cell r="P254">
            <v>0.9366423822322818</v>
          </cell>
          <cell r="Q254">
            <v>0.91876223460322237</v>
          </cell>
          <cell r="R254">
            <v>0.94154385580452526</v>
          </cell>
          <cell r="S254">
            <v>0.90799381334201634</v>
          </cell>
          <cell r="T254">
            <v>0.9120843050876738</v>
          </cell>
          <cell r="U254">
            <v>0.89677110411821037</v>
          </cell>
          <cell r="V254">
            <v>0.90008293683705098</v>
          </cell>
          <cell r="W254">
            <v>0.93709582598471486</v>
          </cell>
          <cell r="X254" t="e">
            <v>#REF!</v>
          </cell>
          <cell r="Y254" t="e">
            <v>#REF!</v>
          </cell>
          <cell r="Z254" t="e">
            <v>#REF!</v>
          </cell>
          <cell r="AA254" t="e">
            <v>#REF!</v>
          </cell>
          <cell r="AB254">
            <v>0.95376150019808958</v>
          </cell>
          <cell r="AC254">
            <v>0.91760768303673224</v>
          </cell>
        </row>
        <row r="255">
          <cell r="A255" t="str">
            <v>Request Quality Overall resultAO</v>
          </cell>
          <cell r="B255" t="str">
            <v>Request Quality Overall result</v>
          </cell>
          <cell r="C255" t="str">
            <v>AO</v>
          </cell>
          <cell r="D255" t="str">
            <v>-</v>
          </cell>
          <cell r="E255" t="str">
            <v>-</v>
          </cell>
          <cell r="F255" t="str">
            <v>-</v>
          </cell>
          <cell r="G255" t="str">
            <v>-</v>
          </cell>
          <cell r="H255" t="str">
            <v>-</v>
          </cell>
          <cell r="I255" t="str">
            <v>-</v>
          </cell>
          <cell r="J255" t="str">
            <v>-</v>
          </cell>
          <cell r="K255" t="str">
            <v>-</v>
          </cell>
          <cell r="L255" t="str">
            <v>-</v>
          </cell>
          <cell r="M255" t="str">
            <v>-</v>
          </cell>
          <cell r="N255" t="str">
            <v>-</v>
          </cell>
          <cell r="O255" t="str">
            <v>-</v>
          </cell>
          <cell r="P255" t="e">
            <v>#DIV/0!</v>
          </cell>
          <cell r="Q255" t="e">
            <v>#DIV/0!</v>
          </cell>
          <cell r="R255" t="e">
            <v>#DIV/0!</v>
          </cell>
          <cell r="S255" t="e">
            <v>#DIV/0!</v>
          </cell>
          <cell r="T255" t="e">
            <v>#DIV/0!</v>
          </cell>
          <cell r="U255" t="e">
            <v>#DIV/0!</v>
          </cell>
          <cell r="V255" t="e">
            <v>#DIV/0!</v>
          </cell>
          <cell r="W255" t="e">
            <v>#DIV/0!</v>
          </cell>
          <cell r="X255" t="e">
            <v>#REF!</v>
          </cell>
          <cell r="Y255" t="e">
            <v>#REF!</v>
          </cell>
          <cell r="Z255" t="e">
            <v>#REF!</v>
          </cell>
          <cell r="AA255" t="e">
            <v>#REF!</v>
          </cell>
          <cell r="AB255" t="str">
            <v>-</v>
          </cell>
          <cell r="AC255" t="e">
            <v>#DIV/0!</v>
          </cell>
        </row>
        <row r="256">
          <cell r="A256" t="str">
            <v>Request Quality Overall resultKE</v>
          </cell>
          <cell r="B256" t="str">
            <v>Request Quality Overall result</v>
          </cell>
          <cell r="C256" t="str">
            <v>KE</v>
          </cell>
          <cell r="D256">
            <v>0.96756666666666657</v>
          </cell>
          <cell r="E256">
            <v>0.98344999999999994</v>
          </cell>
          <cell r="F256">
            <v>0.97493333333333343</v>
          </cell>
          <cell r="G256">
            <v>0.9753666666666666</v>
          </cell>
          <cell r="H256">
            <v>0.97250000000000003</v>
          </cell>
          <cell r="I256">
            <v>0.92600000000000005</v>
          </cell>
          <cell r="J256">
            <v>0.96930000000000005</v>
          </cell>
          <cell r="K256">
            <v>0.97853333333333326</v>
          </cell>
          <cell r="L256">
            <v>0.97299333333333338</v>
          </cell>
          <cell r="M256">
            <v>0.97299999999999998</v>
          </cell>
          <cell r="N256">
            <v>0.95698666666666665</v>
          </cell>
          <cell r="O256">
            <v>0.97843000000000002</v>
          </cell>
          <cell r="P256">
            <v>0.95779999999999998</v>
          </cell>
          <cell r="Q256">
            <v>0.97921000000000002</v>
          </cell>
          <cell r="R256">
            <v>0.98519999999999996</v>
          </cell>
          <cell r="S256">
            <v>0.98533333333333328</v>
          </cell>
          <cell r="T256">
            <v>0.98619999999999997</v>
          </cell>
          <cell r="U256">
            <v>0.98666666666666669</v>
          </cell>
          <cell r="V256">
            <v>0.98666666666666669</v>
          </cell>
          <cell r="W256">
            <v>0.99</v>
          </cell>
          <cell r="X256" t="e">
            <v>#REF!</v>
          </cell>
          <cell r="Y256" t="e">
            <v>#REF!</v>
          </cell>
          <cell r="Z256" t="e">
            <v>#REF!</v>
          </cell>
          <cell r="AA256" t="e">
            <v>#REF!</v>
          </cell>
          <cell r="AB256">
            <v>0.96908833333333311</v>
          </cell>
          <cell r="AC256">
            <v>0.98213458333333348</v>
          </cell>
        </row>
        <row r="257">
          <cell r="A257" t="str">
            <v>Request Quality Overall resultNG</v>
          </cell>
          <cell r="B257" t="str">
            <v>Request Quality Overall result</v>
          </cell>
          <cell r="C257" t="str">
            <v>NG</v>
          </cell>
          <cell r="D257">
            <v>0.97818181818181815</v>
          </cell>
          <cell r="E257">
            <v>0.98363636363636364</v>
          </cell>
          <cell r="F257">
            <v>0.98363636363636364</v>
          </cell>
          <cell r="G257">
            <v>0.98363636363636364</v>
          </cell>
          <cell r="H257">
            <v>0.97818181818181815</v>
          </cell>
          <cell r="I257">
            <v>0.97727272727272729</v>
          </cell>
          <cell r="J257">
            <v>0.99363636363636365</v>
          </cell>
          <cell r="K257">
            <v>0.97289090909090914</v>
          </cell>
          <cell r="L257">
            <v>0.97860000000000003</v>
          </cell>
          <cell r="M257">
            <v>0.99363636363636365</v>
          </cell>
          <cell r="N257">
            <v>0.98772727272727268</v>
          </cell>
          <cell r="O257">
            <v>0.98818181818181816</v>
          </cell>
          <cell r="P257">
            <v>0.97545454545454546</v>
          </cell>
          <cell r="Q257">
            <v>0.9845454545454545</v>
          </cell>
          <cell r="R257">
            <v>0.98499999999999999</v>
          </cell>
          <cell r="S257">
            <v>0.98399999999999999</v>
          </cell>
          <cell r="T257">
            <v>0.98583333333333334</v>
          </cell>
          <cell r="U257">
            <v>0.9869230769230769</v>
          </cell>
          <cell r="V257">
            <v>0.99333333333333329</v>
          </cell>
          <cell r="W257">
            <v>0.97153846153846157</v>
          </cell>
          <cell r="X257" t="e">
            <v>#REF!</v>
          </cell>
          <cell r="Y257" t="e">
            <v>#REF!</v>
          </cell>
          <cell r="Z257" t="e">
            <v>#REF!</v>
          </cell>
          <cell r="AA257" t="e">
            <v>#REF!</v>
          </cell>
          <cell r="AB257">
            <v>0.98330381679389323</v>
          </cell>
          <cell r="AC257">
            <v>0.98321839080459772</v>
          </cell>
        </row>
        <row r="258">
          <cell r="A258" t="str">
            <v>Request Quality Overall resultZA</v>
          </cell>
          <cell r="B258" t="str">
            <v>Request Quality Overall result</v>
          </cell>
          <cell r="C258" t="str">
            <v>ZA</v>
          </cell>
          <cell r="D258">
            <v>0.97071428571428575</v>
          </cell>
          <cell r="E258">
            <v>0.98129032258064519</v>
          </cell>
          <cell r="F258">
            <v>0.98934005233065214</v>
          </cell>
          <cell r="G258">
            <v>0.99522393439668377</v>
          </cell>
          <cell r="H258">
            <v>0.9944191637331502</v>
          </cell>
          <cell r="I258">
            <v>0.99527346387575966</v>
          </cell>
          <cell r="J258">
            <v>0.99366604783225942</v>
          </cell>
          <cell r="K258">
            <v>0.99140913972079703</v>
          </cell>
          <cell r="L258">
            <v>0.99483037156704357</v>
          </cell>
          <cell r="M258">
            <v>0.99592376335793764</v>
          </cell>
          <cell r="N258">
            <v>0.99468136543854557</v>
          </cell>
          <cell r="O258">
            <v>0.99397525551371702</v>
          </cell>
          <cell r="P258">
            <v>0.99502840909090906</v>
          </cell>
          <cell r="Q258">
            <v>0.99320031211682092</v>
          </cell>
          <cell r="R258">
            <v>0.99500049014802472</v>
          </cell>
          <cell r="S258">
            <v>0.9945199704921488</v>
          </cell>
          <cell r="T258">
            <v>0.99229954759842143</v>
          </cell>
          <cell r="U258">
            <v>0.99646128226477937</v>
          </cell>
          <cell r="V258">
            <v>0.99123383738768356</v>
          </cell>
          <cell r="W258" t="e">
            <v>#DIV/0!</v>
          </cell>
          <cell r="X258" t="e">
            <v>#REF!</v>
          </cell>
          <cell r="Y258" t="e">
            <v>#REF!</v>
          </cell>
          <cell r="Z258" t="e">
            <v>#REF!</v>
          </cell>
          <cell r="AA258" t="e">
            <v>#REF!</v>
          </cell>
          <cell r="AB258">
            <v>0.99245937523187655</v>
          </cell>
          <cell r="AC258">
            <v>0.99398285038438794</v>
          </cell>
        </row>
        <row r="259">
          <cell r="A259" t="str">
            <v>Request Quality Overall resultCI</v>
          </cell>
          <cell r="B259" t="str">
            <v>Request Quality Overall result</v>
          </cell>
          <cell r="C259" t="str">
            <v>CI</v>
          </cell>
          <cell r="D259">
            <v>0.92588726513569941</v>
          </cell>
          <cell r="E259">
            <v>0.9125475285171103</v>
          </cell>
          <cell r="F259">
            <v>0.91650099403578533</v>
          </cell>
          <cell r="G259">
            <v>0.939873417721519</v>
          </cell>
          <cell r="H259">
            <v>0.92307692307692313</v>
          </cell>
          <cell r="I259">
            <v>0.91166848418756818</v>
          </cell>
          <cell r="J259">
            <v>0.9205058717253839</v>
          </cell>
          <cell r="K259">
            <v>0.9629200463499421</v>
          </cell>
          <cell r="L259">
            <v>0.94834307992202727</v>
          </cell>
          <cell r="M259">
            <v>0.95585996955859964</v>
          </cell>
          <cell r="N259">
            <v>0.97975708502024295</v>
          </cell>
          <cell r="O259">
            <v>0.95246179966044142</v>
          </cell>
          <cell r="P259">
            <v>0.94653465346534649</v>
          </cell>
          <cell r="Q259">
            <v>0.95395948434622468</v>
          </cell>
          <cell r="R259">
            <v>0.94222222222222218</v>
          </cell>
          <cell r="S259">
            <v>0.92559523809523814</v>
          </cell>
          <cell r="T259">
            <v>0.9484240687679083</v>
          </cell>
          <cell r="U259">
            <v>0.93370165745856348</v>
          </cell>
          <cell r="V259">
            <v>0.9285714285714286</v>
          </cell>
          <cell r="W259">
            <v>0.95220883534136547</v>
          </cell>
          <cell r="X259" t="e">
            <v>#REF!</v>
          </cell>
          <cell r="Y259" t="e">
            <v>#REF!</v>
          </cell>
          <cell r="Z259" t="e">
            <v>#REF!</v>
          </cell>
          <cell r="AA259" t="e">
            <v>#REF!</v>
          </cell>
          <cell r="AB259">
            <v>0.93379400504248766</v>
          </cell>
          <cell r="AC259">
            <v>0.94596541786743515</v>
          </cell>
        </row>
        <row r="260">
          <cell r="A260" t="str">
            <v>Request Quality Overall resultGH</v>
          </cell>
          <cell r="B260" t="str">
            <v>Request Quality Overall result</v>
          </cell>
          <cell r="C260" t="str">
            <v>GH</v>
          </cell>
          <cell r="D260">
            <v>0.96</v>
          </cell>
          <cell r="E260">
            <v>0.95277777777777772</v>
          </cell>
          <cell r="F260">
            <v>0.97</v>
          </cell>
          <cell r="G260">
            <v>0.96666666666666667</v>
          </cell>
          <cell r="H260">
            <v>0.96</v>
          </cell>
          <cell r="I260">
            <v>0.96724470134874763</v>
          </cell>
          <cell r="J260">
            <v>0.98070175438596496</v>
          </cell>
          <cell r="K260">
            <v>0.97166666666666668</v>
          </cell>
          <cell r="L260">
            <v>0.97166666666666668</v>
          </cell>
          <cell r="M260">
            <v>0.97777777777777775</v>
          </cell>
          <cell r="N260">
            <v>0.96936936936936935</v>
          </cell>
          <cell r="O260">
            <v>0.96</v>
          </cell>
          <cell r="P260">
            <v>0.96888888888888891</v>
          </cell>
          <cell r="Q260">
            <v>0.95714285714285718</v>
          </cell>
          <cell r="R260">
            <v>0.96</v>
          </cell>
          <cell r="S260">
            <v>0.9538461538461539</v>
          </cell>
          <cell r="T260">
            <v>0.95897435897435901</v>
          </cell>
          <cell r="U260">
            <v>0.95666666666666667</v>
          </cell>
          <cell r="V260">
            <v>0.94393939393939397</v>
          </cell>
          <cell r="W260">
            <v>0.96483825597749651</v>
          </cell>
          <cell r="X260" t="e">
            <v>#REF!</v>
          </cell>
          <cell r="Y260" t="e">
            <v>#REF!</v>
          </cell>
          <cell r="Z260" t="e">
            <v>#REF!</v>
          </cell>
          <cell r="AA260" t="e">
            <v>#REF!</v>
          </cell>
          <cell r="AB260">
            <v>0.96767497034400951</v>
          </cell>
          <cell r="AC260">
            <v>0.9565484415783817</v>
          </cell>
        </row>
        <row r="261">
          <cell r="A261" t="str">
            <v>Request Quality Overall resultMU</v>
          </cell>
          <cell r="B261" t="str">
            <v>Request Quality Overall result</v>
          </cell>
          <cell r="C261" t="str">
            <v>MU</v>
          </cell>
          <cell r="D261">
            <v>0.96356275303643724</v>
          </cell>
          <cell r="E261">
            <v>0.94777070063694269</v>
          </cell>
          <cell r="F261">
            <v>0.91218773656320973</v>
          </cell>
          <cell r="G261">
            <v>0.94109090909090909</v>
          </cell>
          <cell r="H261">
            <v>0.92203389830508475</v>
          </cell>
          <cell r="I261">
            <v>0.94265232974910396</v>
          </cell>
          <cell r="J261">
            <v>0.93906810035842292</v>
          </cell>
          <cell r="K261">
            <v>0.93928571428571428</v>
          </cell>
          <cell r="L261">
            <v>0.93839541547277938</v>
          </cell>
          <cell r="M261">
            <v>0.95057306590257884</v>
          </cell>
          <cell r="N261">
            <v>0.93839541547277938</v>
          </cell>
          <cell r="O261">
            <v>0.9419770773638968</v>
          </cell>
          <cell r="P261">
            <v>0.91218773656320973</v>
          </cell>
          <cell r="Q261">
            <v>0.92900302114803623</v>
          </cell>
          <cell r="R261">
            <v>0.92063492063492058</v>
          </cell>
          <cell r="S261">
            <v>0.92214663643235073</v>
          </cell>
          <cell r="T261">
            <v>0.94265232974910396</v>
          </cell>
          <cell r="U261">
            <v>0.93181818181818177</v>
          </cell>
          <cell r="V261">
            <v>0.93055555555555558</v>
          </cell>
          <cell r="W261">
            <v>0.92773892773892774</v>
          </cell>
          <cell r="X261" t="e">
            <v>#REF!</v>
          </cell>
          <cell r="Y261" t="e">
            <v>#REF!</v>
          </cell>
          <cell r="Z261" t="e">
            <v>#REF!</v>
          </cell>
          <cell r="AA261" t="e">
            <v>#REF!</v>
          </cell>
          <cell r="AB261">
            <v>0.93964179104477608</v>
          </cell>
          <cell r="AC261">
            <v>0.92723376502375854</v>
          </cell>
        </row>
        <row r="262">
          <cell r="A262" t="str">
            <v>Request Quality Overall resultMG</v>
          </cell>
          <cell r="B262" t="str">
            <v>Request Quality Overall result</v>
          </cell>
          <cell r="C262" t="str">
            <v>MG</v>
          </cell>
          <cell r="D262">
            <v>0.98652291105121293</v>
          </cell>
          <cell r="E262">
            <v>0.96368715083798884</v>
          </cell>
          <cell r="F262">
            <v>0.97692307692307689</v>
          </cell>
          <cell r="G262">
            <v>0.97834645669291342</v>
          </cell>
          <cell r="H262">
            <v>0.97515527950310554</v>
          </cell>
          <cell r="I262">
            <v>0.97422680412371132</v>
          </cell>
          <cell r="J262">
            <v>0.98571428571428577</v>
          </cell>
          <cell r="K262">
            <v>0.98227848101265824</v>
          </cell>
          <cell r="L262">
            <v>0.98095238095238091</v>
          </cell>
          <cell r="M262">
            <v>0.98</v>
          </cell>
          <cell r="N262">
            <v>0.98991935483870963</v>
          </cell>
          <cell r="O262">
            <v>0.97991967871485941</v>
          </cell>
          <cell r="P262">
            <v>0.9822294022617124</v>
          </cell>
          <cell r="Q262">
            <v>0.96708860759493676</v>
          </cell>
          <cell r="R262">
            <v>0.96708860759493676</v>
          </cell>
          <cell r="S262">
            <v>0.96708860759493676</v>
          </cell>
          <cell r="T262">
            <v>0.99036144578313257</v>
          </cell>
          <cell r="U262" t="e">
            <v>#DIV/0!</v>
          </cell>
          <cell r="V262">
            <v>0.86111111111111116</v>
          </cell>
          <cell r="W262">
            <v>0.86111111111111116</v>
          </cell>
          <cell r="X262" t="e">
            <v>#REF!</v>
          </cell>
          <cell r="Y262" t="e">
            <v>#REF!</v>
          </cell>
          <cell r="Z262" t="e">
            <v>#REF!</v>
          </cell>
          <cell r="AA262" t="e">
            <v>#REF!</v>
          </cell>
          <cell r="AB262">
            <v>0.97987362508776032</v>
          </cell>
          <cell r="AC262">
            <v>0.95162059103908481</v>
          </cell>
        </row>
        <row r="263">
          <cell r="A263" t="str">
            <v>Request Quality Overall resultCM</v>
          </cell>
          <cell r="B263" t="str">
            <v>Request Quality Overall result</v>
          </cell>
          <cell r="C263" t="str">
            <v>CM</v>
          </cell>
          <cell r="D263" t="str">
            <v>NA</v>
          </cell>
          <cell r="E263" t="str">
            <v>NA</v>
          </cell>
          <cell r="F263" t="str">
            <v>NA</v>
          </cell>
          <cell r="G263" t="str">
            <v>NA</v>
          </cell>
          <cell r="H263" t="str">
            <v>NA</v>
          </cell>
          <cell r="I263" t="str">
            <v>NA</v>
          </cell>
          <cell r="J263" t="str">
            <v>NA</v>
          </cell>
          <cell r="K263" t="str">
            <v>NA</v>
          </cell>
          <cell r="L263">
            <v>0.96444444444444444</v>
          </cell>
          <cell r="M263">
            <v>0.9578651685393258</v>
          </cell>
          <cell r="N263" t="str">
            <v>-</v>
          </cell>
          <cell r="O263">
            <v>0.96416938110749184</v>
          </cell>
          <cell r="P263">
            <v>0.96118012422360244</v>
          </cell>
          <cell r="Q263">
            <v>0.96344647519582249</v>
          </cell>
          <cell r="R263">
            <v>0.96336760925449871</v>
          </cell>
          <cell r="S263">
            <v>0.96786632390745497</v>
          </cell>
          <cell r="T263">
            <v>0.96786632390745497</v>
          </cell>
          <cell r="U263">
            <v>0.99014945652173914</v>
          </cell>
          <cell r="V263">
            <v>0.97942386831275718</v>
          </cell>
          <cell r="W263">
            <v>0.9802289281997919</v>
          </cell>
          <cell r="X263" t="e">
            <v>#REF!</v>
          </cell>
          <cell r="Y263" t="e">
            <v>#REF!</v>
          </cell>
          <cell r="Z263" t="e">
            <v>#REF!</v>
          </cell>
          <cell r="AA263" t="e">
            <v>#REF!</v>
          </cell>
          <cell r="AB263">
            <v>0.96263079222720482</v>
          </cell>
          <cell r="AC263">
            <v>0.97473267906840488</v>
          </cell>
        </row>
        <row r="264">
          <cell r="A264" t="str">
            <v>Request Quality Overall resultET</v>
          </cell>
          <cell r="B264" t="str">
            <v>Request Quality Overall result</v>
          </cell>
          <cell r="C264" t="str">
            <v>ET</v>
          </cell>
          <cell r="D264" t="str">
            <v>NA</v>
          </cell>
          <cell r="E264" t="str">
            <v>NA</v>
          </cell>
          <cell r="F264" t="str">
            <v>NA</v>
          </cell>
          <cell r="G264" t="str">
            <v>NA</v>
          </cell>
          <cell r="H264" t="str">
            <v>NA</v>
          </cell>
          <cell r="I264" t="str">
            <v>NA</v>
          </cell>
          <cell r="J264" t="str">
            <v>NA</v>
          </cell>
          <cell r="K264" t="str">
            <v>NA</v>
          </cell>
          <cell r="L264">
            <v>0.97564276048714482</v>
          </cell>
          <cell r="M264">
            <v>0.97058823529411764</v>
          </cell>
          <cell r="N264">
            <v>0.9673202614379085</v>
          </cell>
          <cell r="O264" t="str">
            <v>-</v>
          </cell>
          <cell r="P264">
            <v>0.96041171813143311</v>
          </cell>
          <cell r="Q264">
            <v>0.96785714285714286</v>
          </cell>
          <cell r="R264">
            <v>1</v>
          </cell>
          <cell r="S264">
            <v>0.97099999999999997</v>
          </cell>
          <cell r="T264">
            <v>0.96666666666666667</v>
          </cell>
          <cell r="U264">
            <v>0.96666666666666667</v>
          </cell>
          <cell r="V264">
            <v>0.98833333333333329</v>
          </cell>
          <cell r="W264">
            <v>0.97599999999999998</v>
          </cell>
          <cell r="X264" t="e">
            <v>#REF!</v>
          </cell>
          <cell r="Y264" t="e">
            <v>#REF!</v>
          </cell>
          <cell r="Z264" t="e">
            <v>#REF!</v>
          </cell>
          <cell r="AA264" t="e">
            <v>#REF!</v>
          </cell>
          <cell r="AB264">
            <v>0.96897748908052417</v>
          </cell>
          <cell r="AC264">
            <v>0.97391446299976947</v>
          </cell>
        </row>
        <row r="265">
          <cell r="A265" t="str">
            <v>Request Quality Overall resultTZ</v>
          </cell>
          <cell r="B265" t="str">
            <v>Request Quality Overall result</v>
          </cell>
          <cell r="C265" t="str">
            <v>TZ</v>
          </cell>
          <cell r="D265" t="str">
            <v>NA</v>
          </cell>
          <cell r="E265" t="str">
            <v>NA</v>
          </cell>
          <cell r="F265" t="str">
            <v>NA</v>
          </cell>
          <cell r="G265" t="str">
            <v>NA</v>
          </cell>
          <cell r="H265" t="str">
            <v>NA</v>
          </cell>
          <cell r="I265" t="str">
            <v>NA</v>
          </cell>
          <cell r="J265" t="str">
            <v>NA</v>
          </cell>
          <cell r="K265" t="str">
            <v>NA</v>
          </cell>
          <cell r="L265">
            <v>0.92827868852459017</v>
          </cell>
          <cell r="M265">
            <v>0.93111111111111111</v>
          </cell>
          <cell r="N265">
            <v>0.91648351648351645</v>
          </cell>
          <cell r="O265">
            <v>0.94</v>
          </cell>
          <cell r="P265">
            <v>0.92</v>
          </cell>
          <cell r="Q265">
            <v>0.96</v>
          </cell>
          <cell r="R265">
            <v>0.94</v>
          </cell>
          <cell r="S265">
            <v>0.94</v>
          </cell>
          <cell r="T265">
            <v>0.91500000000000004</v>
          </cell>
          <cell r="U265">
            <v>0.94799999999999995</v>
          </cell>
          <cell r="V265">
            <v>0.97250000000000003</v>
          </cell>
          <cell r="W265">
            <v>0.93400000000000005</v>
          </cell>
          <cell r="X265" t="e">
            <v>#REF!</v>
          </cell>
          <cell r="Y265" t="e">
            <v>#REF!</v>
          </cell>
          <cell r="Z265" t="e">
            <v>#REF!</v>
          </cell>
          <cell r="AA265" t="e">
            <v>#REF!</v>
          </cell>
          <cell r="AB265">
            <v>0.92757151552038952</v>
          </cell>
          <cell r="AC265">
            <v>0.93799999999999994</v>
          </cell>
        </row>
        <row r="266">
          <cell r="A266" t="str">
            <v>Request Quality Overall resultUG</v>
          </cell>
          <cell r="B266" t="str">
            <v>Request Quality Overall result</v>
          </cell>
          <cell r="C266" t="str">
            <v>UG</v>
          </cell>
          <cell r="D266" t="str">
            <v>NA</v>
          </cell>
          <cell r="E266" t="str">
            <v>NA</v>
          </cell>
          <cell r="F266" t="str">
            <v>NA</v>
          </cell>
          <cell r="G266" t="str">
            <v>NA</v>
          </cell>
          <cell r="H266" t="str">
            <v>NA</v>
          </cell>
          <cell r="I266" t="str">
            <v>NA</v>
          </cell>
          <cell r="J266" t="str">
            <v>NA</v>
          </cell>
          <cell r="K266" t="str">
            <v>NA</v>
          </cell>
          <cell r="L266">
            <v>0.9</v>
          </cell>
          <cell r="M266">
            <v>0.92</v>
          </cell>
          <cell r="N266">
            <v>0.95499999999999996</v>
          </cell>
          <cell r="O266">
            <v>0.93500000000000005</v>
          </cell>
          <cell r="P266">
            <v>0.97499999999999998</v>
          </cell>
          <cell r="Q266">
            <v>0.92</v>
          </cell>
          <cell r="R266">
            <v>0.97666666666666668</v>
          </cell>
          <cell r="S266">
            <v>0.97666666666666668</v>
          </cell>
          <cell r="T266">
            <v>0.96666666666666667</v>
          </cell>
          <cell r="U266">
            <v>0.94333333333333336</v>
          </cell>
          <cell r="V266">
            <v>0.94333333333333336</v>
          </cell>
          <cell r="W266">
            <v>0.97</v>
          </cell>
          <cell r="X266" t="e">
            <v>#REF!</v>
          </cell>
          <cell r="Y266" t="e">
            <v>#REF!</v>
          </cell>
          <cell r="Z266" t="e">
            <v>#REF!</v>
          </cell>
          <cell r="AA266" t="e">
            <v>#REF!</v>
          </cell>
          <cell r="AB266">
            <v>0.9339024390243903</v>
          </cell>
          <cell r="AC266">
            <v>0.96125000000000005</v>
          </cell>
        </row>
        <row r="267">
          <cell r="A267" t="str">
            <v>Request Quality Overall resultZM</v>
          </cell>
          <cell r="B267" t="str">
            <v>Request Quality Overall result</v>
          </cell>
          <cell r="C267" t="str">
            <v>ZM</v>
          </cell>
          <cell r="D267" t="str">
            <v>NA</v>
          </cell>
          <cell r="E267" t="str">
            <v>NA</v>
          </cell>
          <cell r="F267" t="str">
            <v>NA</v>
          </cell>
          <cell r="G267" t="str">
            <v>NA</v>
          </cell>
          <cell r="H267" t="str">
            <v>NA</v>
          </cell>
          <cell r="I267" t="str">
            <v>NA</v>
          </cell>
          <cell r="J267" t="str">
            <v>NA</v>
          </cell>
          <cell r="K267" t="str">
            <v>NA</v>
          </cell>
          <cell r="L267" t="str">
            <v>NA</v>
          </cell>
          <cell r="M267" t="str">
            <v>NA</v>
          </cell>
          <cell r="N267" t="str">
            <v>NA</v>
          </cell>
          <cell r="O267" t="str">
            <v>NA</v>
          </cell>
          <cell r="P267" t="e">
            <v>#DIV/0!</v>
          </cell>
          <cell r="Q267" t="e">
            <v>#DIV/0!</v>
          </cell>
          <cell r="R267" t="e">
            <v>#DIV/0!</v>
          </cell>
          <cell r="S267">
            <v>0.97368421052631582</v>
          </cell>
          <cell r="T267">
            <v>0.94545454545454544</v>
          </cell>
          <cell r="U267" t="e">
            <v>#DIV/0!</v>
          </cell>
          <cell r="V267">
            <v>0.93470588235294116</v>
          </cell>
          <cell r="W267">
            <v>0.90749999999999997</v>
          </cell>
          <cell r="X267" t="e">
            <v>#REF!</v>
          </cell>
          <cell r="Y267" t="e">
            <v>#REF!</v>
          </cell>
          <cell r="Z267" t="e">
            <v>#REF!</v>
          </cell>
          <cell r="AA267" t="e">
            <v>#REF!</v>
          </cell>
          <cell r="AB267">
            <v>1.0277777777777777</v>
          </cell>
          <cell r="AC267">
            <v>0.92121754700089531</v>
          </cell>
        </row>
        <row r="268">
          <cell r="A268" t="str">
            <v>Request Quality Overall result0</v>
          </cell>
          <cell r="B268" t="str">
            <v>Request Quality Overall result</v>
          </cell>
          <cell r="C268">
            <v>0</v>
          </cell>
          <cell r="D268" t="str">
            <v>-</v>
          </cell>
          <cell r="E268" t="str">
            <v>-</v>
          </cell>
          <cell r="F268" t="str">
            <v>-</v>
          </cell>
          <cell r="G268" t="str">
            <v>-</v>
          </cell>
          <cell r="H268" t="str">
            <v>-</v>
          </cell>
          <cell r="I268" t="str">
            <v>-</v>
          </cell>
          <cell r="J268" t="str">
            <v>-</v>
          </cell>
          <cell r="K268" t="str">
            <v>-</v>
          </cell>
          <cell r="L268" t="str">
            <v>-</v>
          </cell>
          <cell r="M268" t="str">
            <v>-</v>
          </cell>
          <cell r="N268" t="str">
            <v>-</v>
          </cell>
          <cell r="O268" t="str">
            <v>-</v>
          </cell>
          <cell r="P268" t="e">
            <v>#N/A</v>
          </cell>
          <cell r="Q268" t="e">
            <v>#N/A</v>
          </cell>
          <cell r="R268" t="e">
            <v>#N/A</v>
          </cell>
          <cell r="S268" t="e">
            <v>#N/A</v>
          </cell>
          <cell r="T268" t="e">
            <v>#N/A</v>
          </cell>
          <cell r="U268" t="e">
            <v>#N/A</v>
          </cell>
          <cell r="V268" t="e">
            <v>#N/A</v>
          </cell>
          <cell r="W268" t="e">
            <v>#N/A</v>
          </cell>
          <cell r="X268" t="e">
            <v>#N/A</v>
          </cell>
          <cell r="Y268" t="e">
            <v>#N/A</v>
          </cell>
          <cell r="Z268" t="e">
            <v>#N/A</v>
          </cell>
          <cell r="AA268" t="e">
            <v>#N/A</v>
          </cell>
          <cell r="AB268" t="str">
            <v>-</v>
          </cell>
          <cell r="AC268" t="e">
            <v>#N/A</v>
          </cell>
        </row>
        <row r="269">
          <cell r="A269" t="str">
            <v>Request Quality Overall result0</v>
          </cell>
          <cell r="B269" t="str">
            <v>Request Quality Overall result</v>
          </cell>
          <cell r="C269">
            <v>0</v>
          </cell>
          <cell r="D269" t="str">
            <v>-</v>
          </cell>
          <cell r="E269" t="str">
            <v>-</v>
          </cell>
          <cell r="F269" t="str">
            <v>-</v>
          </cell>
          <cell r="G269" t="str">
            <v>-</v>
          </cell>
          <cell r="H269" t="str">
            <v>-</v>
          </cell>
          <cell r="I269" t="str">
            <v>-</v>
          </cell>
          <cell r="J269" t="str">
            <v>-</v>
          </cell>
          <cell r="K269" t="str">
            <v>-</v>
          </cell>
          <cell r="L269" t="str">
            <v>-</v>
          </cell>
          <cell r="M269" t="str">
            <v>-</v>
          </cell>
          <cell r="N269" t="str">
            <v>-</v>
          </cell>
          <cell r="O269" t="str">
            <v>-</v>
          </cell>
          <cell r="P269" t="e">
            <v>#N/A</v>
          </cell>
          <cell r="Q269" t="e">
            <v>#N/A</v>
          </cell>
          <cell r="R269" t="e">
            <v>#N/A</v>
          </cell>
          <cell r="S269" t="e">
            <v>#N/A</v>
          </cell>
          <cell r="T269" t="e">
            <v>#N/A</v>
          </cell>
          <cell r="U269" t="e">
            <v>#N/A</v>
          </cell>
          <cell r="V269" t="e">
            <v>#N/A</v>
          </cell>
          <cell r="W269" t="e">
            <v>#N/A</v>
          </cell>
          <cell r="X269" t="e">
            <v>#N/A</v>
          </cell>
          <cell r="Y269" t="e">
            <v>#N/A</v>
          </cell>
          <cell r="Z269" t="e">
            <v>#N/A</v>
          </cell>
          <cell r="AA269" t="e">
            <v>#N/A</v>
          </cell>
          <cell r="AB269" t="str">
            <v>-</v>
          </cell>
          <cell r="AC269" t="e">
            <v>#N/A</v>
          </cell>
        </row>
        <row r="270">
          <cell r="A270" t="str">
            <v>Request Quality Overall result0</v>
          </cell>
          <cell r="B270" t="str">
            <v>Request Quality Overall result</v>
          </cell>
          <cell r="C270">
            <v>0</v>
          </cell>
          <cell r="D270" t="str">
            <v>-</v>
          </cell>
          <cell r="E270" t="str">
            <v>-</v>
          </cell>
          <cell r="F270" t="str">
            <v>-</v>
          </cell>
          <cell r="G270" t="str">
            <v>-</v>
          </cell>
          <cell r="H270" t="str">
            <v>-</v>
          </cell>
          <cell r="I270" t="str">
            <v>-</v>
          </cell>
          <cell r="J270" t="str">
            <v>-</v>
          </cell>
          <cell r="K270" t="str">
            <v>-</v>
          </cell>
          <cell r="L270" t="str">
            <v>-</v>
          </cell>
          <cell r="M270" t="str">
            <v>-</v>
          </cell>
          <cell r="N270" t="str">
            <v>-</v>
          </cell>
          <cell r="O270" t="str">
            <v>-</v>
          </cell>
          <cell r="P270" t="e">
            <v>#N/A</v>
          </cell>
          <cell r="Q270" t="e">
            <v>#N/A</v>
          </cell>
          <cell r="R270" t="e">
            <v>#N/A</v>
          </cell>
          <cell r="S270" t="e">
            <v>#N/A</v>
          </cell>
          <cell r="T270" t="e">
            <v>#N/A</v>
          </cell>
          <cell r="U270" t="e">
            <v>#N/A</v>
          </cell>
          <cell r="V270" t="e">
            <v>#N/A</v>
          </cell>
          <cell r="W270" t="e">
            <v>#N/A</v>
          </cell>
          <cell r="X270" t="e">
            <v>#N/A</v>
          </cell>
          <cell r="Y270" t="e">
            <v>#N/A</v>
          </cell>
          <cell r="Z270" t="e">
            <v>#N/A</v>
          </cell>
          <cell r="AA270" t="e">
            <v>#N/A</v>
          </cell>
          <cell r="AB270" t="str">
            <v>-</v>
          </cell>
          <cell r="AC270" t="e">
            <v>#N/A</v>
          </cell>
        </row>
        <row r="271">
          <cell r="A271" t="str">
            <v>Request Quality Overall result0</v>
          </cell>
          <cell r="B271" t="str">
            <v>Request Quality Overall result</v>
          </cell>
          <cell r="C271">
            <v>0</v>
          </cell>
          <cell r="D271" t="str">
            <v>-</v>
          </cell>
          <cell r="E271" t="str">
            <v>-</v>
          </cell>
          <cell r="F271" t="str">
            <v>-</v>
          </cell>
          <cell r="G271" t="str">
            <v>-</v>
          </cell>
          <cell r="H271" t="str">
            <v>-</v>
          </cell>
          <cell r="I271" t="str">
            <v>-</v>
          </cell>
          <cell r="J271" t="str">
            <v>-</v>
          </cell>
          <cell r="K271" t="str">
            <v>-</v>
          </cell>
          <cell r="L271" t="str">
            <v>-</v>
          </cell>
          <cell r="M271" t="str">
            <v>-</v>
          </cell>
          <cell r="N271" t="str">
            <v>-</v>
          </cell>
          <cell r="O271" t="str">
            <v>-</v>
          </cell>
          <cell r="P271" t="e">
            <v>#N/A</v>
          </cell>
          <cell r="Q271" t="e">
            <v>#N/A</v>
          </cell>
          <cell r="R271" t="e">
            <v>#N/A</v>
          </cell>
          <cell r="S271" t="e">
            <v>#N/A</v>
          </cell>
          <cell r="T271" t="e">
            <v>#N/A</v>
          </cell>
          <cell r="U271" t="e">
            <v>#N/A</v>
          </cell>
          <cell r="V271" t="e">
            <v>#N/A</v>
          </cell>
          <cell r="W271" t="e">
            <v>#N/A</v>
          </cell>
          <cell r="X271" t="e">
            <v>#N/A</v>
          </cell>
          <cell r="Y271" t="e">
            <v>#N/A</v>
          </cell>
          <cell r="Z271" t="e">
            <v>#N/A</v>
          </cell>
          <cell r="AA271" t="e">
            <v>#N/A</v>
          </cell>
          <cell r="AB271" t="str">
            <v>-</v>
          </cell>
          <cell r="AC271" t="e">
            <v>#N/A</v>
          </cell>
        </row>
        <row r="272">
          <cell r="A272" t="str">
            <v>Request Quality Overall result0</v>
          </cell>
          <cell r="B272" t="str">
            <v>Request Quality Overall result</v>
          </cell>
          <cell r="C272">
            <v>0</v>
          </cell>
          <cell r="D272" t="str">
            <v>-</v>
          </cell>
          <cell r="E272" t="str">
            <v>-</v>
          </cell>
          <cell r="F272" t="str">
            <v>-</v>
          </cell>
          <cell r="G272" t="str">
            <v>-</v>
          </cell>
          <cell r="H272" t="str">
            <v>-</v>
          </cell>
          <cell r="I272" t="str">
            <v>-</v>
          </cell>
          <cell r="J272" t="str">
            <v>-</v>
          </cell>
          <cell r="K272" t="str">
            <v>-</v>
          </cell>
          <cell r="L272" t="str">
            <v>-</v>
          </cell>
          <cell r="M272" t="str">
            <v>-</v>
          </cell>
          <cell r="N272" t="str">
            <v>-</v>
          </cell>
          <cell r="O272" t="str">
            <v>-</v>
          </cell>
          <cell r="P272" t="e">
            <v>#N/A</v>
          </cell>
          <cell r="Q272" t="e">
            <v>#N/A</v>
          </cell>
          <cell r="R272" t="e">
            <v>#N/A</v>
          </cell>
          <cell r="S272" t="e">
            <v>#N/A</v>
          </cell>
          <cell r="T272" t="e">
            <v>#N/A</v>
          </cell>
          <cell r="U272" t="e">
            <v>#N/A</v>
          </cell>
          <cell r="V272" t="e">
            <v>#N/A</v>
          </cell>
          <cell r="W272" t="e">
            <v>#N/A</v>
          </cell>
          <cell r="X272" t="e">
            <v>#N/A</v>
          </cell>
          <cell r="Y272" t="e">
            <v>#N/A</v>
          </cell>
          <cell r="Z272" t="e">
            <v>#N/A</v>
          </cell>
          <cell r="AA272" t="e">
            <v>#N/A</v>
          </cell>
          <cell r="AB272" t="str">
            <v>-</v>
          </cell>
          <cell r="AC272" t="e">
            <v>#N/A</v>
          </cell>
        </row>
        <row r="273">
          <cell r="A273" t="str">
            <v>Request Quality Overall result0</v>
          </cell>
          <cell r="B273" t="str">
            <v>Request Quality Overall result</v>
          </cell>
          <cell r="C273">
            <v>0</v>
          </cell>
          <cell r="D273" t="str">
            <v>-</v>
          </cell>
          <cell r="E273" t="str">
            <v>-</v>
          </cell>
          <cell r="F273" t="str">
            <v>-</v>
          </cell>
          <cell r="G273" t="str">
            <v>-</v>
          </cell>
          <cell r="H273" t="str">
            <v>-</v>
          </cell>
          <cell r="I273" t="str">
            <v>-</v>
          </cell>
          <cell r="J273" t="str">
            <v>-</v>
          </cell>
          <cell r="K273" t="str">
            <v>-</v>
          </cell>
          <cell r="L273" t="str">
            <v>-</v>
          </cell>
          <cell r="M273" t="str">
            <v>-</v>
          </cell>
          <cell r="N273" t="str">
            <v>-</v>
          </cell>
          <cell r="O273" t="str">
            <v>-</v>
          </cell>
          <cell r="P273" t="e">
            <v>#N/A</v>
          </cell>
          <cell r="Q273" t="e">
            <v>#N/A</v>
          </cell>
          <cell r="R273" t="e">
            <v>#N/A</v>
          </cell>
          <cell r="S273" t="e">
            <v>#N/A</v>
          </cell>
          <cell r="T273" t="e">
            <v>#N/A</v>
          </cell>
          <cell r="U273" t="e">
            <v>#N/A</v>
          </cell>
          <cell r="V273" t="e">
            <v>#N/A</v>
          </cell>
          <cell r="W273" t="e">
            <v>#N/A</v>
          </cell>
          <cell r="X273" t="e">
            <v>#N/A</v>
          </cell>
          <cell r="Y273" t="e">
            <v>#N/A</v>
          </cell>
          <cell r="Z273" t="e">
            <v>#N/A</v>
          </cell>
          <cell r="AA273" t="e">
            <v>#N/A</v>
          </cell>
          <cell r="AB273" t="str">
            <v>-</v>
          </cell>
          <cell r="AC273" t="e">
            <v>#N/A</v>
          </cell>
        </row>
        <row r="274">
          <cell r="A274" t="str">
            <v>Request Quality Overall result0</v>
          </cell>
          <cell r="B274" t="str">
            <v>Request Quality Overall result</v>
          </cell>
          <cell r="C274">
            <v>0</v>
          </cell>
          <cell r="D274" t="str">
            <v>-</v>
          </cell>
          <cell r="E274" t="str">
            <v>-</v>
          </cell>
          <cell r="F274" t="str">
            <v>-</v>
          </cell>
          <cell r="G274" t="str">
            <v>-</v>
          </cell>
          <cell r="H274" t="str">
            <v>-</v>
          </cell>
          <cell r="I274" t="str">
            <v>-</v>
          </cell>
          <cell r="J274" t="str">
            <v>-</v>
          </cell>
          <cell r="K274" t="str">
            <v>-</v>
          </cell>
          <cell r="L274" t="str">
            <v>-</v>
          </cell>
          <cell r="M274" t="str">
            <v>-</v>
          </cell>
          <cell r="N274" t="str">
            <v>-</v>
          </cell>
          <cell r="O274" t="str">
            <v>-</v>
          </cell>
          <cell r="P274" t="e">
            <v>#N/A</v>
          </cell>
          <cell r="Q274" t="e">
            <v>#N/A</v>
          </cell>
          <cell r="R274" t="e">
            <v>#N/A</v>
          </cell>
          <cell r="S274" t="e">
            <v>#N/A</v>
          </cell>
          <cell r="T274" t="e">
            <v>#N/A</v>
          </cell>
          <cell r="U274" t="e">
            <v>#N/A</v>
          </cell>
          <cell r="V274" t="e">
            <v>#N/A</v>
          </cell>
          <cell r="W274" t="e">
            <v>#N/A</v>
          </cell>
          <cell r="X274" t="e">
            <v>#N/A</v>
          </cell>
          <cell r="Y274" t="e">
            <v>#N/A</v>
          </cell>
          <cell r="Z274" t="e">
            <v>#N/A</v>
          </cell>
          <cell r="AA274" t="e">
            <v>#N/A</v>
          </cell>
          <cell r="AB274" t="str">
            <v>-</v>
          </cell>
          <cell r="AC274" t="e">
            <v>#N/A</v>
          </cell>
        </row>
        <row r="275">
          <cell r="A275" t="str">
            <v>Request Quality Overall result0</v>
          </cell>
          <cell r="B275" t="str">
            <v>Request Quality Overall result</v>
          </cell>
          <cell r="C275">
            <v>0</v>
          </cell>
          <cell r="D275" t="str">
            <v>-</v>
          </cell>
          <cell r="E275" t="str">
            <v>-</v>
          </cell>
          <cell r="F275" t="str">
            <v>-</v>
          </cell>
          <cell r="G275" t="str">
            <v>-</v>
          </cell>
          <cell r="H275" t="str">
            <v>-</v>
          </cell>
          <cell r="I275" t="str">
            <v>-</v>
          </cell>
          <cell r="J275" t="str">
            <v>-</v>
          </cell>
          <cell r="K275" t="str">
            <v>-</v>
          </cell>
          <cell r="L275" t="str">
            <v>-</v>
          </cell>
          <cell r="M275" t="str">
            <v>-</v>
          </cell>
          <cell r="N275" t="str">
            <v>-</v>
          </cell>
          <cell r="O275" t="str">
            <v>-</v>
          </cell>
          <cell r="P275" t="e">
            <v>#N/A</v>
          </cell>
          <cell r="Q275" t="e">
            <v>#N/A</v>
          </cell>
          <cell r="R275" t="e">
            <v>#N/A</v>
          </cell>
          <cell r="S275" t="e">
            <v>#N/A</v>
          </cell>
          <cell r="T275" t="e">
            <v>#N/A</v>
          </cell>
          <cell r="U275" t="e">
            <v>#N/A</v>
          </cell>
          <cell r="V275" t="e">
            <v>#N/A</v>
          </cell>
          <cell r="W275" t="e">
            <v>#N/A</v>
          </cell>
          <cell r="X275" t="e">
            <v>#N/A</v>
          </cell>
          <cell r="Y275" t="e">
            <v>#N/A</v>
          </cell>
          <cell r="Z275" t="e">
            <v>#N/A</v>
          </cell>
          <cell r="AA275" t="e">
            <v>#N/A</v>
          </cell>
          <cell r="AB275" t="str">
            <v>-</v>
          </cell>
          <cell r="AC275" t="e">
            <v>#N/A</v>
          </cell>
        </row>
        <row r="276">
          <cell r="A276" t="str">
            <v>Request Quality Overall result0</v>
          </cell>
          <cell r="B276" t="str">
            <v>Request Quality Overall result</v>
          </cell>
          <cell r="C276">
            <v>0</v>
          </cell>
          <cell r="D276" t="str">
            <v>-</v>
          </cell>
          <cell r="E276" t="str">
            <v>-</v>
          </cell>
          <cell r="F276" t="str">
            <v>-</v>
          </cell>
          <cell r="G276" t="str">
            <v>-</v>
          </cell>
          <cell r="H276" t="str">
            <v>-</v>
          </cell>
          <cell r="I276" t="str">
            <v>-</v>
          </cell>
          <cell r="J276" t="str">
            <v>-</v>
          </cell>
          <cell r="K276" t="str">
            <v>-</v>
          </cell>
          <cell r="L276" t="str">
            <v>-</v>
          </cell>
          <cell r="M276" t="str">
            <v>-</v>
          </cell>
          <cell r="N276" t="str">
            <v>-</v>
          </cell>
          <cell r="O276" t="str">
            <v>-</v>
          </cell>
          <cell r="P276" t="e">
            <v>#N/A</v>
          </cell>
          <cell r="Q276" t="e">
            <v>#N/A</v>
          </cell>
          <cell r="R276" t="e">
            <v>#N/A</v>
          </cell>
          <cell r="S276" t="e">
            <v>#N/A</v>
          </cell>
          <cell r="T276" t="e">
            <v>#N/A</v>
          </cell>
          <cell r="U276" t="e">
            <v>#N/A</v>
          </cell>
          <cell r="V276" t="e">
            <v>#N/A</v>
          </cell>
          <cell r="W276" t="e">
            <v>#N/A</v>
          </cell>
          <cell r="X276" t="e">
            <v>#N/A</v>
          </cell>
          <cell r="Y276" t="e">
            <v>#N/A</v>
          </cell>
          <cell r="Z276" t="e">
            <v>#N/A</v>
          </cell>
          <cell r="AA276" t="e">
            <v>#N/A</v>
          </cell>
          <cell r="AB276" t="str">
            <v>-</v>
          </cell>
          <cell r="AC276" t="e">
            <v>#N/A</v>
          </cell>
        </row>
        <row r="277">
          <cell r="A277" t="str">
            <v>Request Quality Overall result0</v>
          </cell>
          <cell r="B277" t="str">
            <v>Request Quality Overall result</v>
          </cell>
          <cell r="C277">
            <v>0</v>
          </cell>
          <cell r="D277" t="str">
            <v>-</v>
          </cell>
          <cell r="E277" t="str">
            <v>-</v>
          </cell>
          <cell r="F277" t="str">
            <v>-</v>
          </cell>
          <cell r="G277" t="str">
            <v>-</v>
          </cell>
          <cell r="H277" t="str">
            <v>-</v>
          </cell>
          <cell r="I277" t="str">
            <v>-</v>
          </cell>
          <cell r="J277" t="str">
            <v>-</v>
          </cell>
          <cell r="K277" t="str">
            <v>-</v>
          </cell>
          <cell r="L277" t="str">
            <v>-</v>
          </cell>
          <cell r="M277" t="str">
            <v>-</v>
          </cell>
          <cell r="N277" t="str">
            <v>-</v>
          </cell>
          <cell r="O277" t="str">
            <v>-</v>
          </cell>
          <cell r="P277" t="e">
            <v>#N/A</v>
          </cell>
          <cell r="Q277" t="e">
            <v>#N/A</v>
          </cell>
          <cell r="R277" t="e">
            <v>#N/A</v>
          </cell>
          <cell r="S277" t="e">
            <v>#N/A</v>
          </cell>
          <cell r="T277" t="e">
            <v>#N/A</v>
          </cell>
          <cell r="U277" t="e">
            <v>#N/A</v>
          </cell>
          <cell r="V277" t="e">
            <v>#N/A</v>
          </cell>
          <cell r="W277" t="e">
            <v>#N/A</v>
          </cell>
          <cell r="X277" t="e">
            <v>#N/A</v>
          </cell>
          <cell r="Y277" t="e">
            <v>#N/A</v>
          </cell>
          <cell r="Z277" t="e">
            <v>#N/A</v>
          </cell>
          <cell r="AA277" t="e">
            <v>#N/A</v>
          </cell>
          <cell r="AB277" t="str">
            <v>-</v>
          </cell>
          <cell r="AC277" t="e">
            <v>#N/A</v>
          </cell>
        </row>
        <row r="278">
          <cell r="A278" t="str">
            <v>Request Quality Overall result0</v>
          </cell>
          <cell r="B278" t="str">
            <v>Request Quality Overall result</v>
          </cell>
          <cell r="C278">
            <v>0</v>
          </cell>
          <cell r="D278" t="str">
            <v>-</v>
          </cell>
          <cell r="E278" t="str">
            <v>-</v>
          </cell>
          <cell r="F278" t="str">
            <v>-</v>
          </cell>
          <cell r="G278" t="str">
            <v>-</v>
          </cell>
          <cell r="H278" t="str">
            <v>-</v>
          </cell>
          <cell r="I278" t="str">
            <v>-</v>
          </cell>
          <cell r="J278" t="str">
            <v>-</v>
          </cell>
          <cell r="K278" t="str">
            <v>-</v>
          </cell>
          <cell r="L278" t="str">
            <v>-</v>
          </cell>
          <cell r="M278" t="str">
            <v>-</v>
          </cell>
          <cell r="N278" t="str">
            <v>-</v>
          </cell>
          <cell r="O278" t="str">
            <v>-</v>
          </cell>
          <cell r="P278" t="e">
            <v>#N/A</v>
          </cell>
          <cell r="Q278" t="e">
            <v>#N/A</v>
          </cell>
          <cell r="R278" t="e">
            <v>#N/A</v>
          </cell>
          <cell r="S278" t="e">
            <v>#N/A</v>
          </cell>
          <cell r="T278" t="e">
            <v>#N/A</v>
          </cell>
          <cell r="U278" t="e">
            <v>#N/A</v>
          </cell>
          <cell r="V278" t="e">
            <v>#N/A</v>
          </cell>
          <cell r="W278" t="e">
            <v>#N/A</v>
          </cell>
          <cell r="X278" t="e">
            <v>#N/A</v>
          </cell>
          <cell r="Y278" t="e">
            <v>#N/A</v>
          </cell>
          <cell r="Z278" t="e">
            <v>#N/A</v>
          </cell>
          <cell r="AA278" t="e">
            <v>#N/A</v>
          </cell>
          <cell r="AB278" t="str">
            <v>-</v>
          </cell>
          <cell r="AC278" t="e">
            <v>#N/A</v>
          </cell>
        </row>
        <row r="279">
          <cell r="A279" t="str">
            <v>Request Quality Overall resultSSA</v>
          </cell>
          <cell r="B279" t="str">
            <v>Request Quality Overall result</v>
          </cell>
          <cell r="C279" t="str">
            <v>SSA</v>
          </cell>
          <cell r="D279">
            <v>0.96277795945062139</v>
          </cell>
          <cell r="E279">
            <v>0.97036820800249113</v>
          </cell>
          <cell r="F279">
            <v>0.97565153809996341</v>
          </cell>
          <cell r="G279">
            <v>0.9823730747290359</v>
          </cell>
          <cell r="H279">
            <v>0.97781311154598827</v>
          </cell>
          <cell r="I279">
            <v>0.97029958677685946</v>
          </cell>
          <cell r="J279">
            <v>0.97818334735071499</v>
          </cell>
          <cell r="K279">
            <v>0.97966486422247301</v>
          </cell>
          <cell r="L279">
            <v>0.97770073187670292</v>
          </cell>
          <cell r="M279">
            <v>0.98147540983606563</v>
          </cell>
          <cell r="N279">
            <v>0.979100773583926</v>
          </cell>
          <cell r="O279">
            <v>0.98116431979518215</v>
          </cell>
          <cell r="P279">
            <v>0.97592688752726142</v>
          </cell>
          <cell r="Q279">
            <v>0.97743150000000001</v>
          </cell>
          <cell r="R279">
            <v>0.97960239111393677</v>
          </cell>
          <cell r="S279">
            <v>0.97669143905028477</v>
          </cell>
          <cell r="T279">
            <v>0.97570977917981061</v>
          </cell>
          <cell r="U279">
            <v>0.98267247306898919</v>
          </cell>
          <cell r="V279">
            <v>0.9745387156554669</v>
          </cell>
          <cell r="W279">
            <v>0.95706962836394704</v>
          </cell>
          <cell r="X279" t="e">
            <v>#REF!</v>
          </cell>
          <cell r="Y279" t="e">
            <v>#REF!</v>
          </cell>
          <cell r="Z279" t="e">
            <v>#REF!</v>
          </cell>
          <cell r="AA279" t="e">
            <v>#REF!</v>
          </cell>
          <cell r="AB279">
            <v>0.97689847614903658</v>
          </cell>
          <cell r="AC279">
            <v>0.97517968083448425</v>
          </cell>
        </row>
        <row r="280">
          <cell r="A280" t="str">
            <v>CALLBACK MADE ON TIME - CSAO</v>
          </cell>
          <cell r="B280" t="str">
            <v>CALLBACK MADE ON TIME - CS</v>
          </cell>
          <cell r="C280" t="str">
            <v>AO</v>
          </cell>
          <cell r="D280">
            <v>0.12903225806451613</v>
          </cell>
          <cell r="E280">
            <v>0.1419753086419753</v>
          </cell>
          <cell r="F280">
            <v>0.47029702970297027</v>
          </cell>
          <cell r="G280">
            <v>0.6</v>
          </cell>
          <cell r="H280">
            <v>0.84259259259259256</v>
          </cell>
          <cell r="I280">
            <v>0.93198992443324935</v>
          </cell>
          <cell r="J280">
            <v>0.96453900709219853</v>
          </cell>
          <cell r="K280">
            <v>0.97165991902834004</v>
          </cell>
          <cell r="L280">
            <v>0.94568690095846641</v>
          </cell>
          <cell r="M280">
            <v>0.95783132530120485</v>
          </cell>
          <cell r="N280">
            <v>0.96825396825396826</v>
          </cell>
          <cell r="O280">
            <v>0.95705521472392641</v>
          </cell>
          <cell r="P280">
            <v>0.89671361502347413</v>
          </cell>
          <cell r="Q280">
            <v>0.95652173913043481</v>
          </cell>
          <cell r="R280">
            <v>0.90322580645161288</v>
          </cell>
          <cell r="S280">
            <v>0.90691489361702127</v>
          </cell>
          <cell r="T280">
            <v>0.9754385964912281</v>
          </cell>
          <cell r="U280">
            <v>0.95238095238095233</v>
          </cell>
          <cell r="V280">
            <v>0.94029850746268662</v>
          </cell>
          <cell r="W280">
            <v>0.97080291970802923</v>
          </cell>
          <cell r="X280" t="e">
            <v>#DIV/0!</v>
          </cell>
          <cell r="Y280" t="e">
            <v>#DIV/0!</v>
          </cell>
          <cell r="Z280" t="e">
            <v>#DIV/0!</v>
          </cell>
          <cell r="AA280" t="e">
            <v>#DIV/0!</v>
          </cell>
          <cell r="AB280">
            <v>0.70177017701770172</v>
          </cell>
          <cell r="AC280">
            <v>0.93578408562121917</v>
          </cell>
        </row>
        <row r="281">
          <cell r="A281" t="str">
            <v>CALLBACK MADE ON TIME - CSKE</v>
          </cell>
          <cell r="B281" t="str">
            <v>CALLBACK MADE ON TIME - CS</v>
          </cell>
          <cell r="C281" t="str">
            <v>KE</v>
          </cell>
          <cell r="D281">
            <v>0.95327102803738317</v>
          </cell>
          <cell r="E281">
            <v>0.95041322314049592</v>
          </cell>
          <cell r="F281">
            <v>0.96296296296296291</v>
          </cell>
          <cell r="G281">
            <v>0.90410958904109584</v>
          </cell>
          <cell r="H281">
            <v>0.98684210526315785</v>
          </cell>
          <cell r="I281">
            <v>0.95348837209302328</v>
          </cell>
          <cell r="J281">
            <v>1</v>
          </cell>
          <cell r="K281">
            <v>0.97435897435897434</v>
          </cell>
          <cell r="L281">
            <v>0.9885057471264368</v>
          </cell>
          <cell r="M281">
            <v>0.98039215686274506</v>
          </cell>
          <cell r="N281">
            <v>0.97802197802197799</v>
          </cell>
          <cell r="O281">
            <v>0.98412698412698407</v>
          </cell>
          <cell r="P281">
            <v>0.95833333333333337</v>
          </cell>
          <cell r="Q281">
            <v>0.94736842105263153</v>
          </cell>
          <cell r="R281">
            <v>0.99065420560747663</v>
          </cell>
          <cell r="S281">
            <v>0.99090909090909096</v>
          </cell>
          <cell r="T281">
            <v>0.98947368421052628</v>
          </cell>
          <cell r="U281">
            <v>0.99346405228758172</v>
          </cell>
          <cell r="V281">
            <v>1</v>
          </cell>
          <cell r="W281">
            <v>0.99310344827586206</v>
          </cell>
          <cell r="X281" t="e">
            <v>#DIV/0!</v>
          </cell>
          <cell r="Y281" t="e">
            <v>#DIV/0!</v>
          </cell>
          <cell r="Z281" t="e">
            <v>#DIV/0!</v>
          </cell>
          <cell r="AA281" t="e">
            <v>#DIV/0!</v>
          </cell>
          <cell r="AB281">
            <v>0.96670934699103717</v>
          </cell>
          <cell r="AC281">
            <v>0.98472116119174946</v>
          </cell>
        </row>
        <row r="282">
          <cell r="A282" t="str">
            <v>CALLBACK MADE ON TIME - CSNG</v>
          </cell>
          <cell r="B282" t="str">
            <v>CALLBACK MADE ON TIME - CS</v>
          </cell>
          <cell r="C282" t="str">
            <v>NG</v>
          </cell>
          <cell r="D282">
            <v>0.98665048543689315</v>
          </cell>
          <cell r="E282">
            <v>0.9944979367262724</v>
          </cell>
          <cell r="F282">
            <v>0.99061032863849763</v>
          </cell>
          <cell r="G282">
            <v>0.99400479616306958</v>
          </cell>
          <cell r="H282">
            <v>0.99122807017543857</v>
          </cell>
          <cell r="I282">
            <v>0.99762752075919336</v>
          </cell>
          <cell r="J282">
            <v>0.9990089197224975</v>
          </cell>
          <cell r="K282">
            <v>0.99402985074626871</v>
          </cell>
          <cell r="L282">
            <v>0.99615754082612873</v>
          </cell>
          <cell r="M282">
            <v>0.99603960396039604</v>
          </cell>
          <cell r="N282">
            <v>0.99206349206349209</v>
          </cell>
          <cell r="O282">
            <v>0.99533799533799538</v>
          </cell>
          <cell r="P282">
            <v>0.99148211243611584</v>
          </cell>
          <cell r="Q282">
            <v>0.99262672811059904</v>
          </cell>
          <cell r="R282">
            <v>0.99894067796610164</v>
          </cell>
          <cell r="S282">
            <v>0.98758620689655174</v>
          </cell>
          <cell r="T282">
            <v>0.99160671462829741</v>
          </cell>
          <cell r="U282">
            <v>0.98488664987405539</v>
          </cell>
          <cell r="V282">
            <v>0.9956521739130435</v>
          </cell>
          <cell r="W282">
            <v>0.99175824175824179</v>
          </cell>
          <cell r="X282" t="e">
            <v>#DIV/0!</v>
          </cell>
          <cell r="Y282" t="e">
            <v>#DIV/0!</v>
          </cell>
          <cell r="Z282" t="e">
            <v>#DIV/0!</v>
          </cell>
          <cell r="AA282" t="e">
            <v>#DIV/0!</v>
          </cell>
          <cell r="AB282">
            <v>0.9941027801179444</v>
          </cell>
          <cell r="AC282">
            <v>0.99192878338278934</v>
          </cell>
        </row>
        <row r="283">
          <cell r="A283" t="str">
            <v>CALLBACK MADE ON TIME - CSZA</v>
          </cell>
          <cell r="B283" t="str">
            <v>CALLBACK MADE ON TIME - CS</v>
          </cell>
          <cell r="C283" t="str">
            <v>ZA</v>
          </cell>
          <cell r="D283">
            <v>0.84636207579558964</v>
          </cell>
          <cell r="E283">
            <v>0.92120380691074333</v>
          </cell>
          <cell r="F283">
            <v>0.9058915946582875</v>
          </cell>
          <cell r="G283">
            <v>0.92890382626680457</v>
          </cell>
          <cell r="H283">
            <v>0.90448575814429477</v>
          </cell>
          <cell r="I283">
            <v>0.91803053225140974</v>
          </cell>
          <cell r="J283">
            <v>0.92448112028007001</v>
          </cell>
          <cell r="K283">
            <v>0.94592359847858443</v>
          </cell>
          <cell r="L283">
            <v>0.96071370109674248</v>
          </cell>
          <cell r="M283">
            <v>0.94158166644588692</v>
          </cell>
          <cell r="N283">
            <v>0.9264473495187473</v>
          </cell>
          <cell r="O283">
            <v>0.85959053288804999</v>
          </cell>
          <cell r="P283">
            <v>0.91742814421000163</v>
          </cell>
          <cell r="Q283">
            <v>0.9051663128096249</v>
          </cell>
          <cell r="R283">
            <v>0.9372108393919365</v>
          </cell>
          <cell r="S283">
            <v>0.91257883672039242</v>
          </cell>
          <cell r="T283">
            <v>0.95744328531213774</v>
          </cell>
          <cell r="U283">
            <v>0.91487889273356404</v>
          </cell>
          <cell r="V283">
            <v>0.89165980472885542</v>
          </cell>
          <cell r="W283">
            <v>0.93302443133951141</v>
          </cell>
          <cell r="X283" t="e">
            <v>#DIV/0!</v>
          </cell>
          <cell r="Y283" t="e">
            <v>#DIV/0!</v>
          </cell>
          <cell r="Z283" t="e">
            <v>#DIV/0!</v>
          </cell>
          <cell r="AA283" t="e">
            <v>#DIV/0!</v>
          </cell>
          <cell r="AB283">
            <v>0.90978682257299159</v>
          </cell>
          <cell r="AC283">
            <v>0.91967393125011632</v>
          </cell>
        </row>
        <row r="284">
          <cell r="A284" t="str">
            <v>CALLBACK MADE ON TIME - CSCI</v>
          </cell>
          <cell r="B284" t="str">
            <v>CALLBACK MADE ON TIME - CS</v>
          </cell>
          <cell r="C284" t="str">
            <v>CI</v>
          </cell>
          <cell r="D284">
            <v>0.96311936936936937</v>
          </cell>
          <cell r="E284">
            <v>0.94051446945337625</v>
          </cell>
          <cell r="F284">
            <v>0.97310456758636676</v>
          </cell>
          <cell r="G284">
            <v>0.98874740894284863</v>
          </cell>
          <cell r="H284">
            <v>0.97085262871152278</v>
          </cell>
          <cell r="I284">
            <v>0.9764091858037578</v>
          </cell>
          <cell r="J284">
            <v>0.98785818358426425</v>
          </cell>
          <cell r="K284">
            <v>0.98854166666666665</v>
          </cell>
          <cell r="L284">
            <v>0.98526703499079193</v>
          </cell>
          <cell r="M284">
            <v>0.97891566265060237</v>
          </cell>
          <cell r="N284">
            <v>0.98257839721254359</v>
          </cell>
          <cell r="O284">
            <v>0.95053763440860217</v>
          </cell>
          <cell r="P284">
            <v>0.98589981447124309</v>
          </cell>
          <cell r="Q284">
            <v>0.96190476190476193</v>
          </cell>
          <cell r="R284">
            <v>0.96405228758169936</v>
          </cell>
          <cell r="S284">
            <v>0.94269340974212035</v>
          </cell>
          <cell r="T284">
            <v>0.97885196374622352</v>
          </cell>
          <cell r="U284">
            <v>0.96277915632754341</v>
          </cell>
          <cell r="V284">
            <v>0.96899224806201545</v>
          </cell>
          <cell r="W284">
            <v>0.88509874326750448</v>
          </cell>
          <cell r="X284" t="e">
            <v>#DIV/0!</v>
          </cell>
          <cell r="Y284" t="e">
            <v>#DIV/0!</v>
          </cell>
          <cell r="Z284" t="e">
            <v>#DIV/0!</v>
          </cell>
          <cell r="AA284" t="e">
            <v>#DIV/0!</v>
          </cell>
          <cell r="AB284">
            <v>0.97483696516621599</v>
          </cell>
          <cell r="AC284">
            <v>0.97300323463548144</v>
          </cell>
        </row>
        <row r="285">
          <cell r="A285" t="str">
            <v>CALLBACK MADE ON TIME - CSGH</v>
          </cell>
          <cell r="B285" t="str">
            <v>CALLBACK MADE ON TIME - CS</v>
          </cell>
          <cell r="C285" t="str">
            <v>GH</v>
          </cell>
          <cell r="D285">
            <v>0.95431472081218272</v>
          </cell>
          <cell r="E285">
            <v>0.84393063583815031</v>
          </cell>
          <cell r="F285">
            <v>0.91666666666666663</v>
          </cell>
          <cell r="G285">
            <v>0.95409836065573772</v>
          </cell>
          <cell r="H285">
            <v>0.95475113122171951</v>
          </cell>
          <cell r="I285">
            <v>0.96511627906976749</v>
          </cell>
          <cell r="J285">
            <v>0.98522167487684731</v>
          </cell>
          <cell r="K285">
            <v>0.96124031007751942</v>
          </cell>
          <cell r="L285">
            <v>0.98275862068965514</v>
          </cell>
          <cell r="M285">
            <v>0.98421052631578942</v>
          </cell>
          <cell r="N285">
            <v>0.99408284023668636</v>
          </cell>
          <cell r="O285">
            <v>0.92753623188405798</v>
          </cell>
          <cell r="P285">
            <v>0.97169811320754718</v>
          </cell>
          <cell r="Q285">
            <v>0.95953757225433522</v>
          </cell>
          <cell r="R285">
            <v>0.96551724137931039</v>
          </cell>
          <cell r="S285">
            <v>0.98305084745762716</v>
          </cell>
          <cell r="T285">
            <v>0.97872340425531912</v>
          </cell>
          <cell r="U285">
            <v>0.96491228070175439</v>
          </cell>
          <cell r="V285">
            <v>0.91111111111111109</v>
          </cell>
          <cell r="W285">
            <v>0.97163120567375882</v>
          </cell>
          <cell r="X285" t="e">
            <v>#DIV/0!</v>
          </cell>
          <cell r="Y285" t="e">
            <v>#DIV/0!</v>
          </cell>
          <cell r="Z285" t="e">
            <v>#DIV/0!</v>
          </cell>
          <cell r="AA285" t="e">
            <v>#DIV/0!</v>
          </cell>
          <cell r="AB285">
            <v>0.95215311004784686</v>
          </cell>
          <cell r="AC285">
            <v>0.96499999999999997</v>
          </cell>
        </row>
        <row r="286">
          <cell r="A286" t="str">
            <v>CALLBACK MADE ON TIME - CSMU</v>
          </cell>
          <cell r="B286" t="str">
            <v>CALLBACK MADE ON TIME - CS</v>
          </cell>
          <cell r="C286" t="str">
            <v>MU</v>
          </cell>
          <cell r="D286">
            <v>0.91883116883116878</v>
          </cell>
          <cell r="E286">
            <v>0.92125984251968507</v>
          </cell>
          <cell r="F286">
            <v>0.94843462246777166</v>
          </cell>
          <cell r="G286">
            <v>0.97614991482112434</v>
          </cell>
          <cell r="H286">
            <v>0.97579425113464446</v>
          </cell>
          <cell r="I286">
            <v>0.96779141104294475</v>
          </cell>
          <cell r="J286">
            <v>0.97956867196367758</v>
          </cell>
          <cell r="K286">
            <v>0.98452012383900933</v>
          </cell>
          <cell r="L286">
            <v>0.98230088495575218</v>
          </cell>
          <cell r="M286">
            <v>0.97591888466413179</v>
          </cell>
          <cell r="N286">
            <v>0.98514851485148514</v>
          </cell>
          <cell r="O286">
            <v>0.97339593114240996</v>
          </cell>
          <cell r="P286">
            <v>0.99014778325123154</v>
          </cell>
          <cell r="Q286">
            <v>0.98487394957983199</v>
          </cell>
          <cell r="R286">
            <v>0.986784140969163</v>
          </cell>
          <cell r="S286">
            <v>0.98428571428571432</v>
          </cell>
          <cell r="T286">
            <v>0.99705014749262533</v>
          </cell>
          <cell r="U286">
            <v>0.98631840796019898</v>
          </cell>
          <cell r="V286">
            <v>0.99320882852292025</v>
          </cell>
          <cell r="W286">
            <v>0.98870056497175141</v>
          </cell>
          <cell r="X286" t="e">
            <v>#DIV/0!</v>
          </cell>
          <cell r="Y286" t="e">
            <v>#DIV/0!</v>
          </cell>
          <cell r="Z286" t="e">
            <v>#DIV/0!</v>
          </cell>
          <cell r="AA286" t="e">
            <v>#DIV/0!</v>
          </cell>
          <cell r="AB286">
            <v>0.96926201760324981</v>
          </cell>
          <cell r="AC286">
            <v>0.98887396892384427</v>
          </cell>
        </row>
        <row r="287">
          <cell r="A287" t="str">
            <v>CALLBACK MADE ON TIME - CSMG</v>
          </cell>
          <cell r="B287" t="str">
            <v>CALLBACK MADE ON TIME - CS</v>
          </cell>
          <cell r="C287" t="str">
            <v>MG</v>
          </cell>
          <cell r="D287">
            <v>0.96389891696750907</v>
          </cell>
          <cell r="E287">
            <v>0.88050314465408808</v>
          </cell>
          <cell r="F287">
            <v>0.95190713101160862</v>
          </cell>
          <cell r="G287">
            <v>0.95483870967741935</v>
          </cell>
          <cell r="H287">
            <v>0.98018018018018016</v>
          </cell>
          <cell r="I287">
            <v>0.9701986754966887</v>
          </cell>
          <cell r="J287">
            <v>0.97027600849256901</v>
          </cell>
          <cell r="K287">
            <v>0.97512437810945274</v>
          </cell>
          <cell r="L287">
            <v>0.9668874172185431</v>
          </cell>
          <cell r="M287">
            <v>0.97363083164300201</v>
          </cell>
          <cell r="N287">
            <v>0.97596153846153844</v>
          </cell>
          <cell r="O287">
            <v>0.97380952380952379</v>
          </cell>
          <cell r="P287">
            <v>0.98148148148148151</v>
          </cell>
          <cell r="Q287">
            <v>0.9620535714285714</v>
          </cell>
          <cell r="R287">
            <v>0.98780487804878048</v>
          </cell>
          <cell r="S287">
            <v>0.98947368421052628</v>
          </cell>
          <cell r="T287">
            <v>0.98447204968944102</v>
          </cell>
          <cell r="U287">
            <v>0.98338870431893688</v>
          </cell>
          <cell r="V287">
            <v>0.97733711048158645</v>
          </cell>
          <cell r="W287">
            <v>0.967741935483871</v>
          </cell>
          <cell r="X287" t="e">
            <v>#DIV/0!</v>
          </cell>
          <cell r="Y287" t="e">
            <v>#DIV/0!</v>
          </cell>
          <cell r="Z287" t="e">
            <v>#DIV/0!</v>
          </cell>
          <cell r="AA287" t="e">
            <v>#DIV/0!</v>
          </cell>
          <cell r="AB287">
            <v>0.96062992125984248</v>
          </cell>
          <cell r="AC287">
            <v>0.97926093514328805</v>
          </cell>
        </row>
        <row r="288">
          <cell r="A288" t="str">
            <v>CALLBACK MADE ON TIME - CSCM</v>
          </cell>
          <cell r="B288" t="str">
            <v>CALLBACK MADE ON TIME - CS</v>
          </cell>
          <cell r="C288" t="str">
            <v>CM</v>
          </cell>
          <cell r="D288" t="str">
            <v>NA</v>
          </cell>
          <cell r="E288" t="str">
            <v>NA</v>
          </cell>
          <cell r="F288" t="str">
            <v>NA</v>
          </cell>
          <cell r="G288" t="str">
            <v>NA</v>
          </cell>
          <cell r="H288" t="str">
            <v>NA</v>
          </cell>
          <cell r="I288" t="str">
            <v>NA</v>
          </cell>
          <cell r="J288" t="str">
            <v>NA</v>
          </cell>
          <cell r="K288" t="str">
            <v>NA</v>
          </cell>
          <cell r="L288">
            <v>0.99484536082474229</v>
          </cell>
          <cell r="M288">
            <v>1</v>
          </cell>
          <cell r="N288">
            <v>0.98360655737704916</v>
          </cell>
          <cell r="O288">
            <v>0.97101449275362317</v>
          </cell>
          <cell r="P288">
            <v>0.99122807017543857</v>
          </cell>
          <cell r="Q288">
            <v>0.99677419354838714</v>
          </cell>
          <cell r="R288">
            <v>0.99588477366255146</v>
          </cell>
          <cell r="S288">
            <v>0.99335548172757471</v>
          </cell>
          <cell r="T288">
            <v>0.99358974358974361</v>
          </cell>
          <cell r="U288">
            <v>0.99453551912568305</v>
          </cell>
          <cell r="V288">
            <v>0.98947368421052628</v>
          </cell>
          <cell r="W288">
            <v>0.93939393939393945</v>
          </cell>
          <cell r="X288" t="e">
            <v>#DIV/0!</v>
          </cell>
          <cell r="Y288" t="e">
            <v>#DIV/0!</v>
          </cell>
          <cell r="Z288" t="e">
            <v>#DIV/0!</v>
          </cell>
          <cell r="AA288" t="e">
            <v>#DIV/0!</v>
          </cell>
          <cell r="AB288">
            <v>0.99122807017543857</v>
          </cell>
          <cell r="AC288">
            <v>0.99174528301886788</v>
          </cell>
        </row>
        <row r="289">
          <cell r="A289" t="str">
            <v>CALLBACK MADE ON TIME - CSET</v>
          </cell>
          <cell r="B289" t="str">
            <v>CALLBACK MADE ON TIME - CS</v>
          </cell>
          <cell r="C289" t="str">
            <v>ET</v>
          </cell>
          <cell r="D289" t="str">
            <v>NA</v>
          </cell>
          <cell r="E289" t="str">
            <v>NA</v>
          </cell>
          <cell r="F289" t="str">
            <v>NA</v>
          </cell>
          <cell r="G289" t="str">
            <v>NA</v>
          </cell>
          <cell r="H289" t="str">
            <v>NA</v>
          </cell>
          <cell r="I289" t="str">
            <v>NA</v>
          </cell>
          <cell r="J289" t="str">
            <v>NA</v>
          </cell>
          <cell r="K289" t="str">
            <v>NA</v>
          </cell>
          <cell r="L289">
            <v>0.95833333333333337</v>
          </cell>
          <cell r="M289">
            <v>0.98765432098765427</v>
          </cell>
          <cell r="N289">
            <v>0.98750000000000004</v>
          </cell>
          <cell r="O289">
            <v>0.98662207357859533</v>
          </cell>
          <cell r="P289">
            <v>0.9939393939393939</v>
          </cell>
          <cell r="Q289">
            <v>0.99616858237547889</v>
          </cell>
          <cell r="R289">
            <v>0.97361477572559363</v>
          </cell>
          <cell r="S289">
            <v>0.98431372549019602</v>
          </cell>
          <cell r="T289">
            <v>0.93805309734513276</v>
          </cell>
          <cell r="U289">
            <v>0.9760479041916168</v>
          </cell>
          <cell r="V289">
            <v>0.98351648351648346</v>
          </cell>
          <cell r="W289">
            <v>0.98058252427184467</v>
          </cell>
          <cell r="X289" t="e">
            <v>#DIV/0!</v>
          </cell>
          <cell r="Y289" t="e">
            <v>#DIV/0!</v>
          </cell>
          <cell r="Z289" t="e">
            <v>#DIV/0!</v>
          </cell>
          <cell r="AA289" t="e">
            <v>#DIV/0!</v>
          </cell>
          <cell r="AB289">
            <v>0.96888888888888891</v>
          </cell>
          <cell r="AC289">
            <v>0.98030769230769232</v>
          </cell>
        </row>
        <row r="290">
          <cell r="A290" t="str">
            <v>CALLBACK MADE ON TIME - CSTZ</v>
          </cell>
          <cell r="B290" t="str">
            <v>CALLBACK MADE ON TIME - CS</v>
          </cell>
          <cell r="C290" t="str">
            <v>TZ</v>
          </cell>
          <cell r="D290" t="str">
            <v>NA</v>
          </cell>
          <cell r="E290" t="str">
            <v>NA</v>
          </cell>
          <cell r="F290" t="str">
            <v>NA</v>
          </cell>
          <cell r="G290" t="str">
            <v>NA</v>
          </cell>
          <cell r="H290" t="str">
            <v>NA</v>
          </cell>
          <cell r="I290" t="str">
            <v>NA</v>
          </cell>
          <cell r="J290" t="str">
            <v>NA</v>
          </cell>
          <cell r="K290" t="str">
            <v>NA</v>
          </cell>
          <cell r="L290">
            <v>0.970873786407767</v>
          </cell>
          <cell r="M290">
            <v>0.9732142857142857</v>
          </cell>
          <cell r="N290">
            <v>0.99305555555555558</v>
          </cell>
          <cell r="O290">
            <v>0.91</v>
          </cell>
          <cell r="P290">
            <v>0.98742138364779874</v>
          </cell>
          <cell r="Q290">
            <v>0.9458333333333333</v>
          </cell>
          <cell r="R290">
            <v>0.88048780487804879</v>
          </cell>
          <cell r="S290">
            <v>0.97907949790794979</v>
          </cell>
          <cell r="T290">
            <v>0.95402298850574707</v>
          </cell>
          <cell r="U290" t="e">
            <v>#DIV/0!</v>
          </cell>
          <cell r="V290">
            <v>0.98207885304659504</v>
          </cell>
          <cell r="W290">
            <v>0.97333333333333338</v>
          </cell>
          <cell r="X290" t="e">
            <v>#DIV/0!</v>
          </cell>
          <cell r="Y290" t="e">
            <v>#DIV/0!</v>
          </cell>
          <cell r="Z290" t="e">
            <v>#DIV/0!</v>
          </cell>
          <cell r="AA290" t="e">
            <v>#DIV/0!</v>
          </cell>
          <cell r="AB290">
            <v>0.95527728085867625</v>
          </cell>
          <cell r="AC290">
            <v>0.94925537782680636</v>
          </cell>
        </row>
        <row r="291">
          <cell r="A291" t="str">
            <v>CALLBACK MADE ON TIME - CSUG</v>
          </cell>
          <cell r="B291" t="str">
            <v>CALLBACK MADE ON TIME - CS</v>
          </cell>
          <cell r="C291" t="str">
            <v>UG</v>
          </cell>
          <cell r="D291" t="str">
            <v>NA</v>
          </cell>
          <cell r="E291" t="str">
            <v>NA</v>
          </cell>
          <cell r="F291" t="str">
            <v>NA</v>
          </cell>
          <cell r="G291" t="str">
            <v>NA</v>
          </cell>
          <cell r="H291" t="str">
            <v>NA</v>
          </cell>
          <cell r="I291" t="str">
            <v>NA</v>
          </cell>
          <cell r="J291" t="str">
            <v>NA</v>
          </cell>
          <cell r="K291" t="str">
            <v>NA</v>
          </cell>
          <cell r="L291">
            <v>0.98</v>
          </cell>
          <cell r="M291">
            <v>0.91791044776119401</v>
          </cell>
          <cell r="N291">
            <v>0.95652173913043481</v>
          </cell>
          <cell r="O291">
            <v>0.94623655913978499</v>
          </cell>
          <cell r="P291">
            <v>0.9509803921568627</v>
          </cell>
          <cell r="Q291">
            <v>0.92391304347826086</v>
          </cell>
          <cell r="R291">
            <v>0.97674418604651159</v>
          </cell>
          <cell r="S291">
            <v>1</v>
          </cell>
          <cell r="T291">
            <v>0.95652173913043481</v>
          </cell>
          <cell r="U291">
            <v>0.984375</v>
          </cell>
          <cell r="V291">
            <v>0.97701149425287359</v>
          </cell>
          <cell r="W291">
            <v>0.97368421052631582</v>
          </cell>
          <cell r="X291" t="e">
            <v>#DIV/0!</v>
          </cell>
          <cell r="Y291" t="e">
            <v>#DIV/0!</v>
          </cell>
          <cell r="Z291" t="e">
            <v>#DIV/0!</v>
          </cell>
          <cell r="AA291" t="e">
            <v>#DIV/0!</v>
          </cell>
          <cell r="AB291">
            <v>0.96353065539112048</v>
          </cell>
          <cell r="AC291">
            <v>0.96509863429438547</v>
          </cell>
        </row>
        <row r="292">
          <cell r="A292" t="str">
            <v>CALLBACK MADE ON TIME - CSZM</v>
          </cell>
          <cell r="B292" t="str">
            <v>CALLBACK MADE ON TIME - CS</v>
          </cell>
          <cell r="C292" t="str">
            <v>ZM</v>
          </cell>
          <cell r="D292" t="str">
            <v>NA</v>
          </cell>
          <cell r="E292" t="str">
            <v>NA</v>
          </cell>
          <cell r="F292" t="str">
            <v>NA</v>
          </cell>
          <cell r="G292" t="str">
            <v>NA</v>
          </cell>
          <cell r="H292" t="str">
            <v>NA</v>
          </cell>
          <cell r="I292" t="str">
            <v>NA</v>
          </cell>
          <cell r="J292" t="str">
            <v>NA</v>
          </cell>
          <cell r="K292" t="str">
            <v>NA</v>
          </cell>
          <cell r="L292">
            <v>0.98734177215189878</v>
          </cell>
          <cell r="M292">
            <v>0.98165137614678899</v>
          </cell>
          <cell r="N292">
            <v>0.97297297297297303</v>
          </cell>
          <cell r="O292">
            <v>0.97142857142857142</v>
          </cell>
          <cell r="P292">
            <v>0.97499999999999998</v>
          </cell>
          <cell r="Q292">
            <v>0.93655589123867067</v>
          </cell>
          <cell r="R292">
            <v>0.96995708154506433</v>
          </cell>
          <cell r="S292">
            <v>0.98872180451127822</v>
          </cell>
          <cell r="T292">
            <v>0.95541401273885351</v>
          </cell>
          <cell r="U292">
            <v>0.96855345911949686</v>
          </cell>
          <cell r="V292">
            <v>0.98473282442748089</v>
          </cell>
          <cell r="W292">
            <v>0.95604395604395609</v>
          </cell>
          <cell r="X292" t="e">
            <v>#DIV/0!</v>
          </cell>
          <cell r="Y292" t="e">
            <v>#DIV/0!</v>
          </cell>
          <cell r="Z292" t="e">
            <v>#DIV/0!</v>
          </cell>
          <cell r="AA292" t="e">
            <v>#DIV/0!</v>
          </cell>
          <cell r="AB292">
            <v>0.97795676133955067</v>
          </cell>
          <cell r="AC292">
            <v>0.96601941747572817</v>
          </cell>
        </row>
        <row r="293">
          <cell r="A293" t="str">
            <v>CALLBACK MADE ON TIME - CS0</v>
          </cell>
          <cell r="B293" t="str">
            <v>CALLBACK MADE ON TIME - CS</v>
          </cell>
          <cell r="C293">
            <v>0</v>
          </cell>
          <cell r="D293" t="str">
            <v>-</v>
          </cell>
          <cell r="E293" t="str">
            <v>-</v>
          </cell>
          <cell r="F293" t="str">
            <v>-</v>
          </cell>
          <cell r="G293" t="str">
            <v>-</v>
          </cell>
          <cell r="H293" t="str">
            <v>-</v>
          </cell>
          <cell r="I293" t="str">
            <v>-</v>
          </cell>
          <cell r="J293" t="str">
            <v>-</v>
          </cell>
          <cell r="K293" t="str">
            <v>-</v>
          </cell>
          <cell r="L293" t="str">
            <v>-</v>
          </cell>
          <cell r="M293" t="str">
            <v>-</v>
          </cell>
          <cell r="N293" t="str">
            <v>-</v>
          </cell>
          <cell r="O293" t="str">
            <v>-</v>
          </cell>
          <cell r="P293" t="e">
            <v>#N/A</v>
          </cell>
          <cell r="Q293" t="e">
            <v>#N/A</v>
          </cell>
          <cell r="R293" t="e">
            <v>#N/A</v>
          </cell>
          <cell r="S293" t="e">
            <v>#N/A</v>
          </cell>
          <cell r="T293" t="e">
            <v>#N/A</v>
          </cell>
          <cell r="U293" t="e">
            <v>#N/A</v>
          </cell>
          <cell r="V293" t="e">
            <v>#N/A</v>
          </cell>
          <cell r="W293" t="e">
            <v>#N/A</v>
          </cell>
          <cell r="X293" t="e">
            <v>#N/A</v>
          </cell>
          <cell r="Y293" t="e">
            <v>#N/A</v>
          </cell>
          <cell r="Z293" t="e">
            <v>#N/A</v>
          </cell>
          <cell r="AA293" t="e">
            <v>#N/A</v>
          </cell>
          <cell r="AB293" t="str">
            <v>-</v>
          </cell>
          <cell r="AC293" t="e">
            <v>#N/A</v>
          </cell>
        </row>
        <row r="294">
          <cell r="A294" t="str">
            <v>CALLBACK MADE ON TIME - CS0</v>
          </cell>
          <cell r="B294" t="str">
            <v>CALLBACK MADE ON TIME - CS</v>
          </cell>
          <cell r="C294">
            <v>0</v>
          </cell>
          <cell r="D294" t="str">
            <v>-</v>
          </cell>
          <cell r="E294" t="str">
            <v>-</v>
          </cell>
          <cell r="F294" t="str">
            <v>-</v>
          </cell>
          <cell r="G294" t="str">
            <v>-</v>
          </cell>
          <cell r="H294" t="str">
            <v>-</v>
          </cell>
          <cell r="I294" t="str">
            <v>-</v>
          </cell>
          <cell r="J294" t="str">
            <v>-</v>
          </cell>
          <cell r="K294" t="str">
            <v>-</v>
          </cell>
          <cell r="L294" t="str">
            <v>-</v>
          </cell>
          <cell r="M294" t="str">
            <v>-</v>
          </cell>
          <cell r="N294" t="str">
            <v>-</v>
          </cell>
          <cell r="O294" t="str">
            <v>-</v>
          </cell>
          <cell r="P294" t="e">
            <v>#N/A</v>
          </cell>
          <cell r="Q294" t="e">
            <v>#N/A</v>
          </cell>
          <cell r="R294" t="e">
            <v>#N/A</v>
          </cell>
          <cell r="S294" t="e">
            <v>#N/A</v>
          </cell>
          <cell r="T294" t="e">
            <v>#N/A</v>
          </cell>
          <cell r="U294" t="e">
            <v>#N/A</v>
          </cell>
          <cell r="V294" t="e">
            <v>#N/A</v>
          </cell>
          <cell r="W294" t="e">
            <v>#N/A</v>
          </cell>
          <cell r="X294" t="e">
            <v>#N/A</v>
          </cell>
          <cell r="Y294" t="e">
            <v>#N/A</v>
          </cell>
          <cell r="Z294" t="e">
            <v>#N/A</v>
          </cell>
          <cell r="AA294" t="e">
            <v>#N/A</v>
          </cell>
          <cell r="AB294" t="str">
            <v>-</v>
          </cell>
          <cell r="AC294" t="e">
            <v>#N/A</v>
          </cell>
        </row>
        <row r="295">
          <cell r="A295" t="str">
            <v>CALLBACK MADE ON TIME - CS0</v>
          </cell>
          <cell r="B295" t="str">
            <v>CALLBACK MADE ON TIME - CS</v>
          </cell>
          <cell r="C295">
            <v>0</v>
          </cell>
          <cell r="D295" t="str">
            <v>-</v>
          </cell>
          <cell r="E295" t="str">
            <v>-</v>
          </cell>
          <cell r="F295" t="str">
            <v>-</v>
          </cell>
          <cell r="G295" t="str">
            <v>-</v>
          </cell>
          <cell r="H295" t="str">
            <v>-</v>
          </cell>
          <cell r="I295" t="str">
            <v>-</v>
          </cell>
          <cell r="J295" t="str">
            <v>-</v>
          </cell>
          <cell r="K295" t="str">
            <v>-</v>
          </cell>
          <cell r="L295" t="str">
            <v>-</v>
          </cell>
          <cell r="M295" t="str">
            <v>-</v>
          </cell>
          <cell r="N295" t="str">
            <v>-</v>
          </cell>
          <cell r="O295" t="str">
            <v>-</v>
          </cell>
          <cell r="P295" t="e">
            <v>#N/A</v>
          </cell>
          <cell r="Q295" t="e">
            <v>#N/A</v>
          </cell>
          <cell r="R295" t="e">
            <v>#N/A</v>
          </cell>
          <cell r="S295" t="e">
            <v>#N/A</v>
          </cell>
          <cell r="T295" t="e">
            <v>#N/A</v>
          </cell>
          <cell r="U295" t="e">
            <v>#N/A</v>
          </cell>
          <cell r="V295" t="e">
            <v>#N/A</v>
          </cell>
          <cell r="W295" t="e">
            <v>#N/A</v>
          </cell>
          <cell r="X295" t="e">
            <v>#N/A</v>
          </cell>
          <cell r="Y295" t="e">
            <v>#N/A</v>
          </cell>
          <cell r="Z295" t="e">
            <v>#N/A</v>
          </cell>
          <cell r="AA295" t="e">
            <v>#N/A</v>
          </cell>
          <cell r="AB295" t="str">
            <v>-</v>
          </cell>
          <cell r="AC295" t="e">
            <v>#N/A</v>
          </cell>
        </row>
        <row r="296">
          <cell r="A296" t="str">
            <v>CALLBACK MADE ON TIME - CS0</v>
          </cell>
          <cell r="B296" t="str">
            <v>CALLBACK MADE ON TIME - CS</v>
          </cell>
          <cell r="C296">
            <v>0</v>
          </cell>
          <cell r="D296" t="str">
            <v>-</v>
          </cell>
          <cell r="E296" t="str">
            <v>-</v>
          </cell>
          <cell r="F296" t="str">
            <v>-</v>
          </cell>
          <cell r="G296" t="str">
            <v>-</v>
          </cell>
          <cell r="H296" t="str">
            <v>-</v>
          </cell>
          <cell r="I296" t="str">
            <v>-</v>
          </cell>
          <cell r="J296" t="str">
            <v>-</v>
          </cell>
          <cell r="K296" t="str">
            <v>-</v>
          </cell>
          <cell r="L296" t="str">
            <v>-</v>
          </cell>
          <cell r="M296" t="str">
            <v>-</v>
          </cell>
          <cell r="N296" t="str">
            <v>-</v>
          </cell>
          <cell r="O296" t="str">
            <v>-</v>
          </cell>
          <cell r="P296" t="e">
            <v>#N/A</v>
          </cell>
          <cell r="Q296" t="e">
            <v>#N/A</v>
          </cell>
          <cell r="R296" t="e">
            <v>#N/A</v>
          </cell>
          <cell r="S296" t="e">
            <v>#N/A</v>
          </cell>
          <cell r="T296" t="e">
            <v>#N/A</v>
          </cell>
          <cell r="U296" t="e">
            <v>#N/A</v>
          </cell>
          <cell r="V296" t="e">
            <v>#N/A</v>
          </cell>
          <cell r="W296" t="e">
            <v>#N/A</v>
          </cell>
          <cell r="X296" t="e">
            <v>#N/A</v>
          </cell>
          <cell r="Y296" t="e">
            <v>#N/A</v>
          </cell>
          <cell r="Z296" t="e">
            <v>#N/A</v>
          </cell>
          <cell r="AA296" t="e">
            <v>#N/A</v>
          </cell>
          <cell r="AB296" t="str">
            <v>-</v>
          </cell>
          <cell r="AC296" t="e">
            <v>#N/A</v>
          </cell>
        </row>
        <row r="297">
          <cell r="A297" t="str">
            <v>CALLBACK MADE ON TIME - CS0</v>
          </cell>
          <cell r="B297" t="str">
            <v>CALLBACK MADE ON TIME - CS</v>
          </cell>
          <cell r="C297">
            <v>0</v>
          </cell>
          <cell r="D297" t="str">
            <v>-</v>
          </cell>
          <cell r="E297" t="str">
            <v>-</v>
          </cell>
          <cell r="F297" t="str">
            <v>-</v>
          </cell>
          <cell r="G297" t="str">
            <v>-</v>
          </cell>
          <cell r="H297" t="str">
            <v>-</v>
          </cell>
          <cell r="I297" t="str">
            <v>-</v>
          </cell>
          <cell r="J297" t="str">
            <v>-</v>
          </cell>
          <cell r="K297" t="str">
            <v>-</v>
          </cell>
          <cell r="L297" t="str">
            <v>-</v>
          </cell>
          <cell r="M297" t="str">
            <v>-</v>
          </cell>
          <cell r="N297" t="str">
            <v>-</v>
          </cell>
          <cell r="O297" t="str">
            <v>-</v>
          </cell>
          <cell r="P297" t="e">
            <v>#N/A</v>
          </cell>
          <cell r="Q297" t="e">
            <v>#N/A</v>
          </cell>
          <cell r="R297" t="e">
            <v>#N/A</v>
          </cell>
          <cell r="S297" t="e">
            <v>#N/A</v>
          </cell>
          <cell r="T297" t="e">
            <v>#N/A</v>
          </cell>
          <cell r="U297" t="e">
            <v>#N/A</v>
          </cell>
          <cell r="V297" t="e">
            <v>#N/A</v>
          </cell>
          <cell r="W297" t="e">
            <v>#N/A</v>
          </cell>
          <cell r="X297" t="e">
            <v>#N/A</v>
          </cell>
          <cell r="Y297" t="e">
            <v>#N/A</v>
          </cell>
          <cell r="Z297" t="e">
            <v>#N/A</v>
          </cell>
          <cell r="AA297" t="e">
            <v>#N/A</v>
          </cell>
          <cell r="AB297" t="str">
            <v>-</v>
          </cell>
          <cell r="AC297" t="e">
            <v>#N/A</v>
          </cell>
        </row>
        <row r="298">
          <cell r="A298" t="str">
            <v>CALLBACK MADE ON TIME - CS0</v>
          </cell>
          <cell r="B298" t="str">
            <v>CALLBACK MADE ON TIME - CS</v>
          </cell>
          <cell r="C298">
            <v>0</v>
          </cell>
          <cell r="D298" t="str">
            <v>-</v>
          </cell>
          <cell r="E298" t="str">
            <v>-</v>
          </cell>
          <cell r="F298" t="str">
            <v>-</v>
          </cell>
          <cell r="G298" t="str">
            <v>-</v>
          </cell>
          <cell r="H298" t="str">
            <v>-</v>
          </cell>
          <cell r="I298" t="str">
            <v>-</v>
          </cell>
          <cell r="J298" t="str">
            <v>-</v>
          </cell>
          <cell r="K298" t="str">
            <v>-</v>
          </cell>
          <cell r="L298" t="str">
            <v>-</v>
          </cell>
          <cell r="M298" t="str">
            <v>-</v>
          </cell>
          <cell r="N298" t="str">
            <v>-</v>
          </cell>
          <cell r="O298" t="str">
            <v>-</v>
          </cell>
          <cell r="P298" t="e">
            <v>#N/A</v>
          </cell>
          <cell r="Q298" t="e">
            <v>#N/A</v>
          </cell>
          <cell r="R298" t="e">
            <v>#N/A</v>
          </cell>
          <cell r="S298" t="e">
            <v>#N/A</v>
          </cell>
          <cell r="T298" t="e">
            <v>#N/A</v>
          </cell>
          <cell r="U298" t="e">
            <v>#N/A</v>
          </cell>
          <cell r="V298" t="e">
            <v>#N/A</v>
          </cell>
          <cell r="W298" t="e">
            <v>#N/A</v>
          </cell>
          <cell r="X298" t="e">
            <v>#N/A</v>
          </cell>
          <cell r="Y298" t="e">
            <v>#N/A</v>
          </cell>
          <cell r="Z298" t="e">
            <v>#N/A</v>
          </cell>
          <cell r="AA298" t="e">
            <v>#N/A</v>
          </cell>
          <cell r="AB298" t="str">
            <v>-</v>
          </cell>
          <cell r="AC298" t="e">
            <v>#N/A</v>
          </cell>
        </row>
        <row r="299">
          <cell r="A299" t="str">
            <v>CALLBACK MADE ON TIME - CS0</v>
          </cell>
          <cell r="B299" t="str">
            <v>CALLBACK MADE ON TIME - CS</v>
          </cell>
          <cell r="C299">
            <v>0</v>
          </cell>
          <cell r="D299" t="str">
            <v>-</v>
          </cell>
          <cell r="E299" t="str">
            <v>-</v>
          </cell>
          <cell r="F299" t="str">
            <v>-</v>
          </cell>
          <cell r="G299" t="str">
            <v>-</v>
          </cell>
          <cell r="H299" t="str">
            <v>-</v>
          </cell>
          <cell r="I299" t="str">
            <v>-</v>
          </cell>
          <cell r="J299" t="str">
            <v>-</v>
          </cell>
          <cell r="K299" t="str">
            <v>-</v>
          </cell>
          <cell r="L299" t="str">
            <v>-</v>
          </cell>
          <cell r="M299" t="str">
            <v>-</v>
          </cell>
          <cell r="N299" t="str">
            <v>-</v>
          </cell>
          <cell r="O299" t="str">
            <v>-</v>
          </cell>
          <cell r="P299" t="e">
            <v>#N/A</v>
          </cell>
          <cell r="Q299" t="e">
            <v>#N/A</v>
          </cell>
          <cell r="R299" t="e">
            <v>#N/A</v>
          </cell>
          <cell r="S299" t="e">
            <v>#N/A</v>
          </cell>
          <cell r="T299" t="e">
            <v>#N/A</v>
          </cell>
          <cell r="U299" t="e">
            <v>#N/A</v>
          </cell>
          <cell r="V299" t="e">
            <v>#N/A</v>
          </cell>
          <cell r="W299" t="e">
            <v>#N/A</v>
          </cell>
          <cell r="X299" t="e">
            <v>#N/A</v>
          </cell>
          <cell r="Y299" t="e">
            <v>#N/A</v>
          </cell>
          <cell r="Z299" t="e">
            <v>#N/A</v>
          </cell>
          <cell r="AA299" t="e">
            <v>#N/A</v>
          </cell>
          <cell r="AB299" t="str">
            <v>-</v>
          </cell>
          <cell r="AC299" t="e">
            <v>#N/A</v>
          </cell>
        </row>
        <row r="300">
          <cell r="A300" t="str">
            <v>CALLBACK MADE ON TIME - CS0</v>
          </cell>
          <cell r="B300" t="str">
            <v>CALLBACK MADE ON TIME - CS</v>
          </cell>
          <cell r="C300">
            <v>0</v>
          </cell>
          <cell r="D300" t="str">
            <v>-</v>
          </cell>
          <cell r="E300" t="str">
            <v>-</v>
          </cell>
          <cell r="F300" t="str">
            <v>-</v>
          </cell>
          <cell r="G300" t="str">
            <v>-</v>
          </cell>
          <cell r="H300" t="str">
            <v>-</v>
          </cell>
          <cell r="I300" t="str">
            <v>-</v>
          </cell>
          <cell r="J300" t="str">
            <v>-</v>
          </cell>
          <cell r="K300" t="str">
            <v>-</v>
          </cell>
          <cell r="L300" t="str">
            <v>-</v>
          </cell>
          <cell r="M300" t="str">
            <v>-</v>
          </cell>
          <cell r="N300" t="str">
            <v>-</v>
          </cell>
          <cell r="O300" t="str">
            <v>-</v>
          </cell>
          <cell r="P300" t="e">
            <v>#N/A</v>
          </cell>
          <cell r="Q300" t="e">
            <v>#N/A</v>
          </cell>
          <cell r="R300" t="e">
            <v>#N/A</v>
          </cell>
          <cell r="S300" t="e">
            <v>#N/A</v>
          </cell>
          <cell r="T300" t="e">
            <v>#N/A</v>
          </cell>
          <cell r="U300" t="e">
            <v>#N/A</v>
          </cell>
          <cell r="V300" t="e">
            <v>#N/A</v>
          </cell>
          <cell r="W300" t="e">
            <v>#N/A</v>
          </cell>
          <cell r="X300" t="e">
            <v>#N/A</v>
          </cell>
          <cell r="Y300" t="e">
            <v>#N/A</v>
          </cell>
          <cell r="Z300" t="e">
            <v>#N/A</v>
          </cell>
          <cell r="AA300" t="e">
            <v>#N/A</v>
          </cell>
          <cell r="AB300" t="str">
            <v>-</v>
          </cell>
          <cell r="AC300" t="e">
            <v>#N/A</v>
          </cell>
        </row>
        <row r="301">
          <cell r="A301" t="str">
            <v>CALLBACK MADE ON TIME - CS0</v>
          </cell>
          <cell r="B301" t="str">
            <v>CALLBACK MADE ON TIME - CS</v>
          </cell>
          <cell r="C301">
            <v>0</v>
          </cell>
          <cell r="D301" t="str">
            <v>-</v>
          </cell>
          <cell r="E301" t="str">
            <v>-</v>
          </cell>
          <cell r="F301" t="str">
            <v>-</v>
          </cell>
          <cell r="G301" t="str">
            <v>-</v>
          </cell>
          <cell r="H301" t="str">
            <v>-</v>
          </cell>
          <cell r="I301" t="str">
            <v>-</v>
          </cell>
          <cell r="J301" t="str">
            <v>-</v>
          </cell>
          <cell r="K301" t="str">
            <v>-</v>
          </cell>
          <cell r="L301" t="str">
            <v>-</v>
          </cell>
          <cell r="M301" t="str">
            <v>-</v>
          </cell>
          <cell r="N301" t="str">
            <v>-</v>
          </cell>
          <cell r="O301" t="str">
            <v>-</v>
          </cell>
          <cell r="P301" t="e">
            <v>#N/A</v>
          </cell>
          <cell r="Q301" t="e">
            <v>#N/A</v>
          </cell>
          <cell r="R301" t="e">
            <v>#N/A</v>
          </cell>
          <cell r="S301" t="e">
            <v>#N/A</v>
          </cell>
          <cell r="T301" t="e">
            <v>#N/A</v>
          </cell>
          <cell r="U301" t="e">
            <v>#N/A</v>
          </cell>
          <cell r="V301" t="e">
            <v>#N/A</v>
          </cell>
          <cell r="W301" t="e">
            <v>#N/A</v>
          </cell>
          <cell r="X301" t="e">
            <v>#N/A</v>
          </cell>
          <cell r="Y301" t="e">
            <v>#N/A</v>
          </cell>
          <cell r="Z301" t="e">
            <v>#N/A</v>
          </cell>
          <cell r="AA301" t="e">
            <v>#N/A</v>
          </cell>
          <cell r="AB301" t="str">
            <v>-</v>
          </cell>
          <cell r="AC301" t="e">
            <v>#N/A</v>
          </cell>
        </row>
        <row r="302">
          <cell r="A302" t="str">
            <v>CALLBACK MADE ON TIME - CS0</v>
          </cell>
          <cell r="B302" t="str">
            <v>CALLBACK MADE ON TIME - CS</v>
          </cell>
          <cell r="C302">
            <v>0</v>
          </cell>
          <cell r="D302" t="str">
            <v>-</v>
          </cell>
          <cell r="E302" t="str">
            <v>-</v>
          </cell>
          <cell r="F302" t="str">
            <v>-</v>
          </cell>
          <cell r="G302" t="str">
            <v>-</v>
          </cell>
          <cell r="H302" t="str">
            <v>-</v>
          </cell>
          <cell r="I302" t="str">
            <v>-</v>
          </cell>
          <cell r="J302" t="str">
            <v>-</v>
          </cell>
          <cell r="K302" t="str">
            <v>-</v>
          </cell>
          <cell r="L302" t="str">
            <v>-</v>
          </cell>
          <cell r="M302" t="str">
            <v>-</v>
          </cell>
          <cell r="N302" t="str">
            <v>-</v>
          </cell>
          <cell r="O302" t="str">
            <v>-</v>
          </cell>
          <cell r="P302" t="e">
            <v>#N/A</v>
          </cell>
          <cell r="Q302" t="e">
            <v>#N/A</v>
          </cell>
          <cell r="R302" t="e">
            <v>#N/A</v>
          </cell>
          <cell r="S302" t="e">
            <v>#N/A</v>
          </cell>
          <cell r="T302" t="e">
            <v>#N/A</v>
          </cell>
          <cell r="U302" t="e">
            <v>#N/A</v>
          </cell>
          <cell r="V302" t="e">
            <v>#N/A</v>
          </cell>
          <cell r="W302" t="e">
            <v>#N/A</v>
          </cell>
          <cell r="X302" t="e">
            <v>#N/A</v>
          </cell>
          <cell r="Y302" t="e">
            <v>#N/A</v>
          </cell>
          <cell r="Z302" t="e">
            <v>#N/A</v>
          </cell>
          <cell r="AA302" t="e">
            <v>#N/A</v>
          </cell>
          <cell r="AB302" t="str">
            <v>-</v>
          </cell>
          <cell r="AC302" t="e">
            <v>#N/A</v>
          </cell>
        </row>
        <row r="303">
          <cell r="A303" t="str">
            <v>CALLBACK MADE ON TIME - CS0</v>
          </cell>
          <cell r="B303" t="str">
            <v>CALLBACK MADE ON TIME - CS</v>
          </cell>
          <cell r="C303">
            <v>0</v>
          </cell>
          <cell r="D303" t="str">
            <v>-</v>
          </cell>
          <cell r="E303" t="str">
            <v>-</v>
          </cell>
          <cell r="F303" t="str">
            <v>-</v>
          </cell>
          <cell r="G303" t="str">
            <v>-</v>
          </cell>
          <cell r="H303" t="str">
            <v>-</v>
          </cell>
          <cell r="I303" t="str">
            <v>-</v>
          </cell>
          <cell r="J303" t="str">
            <v>-</v>
          </cell>
          <cell r="K303" t="str">
            <v>-</v>
          </cell>
          <cell r="L303" t="str">
            <v>-</v>
          </cell>
          <cell r="M303" t="str">
            <v>-</v>
          </cell>
          <cell r="N303" t="str">
            <v>-</v>
          </cell>
          <cell r="O303" t="str">
            <v>-</v>
          </cell>
          <cell r="P303" t="e">
            <v>#N/A</v>
          </cell>
          <cell r="Q303" t="e">
            <v>#N/A</v>
          </cell>
          <cell r="R303" t="e">
            <v>#N/A</v>
          </cell>
          <cell r="S303" t="e">
            <v>#N/A</v>
          </cell>
          <cell r="T303" t="e">
            <v>#N/A</v>
          </cell>
          <cell r="U303" t="e">
            <v>#N/A</v>
          </cell>
          <cell r="V303" t="e">
            <v>#N/A</v>
          </cell>
          <cell r="W303" t="e">
            <v>#N/A</v>
          </cell>
          <cell r="X303" t="e">
            <v>#N/A</v>
          </cell>
          <cell r="Y303" t="e">
            <v>#N/A</v>
          </cell>
          <cell r="Z303" t="e">
            <v>#N/A</v>
          </cell>
          <cell r="AA303" t="e">
            <v>#N/A</v>
          </cell>
          <cell r="AB303" t="str">
            <v>-</v>
          </cell>
          <cell r="AC303" t="e">
            <v>#N/A</v>
          </cell>
        </row>
        <row r="304">
          <cell r="A304" t="str">
            <v>CALLBACK MADE ON TIME - CSSSA</v>
          </cell>
          <cell r="B304" t="str">
            <v>CALLBACK MADE ON TIME - CS</v>
          </cell>
          <cell r="C304" t="str">
            <v>SSA</v>
          </cell>
          <cell r="D304">
            <v>0.85910428244524351</v>
          </cell>
          <cell r="E304">
            <v>0.91845238095238091</v>
          </cell>
          <cell r="F304">
            <v>0.92421094291085382</v>
          </cell>
          <cell r="G304">
            <v>0.9402236160349059</v>
          </cell>
          <cell r="H304">
            <v>0.92901665771090813</v>
          </cell>
          <cell r="I304">
            <v>0.94806048652202501</v>
          </cell>
          <cell r="J304">
            <v>0.95412785908889308</v>
          </cell>
          <cell r="K304">
            <v>0.96575515355490116</v>
          </cell>
          <cell r="L304">
            <v>0.96879614135249537</v>
          </cell>
          <cell r="M304">
            <v>0.95570741584409014</v>
          </cell>
          <cell r="N304">
            <v>0.94549125168236881</v>
          </cell>
          <cell r="O304">
            <v>0.8981463968223945</v>
          </cell>
          <cell r="P304">
            <v>0.95776300351974974</v>
          </cell>
          <cell r="Q304">
            <v>0.93070616239090187</v>
          </cell>
          <cell r="R304">
            <v>0.95105363984674329</v>
          </cell>
          <cell r="S304">
            <v>0.93840429929723024</v>
          </cell>
          <cell r="T304">
            <v>0.96659427034853651</v>
          </cell>
          <cell r="U304">
            <v>0.9374102011494253</v>
          </cell>
          <cell r="V304">
            <v>0.92080472616956732</v>
          </cell>
          <cell r="W304">
            <v>0.94279288089184432</v>
          </cell>
          <cell r="X304" t="e">
            <v>#DIV/0!</v>
          </cell>
          <cell r="Y304" t="e">
            <v>#DIV/0!</v>
          </cell>
          <cell r="Z304" t="e">
            <v>#DIV/0!</v>
          </cell>
          <cell r="AA304" t="e">
            <v>#DIV/0!</v>
          </cell>
          <cell r="AB304">
            <v>0.92968913803948394</v>
          </cell>
          <cell r="AC304">
            <v>0.94313729830230864</v>
          </cell>
        </row>
        <row r="305">
          <cell r="A305" t="str">
            <v>CALLBACK MADE ON TIME - NON CSAO</v>
          </cell>
          <cell r="B305" t="str">
            <v>CALLBACK MADE ON TIME - NON CS</v>
          </cell>
          <cell r="C305" t="str">
            <v>AO</v>
          </cell>
          <cell r="D305" t="str">
            <v>-</v>
          </cell>
          <cell r="E305" t="str">
            <v>-</v>
          </cell>
          <cell r="F305" t="str">
            <v>-</v>
          </cell>
          <cell r="G305" t="str">
            <v>-</v>
          </cell>
          <cell r="H305" t="str">
            <v>-</v>
          </cell>
          <cell r="I305" t="str">
            <v>-</v>
          </cell>
          <cell r="J305" t="str">
            <v>-</v>
          </cell>
          <cell r="K305" t="str">
            <v>-</v>
          </cell>
          <cell r="L305" t="str">
            <v>-</v>
          </cell>
          <cell r="M305" t="str">
            <v>-</v>
          </cell>
          <cell r="N305" t="str">
            <v>-</v>
          </cell>
          <cell r="O305" t="str">
            <v>-</v>
          </cell>
          <cell r="P305" t="e">
            <v>#DIV/0!</v>
          </cell>
          <cell r="Q305" t="e">
            <v>#DIV/0!</v>
          </cell>
          <cell r="R305" t="e">
            <v>#DIV/0!</v>
          </cell>
          <cell r="S305" t="e">
            <v>#DIV/0!</v>
          </cell>
          <cell r="T305" t="e">
            <v>#DIV/0!</v>
          </cell>
          <cell r="U305" t="e">
            <v>#DIV/0!</v>
          </cell>
          <cell r="V305" t="e">
            <v>#DIV/0!</v>
          </cell>
          <cell r="W305" t="e">
            <v>#DIV/0!</v>
          </cell>
          <cell r="X305" t="e">
            <v>#DIV/0!</v>
          </cell>
          <cell r="Y305" t="e">
            <v>#DIV/0!</v>
          </cell>
          <cell r="Z305" t="e">
            <v>#DIV/0!</v>
          </cell>
          <cell r="AA305" t="e">
            <v>#DIV/0!</v>
          </cell>
          <cell r="AB305" t="str">
            <v>-</v>
          </cell>
          <cell r="AC305" t="e">
            <v>#DIV/0!</v>
          </cell>
        </row>
        <row r="306">
          <cell r="A306" t="str">
            <v>CALLBACK MADE ON TIME - NON CSKE</v>
          </cell>
          <cell r="B306" t="str">
            <v>CALLBACK MADE ON TIME - NON CS</v>
          </cell>
          <cell r="C306" t="str">
            <v>KE</v>
          </cell>
          <cell r="D306" t="str">
            <v>-</v>
          </cell>
          <cell r="E306" t="str">
            <v>-</v>
          </cell>
          <cell r="F306" t="str">
            <v>-</v>
          </cell>
          <cell r="G306" t="str">
            <v>-</v>
          </cell>
          <cell r="H306" t="str">
            <v>-</v>
          </cell>
          <cell r="I306" t="str">
            <v>-</v>
          </cell>
          <cell r="J306" t="str">
            <v>-</v>
          </cell>
          <cell r="K306" t="str">
            <v>-</v>
          </cell>
          <cell r="L306" t="str">
            <v>-</v>
          </cell>
          <cell r="M306" t="str">
            <v>-</v>
          </cell>
          <cell r="N306" t="str">
            <v>-</v>
          </cell>
          <cell r="O306" t="str">
            <v>-</v>
          </cell>
          <cell r="P306">
            <v>1</v>
          </cell>
          <cell r="Q306" t="e">
            <v>#DIV/0!</v>
          </cell>
          <cell r="R306" t="e">
            <v>#DIV/0!</v>
          </cell>
          <cell r="S306" t="e">
            <v>#DIV/0!</v>
          </cell>
          <cell r="T306">
            <v>0</v>
          </cell>
          <cell r="U306">
            <v>1</v>
          </cell>
          <cell r="V306">
            <v>0.92307692307692313</v>
          </cell>
          <cell r="W306" t="e">
            <v>#DIV/0!</v>
          </cell>
          <cell r="X306" t="e">
            <v>#DIV/0!</v>
          </cell>
          <cell r="Y306" t="e">
            <v>#DIV/0!</v>
          </cell>
          <cell r="Z306" t="e">
            <v>#DIV/0!</v>
          </cell>
          <cell r="AA306" t="e">
            <v>#DIV/0!</v>
          </cell>
          <cell r="AB306" t="str">
            <v>-</v>
          </cell>
          <cell r="AC306">
            <v>0.88888888888888884</v>
          </cell>
        </row>
        <row r="307">
          <cell r="A307" t="str">
            <v>CALLBACK MADE ON TIME - NON CSNG</v>
          </cell>
          <cell r="B307" t="str">
            <v>CALLBACK MADE ON TIME - NON CS</v>
          </cell>
          <cell r="C307" t="str">
            <v>NG</v>
          </cell>
          <cell r="D307">
            <v>0.95319148936170217</v>
          </cell>
          <cell r="E307">
            <v>0.98275862068965514</v>
          </cell>
          <cell r="F307">
            <v>0.97989949748743721</v>
          </cell>
          <cell r="G307">
            <v>0.92883895131086147</v>
          </cell>
          <cell r="H307">
            <v>0.9642857142857143</v>
          </cell>
          <cell r="I307">
            <v>0.95283018867924529</v>
          </cell>
          <cell r="J307">
            <v>0.98095238095238091</v>
          </cell>
          <cell r="K307">
            <v>0.97975708502024295</v>
          </cell>
          <cell r="L307">
            <v>0.94190871369294604</v>
          </cell>
          <cell r="M307">
            <v>0.95488721804511278</v>
          </cell>
          <cell r="N307">
            <v>0.97641509433962259</v>
          </cell>
          <cell r="O307">
            <v>0.96330275229357798</v>
          </cell>
          <cell r="P307">
            <v>0.93617021276595747</v>
          </cell>
          <cell r="Q307">
            <v>0.9285714285714286</v>
          </cell>
          <cell r="R307">
            <v>0.92391304347826086</v>
          </cell>
          <cell r="S307">
            <v>0.87804878048780488</v>
          </cell>
          <cell r="T307">
            <v>0.94444444444444442</v>
          </cell>
          <cell r="U307">
            <v>0.93181818181818177</v>
          </cell>
          <cell r="V307">
            <v>0.92372881355932202</v>
          </cell>
          <cell r="W307">
            <v>0.9538461538461539</v>
          </cell>
          <cell r="X307" t="e">
            <v>#DIV/0!</v>
          </cell>
          <cell r="Y307" t="e">
            <v>#DIV/0!</v>
          </cell>
          <cell r="Z307" t="e">
            <v>#DIV/0!</v>
          </cell>
          <cell r="AA307" t="e">
            <v>#DIV/0!</v>
          </cell>
          <cell r="AB307">
            <v>0.96190116937004899</v>
          </cell>
          <cell r="AC307">
            <v>0.9258064516129032</v>
          </cell>
        </row>
        <row r="308">
          <cell r="A308" t="str">
            <v>CALLBACK MADE ON TIME - NON CSZA</v>
          </cell>
          <cell r="B308" t="str">
            <v>CALLBACK MADE ON TIME - NON CS</v>
          </cell>
          <cell r="C308" t="str">
            <v>ZA</v>
          </cell>
          <cell r="D308">
            <v>0</v>
          </cell>
          <cell r="E308">
            <v>0.65333333333333332</v>
          </cell>
          <cell r="F308">
            <v>0.51030927835051543</v>
          </cell>
          <cell r="G308">
            <v>0.44859813084112149</v>
          </cell>
          <cell r="H308">
            <v>0.48091603053435117</v>
          </cell>
          <cell r="I308">
            <v>0.88930722891566261</v>
          </cell>
          <cell r="J308">
            <v>0.90463215258855589</v>
          </cell>
          <cell r="K308">
            <v>0.91444966092853419</v>
          </cell>
          <cell r="L308">
            <v>0.94328053142565149</v>
          </cell>
          <cell r="M308">
            <v>0.93424513413992638</v>
          </cell>
          <cell r="N308">
            <v>0.91633145615446498</v>
          </cell>
          <cell r="O308">
            <v>0.94603825136612019</v>
          </cell>
          <cell r="P308">
            <v>0.87444608567208271</v>
          </cell>
          <cell r="Q308">
            <v>0.55284552845528456</v>
          </cell>
          <cell r="R308">
            <v>0.92918825561312612</v>
          </cell>
          <cell r="S308">
            <v>0.90822407628128721</v>
          </cell>
          <cell r="T308">
            <v>0.92454545454545456</v>
          </cell>
          <cell r="U308">
            <v>0.92725598526703501</v>
          </cell>
          <cell r="V308">
            <v>0.92401215805471126</v>
          </cell>
          <cell r="W308">
            <v>0.9509803921568627</v>
          </cell>
          <cell r="X308" t="e">
            <v>#DIV/0!</v>
          </cell>
          <cell r="Y308" t="e">
            <v>#DIV/0!</v>
          </cell>
          <cell r="Z308" t="e">
            <v>#DIV/0!</v>
          </cell>
          <cell r="AA308" t="e">
            <v>#DIV/0!</v>
          </cell>
          <cell r="AB308">
            <v>0.89970812388519539</v>
          </cell>
          <cell r="AC308">
            <v>0.91435798602746321</v>
          </cell>
        </row>
        <row r="309">
          <cell r="A309" t="str">
            <v>CALLBACK MADE ON TIME - NON CSCI</v>
          </cell>
          <cell r="B309" t="str">
            <v>CALLBACK MADE ON TIME - NON CS</v>
          </cell>
          <cell r="C309" t="str">
            <v>CI</v>
          </cell>
          <cell r="D309">
            <v>0.5</v>
          </cell>
          <cell r="E309">
            <v>0</v>
          </cell>
          <cell r="F309" t="str">
            <v>-</v>
          </cell>
          <cell r="G309">
            <v>0</v>
          </cell>
          <cell r="H309" t="str">
            <v>-</v>
          </cell>
          <cell r="I309" t="str">
            <v>-</v>
          </cell>
          <cell r="J309" t="str">
            <v>-</v>
          </cell>
          <cell r="K309" t="str">
            <v>-</v>
          </cell>
          <cell r="L309">
            <v>0.98113207547169812</v>
          </cell>
          <cell r="M309">
            <v>0.98709677419354835</v>
          </cell>
          <cell r="N309">
            <v>0.95884335639524565</v>
          </cell>
          <cell r="O309">
            <v>0.97546430397001194</v>
          </cell>
          <cell r="P309">
            <v>0.33333333333333331</v>
          </cell>
          <cell r="Q309">
            <v>0.95042768273716949</v>
          </cell>
          <cell r="R309">
            <v>0.98836521396174326</v>
          </cell>
          <cell r="S309">
            <v>0.97967325227963531</v>
          </cell>
          <cell r="T309">
            <v>0.99010346378767433</v>
          </cell>
          <cell r="U309">
            <v>0.99006772009029342</v>
          </cell>
          <cell r="V309">
            <v>0.99295349305415748</v>
          </cell>
          <cell r="W309">
            <v>0.99462503199385721</v>
          </cell>
          <cell r="X309" t="e">
            <v>#DIV/0!</v>
          </cell>
          <cell r="Y309" t="e">
            <v>#DIV/0!</v>
          </cell>
          <cell r="Z309" t="e">
            <v>#DIV/0!</v>
          </cell>
          <cell r="AA309" t="e">
            <v>#DIV/0!</v>
          </cell>
          <cell r="AB309">
            <v>0.97455302722470538</v>
          </cell>
          <cell r="AC309">
            <v>0.98293813192103996</v>
          </cell>
        </row>
        <row r="310">
          <cell r="A310" t="str">
            <v>CALLBACK MADE ON TIME - NON CSGH</v>
          </cell>
          <cell r="B310" t="str">
            <v>CALLBACK MADE ON TIME - NON CS</v>
          </cell>
          <cell r="C310" t="str">
            <v>GH</v>
          </cell>
          <cell r="D310">
            <v>1</v>
          </cell>
          <cell r="E310">
            <v>0.88983050847457623</v>
          </cell>
          <cell r="F310">
            <v>0.92500000000000004</v>
          </cell>
          <cell r="G310">
            <v>0.96296296296296291</v>
          </cell>
          <cell r="H310">
            <v>0.93181818181818177</v>
          </cell>
          <cell r="I310" t="str">
            <v>-</v>
          </cell>
          <cell r="J310" t="str">
            <v>-</v>
          </cell>
          <cell r="K310" t="str">
            <v>-</v>
          </cell>
          <cell r="L310" t="str">
            <v>-</v>
          </cell>
          <cell r="M310" t="str">
            <v>-</v>
          </cell>
          <cell r="N310" t="str">
            <v>-</v>
          </cell>
          <cell r="O310" t="str">
            <v>-</v>
          </cell>
          <cell r="P310" t="e">
            <v>#DIV/0!</v>
          </cell>
          <cell r="Q310">
            <v>1</v>
          </cell>
          <cell r="R310" t="e">
            <v>#DIV/0!</v>
          </cell>
          <cell r="S310">
            <v>1</v>
          </cell>
          <cell r="T310" t="e">
            <v>#DIV/0!</v>
          </cell>
          <cell r="U310" t="e">
            <v>#DIV/0!</v>
          </cell>
          <cell r="V310">
            <v>0.66666666666666663</v>
          </cell>
          <cell r="W310">
            <v>1</v>
          </cell>
          <cell r="X310" t="e">
            <v>#DIV/0!</v>
          </cell>
          <cell r="Y310" t="e">
            <v>#DIV/0!</v>
          </cell>
          <cell r="Z310" t="e">
            <v>#DIV/0!</v>
          </cell>
          <cell r="AA310" t="e">
            <v>#DIV/0!</v>
          </cell>
          <cell r="AB310">
            <v>0.94206549118387906</v>
          </cell>
          <cell r="AC310">
            <v>0.8571428571428571</v>
          </cell>
        </row>
        <row r="311">
          <cell r="A311" t="str">
            <v>CALLBACK MADE ON TIME - NON CSMU</v>
          </cell>
          <cell r="B311" t="str">
            <v>CALLBACK MADE ON TIME - NON CS</v>
          </cell>
          <cell r="C311" t="str">
            <v>MU</v>
          </cell>
          <cell r="D311" t="str">
            <v>-</v>
          </cell>
          <cell r="E311" t="str">
            <v>-</v>
          </cell>
          <cell r="F311" t="str">
            <v>-</v>
          </cell>
          <cell r="G311" t="str">
            <v>-</v>
          </cell>
          <cell r="H311" t="str">
            <v>-</v>
          </cell>
          <cell r="I311" t="str">
            <v>-</v>
          </cell>
          <cell r="J311" t="str">
            <v>-</v>
          </cell>
          <cell r="K311" t="str">
            <v>-</v>
          </cell>
          <cell r="L311" t="str">
            <v>-</v>
          </cell>
          <cell r="M311" t="str">
            <v>-</v>
          </cell>
          <cell r="N311" t="str">
            <v>-</v>
          </cell>
          <cell r="O311" t="str">
            <v>-</v>
          </cell>
          <cell r="P311">
            <v>0.33333333333333331</v>
          </cell>
          <cell r="Q311" t="e">
            <v>#DIV/0!</v>
          </cell>
          <cell r="R311">
            <v>0.5</v>
          </cell>
          <cell r="S311">
            <v>0</v>
          </cell>
          <cell r="T311">
            <v>0.25</v>
          </cell>
          <cell r="U311">
            <v>0</v>
          </cell>
          <cell r="V311">
            <v>0.66666666666666663</v>
          </cell>
          <cell r="W311">
            <v>0.63636363636363635</v>
          </cell>
          <cell r="X311" t="e">
            <v>#DIV/0!</v>
          </cell>
          <cell r="Y311" t="e">
            <v>#DIV/0!</v>
          </cell>
          <cell r="Z311" t="e">
            <v>#DIV/0!</v>
          </cell>
          <cell r="AA311" t="e">
            <v>#DIV/0!</v>
          </cell>
          <cell r="AB311" t="str">
            <v>-</v>
          </cell>
          <cell r="AC311">
            <v>0.3783783783783784</v>
          </cell>
        </row>
        <row r="312">
          <cell r="A312" t="str">
            <v>CALLBACK MADE ON TIME - NON CSMG</v>
          </cell>
          <cell r="B312" t="str">
            <v>CALLBACK MADE ON TIME - NON CS</v>
          </cell>
          <cell r="C312" t="str">
            <v>MG</v>
          </cell>
          <cell r="D312" t="str">
            <v>-</v>
          </cell>
          <cell r="E312" t="str">
            <v>-</v>
          </cell>
          <cell r="F312" t="str">
            <v>-</v>
          </cell>
          <cell r="G312" t="str">
            <v>-</v>
          </cell>
          <cell r="H312" t="str">
            <v>-</v>
          </cell>
          <cell r="I312" t="str">
            <v>-</v>
          </cell>
          <cell r="J312" t="str">
            <v>-</v>
          </cell>
          <cell r="K312" t="str">
            <v>-</v>
          </cell>
          <cell r="L312" t="str">
            <v>-</v>
          </cell>
          <cell r="M312" t="str">
            <v>-</v>
          </cell>
          <cell r="N312" t="str">
            <v>-</v>
          </cell>
          <cell r="O312" t="str">
            <v>-</v>
          </cell>
          <cell r="P312">
            <v>1</v>
          </cell>
          <cell r="Q312">
            <v>0.5714285714285714</v>
          </cell>
          <cell r="R312">
            <v>0.88888888888888884</v>
          </cell>
          <cell r="S312">
            <v>1</v>
          </cell>
          <cell r="T312">
            <v>0.75</v>
          </cell>
          <cell r="U312">
            <v>0.95121951219512191</v>
          </cell>
          <cell r="V312">
            <v>0.95789473684210524</v>
          </cell>
          <cell r="W312">
            <v>0.9107142857142857</v>
          </cell>
          <cell r="X312" t="e">
            <v>#DIV/0!</v>
          </cell>
          <cell r="Y312" t="e">
            <v>#DIV/0!</v>
          </cell>
          <cell r="Z312" t="e">
            <v>#DIV/0!</v>
          </cell>
          <cell r="AA312" t="e">
            <v>#DIV/0!</v>
          </cell>
          <cell r="AB312" t="str">
            <v>-</v>
          </cell>
          <cell r="AC312">
            <v>0.9285714285714286</v>
          </cell>
        </row>
        <row r="313">
          <cell r="A313" t="str">
            <v>CALLBACK MADE ON TIME - NON CSCM</v>
          </cell>
          <cell r="B313" t="str">
            <v>CALLBACK MADE ON TIME - NON CS</v>
          </cell>
          <cell r="C313" t="str">
            <v>CM</v>
          </cell>
          <cell r="D313" t="str">
            <v>NA</v>
          </cell>
          <cell r="E313" t="str">
            <v>NA</v>
          </cell>
          <cell r="F313" t="str">
            <v>NA</v>
          </cell>
          <cell r="G313" t="str">
            <v>NA</v>
          </cell>
          <cell r="H313" t="str">
            <v>NA</v>
          </cell>
          <cell r="I313" t="str">
            <v>NA</v>
          </cell>
          <cell r="J313" t="str">
            <v>NA</v>
          </cell>
          <cell r="K313" t="str">
            <v>NA</v>
          </cell>
          <cell r="L313" t="str">
            <v>-</v>
          </cell>
          <cell r="M313" t="str">
            <v>-</v>
          </cell>
          <cell r="N313" t="str">
            <v>-</v>
          </cell>
          <cell r="O313" t="str">
            <v>-</v>
          </cell>
          <cell r="P313" t="e">
            <v>#DIV/0!</v>
          </cell>
          <cell r="Q313" t="e">
            <v>#DIV/0!</v>
          </cell>
          <cell r="R313" t="e">
            <v>#DIV/0!</v>
          </cell>
          <cell r="S313" t="e">
            <v>#DIV/0!</v>
          </cell>
          <cell r="T313">
            <v>0</v>
          </cell>
          <cell r="U313">
            <v>0</v>
          </cell>
          <cell r="V313">
            <v>0</v>
          </cell>
          <cell r="W313" t="e">
            <v>#DIV/0!</v>
          </cell>
          <cell r="X313" t="e">
            <v>#DIV/0!</v>
          </cell>
          <cell r="Y313" t="e">
            <v>#DIV/0!</v>
          </cell>
          <cell r="Z313" t="e">
            <v>#DIV/0!</v>
          </cell>
          <cell r="AA313" t="e">
            <v>#DIV/0!</v>
          </cell>
          <cell r="AB313" t="str">
            <v>-</v>
          </cell>
          <cell r="AC313">
            <v>0</v>
          </cell>
        </row>
        <row r="314">
          <cell r="A314" t="str">
            <v>CALLBACK MADE ON TIME - NON CSET</v>
          </cell>
          <cell r="B314" t="str">
            <v>CALLBACK MADE ON TIME - NON CS</v>
          </cell>
          <cell r="C314" t="str">
            <v>ET</v>
          </cell>
          <cell r="D314" t="str">
            <v>NA</v>
          </cell>
          <cell r="E314" t="str">
            <v>NA</v>
          </cell>
          <cell r="F314" t="str">
            <v>NA</v>
          </cell>
          <cell r="G314" t="str">
            <v>NA</v>
          </cell>
          <cell r="H314" t="str">
            <v>NA</v>
          </cell>
          <cell r="I314" t="str">
            <v>NA</v>
          </cell>
          <cell r="J314" t="str">
            <v>NA</v>
          </cell>
          <cell r="K314" t="str">
            <v>NA</v>
          </cell>
          <cell r="L314" t="str">
            <v>-</v>
          </cell>
          <cell r="M314" t="str">
            <v>-</v>
          </cell>
          <cell r="N314" t="str">
            <v>-</v>
          </cell>
          <cell r="O314" t="str">
            <v>-</v>
          </cell>
          <cell r="P314">
            <v>0</v>
          </cell>
          <cell r="Q314" t="e">
            <v>#DIV/0!</v>
          </cell>
          <cell r="R314">
            <v>0</v>
          </cell>
          <cell r="S314">
            <v>0.95652173913043481</v>
          </cell>
          <cell r="T314">
            <v>1</v>
          </cell>
          <cell r="U314">
            <v>0.93333333333333335</v>
          </cell>
          <cell r="V314">
            <v>1</v>
          </cell>
          <cell r="W314" t="e">
            <v>#DIV/0!</v>
          </cell>
          <cell r="X314" t="e">
            <v>#DIV/0!</v>
          </cell>
          <cell r="Y314" t="e">
            <v>#DIV/0!</v>
          </cell>
          <cell r="Z314" t="e">
            <v>#DIV/0!</v>
          </cell>
          <cell r="AA314" t="e">
            <v>#DIV/0!</v>
          </cell>
          <cell r="AB314" t="str">
            <v>-</v>
          </cell>
          <cell r="AC314">
            <v>0.9285714285714286</v>
          </cell>
        </row>
        <row r="315">
          <cell r="A315" t="str">
            <v>CALLBACK MADE ON TIME - NON CSTZ</v>
          </cell>
          <cell r="B315" t="str">
            <v>CALLBACK MADE ON TIME - NON CS</v>
          </cell>
          <cell r="C315" t="str">
            <v>TZ</v>
          </cell>
          <cell r="D315" t="str">
            <v>NA</v>
          </cell>
          <cell r="E315" t="str">
            <v>NA</v>
          </cell>
          <cell r="F315" t="str">
            <v>NA</v>
          </cell>
          <cell r="G315" t="str">
            <v>NA</v>
          </cell>
          <cell r="H315" t="str">
            <v>NA</v>
          </cell>
          <cell r="I315" t="str">
            <v>NA</v>
          </cell>
          <cell r="J315" t="str">
            <v>NA</v>
          </cell>
          <cell r="K315" t="str">
            <v>NA</v>
          </cell>
          <cell r="L315">
            <v>1</v>
          </cell>
          <cell r="M315" t="str">
            <v>-</v>
          </cell>
          <cell r="N315" t="str">
            <v>-</v>
          </cell>
          <cell r="O315" t="str">
            <v>-</v>
          </cell>
          <cell r="P315">
            <v>1</v>
          </cell>
          <cell r="Q315">
            <v>0.8571428571428571</v>
          </cell>
          <cell r="R315">
            <v>0.82352941176470584</v>
          </cell>
          <cell r="S315">
            <v>0.97058823529411764</v>
          </cell>
          <cell r="T315">
            <v>0.9662921348314607</v>
          </cell>
          <cell r="U315" t="e">
            <v>#DIV/0!</v>
          </cell>
          <cell r="V315">
            <v>0.98076923076923073</v>
          </cell>
          <cell r="W315">
            <v>1</v>
          </cell>
          <cell r="X315" t="e">
            <v>#DIV/0!</v>
          </cell>
          <cell r="Y315" t="e">
            <v>#DIV/0!</v>
          </cell>
          <cell r="Z315" t="e">
            <v>#DIV/0!</v>
          </cell>
          <cell r="AA315" t="e">
            <v>#DIV/0!</v>
          </cell>
          <cell r="AB315">
            <v>1</v>
          </cell>
          <cell r="AC315">
            <v>0.97126436781609193</v>
          </cell>
        </row>
        <row r="316">
          <cell r="A316" t="str">
            <v>CALLBACK MADE ON TIME - NON CSUG</v>
          </cell>
          <cell r="B316" t="str">
            <v>CALLBACK MADE ON TIME - NON CS</v>
          </cell>
          <cell r="C316" t="str">
            <v>UG</v>
          </cell>
          <cell r="D316" t="str">
            <v>NA</v>
          </cell>
          <cell r="E316" t="str">
            <v>NA</v>
          </cell>
          <cell r="F316" t="str">
            <v>NA</v>
          </cell>
          <cell r="G316" t="str">
            <v>NA</v>
          </cell>
          <cell r="H316" t="str">
            <v>NA</v>
          </cell>
          <cell r="I316" t="str">
            <v>NA</v>
          </cell>
          <cell r="J316" t="str">
            <v>NA</v>
          </cell>
          <cell r="K316" t="str">
            <v>NA</v>
          </cell>
          <cell r="L316" t="str">
            <v>-</v>
          </cell>
          <cell r="M316" t="str">
            <v>-</v>
          </cell>
          <cell r="N316" t="str">
            <v>-</v>
          </cell>
          <cell r="O316" t="str">
            <v>-</v>
          </cell>
          <cell r="P316" t="e">
            <v>#DIV/0!</v>
          </cell>
          <cell r="Q316" t="e">
            <v>#DIV/0!</v>
          </cell>
          <cell r="R316" t="e">
            <v>#DIV/0!</v>
          </cell>
          <cell r="S316" t="e">
            <v>#DIV/0!</v>
          </cell>
          <cell r="T316" t="e">
            <v>#DIV/0!</v>
          </cell>
          <cell r="U316" t="e">
            <v>#DIV/0!</v>
          </cell>
          <cell r="V316" t="e">
            <v>#DIV/0!</v>
          </cell>
          <cell r="W316" t="e">
            <v>#DIV/0!</v>
          </cell>
          <cell r="X316" t="e">
            <v>#DIV/0!</v>
          </cell>
          <cell r="Y316" t="e">
            <v>#DIV/0!</v>
          </cell>
          <cell r="Z316" t="e">
            <v>#DIV/0!</v>
          </cell>
          <cell r="AA316" t="e">
            <v>#DIV/0!</v>
          </cell>
          <cell r="AB316" t="str">
            <v>-</v>
          </cell>
          <cell r="AC316" t="e">
            <v>#DIV/0!</v>
          </cell>
        </row>
        <row r="317">
          <cell r="A317" t="str">
            <v>CALLBACK MADE ON TIME - NON CSZM</v>
          </cell>
          <cell r="B317" t="str">
            <v>CALLBACK MADE ON TIME - NON CS</v>
          </cell>
          <cell r="C317" t="str">
            <v>ZM</v>
          </cell>
          <cell r="D317" t="str">
            <v>NA</v>
          </cell>
          <cell r="E317" t="str">
            <v>NA</v>
          </cell>
          <cell r="F317" t="str">
            <v>NA</v>
          </cell>
          <cell r="G317" t="str">
            <v>NA</v>
          </cell>
          <cell r="H317" t="str">
            <v>NA</v>
          </cell>
          <cell r="I317" t="str">
            <v>NA</v>
          </cell>
          <cell r="J317" t="str">
            <v>NA</v>
          </cell>
          <cell r="K317" t="str">
            <v>NA</v>
          </cell>
          <cell r="L317" t="str">
            <v>-</v>
          </cell>
          <cell r="M317" t="str">
            <v>-</v>
          </cell>
          <cell r="N317" t="str">
            <v>-</v>
          </cell>
          <cell r="O317" t="str">
            <v>-</v>
          </cell>
          <cell r="P317" t="e">
            <v>#DIV/0!</v>
          </cell>
          <cell r="Q317">
            <v>1</v>
          </cell>
          <cell r="R317" t="e">
            <v>#DIV/0!</v>
          </cell>
          <cell r="S317" t="e">
            <v>#DIV/0!</v>
          </cell>
          <cell r="T317" t="e">
            <v>#DIV/0!</v>
          </cell>
          <cell r="U317" t="e">
            <v>#DIV/0!</v>
          </cell>
          <cell r="V317" t="e">
            <v>#DIV/0!</v>
          </cell>
          <cell r="W317" t="e">
            <v>#DIV/0!</v>
          </cell>
          <cell r="X317" t="e">
            <v>#DIV/0!</v>
          </cell>
          <cell r="Y317" t="e">
            <v>#DIV/0!</v>
          </cell>
          <cell r="Z317" t="e">
            <v>#DIV/0!</v>
          </cell>
          <cell r="AA317" t="e">
            <v>#DIV/0!</v>
          </cell>
          <cell r="AB317" t="str">
            <v>-</v>
          </cell>
          <cell r="AC317">
            <v>1</v>
          </cell>
        </row>
        <row r="318">
          <cell r="A318" t="str">
            <v>CALLBACK MADE ON TIME - NON CS0</v>
          </cell>
          <cell r="B318" t="str">
            <v>CALLBACK MADE ON TIME - NON CS</v>
          </cell>
          <cell r="C318">
            <v>0</v>
          </cell>
          <cell r="D318" t="str">
            <v>-</v>
          </cell>
          <cell r="E318" t="str">
            <v>-</v>
          </cell>
          <cell r="F318" t="str">
            <v>-</v>
          </cell>
          <cell r="G318" t="str">
            <v>-</v>
          </cell>
          <cell r="H318" t="str">
            <v>-</v>
          </cell>
          <cell r="I318" t="str">
            <v>-</v>
          </cell>
          <cell r="J318" t="str">
            <v>-</v>
          </cell>
          <cell r="K318" t="str">
            <v>-</v>
          </cell>
          <cell r="L318" t="str">
            <v>-</v>
          </cell>
          <cell r="M318" t="str">
            <v>-</v>
          </cell>
          <cell r="N318" t="str">
            <v>-</v>
          </cell>
          <cell r="O318" t="str">
            <v>-</v>
          </cell>
          <cell r="P318" t="e">
            <v>#N/A</v>
          </cell>
          <cell r="Q318" t="e">
            <v>#N/A</v>
          </cell>
          <cell r="R318" t="e">
            <v>#N/A</v>
          </cell>
          <cell r="S318" t="e">
            <v>#N/A</v>
          </cell>
          <cell r="T318" t="e">
            <v>#N/A</v>
          </cell>
          <cell r="U318" t="e">
            <v>#N/A</v>
          </cell>
          <cell r="V318" t="e">
            <v>#N/A</v>
          </cell>
          <cell r="W318" t="e">
            <v>#N/A</v>
          </cell>
          <cell r="X318" t="e">
            <v>#N/A</v>
          </cell>
          <cell r="Y318" t="e">
            <v>#N/A</v>
          </cell>
          <cell r="Z318" t="e">
            <v>#N/A</v>
          </cell>
          <cell r="AA318" t="e">
            <v>#N/A</v>
          </cell>
          <cell r="AB318" t="str">
            <v>-</v>
          </cell>
          <cell r="AC318" t="e">
            <v>#N/A</v>
          </cell>
        </row>
        <row r="319">
          <cell r="A319" t="str">
            <v>CALLBACK MADE ON TIME - NON CS0</v>
          </cell>
          <cell r="B319" t="str">
            <v>CALLBACK MADE ON TIME - NON CS</v>
          </cell>
          <cell r="C319">
            <v>0</v>
          </cell>
          <cell r="D319" t="str">
            <v>-</v>
          </cell>
          <cell r="E319" t="str">
            <v>-</v>
          </cell>
          <cell r="F319" t="str">
            <v>-</v>
          </cell>
          <cell r="G319" t="str">
            <v>-</v>
          </cell>
          <cell r="H319" t="str">
            <v>-</v>
          </cell>
          <cell r="I319" t="str">
            <v>-</v>
          </cell>
          <cell r="J319" t="str">
            <v>-</v>
          </cell>
          <cell r="K319" t="str">
            <v>-</v>
          </cell>
          <cell r="L319" t="str">
            <v>-</v>
          </cell>
          <cell r="M319" t="str">
            <v>-</v>
          </cell>
          <cell r="N319" t="str">
            <v>-</v>
          </cell>
          <cell r="O319" t="str">
            <v>-</v>
          </cell>
          <cell r="P319" t="e">
            <v>#N/A</v>
          </cell>
          <cell r="Q319" t="e">
            <v>#N/A</v>
          </cell>
          <cell r="R319" t="e">
            <v>#N/A</v>
          </cell>
          <cell r="S319" t="e">
            <v>#N/A</v>
          </cell>
          <cell r="T319" t="e">
            <v>#N/A</v>
          </cell>
          <cell r="U319" t="e">
            <v>#N/A</v>
          </cell>
          <cell r="V319" t="e">
            <v>#N/A</v>
          </cell>
          <cell r="W319" t="e">
            <v>#N/A</v>
          </cell>
          <cell r="X319" t="e">
            <v>#N/A</v>
          </cell>
          <cell r="Y319" t="e">
            <v>#N/A</v>
          </cell>
          <cell r="Z319" t="e">
            <v>#N/A</v>
          </cell>
          <cell r="AA319" t="e">
            <v>#N/A</v>
          </cell>
          <cell r="AB319" t="str">
            <v>-</v>
          </cell>
          <cell r="AC319" t="e">
            <v>#N/A</v>
          </cell>
        </row>
        <row r="320">
          <cell r="A320" t="str">
            <v>CALLBACK MADE ON TIME - NON CS0</v>
          </cell>
          <cell r="B320" t="str">
            <v>CALLBACK MADE ON TIME - NON CS</v>
          </cell>
          <cell r="C320">
            <v>0</v>
          </cell>
          <cell r="D320" t="str">
            <v>-</v>
          </cell>
          <cell r="E320" t="str">
            <v>-</v>
          </cell>
          <cell r="F320" t="str">
            <v>-</v>
          </cell>
          <cell r="G320" t="str">
            <v>-</v>
          </cell>
          <cell r="H320" t="str">
            <v>-</v>
          </cell>
          <cell r="I320" t="str">
            <v>-</v>
          </cell>
          <cell r="J320" t="str">
            <v>-</v>
          </cell>
          <cell r="K320" t="str">
            <v>-</v>
          </cell>
          <cell r="L320" t="str">
            <v>-</v>
          </cell>
          <cell r="M320" t="str">
            <v>-</v>
          </cell>
          <cell r="N320" t="str">
            <v>-</v>
          </cell>
          <cell r="O320" t="str">
            <v>-</v>
          </cell>
          <cell r="P320" t="e">
            <v>#N/A</v>
          </cell>
          <cell r="Q320" t="e">
            <v>#N/A</v>
          </cell>
          <cell r="R320" t="e">
            <v>#N/A</v>
          </cell>
          <cell r="S320" t="e">
            <v>#N/A</v>
          </cell>
          <cell r="T320" t="e">
            <v>#N/A</v>
          </cell>
          <cell r="U320" t="e">
            <v>#N/A</v>
          </cell>
          <cell r="V320" t="e">
            <v>#N/A</v>
          </cell>
          <cell r="W320" t="e">
            <v>#N/A</v>
          </cell>
          <cell r="X320" t="e">
            <v>#N/A</v>
          </cell>
          <cell r="Y320" t="e">
            <v>#N/A</v>
          </cell>
          <cell r="Z320" t="e">
            <v>#N/A</v>
          </cell>
          <cell r="AA320" t="e">
            <v>#N/A</v>
          </cell>
          <cell r="AB320" t="str">
            <v>-</v>
          </cell>
          <cell r="AC320" t="e">
            <v>#N/A</v>
          </cell>
        </row>
        <row r="321">
          <cell r="A321" t="str">
            <v>CALLBACK MADE ON TIME - NON CS0</v>
          </cell>
          <cell r="B321" t="str">
            <v>CALLBACK MADE ON TIME - NON CS</v>
          </cell>
          <cell r="C321">
            <v>0</v>
          </cell>
          <cell r="D321" t="str">
            <v>-</v>
          </cell>
          <cell r="E321" t="str">
            <v>-</v>
          </cell>
          <cell r="F321" t="str">
            <v>-</v>
          </cell>
          <cell r="G321" t="str">
            <v>-</v>
          </cell>
          <cell r="H321" t="str">
            <v>-</v>
          </cell>
          <cell r="I321" t="str">
            <v>-</v>
          </cell>
          <cell r="J321" t="str">
            <v>-</v>
          </cell>
          <cell r="K321" t="str">
            <v>-</v>
          </cell>
          <cell r="L321" t="str">
            <v>-</v>
          </cell>
          <cell r="M321" t="str">
            <v>-</v>
          </cell>
          <cell r="N321" t="str">
            <v>-</v>
          </cell>
          <cell r="O321" t="str">
            <v>-</v>
          </cell>
          <cell r="P321" t="e">
            <v>#N/A</v>
          </cell>
          <cell r="Q321" t="e">
            <v>#N/A</v>
          </cell>
          <cell r="R321" t="e">
            <v>#N/A</v>
          </cell>
          <cell r="S321" t="e">
            <v>#N/A</v>
          </cell>
          <cell r="T321" t="e">
            <v>#N/A</v>
          </cell>
          <cell r="U321" t="e">
            <v>#N/A</v>
          </cell>
          <cell r="V321" t="e">
            <v>#N/A</v>
          </cell>
          <cell r="W321" t="e">
            <v>#N/A</v>
          </cell>
          <cell r="X321" t="e">
            <v>#N/A</v>
          </cell>
          <cell r="Y321" t="e">
            <v>#N/A</v>
          </cell>
          <cell r="Z321" t="e">
            <v>#N/A</v>
          </cell>
          <cell r="AA321" t="e">
            <v>#N/A</v>
          </cell>
          <cell r="AB321" t="str">
            <v>-</v>
          </cell>
          <cell r="AC321" t="e">
            <v>#N/A</v>
          </cell>
        </row>
        <row r="322">
          <cell r="A322" t="str">
            <v>CALLBACK MADE ON TIME - NON CS0</v>
          </cell>
          <cell r="B322" t="str">
            <v>CALLBACK MADE ON TIME - NON CS</v>
          </cell>
          <cell r="C322">
            <v>0</v>
          </cell>
          <cell r="D322" t="str">
            <v>-</v>
          </cell>
          <cell r="E322" t="str">
            <v>-</v>
          </cell>
          <cell r="F322" t="str">
            <v>-</v>
          </cell>
          <cell r="G322" t="str">
            <v>-</v>
          </cell>
          <cell r="H322" t="str">
            <v>-</v>
          </cell>
          <cell r="I322" t="str">
            <v>-</v>
          </cell>
          <cell r="J322" t="str">
            <v>-</v>
          </cell>
          <cell r="K322" t="str">
            <v>-</v>
          </cell>
          <cell r="L322" t="str">
            <v>-</v>
          </cell>
          <cell r="M322" t="str">
            <v>-</v>
          </cell>
          <cell r="N322" t="str">
            <v>-</v>
          </cell>
          <cell r="O322" t="str">
            <v>-</v>
          </cell>
          <cell r="P322" t="e">
            <v>#N/A</v>
          </cell>
          <cell r="Q322" t="e">
            <v>#N/A</v>
          </cell>
          <cell r="R322" t="e">
            <v>#N/A</v>
          </cell>
          <cell r="S322" t="e">
            <v>#N/A</v>
          </cell>
          <cell r="T322" t="e">
            <v>#N/A</v>
          </cell>
          <cell r="U322" t="e">
            <v>#N/A</v>
          </cell>
          <cell r="V322" t="e">
            <v>#N/A</v>
          </cell>
          <cell r="W322" t="e">
            <v>#N/A</v>
          </cell>
          <cell r="X322" t="e">
            <v>#N/A</v>
          </cell>
          <cell r="Y322" t="e">
            <v>#N/A</v>
          </cell>
          <cell r="Z322" t="e">
            <v>#N/A</v>
          </cell>
          <cell r="AA322" t="e">
            <v>#N/A</v>
          </cell>
          <cell r="AB322" t="str">
            <v>-</v>
          </cell>
          <cell r="AC322" t="e">
            <v>#N/A</v>
          </cell>
        </row>
        <row r="323">
          <cell r="A323" t="str">
            <v>CALLBACK MADE ON TIME - NON CS0</v>
          </cell>
          <cell r="B323" t="str">
            <v>CALLBACK MADE ON TIME - NON CS</v>
          </cell>
          <cell r="C323">
            <v>0</v>
          </cell>
          <cell r="D323" t="str">
            <v>-</v>
          </cell>
          <cell r="E323" t="str">
            <v>-</v>
          </cell>
          <cell r="F323" t="str">
            <v>-</v>
          </cell>
          <cell r="G323" t="str">
            <v>-</v>
          </cell>
          <cell r="H323" t="str">
            <v>-</v>
          </cell>
          <cell r="I323" t="str">
            <v>-</v>
          </cell>
          <cell r="J323" t="str">
            <v>-</v>
          </cell>
          <cell r="K323" t="str">
            <v>-</v>
          </cell>
          <cell r="L323" t="str">
            <v>-</v>
          </cell>
          <cell r="M323" t="str">
            <v>-</v>
          </cell>
          <cell r="N323" t="str">
            <v>-</v>
          </cell>
          <cell r="O323" t="str">
            <v>-</v>
          </cell>
          <cell r="P323" t="e">
            <v>#N/A</v>
          </cell>
          <cell r="Q323" t="e">
            <v>#N/A</v>
          </cell>
          <cell r="R323" t="e">
            <v>#N/A</v>
          </cell>
          <cell r="S323" t="e">
            <v>#N/A</v>
          </cell>
          <cell r="T323" t="e">
            <v>#N/A</v>
          </cell>
          <cell r="U323" t="e">
            <v>#N/A</v>
          </cell>
          <cell r="V323" t="e">
            <v>#N/A</v>
          </cell>
          <cell r="W323" t="e">
            <v>#N/A</v>
          </cell>
          <cell r="X323" t="e">
            <v>#N/A</v>
          </cell>
          <cell r="Y323" t="e">
            <v>#N/A</v>
          </cell>
          <cell r="Z323" t="e">
            <v>#N/A</v>
          </cell>
          <cell r="AA323" t="e">
            <v>#N/A</v>
          </cell>
          <cell r="AB323" t="str">
            <v>-</v>
          </cell>
          <cell r="AC323" t="e">
            <v>#N/A</v>
          </cell>
        </row>
        <row r="324">
          <cell r="A324" t="str">
            <v>CALLBACK MADE ON TIME - NON CS0</v>
          </cell>
          <cell r="B324" t="str">
            <v>CALLBACK MADE ON TIME - NON CS</v>
          </cell>
          <cell r="C324">
            <v>0</v>
          </cell>
          <cell r="D324" t="str">
            <v>-</v>
          </cell>
          <cell r="E324" t="str">
            <v>-</v>
          </cell>
          <cell r="F324" t="str">
            <v>-</v>
          </cell>
          <cell r="G324" t="str">
            <v>-</v>
          </cell>
          <cell r="H324" t="str">
            <v>-</v>
          </cell>
          <cell r="I324" t="str">
            <v>-</v>
          </cell>
          <cell r="J324" t="str">
            <v>-</v>
          </cell>
          <cell r="K324" t="str">
            <v>-</v>
          </cell>
          <cell r="L324" t="str">
            <v>-</v>
          </cell>
          <cell r="M324" t="str">
            <v>-</v>
          </cell>
          <cell r="N324" t="str">
            <v>-</v>
          </cell>
          <cell r="O324" t="str">
            <v>-</v>
          </cell>
          <cell r="P324" t="e">
            <v>#N/A</v>
          </cell>
          <cell r="Q324" t="e">
            <v>#N/A</v>
          </cell>
          <cell r="R324" t="e">
            <v>#N/A</v>
          </cell>
          <cell r="S324" t="e">
            <v>#N/A</v>
          </cell>
          <cell r="T324" t="e">
            <v>#N/A</v>
          </cell>
          <cell r="U324" t="e">
            <v>#N/A</v>
          </cell>
          <cell r="V324" t="e">
            <v>#N/A</v>
          </cell>
          <cell r="W324" t="e">
            <v>#N/A</v>
          </cell>
          <cell r="X324" t="e">
            <v>#N/A</v>
          </cell>
          <cell r="Y324" t="e">
            <v>#N/A</v>
          </cell>
          <cell r="Z324" t="e">
            <v>#N/A</v>
          </cell>
          <cell r="AA324" t="e">
            <v>#N/A</v>
          </cell>
          <cell r="AB324" t="str">
            <v>-</v>
          </cell>
          <cell r="AC324" t="e">
            <v>#N/A</v>
          </cell>
        </row>
        <row r="325">
          <cell r="A325" t="str">
            <v>CALLBACK MADE ON TIME - NON CS0</v>
          </cell>
          <cell r="B325" t="str">
            <v>CALLBACK MADE ON TIME - NON CS</v>
          </cell>
          <cell r="C325">
            <v>0</v>
          </cell>
          <cell r="D325" t="str">
            <v>-</v>
          </cell>
          <cell r="E325" t="str">
            <v>-</v>
          </cell>
          <cell r="F325" t="str">
            <v>-</v>
          </cell>
          <cell r="G325" t="str">
            <v>-</v>
          </cell>
          <cell r="H325" t="str">
            <v>-</v>
          </cell>
          <cell r="I325" t="str">
            <v>-</v>
          </cell>
          <cell r="J325" t="str">
            <v>-</v>
          </cell>
          <cell r="K325" t="str">
            <v>-</v>
          </cell>
          <cell r="L325" t="str">
            <v>-</v>
          </cell>
          <cell r="M325" t="str">
            <v>-</v>
          </cell>
          <cell r="N325" t="str">
            <v>-</v>
          </cell>
          <cell r="O325" t="str">
            <v>-</v>
          </cell>
          <cell r="P325" t="e">
            <v>#N/A</v>
          </cell>
          <cell r="Q325" t="e">
            <v>#N/A</v>
          </cell>
          <cell r="R325" t="e">
            <v>#N/A</v>
          </cell>
          <cell r="S325" t="e">
            <v>#N/A</v>
          </cell>
          <cell r="T325" t="e">
            <v>#N/A</v>
          </cell>
          <cell r="U325" t="e">
            <v>#N/A</v>
          </cell>
          <cell r="V325" t="e">
            <v>#N/A</v>
          </cell>
          <cell r="W325" t="e">
            <v>#N/A</v>
          </cell>
          <cell r="X325" t="e">
            <v>#N/A</v>
          </cell>
          <cell r="Y325" t="e">
            <v>#N/A</v>
          </cell>
          <cell r="Z325" t="e">
            <v>#N/A</v>
          </cell>
          <cell r="AA325" t="e">
            <v>#N/A</v>
          </cell>
          <cell r="AB325" t="str">
            <v>-</v>
          </cell>
          <cell r="AC325" t="e">
            <v>#N/A</v>
          </cell>
        </row>
        <row r="326">
          <cell r="A326" t="str">
            <v>CALLBACK MADE ON TIME - NON CS0</v>
          </cell>
          <cell r="B326" t="str">
            <v>CALLBACK MADE ON TIME - NON CS</v>
          </cell>
          <cell r="C326">
            <v>0</v>
          </cell>
          <cell r="D326" t="str">
            <v>-</v>
          </cell>
          <cell r="E326" t="str">
            <v>-</v>
          </cell>
          <cell r="F326" t="str">
            <v>-</v>
          </cell>
          <cell r="G326" t="str">
            <v>-</v>
          </cell>
          <cell r="H326" t="str">
            <v>-</v>
          </cell>
          <cell r="I326" t="str">
            <v>-</v>
          </cell>
          <cell r="J326" t="str">
            <v>-</v>
          </cell>
          <cell r="K326" t="str">
            <v>-</v>
          </cell>
          <cell r="L326" t="str">
            <v>-</v>
          </cell>
          <cell r="M326" t="str">
            <v>-</v>
          </cell>
          <cell r="N326" t="str">
            <v>-</v>
          </cell>
          <cell r="O326" t="str">
            <v>-</v>
          </cell>
          <cell r="P326" t="e">
            <v>#N/A</v>
          </cell>
          <cell r="Q326" t="e">
            <v>#N/A</v>
          </cell>
          <cell r="R326" t="e">
            <v>#N/A</v>
          </cell>
          <cell r="S326" t="e">
            <v>#N/A</v>
          </cell>
          <cell r="T326" t="e">
            <v>#N/A</v>
          </cell>
          <cell r="U326" t="e">
            <v>#N/A</v>
          </cell>
          <cell r="V326" t="e">
            <v>#N/A</v>
          </cell>
          <cell r="W326" t="e">
            <v>#N/A</v>
          </cell>
          <cell r="X326" t="e">
            <v>#N/A</v>
          </cell>
          <cell r="Y326" t="e">
            <v>#N/A</v>
          </cell>
          <cell r="Z326" t="e">
            <v>#N/A</v>
          </cell>
          <cell r="AA326" t="e">
            <v>#N/A</v>
          </cell>
          <cell r="AB326" t="str">
            <v>-</v>
          </cell>
          <cell r="AC326" t="e">
            <v>#N/A</v>
          </cell>
        </row>
        <row r="327">
          <cell r="A327" t="str">
            <v>CALLBACK MADE ON TIME - NON CS0</v>
          </cell>
          <cell r="B327" t="str">
            <v>CALLBACK MADE ON TIME - NON CS</v>
          </cell>
          <cell r="C327">
            <v>0</v>
          </cell>
          <cell r="D327" t="str">
            <v>-</v>
          </cell>
          <cell r="E327" t="str">
            <v>-</v>
          </cell>
          <cell r="F327" t="str">
            <v>-</v>
          </cell>
          <cell r="G327" t="str">
            <v>-</v>
          </cell>
          <cell r="H327" t="str">
            <v>-</v>
          </cell>
          <cell r="I327" t="str">
            <v>-</v>
          </cell>
          <cell r="J327" t="str">
            <v>-</v>
          </cell>
          <cell r="K327" t="str">
            <v>-</v>
          </cell>
          <cell r="L327" t="str">
            <v>-</v>
          </cell>
          <cell r="M327" t="str">
            <v>-</v>
          </cell>
          <cell r="N327" t="str">
            <v>-</v>
          </cell>
          <cell r="O327" t="str">
            <v>-</v>
          </cell>
          <cell r="P327" t="e">
            <v>#N/A</v>
          </cell>
          <cell r="Q327" t="e">
            <v>#N/A</v>
          </cell>
          <cell r="R327" t="e">
            <v>#N/A</v>
          </cell>
          <cell r="S327" t="e">
            <v>#N/A</v>
          </cell>
          <cell r="T327" t="e">
            <v>#N/A</v>
          </cell>
          <cell r="U327" t="e">
            <v>#N/A</v>
          </cell>
          <cell r="V327" t="e">
            <v>#N/A</v>
          </cell>
          <cell r="W327" t="e">
            <v>#N/A</v>
          </cell>
          <cell r="X327" t="e">
            <v>#N/A</v>
          </cell>
          <cell r="Y327" t="e">
            <v>#N/A</v>
          </cell>
          <cell r="Z327" t="e">
            <v>#N/A</v>
          </cell>
          <cell r="AA327" t="e">
            <v>#N/A</v>
          </cell>
          <cell r="AB327" t="str">
            <v>-</v>
          </cell>
          <cell r="AC327" t="e">
            <v>#N/A</v>
          </cell>
        </row>
        <row r="328">
          <cell r="A328" t="str">
            <v>CALLBACK MADE ON TIME - NON CS0</v>
          </cell>
          <cell r="B328" t="str">
            <v>CALLBACK MADE ON TIME - NON CS</v>
          </cell>
          <cell r="C328">
            <v>0</v>
          </cell>
          <cell r="D328" t="str">
            <v>-</v>
          </cell>
          <cell r="E328" t="str">
            <v>-</v>
          </cell>
          <cell r="F328" t="str">
            <v>-</v>
          </cell>
          <cell r="G328" t="str">
            <v>-</v>
          </cell>
          <cell r="H328" t="str">
            <v>-</v>
          </cell>
          <cell r="I328" t="str">
            <v>-</v>
          </cell>
          <cell r="J328" t="str">
            <v>-</v>
          </cell>
          <cell r="K328" t="str">
            <v>-</v>
          </cell>
          <cell r="L328" t="str">
            <v>-</v>
          </cell>
          <cell r="M328" t="str">
            <v>-</v>
          </cell>
          <cell r="N328" t="str">
            <v>-</v>
          </cell>
          <cell r="O328" t="str">
            <v>-</v>
          </cell>
          <cell r="P328" t="e">
            <v>#N/A</v>
          </cell>
          <cell r="Q328" t="e">
            <v>#N/A</v>
          </cell>
          <cell r="R328" t="e">
            <v>#N/A</v>
          </cell>
          <cell r="S328" t="e">
            <v>#N/A</v>
          </cell>
          <cell r="T328" t="e">
            <v>#N/A</v>
          </cell>
          <cell r="U328" t="e">
            <v>#N/A</v>
          </cell>
          <cell r="V328" t="e">
            <v>#N/A</v>
          </cell>
          <cell r="W328" t="e">
            <v>#N/A</v>
          </cell>
          <cell r="X328" t="e">
            <v>#N/A</v>
          </cell>
          <cell r="Y328" t="e">
            <v>#N/A</v>
          </cell>
          <cell r="Z328" t="e">
            <v>#N/A</v>
          </cell>
          <cell r="AA328" t="e">
            <v>#N/A</v>
          </cell>
          <cell r="AB328" t="str">
            <v>-</v>
          </cell>
          <cell r="AC328" t="e">
            <v>#N/A</v>
          </cell>
        </row>
        <row r="329">
          <cell r="A329" t="str">
            <v>CALLBACK MADE ON TIME - NON CSSSA</v>
          </cell>
          <cell r="B329" t="str">
            <v>CALLBACK MADE ON TIME - NON CS</v>
          </cell>
          <cell r="C329" t="str">
            <v>SSA</v>
          </cell>
          <cell r="D329">
            <v>0.88916876574307302</v>
          </cell>
          <cell r="E329">
            <v>0.79565217391304344</v>
          </cell>
          <cell r="F329">
            <v>0.77801268498942922</v>
          </cell>
          <cell r="G329">
            <v>0.79900744416873448</v>
          </cell>
          <cell r="H329">
            <v>0.81264637002341922</v>
          </cell>
          <cell r="I329">
            <v>0.8980519480519481</v>
          </cell>
          <cell r="J329">
            <v>0.91246943765281174</v>
          </cell>
          <cell r="K329">
            <v>0.92190388170055448</v>
          </cell>
          <cell r="L329">
            <v>0.96371976647206004</v>
          </cell>
          <cell r="M329">
            <v>0.97333858681376417</v>
          </cell>
          <cell r="N329">
            <v>0.95191765369430348</v>
          </cell>
          <cell r="O329">
            <v>0.96932114882506526</v>
          </cell>
          <cell r="P329">
            <v>0.87455954897815358</v>
          </cell>
          <cell r="Q329">
            <v>0.94044943820224725</v>
          </cell>
          <cell r="R329">
            <v>0.97574803149606304</v>
          </cell>
          <cell r="S329">
            <v>0.96831999999999996</v>
          </cell>
          <cell r="T329">
            <v>0.97069533552973819</v>
          </cell>
          <cell r="U329">
            <v>0.97531722579523727</v>
          </cell>
          <cell r="V329">
            <v>0.976014481822296</v>
          </cell>
          <cell r="W329">
            <v>0.98134942402633019</v>
          </cell>
          <cell r="X329" t="e">
            <v>#DIV/0!</v>
          </cell>
          <cell r="Y329" t="e">
            <v>#DIV/0!</v>
          </cell>
          <cell r="Z329" t="e">
            <v>#DIV/0!</v>
          </cell>
          <cell r="AA329" t="e">
            <v>#DIV/0!</v>
          </cell>
          <cell r="AB329">
            <v>0.94690770151977421</v>
          </cell>
          <cell r="AC329">
            <v>0.96695907113107016</v>
          </cell>
        </row>
        <row r="330">
          <cell r="A330" t="str">
            <v>NETW ACTIVITY RESPONDEDAO</v>
          </cell>
          <cell r="B330" t="str">
            <v>NETW ACTIVITY RESPONDED</v>
          </cell>
          <cell r="C330" t="str">
            <v>AO</v>
          </cell>
          <cell r="D330">
            <v>0.22490470139771285</v>
          </cell>
          <cell r="E330">
            <v>0.48544973544973546</v>
          </cell>
          <cell r="F330">
            <v>0.65135135135135136</v>
          </cell>
          <cell r="G330">
            <v>0.9157142857142857</v>
          </cell>
          <cell r="H330">
            <v>0.92367906066536198</v>
          </cell>
          <cell r="I330">
            <v>0.99437148217636018</v>
          </cell>
          <cell r="J330">
            <v>0.98426573426573427</v>
          </cell>
          <cell r="K330">
            <v>0.97455968688845396</v>
          </cell>
          <cell r="L330">
            <v>0.9872813990461049</v>
          </cell>
          <cell r="M330">
            <v>0.98405797101449277</v>
          </cell>
          <cell r="N330">
            <v>0.91720779220779225</v>
          </cell>
          <cell r="O330">
            <v>0.97300469483568075</v>
          </cell>
          <cell r="P330">
            <v>0.98620689655172411</v>
          </cell>
          <cell r="Q330">
            <v>0.95936794582392781</v>
          </cell>
          <cell r="R330">
            <v>1</v>
          </cell>
          <cell r="S330">
            <v>1</v>
          </cell>
          <cell r="T330">
            <v>1</v>
          </cell>
          <cell r="U330">
            <v>1</v>
          </cell>
          <cell r="V330">
            <v>0.99761904761904763</v>
          </cell>
          <cell r="W330">
            <v>0.99685534591194969</v>
          </cell>
          <cell r="X330" t="e">
            <v>#DIV/0!</v>
          </cell>
          <cell r="Y330" t="e">
            <v>#DIV/0!</v>
          </cell>
          <cell r="Z330" t="e">
            <v>#DIV/0!</v>
          </cell>
          <cell r="AA330" t="e">
            <v>#DIV/0!</v>
          </cell>
          <cell r="AB330">
            <v>0.813473470938331</v>
          </cell>
          <cell r="AC330">
            <v>0.99186991869918695</v>
          </cell>
        </row>
        <row r="331">
          <cell r="A331" t="str">
            <v>NETW ACTIVITY RESPONDEDKE</v>
          </cell>
          <cell r="B331" t="str">
            <v>NETW ACTIVITY RESPONDED</v>
          </cell>
          <cell r="C331" t="str">
            <v>KE</v>
          </cell>
          <cell r="D331">
            <v>0.98724489795918369</v>
          </cell>
          <cell r="E331">
            <v>0.98362892223738063</v>
          </cell>
          <cell r="F331">
            <v>0.97023153252480709</v>
          </cell>
          <cell r="G331">
            <v>0.98453038674033144</v>
          </cell>
          <cell r="H331">
            <v>0.98838709677419356</v>
          </cell>
          <cell r="I331">
            <v>0.98887652947719684</v>
          </cell>
          <cell r="J331">
            <v>0.97694840834248076</v>
          </cell>
          <cell r="K331">
            <v>0.98426966292134832</v>
          </cell>
          <cell r="L331">
            <v>0.98488120950323976</v>
          </cell>
          <cell r="M331">
            <v>0.98597626752966561</v>
          </cell>
          <cell r="N331">
            <v>0.9872832369942196</v>
          </cell>
          <cell r="O331">
            <v>0.98636363636363633</v>
          </cell>
          <cell r="P331">
            <v>1</v>
          </cell>
          <cell r="Q331">
            <v>0.99693251533742333</v>
          </cell>
          <cell r="R331">
            <v>1</v>
          </cell>
          <cell r="S331">
            <v>1</v>
          </cell>
          <cell r="T331">
            <v>1</v>
          </cell>
          <cell r="U331">
            <v>0.99734748010610075</v>
          </cell>
          <cell r="V331">
            <v>1</v>
          </cell>
          <cell r="W331">
            <v>1</v>
          </cell>
          <cell r="X331" t="e">
            <v>#DIV/0!</v>
          </cell>
          <cell r="Y331" t="e">
            <v>#DIV/0!</v>
          </cell>
          <cell r="Z331" t="e">
            <v>#DIV/0!</v>
          </cell>
          <cell r="AA331" t="e">
            <v>#DIV/0!</v>
          </cell>
          <cell r="AB331">
            <v>0.98399548107700996</v>
          </cell>
          <cell r="AC331">
            <v>0.9993414553836022</v>
          </cell>
        </row>
        <row r="332">
          <cell r="A332" t="str">
            <v>NETW ACTIVITY RESPONDEDNG</v>
          </cell>
          <cell r="B332" t="str">
            <v>NETW ACTIVITY RESPONDED</v>
          </cell>
          <cell r="C332" t="str">
            <v>NG</v>
          </cell>
          <cell r="D332">
            <v>0.99457013574660635</v>
          </cell>
          <cell r="E332">
            <v>0.99138858988159306</v>
          </cell>
          <cell r="F332">
            <v>0.99759615384615385</v>
          </cell>
          <cell r="G332">
            <v>0.99381078691423519</v>
          </cell>
          <cell r="H332">
            <v>0.99732142857142858</v>
          </cell>
          <cell r="I332">
            <v>0.99842022116903628</v>
          </cell>
          <cell r="J332">
            <v>0.99347826086956526</v>
          </cell>
          <cell r="K332">
            <v>0.9977957384276267</v>
          </cell>
          <cell r="L332">
            <v>1</v>
          </cell>
          <cell r="M332">
            <v>0.99766899766899764</v>
          </cell>
          <cell r="N332">
            <v>1</v>
          </cell>
          <cell r="O332">
            <v>0.99862637362637363</v>
          </cell>
          <cell r="P332">
            <v>0.99107939339875106</v>
          </cell>
          <cell r="Q332">
            <v>0.99725726823916616</v>
          </cell>
          <cell r="R332">
            <v>0.99947726084683741</v>
          </cell>
          <cell r="S332">
            <v>0.99295065458207454</v>
          </cell>
          <cell r="T332">
            <v>0.99110122358175756</v>
          </cell>
          <cell r="U332">
            <v>0.99735169491525422</v>
          </cell>
          <cell r="V332">
            <v>0.9988992845349477</v>
          </cell>
          <cell r="W332">
            <v>0.99878419452887535</v>
          </cell>
          <cell r="X332" t="e">
            <v>#DIV/0!</v>
          </cell>
          <cell r="Y332" t="e">
            <v>#DIV/0!</v>
          </cell>
          <cell r="Z332" t="e">
            <v>#DIV/0!</v>
          </cell>
          <cell r="AA332" t="e">
            <v>#DIV/0!</v>
          </cell>
          <cell r="AB332">
            <v>0.99687733351435748</v>
          </cell>
          <cell r="AC332">
            <v>0.99569878242456322</v>
          </cell>
        </row>
        <row r="333">
          <cell r="A333" t="str">
            <v>NETW ACTIVITY RESPONDEDZA</v>
          </cell>
          <cell r="B333" t="str">
            <v>NETW ACTIVITY RESPONDED</v>
          </cell>
          <cell r="C333" t="str">
            <v>ZA</v>
          </cell>
          <cell r="D333">
            <v>0.87086558761435606</v>
          </cell>
          <cell r="E333">
            <v>0.90245935806586075</v>
          </cell>
          <cell r="F333">
            <v>0.89465206185567014</v>
          </cell>
          <cell r="G333">
            <v>0.89821138211382112</v>
          </cell>
          <cell r="H333">
            <v>0.91246960750260508</v>
          </cell>
          <cell r="I333">
            <v>0.92246452059536177</v>
          </cell>
          <cell r="J333">
            <v>0.96119518820333716</v>
          </cell>
          <cell r="K333">
            <v>0.92507579038544829</v>
          </cell>
          <cell r="L333">
            <v>0.94964299135663288</v>
          </cell>
          <cell r="M333">
            <v>0.95341733486063385</v>
          </cell>
          <cell r="N333">
            <v>0.93859348198970838</v>
          </cell>
          <cell r="O333">
            <v>0.92</v>
          </cell>
          <cell r="P333">
            <v>0.98031623104227172</v>
          </cell>
          <cell r="Q333">
            <v>0.98713826366559487</v>
          </cell>
          <cell r="R333">
            <v>0.98645276292335116</v>
          </cell>
          <cell r="S333">
            <v>0.99024390243902438</v>
          </cell>
          <cell r="T333">
            <v>0.98828862863619193</v>
          </cell>
          <cell r="U333">
            <v>0.988021778584392</v>
          </cell>
          <cell r="V333">
            <v>0.98878997692054071</v>
          </cell>
          <cell r="W333">
            <v>0.99574961360123648</v>
          </cell>
          <cell r="X333" t="e">
            <v>#DIV/0!</v>
          </cell>
          <cell r="Y333" t="e">
            <v>#DIV/0!</v>
          </cell>
          <cell r="Z333" t="e">
            <v>#DIV/0!</v>
          </cell>
          <cell r="AA333" t="e">
            <v>#DIV/0!</v>
          </cell>
          <cell r="AB333">
            <v>0.91989792925441427</v>
          </cell>
          <cell r="AC333">
            <v>0.98794158367201113</v>
          </cell>
        </row>
        <row r="334">
          <cell r="A334" t="str">
            <v>NETW ACTIVITY RESPONDEDCI</v>
          </cell>
          <cell r="B334" t="str">
            <v>NETW ACTIVITY RESPONDED</v>
          </cell>
          <cell r="C334" t="str">
            <v>CI</v>
          </cell>
          <cell r="D334">
            <v>0.89614740368509216</v>
          </cell>
          <cell r="E334">
            <v>0.87755102040816324</v>
          </cell>
          <cell r="F334">
            <v>0.9386363636363636</v>
          </cell>
          <cell r="G334">
            <v>0.95032397408207347</v>
          </cell>
          <cell r="H334">
            <v>0.9329004329004329</v>
          </cell>
          <cell r="I334">
            <v>0.94346289752650181</v>
          </cell>
          <cell r="J334">
            <v>0.96767241379310343</v>
          </cell>
          <cell r="K334">
            <v>0.97607655502392343</v>
          </cell>
          <cell r="L334">
            <v>0.99275362318840576</v>
          </cell>
          <cell r="M334">
            <v>0.98540145985401462</v>
          </cell>
          <cell r="N334">
            <v>0.99449035812672182</v>
          </cell>
          <cell r="O334">
            <v>0.95660377358490567</v>
          </cell>
          <cell r="P334">
            <v>0.99098591549295778</v>
          </cell>
          <cell r="Q334">
            <v>0.98102466793168885</v>
          </cell>
          <cell r="R334">
            <v>0.99603174603174605</v>
          </cell>
          <cell r="S334">
            <v>1</v>
          </cell>
          <cell r="T334">
            <v>0.99934768427919107</v>
          </cell>
          <cell r="U334">
            <v>0.99185888738127548</v>
          </cell>
          <cell r="V334">
            <v>0.9830882352941176</v>
          </cell>
          <cell r="W334">
            <v>1</v>
          </cell>
          <cell r="X334" t="e">
            <v>#DIV/0!</v>
          </cell>
          <cell r="Y334" t="e">
            <v>#DIV/0!</v>
          </cell>
          <cell r="Z334" t="e">
            <v>#DIV/0!</v>
          </cell>
          <cell r="AA334" t="e">
            <v>#DIV/0!</v>
          </cell>
          <cell r="AB334">
            <v>0.94891304347826089</v>
          </cell>
          <cell r="AC334">
            <v>0.99254868755292125</v>
          </cell>
        </row>
        <row r="335">
          <cell r="A335" t="str">
            <v>NETW ACTIVITY RESPONDEDGH</v>
          </cell>
          <cell r="B335" t="str">
            <v>NETW ACTIVITY RESPONDED</v>
          </cell>
          <cell r="C335" t="str">
            <v>GH</v>
          </cell>
          <cell r="D335">
            <v>0.93195266272189348</v>
          </cell>
          <cell r="E335">
            <v>0.95447154471544715</v>
          </cell>
          <cell r="F335">
            <v>0.98039215686274506</v>
          </cell>
          <cell r="G335">
            <v>0.99715504978662872</v>
          </cell>
          <cell r="H335">
            <v>1</v>
          </cell>
          <cell r="I335">
            <v>0.99837398373983743</v>
          </cell>
          <cell r="J335">
            <v>0.99112426035502954</v>
          </cell>
          <cell r="K335">
            <v>0.99834983498349839</v>
          </cell>
          <cell r="L335">
            <v>0.99843014128728413</v>
          </cell>
          <cell r="M335">
            <v>0.98019801980198018</v>
          </cell>
          <cell r="N335">
            <v>1</v>
          </cell>
          <cell r="O335">
            <v>0.99292786421499291</v>
          </cell>
          <cell r="P335">
            <v>0.99839228295819937</v>
          </cell>
          <cell r="Q335">
            <v>0.99808795411089868</v>
          </cell>
          <cell r="R335">
            <v>0.97255574614065177</v>
          </cell>
          <cell r="S335">
            <v>0.99657534246575341</v>
          </cell>
          <cell r="T335">
            <v>1</v>
          </cell>
          <cell r="U335">
            <v>1</v>
          </cell>
          <cell r="V335">
            <v>0.99243570347957644</v>
          </cell>
          <cell r="W335">
            <v>0.99836333878887074</v>
          </cell>
          <cell r="X335" t="e">
            <v>#DIV/0!</v>
          </cell>
          <cell r="Y335" t="e">
            <v>#DIV/0!</v>
          </cell>
          <cell r="Z335" t="e">
            <v>#DIV/0!</v>
          </cell>
          <cell r="AA335" t="e">
            <v>#DIV/0!</v>
          </cell>
          <cell r="AB335">
            <v>0.98496540713145286</v>
          </cell>
          <cell r="AC335">
            <v>0.9945822046259637</v>
          </cell>
        </row>
        <row r="336">
          <cell r="A336" t="str">
            <v>NETW ACTIVITY RESPONDEDMU</v>
          </cell>
          <cell r="B336" t="str">
            <v>NETW ACTIVITY RESPONDED</v>
          </cell>
          <cell r="C336" t="str">
            <v>MU</v>
          </cell>
          <cell r="D336">
            <v>0.96464646464646464</v>
          </cell>
          <cell r="E336">
            <v>0.92592592592592593</v>
          </cell>
          <cell r="F336">
            <v>0.93532338308457708</v>
          </cell>
          <cell r="G336">
            <v>0.9941860465116279</v>
          </cell>
          <cell r="H336">
            <v>0.9850746268656716</v>
          </cell>
          <cell r="I336">
            <v>1</v>
          </cell>
          <cell r="J336">
            <v>0.99065420560747663</v>
          </cell>
          <cell r="K336">
            <v>0.98958333333333337</v>
          </cell>
          <cell r="L336">
            <v>0.97752808988764039</v>
          </cell>
          <cell r="M336">
            <v>1</v>
          </cell>
          <cell r="N336">
            <v>0.98601398601398604</v>
          </cell>
          <cell r="O336">
            <v>0.99003322259136217</v>
          </cell>
          <cell r="P336">
            <v>0.99541284403669728</v>
          </cell>
          <cell r="Q336">
            <v>0.99494949494949492</v>
          </cell>
          <cell r="R336">
            <v>0.98884758364312264</v>
          </cell>
          <cell r="S336">
            <v>0.99523809523809526</v>
          </cell>
          <cell r="T336">
            <v>0.99484536082474229</v>
          </cell>
          <cell r="U336">
            <v>0.99199999999999999</v>
          </cell>
          <cell r="V336">
            <v>1</v>
          </cell>
          <cell r="W336">
            <v>0.99576271186440679</v>
          </cell>
          <cell r="X336" t="e">
            <v>#DIV/0!</v>
          </cell>
          <cell r="Y336" t="e">
            <v>#DIV/0!</v>
          </cell>
          <cell r="Z336" t="e">
            <v>#DIV/0!</v>
          </cell>
          <cell r="AA336" t="e">
            <v>#DIV/0!</v>
          </cell>
          <cell r="AB336">
            <v>0.97995283018867929</v>
          </cell>
          <cell r="AC336">
            <v>0.99463152757442652</v>
          </cell>
        </row>
        <row r="337">
          <cell r="A337" t="str">
            <v>NETW ACTIVITY RESPONDEDMG</v>
          </cell>
          <cell r="B337" t="str">
            <v>NETW ACTIVITY RESPONDED</v>
          </cell>
          <cell r="C337" t="str">
            <v>MG</v>
          </cell>
          <cell r="D337">
            <v>0.978494623655914</v>
          </cell>
          <cell r="E337">
            <v>0.98780487804878048</v>
          </cell>
          <cell r="F337">
            <v>0.96190476190476193</v>
          </cell>
          <cell r="G337">
            <v>0.98765432098765427</v>
          </cell>
          <cell r="H337">
            <v>0.96202531645569622</v>
          </cell>
          <cell r="I337">
            <v>1</v>
          </cell>
          <cell r="J337">
            <v>1</v>
          </cell>
          <cell r="K337">
            <v>0.96923076923076923</v>
          </cell>
          <cell r="L337">
            <v>1</v>
          </cell>
          <cell r="M337">
            <v>0.971830985915493</v>
          </cell>
          <cell r="N337">
            <v>0.97435897435897434</v>
          </cell>
          <cell r="O337">
            <v>0.99</v>
          </cell>
          <cell r="P337">
            <v>0.98684210526315785</v>
          </cell>
          <cell r="Q337">
            <v>1</v>
          </cell>
          <cell r="R337">
            <v>1</v>
          </cell>
          <cell r="S337">
            <v>0.9882352941176471</v>
          </cell>
          <cell r="T337">
            <v>1</v>
          </cell>
          <cell r="U337">
            <v>1</v>
          </cell>
          <cell r="V337">
            <v>0.95283018867924529</v>
          </cell>
          <cell r="W337">
            <v>0.97368421052631582</v>
          </cell>
          <cell r="X337" t="e">
            <v>#DIV/0!</v>
          </cell>
          <cell r="Y337" t="e">
            <v>#DIV/0!</v>
          </cell>
          <cell r="Z337" t="e">
            <v>#DIV/0!</v>
          </cell>
          <cell r="AA337" t="e">
            <v>#DIV/0!</v>
          </cell>
          <cell r="AB337">
            <v>0.98073217726396922</v>
          </cell>
          <cell r="AC337">
            <v>0.98746518105849579</v>
          </cell>
        </row>
        <row r="338">
          <cell r="A338" t="str">
            <v>NETW ACTIVITY RESPONDEDCM</v>
          </cell>
          <cell r="B338" t="str">
            <v>NETW ACTIVITY RESPONDED</v>
          </cell>
          <cell r="C338" t="str">
            <v>CM</v>
          </cell>
          <cell r="D338" t="str">
            <v>NA</v>
          </cell>
          <cell r="E338" t="str">
            <v>NA</v>
          </cell>
          <cell r="F338" t="str">
            <v>NA</v>
          </cell>
          <cell r="G338" t="str">
            <v>NA</v>
          </cell>
          <cell r="H338" t="str">
            <v>NA</v>
          </cell>
          <cell r="I338" t="str">
            <v>NA</v>
          </cell>
          <cell r="J338" t="str">
            <v>NA</v>
          </cell>
          <cell r="K338" t="str">
            <v>NA</v>
          </cell>
          <cell r="L338">
            <v>1</v>
          </cell>
          <cell r="M338">
            <v>0.99199999999999999</v>
          </cell>
          <cell r="N338">
            <v>1</v>
          </cell>
          <cell r="O338">
            <v>0.96060606060606057</v>
          </cell>
          <cell r="P338">
            <v>1</v>
          </cell>
          <cell r="Q338">
            <v>0.97752808988764039</v>
          </cell>
          <cell r="R338">
            <v>0.99053627760252361</v>
          </cell>
          <cell r="S338">
            <v>0.99686520376175547</v>
          </cell>
          <cell r="T338">
            <v>1</v>
          </cell>
          <cell r="U338">
            <v>0.98795180722891562</v>
          </cell>
          <cell r="V338">
            <v>0.97463768115942029</v>
          </cell>
          <cell r="W338">
            <v>0.99682539682539684</v>
          </cell>
          <cell r="X338" t="e">
            <v>#DIV/0!</v>
          </cell>
          <cell r="Y338" t="e">
            <v>#DIV/0!</v>
          </cell>
          <cell r="Z338" t="e">
            <v>#DIV/0!</v>
          </cell>
          <cell r="AA338" t="e">
            <v>#DIV/0!</v>
          </cell>
          <cell r="AB338">
            <v>0.98652550529355154</v>
          </cell>
          <cell r="AC338">
            <v>0.99084096586178183</v>
          </cell>
        </row>
        <row r="339">
          <cell r="A339" t="str">
            <v>NETW ACTIVITY RESPONDEDET</v>
          </cell>
          <cell r="B339" t="str">
            <v>NETW ACTIVITY RESPONDED</v>
          </cell>
          <cell r="C339" t="str">
            <v>ET</v>
          </cell>
          <cell r="D339" t="str">
            <v>NA</v>
          </cell>
          <cell r="E339" t="str">
            <v>NA</v>
          </cell>
          <cell r="F339" t="str">
            <v>NA</v>
          </cell>
          <cell r="G339" t="str">
            <v>NA</v>
          </cell>
          <cell r="H339" t="str">
            <v>NA</v>
          </cell>
          <cell r="I339" t="str">
            <v>NA</v>
          </cell>
          <cell r="J339" t="str">
            <v>NA</v>
          </cell>
          <cell r="K339" t="str">
            <v>NA</v>
          </cell>
          <cell r="L339">
            <v>1</v>
          </cell>
          <cell r="M339">
            <v>0.98522167487684731</v>
          </cell>
          <cell r="N339">
            <v>0.99568965517241381</v>
          </cell>
          <cell r="O339">
            <v>0.98553719008264462</v>
          </cell>
          <cell r="P339">
            <v>0.99796334012219956</v>
          </cell>
          <cell r="Q339">
            <v>0.99063231850117095</v>
          </cell>
          <cell r="R339">
            <v>0.99786324786324787</v>
          </cell>
          <cell r="S339">
            <v>0.98956158663883087</v>
          </cell>
          <cell r="T339">
            <v>0.99808061420345484</v>
          </cell>
          <cell r="U339">
            <v>1</v>
          </cell>
          <cell r="V339">
            <v>0.99263351749539597</v>
          </cell>
          <cell r="W339">
            <v>0.98783454987834551</v>
          </cell>
          <cell r="X339" t="e">
            <v>#DIV/0!</v>
          </cell>
          <cell r="Y339" t="e">
            <v>#DIV/0!</v>
          </cell>
          <cell r="Z339" t="e">
            <v>#DIV/0!</v>
          </cell>
          <cell r="AA339" t="e">
            <v>#DIV/0!</v>
          </cell>
          <cell r="AB339">
            <v>0.90870951501929853</v>
          </cell>
          <cell r="AC339">
            <v>0.99453836150845254</v>
          </cell>
        </row>
        <row r="340">
          <cell r="A340" t="str">
            <v>NETW ACTIVITY RESPONDEDTZ</v>
          </cell>
          <cell r="B340" t="str">
            <v>NETW ACTIVITY RESPONDED</v>
          </cell>
          <cell r="C340" t="str">
            <v>TZ</v>
          </cell>
          <cell r="D340" t="str">
            <v>NA</v>
          </cell>
          <cell r="E340" t="str">
            <v>NA</v>
          </cell>
          <cell r="F340" t="str">
            <v>NA</v>
          </cell>
          <cell r="G340" t="str">
            <v>NA</v>
          </cell>
          <cell r="H340" t="str">
            <v>NA</v>
          </cell>
          <cell r="I340" t="str">
            <v>NA</v>
          </cell>
          <cell r="J340" t="str">
            <v>NA</v>
          </cell>
          <cell r="K340" t="str">
            <v>NA</v>
          </cell>
          <cell r="L340">
            <v>0.99071207430340558</v>
          </cell>
          <cell r="M340">
            <v>0.99729364005412724</v>
          </cell>
          <cell r="N340">
            <v>1</v>
          </cell>
          <cell r="O340">
            <v>0.98837209302325579</v>
          </cell>
          <cell r="P340">
            <v>1</v>
          </cell>
          <cell r="Q340">
            <v>0.98979591836734693</v>
          </cell>
          <cell r="R340">
            <v>0.99829351535836175</v>
          </cell>
          <cell r="S340">
            <v>0.9686567164179104</v>
          </cell>
          <cell r="T340">
            <v>0.99836867862969003</v>
          </cell>
          <cell r="U340">
            <v>1</v>
          </cell>
          <cell r="V340">
            <v>0.98987854251012142</v>
          </cell>
          <cell r="W340">
            <v>0.99700149925037485</v>
          </cell>
          <cell r="X340" t="e">
            <v>#DIV/0!</v>
          </cell>
          <cell r="Y340" t="e">
            <v>#DIV/0!</v>
          </cell>
          <cell r="Z340" t="e">
            <v>#DIV/0!</v>
          </cell>
          <cell r="AA340" t="e">
            <v>#DIV/0!</v>
          </cell>
          <cell r="AB340">
            <v>0.99449901768172888</v>
          </cell>
          <cell r="AC340">
            <v>0.99228224917309815</v>
          </cell>
        </row>
        <row r="341">
          <cell r="A341" t="str">
            <v>NETW ACTIVITY RESPONDEDUG</v>
          </cell>
          <cell r="B341" t="str">
            <v>NETW ACTIVITY RESPONDED</v>
          </cell>
          <cell r="C341" t="str">
            <v>UG</v>
          </cell>
          <cell r="D341" t="str">
            <v>NA</v>
          </cell>
          <cell r="E341" t="str">
            <v>NA</v>
          </cell>
          <cell r="F341" t="str">
            <v>NA</v>
          </cell>
          <cell r="G341" t="str">
            <v>NA</v>
          </cell>
          <cell r="H341" t="str">
            <v>NA</v>
          </cell>
          <cell r="I341" t="str">
            <v>NA</v>
          </cell>
          <cell r="J341" t="str">
            <v>NA</v>
          </cell>
          <cell r="K341" t="str">
            <v>NA</v>
          </cell>
          <cell r="L341">
            <v>0.98909090909090913</v>
          </cell>
          <cell r="M341">
            <v>1</v>
          </cell>
          <cell r="N341">
            <v>0.96511627906976749</v>
          </cell>
          <cell r="O341">
            <v>0.9869565217391304</v>
          </cell>
          <cell r="P341">
            <v>0.99428571428571433</v>
          </cell>
          <cell r="Q341">
            <v>0.99390243902439024</v>
          </cell>
          <cell r="R341">
            <v>0.99563318777292575</v>
          </cell>
          <cell r="S341">
            <v>0.98031496062992129</v>
          </cell>
          <cell r="T341">
            <v>0.97933884297520657</v>
          </cell>
          <cell r="U341">
            <v>0.95539033457249067</v>
          </cell>
          <cell r="V341">
            <v>0.99082568807339455</v>
          </cell>
          <cell r="W341">
            <v>1</v>
          </cell>
          <cell r="X341" t="e">
            <v>#DIV/0!</v>
          </cell>
          <cell r="Y341" t="e">
            <v>#DIV/0!</v>
          </cell>
          <cell r="Z341" t="e">
            <v>#DIV/0!</v>
          </cell>
          <cell r="AA341" t="e">
            <v>#DIV/0!</v>
          </cell>
          <cell r="AB341">
            <v>0.97445255474452552</v>
          </cell>
          <cell r="AC341">
            <v>0.98491620111731848</v>
          </cell>
        </row>
        <row r="342">
          <cell r="A342" t="str">
            <v>NETW ACTIVITY RESPONDEDZM</v>
          </cell>
          <cell r="B342" t="str">
            <v>NETW ACTIVITY RESPONDED</v>
          </cell>
          <cell r="C342" t="str">
            <v>ZM</v>
          </cell>
          <cell r="D342" t="str">
            <v>NA</v>
          </cell>
          <cell r="E342" t="str">
            <v>NA</v>
          </cell>
          <cell r="F342" t="str">
            <v>NA</v>
          </cell>
          <cell r="G342" t="str">
            <v>NA</v>
          </cell>
          <cell r="H342" t="str">
            <v>NA</v>
          </cell>
          <cell r="I342" t="str">
            <v>NA</v>
          </cell>
          <cell r="J342" t="str">
            <v>NA</v>
          </cell>
          <cell r="K342" t="str">
            <v>NA</v>
          </cell>
          <cell r="L342">
            <v>0.99689440993788825</v>
          </cell>
          <cell r="M342">
            <v>0.99745547073791352</v>
          </cell>
          <cell r="N342">
            <v>0.92987012987012985</v>
          </cell>
          <cell r="O342">
            <v>0.96836982968369834</v>
          </cell>
          <cell r="P342">
            <v>1</v>
          </cell>
          <cell r="Q342">
            <v>0.93581081081081086</v>
          </cell>
          <cell r="R342">
            <v>0.99685534591194969</v>
          </cell>
          <cell r="S342">
            <v>1</v>
          </cell>
          <cell r="T342">
            <v>0.99688473520249221</v>
          </cell>
          <cell r="U342">
            <v>1</v>
          </cell>
          <cell r="V342">
            <v>0.99652777777777779</v>
          </cell>
          <cell r="W342">
            <v>0.99215686274509807</v>
          </cell>
          <cell r="X342" t="e">
            <v>#DIV/0!</v>
          </cell>
          <cell r="Y342" t="e">
            <v>#DIV/0!</v>
          </cell>
          <cell r="Z342" t="e">
            <v>#DIV/0!</v>
          </cell>
          <cell r="AA342" t="e">
            <v>#DIV/0!</v>
          </cell>
          <cell r="AB342">
            <v>0.9822140447715425</v>
          </cell>
          <cell r="AC342">
            <v>0.99009083402146991</v>
          </cell>
        </row>
        <row r="343">
          <cell r="A343" t="str">
            <v>NETW ACTIVITY RESPONDED0</v>
          </cell>
          <cell r="B343" t="str">
            <v>NETW ACTIVITY RESPONDED</v>
          </cell>
          <cell r="C343">
            <v>0</v>
          </cell>
          <cell r="D343" t="str">
            <v>-</v>
          </cell>
          <cell r="E343" t="str">
            <v>-</v>
          </cell>
          <cell r="F343" t="str">
            <v>-</v>
          </cell>
          <cell r="G343" t="str">
            <v>-</v>
          </cell>
          <cell r="H343" t="str">
            <v>-</v>
          </cell>
          <cell r="I343" t="str">
            <v>-</v>
          </cell>
          <cell r="J343" t="str">
            <v>-</v>
          </cell>
          <cell r="K343" t="str">
            <v>-</v>
          </cell>
          <cell r="L343" t="str">
            <v>-</v>
          </cell>
          <cell r="M343" t="str">
            <v>-</v>
          </cell>
          <cell r="N343" t="str">
            <v>-</v>
          </cell>
          <cell r="O343" t="str">
            <v>-</v>
          </cell>
          <cell r="P343" t="e">
            <v>#N/A</v>
          </cell>
          <cell r="Q343" t="e">
            <v>#N/A</v>
          </cell>
          <cell r="R343" t="e">
            <v>#N/A</v>
          </cell>
          <cell r="S343" t="e">
            <v>#N/A</v>
          </cell>
          <cell r="T343" t="e">
            <v>#N/A</v>
          </cell>
          <cell r="U343" t="e">
            <v>#N/A</v>
          </cell>
          <cell r="V343" t="e">
            <v>#N/A</v>
          </cell>
          <cell r="W343" t="e">
            <v>#N/A</v>
          </cell>
          <cell r="X343" t="e">
            <v>#N/A</v>
          </cell>
          <cell r="Y343" t="e">
            <v>#N/A</v>
          </cell>
          <cell r="Z343" t="e">
            <v>#N/A</v>
          </cell>
          <cell r="AA343" t="e">
            <v>#N/A</v>
          </cell>
          <cell r="AB343" t="str">
            <v>-</v>
          </cell>
          <cell r="AC343" t="e">
            <v>#N/A</v>
          </cell>
        </row>
        <row r="344">
          <cell r="A344" t="str">
            <v>NETW ACTIVITY RESPONDED0</v>
          </cell>
          <cell r="B344" t="str">
            <v>NETW ACTIVITY RESPONDED</v>
          </cell>
          <cell r="C344">
            <v>0</v>
          </cell>
          <cell r="D344" t="str">
            <v>-</v>
          </cell>
          <cell r="E344" t="str">
            <v>-</v>
          </cell>
          <cell r="F344" t="str">
            <v>-</v>
          </cell>
          <cell r="G344" t="str">
            <v>-</v>
          </cell>
          <cell r="H344" t="str">
            <v>-</v>
          </cell>
          <cell r="I344" t="str">
            <v>-</v>
          </cell>
          <cell r="J344" t="str">
            <v>-</v>
          </cell>
          <cell r="K344" t="str">
            <v>-</v>
          </cell>
          <cell r="L344" t="str">
            <v>-</v>
          </cell>
          <cell r="M344" t="str">
            <v>-</v>
          </cell>
          <cell r="N344" t="str">
            <v>-</v>
          </cell>
          <cell r="O344" t="str">
            <v>-</v>
          </cell>
          <cell r="P344" t="e">
            <v>#N/A</v>
          </cell>
          <cell r="Q344" t="e">
            <v>#N/A</v>
          </cell>
          <cell r="R344" t="e">
            <v>#N/A</v>
          </cell>
          <cell r="S344" t="e">
            <v>#N/A</v>
          </cell>
          <cell r="T344" t="e">
            <v>#N/A</v>
          </cell>
          <cell r="U344" t="e">
            <v>#N/A</v>
          </cell>
          <cell r="V344" t="e">
            <v>#N/A</v>
          </cell>
          <cell r="W344" t="e">
            <v>#N/A</v>
          </cell>
          <cell r="X344" t="e">
            <v>#N/A</v>
          </cell>
          <cell r="Y344" t="e">
            <v>#N/A</v>
          </cell>
          <cell r="Z344" t="e">
            <v>#N/A</v>
          </cell>
          <cell r="AA344" t="e">
            <v>#N/A</v>
          </cell>
          <cell r="AB344" t="str">
            <v>-</v>
          </cell>
          <cell r="AC344" t="e">
            <v>#N/A</v>
          </cell>
        </row>
        <row r="345">
          <cell r="A345" t="str">
            <v>NETW ACTIVITY RESPONDED0</v>
          </cell>
          <cell r="B345" t="str">
            <v>NETW ACTIVITY RESPONDED</v>
          </cell>
          <cell r="C345">
            <v>0</v>
          </cell>
          <cell r="D345" t="str">
            <v>-</v>
          </cell>
          <cell r="E345" t="str">
            <v>-</v>
          </cell>
          <cell r="F345" t="str">
            <v>-</v>
          </cell>
          <cell r="G345" t="str">
            <v>-</v>
          </cell>
          <cell r="H345" t="str">
            <v>-</v>
          </cell>
          <cell r="I345" t="str">
            <v>-</v>
          </cell>
          <cell r="J345" t="str">
            <v>-</v>
          </cell>
          <cell r="K345" t="str">
            <v>-</v>
          </cell>
          <cell r="L345" t="str">
            <v>-</v>
          </cell>
          <cell r="M345" t="str">
            <v>-</v>
          </cell>
          <cell r="N345" t="str">
            <v>-</v>
          </cell>
          <cell r="O345" t="str">
            <v>-</v>
          </cell>
          <cell r="P345" t="e">
            <v>#N/A</v>
          </cell>
          <cell r="Q345" t="e">
            <v>#N/A</v>
          </cell>
          <cell r="R345" t="e">
            <v>#N/A</v>
          </cell>
          <cell r="S345" t="e">
            <v>#N/A</v>
          </cell>
          <cell r="T345" t="e">
            <v>#N/A</v>
          </cell>
          <cell r="U345" t="e">
            <v>#N/A</v>
          </cell>
          <cell r="V345" t="e">
            <v>#N/A</v>
          </cell>
          <cell r="W345" t="e">
            <v>#N/A</v>
          </cell>
          <cell r="X345" t="e">
            <v>#N/A</v>
          </cell>
          <cell r="Y345" t="e">
            <v>#N/A</v>
          </cell>
          <cell r="Z345" t="e">
            <v>#N/A</v>
          </cell>
          <cell r="AA345" t="e">
            <v>#N/A</v>
          </cell>
          <cell r="AB345" t="str">
            <v>-</v>
          </cell>
          <cell r="AC345" t="e">
            <v>#N/A</v>
          </cell>
        </row>
        <row r="346">
          <cell r="A346" t="str">
            <v>NETW ACTIVITY RESPONDED0</v>
          </cell>
          <cell r="B346" t="str">
            <v>NETW ACTIVITY RESPONDED</v>
          </cell>
          <cell r="C346">
            <v>0</v>
          </cell>
          <cell r="D346" t="str">
            <v>-</v>
          </cell>
          <cell r="E346" t="str">
            <v>-</v>
          </cell>
          <cell r="F346" t="str">
            <v>-</v>
          </cell>
          <cell r="G346" t="str">
            <v>-</v>
          </cell>
          <cell r="H346" t="str">
            <v>-</v>
          </cell>
          <cell r="I346" t="str">
            <v>-</v>
          </cell>
          <cell r="J346" t="str">
            <v>-</v>
          </cell>
          <cell r="K346" t="str">
            <v>-</v>
          </cell>
          <cell r="L346" t="str">
            <v>-</v>
          </cell>
          <cell r="M346" t="str">
            <v>-</v>
          </cell>
          <cell r="N346" t="str">
            <v>-</v>
          </cell>
          <cell r="O346" t="str">
            <v>-</v>
          </cell>
          <cell r="P346" t="e">
            <v>#N/A</v>
          </cell>
          <cell r="Q346" t="e">
            <v>#N/A</v>
          </cell>
          <cell r="R346" t="e">
            <v>#N/A</v>
          </cell>
          <cell r="S346" t="e">
            <v>#N/A</v>
          </cell>
          <cell r="T346" t="e">
            <v>#N/A</v>
          </cell>
          <cell r="U346" t="e">
            <v>#N/A</v>
          </cell>
          <cell r="V346" t="e">
            <v>#N/A</v>
          </cell>
          <cell r="W346" t="e">
            <v>#N/A</v>
          </cell>
          <cell r="X346" t="e">
            <v>#N/A</v>
          </cell>
          <cell r="Y346" t="e">
            <v>#N/A</v>
          </cell>
          <cell r="Z346" t="e">
            <v>#N/A</v>
          </cell>
          <cell r="AA346" t="e">
            <v>#N/A</v>
          </cell>
          <cell r="AB346" t="str">
            <v>-</v>
          </cell>
          <cell r="AC346" t="e">
            <v>#N/A</v>
          </cell>
        </row>
        <row r="347">
          <cell r="A347" t="str">
            <v>NETW ACTIVITY RESPONDED0</v>
          </cell>
          <cell r="B347" t="str">
            <v>NETW ACTIVITY RESPONDED</v>
          </cell>
          <cell r="C347">
            <v>0</v>
          </cell>
          <cell r="D347" t="str">
            <v>-</v>
          </cell>
          <cell r="E347" t="str">
            <v>-</v>
          </cell>
          <cell r="F347" t="str">
            <v>-</v>
          </cell>
          <cell r="G347" t="str">
            <v>-</v>
          </cell>
          <cell r="H347" t="str">
            <v>-</v>
          </cell>
          <cell r="I347" t="str">
            <v>-</v>
          </cell>
          <cell r="J347" t="str">
            <v>-</v>
          </cell>
          <cell r="K347" t="str">
            <v>-</v>
          </cell>
          <cell r="L347" t="str">
            <v>-</v>
          </cell>
          <cell r="M347" t="str">
            <v>-</v>
          </cell>
          <cell r="N347" t="str">
            <v>-</v>
          </cell>
          <cell r="O347" t="str">
            <v>-</v>
          </cell>
          <cell r="P347" t="e">
            <v>#N/A</v>
          </cell>
          <cell r="Q347" t="e">
            <v>#N/A</v>
          </cell>
          <cell r="R347" t="e">
            <v>#N/A</v>
          </cell>
          <cell r="S347" t="e">
            <v>#N/A</v>
          </cell>
          <cell r="T347" t="e">
            <v>#N/A</v>
          </cell>
          <cell r="U347" t="e">
            <v>#N/A</v>
          </cell>
          <cell r="V347" t="e">
            <v>#N/A</v>
          </cell>
          <cell r="W347" t="e">
            <v>#N/A</v>
          </cell>
          <cell r="X347" t="e">
            <v>#N/A</v>
          </cell>
          <cell r="Y347" t="e">
            <v>#N/A</v>
          </cell>
          <cell r="Z347" t="e">
            <v>#N/A</v>
          </cell>
          <cell r="AA347" t="e">
            <v>#N/A</v>
          </cell>
          <cell r="AB347" t="str">
            <v>-</v>
          </cell>
          <cell r="AC347" t="e">
            <v>#N/A</v>
          </cell>
        </row>
        <row r="348">
          <cell r="A348" t="str">
            <v>NETW ACTIVITY RESPONDED0</v>
          </cell>
          <cell r="B348" t="str">
            <v>NETW ACTIVITY RESPONDED</v>
          </cell>
          <cell r="C348">
            <v>0</v>
          </cell>
          <cell r="D348" t="str">
            <v>-</v>
          </cell>
          <cell r="E348" t="str">
            <v>-</v>
          </cell>
          <cell r="F348" t="str">
            <v>-</v>
          </cell>
          <cell r="G348" t="str">
            <v>-</v>
          </cell>
          <cell r="H348" t="str">
            <v>-</v>
          </cell>
          <cell r="I348" t="str">
            <v>-</v>
          </cell>
          <cell r="J348" t="str">
            <v>-</v>
          </cell>
          <cell r="K348" t="str">
            <v>-</v>
          </cell>
          <cell r="L348" t="str">
            <v>-</v>
          </cell>
          <cell r="M348" t="str">
            <v>-</v>
          </cell>
          <cell r="N348" t="str">
            <v>-</v>
          </cell>
          <cell r="O348" t="str">
            <v>-</v>
          </cell>
          <cell r="P348" t="e">
            <v>#N/A</v>
          </cell>
          <cell r="Q348" t="e">
            <v>#N/A</v>
          </cell>
          <cell r="R348" t="e">
            <v>#N/A</v>
          </cell>
          <cell r="S348" t="e">
            <v>#N/A</v>
          </cell>
          <cell r="T348" t="e">
            <v>#N/A</v>
          </cell>
          <cell r="U348" t="e">
            <v>#N/A</v>
          </cell>
          <cell r="V348" t="e">
            <v>#N/A</v>
          </cell>
          <cell r="W348" t="e">
            <v>#N/A</v>
          </cell>
          <cell r="X348" t="e">
            <v>#N/A</v>
          </cell>
          <cell r="Y348" t="e">
            <v>#N/A</v>
          </cell>
          <cell r="Z348" t="e">
            <v>#N/A</v>
          </cell>
          <cell r="AA348" t="e">
            <v>#N/A</v>
          </cell>
          <cell r="AB348" t="str">
            <v>-</v>
          </cell>
          <cell r="AC348" t="e">
            <v>#N/A</v>
          </cell>
        </row>
        <row r="349">
          <cell r="A349" t="str">
            <v>NETW ACTIVITY RESPONDED0</v>
          </cell>
          <cell r="B349" t="str">
            <v>NETW ACTIVITY RESPONDED</v>
          </cell>
          <cell r="C349">
            <v>0</v>
          </cell>
          <cell r="D349" t="str">
            <v>-</v>
          </cell>
          <cell r="E349" t="str">
            <v>-</v>
          </cell>
          <cell r="F349" t="str">
            <v>-</v>
          </cell>
          <cell r="G349" t="str">
            <v>-</v>
          </cell>
          <cell r="H349" t="str">
            <v>-</v>
          </cell>
          <cell r="I349" t="str">
            <v>-</v>
          </cell>
          <cell r="J349" t="str">
            <v>-</v>
          </cell>
          <cell r="K349" t="str">
            <v>-</v>
          </cell>
          <cell r="L349" t="str">
            <v>-</v>
          </cell>
          <cell r="M349" t="str">
            <v>-</v>
          </cell>
          <cell r="N349" t="str">
            <v>-</v>
          </cell>
          <cell r="O349" t="str">
            <v>-</v>
          </cell>
          <cell r="P349" t="e">
            <v>#N/A</v>
          </cell>
          <cell r="Q349" t="e">
            <v>#N/A</v>
          </cell>
          <cell r="R349" t="e">
            <v>#N/A</v>
          </cell>
          <cell r="S349" t="e">
            <v>#N/A</v>
          </cell>
          <cell r="T349" t="e">
            <v>#N/A</v>
          </cell>
          <cell r="U349" t="e">
            <v>#N/A</v>
          </cell>
          <cell r="V349" t="e">
            <v>#N/A</v>
          </cell>
          <cell r="W349" t="e">
            <v>#N/A</v>
          </cell>
          <cell r="X349" t="e">
            <v>#N/A</v>
          </cell>
          <cell r="Y349" t="e">
            <v>#N/A</v>
          </cell>
          <cell r="Z349" t="e">
            <v>#N/A</v>
          </cell>
          <cell r="AA349" t="e">
            <v>#N/A</v>
          </cell>
          <cell r="AB349" t="str">
            <v>-</v>
          </cell>
          <cell r="AC349" t="e">
            <v>#N/A</v>
          </cell>
        </row>
        <row r="350">
          <cell r="A350" t="str">
            <v>NETW ACTIVITY RESPONDED0</v>
          </cell>
          <cell r="B350" t="str">
            <v>NETW ACTIVITY RESPONDED</v>
          </cell>
          <cell r="C350">
            <v>0</v>
          </cell>
          <cell r="D350" t="str">
            <v>-</v>
          </cell>
          <cell r="E350" t="str">
            <v>-</v>
          </cell>
          <cell r="F350" t="str">
            <v>-</v>
          </cell>
          <cell r="G350" t="str">
            <v>-</v>
          </cell>
          <cell r="H350" t="str">
            <v>-</v>
          </cell>
          <cell r="I350" t="str">
            <v>-</v>
          </cell>
          <cell r="J350" t="str">
            <v>-</v>
          </cell>
          <cell r="K350" t="str">
            <v>-</v>
          </cell>
          <cell r="L350" t="str">
            <v>-</v>
          </cell>
          <cell r="M350" t="str">
            <v>-</v>
          </cell>
          <cell r="N350" t="str">
            <v>-</v>
          </cell>
          <cell r="O350" t="str">
            <v>-</v>
          </cell>
          <cell r="P350" t="e">
            <v>#N/A</v>
          </cell>
          <cell r="Q350" t="e">
            <v>#N/A</v>
          </cell>
          <cell r="R350" t="e">
            <v>#N/A</v>
          </cell>
          <cell r="S350" t="e">
            <v>#N/A</v>
          </cell>
          <cell r="T350" t="e">
            <v>#N/A</v>
          </cell>
          <cell r="U350" t="e">
            <v>#N/A</v>
          </cell>
          <cell r="V350" t="e">
            <v>#N/A</v>
          </cell>
          <cell r="W350" t="e">
            <v>#N/A</v>
          </cell>
          <cell r="X350" t="e">
            <v>#N/A</v>
          </cell>
          <cell r="Y350" t="e">
            <v>#N/A</v>
          </cell>
          <cell r="Z350" t="e">
            <v>#N/A</v>
          </cell>
          <cell r="AA350" t="e">
            <v>#N/A</v>
          </cell>
          <cell r="AB350" t="str">
            <v>-</v>
          </cell>
          <cell r="AC350" t="e">
            <v>#N/A</v>
          </cell>
        </row>
        <row r="351">
          <cell r="A351" t="str">
            <v>NETW ACTIVITY RESPONDED0</v>
          </cell>
          <cell r="B351" t="str">
            <v>NETW ACTIVITY RESPONDED</v>
          </cell>
          <cell r="C351">
            <v>0</v>
          </cell>
          <cell r="D351" t="str">
            <v>-</v>
          </cell>
          <cell r="E351" t="str">
            <v>-</v>
          </cell>
          <cell r="F351" t="str">
            <v>-</v>
          </cell>
          <cell r="G351" t="str">
            <v>-</v>
          </cell>
          <cell r="H351" t="str">
            <v>-</v>
          </cell>
          <cell r="I351" t="str">
            <v>-</v>
          </cell>
          <cell r="J351" t="str">
            <v>-</v>
          </cell>
          <cell r="K351" t="str">
            <v>-</v>
          </cell>
          <cell r="L351" t="str">
            <v>-</v>
          </cell>
          <cell r="M351" t="str">
            <v>-</v>
          </cell>
          <cell r="N351" t="str">
            <v>-</v>
          </cell>
          <cell r="O351" t="str">
            <v>-</v>
          </cell>
          <cell r="P351" t="e">
            <v>#N/A</v>
          </cell>
          <cell r="Q351" t="e">
            <v>#N/A</v>
          </cell>
          <cell r="R351" t="e">
            <v>#N/A</v>
          </cell>
          <cell r="S351" t="e">
            <v>#N/A</v>
          </cell>
          <cell r="T351" t="e">
            <v>#N/A</v>
          </cell>
          <cell r="U351" t="e">
            <v>#N/A</v>
          </cell>
          <cell r="V351" t="e">
            <v>#N/A</v>
          </cell>
          <cell r="W351" t="e">
            <v>#N/A</v>
          </cell>
          <cell r="X351" t="e">
            <v>#N/A</v>
          </cell>
          <cell r="Y351" t="e">
            <v>#N/A</v>
          </cell>
          <cell r="Z351" t="e">
            <v>#N/A</v>
          </cell>
          <cell r="AA351" t="e">
            <v>#N/A</v>
          </cell>
          <cell r="AB351" t="str">
            <v>-</v>
          </cell>
          <cell r="AC351" t="e">
            <v>#N/A</v>
          </cell>
        </row>
        <row r="352">
          <cell r="A352" t="str">
            <v>NETW ACTIVITY RESPONDED0</v>
          </cell>
          <cell r="B352" t="str">
            <v>NETW ACTIVITY RESPONDED</v>
          </cell>
          <cell r="C352">
            <v>0</v>
          </cell>
          <cell r="D352" t="str">
            <v>-</v>
          </cell>
          <cell r="E352" t="str">
            <v>-</v>
          </cell>
          <cell r="F352" t="str">
            <v>-</v>
          </cell>
          <cell r="G352" t="str">
            <v>-</v>
          </cell>
          <cell r="H352" t="str">
            <v>-</v>
          </cell>
          <cell r="I352" t="str">
            <v>-</v>
          </cell>
          <cell r="J352" t="str">
            <v>-</v>
          </cell>
          <cell r="K352" t="str">
            <v>-</v>
          </cell>
          <cell r="L352" t="str">
            <v>-</v>
          </cell>
          <cell r="M352" t="str">
            <v>-</v>
          </cell>
          <cell r="N352" t="str">
            <v>-</v>
          </cell>
          <cell r="O352" t="str">
            <v>-</v>
          </cell>
          <cell r="P352" t="e">
            <v>#N/A</v>
          </cell>
          <cell r="Q352" t="e">
            <v>#N/A</v>
          </cell>
          <cell r="R352" t="e">
            <v>#N/A</v>
          </cell>
          <cell r="S352" t="e">
            <v>#N/A</v>
          </cell>
          <cell r="T352" t="e">
            <v>#N/A</v>
          </cell>
          <cell r="U352" t="e">
            <v>#N/A</v>
          </cell>
          <cell r="V352" t="e">
            <v>#N/A</v>
          </cell>
          <cell r="W352" t="e">
            <v>#N/A</v>
          </cell>
          <cell r="X352" t="e">
            <v>#N/A</v>
          </cell>
          <cell r="Y352" t="e">
            <v>#N/A</v>
          </cell>
          <cell r="Z352" t="e">
            <v>#N/A</v>
          </cell>
          <cell r="AA352" t="e">
            <v>#N/A</v>
          </cell>
          <cell r="AB352" t="str">
            <v>-</v>
          </cell>
          <cell r="AC352" t="e">
            <v>#N/A</v>
          </cell>
        </row>
        <row r="353">
          <cell r="A353" t="str">
            <v>NETW ACTIVITY RESPONDED0</v>
          </cell>
          <cell r="B353" t="str">
            <v>NETW ACTIVITY RESPONDED</v>
          </cell>
          <cell r="C353">
            <v>0</v>
          </cell>
          <cell r="D353" t="str">
            <v>-</v>
          </cell>
          <cell r="E353" t="str">
            <v>-</v>
          </cell>
          <cell r="F353" t="str">
            <v>-</v>
          </cell>
          <cell r="G353" t="str">
            <v>-</v>
          </cell>
          <cell r="H353" t="str">
            <v>-</v>
          </cell>
          <cell r="I353" t="str">
            <v>-</v>
          </cell>
          <cell r="J353" t="str">
            <v>-</v>
          </cell>
          <cell r="K353" t="str">
            <v>-</v>
          </cell>
          <cell r="L353" t="str">
            <v>-</v>
          </cell>
          <cell r="M353" t="str">
            <v>-</v>
          </cell>
          <cell r="N353" t="str">
            <v>-</v>
          </cell>
          <cell r="O353" t="str">
            <v>-</v>
          </cell>
          <cell r="P353" t="e">
            <v>#N/A</v>
          </cell>
          <cell r="Q353" t="e">
            <v>#N/A</v>
          </cell>
          <cell r="R353" t="e">
            <v>#N/A</v>
          </cell>
          <cell r="S353" t="e">
            <v>#N/A</v>
          </cell>
          <cell r="T353" t="e">
            <v>#N/A</v>
          </cell>
          <cell r="U353" t="e">
            <v>#N/A</v>
          </cell>
          <cell r="V353" t="e">
            <v>#N/A</v>
          </cell>
          <cell r="W353" t="e">
            <v>#N/A</v>
          </cell>
          <cell r="X353" t="e">
            <v>#N/A</v>
          </cell>
          <cell r="Y353" t="e">
            <v>#N/A</v>
          </cell>
          <cell r="Z353" t="e">
            <v>#N/A</v>
          </cell>
          <cell r="AA353" t="e">
            <v>#N/A</v>
          </cell>
          <cell r="AB353" t="str">
            <v>-</v>
          </cell>
          <cell r="AC353" t="e">
            <v>#N/A</v>
          </cell>
        </row>
        <row r="354">
          <cell r="A354" t="str">
            <v>NETW ACTIVITY RESPONDEDSSA</v>
          </cell>
          <cell r="B354" t="str">
            <v>NETW ACTIVITY RESPONDED</v>
          </cell>
          <cell r="C354" t="str">
            <v>SSA</v>
          </cell>
          <cell r="D354">
            <v>0.85607848006953935</v>
          </cell>
          <cell r="E354">
            <v>0.89204465168856861</v>
          </cell>
          <cell r="F354">
            <v>0.91577939944969489</v>
          </cell>
          <cell r="G354">
            <v>0.94402673350041766</v>
          </cell>
          <cell r="H354">
            <v>0.90392078147999466</v>
          </cell>
          <cell r="I354">
            <v>0.96442736737729295</v>
          </cell>
          <cell r="J354">
            <v>0.97454593662998812</v>
          </cell>
          <cell r="K354">
            <v>0.96757142857142853</v>
          </cell>
          <cell r="L354">
            <v>0.97987043035631649</v>
          </cell>
          <cell r="M354">
            <v>0.97945834289648837</v>
          </cell>
          <cell r="N354">
            <v>0.96850220264317177</v>
          </cell>
          <cell r="O354">
            <v>0.96126175982291096</v>
          </cell>
          <cell r="P354">
            <v>0.99021613448367873</v>
          </cell>
          <cell r="Q354">
            <v>0.98702865761689296</v>
          </cell>
          <cell r="R354">
            <v>0.99319727891156462</v>
          </cell>
          <cell r="S354">
            <v>0.99252115725250933</v>
          </cell>
          <cell r="T354">
            <v>0.99429657794676807</v>
          </cell>
          <cell r="U354">
            <v>0.99311904059766043</v>
          </cell>
          <cell r="V354">
            <v>0.99134157019165292</v>
          </cell>
          <cell r="W354">
            <v>0.99694256387857616</v>
          </cell>
          <cell r="X354" t="e">
            <v>#DIV/0!</v>
          </cell>
          <cell r="Y354" t="e">
            <v>#DIV/0!</v>
          </cell>
          <cell r="Z354" t="e">
            <v>#DIV/0!</v>
          </cell>
          <cell r="AA354" t="e">
            <v>#DIV/0!</v>
          </cell>
          <cell r="AB354">
            <v>0.94377821670428896</v>
          </cell>
          <cell r="AC354">
            <v>0.99225958644076129</v>
          </cell>
        </row>
        <row r="355">
          <cell r="A355" t="str">
            <v>SALES LEADS CTRYAO</v>
          </cell>
          <cell r="B355" t="str">
            <v>SALES LEADS CTRY</v>
          </cell>
          <cell r="C355" t="str">
            <v>AO</v>
          </cell>
          <cell r="D355">
            <v>45</v>
          </cell>
          <cell r="E355">
            <v>0</v>
          </cell>
          <cell r="F355">
            <v>11.5</v>
          </cell>
          <cell r="G355">
            <v>9.5</v>
          </cell>
          <cell r="H355">
            <v>3</v>
          </cell>
          <cell r="I355">
            <v>0</v>
          </cell>
          <cell r="J355">
            <v>0.5</v>
          </cell>
          <cell r="K355">
            <v>1.5</v>
          </cell>
          <cell r="L355">
            <v>1</v>
          </cell>
          <cell r="M355">
            <v>3</v>
          </cell>
          <cell r="N355">
            <v>3</v>
          </cell>
          <cell r="O355" t="str">
            <v>-</v>
          </cell>
          <cell r="P355" t="e">
            <v>#DIV/0!</v>
          </cell>
          <cell r="Q355">
            <v>2</v>
          </cell>
          <cell r="R355">
            <v>4</v>
          </cell>
          <cell r="S355">
            <v>9.5</v>
          </cell>
          <cell r="T355">
            <v>6</v>
          </cell>
          <cell r="U355">
            <v>4.333333333333333</v>
          </cell>
          <cell r="V355">
            <v>10</v>
          </cell>
          <cell r="W355">
            <v>4.5</v>
          </cell>
          <cell r="X355" t="e">
            <v>#REF!</v>
          </cell>
          <cell r="Y355" t="e">
            <v>#REF!</v>
          </cell>
          <cell r="Z355" t="e">
            <v>#REF!</v>
          </cell>
          <cell r="AA355" t="e">
            <v>#REF!</v>
          </cell>
          <cell r="AB355">
            <v>7.4545454545454541</v>
          </cell>
          <cell r="AC355">
            <v>5.9285714285714288</v>
          </cell>
        </row>
        <row r="356">
          <cell r="A356" t="str">
            <v>SALES LEADS CTRYKE</v>
          </cell>
          <cell r="B356" t="str">
            <v>SALES LEADS CTRY</v>
          </cell>
          <cell r="C356" t="str">
            <v>KE</v>
          </cell>
          <cell r="D356">
            <v>19.2</v>
          </cell>
          <cell r="E356">
            <v>21.4</v>
          </cell>
          <cell r="F356">
            <v>17</v>
          </cell>
          <cell r="G356">
            <v>12.6</v>
          </cell>
          <cell r="H356">
            <v>34</v>
          </cell>
          <cell r="I356">
            <v>5.4</v>
          </cell>
          <cell r="J356">
            <v>5.4</v>
          </cell>
          <cell r="K356">
            <v>1.6666666666666667</v>
          </cell>
          <cell r="L356">
            <v>4.833333333333333</v>
          </cell>
          <cell r="M356">
            <v>4</v>
          </cell>
          <cell r="N356">
            <v>3.5</v>
          </cell>
          <cell r="O356">
            <v>1.5</v>
          </cell>
          <cell r="P356">
            <v>7.166666666666667</v>
          </cell>
          <cell r="Q356">
            <v>15.666666666666666</v>
          </cell>
          <cell r="R356">
            <v>10.666666666666666</v>
          </cell>
          <cell r="S356">
            <v>15.5</v>
          </cell>
          <cell r="T356">
            <v>7.666666666666667</v>
          </cell>
          <cell r="U356">
            <v>7</v>
          </cell>
          <cell r="V356">
            <v>6.833333333333333</v>
          </cell>
          <cell r="W356">
            <v>16.5</v>
          </cell>
          <cell r="X356" t="e">
            <v>#REF!</v>
          </cell>
          <cell r="Y356" t="e">
            <v>#REF!</v>
          </cell>
          <cell r="Z356" t="e">
            <v>#REF!</v>
          </cell>
          <cell r="AA356" t="e">
            <v>#REF!</v>
          </cell>
          <cell r="AB356">
            <v>10.276923076923078</v>
          </cell>
          <cell r="AC356">
            <v>10.875</v>
          </cell>
        </row>
        <row r="357">
          <cell r="A357" t="str">
            <v>SALES LEADS CTRYNG</v>
          </cell>
          <cell r="B357" t="str">
            <v>SALES LEADS CTRY</v>
          </cell>
          <cell r="C357" t="str">
            <v>NG</v>
          </cell>
          <cell r="D357">
            <v>15.1</v>
          </cell>
          <cell r="E357">
            <v>19.5</v>
          </cell>
          <cell r="F357">
            <v>20.5</v>
          </cell>
          <cell r="G357">
            <v>8.1</v>
          </cell>
          <cell r="H357">
            <v>12.1</v>
          </cell>
          <cell r="I357">
            <v>14.7</v>
          </cell>
          <cell r="J357">
            <v>26.5</v>
          </cell>
          <cell r="K357">
            <v>23</v>
          </cell>
          <cell r="L357">
            <v>20.6</v>
          </cell>
          <cell r="M357">
            <v>21.3</v>
          </cell>
          <cell r="N357">
            <v>19.333333333333332</v>
          </cell>
          <cell r="O357">
            <v>17.25</v>
          </cell>
          <cell r="P357">
            <v>15.5</v>
          </cell>
          <cell r="Q357">
            <v>24.5</v>
          </cell>
          <cell r="R357">
            <v>29.166666666666668</v>
          </cell>
          <cell r="S357">
            <v>47.833333333333336</v>
          </cell>
          <cell r="T357">
            <v>38.07692307692308</v>
          </cell>
          <cell r="U357">
            <v>55.833333333333336</v>
          </cell>
          <cell r="V357">
            <v>41.81818181818182</v>
          </cell>
          <cell r="W357">
            <v>34.416666666666664</v>
          </cell>
          <cell r="X357" t="e">
            <v>#REF!</v>
          </cell>
          <cell r="Y357" t="e">
            <v>#REF!</v>
          </cell>
          <cell r="Z357" t="e">
            <v>#REF!</v>
          </cell>
          <cell r="AA357" t="e">
            <v>#REF!</v>
          </cell>
          <cell r="AB357">
            <v>18.169354838709676</v>
          </cell>
          <cell r="AC357">
            <v>35.854166666666664</v>
          </cell>
        </row>
        <row r="358">
          <cell r="A358" t="str">
            <v>SALES LEADS CTRYZA</v>
          </cell>
          <cell r="B358" t="str">
            <v>SALES LEADS CTRY</v>
          </cell>
          <cell r="C358" t="str">
            <v>ZA</v>
          </cell>
          <cell r="D358">
            <v>11.855141783395968</v>
          </cell>
          <cell r="E358">
            <v>11.080804636890557</v>
          </cell>
          <cell r="F358">
            <v>8.821714990746452</v>
          </cell>
          <cell r="G358">
            <v>8.9655172413793114</v>
          </cell>
          <cell r="H358">
            <v>9.8904721784680767</v>
          </cell>
          <cell r="I358">
            <v>10.265660872417186</v>
          </cell>
          <cell r="J358">
            <v>14.686998394863563</v>
          </cell>
          <cell r="K358">
            <v>14.550456059070509</v>
          </cell>
          <cell r="L358">
            <v>14.998231340643793</v>
          </cell>
          <cell r="M358">
            <v>17.891802237357517</v>
          </cell>
          <cell r="N358">
            <v>14.676113360323887</v>
          </cell>
          <cell r="O358">
            <v>5.5616653574234096</v>
          </cell>
          <cell r="P358">
            <v>10.209059233449478</v>
          </cell>
          <cell r="Q358">
            <v>15</v>
          </cell>
          <cell r="R358">
            <v>9.8943661971830998</v>
          </cell>
          <cell r="S358">
            <v>7.196531791907514</v>
          </cell>
          <cell r="T358">
            <v>10.974212034383955</v>
          </cell>
          <cell r="U358">
            <v>15.442622950819672</v>
          </cell>
          <cell r="V358">
            <v>9.9130434782608692</v>
          </cell>
          <cell r="W358">
            <v>11.465798045602606</v>
          </cell>
          <cell r="X358" t="e">
            <v>#REF!</v>
          </cell>
          <cell r="Y358" t="e">
            <v>#REF!</v>
          </cell>
          <cell r="Z358" t="e">
            <v>#REF!</v>
          </cell>
          <cell r="AA358" t="e">
            <v>#REF!</v>
          </cell>
          <cell r="AB358">
            <v>11.766682064418596</v>
          </cell>
          <cell r="AC358">
            <v>11.156761069006782</v>
          </cell>
        </row>
        <row r="359">
          <cell r="A359" t="str">
            <v>SALES LEADS CTRYCI</v>
          </cell>
          <cell r="B359" t="str">
            <v>SALES LEADS CTRY</v>
          </cell>
          <cell r="C359" t="str">
            <v>CI</v>
          </cell>
          <cell r="D359">
            <v>3.5</v>
          </cell>
          <cell r="E359">
            <v>13</v>
          </cell>
          <cell r="F359">
            <v>4.5</v>
          </cell>
          <cell r="G359">
            <v>6</v>
          </cell>
          <cell r="H359">
            <v>6.25</v>
          </cell>
          <cell r="I359">
            <v>4</v>
          </cell>
          <cell r="J359">
            <v>3.5</v>
          </cell>
          <cell r="K359">
            <v>4</v>
          </cell>
          <cell r="L359">
            <v>11</v>
          </cell>
          <cell r="M359">
            <v>6.333333333333333</v>
          </cell>
          <cell r="N359">
            <v>6.333333333333333</v>
          </cell>
          <cell r="O359">
            <v>2.6666666666666665</v>
          </cell>
          <cell r="P359">
            <v>6.5</v>
          </cell>
          <cell r="Q359">
            <v>3.5555555555555554</v>
          </cell>
          <cell r="R359">
            <v>7.75</v>
          </cell>
          <cell r="S359">
            <v>50</v>
          </cell>
          <cell r="T359">
            <v>59</v>
          </cell>
          <cell r="U359">
            <v>59.333333333333336</v>
          </cell>
          <cell r="V359">
            <v>31.777777777777779</v>
          </cell>
          <cell r="W359">
            <v>47.111111111111114</v>
          </cell>
          <cell r="X359" t="e">
            <v>#REF!</v>
          </cell>
          <cell r="Y359" t="e">
            <v>#REF!</v>
          </cell>
          <cell r="Z359" t="e">
            <v>#REF!</v>
          </cell>
          <cell r="AA359" t="e">
            <v>#REF!</v>
          </cell>
          <cell r="AB359">
            <v>5.9069767441860463</v>
          </cell>
          <cell r="AC359">
            <v>33.264705882352942</v>
          </cell>
        </row>
        <row r="360">
          <cell r="A360" t="str">
            <v>SALES LEADS CTRYGH</v>
          </cell>
          <cell r="B360" t="str">
            <v>SALES LEADS CTRY</v>
          </cell>
          <cell r="C360" t="str">
            <v>GH</v>
          </cell>
          <cell r="D360">
            <v>6.666666666666667</v>
          </cell>
          <cell r="E360">
            <v>8.3333333333333339</v>
          </cell>
          <cell r="F360">
            <v>6</v>
          </cell>
          <cell r="G360">
            <v>5</v>
          </cell>
          <cell r="H360">
            <v>6</v>
          </cell>
          <cell r="I360">
            <v>4</v>
          </cell>
          <cell r="J360">
            <v>5</v>
          </cell>
          <cell r="K360">
            <v>4.333333333333333</v>
          </cell>
          <cell r="L360">
            <v>10.333333333333334</v>
          </cell>
          <cell r="M360">
            <v>7</v>
          </cell>
          <cell r="N360">
            <v>4</v>
          </cell>
          <cell r="O360">
            <v>7</v>
          </cell>
          <cell r="P360">
            <v>3.75</v>
          </cell>
          <cell r="Q360">
            <v>5</v>
          </cell>
          <cell r="R360">
            <v>8.75</v>
          </cell>
          <cell r="S360">
            <v>9.5</v>
          </cell>
          <cell r="T360">
            <v>10.333333333333334</v>
          </cell>
          <cell r="U360">
            <v>9.5</v>
          </cell>
          <cell r="V360">
            <v>6.6</v>
          </cell>
          <cell r="W360">
            <v>8.4</v>
          </cell>
          <cell r="X360" t="e">
            <v>#REF!</v>
          </cell>
          <cell r="Y360" t="e">
            <v>#REF!</v>
          </cell>
          <cell r="Z360" t="e">
            <v>#REF!</v>
          </cell>
          <cell r="AA360" t="e">
            <v>#REF!</v>
          </cell>
          <cell r="AB360">
            <v>6.1388888888888893</v>
          </cell>
          <cell r="AC360">
            <v>7.6363636363636367</v>
          </cell>
        </row>
        <row r="361">
          <cell r="A361" t="str">
            <v>SALES LEADS CTRYMU</v>
          </cell>
          <cell r="B361" t="str">
            <v>SALES LEADS CTRY</v>
          </cell>
          <cell r="C361" t="str">
            <v>MU</v>
          </cell>
          <cell r="D361">
            <v>3</v>
          </cell>
          <cell r="E361">
            <v>5</v>
          </cell>
          <cell r="F361">
            <v>4.666666666666667</v>
          </cell>
          <cell r="G361">
            <v>4.666666666666667</v>
          </cell>
          <cell r="H361">
            <v>4.5</v>
          </cell>
          <cell r="I361">
            <v>6</v>
          </cell>
          <cell r="J361">
            <v>6.25</v>
          </cell>
          <cell r="K361">
            <v>7</v>
          </cell>
          <cell r="L361">
            <v>11.75</v>
          </cell>
          <cell r="M361">
            <v>9</v>
          </cell>
          <cell r="N361">
            <v>9.25</v>
          </cell>
          <cell r="O361">
            <v>4.75</v>
          </cell>
          <cell r="P361">
            <v>0.6</v>
          </cell>
          <cell r="Q361">
            <v>4.8</v>
          </cell>
          <cell r="R361">
            <v>4</v>
          </cell>
          <cell r="S361">
            <v>6.2857142857142856</v>
          </cell>
          <cell r="T361">
            <v>5.4285714285714288</v>
          </cell>
          <cell r="U361">
            <v>5.166666666666667</v>
          </cell>
          <cell r="V361">
            <v>4.666666666666667</v>
          </cell>
          <cell r="W361">
            <v>1.1666666666666667</v>
          </cell>
          <cell r="X361" t="e">
            <v>#REF!</v>
          </cell>
          <cell r="Y361" t="e">
            <v>#REF!</v>
          </cell>
          <cell r="Z361" t="e">
            <v>#REF!</v>
          </cell>
          <cell r="AA361" t="e">
            <v>#REF!</v>
          </cell>
          <cell r="AB361">
            <v>6.5</v>
          </cell>
          <cell r="AC361">
            <v>4.1489361702127656</v>
          </cell>
        </row>
        <row r="362">
          <cell r="A362" t="str">
            <v>SALES LEADS CTRYMG</v>
          </cell>
          <cell r="B362" t="str">
            <v>SALES LEADS CTRY</v>
          </cell>
          <cell r="C362" t="str">
            <v>MG</v>
          </cell>
          <cell r="D362">
            <v>2.3333333333333335</v>
          </cell>
          <cell r="E362">
            <v>2.3333333333333335</v>
          </cell>
          <cell r="F362">
            <v>7</v>
          </cell>
          <cell r="G362">
            <v>6.666666666666667</v>
          </cell>
          <cell r="H362">
            <v>4.666666666666667</v>
          </cell>
          <cell r="I362">
            <v>2.3333333333333335</v>
          </cell>
          <cell r="J362">
            <v>5</v>
          </cell>
          <cell r="K362">
            <v>3.6666666666666665</v>
          </cell>
          <cell r="L362">
            <v>5.666666666666667</v>
          </cell>
          <cell r="M362">
            <v>7</v>
          </cell>
          <cell r="N362">
            <v>2</v>
          </cell>
          <cell r="O362">
            <v>2</v>
          </cell>
          <cell r="P362">
            <v>6</v>
          </cell>
          <cell r="Q362">
            <v>2.3333333333333335</v>
          </cell>
          <cell r="R362">
            <v>10</v>
          </cell>
          <cell r="S362">
            <v>12.333333333333334</v>
          </cell>
          <cell r="T362">
            <v>7</v>
          </cell>
          <cell r="U362">
            <v>11</v>
          </cell>
          <cell r="V362">
            <v>12.666666666666666</v>
          </cell>
          <cell r="W362">
            <v>6.333333333333333</v>
          </cell>
          <cell r="X362" t="e">
            <v>#REF!</v>
          </cell>
          <cell r="Y362" t="e">
            <v>#REF!</v>
          </cell>
          <cell r="Z362" t="e">
            <v>#REF!</v>
          </cell>
          <cell r="AA362" t="e">
            <v>#REF!</v>
          </cell>
          <cell r="AB362">
            <v>4.2222222222222223</v>
          </cell>
          <cell r="AC362">
            <v>8.4583333333333339</v>
          </cell>
        </row>
        <row r="363">
          <cell r="A363" t="str">
            <v>SALES LEADS CTRYCM</v>
          </cell>
          <cell r="B363" t="str">
            <v>SALES LEADS CTRY</v>
          </cell>
          <cell r="C363" t="str">
            <v>CM</v>
          </cell>
          <cell r="D363" t="str">
            <v>NA</v>
          </cell>
          <cell r="E363" t="str">
            <v>NA</v>
          </cell>
          <cell r="F363" t="str">
            <v>NA</v>
          </cell>
          <cell r="G363" t="str">
            <v>NA</v>
          </cell>
          <cell r="H363" t="str">
            <v>NA</v>
          </cell>
          <cell r="I363" t="str">
            <v>NA</v>
          </cell>
          <cell r="J363" t="str">
            <v>NA</v>
          </cell>
          <cell r="K363" t="str">
            <v>NA</v>
          </cell>
          <cell r="L363">
            <v>6</v>
          </cell>
          <cell r="M363">
            <v>6</v>
          </cell>
          <cell r="N363">
            <v>3</v>
          </cell>
          <cell r="O363">
            <v>3</v>
          </cell>
          <cell r="P363">
            <v>1</v>
          </cell>
          <cell r="Q363">
            <v>2.3333333333333335</v>
          </cell>
          <cell r="R363">
            <v>22</v>
          </cell>
          <cell r="S363">
            <v>20</v>
          </cell>
          <cell r="T363">
            <v>14</v>
          </cell>
          <cell r="U363">
            <v>5.666666666666667</v>
          </cell>
          <cell r="V363">
            <v>7</v>
          </cell>
          <cell r="W363">
            <v>3.5</v>
          </cell>
          <cell r="X363" t="e">
            <v>#REF!</v>
          </cell>
          <cell r="Y363" t="e">
            <v>#REF!</v>
          </cell>
          <cell r="Z363" t="e">
            <v>#REF!</v>
          </cell>
          <cell r="AA363" t="e">
            <v>#REF!</v>
          </cell>
          <cell r="AB363">
            <v>4.5</v>
          </cell>
          <cell r="AC363">
            <v>9.8181818181818183</v>
          </cell>
        </row>
        <row r="364">
          <cell r="A364" t="str">
            <v>SALES LEADS CTRYET</v>
          </cell>
          <cell r="B364" t="str">
            <v>SALES LEADS CTRY</v>
          </cell>
          <cell r="C364" t="str">
            <v>ET</v>
          </cell>
          <cell r="D364" t="str">
            <v>NA</v>
          </cell>
          <cell r="E364" t="str">
            <v>NA</v>
          </cell>
          <cell r="F364" t="str">
            <v>NA</v>
          </cell>
          <cell r="G364" t="str">
            <v>NA</v>
          </cell>
          <cell r="H364" t="str">
            <v>NA</v>
          </cell>
          <cell r="I364" t="str">
            <v>NA</v>
          </cell>
          <cell r="J364" t="str">
            <v>NA</v>
          </cell>
          <cell r="K364" t="str">
            <v>NA</v>
          </cell>
          <cell r="L364">
            <v>2</v>
          </cell>
          <cell r="M364">
            <v>3.4</v>
          </cell>
          <cell r="N364">
            <v>2</v>
          </cell>
          <cell r="O364">
            <v>3.75</v>
          </cell>
          <cell r="P364">
            <v>0</v>
          </cell>
          <cell r="Q364">
            <v>0</v>
          </cell>
          <cell r="R364">
            <v>11</v>
          </cell>
          <cell r="S364">
            <v>31.4</v>
          </cell>
          <cell r="T364">
            <v>8.6666666666666661</v>
          </cell>
          <cell r="U364">
            <v>9.1666666666666661</v>
          </cell>
          <cell r="V364">
            <v>8.1666666666666661</v>
          </cell>
          <cell r="W364">
            <v>10.5</v>
          </cell>
          <cell r="X364" t="e">
            <v>#REF!</v>
          </cell>
          <cell r="Y364" t="e">
            <v>#REF!</v>
          </cell>
          <cell r="Z364" t="e">
            <v>#REF!</v>
          </cell>
          <cell r="AA364" t="e">
            <v>#REF!</v>
          </cell>
          <cell r="AB364">
            <v>29.132075471698112</v>
          </cell>
          <cell r="AC364">
            <v>9.795454545454545</v>
          </cell>
        </row>
        <row r="365">
          <cell r="A365" t="str">
            <v>SALES LEADS CTRYTZ</v>
          </cell>
          <cell r="B365" t="str">
            <v>SALES LEADS CTRY</v>
          </cell>
          <cell r="C365" t="str">
            <v>TZ</v>
          </cell>
          <cell r="D365" t="str">
            <v>NA</v>
          </cell>
          <cell r="E365" t="str">
            <v>NA</v>
          </cell>
          <cell r="F365" t="str">
            <v>NA</v>
          </cell>
          <cell r="G365" t="str">
            <v>NA</v>
          </cell>
          <cell r="H365" t="str">
            <v>NA</v>
          </cell>
          <cell r="I365" t="str">
            <v>NA</v>
          </cell>
          <cell r="J365" t="str">
            <v>NA</v>
          </cell>
          <cell r="K365" t="str">
            <v>NA</v>
          </cell>
          <cell r="L365">
            <v>2</v>
          </cell>
          <cell r="M365">
            <v>3</v>
          </cell>
          <cell r="N365">
            <v>2.6666666666666665</v>
          </cell>
          <cell r="O365">
            <v>1.6666666666666667</v>
          </cell>
          <cell r="P365">
            <v>0</v>
          </cell>
          <cell r="Q365">
            <v>4.666666666666667</v>
          </cell>
          <cell r="R365">
            <v>4</v>
          </cell>
          <cell r="S365">
            <v>117.33333333333333</v>
          </cell>
          <cell r="T365">
            <v>30.5</v>
          </cell>
          <cell r="U365">
            <v>142.5</v>
          </cell>
          <cell r="V365">
            <v>118.25</v>
          </cell>
          <cell r="W365">
            <v>136.75</v>
          </cell>
          <cell r="X365" t="e">
            <v>#REF!</v>
          </cell>
          <cell r="Y365" t="e">
            <v>#REF!</v>
          </cell>
          <cell r="Z365" t="e">
            <v>#REF!</v>
          </cell>
          <cell r="AA365" t="e">
            <v>#REF!</v>
          </cell>
          <cell r="AB365">
            <v>2.3333333333333335</v>
          </cell>
          <cell r="AC365">
            <v>74.642857142857139</v>
          </cell>
        </row>
        <row r="366">
          <cell r="A366" t="str">
            <v>SALES LEADS CTRYUG</v>
          </cell>
          <cell r="B366" t="str">
            <v>SALES LEADS CTRY</v>
          </cell>
          <cell r="C366" t="str">
            <v>UG</v>
          </cell>
          <cell r="D366" t="str">
            <v>NA</v>
          </cell>
          <cell r="E366" t="str">
            <v>NA</v>
          </cell>
          <cell r="F366" t="str">
            <v>NA</v>
          </cell>
          <cell r="G366" t="str">
            <v>NA</v>
          </cell>
          <cell r="H366" t="str">
            <v>NA</v>
          </cell>
          <cell r="I366" t="str">
            <v>NA</v>
          </cell>
          <cell r="J366" t="str">
            <v>NA</v>
          </cell>
          <cell r="K366" t="str">
            <v>NA</v>
          </cell>
          <cell r="L366">
            <v>140</v>
          </cell>
          <cell r="M366">
            <v>235</v>
          </cell>
          <cell r="N366">
            <v>97</v>
          </cell>
          <cell r="O366">
            <v>77</v>
          </cell>
          <cell r="P366">
            <v>95.5</v>
          </cell>
          <cell r="Q366">
            <v>211.5</v>
          </cell>
          <cell r="R366">
            <v>183</v>
          </cell>
          <cell r="S366">
            <v>229</v>
          </cell>
          <cell r="T366">
            <v>266</v>
          </cell>
          <cell r="U366">
            <v>277</v>
          </cell>
          <cell r="V366">
            <v>232.5</v>
          </cell>
          <cell r="W366">
            <v>220</v>
          </cell>
          <cell r="X366" t="e">
            <v>#REF!</v>
          </cell>
          <cell r="Y366" t="e">
            <v>#REF!</v>
          </cell>
          <cell r="Z366" t="e">
            <v>#REF!</v>
          </cell>
          <cell r="AA366" t="e">
            <v>#REF!</v>
          </cell>
          <cell r="AB366">
            <v>137.23076923076923</v>
          </cell>
          <cell r="AC366">
            <v>214.3125</v>
          </cell>
        </row>
        <row r="367">
          <cell r="A367" t="str">
            <v>SALES LEADS CTRYZM</v>
          </cell>
          <cell r="B367" t="str">
            <v>SALES LEADS CTRY</v>
          </cell>
          <cell r="C367" t="str">
            <v>ZM</v>
          </cell>
          <cell r="D367" t="str">
            <v>NA</v>
          </cell>
          <cell r="E367" t="str">
            <v>NA</v>
          </cell>
          <cell r="F367" t="str">
            <v>NA</v>
          </cell>
          <cell r="G367" t="str">
            <v>NA</v>
          </cell>
          <cell r="H367" t="str">
            <v>NA</v>
          </cell>
          <cell r="I367" t="str">
            <v>NA</v>
          </cell>
          <cell r="J367" t="str">
            <v>NA</v>
          </cell>
          <cell r="K367" t="str">
            <v>NA</v>
          </cell>
          <cell r="L367">
            <v>20</v>
          </cell>
          <cell r="M367">
            <v>11</v>
          </cell>
          <cell r="N367">
            <v>2</v>
          </cell>
          <cell r="O367">
            <v>0</v>
          </cell>
          <cell r="P367">
            <v>0.66666666666666663</v>
          </cell>
          <cell r="Q367">
            <v>1.5</v>
          </cell>
          <cell r="R367">
            <v>6</v>
          </cell>
          <cell r="S367">
            <v>19.333333333333332</v>
          </cell>
          <cell r="T367">
            <v>3.3333333333333335</v>
          </cell>
          <cell r="U367">
            <v>4.333333333333333</v>
          </cell>
          <cell r="V367">
            <v>2.3333333333333335</v>
          </cell>
          <cell r="W367">
            <v>5.333333333333333</v>
          </cell>
          <cell r="X367" t="e">
            <v>#REF!</v>
          </cell>
          <cell r="Y367" t="e">
            <v>#REF!</v>
          </cell>
          <cell r="Z367" t="e">
            <v>#REF!</v>
          </cell>
          <cell r="AA367" t="e">
            <v>#REF!</v>
          </cell>
          <cell r="AB367">
            <v>3.4782608695652173</v>
          </cell>
          <cell r="AC367">
            <v>5.5</v>
          </cell>
        </row>
        <row r="368">
          <cell r="A368" t="str">
            <v>SALES LEADS CTRY0</v>
          </cell>
          <cell r="B368" t="str">
            <v>SALES LEADS CTRY</v>
          </cell>
          <cell r="C368">
            <v>0</v>
          </cell>
          <cell r="D368" t="str">
            <v>-</v>
          </cell>
          <cell r="E368" t="str">
            <v>-</v>
          </cell>
          <cell r="F368" t="str">
            <v>-</v>
          </cell>
          <cell r="G368" t="str">
            <v>-</v>
          </cell>
          <cell r="H368" t="str">
            <v>-</v>
          </cell>
          <cell r="I368" t="str">
            <v>-</v>
          </cell>
          <cell r="J368" t="str">
            <v>-</v>
          </cell>
          <cell r="K368" t="str">
            <v>-</v>
          </cell>
          <cell r="L368" t="str">
            <v>-</v>
          </cell>
          <cell r="M368" t="str">
            <v>-</v>
          </cell>
          <cell r="N368" t="str">
            <v>-</v>
          </cell>
          <cell r="O368" t="str">
            <v>-</v>
          </cell>
          <cell r="P368" t="e">
            <v>#N/A</v>
          </cell>
          <cell r="Q368" t="e">
            <v>#N/A</v>
          </cell>
          <cell r="R368" t="e">
            <v>#N/A</v>
          </cell>
          <cell r="S368" t="e">
            <v>#N/A</v>
          </cell>
          <cell r="T368" t="e">
            <v>#N/A</v>
          </cell>
          <cell r="U368" t="e">
            <v>#N/A</v>
          </cell>
          <cell r="V368" t="e">
            <v>#N/A</v>
          </cell>
          <cell r="W368" t="e">
            <v>#N/A</v>
          </cell>
          <cell r="X368" t="e">
            <v>#N/A</v>
          </cell>
          <cell r="Y368" t="e">
            <v>#N/A</v>
          </cell>
          <cell r="Z368" t="e">
            <v>#N/A</v>
          </cell>
          <cell r="AA368" t="e">
            <v>#N/A</v>
          </cell>
          <cell r="AB368" t="str">
            <v>-</v>
          </cell>
          <cell r="AC368" t="e">
            <v>#N/A</v>
          </cell>
        </row>
        <row r="369">
          <cell r="A369" t="str">
            <v>SALES LEADS CTRY0</v>
          </cell>
          <cell r="B369" t="str">
            <v>SALES LEADS CTRY</v>
          </cell>
          <cell r="C369">
            <v>0</v>
          </cell>
          <cell r="D369" t="str">
            <v>-</v>
          </cell>
          <cell r="E369" t="str">
            <v>-</v>
          </cell>
          <cell r="F369" t="str">
            <v>-</v>
          </cell>
          <cell r="G369" t="str">
            <v>-</v>
          </cell>
          <cell r="H369" t="str">
            <v>-</v>
          </cell>
          <cell r="I369" t="str">
            <v>-</v>
          </cell>
          <cell r="J369" t="str">
            <v>-</v>
          </cell>
          <cell r="K369" t="str">
            <v>-</v>
          </cell>
          <cell r="L369" t="str">
            <v>-</v>
          </cell>
          <cell r="M369" t="str">
            <v>-</v>
          </cell>
          <cell r="N369" t="str">
            <v>-</v>
          </cell>
          <cell r="O369" t="str">
            <v>-</v>
          </cell>
          <cell r="P369" t="e">
            <v>#N/A</v>
          </cell>
          <cell r="Q369" t="e">
            <v>#N/A</v>
          </cell>
          <cell r="R369" t="e">
            <v>#N/A</v>
          </cell>
          <cell r="S369" t="e">
            <v>#N/A</v>
          </cell>
          <cell r="T369" t="e">
            <v>#N/A</v>
          </cell>
          <cell r="U369" t="e">
            <v>#N/A</v>
          </cell>
          <cell r="V369" t="e">
            <v>#N/A</v>
          </cell>
          <cell r="W369" t="e">
            <v>#N/A</v>
          </cell>
          <cell r="X369" t="e">
            <v>#N/A</v>
          </cell>
          <cell r="Y369" t="e">
            <v>#N/A</v>
          </cell>
          <cell r="Z369" t="e">
            <v>#N/A</v>
          </cell>
          <cell r="AA369" t="e">
            <v>#N/A</v>
          </cell>
          <cell r="AB369" t="str">
            <v>-</v>
          </cell>
          <cell r="AC369" t="e">
            <v>#N/A</v>
          </cell>
        </row>
        <row r="370">
          <cell r="A370" t="str">
            <v>SALES LEADS CTRY0</v>
          </cell>
          <cell r="B370" t="str">
            <v>SALES LEADS CTRY</v>
          </cell>
          <cell r="C370">
            <v>0</v>
          </cell>
          <cell r="D370" t="str">
            <v>-</v>
          </cell>
          <cell r="E370" t="str">
            <v>-</v>
          </cell>
          <cell r="F370" t="str">
            <v>-</v>
          </cell>
          <cell r="G370" t="str">
            <v>-</v>
          </cell>
          <cell r="H370" t="str">
            <v>-</v>
          </cell>
          <cell r="I370" t="str">
            <v>-</v>
          </cell>
          <cell r="J370" t="str">
            <v>-</v>
          </cell>
          <cell r="K370" t="str">
            <v>-</v>
          </cell>
          <cell r="L370" t="str">
            <v>-</v>
          </cell>
          <cell r="M370" t="str">
            <v>-</v>
          </cell>
          <cell r="N370" t="str">
            <v>-</v>
          </cell>
          <cell r="O370" t="str">
            <v>-</v>
          </cell>
          <cell r="P370" t="e">
            <v>#N/A</v>
          </cell>
          <cell r="Q370" t="e">
            <v>#N/A</v>
          </cell>
          <cell r="R370" t="e">
            <v>#N/A</v>
          </cell>
          <cell r="S370" t="e">
            <v>#N/A</v>
          </cell>
          <cell r="T370" t="e">
            <v>#N/A</v>
          </cell>
          <cell r="U370" t="e">
            <v>#N/A</v>
          </cell>
          <cell r="V370" t="e">
            <v>#N/A</v>
          </cell>
          <cell r="W370" t="e">
            <v>#N/A</v>
          </cell>
          <cell r="X370" t="e">
            <v>#N/A</v>
          </cell>
          <cell r="Y370" t="e">
            <v>#N/A</v>
          </cell>
          <cell r="Z370" t="e">
            <v>#N/A</v>
          </cell>
          <cell r="AA370" t="e">
            <v>#N/A</v>
          </cell>
          <cell r="AB370" t="str">
            <v>-</v>
          </cell>
          <cell r="AC370" t="e">
            <v>#N/A</v>
          </cell>
        </row>
        <row r="371">
          <cell r="A371" t="str">
            <v>SALES LEADS CTRY0</v>
          </cell>
          <cell r="B371" t="str">
            <v>SALES LEADS CTRY</v>
          </cell>
          <cell r="C371">
            <v>0</v>
          </cell>
          <cell r="D371" t="str">
            <v>-</v>
          </cell>
          <cell r="E371" t="str">
            <v>-</v>
          </cell>
          <cell r="F371" t="str">
            <v>-</v>
          </cell>
          <cell r="G371" t="str">
            <v>-</v>
          </cell>
          <cell r="H371" t="str">
            <v>-</v>
          </cell>
          <cell r="I371" t="str">
            <v>-</v>
          </cell>
          <cell r="J371" t="str">
            <v>-</v>
          </cell>
          <cell r="K371" t="str">
            <v>-</v>
          </cell>
          <cell r="L371" t="str">
            <v>-</v>
          </cell>
          <cell r="M371" t="str">
            <v>-</v>
          </cell>
          <cell r="N371" t="str">
            <v>-</v>
          </cell>
          <cell r="O371" t="str">
            <v>-</v>
          </cell>
          <cell r="P371" t="e">
            <v>#N/A</v>
          </cell>
          <cell r="Q371" t="e">
            <v>#N/A</v>
          </cell>
          <cell r="R371" t="e">
            <v>#N/A</v>
          </cell>
          <cell r="S371" t="e">
            <v>#N/A</v>
          </cell>
          <cell r="T371" t="e">
            <v>#N/A</v>
          </cell>
          <cell r="U371" t="e">
            <v>#N/A</v>
          </cell>
          <cell r="V371" t="e">
            <v>#N/A</v>
          </cell>
          <cell r="W371" t="e">
            <v>#N/A</v>
          </cell>
          <cell r="X371" t="e">
            <v>#N/A</v>
          </cell>
          <cell r="Y371" t="e">
            <v>#N/A</v>
          </cell>
          <cell r="Z371" t="e">
            <v>#N/A</v>
          </cell>
          <cell r="AA371" t="e">
            <v>#N/A</v>
          </cell>
          <cell r="AB371" t="str">
            <v>-</v>
          </cell>
          <cell r="AC371" t="e">
            <v>#N/A</v>
          </cell>
        </row>
        <row r="372">
          <cell r="A372" t="str">
            <v>SALES LEADS CTRY0</v>
          </cell>
          <cell r="B372" t="str">
            <v>SALES LEADS CTRY</v>
          </cell>
          <cell r="C372">
            <v>0</v>
          </cell>
          <cell r="D372" t="str">
            <v>-</v>
          </cell>
          <cell r="E372" t="str">
            <v>-</v>
          </cell>
          <cell r="F372" t="str">
            <v>-</v>
          </cell>
          <cell r="G372" t="str">
            <v>-</v>
          </cell>
          <cell r="H372" t="str">
            <v>-</v>
          </cell>
          <cell r="I372" t="str">
            <v>-</v>
          </cell>
          <cell r="J372" t="str">
            <v>-</v>
          </cell>
          <cell r="K372" t="str">
            <v>-</v>
          </cell>
          <cell r="L372" t="str">
            <v>-</v>
          </cell>
          <cell r="M372" t="str">
            <v>-</v>
          </cell>
          <cell r="N372" t="str">
            <v>-</v>
          </cell>
          <cell r="O372" t="str">
            <v>-</v>
          </cell>
          <cell r="P372" t="e">
            <v>#N/A</v>
          </cell>
          <cell r="Q372" t="e">
            <v>#N/A</v>
          </cell>
          <cell r="R372" t="e">
            <v>#N/A</v>
          </cell>
          <cell r="S372" t="e">
            <v>#N/A</v>
          </cell>
          <cell r="T372" t="e">
            <v>#N/A</v>
          </cell>
          <cell r="U372" t="e">
            <v>#N/A</v>
          </cell>
          <cell r="V372" t="e">
            <v>#N/A</v>
          </cell>
          <cell r="W372" t="e">
            <v>#N/A</v>
          </cell>
          <cell r="X372" t="e">
            <v>#N/A</v>
          </cell>
          <cell r="Y372" t="e">
            <v>#N/A</v>
          </cell>
          <cell r="Z372" t="e">
            <v>#N/A</v>
          </cell>
          <cell r="AA372" t="e">
            <v>#N/A</v>
          </cell>
          <cell r="AB372" t="str">
            <v>-</v>
          </cell>
          <cell r="AC372" t="e">
            <v>#N/A</v>
          </cell>
        </row>
        <row r="373">
          <cell r="A373" t="str">
            <v>SALES LEADS CTRY0</v>
          </cell>
          <cell r="B373" t="str">
            <v>SALES LEADS CTRY</v>
          </cell>
          <cell r="C373">
            <v>0</v>
          </cell>
          <cell r="D373" t="str">
            <v>-</v>
          </cell>
          <cell r="E373" t="str">
            <v>-</v>
          </cell>
          <cell r="F373" t="str">
            <v>-</v>
          </cell>
          <cell r="G373" t="str">
            <v>-</v>
          </cell>
          <cell r="H373" t="str">
            <v>-</v>
          </cell>
          <cell r="I373" t="str">
            <v>-</v>
          </cell>
          <cell r="J373" t="str">
            <v>-</v>
          </cell>
          <cell r="K373" t="str">
            <v>-</v>
          </cell>
          <cell r="L373" t="str">
            <v>-</v>
          </cell>
          <cell r="M373" t="str">
            <v>-</v>
          </cell>
          <cell r="N373" t="str">
            <v>-</v>
          </cell>
          <cell r="O373" t="str">
            <v>-</v>
          </cell>
          <cell r="P373" t="e">
            <v>#N/A</v>
          </cell>
          <cell r="Q373" t="e">
            <v>#N/A</v>
          </cell>
          <cell r="R373" t="e">
            <v>#N/A</v>
          </cell>
          <cell r="S373" t="e">
            <v>#N/A</v>
          </cell>
          <cell r="T373" t="e">
            <v>#N/A</v>
          </cell>
          <cell r="U373" t="e">
            <v>#N/A</v>
          </cell>
          <cell r="V373" t="e">
            <v>#N/A</v>
          </cell>
          <cell r="W373" t="e">
            <v>#N/A</v>
          </cell>
          <cell r="X373" t="e">
            <v>#N/A</v>
          </cell>
          <cell r="Y373" t="e">
            <v>#N/A</v>
          </cell>
          <cell r="Z373" t="e">
            <v>#N/A</v>
          </cell>
          <cell r="AA373" t="e">
            <v>#N/A</v>
          </cell>
          <cell r="AB373" t="str">
            <v>-</v>
          </cell>
          <cell r="AC373" t="e">
            <v>#N/A</v>
          </cell>
        </row>
        <row r="374">
          <cell r="A374" t="str">
            <v>SALES LEADS CTRY0</v>
          </cell>
          <cell r="B374" t="str">
            <v>SALES LEADS CTRY</v>
          </cell>
          <cell r="C374">
            <v>0</v>
          </cell>
          <cell r="D374" t="str">
            <v>-</v>
          </cell>
          <cell r="E374" t="str">
            <v>-</v>
          </cell>
          <cell r="F374" t="str">
            <v>-</v>
          </cell>
          <cell r="G374" t="str">
            <v>-</v>
          </cell>
          <cell r="H374" t="str">
            <v>-</v>
          </cell>
          <cell r="I374" t="str">
            <v>-</v>
          </cell>
          <cell r="J374" t="str">
            <v>-</v>
          </cell>
          <cell r="K374" t="str">
            <v>-</v>
          </cell>
          <cell r="L374" t="str">
            <v>-</v>
          </cell>
          <cell r="M374" t="str">
            <v>-</v>
          </cell>
          <cell r="N374" t="str">
            <v>-</v>
          </cell>
          <cell r="O374" t="str">
            <v>-</v>
          </cell>
          <cell r="P374" t="e">
            <v>#N/A</v>
          </cell>
          <cell r="Q374" t="e">
            <v>#N/A</v>
          </cell>
          <cell r="R374" t="e">
            <v>#N/A</v>
          </cell>
          <cell r="S374" t="e">
            <v>#N/A</v>
          </cell>
          <cell r="T374" t="e">
            <v>#N/A</v>
          </cell>
          <cell r="U374" t="e">
            <v>#N/A</v>
          </cell>
          <cell r="V374" t="e">
            <v>#N/A</v>
          </cell>
          <cell r="W374" t="e">
            <v>#N/A</v>
          </cell>
          <cell r="X374" t="e">
            <v>#N/A</v>
          </cell>
          <cell r="Y374" t="e">
            <v>#N/A</v>
          </cell>
          <cell r="Z374" t="e">
            <v>#N/A</v>
          </cell>
          <cell r="AA374" t="e">
            <v>#N/A</v>
          </cell>
          <cell r="AB374" t="str">
            <v>-</v>
          </cell>
          <cell r="AC374" t="e">
            <v>#N/A</v>
          </cell>
        </row>
        <row r="375">
          <cell r="A375" t="str">
            <v>SALES LEADS CTRY0</v>
          </cell>
          <cell r="B375" t="str">
            <v>SALES LEADS CTRY</v>
          </cell>
          <cell r="C375">
            <v>0</v>
          </cell>
          <cell r="D375" t="str">
            <v>-</v>
          </cell>
          <cell r="E375" t="str">
            <v>-</v>
          </cell>
          <cell r="F375" t="str">
            <v>-</v>
          </cell>
          <cell r="G375" t="str">
            <v>-</v>
          </cell>
          <cell r="H375" t="str">
            <v>-</v>
          </cell>
          <cell r="I375" t="str">
            <v>-</v>
          </cell>
          <cell r="J375" t="str">
            <v>-</v>
          </cell>
          <cell r="K375" t="str">
            <v>-</v>
          </cell>
          <cell r="L375" t="str">
            <v>-</v>
          </cell>
          <cell r="M375" t="str">
            <v>-</v>
          </cell>
          <cell r="N375" t="str">
            <v>-</v>
          </cell>
          <cell r="O375" t="str">
            <v>-</v>
          </cell>
          <cell r="P375" t="e">
            <v>#N/A</v>
          </cell>
          <cell r="Q375" t="e">
            <v>#N/A</v>
          </cell>
          <cell r="R375" t="e">
            <v>#N/A</v>
          </cell>
          <cell r="S375" t="e">
            <v>#N/A</v>
          </cell>
          <cell r="T375" t="e">
            <v>#N/A</v>
          </cell>
          <cell r="U375" t="e">
            <v>#N/A</v>
          </cell>
          <cell r="V375" t="e">
            <v>#N/A</v>
          </cell>
          <cell r="W375" t="e">
            <v>#N/A</v>
          </cell>
          <cell r="X375" t="e">
            <v>#N/A</v>
          </cell>
          <cell r="Y375" t="e">
            <v>#N/A</v>
          </cell>
          <cell r="Z375" t="e">
            <v>#N/A</v>
          </cell>
          <cell r="AA375" t="e">
            <v>#N/A</v>
          </cell>
          <cell r="AB375" t="str">
            <v>-</v>
          </cell>
          <cell r="AC375" t="e">
            <v>#N/A</v>
          </cell>
        </row>
        <row r="376">
          <cell r="A376" t="str">
            <v>SALES LEADS CTRY0</v>
          </cell>
          <cell r="B376" t="str">
            <v>SALES LEADS CTRY</v>
          </cell>
          <cell r="C376">
            <v>0</v>
          </cell>
          <cell r="D376" t="str">
            <v>-</v>
          </cell>
          <cell r="E376" t="str">
            <v>-</v>
          </cell>
          <cell r="F376" t="str">
            <v>-</v>
          </cell>
          <cell r="G376" t="str">
            <v>-</v>
          </cell>
          <cell r="H376" t="str">
            <v>-</v>
          </cell>
          <cell r="I376" t="str">
            <v>-</v>
          </cell>
          <cell r="J376" t="str">
            <v>-</v>
          </cell>
          <cell r="K376" t="str">
            <v>-</v>
          </cell>
          <cell r="L376" t="str">
            <v>-</v>
          </cell>
          <cell r="M376" t="str">
            <v>-</v>
          </cell>
          <cell r="N376" t="str">
            <v>-</v>
          </cell>
          <cell r="O376" t="str">
            <v>-</v>
          </cell>
          <cell r="P376" t="e">
            <v>#N/A</v>
          </cell>
          <cell r="Q376" t="e">
            <v>#N/A</v>
          </cell>
          <cell r="R376" t="e">
            <v>#N/A</v>
          </cell>
          <cell r="S376" t="e">
            <v>#N/A</v>
          </cell>
          <cell r="T376" t="e">
            <v>#N/A</v>
          </cell>
          <cell r="U376" t="e">
            <v>#N/A</v>
          </cell>
          <cell r="V376" t="e">
            <v>#N/A</v>
          </cell>
          <cell r="W376" t="e">
            <v>#N/A</v>
          </cell>
          <cell r="X376" t="e">
            <v>#N/A</v>
          </cell>
          <cell r="Y376" t="e">
            <v>#N/A</v>
          </cell>
          <cell r="Z376" t="e">
            <v>#N/A</v>
          </cell>
          <cell r="AA376" t="e">
            <v>#N/A</v>
          </cell>
          <cell r="AB376" t="str">
            <v>-</v>
          </cell>
          <cell r="AC376" t="e">
            <v>#N/A</v>
          </cell>
        </row>
        <row r="377">
          <cell r="A377" t="str">
            <v>SALES LEADS CTRY0</v>
          </cell>
          <cell r="B377" t="str">
            <v>SALES LEADS CTRY</v>
          </cell>
          <cell r="C377">
            <v>0</v>
          </cell>
          <cell r="D377" t="str">
            <v>-</v>
          </cell>
          <cell r="E377" t="str">
            <v>-</v>
          </cell>
          <cell r="F377" t="str">
            <v>-</v>
          </cell>
          <cell r="G377" t="str">
            <v>-</v>
          </cell>
          <cell r="H377" t="str">
            <v>-</v>
          </cell>
          <cell r="I377" t="str">
            <v>-</v>
          </cell>
          <cell r="J377" t="str">
            <v>-</v>
          </cell>
          <cell r="K377" t="str">
            <v>-</v>
          </cell>
          <cell r="L377" t="str">
            <v>-</v>
          </cell>
          <cell r="M377" t="str">
            <v>-</v>
          </cell>
          <cell r="N377" t="str">
            <v>-</v>
          </cell>
          <cell r="O377" t="str">
            <v>-</v>
          </cell>
          <cell r="P377" t="e">
            <v>#N/A</v>
          </cell>
          <cell r="Q377" t="e">
            <v>#N/A</v>
          </cell>
          <cell r="R377" t="e">
            <v>#N/A</v>
          </cell>
          <cell r="S377" t="e">
            <v>#N/A</v>
          </cell>
          <cell r="T377" t="e">
            <v>#N/A</v>
          </cell>
          <cell r="U377" t="e">
            <v>#N/A</v>
          </cell>
          <cell r="V377" t="e">
            <v>#N/A</v>
          </cell>
          <cell r="W377" t="e">
            <v>#N/A</v>
          </cell>
          <cell r="X377" t="e">
            <v>#N/A</v>
          </cell>
          <cell r="Y377" t="e">
            <v>#N/A</v>
          </cell>
          <cell r="Z377" t="e">
            <v>#N/A</v>
          </cell>
          <cell r="AA377" t="e">
            <v>#N/A</v>
          </cell>
          <cell r="AB377" t="str">
            <v>-</v>
          </cell>
          <cell r="AC377" t="e">
            <v>#N/A</v>
          </cell>
        </row>
        <row r="378">
          <cell r="A378" t="str">
            <v>SALES LEADS CTRY0</v>
          </cell>
          <cell r="B378" t="str">
            <v>SALES LEADS CTRY</v>
          </cell>
          <cell r="C378">
            <v>0</v>
          </cell>
          <cell r="D378" t="str">
            <v>-</v>
          </cell>
          <cell r="E378" t="str">
            <v>-</v>
          </cell>
          <cell r="F378" t="str">
            <v>-</v>
          </cell>
          <cell r="G378" t="str">
            <v>-</v>
          </cell>
          <cell r="H378" t="str">
            <v>-</v>
          </cell>
          <cell r="I378" t="str">
            <v>-</v>
          </cell>
          <cell r="J378" t="str">
            <v>-</v>
          </cell>
          <cell r="K378" t="str">
            <v>-</v>
          </cell>
          <cell r="L378" t="str">
            <v>-</v>
          </cell>
          <cell r="M378" t="str">
            <v>-</v>
          </cell>
          <cell r="N378" t="str">
            <v>-</v>
          </cell>
          <cell r="O378" t="str">
            <v>-</v>
          </cell>
          <cell r="P378" t="e">
            <v>#N/A</v>
          </cell>
          <cell r="Q378" t="e">
            <v>#N/A</v>
          </cell>
          <cell r="R378" t="e">
            <v>#N/A</v>
          </cell>
          <cell r="S378" t="e">
            <v>#N/A</v>
          </cell>
          <cell r="T378" t="e">
            <v>#N/A</v>
          </cell>
          <cell r="U378" t="e">
            <v>#N/A</v>
          </cell>
          <cell r="V378" t="e">
            <v>#N/A</v>
          </cell>
          <cell r="W378" t="e">
            <v>#N/A</v>
          </cell>
          <cell r="X378" t="e">
            <v>#N/A</v>
          </cell>
          <cell r="Y378" t="e">
            <v>#N/A</v>
          </cell>
          <cell r="Z378" t="e">
            <v>#N/A</v>
          </cell>
          <cell r="AA378" t="e">
            <v>#N/A</v>
          </cell>
          <cell r="AB378" t="str">
            <v>-</v>
          </cell>
          <cell r="AC378" t="e">
            <v>#N/A</v>
          </cell>
        </row>
        <row r="379">
          <cell r="A379" t="str">
            <v>SALES LEADS CTRYSSA</v>
          </cell>
          <cell r="B379" t="str">
            <v>SALES LEADS CTRY</v>
          </cell>
          <cell r="C379" t="str">
            <v>SSA</v>
          </cell>
          <cell r="D379">
            <v>15.683068232495913</v>
          </cell>
          <cell r="E379">
            <v>15.762646129979501</v>
          </cell>
          <cell r="F379">
            <v>18.107173725151252</v>
          </cell>
          <cell r="G379">
            <v>13.730043541364296</v>
          </cell>
          <cell r="H379">
            <v>14.93131594664543</v>
          </cell>
          <cell r="I379">
            <v>13.447218572054316</v>
          </cell>
          <cell r="J379">
            <v>13.668150031786395</v>
          </cell>
          <cell r="K379">
            <v>12.982529867323047</v>
          </cell>
          <cell r="L379">
            <v>13.795489137954892</v>
          </cell>
          <cell r="M379">
            <v>15.854325244964043</v>
          </cell>
          <cell r="N379">
            <v>11.805922792173453</v>
          </cell>
          <cell r="O379">
            <v>8.3745466534784043</v>
          </cell>
          <cell r="P379">
            <v>9.9364675984752218</v>
          </cell>
          <cell r="Q379">
            <v>16.67083854818523</v>
          </cell>
          <cell r="R379">
            <v>16.913265306122447</v>
          </cell>
          <cell r="S379">
            <v>26.39954853273138</v>
          </cell>
          <cell r="T379">
            <v>22.222222222222221</v>
          </cell>
          <cell r="U379">
            <v>31.885057471264368</v>
          </cell>
          <cell r="V379">
            <v>23.741573033707866</v>
          </cell>
          <cell r="W379">
            <v>25.82366589327146</v>
          </cell>
          <cell r="X379" t="e">
            <v>#REF!</v>
          </cell>
          <cell r="Y379" t="e">
            <v>#REF!</v>
          </cell>
          <cell r="Z379" t="e">
            <v>#REF!</v>
          </cell>
          <cell r="AA379" t="e">
            <v>#REF!</v>
          </cell>
          <cell r="AB379">
            <v>13.959662518910063</v>
          </cell>
          <cell r="AC379">
            <v>21.971415942242523</v>
          </cell>
        </row>
        <row r="380">
          <cell r="A380" t="str">
            <v>FTR RATIOAO</v>
          </cell>
          <cell r="B380" t="str">
            <v>FTR RATIO</v>
          </cell>
          <cell r="C380" t="str">
            <v>AO</v>
          </cell>
          <cell r="D380">
            <v>4.0000000000000001E-3</v>
          </cell>
          <cell r="E380">
            <v>8.0000000000000002E-3</v>
          </cell>
          <cell r="F380">
            <v>0.14400000000000002</v>
          </cell>
          <cell r="G380">
            <v>5.7999999999999996E-2</v>
          </cell>
          <cell r="H380">
            <v>0</v>
          </cell>
          <cell r="I380">
            <v>1.6E-2</v>
          </cell>
          <cell r="J380">
            <v>8.0000000000000002E-3</v>
          </cell>
          <cell r="K380">
            <v>0.10400000000000001</v>
          </cell>
          <cell r="L380">
            <v>0.29699999999999999</v>
          </cell>
          <cell r="M380">
            <v>0.22800000000000001</v>
          </cell>
          <cell r="N380">
            <v>0.114</v>
          </cell>
          <cell r="O380">
            <v>0.10400000000000001</v>
          </cell>
          <cell r="P380">
            <v>0.29938271604938271</v>
          </cell>
          <cell r="Q380">
            <v>0.48261758691206547</v>
          </cell>
          <cell r="R380">
            <v>0.29541284403669726</v>
          </cell>
          <cell r="S380">
            <v>0.57953637090327736</v>
          </cell>
          <cell r="T380">
            <v>0.68504531722054385</v>
          </cell>
          <cell r="U380">
            <v>0.75706806282722516</v>
          </cell>
          <cell r="V380">
            <v>0.73349875930521091</v>
          </cell>
          <cell r="W380">
            <v>0.82385422418553289</v>
          </cell>
          <cell r="X380" t="e">
            <v>#DIV/0!</v>
          </cell>
          <cell r="Y380" t="e">
            <v>#DIV/0!</v>
          </cell>
          <cell r="Z380" t="e">
            <v>#DIV/0!</v>
          </cell>
          <cell r="AA380" t="e">
            <v>#DIV/0!</v>
          </cell>
          <cell r="AB380">
            <v>7.0999999999999994E-2</v>
          </cell>
          <cell r="AC380">
            <v>0.67659530458165273</v>
          </cell>
        </row>
        <row r="381">
          <cell r="A381" t="str">
            <v>FTR RATIOKE</v>
          </cell>
          <cell r="B381" t="str">
            <v>FTR RATIO</v>
          </cell>
          <cell r="C381" t="str">
            <v>KE</v>
          </cell>
          <cell r="D381">
            <v>0.64200000000000002</v>
          </cell>
          <cell r="E381">
            <v>0.68700000000000006</v>
          </cell>
          <cell r="F381">
            <v>0.71900000000000008</v>
          </cell>
          <cell r="G381">
            <v>0.73599999999999999</v>
          </cell>
          <cell r="H381">
            <v>0.72700000000000009</v>
          </cell>
          <cell r="I381">
            <v>0.81400000000000006</v>
          </cell>
          <cell r="J381">
            <v>0.80099999999999993</v>
          </cell>
          <cell r="K381">
            <v>0.85400000000000009</v>
          </cell>
          <cell r="L381">
            <v>0.85799999999999998</v>
          </cell>
          <cell r="M381">
            <v>0.88100000000000001</v>
          </cell>
          <cell r="N381">
            <v>0.83299999999999996</v>
          </cell>
          <cell r="O381">
            <v>0.89800000000000002</v>
          </cell>
          <cell r="P381">
            <v>0.82610629308427841</v>
          </cell>
          <cell r="Q381">
            <v>0.82330738381693791</v>
          </cell>
          <cell r="R381">
            <v>0.83599234205488193</v>
          </cell>
          <cell r="S381">
            <v>0.83221476510067116</v>
          </cell>
          <cell r="T381">
            <v>0.84382124943000458</v>
          </cell>
          <cell r="U381">
            <v>0.86785418392709202</v>
          </cell>
          <cell r="V381">
            <v>0.86381475667189955</v>
          </cell>
          <cell r="W381">
            <v>0.86635665183987065</v>
          </cell>
          <cell r="X381" t="e">
            <v>#DIV/0!</v>
          </cell>
          <cell r="Y381" t="e">
            <v>#DIV/0!</v>
          </cell>
          <cell r="Z381" t="e">
            <v>#DIV/0!</v>
          </cell>
          <cell r="AA381" t="e">
            <v>#DIV/0!</v>
          </cell>
          <cell r="AB381">
            <v>0.81200000000000006</v>
          </cell>
          <cell r="AC381">
            <v>0.84609259157559447</v>
          </cell>
        </row>
        <row r="382">
          <cell r="A382" t="str">
            <v>FTR RATIONG</v>
          </cell>
          <cell r="B382" t="str">
            <v>FTR RATIO</v>
          </cell>
          <cell r="C382" t="str">
            <v>NG</v>
          </cell>
          <cell r="D382">
            <v>0.59299999999999997</v>
          </cell>
          <cell r="E382">
            <v>0.61599999999999999</v>
          </cell>
          <cell r="F382">
            <v>0.55500000000000005</v>
          </cell>
          <cell r="G382">
            <v>0.59</v>
          </cell>
          <cell r="H382">
            <v>0.56100000000000005</v>
          </cell>
          <cell r="I382">
            <v>0.55200000000000005</v>
          </cell>
          <cell r="J382">
            <v>0.53300000000000003</v>
          </cell>
          <cell r="K382">
            <v>0.46200000000000002</v>
          </cell>
          <cell r="L382">
            <v>0.52300000000000002</v>
          </cell>
          <cell r="M382">
            <v>0.54500000000000004</v>
          </cell>
          <cell r="N382">
            <v>0.51500000000000001</v>
          </cell>
          <cell r="O382">
            <v>0.52400000000000002</v>
          </cell>
          <cell r="P382">
            <v>0.48134283299118463</v>
          </cell>
          <cell r="Q382">
            <v>0.47270729026743191</v>
          </cell>
          <cell r="R382">
            <v>0.47155485040797823</v>
          </cell>
          <cell r="S382">
            <v>0.46215301286391336</v>
          </cell>
          <cell r="T382">
            <v>0.48450847889838072</v>
          </cell>
          <cell r="U382">
            <v>0.51486338797814213</v>
          </cell>
          <cell r="V382">
            <v>0.48585708209272649</v>
          </cell>
          <cell r="W382">
            <v>0.4384555584348277</v>
          </cell>
          <cell r="X382" t="e">
            <v>#DIV/0!</v>
          </cell>
          <cell r="Y382" t="e">
            <v>#DIV/0!</v>
          </cell>
          <cell r="Z382" t="e">
            <v>#DIV/0!</v>
          </cell>
          <cell r="AA382" t="e">
            <v>#DIV/0!</v>
          </cell>
          <cell r="AB382">
            <v>0.54600000000000004</v>
          </cell>
          <cell r="AC382">
            <v>0.47751295026499385</v>
          </cell>
        </row>
        <row r="383">
          <cell r="A383" t="str">
            <v>FTR RATIOZA</v>
          </cell>
          <cell r="B383" t="str">
            <v>FTR RATIO</v>
          </cell>
          <cell r="C383" t="str">
            <v>ZA</v>
          </cell>
          <cell r="D383">
            <v>0.40399999999999997</v>
          </cell>
          <cell r="E383">
            <v>0.34</v>
          </cell>
          <cell r="F383">
            <v>0.35100000000000003</v>
          </cell>
          <cell r="G383">
            <v>0.374</v>
          </cell>
          <cell r="H383">
            <v>0.38900000000000001</v>
          </cell>
          <cell r="I383">
            <v>0.58600000000000008</v>
          </cell>
          <cell r="J383">
            <v>0.44799999999999995</v>
          </cell>
          <cell r="K383">
            <v>0.40299999999999997</v>
          </cell>
          <cell r="L383">
            <v>0.378</v>
          </cell>
          <cell r="M383">
            <v>0.56399999999999995</v>
          </cell>
          <cell r="N383">
            <v>0.59100000000000008</v>
          </cell>
          <cell r="O383">
            <v>0.439</v>
          </cell>
          <cell r="P383">
            <v>0.41359918200408996</v>
          </cell>
          <cell r="Q383">
            <v>0.43097407147862649</v>
          </cell>
          <cell r="R383">
            <v>0.52273346038660495</v>
          </cell>
          <cell r="S383">
            <v>0.57456850053937436</v>
          </cell>
          <cell r="T383">
            <v>0.52968996321597472</v>
          </cell>
          <cell r="U383">
            <v>0.51942127215849843</v>
          </cell>
          <cell r="V383">
            <v>0.49919850387389797</v>
          </cell>
          <cell r="W383">
            <v>0.52424519670631287</v>
          </cell>
          <cell r="X383" t="e">
            <v>#DIV/0!</v>
          </cell>
          <cell r="Y383" t="e">
            <v>#DIV/0!</v>
          </cell>
          <cell r="Z383" t="e">
            <v>#DIV/0!</v>
          </cell>
          <cell r="AA383" t="e">
            <v>#DIV/0!</v>
          </cell>
          <cell r="AB383">
            <v>0.45400000000000001</v>
          </cell>
          <cell r="AC383">
            <v>0.50623360758811486</v>
          </cell>
        </row>
        <row r="384">
          <cell r="A384" t="str">
            <v>FTR RATIOCI</v>
          </cell>
          <cell r="B384" t="str">
            <v>FTR RATIO</v>
          </cell>
          <cell r="C384" t="str">
            <v>CI</v>
          </cell>
          <cell r="D384">
            <v>0.39100000000000001</v>
          </cell>
          <cell r="E384">
            <v>0.38400000000000001</v>
          </cell>
          <cell r="F384">
            <v>0.45100000000000001</v>
          </cell>
          <cell r="G384">
            <v>0.313</v>
          </cell>
          <cell r="H384">
            <v>0.39700000000000002</v>
          </cell>
          <cell r="I384">
            <v>0.38300000000000001</v>
          </cell>
          <cell r="J384">
            <v>0.39600000000000002</v>
          </cell>
          <cell r="K384">
            <v>0.29799999999999999</v>
          </cell>
          <cell r="L384">
            <v>0.49200000000000005</v>
          </cell>
          <cell r="M384">
            <v>0.47299999999999998</v>
          </cell>
          <cell r="N384">
            <v>0.495</v>
          </cell>
          <cell r="O384">
            <v>0.57500000000000007</v>
          </cell>
          <cell r="P384">
            <v>0.62202189311010947</v>
          </cell>
          <cell r="Q384">
            <v>0.67198935462408516</v>
          </cell>
          <cell r="R384">
            <v>0.4969558599695586</v>
          </cell>
          <cell r="S384">
            <v>0.54068047337278102</v>
          </cell>
          <cell r="T384">
            <v>0.50348432055749126</v>
          </cell>
          <cell r="U384">
            <v>0.48467569493941554</v>
          </cell>
          <cell r="V384">
            <v>0.51364256480218284</v>
          </cell>
          <cell r="W384">
            <v>0.38113695090439276</v>
          </cell>
          <cell r="X384" t="e">
            <v>#DIV/0!</v>
          </cell>
          <cell r="Y384" t="e">
            <v>#DIV/0!</v>
          </cell>
          <cell r="Z384" t="e">
            <v>#DIV/0!</v>
          </cell>
          <cell r="AA384" t="e">
            <v>#DIV/0!</v>
          </cell>
          <cell r="AB384">
            <v>0.41399999999999998</v>
          </cell>
          <cell r="AC384">
            <v>0.52812970674226989</v>
          </cell>
        </row>
        <row r="385">
          <cell r="A385" t="str">
            <v>FTR RATIOGH</v>
          </cell>
          <cell r="B385" t="str">
            <v>FTR RATIO</v>
          </cell>
          <cell r="C385" t="str">
            <v>GH</v>
          </cell>
          <cell r="D385">
            <v>0.72499999999999998</v>
          </cell>
          <cell r="E385">
            <v>0.65700000000000003</v>
          </cell>
          <cell r="F385">
            <v>0.66300000000000003</v>
          </cell>
          <cell r="G385">
            <v>0.61599999999999999</v>
          </cell>
          <cell r="H385">
            <v>0.45600000000000002</v>
          </cell>
          <cell r="I385">
            <v>0.65500000000000003</v>
          </cell>
          <cell r="J385">
            <v>0.65900000000000003</v>
          </cell>
          <cell r="K385">
            <v>0.66800000000000004</v>
          </cell>
          <cell r="L385">
            <v>0.73299999999999998</v>
          </cell>
          <cell r="M385">
            <v>0.65200000000000002</v>
          </cell>
          <cell r="N385">
            <v>0.63100000000000001</v>
          </cell>
          <cell r="O385">
            <v>0.68</v>
          </cell>
          <cell r="P385">
            <v>0.66017526777020452</v>
          </cell>
          <cell r="Q385">
            <v>0.57317073170731703</v>
          </cell>
          <cell r="R385">
            <v>0.62820512820512819</v>
          </cell>
          <cell r="S385">
            <v>0.64730728616684263</v>
          </cell>
          <cell r="T385">
            <v>0.66277712952158696</v>
          </cell>
          <cell r="U385">
            <v>0.61824729891956787</v>
          </cell>
          <cell r="V385">
            <v>0.68334636434714624</v>
          </cell>
          <cell r="W385">
            <v>0.74215246636771304</v>
          </cell>
          <cell r="X385" t="e">
            <v>#DIV/0!</v>
          </cell>
          <cell r="Y385" t="e">
            <v>#DIV/0!</v>
          </cell>
          <cell r="Z385" t="e">
            <v>#DIV/0!</v>
          </cell>
          <cell r="AA385" t="e">
            <v>#DIV/0!</v>
          </cell>
          <cell r="AB385">
            <v>0.65700000000000003</v>
          </cell>
          <cell r="AC385">
            <v>0.6581676223008418</v>
          </cell>
        </row>
        <row r="386">
          <cell r="A386" t="str">
            <v>FTR RATIOMU</v>
          </cell>
          <cell r="B386" t="str">
            <v>FTR RATIO</v>
          </cell>
          <cell r="C386" t="str">
            <v>MU</v>
          </cell>
          <cell r="D386">
            <v>7.6999999999999999E-2</v>
          </cell>
          <cell r="E386">
            <v>0.111</v>
          </cell>
          <cell r="F386">
            <v>0.10800000000000001</v>
          </cell>
          <cell r="G386">
            <v>0.21199999999999999</v>
          </cell>
          <cell r="H386">
            <v>0.17800000000000002</v>
          </cell>
          <cell r="I386">
            <v>0.127</v>
          </cell>
          <cell r="J386">
            <v>0.26200000000000001</v>
          </cell>
          <cell r="K386">
            <v>0.24800000000000003</v>
          </cell>
          <cell r="L386">
            <v>0.20300000000000001</v>
          </cell>
          <cell r="M386">
            <v>0.14599999999999999</v>
          </cell>
          <cell r="N386">
            <v>0.11800000000000001</v>
          </cell>
          <cell r="O386">
            <v>0.28100000000000003</v>
          </cell>
          <cell r="P386">
            <v>0.18703007518796994</v>
          </cell>
          <cell r="Q386">
            <v>0.16176470588235295</v>
          </cell>
          <cell r="R386">
            <v>0.11254612546125461</v>
          </cell>
          <cell r="S386">
            <v>0.25536261491317669</v>
          </cell>
          <cell r="T386">
            <v>0.19446922390722568</v>
          </cell>
          <cell r="U386">
            <v>0.21008403361344538</v>
          </cell>
          <cell r="V386">
            <v>0.22976878612716764</v>
          </cell>
          <cell r="W386">
            <v>0.37186897880539499</v>
          </cell>
          <cell r="X386" t="e">
            <v>#DIV/0!</v>
          </cell>
          <cell r="Y386" t="e">
            <v>#DIV/0!</v>
          </cell>
          <cell r="Z386" t="e">
            <v>#DIV/0!</v>
          </cell>
          <cell r="AA386" t="e">
            <v>#DIV/0!</v>
          </cell>
          <cell r="AB386">
            <v>0.17100000000000001</v>
          </cell>
          <cell r="AC386">
            <v>0.19567078390607803</v>
          </cell>
        </row>
        <row r="387">
          <cell r="A387" t="str">
            <v>FTR RATIOMG</v>
          </cell>
          <cell r="B387" t="str">
            <v>FTR RATIO</v>
          </cell>
          <cell r="C387" t="str">
            <v>MG</v>
          </cell>
          <cell r="D387">
            <v>0.503</v>
          </cell>
          <cell r="E387">
            <v>0.51600000000000001</v>
          </cell>
          <cell r="F387">
            <v>0.51800000000000002</v>
          </cell>
          <cell r="G387">
            <v>0.59499999999999997</v>
          </cell>
          <cell r="H387">
            <v>0.49200000000000005</v>
          </cell>
          <cell r="I387">
            <v>0.52600000000000002</v>
          </cell>
          <cell r="J387">
            <v>0.53600000000000003</v>
          </cell>
          <cell r="K387">
            <v>0.59399999999999997</v>
          </cell>
          <cell r="L387">
            <v>0.56899999999999995</v>
          </cell>
          <cell r="M387">
            <v>0.50900000000000001</v>
          </cell>
          <cell r="N387">
            <v>0.505</v>
          </cell>
          <cell r="O387">
            <v>0.504</v>
          </cell>
          <cell r="P387">
            <v>0.55196304849884525</v>
          </cell>
          <cell r="Q387">
            <v>0.47984644913627639</v>
          </cell>
          <cell r="R387">
            <v>0.60253699788583515</v>
          </cell>
          <cell r="S387">
            <v>0.5768261964735516</v>
          </cell>
          <cell r="T387">
            <v>0.56310679611650483</v>
          </cell>
          <cell r="U387">
            <v>0.67330016583747931</v>
          </cell>
          <cell r="V387">
            <v>0.61111111111111116</v>
          </cell>
          <cell r="W387">
            <v>0.64864864864864868</v>
          </cell>
          <cell r="X387" t="e">
            <v>#DIV/0!</v>
          </cell>
          <cell r="Y387" t="e">
            <v>#DIV/0!</v>
          </cell>
          <cell r="Z387" t="e">
            <v>#DIV/0!</v>
          </cell>
          <cell r="AA387" t="e">
            <v>#DIV/0!</v>
          </cell>
          <cell r="AB387">
            <v>0.53</v>
          </cell>
          <cell r="AC387">
            <v>0.58955022892539721</v>
          </cell>
        </row>
        <row r="388">
          <cell r="A388" t="str">
            <v>FTR RATIOCM</v>
          </cell>
          <cell r="B388" t="str">
            <v>FTR RATIO</v>
          </cell>
          <cell r="C388" t="str">
            <v>CM</v>
          </cell>
          <cell r="D388">
            <v>0.11</v>
          </cell>
          <cell r="E388">
            <v>9.3000000000000013E-2</v>
          </cell>
          <cell r="F388">
            <v>0.14899999999999999</v>
          </cell>
          <cell r="G388">
            <v>7.0000000000000007E-2</v>
          </cell>
          <cell r="H388">
            <v>9.6999999999999989E-2</v>
          </cell>
          <cell r="I388">
            <v>0.08</v>
          </cell>
          <cell r="J388">
            <v>0.10199999999999999</v>
          </cell>
          <cell r="K388">
            <v>0.127</v>
          </cell>
          <cell r="L388">
            <v>8.5999999999999993E-2</v>
          </cell>
          <cell r="M388">
            <v>6.6000000000000003E-2</v>
          </cell>
          <cell r="N388">
            <v>0.10199999999999999</v>
          </cell>
          <cell r="O388">
            <v>6.9000000000000006E-2</v>
          </cell>
          <cell r="P388">
            <v>6.7080045095828641E-2</v>
          </cell>
          <cell r="Q388">
            <v>7.4211502782931357E-2</v>
          </cell>
          <cell r="R388">
            <v>5.8105752469494482E-2</v>
          </cell>
          <cell r="S388">
            <v>4.7156726768377254E-2</v>
          </cell>
          <cell r="T388">
            <v>0.12714776632302405</v>
          </cell>
          <cell r="U388">
            <v>0.22413793103448276</v>
          </cell>
          <cell r="V388">
            <v>0.15456989247311828</v>
          </cell>
          <cell r="W388">
            <v>0.23674242424242425</v>
          </cell>
          <cell r="X388" t="e">
            <v>#DIV/0!</v>
          </cell>
          <cell r="Y388" t="e">
            <v>#DIV/0!</v>
          </cell>
          <cell r="Z388" t="e">
            <v>#DIV/0!</v>
          </cell>
          <cell r="AA388" t="e">
            <v>#DIV/0!</v>
          </cell>
          <cell r="AB388">
            <v>9.3000000000000013E-2</v>
          </cell>
          <cell r="AC388">
            <v>9.4681797952825997E-2</v>
          </cell>
        </row>
        <row r="389">
          <cell r="A389" t="str">
            <v>FTR RATIOET</v>
          </cell>
          <cell r="B389" t="str">
            <v>FTR RATIO</v>
          </cell>
          <cell r="C389" t="str">
            <v>ET</v>
          </cell>
          <cell r="D389">
            <v>0.65099999999999991</v>
          </cell>
          <cell r="E389">
            <v>0.53100000000000003</v>
          </cell>
          <cell r="F389">
            <v>0.48299999999999998</v>
          </cell>
          <cell r="G389">
            <v>0.56299999999999994</v>
          </cell>
          <cell r="H389">
            <v>0.67099999999999993</v>
          </cell>
          <cell r="I389">
            <v>0.64500000000000002</v>
          </cell>
          <cell r="J389">
            <v>0.72700000000000009</v>
          </cell>
          <cell r="K389">
            <v>0.7320000000000001</v>
          </cell>
          <cell r="L389">
            <v>0.68</v>
          </cell>
          <cell r="M389">
            <v>0.56500000000000006</v>
          </cell>
          <cell r="N389">
            <v>0.51500000000000001</v>
          </cell>
          <cell r="O389">
            <v>0.63600000000000001</v>
          </cell>
          <cell r="P389">
            <v>0.72451790633608815</v>
          </cell>
          <cell r="Q389">
            <v>0.67807720320466136</v>
          </cell>
          <cell r="R389">
            <v>0.70291616038882143</v>
          </cell>
          <cell r="S389">
            <v>0.63748290013679887</v>
          </cell>
          <cell r="T389">
            <v>0.63409415121255353</v>
          </cell>
          <cell r="U389">
            <v>0.62930531231757147</v>
          </cell>
          <cell r="V389">
            <v>0.54883381924198249</v>
          </cell>
          <cell r="W389">
            <v>0.7911944202266783</v>
          </cell>
          <cell r="X389" t="e">
            <v>#DIV/0!</v>
          </cell>
          <cell r="Y389" t="e">
            <v>#DIV/0!</v>
          </cell>
          <cell r="Z389" t="e">
            <v>#DIV/0!</v>
          </cell>
          <cell r="AA389" t="e">
            <v>#DIV/0!</v>
          </cell>
          <cell r="AB389">
            <v>0.63700000000000001</v>
          </cell>
          <cell r="AC389">
            <v>0.67697026899480883</v>
          </cell>
        </row>
        <row r="390">
          <cell r="A390" t="str">
            <v>FTR RATIOTZ</v>
          </cell>
          <cell r="B390" t="str">
            <v>FTR RATIO</v>
          </cell>
          <cell r="C390" t="str">
            <v>TZ</v>
          </cell>
          <cell r="D390">
            <v>0.105</v>
          </cell>
          <cell r="E390">
            <v>6.9999999999999993E-3</v>
          </cell>
          <cell r="F390">
            <v>0.03</v>
          </cell>
          <cell r="G390">
            <v>0.42200000000000004</v>
          </cell>
          <cell r="H390">
            <v>0.46700000000000003</v>
          </cell>
          <cell r="I390">
            <v>0.72400000000000009</v>
          </cell>
          <cell r="J390">
            <v>0.79400000000000004</v>
          </cell>
          <cell r="K390">
            <v>0.76900000000000013</v>
          </cell>
          <cell r="L390">
            <v>0.73599999999999999</v>
          </cell>
          <cell r="M390">
            <v>0.80599999999999994</v>
          </cell>
          <cell r="N390">
            <v>0.73799999999999999</v>
          </cell>
          <cell r="O390">
            <v>0.54700000000000004</v>
          </cell>
          <cell r="P390">
            <v>0.40770465489566615</v>
          </cell>
          <cell r="Q390">
            <v>0.4204946996466431</v>
          </cell>
          <cell r="R390">
            <v>0.29659318637274551</v>
          </cell>
          <cell r="S390">
            <v>0.35498839907192575</v>
          </cell>
          <cell r="T390">
            <v>0.39575289575289574</v>
          </cell>
          <cell r="U390">
            <v>0.47950089126559714</v>
          </cell>
          <cell r="V390">
            <v>0.3663551401869159</v>
          </cell>
          <cell r="W390">
            <v>0.23883928571428573</v>
          </cell>
          <cell r="X390" t="e">
            <v>#DIV/0!</v>
          </cell>
          <cell r="Y390" t="e">
            <v>#DIV/0!</v>
          </cell>
          <cell r="Z390" t="e">
            <v>#DIV/0!</v>
          </cell>
          <cell r="AA390" t="e">
            <v>#DIV/0!</v>
          </cell>
          <cell r="AB390">
            <v>0.66500000000000004</v>
          </cell>
          <cell r="AC390">
            <v>0.37550825161444629</v>
          </cell>
        </row>
        <row r="391">
          <cell r="A391" t="str">
            <v>FTR RATIOUG</v>
          </cell>
          <cell r="B391" t="str">
            <v>FTR RATIO</v>
          </cell>
          <cell r="C391" t="str">
            <v>UG</v>
          </cell>
          <cell r="D391">
            <v>0.86299999999999999</v>
          </cell>
          <cell r="E391">
            <v>0.84099999999999997</v>
          </cell>
          <cell r="F391">
            <v>0.85499999999999998</v>
          </cell>
          <cell r="G391">
            <v>0.84499999999999997</v>
          </cell>
          <cell r="H391">
            <v>0.84700000000000009</v>
          </cell>
          <cell r="I391">
            <v>0.86699999999999999</v>
          </cell>
          <cell r="J391">
            <v>0.54200000000000004</v>
          </cell>
          <cell r="K391">
            <v>0.39500000000000002</v>
          </cell>
          <cell r="L391">
            <v>0.47600000000000003</v>
          </cell>
          <cell r="M391">
            <v>0.38200000000000006</v>
          </cell>
          <cell r="N391">
            <v>0.311</v>
          </cell>
          <cell r="O391">
            <v>0.36700000000000005</v>
          </cell>
          <cell r="P391">
            <v>0.4689922480620155</v>
          </cell>
          <cell r="Q391">
            <v>0.40579710144927539</v>
          </cell>
          <cell r="R391">
            <v>0.5227375056280954</v>
          </cell>
          <cell r="S391">
            <v>0.51412905946857868</v>
          </cell>
          <cell r="T391">
            <v>0.52581413820492451</v>
          </cell>
          <cell r="U391">
            <v>0.60187185025197987</v>
          </cell>
          <cell r="V391">
            <v>0.70868240670220872</v>
          </cell>
          <cell r="W391">
            <v>0.60437205315045006</v>
          </cell>
          <cell r="X391" t="e">
            <v>#DIV/0!</v>
          </cell>
          <cell r="Y391" t="e">
            <v>#DIV/0!</v>
          </cell>
          <cell r="Z391" t="e">
            <v>#DIV/0!</v>
          </cell>
          <cell r="AA391" t="e">
            <v>#DIV/0!</v>
          </cell>
          <cell r="AB391">
            <v>0.67400000000000004</v>
          </cell>
          <cell r="AC391">
            <v>0.5564788654368179</v>
          </cell>
        </row>
        <row r="392">
          <cell r="A392" t="str">
            <v>FTR RATIOZM</v>
          </cell>
          <cell r="B392" t="str">
            <v>FTR RATIO</v>
          </cell>
          <cell r="C392" t="str">
            <v>ZM</v>
          </cell>
          <cell r="D392">
            <v>0.16200000000000001</v>
          </cell>
          <cell r="E392">
            <v>0.01</v>
          </cell>
          <cell r="F392">
            <v>6.9999999999999993E-3</v>
          </cell>
          <cell r="G392">
            <v>0</v>
          </cell>
          <cell r="H392">
            <v>5.0000000000000001E-3</v>
          </cell>
          <cell r="I392">
            <v>0.217</v>
          </cell>
          <cell r="J392">
            <v>0.43</v>
          </cell>
          <cell r="K392">
            <v>0.24199999999999999</v>
          </cell>
          <cell r="L392">
            <v>0.66099999999999992</v>
          </cell>
          <cell r="M392">
            <v>0.48200000000000004</v>
          </cell>
          <cell r="N392">
            <v>0.61199999999999999</v>
          </cell>
          <cell r="O392">
            <v>0.70499999999999996</v>
          </cell>
          <cell r="P392">
            <v>0.74224343675417659</v>
          </cell>
          <cell r="Q392">
            <v>0.74911971830985913</v>
          </cell>
          <cell r="R392">
            <v>0.784037558685446</v>
          </cell>
          <cell r="S392">
            <v>0.84</v>
          </cell>
          <cell r="T392">
            <v>0.7153846153846154</v>
          </cell>
          <cell r="U392">
            <v>0.75382803297997647</v>
          </cell>
          <cell r="V392">
            <v>0.78015075376884424</v>
          </cell>
          <cell r="W392">
            <v>0.78235294117647058</v>
          </cell>
          <cell r="X392" t="e">
            <v>#DIV/0!</v>
          </cell>
          <cell r="Y392" t="e">
            <v>#DIV/0!</v>
          </cell>
          <cell r="Z392" t="e">
            <v>#DIV/0!</v>
          </cell>
          <cell r="AA392" t="e">
            <v>#DIV/0!</v>
          </cell>
          <cell r="AB392">
            <v>0.41000000000000003</v>
          </cell>
          <cell r="AC392">
            <v>0.77219865918730335</v>
          </cell>
        </row>
        <row r="393">
          <cell r="A393" t="str">
            <v>FTR RATIO0</v>
          </cell>
          <cell r="B393" t="str">
            <v>FTR RATIO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  <cell r="P393" t="e">
            <v>#N/A</v>
          </cell>
          <cell r="Q393" t="e">
            <v>#N/A</v>
          </cell>
          <cell r="R393" t="e">
            <v>#N/A</v>
          </cell>
          <cell r="S393" t="e">
            <v>#N/A</v>
          </cell>
          <cell r="T393" t="e">
            <v>#N/A</v>
          </cell>
          <cell r="U393" t="e">
            <v>#N/A</v>
          </cell>
          <cell r="V393" t="e">
            <v>#N/A</v>
          </cell>
          <cell r="W393" t="e">
            <v>#N/A</v>
          </cell>
          <cell r="X393" t="e">
            <v>#N/A</v>
          </cell>
          <cell r="Y393" t="e">
            <v>#N/A</v>
          </cell>
          <cell r="Z393" t="e">
            <v>#N/A</v>
          </cell>
          <cell r="AA393" t="e">
            <v>#N/A</v>
          </cell>
          <cell r="AB393" t="e">
            <v>#N/A</v>
          </cell>
          <cell r="AC393" t="e">
            <v>#N/A</v>
          </cell>
        </row>
        <row r="394">
          <cell r="A394" t="str">
            <v>FTR RATIO0</v>
          </cell>
          <cell r="B394" t="str">
            <v>FTR RATIO</v>
          </cell>
          <cell r="C394">
            <v>0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 t="e">
            <v>#N/A</v>
          </cell>
          <cell r="Q394" t="e">
            <v>#N/A</v>
          </cell>
          <cell r="R394" t="e">
            <v>#N/A</v>
          </cell>
          <cell r="S394" t="e">
            <v>#N/A</v>
          </cell>
          <cell r="T394" t="e">
            <v>#N/A</v>
          </cell>
          <cell r="U394" t="e">
            <v>#N/A</v>
          </cell>
          <cell r="V394" t="e">
            <v>#N/A</v>
          </cell>
          <cell r="W394" t="e">
            <v>#N/A</v>
          </cell>
          <cell r="X394" t="e">
            <v>#N/A</v>
          </cell>
          <cell r="Y394" t="e">
            <v>#N/A</v>
          </cell>
          <cell r="Z394" t="e">
            <v>#N/A</v>
          </cell>
          <cell r="AA394" t="e">
            <v>#N/A</v>
          </cell>
          <cell r="AB394" t="e">
            <v>#N/A</v>
          </cell>
          <cell r="AC394" t="e">
            <v>#N/A</v>
          </cell>
        </row>
        <row r="395">
          <cell r="A395" t="str">
            <v>FTR RATIO0</v>
          </cell>
          <cell r="B395" t="str">
            <v>FTR RATIO</v>
          </cell>
          <cell r="C395">
            <v>0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0</v>
          </cell>
          <cell r="P395" t="e">
            <v>#N/A</v>
          </cell>
          <cell r="Q395" t="e">
            <v>#N/A</v>
          </cell>
          <cell r="R395" t="e">
            <v>#N/A</v>
          </cell>
          <cell r="S395" t="e">
            <v>#N/A</v>
          </cell>
          <cell r="T395" t="e">
            <v>#N/A</v>
          </cell>
          <cell r="U395" t="e">
            <v>#N/A</v>
          </cell>
          <cell r="V395" t="e">
            <v>#N/A</v>
          </cell>
          <cell r="W395" t="e">
            <v>#N/A</v>
          </cell>
          <cell r="X395" t="e">
            <v>#N/A</v>
          </cell>
          <cell r="Y395" t="e">
            <v>#N/A</v>
          </cell>
          <cell r="Z395" t="e">
            <v>#N/A</v>
          </cell>
          <cell r="AA395" t="e">
            <v>#N/A</v>
          </cell>
          <cell r="AB395" t="e">
            <v>#N/A</v>
          </cell>
          <cell r="AC395" t="e">
            <v>#N/A</v>
          </cell>
        </row>
        <row r="396">
          <cell r="A396" t="str">
            <v>FTR RATIO0</v>
          </cell>
          <cell r="B396" t="str">
            <v>FTR RATIO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  <cell r="P396" t="e">
            <v>#N/A</v>
          </cell>
          <cell r="Q396" t="e">
            <v>#N/A</v>
          </cell>
          <cell r="R396" t="e">
            <v>#N/A</v>
          </cell>
          <cell r="S396" t="e">
            <v>#N/A</v>
          </cell>
          <cell r="T396" t="e">
            <v>#N/A</v>
          </cell>
          <cell r="U396" t="e">
            <v>#N/A</v>
          </cell>
          <cell r="V396" t="e">
            <v>#N/A</v>
          </cell>
          <cell r="W396" t="e">
            <v>#N/A</v>
          </cell>
          <cell r="X396" t="e">
            <v>#N/A</v>
          </cell>
          <cell r="Y396" t="e">
            <v>#N/A</v>
          </cell>
          <cell r="Z396" t="e">
            <v>#N/A</v>
          </cell>
          <cell r="AA396" t="e">
            <v>#N/A</v>
          </cell>
          <cell r="AB396" t="e">
            <v>#N/A</v>
          </cell>
          <cell r="AC396" t="e">
            <v>#N/A</v>
          </cell>
        </row>
        <row r="397">
          <cell r="A397" t="str">
            <v>FTR RATIO0</v>
          </cell>
          <cell r="B397" t="str">
            <v>FTR RATIO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  <cell r="P397" t="e">
            <v>#N/A</v>
          </cell>
          <cell r="Q397" t="e">
            <v>#N/A</v>
          </cell>
          <cell r="R397" t="e">
            <v>#N/A</v>
          </cell>
          <cell r="S397" t="e">
            <v>#N/A</v>
          </cell>
          <cell r="T397" t="e">
            <v>#N/A</v>
          </cell>
          <cell r="U397" t="e">
            <v>#N/A</v>
          </cell>
          <cell r="V397" t="e">
            <v>#N/A</v>
          </cell>
          <cell r="W397" t="e">
            <v>#N/A</v>
          </cell>
          <cell r="X397" t="e">
            <v>#N/A</v>
          </cell>
          <cell r="Y397" t="e">
            <v>#N/A</v>
          </cell>
          <cell r="Z397" t="e">
            <v>#N/A</v>
          </cell>
          <cell r="AA397" t="e">
            <v>#N/A</v>
          </cell>
          <cell r="AB397" t="e">
            <v>#N/A</v>
          </cell>
          <cell r="AC397" t="e">
            <v>#N/A</v>
          </cell>
        </row>
        <row r="398">
          <cell r="A398" t="str">
            <v>FTR RATIO0</v>
          </cell>
          <cell r="B398" t="str">
            <v>FTR RATIO</v>
          </cell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  <cell r="P398" t="e">
            <v>#N/A</v>
          </cell>
          <cell r="Q398" t="e">
            <v>#N/A</v>
          </cell>
          <cell r="R398" t="e">
            <v>#N/A</v>
          </cell>
          <cell r="S398" t="e">
            <v>#N/A</v>
          </cell>
          <cell r="T398" t="e">
            <v>#N/A</v>
          </cell>
          <cell r="U398" t="e">
            <v>#N/A</v>
          </cell>
          <cell r="V398" t="e">
            <v>#N/A</v>
          </cell>
          <cell r="W398" t="e">
            <v>#N/A</v>
          </cell>
          <cell r="X398" t="e">
            <v>#N/A</v>
          </cell>
          <cell r="Y398" t="e">
            <v>#N/A</v>
          </cell>
          <cell r="Z398" t="e">
            <v>#N/A</v>
          </cell>
          <cell r="AA398" t="e">
            <v>#N/A</v>
          </cell>
          <cell r="AB398" t="e">
            <v>#N/A</v>
          </cell>
          <cell r="AC398" t="e">
            <v>#N/A</v>
          </cell>
        </row>
        <row r="399">
          <cell r="A399" t="str">
            <v>FTR RATIO0</v>
          </cell>
          <cell r="B399" t="str">
            <v>FTR RATIO</v>
          </cell>
          <cell r="C399">
            <v>0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  <cell r="O399">
            <v>0</v>
          </cell>
          <cell r="P399" t="e">
            <v>#N/A</v>
          </cell>
          <cell r="Q399" t="e">
            <v>#N/A</v>
          </cell>
          <cell r="R399" t="e">
            <v>#N/A</v>
          </cell>
          <cell r="S399" t="e">
            <v>#N/A</v>
          </cell>
          <cell r="T399" t="e">
            <v>#N/A</v>
          </cell>
          <cell r="U399" t="e">
            <v>#N/A</v>
          </cell>
          <cell r="V399" t="e">
            <v>#N/A</v>
          </cell>
          <cell r="W399" t="e">
            <v>#N/A</v>
          </cell>
          <cell r="X399" t="e">
            <v>#N/A</v>
          </cell>
          <cell r="Y399" t="e">
            <v>#N/A</v>
          </cell>
          <cell r="Z399" t="e">
            <v>#N/A</v>
          </cell>
          <cell r="AA399" t="e">
            <v>#N/A</v>
          </cell>
          <cell r="AB399" t="e">
            <v>#N/A</v>
          </cell>
          <cell r="AC399" t="e">
            <v>#N/A</v>
          </cell>
        </row>
        <row r="400">
          <cell r="A400" t="str">
            <v>FTR RATIO0</v>
          </cell>
          <cell r="B400" t="str">
            <v>FTR RATIO</v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  <cell r="P400" t="e">
            <v>#N/A</v>
          </cell>
          <cell r="Q400" t="e">
            <v>#N/A</v>
          </cell>
          <cell r="R400" t="e">
            <v>#N/A</v>
          </cell>
          <cell r="S400" t="e">
            <v>#N/A</v>
          </cell>
          <cell r="T400" t="e">
            <v>#N/A</v>
          </cell>
          <cell r="U400" t="e">
            <v>#N/A</v>
          </cell>
          <cell r="V400" t="e">
            <v>#N/A</v>
          </cell>
          <cell r="W400" t="e">
            <v>#N/A</v>
          </cell>
          <cell r="X400" t="e">
            <v>#N/A</v>
          </cell>
          <cell r="Y400" t="e">
            <v>#N/A</v>
          </cell>
          <cell r="Z400" t="e">
            <v>#N/A</v>
          </cell>
          <cell r="AA400" t="e">
            <v>#N/A</v>
          </cell>
          <cell r="AB400" t="e">
            <v>#N/A</v>
          </cell>
          <cell r="AC400" t="e">
            <v>#N/A</v>
          </cell>
        </row>
        <row r="401">
          <cell r="A401" t="str">
            <v>FTR RATIO0</v>
          </cell>
          <cell r="B401" t="str">
            <v>FTR RATIO</v>
          </cell>
          <cell r="C401">
            <v>0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>
            <v>0</v>
          </cell>
          <cell r="N401">
            <v>0</v>
          </cell>
          <cell r="O401">
            <v>0</v>
          </cell>
          <cell r="P401" t="e">
            <v>#N/A</v>
          </cell>
          <cell r="Q401" t="e">
            <v>#N/A</v>
          </cell>
          <cell r="R401" t="e">
            <v>#N/A</v>
          </cell>
          <cell r="S401" t="e">
            <v>#N/A</v>
          </cell>
          <cell r="T401" t="e">
            <v>#N/A</v>
          </cell>
          <cell r="U401" t="e">
            <v>#N/A</v>
          </cell>
          <cell r="V401" t="e">
            <v>#N/A</v>
          </cell>
          <cell r="W401" t="e">
            <v>#N/A</v>
          </cell>
          <cell r="X401" t="e">
            <v>#N/A</v>
          </cell>
          <cell r="Y401" t="e">
            <v>#N/A</v>
          </cell>
          <cell r="Z401" t="e">
            <v>#N/A</v>
          </cell>
          <cell r="AA401" t="e">
            <v>#N/A</v>
          </cell>
          <cell r="AB401" t="e">
            <v>#N/A</v>
          </cell>
          <cell r="AC401" t="e">
            <v>#N/A</v>
          </cell>
        </row>
        <row r="402">
          <cell r="A402" t="str">
            <v>FTR RATIO0</v>
          </cell>
          <cell r="B402" t="str">
            <v>FTR RATIO</v>
          </cell>
          <cell r="C402">
            <v>0</v>
          </cell>
          <cell r="D402">
            <v>0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M402">
            <v>0</v>
          </cell>
          <cell r="N402">
            <v>0</v>
          </cell>
          <cell r="O402">
            <v>0</v>
          </cell>
          <cell r="P402" t="e">
            <v>#N/A</v>
          </cell>
          <cell r="Q402" t="e">
            <v>#N/A</v>
          </cell>
          <cell r="R402" t="e">
            <v>#N/A</v>
          </cell>
          <cell r="S402" t="e">
            <v>#N/A</v>
          </cell>
          <cell r="T402" t="e">
            <v>#N/A</v>
          </cell>
          <cell r="U402" t="e">
            <v>#N/A</v>
          </cell>
          <cell r="V402" t="e">
            <v>#N/A</v>
          </cell>
          <cell r="W402" t="e">
            <v>#N/A</v>
          </cell>
          <cell r="X402" t="e">
            <v>#N/A</v>
          </cell>
          <cell r="Y402" t="e">
            <v>#N/A</v>
          </cell>
          <cell r="Z402" t="e">
            <v>#N/A</v>
          </cell>
          <cell r="AA402" t="e">
            <v>#N/A</v>
          </cell>
          <cell r="AB402" t="e">
            <v>#N/A</v>
          </cell>
          <cell r="AC402" t="e">
            <v>#N/A</v>
          </cell>
        </row>
        <row r="403">
          <cell r="A403" t="str">
            <v>FTR RATIO0</v>
          </cell>
          <cell r="B403" t="str">
            <v>FTR RATIO</v>
          </cell>
          <cell r="C403">
            <v>0</v>
          </cell>
          <cell r="D403">
            <v>0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 t="e">
            <v>#N/A</v>
          </cell>
          <cell r="Q403" t="e">
            <v>#N/A</v>
          </cell>
          <cell r="R403" t="e">
            <v>#N/A</v>
          </cell>
          <cell r="S403" t="e">
            <v>#N/A</v>
          </cell>
          <cell r="T403" t="e">
            <v>#N/A</v>
          </cell>
          <cell r="U403" t="e">
            <v>#N/A</v>
          </cell>
          <cell r="V403" t="e">
            <v>#N/A</v>
          </cell>
          <cell r="W403" t="e">
            <v>#N/A</v>
          </cell>
          <cell r="X403" t="e">
            <v>#N/A</v>
          </cell>
          <cell r="Y403" t="e">
            <v>#N/A</v>
          </cell>
          <cell r="Z403" t="e">
            <v>#N/A</v>
          </cell>
          <cell r="AA403" t="e">
            <v>#N/A</v>
          </cell>
          <cell r="AB403" t="e">
            <v>#N/A</v>
          </cell>
          <cell r="AC403" t="e">
            <v>#N/A</v>
          </cell>
        </row>
        <row r="404">
          <cell r="A404" t="str">
            <v>FTR RATIOSSA</v>
          </cell>
          <cell r="B404" t="str">
            <v>FTR RATIO</v>
          </cell>
          <cell r="C404" t="str">
            <v>SSA</v>
          </cell>
          <cell r="D404">
            <v>0.47000000000000003</v>
          </cell>
          <cell r="E404">
            <v>0.46200000000000002</v>
          </cell>
          <cell r="F404">
            <v>0.46500000000000002</v>
          </cell>
          <cell r="G404">
            <v>0.47399999999999998</v>
          </cell>
          <cell r="H404">
            <v>0.45900000000000002</v>
          </cell>
          <cell r="I404">
            <v>0.51600000000000001</v>
          </cell>
          <cell r="J404">
            <v>0.52100000000000002</v>
          </cell>
          <cell r="K404">
            <v>0.48700000000000004</v>
          </cell>
          <cell r="L404">
            <v>0.504</v>
          </cell>
          <cell r="M404">
            <v>0.52700000000000002</v>
          </cell>
          <cell r="N404">
            <v>0.50600000000000001</v>
          </cell>
          <cell r="O404">
            <v>0.51600000000000001</v>
          </cell>
          <cell r="P404">
            <v>0.51499214534526327</v>
          </cell>
          <cell r="Q404">
            <v>0.50970023692614086</v>
          </cell>
          <cell r="R404">
            <v>0.52283679345355361</v>
          </cell>
          <cell r="S404">
            <v>0.54945018657332501</v>
          </cell>
          <cell r="T404">
            <v>0.55947716722088692</v>
          </cell>
          <cell r="U404">
            <v>0.58885079214944436</v>
          </cell>
          <cell r="V404">
            <v>0.5828605027193885</v>
          </cell>
          <cell r="W404">
            <v>0.59937302069671472</v>
          </cell>
          <cell r="X404" t="e">
            <v>#DIV/0!</v>
          </cell>
          <cell r="Y404" t="e">
            <v>#DIV/0!</v>
          </cell>
          <cell r="Z404" t="e">
            <v>#DIV/0!</v>
          </cell>
          <cell r="AA404" t="e">
            <v>#DIV/0!</v>
          </cell>
          <cell r="AB404">
            <v>0.49399999999999999</v>
          </cell>
          <cell r="AC404">
            <v>0.55458584829036006</v>
          </cell>
        </row>
        <row r="405">
          <cell r="A405" t="str">
            <v>3rd Gema requestAO</v>
          </cell>
          <cell r="B405" t="str">
            <v>3rd Gema request</v>
          </cell>
          <cell r="C405" t="str">
            <v>AO</v>
          </cell>
          <cell r="D405">
            <v>8.6404066073697591E-2</v>
          </cell>
          <cell r="E405">
            <v>2.7777777777777776E-2</v>
          </cell>
          <cell r="F405">
            <v>1.891891891891892E-2</v>
          </cell>
          <cell r="G405">
            <v>7.1428571428571426E-3</v>
          </cell>
          <cell r="H405">
            <v>3.9138943248532287E-3</v>
          </cell>
          <cell r="I405">
            <v>0</v>
          </cell>
          <cell r="J405">
            <v>1.7482517482517483E-3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1.4055970621755096E-2</v>
          </cell>
          <cell r="AC405">
            <v>0</v>
          </cell>
        </row>
        <row r="406">
          <cell r="A406" t="str">
            <v>3rd Gema requestKE</v>
          </cell>
          <cell r="B406" t="str">
            <v>3rd Gema request</v>
          </cell>
          <cell r="C406" t="str">
            <v>KE</v>
          </cell>
          <cell r="D406">
            <v>0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</row>
        <row r="407">
          <cell r="A407" t="str">
            <v>3rd Gema requestNG</v>
          </cell>
          <cell r="B407" t="str">
            <v>3rd Gema request</v>
          </cell>
          <cell r="C407" t="str">
            <v>NG</v>
          </cell>
          <cell r="D407">
            <v>0</v>
          </cell>
          <cell r="E407">
            <v>2.1528525296017221E-3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1.3576810807141402E-4</v>
          </cell>
          <cell r="AC407">
            <v>0</v>
          </cell>
        </row>
        <row r="408">
          <cell r="A408" t="str">
            <v>3rd Gema requestZA</v>
          </cell>
          <cell r="B408" t="str">
            <v>3rd Gema request</v>
          </cell>
          <cell r="C408" t="str">
            <v>ZA</v>
          </cell>
          <cell r="D408">
            <v>3.1667839549612948E-3</v>
          </cell>
          <cell r="E408">
            <v>4.1684035014589413E-4</v>
          </cell>
          <cell r="F408">
            <v>3.5438144329896907E-3</v>
          </cell>
          <cell r="G408">
            <v>2.2764227642276423E-3</v>
          </cell>
          <cell r="H408">
            <v>6.9468565474122956E-4</v>
          </cell>
          <cell r="I408">
            <v>1.0384215991692627E-3</v>
          </cell>
          <cell r="J408">
            <v>3.8804811796662784E-4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9.9724291664222454E-4</v>
          </cell>
          <cell r="AC408">
            <v>0</v>
          </cell>
        </row>
        <row r="409">
          <cell r="A409" t="str">
            <v>3rd Gema requestCI</v>
          </cell>
          <cell r="B409" t="str">
            <v>3rd Gema request</v>
          </cell>
          <cell r="C409" t="str">
            <v>CI</v>
          </cell>
          <cell r="D409">
            <v>1.6750418760469012E-3</v>
          </cell>
          <cell r="E409">
            <v>2.5510204081632651E-3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3.6231884057971015E-4</v>
          </cell>
          <cell r="AC409">
            <v>0</v>
          </cell>
        </row>
        <row r="410">
          <cell r="A410" t="str">
            <v>3rd Gema requestGH</v>
          </cell>
          <cell r="B410" t="str">
            <v>3rd Gema request</v>
          </cell>
          <cell r="C410" t="str">
            <v>GH</v>
          </cell>
          <cell r="D410">
            <v>0</v>
          </cell>
          <cell r="E410">
            <v>0</v>
          </cell>
          <cell r="F410">
            <v>1.7825311942959001E-3</v>
          </cell>
          <cell r="G410">
            <v>0</v>
          </cell>
          <cell r="H410">
            <v>0</v>
          </cell>
          <cell r="I410">
            <v>1.6260162601626016E-3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2.6609898882384245E-4</v>
          </cell>
          <cell r="AC410">
            <v>0</v>
          </cell>
        </row>
        <row r="411">
          <cell r="A411" t="str">
            <v>3rd Gema requestMU</v>
          </cell>
          <cell r="B411" t="str">
            <v>3rd Gema request</v>
          </cell>
          <cell r="C411" t="str">
            <v>MU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</row>
        <row r="412">
          <cell r="A412" t="str">
            <v>3rd Gema requestMG</v>
          </cell>
          <cell r="B412" t="str">
            <v>3rd Gema request</v>
          </cell>
          <cell r="C412" t="str">
            <v>MG</v>
          </cell>
          <cell r="D412">
            <v>0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</row>
        <row r="413">
          <cell r="A413" t="str">
            <v>3rd Gema requestCM</v>
          </cell>
          <cell r="B413" t="str">
            <v>3rd Gema request</v>
          </cell>
          <cell r="C413" t="str">
            <v>CM</v>
          </cell>
          <cell r="D413">
            <v>0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</row>
        <row r="414">
          <cell r="A414" t="str">
            <v>3rd Gema requestET</v>
          </cell>
          <cell r="B414" t="str">
            <v>3rd Gema request</v>
          </cell>
          <cell r="C414" t="str">
            <v>ET</v>
          </cell>
          <cell r="D414">
            <v>0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</row>
        <row r="415">
          <cell r="A415" t="str">
            <v>3rd Gema requestTZ</v>
          </cell>
          <cell r="B415" t="str">
            <v>3rd Gema request</v>
          </cell>
          <cell r="C415" t="str">
            <v>TZ</v>
          </cell>
          <cell r="D415">
            <v>0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</row>
        <row r="416">
          <cell r="A416" t="str">
            <v>3rd Gema requestUG</v>
          </cell>
          <cell r="B416" t="str">
            <v>3rd Gema request</v>
          </cell>
          <cell r="C416" t="str">
            <v>UG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</row>
        <row r="417">
          <cell r="A417" t="str">
            <v>3rd Gema requestZM</v>
          </cell>
          <cell r="B417" t="str">
            <v>3rd Gema request</v>
          </cell>
          <cell r="C417" t="str">
            <v>ZM</v>
          </cell>
          <cell r="D417">
            <v>0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</row>
        <row r="418">
          <cell r="A418" t="str">
            <v>3rd Gema request0</v>
          </cell>
          <cell r="B418" t="str">
            <v>3rd Gema request</v>
          </cell>
          <cell r="C418">
            <v>0</v>
          </cell>
          <cell r="D418" t="e">
            <v>#DIV/0!</v>
          </cell>
          <cell r="E418" t="e">
            <v>#DIV/0!</v>
          </cell>
          <cell r="F418" t="e">
            <v>#DIV/0!</v>
          </cell>
          <cell r="G418" t="e">
            <v>#DIV/0!</v>
          </cell>
          <cell r="H418" t="e">
            <v>#DIV/0!</v>
          </cell>
          <cell r="I418" t="e">
            <v>#DIV/0!</v>
          </cell>
          <cell r="J418" t="e">
            <v>#DIV/0!</v>
          </cell>
          <cell r="K418" t="e">
            <v>#DIV/0!</v>
          </cell>
          <cell r="L418" t="e">
            <v>#DIV/0!</v>
          </cell>
          <cell r="M418" t="e">
            <v>#DIV/0!</v>
          </cell>
          <cell r="N418" t="e">
            <v>#DIV/0!</v>
          </cell>
          <cell r="O418" t="e">
            <v>#DIV/0!</v>
          </cell>
          <cell r="P418" t="e">
            <v>#N/A</v>
          </cell>
          <cell r="Q418" t="e">
            <v>#N/A</v>
          </cell>
          <cell r="R418" t="e">
            <v>#N/A</v>
          </cell>
          <cell r="S418" t="e">
            <v>#N/A</v>
          </cell>
          <cell r="T418" t="e">
            <v>#N/A</v>
          </cell>
          <cell r="U418" t="e">
            <v>#N/A</v>
          </cell>
          <cell r="V418" t="e">
            <v>#N/A</v>
          </cell>
          <cell r="W418" t="e">
            <v>#N/A</v>
          </cell>
          <cell r="X418" t="e">
            <v>#N/A</v>
          </cell>
          <cell r="Y418" t="e">
            <v>#N/A</v>
          </cell>
          <cell r="Z418" t="e">
            <v>#N/A</v>
          </cell>
          <cell r="AA418" t="e">
            <v>#N/A</v>
          </cell>
          <cell r="AB418" t="e">
            <v>#DIV/0!</v>
          </cell>
          <cell r="AC418" t="e">
            <v>#N/A</v>
          </cell>
        </row>
        <row r="419">
          <cell r="A419" t="str">
            <v>3rd Gema request0</v>
          </cell>
          <cell r="B419" t="str">
            <v>3rd Gema request</v>
          </cell>
          <cell r="C419">
            <v>0</v>
          </cell>
          <cell r="D419" t="e">
            <v>#DIV/0!</v>
          </cell>
          <cell r="E419" t="e">
            <v>#DIV/0!</v>
          </cell>
          <cell r="F419" t="e">
            <v>#DIV/0!</v>
          </cell>
          <cell r="G419" t="e">
            <v>#DIV/0!</v>
          </cell>
          <cell r="H419" t="e">
            <v>#DIV/0!</v>
          </cell>
          <cell r="I419" t="e">
            <v>#DIV/0!</v>
          </cell>
          <cell r="J419" t="e">
            <v>#DIV/0!</v>
          </cell>
          <cell r="K419" t="e">
            <v>#DIV/0!</v>
          </cell>
          <cell r="L419" t="e">
            <v>#DIV/0!</v>
          </cell>
          <cell r="M419" t="e">
            <v>#DIV/0!</v>
          </cell>
          <cell r="N419" t="e">
            <v>#DIV/0!</v>
          </cell>
          <cell r="O419" t="e">
            <v>#DIV/0!</v>
          </cell>
          <cell r="P419" t="e">
            <v>#N/A</v>
          </cell>
          <cell r="Q419" t="e">
            <v>#N/A</v>
          </cell>
          <cell r="R419" t="e">
            <v>#N/A</v>
          </cell>
          <cell r="S419" t="e">
            <v>#N/A</v>
          </cell>
          <cell r="T419" t="e">
            <v>#N/A</v>
          </cell>
          <cell r="U419" t="e">
            <v>#N/A</v>
          </cell>
          <cell r="V419" t="e">
            <v>#N/A</v>
          </cell>
          <cell r="W419" t="e">
            <v>#N/A</v>
          </cell>
          <cell r="X419" t="e">
            <v>#N/A</v>
          </cell>
          <cell r="Y419" t="e">
            <v>#N/A</v>
          </cell>
          <cell r="Z419" t="e">
            <v>#N/A</v>
          </cell>
          <cell r="AA419" t="e">
            <v>#N/A</v>
          </cell>
          <cell r="AB419" t="e">
            <v>#DIV/0!</v>
          </cell>
          <cell r="AC419" t="e">
            <v>#N/A</v>
          </cell>
        </row>
        <row r="420">
          <cell r="A420" t="str">
            <v>3rd Gema request0</v>
          </cell>
          <cell r="B420" t="str">
            <v>3rd Gema request</v>
          </cell>
          <cell r="C420">
            <v>0</v>
          </cell>
          <cell r="D420" t="e">
            <v>#DIV/0!</v>
          </cell>
          <cell r="E420" t="e">
            <v>#DIV/0!</v>
          </cell>
          <cell r="F420" t="e">
            <v>#DIV/0!</v>
          </cell>
          <cell r="G420" t="e">
            <v>#DIV/0!</v>
          </cell>
          <cell r="H420" t="e">
            <v>#DIV/0!</v>
          </cell>
          <cell r="I420" t="e">
            <v>#DIV/0!</v>
          </cell>
          <cell r="J420" t="e">
            <v>#DIV/0!</v>
          </cell>
          <cell r="K420" t="e">
            <v>#DIV/0!</v>
          </cell>
          <cell r="L420" t="e">
            <v>#DIV/0!</v>
          </cell>
          <cell r="M420" t="e">
            <v>#DIV/0!</v>
          </cell>
          <cell r="N420" t="e">
            <v>#DIV/0!</v>
          </cell>
          <cell r="O420" t="e">
            <v>#DIV/0!</v>
          </cell>
          <cell r="P420" t="e">
            <v>#N/A</v>
          </cell>
          <cell r="Q420" t="e">
            <v>#N/A</v>
          </cell>
          <cell r="R420" t="e">
            <v>#N/A</v>
          </cell>
          <cell r="S420" t="e">
            <v>#N/A</v>
          </cell>
          <cell r="T420" t="e">
            <v>#N/A</v>
          </cell>
          <cell r="U420" t="e">
            <v>#N/A</v>
          </cell>
          <cell r="V420" t="e">
            <v>#N/A</v>
          </cell>
          <cell r="W420" t="e">
            <v>#N/A</v>
          </cell>
          <cell r="X420" t="e">
            <v>#N/A</v>
          </cell>
          <cell r="Y420" t="e">
            <v>#N/A</v>
          </cell>
          <cell r="Z420" t="e">
            <v>#N/A</v>
          </cell>
          <cell r="AA420" t="e">
            <v>#N/A</v>
          </cell>
          <cell r="AB420" t="e">
            <v>#DIV/0!</v>
          </cell>
          <cell r="AC420" t="e">
            <v>#N/A</v>
          </cell>
        </row>
        <row r="421">
          <cell r="A421" t="str">
            <v>3rd Gema request0</v>
          </cell>
          <cell r="B421" t="str">
            <v>3rd Gema request</v>
          </cell>
          <cell r="C421">
            <v>0</v>
          </cell>
          <cell r="D421" t="e">
            <v>#DIV/0!</v>
          </cell>
          <cell r="E421" t="e">
            <v>#DIV/0!</v>
          </cell>
          <cell r="F421" t="e">
            <v>#DIV/0!</v>
          </cell>
          <cell r="G421" t="e">
            <v>#DIV/0!</v>
          </cell>
          <cell r="H421" t="e">
            <v>#DIV/0!</v>
          </cell>
          <cell r="I421" t="e">
            <v>#DIV/0!</v>
          </cell>
          <cell r="J421" t="e">
            <v>#DIV/0!</v>
          </cell>
          <cell r="K421" t="e">
            <v>#DIV/0!</v>
          </cell>
          <cell r="L421" t="e">
            <v>#DIV/0!</v>
          </cell>
          <cell r="M421" t="e">
            <v>#DIV/0!</v>
          </cell>
          <cell r="N421" t="e">
            <v>#DIV/0!</v>
          </cell>
          <cell r="O421" t="e">
            <v>#DIV/0!</v>
          </cell>
          <cell r="P421" t="e">
            <v>#N/A</v>
          </cell>
          <cell r="Q421" t="e">
            <v>#N/A</v>
          </cell>
          <cell r="R421" t="e">
            <v>#N/A</v>
          </cell>
          <cell r="S421" t="e">
            <v>#N/A</v>
          </cell>
          <cell r="T421" t="e">
            <v>#N/A</v>
          </cell>
          <cell r="U421" t="e">
            <v>#N/A</v>
          </cell>
          <cell r="V421" t="e">
            <v>#N/A</v>
          </cell>
          <cell r="W421" t="e">
            <v>#N/A</v>
          </cell>
          <cell r="X421" t="e">
            <v>#N/A</v>
          </cell>
          <cell r="Y421" t="e">
            <v>#N/A</v>
          </cell>
          <cell r="Z421" t="e">
            <v>#N/A</v>
          </cell>
          <cell r="AA421" t="e">
            <v>#N/A</v>
          </cell>
          <cell r="AB421" t="e">
            <v>#DIV/0!</v>
          </cell>
          <cell r="AC421" t="e">
            <v>#N/A</v>
          </cell>
        </row>
        <row r="422">
          <cell r="A422" t="str">
            <v>3rd Gema request0</v>
          </cell>
          <cell r="B422" t="str">
            <v>3rd Gema request</v>
          </cell>
          <cell r="C422">
            <v>0</v>
          </cell>
          <cell r="D422" t="e">
            <v>#DIV/0!</v>
          </cell>
          <cell r="E422" t="e">
            <v>#DIV/0!</v>
          </cell>
          <cell r="F422" t="e">
            <v>#DIV/0!</v>
          </cell>
          <cell r="G422" t="e">
            <v>#DIV/0!</v>
          </cell>
          <cell r="H422" t="e">
            <v>#DIV/0!</v>
          </cell>
          <cell r="I422" t="e">
            <v>#DIV/0!</v>
          </cell>
          <cell r="J422" t="e">
            <v>#DIV/0!</v>
          </cell>
          <cell r="K422" t="e">
            <v>#DIV/0!</v>
          </cell>
          <cell r="L422" t="e">
            <v>#DIV/0!</v>
          </cell>
          <cell r="M422" t="e">
            <v>#DIV/0!</v>
          </cell>
          <cell r="N422" t="e">
            <v>#DIV/0!</v>
          </cell>
          <cell r="O422" t="e">
            <v>#DIV/0!</v>
          </cell>
          <cell r="P422" t="e">
            <v>#N/A</v>
          </cell>
          <cell r="Q422" t="e">
            <v>#N/A</v>
          </cell>
          <cell r="R422" t="e">
            <v>#N/A</v>
          </cell>
          <cell r="S422" t="e">
            <v>#N/A</v>
          </cell>
          <cell r="T422" t="e">
            <v>#N/A</v>
          </cell>
          <cell r="U422" t="e">
            <v>#N/A</v>
          </cell>
          <cell r="V422" t="e">
            <v>#N/A</v>
          </cell>
          <cell r="W422" t="e">
            <v>#N/A</v>
          </cell>
          <cell r="X422" t="e">
            <v>#N/A</v>
          </cell>
          <cell r="Y422" t="e">
            <v>#N/A</v>
          </cell>
          <cell r="Z422" t="e">
            <v>#N/A</v>
          </cell>
          <cell r="AA422" t="e">
            <v>#N/A</v>
          </cell>
          <cell r="AB422" t="e">
            <v>#DIV/0!</v>
          </cell>
          <cell r="AC422" t="e">
            <v>#N/A</v>
          </cell>
        </row>
        <row r="423">
          <cell r="A423" t="str">
            <v>3rd Gema request0</v>
          </cell>
          <cell r="B423" t="str">
            <v>3rd Gema request</v>
          </cell>
          <cell r="C423">
            <v>0</v>
          </cell>
          <cell r="D423" t="e">
            <v>#DIV/0!</v>
          </cell>
          <cell r="E423" t="e">
            <v>#DIV/0!</v>
          </cell>
          <cell r="F423" t="e">
            <v>#DIV/0!</v>
          </cell>
          <cell r="G423" t="e">
            <v>#DIV/0!</v>
          </cell>
          <cell r="H423" t="e">
            <v>#DIV/0!</v>
          </cell>
          <cell r="I423" t="e">
            <v>#DIV/0!</v>
          </cell>
          <cell r="J423" t="e">
            <v>#DIV/0!</v>
          </cell>
          <cell r="K423" t="e">
            <v>#DIV/0!</v>
          </cell>
          <cell r="L423" t="e">
            <v>#DIV/0!</v>
          </cell>
          <cell r="M423" t="e">
            <v>#DIV/0!</v>
          </cell>
          <cell r="N423" t="e">
            <v>#DIV/0!</v>
          </cell>
          <cell r="O423" t="e">
            <v>#DIV/0!</v>
          </cell>
          <cell r="P423" t="e">
            <v>#N/A</v>
          </cell>
          <cell r="Q423" t="e">
            <v>#N/A</v>
          </cell>
          <cell r="R423" t="e">
            <v>#N/A</v>
          </cell>
          <cell r="S423" t="e">
            <v>#N/A</v>
          </cell>
          <cell r="T423" t="e">
            <v>#N/A</v>
          </cell>
          <cell r="U423" t="e">
            <v>#N/A</v>
          </cell>
          <cell r="V423" t="e">
            <v>#N/A</v>
          </cell>
          <cell r="W423" t="e">
            <v>#N/A</v>
          </cell>
          <cell r="X423" t="e">
            <v>#N/A</v>
          </cell>
          <cell r="Y423" t="e">
            <v>#N/A</v>
          </cell>
          <cell r="Z423" t="e">
            <v>#N/A</v>
          </cell>
          <cell r="AA423" t="e">
            <v>#N/A</v>
          </cell>
          <cell r="AB423" t="e">
            <v>#DIV/0!</v>
          </cell>
          <cell r="AC423" t="e">
            <v>#N/A</v>
          </cell>
        </row>
        <row r="424">
          <cell r="A424" t="str">
            <v>3rd Gema request0</v>
          </cell>
          <cell r="B424" t="str">
            <v>3rd Gema request</v>
          </cell>
          <cell r="C424">
            <v>0</v>
          </cell>
          <cell r="D424" t="e">
            <v>#DIV/0!</v>
          </cell>
          <cell r="E424" t="e">
            <v>#DIV/0!</v>
          </cell>
          <cell r="F424" t="e">
            <v>#DIV/0!</v>
          </cell>
          <cell r="G424" t="e">
            <v>#DIV/0!</v>
          </cell>
          <cell r="H424" t="e">
            <v>#DIV/0!</v>
          </cell>
          <cell r="I424" t="e">
            <v>#DIV/0!</v>
          </cell>
          <cell r="J424" t="e">
            <v>#DIV/0!</v>
          </cell>
          <cell r="K424" t="e">
            <v>#DIV/0!</v>
          </cell>
          <cell r="L424" t="e">
            <v>#DIV/0!</v>
          </cell>
          <cell r="M424" t="e">
            <v>#DIV/0!</v>
          </cell>
          <cell r="N424" t="e">
            <v>#DIV/0!</v>
          </cell>
          <cell r="O424" t="e">
            <v>#DIV/0!</v>
          </cell>
          <cell r="P424" t="e">
            <v>#N/A</v>
          </cell>
          <cell r="Q424" t="e">
            <v>#N/A</v>
          </cell>
          <cell r="R424" t="e">
            <v>#N/A</v>
          </cell>
          <cell r="S424" t="e">
            <v>#N/A</v>
          </cell>
          <cell r="T424" t="e">
            <v>#N/A</v>
          </cell>
          <cell r="U424" t="e">
            <v>#N/A</v>
          </cell>
          <cell r="V424" t="e">
            <v>#N/A</v>
          </cell>
          <cell r="W424" t="e">
            <v>#N/A</v>
          </cell>
          <cell r="X424" t="e">
            <v>#N/A</v>
          </cell>
          <cell r="Y424" t="e">
            <v>#N/A</v>
          </cell>
          <cell r="Z424" t="e">
            <v>#N/A</v>
          </cell>
          <cell r="AA424" t="e">
            <v>#N/A</v>
          </cell>
          <cell r="AB424" t="e">
            <v>#DIV/0!</v>
          </cell>
          <cell r="AC424" t="e">
            <v>#N/A</v>
          </cell>
        </row>
        <row r="425">
          <cell r="A425" t="str">
            <v>3rd Gema request0</v>
          </cell>
          <cell r="B425" t="str">
            <v>3rd Gema request</v>
          </cell>
          <cell r="C425">
            <v>0</v>
          </cell>
          <cell r="D425" t="e">
            <v>#DIV/0!</v>
          </cell>
          <cell r="E425" t="e">
            <v>#DIV/0!</v>
          </cell>
          <cell r="F425" t="e">
            <v>#DIV/0!</v>
          </cell>
          <cell r="G425" t="e">
            <v>#DIV/0!</v>
          </cell>
          <cell r="H425" t="e">
            <v>#DIV/0!</v>
          </cell>
          <cell r="I425" t="e">
            <v>#DIV/0!</v>
          </cell>
          <cell r="J425" t="e">
            <v>#DIV/0!</v>
          </cell>
          <cell r="K425" t="e">
            <v>#DIV/0!</v>
          </cell>
          <cell r="L425" t="e">
            <v>#DIV/0!</v>
          </cell>
          <cell r="M425" t="e">
            <v>#DIV/0!</v>
          </cell>
          <cell r="N425" t="e">
            <v>#DIV/0!</v>
          </cell>
          <cell r="O425" t="e">
            <v>#DIV/0!</v>
          </cell>
          <cell r="P425" t="e">
            <v>#N/A</v>
          </cell>
          <cell r="Q425" t="e">
            <v>#N/A</v>
          </cell>
          <cell r="R425" t="e">
            <v>#N/A</v>
          </cell>
          <cell r="S425" t="e">
            <v>#N/A</v>
          </cell>
          <cell r="T425" t="e">
            <v>#N/A</v>
          </cell>
          <cell r="U425" t="e">
            <v>#N/A</v>
          </cell>
          <cell r="V425" t="e">
            <v>#N/A</v>
          </cell>
          <cell r="W425" t="e">
            <v>#N/A</v>
          </cell>
          <cell r="X425" t="e">
            <v>#N/A</v>
          </cell>
          <cell r="Y425" t="e">
            <v>#N/A</v>
          </cell>
          <cell r="Z425" t="e">
            <v>#N/A</v>
          </cell>
          <cell r="AA425" t="e">
            <v>#N/A</v>
          </cell>
          <cell r="AB425" t="e">
            <v>#DIV/0!</v>
          </cell>
          <cell r="AC425" t="e">
            <v>#N/A</v>
          </cell>
        </row>
        <row r="426">
          <cell r="A426" t="str">
            <v>3rd Gema request0</v>
          </cell>
          <cell r="B426" t="str">
            <v>3rd Gema request</v>
          </cell>
          <cell r="C426">
            <v>0</v>
          </cell>
          <cell r="D426" t="e">
            <v>#DIV/0!</v>
          </cell>
          <cell r="E426" t="e">
            <v>#DIV/0!</v>
          </cell>
          <cell r="F426" t="e">
            <v>#DIV/0!</v>
          </cell>
          <cell r="G426" t="e">
            <v>#DIV/0!</v>
          </cell>
          <cell r="H426" t="e">
            <v>#DIV/0!</v>
          </cell>
          <cell r="I426" t="e">
            <v>#DIV/0!</v>
          </cell>
          <cell r="J426" t="e">
            <v>#DIV/0!</v>
          </cell>
          <cell r="K426" t="e">
            <v>#DIV/0!</v>
          </cell>
          <cell r="L426" t="e">
            <v>#DIV/0!</v>
          </cell>
          <cell r="M426" t="e">
            <v>#DIV/0!</v>
          </cell>
          <cell r="N426" t="e">
            <v>#DIV/0!</v>
          </cell>
          <cell r="O426" t="e">
            <v>#DIV/0!</v>
          </cell>
          <cell r="P426" t="e">
            <v>#N/A</v>
          </cell>
          <cell r="Q426" t="e">
            <v>#N/A</v>
          </cell>
          <cell r="R426" t="e">
            <v>#N/A</v>
          </cell>
          <cell r="S426" t="e">
            <v>#N/A</v>
          </cell>
          <cell r="T426" t="e">
            <v>#N/A</v>
          </cell>
          <cell r="U426" t="e">
            <v>#N/A</v>
          </cell>
          <cell r="V426" t="e">
            <v>#N/A</v>
          </cell>
          <cell r="W426" t="e">
            <v>#N/A</v>
          </cell>
          <cell r="X426" t="e">
            <v>#N/A</v>
          </cell>
          <cell r="Y426" t="e">
            <v>#N/A</v>
          </cell>
          <cell r="Z426" t="e">
            <v>#N/A</v>
          </cell>
          <cell r="AA426" t="e">
            <v>#N/A</v>
          </cell>
          <cell r="AB426" t="e">
            <v>#DIV/0!</v>
          </cell>
          <cell r="AC426" t="e">
            <v>#N/A</v>
          </cell>
        </row>
        <row r="427">
          <cell r="A427" t="str">
            <v>3rd Gema request0</v>
          </cell>
          <cell r="B427" t="str">
            <v>3rd Gema request</v>
          </cell>
          <cell r="C427">
            <v>0</v>
          </cell>
          <cell r="D427" t="e">
            <v>#DIV/0!</v>
          </cell>
          <cell r="E427" t="e">
            <v>#DIV/0!</v>
          </cell>
          <cell r="F427" t="e">
            <v>#DIV/0!</v>
          </cell>
          <cell r="G427" t="e">
            <v>#DIV/0!</v>
          </cell>
          <cell r="H427" t="e">
            <v>#DIV/0!</v>
          </cell>
          <cell r="I427" t="e">
            <v>#DIV/0!</v>
          </cell>
          <cell r="J427" t="e">
            <v>#DIV/0!</v>
          </cell>
          <cell r="K427" t="e">
            <v>#DIV/0!</v>
          </cell>
          <cell r="L427" t="e">
            <v>#DIV/0!</v>
          </cell>
          <cell r="M427" t="e">
            <v>#DIV/0!</v>
          </cell>
          <cell r="N427" t="e">
            <v>#DIV/0!</v>
          </cell>
          <cell r="O427" t="e">
            <v>#DIV/0!</v>
          </cell>
          <cell r="P427" t="e">
            <v>#N/A</v>
          </cell>
          <cell r="Q427" t="e">
            <v>#N/A</v>
          </cell>
          <cell r="R427" t="e">
            <v>#N/A</v>
          </cell>
          <cell r="S427" t="e">
            <v>#N/A</v>
          </cell>
          <cell r="T427" t="e">
            <v>#N/A</v>
          </cell>
          <cell r="U427" t="e">
            <v>#N/A</v>
          </cell>
          <cell r="V427" t="e">
            <v>#N/A</v>
          </cell>
          <cell r="W427" t="e">
            <v>#N/A</v>
          </cell>
          <cell r="X427" t="e">
            <v>#N/A</v>
          </cell>
          <cell r="Y427" t="e">
            <v>#N/A</v>
          </cell>
          <cell r="Z427" t="e">
            <v>#N/A</v>
          </cell>
          <cell r="AA427" t="e">
            <v>#N/A</v>
          </cell>
          <cell r="AB427" t="e">
            <v>#DIV/0!</v>
          </cell>
          <cell r="AC427" t="e">
            <v>#N/A</v>
          </cell>
        </row>
        <row r="428">
          <cell r="A428" t="str">
            <v>3rd Gema request0</v>
          </cell>
          <cell r="B428" t="str">
            <v>3rd Gema request</v>
          </cell>
          <cell r="C428">
            <v>0</v>
          </cell>
          <cell r="D428" t="e">
            <v>#DIV/0!</v>
          </cell>
          <cell r="E428" t="e">
            <v>#DIV/0!</v>
          </cell>
          <cell r="F428" t="e">
            <v>#DIV/0!</v>
          </cell>
          <cell r="G428" t="e">
            <v>#DIV/0!</v>
          </cell>
          <cell r="H428" t="e">
            <v>#DIV/0!</v>
          </cell>
          <cell r="I428" t="e">
            <v>#DIV/0!</v>
          </cell>
          <cell r="J428" t="e">
            <v>#DIV/0!</v>
          </cell>
          <cell r="K428" t="e">
            <v>#DIV/0!</v>
          </cell>
          <cell r="L428" t="e">
            <v>#DIV/0!</v>
          </cell>
          <cell r="M428" t="e">
            <v>#DIV/0!</v>
          </cell>
          <cell r="N428" t="e">
            <v>#DIV/0!</v>
          </cell>
          <cell r="O428" t="e">
            <v>#DIV/0!</v>
          </cell>
          <cell r="P428" t="e">
            <v>#N/A</v>
          </cell>
          <cell r="Q428" t="e">
            <v>#N/A</v>
          </cell>
          <cell r="R428" t="e">
            <v>#N/A</v>
          </cell>
          <cell r="S428" t="e">
            <v>#N/A</v>
          </cell>
          <cell r="T428" t="e">
            <v>#N/A</v>
          </cell>
          <cell r="U428" t="e">
            <v>#N/A</v>
          </cell>
          <cell r="V428" t="e">
            <v>#N/A</v>
          </cell>
          <cell r="W428" t="e">
            <v>#N/A</v>
          </cell>
          <cell r="X428" t="e">
            <v>#N/A</v>
          </cell>
          <cell r="Y428" t="e">
            <v>#N/A</v>
          </cell>
          <cell r="Z428" t="e">
            <v>#N/A</v>
          </cell>
          <cell r="AA428" t="e">
            <v>#N/A</v>
          </cell>
          <cell r="AB428" t="e">
            <v>#DIV/0!</v>
          </cell>
          <cell r="AC428" t="e">
            <v>#N/A</v>
          </cell>
        </row>
        <row r="429">
          <cell r="A429" t="str">
            <v>3rd Gema requestSSA</v>
          </cell>
          <cell r="B429" t="str">
            <v>3rd Gema request</v>
          </cell>
          <cell r="C429" t="str">
            <v>SSA</v>
          </cell>
          <cell r="D429">
            <v>9.6858313671923501E-3</v>
          </cell>
          <cell r="E429">
            <v>3.5325702981489331E-3</v>
          </cell>
          <cell r="F429">
            <v>3.1104199066874028E-3</v>
          </cell>
          <cell r="G429">
            <v>1.4321518080916578E-3</v>
          </cell>
          <cell r="H429">
            <v>5.3526027030643649E-4</v>
          </cell>
          <cell r="I429">
            <v>4.9578582052553293E-4</v>
          </cell>
          <cell r="J429">
            <v>2.6514649343762427E-4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1.5216865527249274E-3</v>
          </cell>
          <cell r="AC429">
            <v>0</v>
          </cell>
        </row>
        <row r="430">
          <cell r="A430" t="str">
            <v>AGENT UTILIZATIONAO</v>
          </cell>
          <cell r="B430" t="str">
            <v>AGENT UTILIZATION</v>
          </cell>
          <cell r="C430" t="str">
            <v>AO</v>
          </cell>
          <cell r="D430" t="e">
            <v>#N/A</v>
          </cell>
          <cell r="E430" t="e">
            <v>#N/A</v>
          </cell>
          <cell r="F430" t="e">
            <v>#N/A</v>
          </cell>
          <cell r="G430" t="e">
            <v>#N/A</v>
          </cell>
          <cell r="H430" t="e">
            <v>#N/A</v>
          </cell>
          <cell r="I430" t="e">
            <v>#N/A</v>
          </cell>
          <cell r="J430" t="e">
            <v>#N/A</v>
          </cell>
          <cell r="K430" t="e">
            <v>#N/A</v>
          </cell>
          <cell r="L430" t="e">
            <v>#N/A</v>
          </cell>
          <cell r="M430" t="e">
            <v>#N/A</v>
          </cell>
          <cell r="N430" t="e">
            <v>#N/A</v>
          </cell>
          <cell r="O430" t="e">
            <v>#N/A</v>
          </cell>
          <cell r="P430" t="e">
            <v>#N/A</v>
          </cell>
          <cell r="Q430" t="e">
            <v>#N/A</v>
          </cell>
          <cell r="R430" t="e">
            <v>#N/A</v>
          </cell>
          <cell r="S430" t="e">
            <v>#N/A</v>
          </cell>
          <cell r="T430" t="e">
            <v>#N/A</v>
          </cell>
          <cell r="U430" t="e">
            <v>#N/A</v>
          </cell>
          <cell r="V430" t="e">
            <v>#N/A</v>
          </cell>
          <cell r="W430" t="e">
            <v>#N/A</v>
          </cell>
          <cell r="X430" t="e">
            <v>#N/A</v>
          </cell>
          <cell r="Y430" t="e">
            <v>#N/A</v>
          </cell>
          <cell r="Z430" t="e">
            <v>#N/A</v>
          </cell>
          <cell r="AA430" t="e">
            <v>#N/A</v>
          </cell>
          <cell r="AB430" t="e">
            <v>#N/A</v>
          </cell>
          <cell r="AC430" t="e">
            <v>#N/A</v>
          </cell>
        </row>
        <row r="431">
          <cell r="A431" t="str">
            <v>AGENT UTILIZATIONKE</v>
          </cell>
          <cell r="B431" t="str">
            <v>AGENT UTILIZATION</v>
          </cell>
          <cell r="C431" t="str">
            <v>KE</v>
          </cell>
          <cell r="D431" t="e">
            <v>#N/A</v>
          </cell>
          <cell r="E431" t="e">
            <v>#N/A</v>
          </cell>
          <cell r="F431" t="e">
            <v>#N/A</v>
          </cell>
          <cell r="G431" t="e">
            <v>#N/A</v>
          </cell>
          <cell r="H431" t="e">
            <v>#N/A</v>
          </cell>
          <cell r="I431" t="e">
            <v>#N/A</v>
          </cell>
          <cell r="J431" t="e">
            <v>#N/A</v>
          </cell>
          <cell r="K431" t="e">
            <v>#N/A</v>
          </cell>
          <cell r="L431" t="e">
            <v>#N/A</v>
          </cell>
          <cell r="M431" t="e">
            <v>#N/A</v>
          </cell>
          <cell r="N431" t="e">
            <v>#N/A</v>
          </cell>
          <cell r="O431" t="e">
            <v>#N/A</v>
          </cell>
          <cell r="P431" t="e">
            <v>#N/A</v>
          </cell>
          <cell r="Q431" t="e">
            <v>#N/A</v>
          </cell>
          <cell r="R431" t="e">
            <v>#N/A</v>
          </cell>
          <cell r="S431" t="e">
            <v>#N/A</v>
          </cell>
          <cell r="T431" t="e">
            <v>#N/A</v>
          </cell>
          <cell r="U431" t="e">
            <v>#N/A</v>
          </cell>
          <cell r="V431" t="e">
            <v>#N/A</v>
          </cell>
          <cell r="W431" t="e">
            <v>#N/A</v>
          </cell>
          <cell r="X431" t="e">
            <v>#N/A</v>
          </cell>
          <cell r="Y431" t="e">
            <v>#N/A</v>
          </cell>
          <cell r="Z431" t="e">
            <v>#N/A</v>
          </cell>
          <cell r="AA431" t="e">
            <v>#N/A</v>
          </cell>
          <cell r="AB431" t="e">
            <v>#N/A</v>
          </cell>
          <cell r="AC431" t="e">
            <v>#N/A</v>
          </cell>
        </row>
        <row r="432">
          <cell r="A432" t="str">
            <v>AGENT UTILIZATIONNG</v>
          </cell>
          <cell r="B432" t="str">
            <v>AGENT UTILIZATION</v>
          </cell>
          <cell r="C432" t="str">
            <v>NG</v>
          </cell>
          <cell r="D432" t="e">
            <v>#N/A</v>
          </cell>
          <cell r="E432" t="e">
            <v>#N/A</v>
          </cell>
          <cell r="F432" t="e">
            <v>#N/A</v>
          </cell>
          <cell r="G432" t="e">
            <v>#N/A</v>
          </cell>
          <cell r="H432" t="e">
            <v>#N/A</v>
          </cell>
          <cell r="I432" t="e">
            <v>#N/A</v>
          </cell>
          <cell r="J432" t="e">
            <v>#N/A</v>
          </cell>
          <cell r="K432" t="e">
            <v>#N/A</v>
          </cell>
          <cell r="L432" t="e">
            <v>#N/A</v>
          </cell>
          <cell r="M432" t="e">
            <v>#N/A</v>
          </cell>
          <cell r="N432" t="e">
            <v>#N/A</v>
          </cell>
          <cell r="O432" t="e">
            <v>#N/A</v>
          </cell>
          <cell r="P432" t="e">
            <v>#N/A</v>
          </cell>
          <cell r="Q432" t="e">
            <v>#N/A</v>
          </cell>
          <cell r="R432" t="e">
            <v>#N/A</v>
          </cell>
          <cell r="S432" t="e">
            <v>#N/A</v>
          </cell>
          <cell r="T432" t="e">
            <v>#N/A</v>
          </cell>
          <cell r="U432" t="e">
            <v>#N/A</v>
          </cell>
          <cell r="V432" t="e">
            <v>#N/A</v>
          </cell>
          <cell r="W432" t="e">
            <v>#N/A</v>
          </cell>
          <cell r="X432" t="e">
            <v>#N/A</v>
          </cell>
          <cell r="Y432" t="e">
            <v>#N/A</v>
          </cell>
          <cell r="Z432" t="e">
            <v>#N/A</v>
          </cell>
          <cell r="AA432" t="e">
            <v>#N/A</v>
          </cell>
          <cell r="AB432" t="e">
            <v>#N/A</v>
          </cell>
          <cell r="AC432" t="e">
            <v>#N/A</v>
          </cell>
        </row>
        <row r="433">
          <cell r="A433" t="str">
            <v>AGENT UTILIZATIONZA</v>
          </cell>
          <cell r="B433" t="str">
            <v>AGENT UTILIZATION</v>
          </cell>
          <cell r="C433" t="str">
            <v>ZA</v>
          </cell>
          <cell r="D433" t="e">
            <v>#N/A</v>
          </cell>
          <cell r="E433" t="e">
            <v>#N/A</v>
          </cell>
          <cell r="F433" t="e">
            <v>#N/A</v>
          </cell>
          <cell r="G433" t="e">
            <v>#N/A</v>
          </cell>
          <cell r="H433" t="e">
            <v>#N/A</v>
          </cell>
          <cell r="I433" t="e">
            <v>#N/A</v>
          </cell>
          <cell r="J433" t="e">
            <v>#N/A</v>
          </cell>
          <cell r="K433" t="e">
            <v>#N/A</v>
          </cell>
          <cell r="L433" t="e">
            <v>#N/A</v>
          </cell>
          <cell r="M433" t="e">
            <v>#N/A</v>
          </cell>
          <cell r="N433" t="e">
            <v>#N/A</v>
          </cell>
          <cell r="O433" t="e">
            <v>#N/A</v>
          </cell>
          <cell r="P433" t="e">
            <v>#N/A</v>
          </cell>
          <cell r="Q433" t="e">
            <v>#N/A</v>
          </cell>
          <cell r="R433" t="e">
            <v>#N/A</v>
          </cell>
          <cell r="S433" t="e">
            <v>#N/A</v>
          </cell>
          <cell r="T433" t="e">
            <v>#N/A</v>
          </cell>
          <cell r="U433" t="e">
            <v>#N/A</v>
          </cell>
          <cell r="V433" t="e">
            <v>#N/A</v>
          </cell>
          <cell r="W433" t="e">
            <v>#N/A</v>
          </cell>
          <cell r="X433" t="e">
            <v>#N/A</v>
          </cell>
          <cell r="Y433" t="e">
            <v>#N/A</v>
          </cell>
          <cell r="Z433" t="e">
            <v>#N/A</v>
          </cell>
          <cell r="AA433" t="e">
            <v>#N/A</v>
          </cell>
          <cell r="AB433" t="e">
            <v>#N/A</v>
          </cell>
          <cell r="AC433" t="e">
            <v>#N/A</v>
          </cell>
        </row>
        <row r="434">
          <cell r="A434" t="str">
            <v>AGENT UTILIZATIONCI</v>
          </cell>
          <cell r="B434" t="str">
            <v>AGENT UTILIZATION</v>
          </cell>
          <cell r="C434" t="str">
            <v>CI</v>
          </cell>
          <cell r="D434" t="e">
            <v>#N/A</v>
          </cell>
          <cell r="E434" t="e">
            <v>#N/A</v>
          </cell>
          <cell r="F434" t="e">
            <v>#N/A</v>
          </cell>
          <cell r="G434" t="e">
            <v>#N/A</v>
          </cell>
          <cell r="H434" t="e">
            <v>#N/A</v>
          </cell>
          <cell r="I434" t="e">
            <v>#N/A</v>
          </cell>
          <cell r="J434" t="e">
            <v>#N/A</v>
          </cell>
          <cell r="K434" t="e">
            <v>#N/A</v>
          </cell>
          <cell r="L434" t="e">
            <v>#N/A</v>
          </cell>
          <cell r="M434" t="e">
            <v>#N/A</v>
          </cell>
          <cell r="N434" t="e">
            <v>#N/A</v>
          </cell>
          <cell r="O434" t="e">
            <v>#N/A</v>
          </cell>
          <cell r="P434" t="e">
            <v>#N/A</v>
          </cell>
          <cell r="Q434" t="e">
            <v>#N/A</v>
          </cell>
          <cell r="R434" t="e">
            <v>#N/A</v>
          </cell>
          <cell r="S434" t="e">
            <v>#N/A</v>
          </cell>
          <cell r="T434" t="e">
            <v>#N/A</v>
          </cell>
          <cell r="U434" t="e">
            <v>#N/A</v>
          </cell>
          <cell r="V434" t="e">
            <v>#N/A</v>
          </cell>
          <cell r="W434" t="e">
            <v>#N/A</v>
          </cell>
          <cell r="X434" t="e">
            <v>#N/A</v>
          </cell>
          <cell r="Y434" t="e">
            <v>#N/A</v>
          </cell>
          <cell r="Z434" t="e">
            <v>#N/A</v>
          </cell>
          <cell r="AA434" t="e">
            <v>#N/A</v>
          </cell>
          <cell r="AB434" t="e">
            <v>#N/A</v>
          </cell>
          <cell r="AC434" t="e">
            <v>#N/A</v>
          </cell>
        </row>
        <row r="435">
          <cell r="A435" t="str">
            <v>AGENT UTILIZATIONGH</v>
          </cell>
          <cell r="B435" t="str">
            <v>AGENT UTILIZATION</v>
          </cell>
          <cell r="C435" t="str">
            <v>GH</v>
          </cell>
          <cell r="D435" t="e">
            <v>#N/A</v>
          </cell>
          <cell r="E435" t="e">
            <v>#N/A</v>
          </cell>
          <cell r="F435" t="e">
            <v>#N/A</v>
          </cell>
          <cell r="G435" t="e">
            <v>#N/A</v>
          </cell>
          <cell r="H435" t="e">
            <v>#N/A</v>
          </cell>
          <cell r="I435" t="e">
            <v>#N/A</v>
          </cell>
          <cell r="J435" t="e">
            <v>#N/A</v>
          </cell>
          <cell r="K435" t="e">
            <v>#N/A</v>
          </cell>
          <cell r="L435" t="e">
            <v>#N/A</v>
          </cell>
          <cell r="M435" t="e">
            <v>#N/A</v>
          </cell>
          <cell r="N435" t="e">
            <v>#N/A</v>
          </cell>
          <cell r="O435" t="e">
            <v>#N/A</v>
          </cell>
          <cell r="P435" t="e">
            <v>#N/A</v>
          </cell>
          <cell r="Q435" t="e">
            <v>#N/A</v>
          </cell>
          <cell r="R435" t="e">
            <v>#N/A</v>
          </cell>
          <cell r="S435" t="e">
            <v>#N/A</v>
          </cell>
          <cell r="T435" t="e">
            <v>#N/A</v>
          </cell>
          <cell r="U435" t="e">
            <v>#N/A</v>
          </cell>
          <cell r="V435" t="e">
            <v>#N/A</v>
          </cell>
          <cell r="W435" t="e">
            <v>#N/A</v>
          </cell>
          <cell r="X435" t="e">
            <v>#N/A</v>
          </cell>
          <cell r="Y435" t="e">
            <v>#N/A</v>
          </cell>
          <cell r="Z435" t="e">
            <v>#N/A</v>
          </cell>
          <cell r="AA435" t="e">
            <v>#N/A</v>
          </cell>
          <cell r="AB435" t="e">
            <v>#N/A</v>
          </cell>
          <cell r="AC435" t="e">
            <v>#N/A</v>
          </cell>
        </row>
        <row r="436">
          <cell r="A436" t="str">
            <v>AGENT UTILIZATIONMU</v>
          </cell>
          <cell r="B436" t="str">
            <v>AGENT UTILIZATION</v>
          </cell>
          <cell r="C436" t="str">
            <v>MU</v>
          </cell>
          <cell r="D436" t="e">
            <v>#N/A</v>
          </cell>
          <cell r="E436" t="e">
            <v>#N/A</v>
          </cell>
          <cell r="F436" t="e">
            <v>#N/A</v>
          </cell>
          <cell r="G436" t="e">
            <v>#N/A</v>
          </cell>
          <cell r="H436" t="e">
            <v>#N/A</v>
          </cell>
          <cell r="I436" t="e">
            <v>#N/A</v>
          </cell>
          <cell r="J436" t="e">
            <v>#N/A</v>
          </cell>
          <cell r="K436" t="e">
            <v>#N/A</v>
          </cell>
          <cell r="L436" t="e">
            <v>#N/A</v>
          </cell>
          <cell r="M436" t="e">
            <v>#N/A</v>
          </cell>
          <cell r="N436" t="e">
            <v>#N/A</v>
          </cell>
          <cell r="O436" t="e">
            <v>#N/A</v>
          </cell>
          <cell r="P436" t="e">
            <v>#N/A</v>
          </cell>
          <cell r="Q436" t="e">
            <v>#N/A</v>
          </cell>
          <cell r="R436" t="e">
            <v>#N/A</v>
          </cell>
          <cell r="S436" t="e">
            <v>#N/A</v>
          </cell>
          <cell r="T436" t="e">
            <v>#N/A</v>
          </cell>
          <cell r="U436" t="e">
            <v>#N/A</v>
          </cell>
          <cell r="V436" t="e">
            <v>#N/A</v>
          </cell>
          <cell r="W436" t="e">
            <v>#N/A</v>
          </cell>
          <cell r="X436" t="e">
            <v>#N/A</v>
          </cell>
          <cell r="Y436" t="e">
            <v>#N/A</v>
          </cell>
          <cell r="Z436" t="e">
            <v>#N/A</v>
          </cell>
          <cell r="AA436" t="e">
            <v>#N/A</v>
          </cell>
          <cell r="AB436" t="e">
            <v>#N/A</v>
          </cell>
          <cell r="AC436" t="e">
            <v>#N/A</v>
          </cell>
        </row>
        <row r="437">
          <cell r="A437" t="str">
            <v>AGENT UTILIZATIONMG</v>
          </cell>
          <cell r="B437" t="str">
            <v>AGENT UTILIZATION</v>
          </cell>
          <cell r="C437" t="str">
            <v>MG</v>
          </cell>
          <cell r="D437" t="e">
            <v>#N/A</v>
          </cell>
          <cell r="E437" t="e">
            <v>#N/A</v>
          </cell>
          <cell r="F437" t="e">
            <v>#N/A</v>
          </cell>
          <cell r="G437" t="e">
            <v>#N/A</v>
          </cell>
          <cell r="H437" t="e">
            <v>#N/A</v>
          </cell>
          <cell r="I437" t="e">
            <v>#N/A</v>
          </cell>
          <cell r="J437" t="e">
            <v>#N/A</v>
          </cell>
          <cell r="K437" t="e">
            <v>#N/A</v>
          </cell>
          <cell r="L437" t="e">
            <v>#N/A</v>
          </cell>
          <cell r="M437" t="e">
            <v>#N/A</v>
          </cell>
          <cell r="N437" t="e">
            <v>#N/A</v>
          </cell>
          <cell r="O437" t="e">
            <v>#N/A</v>
          </cell>
          <cell r="P437" t="e">
            <v>#N/A</v>
          </cell>
          <cell r="Q437" t="e">
            <v>#N/A</v>
          </cell>
          <cell r="R437" t="e">
            <v>#N/A</v>
          </cell>
          <cell r="S437" t="e">
            <v>#N/A</v>
          </cell>
          <cell r="T437" t="e">
            <v>#N/A</v>
          </cell>
          <cell r="U437" t="e">
            <v>#N/A</v>
          </cell>
          <cell r="V437" t="e">
            <v>#N/A</v>
          </cell>
          <cell r="W437" t="e">
            <v>#N/A</v>
          </cell>
          <cell r="X437" t="e">
            <v>#N/A</v>
          </cell>
          <cell r="Y437" t="e">
            <v>#N/A</v>
          </cell>
          <cell r="Z437" t="e">
            <v>#N/A</v>
          </cell>
          <cell r="AA437" t="e">
            <v>#N/A</v>
          </cell>
          <cell r="AB437" t="e">
            <v>#N/A</v>
          </cell>
          <cell r="AC437" t="e">
            <v>#N/A</v>
          </cell>
        </row>
        <row r="438">
          <cell r="A438" t="str">
            <v>AGENT UTILIZATIONCM</v>
          </cell>
          <cell r="B438" t="str">
            <v>AGENT UTILIZATION</v>
          </cell>
          <cell r="C438" t="str">
            <v>CM</v>
          </cell>
          <cell r="D438" t="e">
            <v>#N/A</v>
          </cell>
          <cell r="E438" t="e">
            <v>#N/A</v>
          </cell>
          <cell r="F438" t="e">
            <v>#N/A</v>
          </cell>
          <cell r="G438" t="e">
            <v>#N/A</v>
          </cell>
          <cell r="H438" t="e">
            <v>#N/A</v>
          </cell>
          <cell r="I438" t="e">
            <v>#N/A</v>
          </cell>
          <cell r="J438" t="e">
            <v>#N/A</v>
          </cell>
          <cell r="K438" t="e">
            <v>#N/A</v>
          </cell>
          <cell r="L438" t="e">
            <v>#N/A</v>
          </cell>
          <cell r="M438" t="e">
            <v>#N/A</v>
          </cell>
          <cell r="N438" t="e">
            <v>#N/A</v>
          </cell>
          <cell r="O438" t="e">
            <v>#N/A</v>
          </cell>
          <cell r="P438" t="e">
            <v>#N/A</v>
          </cell>
          <cell r="Q438" t="e">
            <v>#N/A</v>
          </cell>
          <cell r="R438" t="e">
            <v>#N/A</v>
          </cell>
          <cell r="S438" t="e">
            <v>#N/A</v>
          </cell>
          <cell r="T438" t="e">
            <v>#N/A</v>
          </cell>
          <cell r="U438" t="e">
            <v>#N/A</v>
          </cell>
          <cell r="V438" t="e">
            <v>#N/A</v>
          </cell>
          <cell r="W438" t="e">
            <v>#N/A</v>
          </cell>
          <cell r="X438" t="e">
            <v>#N/A</v>
          </cell>
          <cell r="Y438" t="e">
            <v>#N/A</v>
          </cell>
          <cell r="Z438" t="e">
            <v>#N/A</v>
          </cell>
          <cell r="AA438" t="e">
            <v>#N/A</v>
          </cell>
          <cell r="AB438" t="e">
            <v>#N/A</v>
          </cell>
          <cell r="AC438" t="e">
            <v>#N/A</v>
          </cell>
        </row>
        <row r="439">
          <cell r="A439" t="str">
            <v>AGENT UTILIZATIONET</v>
          </cell>
          <cell r="B439" t="str">
            <v>AGENT UTILIZATION</v>
          </cell>
          <cell r="C439" t="str">
            <v>ET</v>
          </cell>
          <cell r="D439" t="e">
            <v>#N/A</v>
          </cell>
          <cell r="E439" t="e">
            <v>#N/A</v>
          </cell>
          <cell r="F439" t="e">
            <v>#N/A</v>
          </cell>
          <cell r="G439" t="e">
            <v>#N/A</v>
          </cell>
          <cell r="H439" t="e">
            <v>#N/A</v>
          </cell>
          <cell r="I439" t="e">
            <v>#N/A</v>
          </cell>
          <cell r="J439" t="e">
            <v>#N/A</v>
          </cell>
          <cell r="K439" t="e">
            <v>#N/A</v>
          </cell>
          <cell r="L439" t="e">
            <v>#N/A</v>
          </cell>
          <cell r="M439" t="e">
            <v>#N/A</v>
          </cell>
          <cell r="N439" t="e">
            <v>#N/A</v>
          </cell>
          <cell r="O439" t="e">
            <v>#N/A</v>
          </cell>
          <cell r="P439" t="e">
            <v>#N/A</v>
          </cell>
          <cell r="Q439" t="e">
            <v>#N/A</v>
          </cell>
          <cell r="R439" t="e">
            <v>#N/A</v>
          </cell>
          <cell r="S439" t="e">
            <v>#N/A</v>
          </cell>
          <cell r="T439" t="e">
            <v>#N/A</v>
          </cell>
          <cell r="U439" t="e">
            <v>#N/A</v>
          </cell>
          <cell r="V439" t="e">
            <v>#N/A</v>
          </cell>
          <cell r="W439" t="e">
            <v>#N/A</v>
          </cell>
          <cell r="X439" t="e">
            <v>#N/A</v>
          </cell>
          <cell r="Y439" t="e">
            <v>#N/A</v>
          </cell>
          <cell r="Z439" t="e">
            <v>#N/A</v>
          </cell>
          <cell r="AA439" t="e">
            <v>#N/A</v>
          </cell>
          <cell r="AB439" t="e">
            <v>#N/A</v>
          </cell>
          <cell r="AC439" t="e">
            <v>#N/A</v>
          </cell>
        </row>
        <row r="440">
          <cell r="A440" t="str">
            <v>AGENT UTILIZATIONTZ</v>
          </cell>
          <cell r="B440" t="str">
            <v>AGENT UTILIZATION</v>
          </cell>
          <cell r="C440" t="str">
            <v>TZ</v>
          </cell>
          <cell r="D440" t="e">
            <v>#N/A</v>
          </cell>
          <cell r="E440" t="e">
            <v>#N/A</v>
          </cell>
          <cell r="F440" t="e">
            <v>#N/A</v>
          </cell>
          <cell r="G440" t="e">
            <v>#N/A</v>
          </cell>
          <cell r="H440" t="e">
            <v>#N/A</v>
          </cell>
          <cell r="I440" t="e">
            <v>#N/A</v>
          </cell>
          <cell r="J440" t="e">
            <v>#N/A</v>
          </cell>
          <cell r="K440" t="e">
            <v>#N/A</v>
          </cell>
          <cell r="L440" t="e">
            <v>#N/A</v>
          </cell>
          <cell r="M440" t="e">
            <v>#N/A</v>
          </cell>
          <cell r="N440" t="e">
            <v>#N/A</v>
          </cell>
          <cell r="O440" t="e">
            <v>#N/A</v>
          </cell>
          <cell r="P440" t="e">
            <v>#N/A</v>
          </cell>
          <cell r="Q440" t="e">
            <v>#N/A</v>
          </cell>
          <cell r="R440" t="e">
            <v>#N/A</v>
          </cell>
          <cell r="S440" t="e">
            <v>#N/A</v>
          </cell>
          <cell r="T440" t="e">
            <v>#N/A</v>
          </cell>
          <cell r="U440" t="e">
            <v>#N/A</v>
          </cell>
          <cell r="V440" t="e">
            <v>#N/A</v>
          </cell>
          <cell r="W440" t="e">
            <v>#N/A</v>
          </cell>
          <cell r="X440" t="e">
            <v>#N/A</v>
          </cell>
          <cell r="Y440" t="e">
            <v>#N/A</v>
          </cell>
          <cell r="Z440" t="e">
            <v>#N/A</v>
          </cell>
          <cell r="AA440" t="e">
            <v>#N/A</v>
          </cell>
          <cell r="AB440" t="e">
            <v>#N/A</v>
          </cell>
          <cell r="AC440" t="e">
            <v>#N/A</v>
          </cell>
        </row>
        <row r="441">
          <cell r="A441" t="str">
            <v>AGENT UTILIZATIONUG</v>
          </cell>
          <cell r="B441" t="str">
            <v>AGENT UTILIZATION</v>
          </cell>
          <cell r="C441" t="str">
            <v>UG</v>
          </cell>
          <cell r="D441" t="e">
            <v>#N/A</v>
          </cell>
          <cell r="E441" t="e">
            <v>#N/A</v>
          </cell>
          <cell r="F441" t="e">
            <v>#N/A</v>
          </cell>
          <cell r="G441" t="e">
            <v>#N/A</v>
          </cell>
          <cell r="H441" t="e">
            <v>#N/A</v>
          </cell>
          <cell r="I441" t="e">
            <v>#N/A</v>
          </cell>
          <cell r="J441" t="e">
            <v>#N/A</v>
          </cell>
          <cell r="K441" t="e">
            <v>#N/A</v>
          </cell>
          <cell r="L441" t="e">
            <v>#N/A</v>
          </cell>
          <cell r="M441" t="e">
            <v>#N/A</v>
          </cell>
          <cell r="N441" t="e">
            <v>#N/A</v>
          </cell>
          <cell r="O441" t="e">
            <v>#N/A</v>
          </cell>
          <cell r="P441" t="e">
            <v>#N/A</v>
          </cell>
          <cell r="Q441" t="e">
            <v>#N/A</v>
          </cell>
          <cell r="R441" t="e">
            <v>#N/A</v>
          </cell>
          <cell r="S441" t="e">
            <v>#N/A</v>
          </cell>
          <cell r="T441" t="e">
            <v>#N/A</v>
          </cell>
          <cell r="U441" t="e">
            <v>#N/A</v>
          </cell>
          <cell r="V441" t="e">
            <v>#N/A</v>
          </cell>
          <cell r="W441" t="e">
            <v>#N/A</v>
          </cell>
          <cell r="X441" t="e">
            <v>#N/A</v>
          </cell>
          <cell r="Y441" t="e">
            <v>#N/A</v>
          </cell>
          <cell r="Z441" t="e">
            <v>#N/A</v>
          </cell>
          <cell r="AA441" t="e">
            <v>#N/A</v>
          </cell>
          <cell r="AB441" t="e">
            <v>#N/A</v>
          </cell>
          <cell r="AC441" t="e">
            <v>#N/A</v>
          </cell>
        </row>
        <row r="442">
          <cell r="A442" t="str">
            <v>AGENT UTILIZATIONZM</v>
          </cell>
          <cell r="B442" t="str">
            <v>AGENT UTILIZATION</v>
          </cell>
          <cell r="C442" t="str">
            <v>ZM</v>
          </cell>
          <cell r="D442" t="e">
            <v>#N/A</v>
          </cell>
          <cell r="E442" t="e">
            <v>#N/A</v>
          </cell>
          <cell r="F442" t="e">
            <v>#N/A</v>
          </cell>
          <cell r="G442" t="e">
            <v>#N/A</v>
          </cell>
          <cell r="H442" t="e">
            <v>#N/A</v>
          </cell>
          <cell r="I442" t="e">
            <v>#N/A</v>
          </cell>
          <cell r="J442" t="e">
            <v>#N/A</v>
          </cell>
          <cell r="K442" t="e">
            <v>#N/A</v>
          </cell>
          <cell r="L442" t="e">
            <v>#N/A</v>
          </cell>
          <cell r="M442" t="e">
            <v>#N/A</v>
          </cell>
          <cell r="N442" t="e">
            <v>#N/A</v>
          </cell>
          <cell r="O442" t="e">
            <v>#N/A</v>
          </cell>
          <cell r="P442" t="e">
            <v>#N/A</v>
          </cell>
          <cell r="Q442" t="e">
            <v>#N/A</v>
          </cell>
          <cell r="R442" t="e">
            <v>#N/A</v>
          </cell>
          <cell r="S442" t="e">
            <v>#N/A</v>
          </cell>
          <cell r="T442" t="e">
            <v>#N/A</v>
          </cell>
          <cell r="U442" t="e">
            <v>#N/A</v>
          </cell>
          <cell r="V442" t="e">
            <v>#N/A</v>
          </cell>
          <cell r="W442" t="e">
            <v>#N/A</v>
          </cell>
          <cell r="X442" t="e">
            <v>#N/A</v>
          </cell>
          <cell r="Y442" t="e">
            <v>#N/A</v>
          </cell>
          <cell r="Z442" t="e">
            <v>#N/A</v>
          </cell>
          <cell r="AA442" t="e">
            <v>#N/A</v>
          </cell>
          <cell r="AB442" t="e">
            <v>#N/A</v>
          </cell>
          <cell r="AC442" t="e">
            <v>#N/A</v>
          </cell>
        </row>
        <row r="443">
          <cell r="A443" t="str">
            <v>AGENT UTILIZATION0</v>
          </cell>
          <cell r="B443" t="str">
            <v>AGENT UTILIZATION</v>
          </cell>
          <cell r="C443">
            <v>0</v>
          </cell>
          <cell r="D443" t="e">
            <v>#N/A</v>
          </cell>
          <cell r="E443" t="e">
            <v>#N/A</v>
          </cell>
          <cell r="F443" t="e">
            <v>#N/A</v>
          </cell>
          <cell r="G443" t="e">
            <v>#N/A</v>
          </cell>
          <cell r="H443" t="e">
            <v>#N/A</v>
          </cell>
          <cell r="I443" t="e">
            <v>#N/A</v>
          </cell>
          <cell r="J443" t="e">
            <v>#N/A</v>
          </cell>
          <cell r="K443" t="e">
            <v>#N/A</v>
          </cell>
          <cell r="L443" t="e">
            <v>#N/A</v>
          </cell>
          <cell r="M443" t="e">
            <v>#N/A</v>
          </cell>
          <cell r="N443" t="e">
            <v>#N/A</v>
          </cell>
          <cell r="O443" t="e">
            <v>#N/A</v>
          </cell>
          <cell r="P443" t="e">
            <v>#N/A</v>
          </cell>
          <cell r="Q443" t="e">
            <v>#N/A</v>
          </cell>
          <cell r="R443" t="e">
            <v>#N/A</v>
          </cell>
          <cell r="S443" t="e">
            <v>#N/A</v>
          </cell>
          <cell r="T443" t="e">
            <v>#N/A</v>
          </cell>
          <cell r="U443" t="e">
            <v>#N/A</v>
          </cell>
          <cell r="V443" t="e">
            <v>#N/A</v>
          </cell>
          <cell r="W443" t="e">
            <v>#N/A</v>
          </cell>
          <cell r="X443" t="e">
            <v>#N/A</v>
          </cell>
          <cell r="Y443" t="e">
            <v>#N/A</v>
          </cell>
          <cell r="Z443" t="e">
            <v>#N/A</v>
          </cell>
          <cell r="AA443" t="e">
            <v>#N/A</v>
          </cell>
          <cell r="AB443" t="e">
            <v>#N/A</v>
          </cell>
          <cell r="AC443" t="e">
            <v>#N/A</v>
          </cell>
        </row>
        <row r="444">
          <cell r="A444" t="str">
            <v>AGENT UTILIZATION0</v>
          </cell>
          <cell r="B444" t="str">
            <v>AGENT UTILIZATION</v>
          </cell>
          <cell r="C444">
            <v>0</v>
          </cell>
          <cell r="D444" t="e">
            <v>#N/A</v>
          </cell>
          <cell r="E444" t="e">
            <v>#N/A</v>
          </cell>
          <cell r="F444" t="e">
            <v>#N/A</v>
          </cell>
          <cell r="G444" t="e">
            <v>#N/A</v>
          </cell>
          <cell r="H444" t="e">
            <v>#N/A</v>
          </cell>
          <cell r="I444" t="e">
            <v>#N/A</v>
          </cell>
          <cell r="J444" t="e">
            <v>#N/A</v>
          </cell>
          <cell r="K444" t="e">
            <v>#N/A</v>
          </cell>
          <cell r="L444" t="e">
            <v>#N/A</v>
          </cell>
          <cell r="M444" t="e">
            <v>#N/A</v>
          </cell>
          <cell r="N444" t="e">
            <v>#N/A</v>
          </cell>
          <cell r="O444" t="e">
            <v>#N/A</v>
          </cell>
          <cell r="P444" t="e">
            <v>#N/A</v>
          </cell>
          <cell r="Q444" t="e">
            <v>#N/A</v>
          </cell>
          <cell r="R444" t="e">
            <v>#N/A</v>
          </cell>
          <cell r="S444" t="e">
            <v>#N/A</v>
          </cell>
          <cell r="T444" t="e">
            <v>#N/A</v>
          </cell>
          <cell r="U444" t="e">
            <v>#N/A</v>
          </cell>
          <cell r="V444" t="e">
            <v>#N/A</v>
          </cell>
          <cell r="W444" t="e">
            <v>#N/A</v>
          </cell>
          <cell r="X444" t="e">
            <v>#N/A</v>
          </cell>
          <cell r="Y444" t="e">
            <v>#N/A</v>
          </cell>
          <cell r="Z444" t="e">
            <v>#N/A</v>
          </cell>
          <cell r="AA444" t="e">
            <v>#N/A</v>
          </cell>
          <cell r="AB444" t="e">
            <v>#N/A</v>
          </cell>
          <cell r="AC444" t="e">
            <v>#N/A</v>
          </cell>
        </row>
        <row r="445">
          <cell r="A445" t="str">
            <v>AGENT UTILIZATION0</v>
          </cell>
          <cell r="B445" t="str">
            <v>AGENT UTILIZATION</v>
          </cell>
          <cell r="C445">
            <v>0</v>
          </cell>
          <cell r="D445" t="e">
            <v>#N/A</v>
          </cell>
          <cell r="E445" t="e">
            <v>#N/A</v>
          </cell>
          <cell r="F445" t="e">
            <v>#N/A</v>
          </cell>
          <cell r="G445" t="e">
            <v>#N/A</v>
          </cell>
          <cell r="H445" t="e">
            <v>#N/A</v>
          </cell>
          <cell r="I445" t="e">
            <v>#N/A</v>
          </cell>
          <cell r="J445" t="e">
            <v>#N/A</v>
          </cell>
          <cell r="K445" t="e">
            <v>#N/A</v>
          </cell>
          <cell r="L445" t="e">
            <v>#N/A</v>
          </cell>
          <cell r="M445" t="e">
            <v>#N/A</v>
          </cell>
          <cell r="N445" t="e">
            <v>#N/A</v>
          </cell>
          <cell r="O445" t="e">
            <v>#N/A</v>
          </cell>
          <cell r="P445" t="e">
            <v>#N/A</v>
          </cell>
          <cell r="Q445" t="e">
            <v>#N/A</v>
          </cell>
          <cell r="R445" t="e">
            <v>#N/A</v>
          </cell>
          <cell r="S445" t="e">
            <v>#N/A</v>
          </cell>
          <cell r="T445" t="e">
            <v>#N/A</v>
          </cell>
          <cell r="U445" t="e">
            <v>#N/A</v>
          </cell>
          <cell r="V445" t="e">
            <v>#N/A</v>
          </cell>
          <cell r="W445" t="e">
            <v>#N/A</v>
          </cell>
          <cell r="X445" t="e">
            <v>#N/A</v>
          </cell>
          <cell r="Y445" t="e">
            <v>#N/A</v>
          </cell>
          <cell r="Z445" t="e">
            <v>#N/A</v>
          </cell>
          <cell r="AA445" t="e">
            <v>#N/A</v>
          </cell>
          <cell r="AB445" t="e">
            <v>#N/A</v>
          </cell>
          <cell r="AC445" t="e">
            <v>#N/A</v>
          </cell>
        </row>
        <row r="446">
          <cell r="A446" t="str">
            <v>AGENT UTILIZATION0</v>
          </cell>
          <cell r="B446" t="str">
            <v>AGENT UTILIZATION</v>
          </cell>
          <cell r="C446">
            <v>0</v>
          </cell>
          <cell r="D446" t="e">
            <v>#N/A</v>
          </cell>
          <cell r="E446" t="e">
            <v>#N/A</v>
          </cell>
          <cell r="F446" t="e">
            <v>#N/A</v>
          </cell>
          <cell r="G446" t="e">
            <v>#N/A</v>
          </cell>
          <cell r="H446" t="e">
            <v>#N/A</v>
          </cell>
          <cell r="I446" t="e">
            <v>#N/A</v>
          </cell>
          <cell r="J446" t="e">
            <v>#N/A</v>
          </cell>
          <cell r="K446" t="e">
            <v>#N/A</v>
          </cell>
          <cell r="L446" t="e">
            <v>#N/A</v>
          </cell>
          <cell r="M446" t="e">
            <v>#N/A</v>
          </cell>
          <cell r="N446" t="e">
            <v>#N/A</v>
          </cell>
          <cell r="O446" t="e">
            <v>#N/A</v>
          </cell>
          <cell r="P446" t="e">
            <v>#N/A</v>
          </cell>
          <cell r="Q446" t="e">
            <v>#N/A</v>
          </cell>
          <cell r="R446" t="e">
            <v>#N/A</v>
          </cell>
          <cell r="S446" t="e">
            <v>#N/A</v>
          </cell>
          <cell r="T446" t="e">
            <v>#N/A</v>
          </cell>
          <cell r="U446" t="e">
            <v>#N/A</v>
          </cell>
          <cell r="V446" t="e">
            <v>#N/A</v>
          </cell>
          <cell r="W446" t="e">
            <v>#N/A</v>
          </cell>
          <cell r="X446" t="e">
            <v>#N/A</v>
          </cell>
          <cell r="Y446" t="e">
            <v>#N/A</v>
          </cell>
          <cell r="Z446" t="e">
            <v>#N/A</v>
          </cell>
          <cell r="AA446" t="e">
            <v>#N/A</v>
          </cell>
          <cell r="AB446" t="e">
            <v>#N/A</v>
          </cell>
          <cell r="AC446" t="e">
            <v>#N/A</v>
          </cell>
        </row>
        <row r="447">
          <cell r="A447" t="str">
            <v>AGENT UTILIZATION0</v>
          </cell>
          <cell r="B447" t="str">
            <v>AGENT UTILIZATION</v>
          </cell>
          <cell r="C447">
            <v>0</v>
          </cell>
          <cell r="D447" t="e">
            <v>#N/A</v>
          </cell>
          <cell r="E447" t="e">
            <v>#N/A</v>
          </cell>
          <cell r="F447" t="e">
            <v>#N/A</v>
          </cell>
          <cell r="G447" t="e">
            <v>#N/A</v>
          </cell>
          <cell r="H447" t="e">
            <v>#N/A</v>
          </cell>
          <cell r="I447" t="e">
            <v>#N/A</v>
          </cell>
          <cell r="J447" t="e">
            <v>#N/A</v>
          </cell>
          <cell r="K447" t="e">
            <v>#N/A</v>
          </cell>
          <cell r="L447" t="e">
            <v>#N/A</v>
          </cell>
          <cell r="M447" t="e">
            <v>#N/A</v>
          </cell>
          <cell r="N447" t="e">
            <v>#N/A</v>
          </cell>
          <cell r="O447" t="e">
            <v>#N/A</v>
          </cell>
          <cell r="P447" t="e">
            <v>#N/A</v>
          </cell>
          <cell r="Q447" t="e">
            <v>#N/A</v>
          </cell>
          <cell r="R447" t="e">
            <v>#N/A</v>
          </cell>
          <cell r="S447" t="e">
            <v>#N/A</v>
          </cell>
          <cell r="T447" t="e">
            <v>#N/A</v>
          </cell>
          <cell r="U447" t="e">
            <v>#N/A</v>
          </cell>
          <cell r="V447" t="e">
            <v>#N/A</v>
          </cell>
          <cell r="W447" t="e">
            <v>#N/A</v>
          </cell>
          <cell r="X447" t="e">
            <v>#N/A</v>
          </cell>
          <cell r="Y447" t="e">
            <v>#N/A</v>
          </cell>
          <cell r="Z447" t="e">
            <v>#N/A</v>
          </cell>
          <cell r="AA447" t="e">
            <v>#N/A</v>
          </cell>
          <cell r="AB447" t="e">
            <v>#N/A</v>
          </cell>
          <cell r="AC447" t="e">
            <v>#N/A</v>
          </cell>
        </row>
        <row r="448">
          <cell r="A448" t="str">
            <v>AGENT UTILIZATION0</v>
          </cell>
          <cell r="B448" t="str">
            <v>AGENT UTILIZATION</v>
          </cell>
          <cell r="C448">
            <v>0</v>
          </cell>
          <cell r="D448" t="e">
            <v>#N/A</v>
          </cell>
          <cell r="E448" t="e">
            <v>#N/A</v>
          </cell>
          <cell r="F448" t="e">
            <v>#N/A</v>
          </cell>
          <cell r="G448" t="e">
            <v>#N/A</v>
          </cell>
          <cell r="H448" t="e">
            <v>#N/A</v>
          </cell>
          <cell r="I448" t="e">
            <v>#N/A</v>
          </cell>
          <cell r="J448" t="e">
            <v>#N/A</v>
          </cell>
          <cell r="K448" t="e">
            <v>#N/A</v>
          </cell>
          <cell r="L448" t="e">
            <v>#N/A</v>
          </cell>
          <cell r="M448" t="e">
            <v>#N/A</v>
          </cell>
          <cell r="N448" t="e">
            <v>#N/A</v>
          </cell>
          <cell r="O448" t="e">
            <v>#N/A</v>
          </cell>
          <cell r="P448" t="e">
            <v>#N/A</v>
          </cell>
          <cell r="Q448" t="e">
            <v>#N/A</v>
          </cell>
          <cell r="R448" t="e">
            <v>#N/A</v>
          </cell>
          <cell r="S448" t="e">
            <v>#N/A</v>
          </cell>
          <cell r="T448" t="e">
            <v>#N/A</v>
          </cell>
          <cell r="U448" t="e">
            <v>#N/A</v>
          </cell>
          <cell r="V448" t="e">
            <v>#N/A</v>
          </cell>
          <cell r="W448" t="e">
            <v>#N/A</v>
          </cell>
          <cell r="X448" t="e">
            <v>#N/A</v>
          </cell>
          <cell r="Y448" t="e">
            <v>#N/A</v>
          </cell>
          <cell r="Z448" t="e">
            <v>#N/A</v>
          </cell>
          <cell r="AA448" t="e">
            <v>#N/A</v>
          </cell>
          <cell r="AB448" t="e">
            <v>#N/A</v>
          </cell>
          <cell r="AC448" t="e">
            <v>#N/A</v>
          </cell>
        </row>
        <row r="449">
          <cell r="A449" t="str">
            <v>AGENT UTILIZATION0</v>
          </cell>
          <cell r="B449" t="str">
            <v>AGENT UTILIZATION</v>
          </cell>
          <cell r="C449">
            <v>0</v>
          </cell>
          <cell r="D449" t="e">
            <v>#N/A</v>
          </cell>
          <cell r="E449" t="e">
            <v>#N/A</v>
          </cell>
          <cell r="F449" t="e">
            <v>#N/A</v>
          </cell>
          <cell r="G449" t="e">
            <v>#N/A</v>
          </cell>
          <cell r="H449" t="e">
            <v>#N/A</v>
          </cell>
          <cell r="I449" t="e">
            <v>#N/A</v>
          </cell>
          <cell r="J449" t="e">
            <v>#N/A</v>
          </cell>
          <cell r="K449" t="e">
            <v>#N/A</v>
          </cell>
          <cell r="L449" t="e">
            <v>#N/A</v>
          </cell>
          <cell r="M449" t="e">
            <v>#N/A</v>
          </cell>
          <cell r="N449" t="e">
            <v>#N/A</v>
          </cell>
          <cell r="O449" t="e">
            <v>#N/A</v>
          </cell>
          <cell r="P449" t="e">
            <v>#N/A</v>
          </cell>
          <cell r="Q449" t="e">
            <v>#N/A</v>
          </cell>
          <cell r="R449" t="e">
            <v>#N/A</v>
          </cell>
          <cell r="S449" t="e">
            <v>#N/A</v>
          </cell>
          <cell r="T449" t="e">
            <v>#N/A</v>
          </cell>
          <cell r="U449" t="e">
            <v>#N/A</v>
          </cell>
          <cell r="V449" t="e">
            <v>#N/A</v>
          </cell>
          <cell r="W449" t="e">
            <v>#N/A</v>
          </cell>
          <cell r="X449" t="e">
            <v>#N/A</v>
          </cell>
          <cell r="Y449" t="e">
            <v>#N/A</v>
          </cell>
          <cell r="Z449" t="e">
            <v>#N/A</v>
          </cell>
          <cell r="AA449" t="e">
            <v>#N/A</v>
          </cell>
          <cell r="AB449" t="e">
            <v>#N/A</v>
          </cell>
          <cell r="AC449" t="e">
            <v>#N/A</v>
          </cell>
        </row>
        <row r="450">
          <cell r="A450" t="str">
            <v>AGENT UTILIZATION0</v>
          </cell>
          <cell r="B450" t="str">
            <v>AGENT UTILIZATION</v>
          </cell>
          <cell r="C450">
            <v>0</v>
          </cell>
          <cell r="D450" t="e">
            <v>#N/A</v>
          </cell>
          <cell r="E450" t="e">
            <v>#N/A</v>
          </cell>
          <cell r="F450" t="e">
            <v>#N/A</v>
          </cell>
          <cell r="G450" t="e">
            <v>#N/A</v>
          </cell>
          <cell r="H450" t="e">
            <v>#N/A</v>
          </cell>
          <cell r="I450" t="e">
            <v>#N/A</v>
          </cell>
          <cell r="J450" t="e">
            <v>#N/A</v>
          </cell>
          <cell r="K450" t="e">
            <v>#N/A</v>
          </cell>
          <cell r="L450" t="e">
            <v>#N/A</v>
          </cell>
          <cell r="M450" t="e">
            <v>#N/A</v>
          </cell>
          <cell r="N450" t="e">
            <v>#N/A</v>
          </cell>
          <cell r="O450" t="e">
            <v>#N/A</v>
          </cell>
          <cell r="P450" t="e">
            <v>#N/A</v>
          </cell>
          <cell r="Q450" t="e">
            <v>#N/A</v>
          </cell>
          <cell r="R450" t="e">
            <v>#N/A</v>
          </cell>
          <cell r="S450" t="e">
            <v>#N/A</v>
          </cell>
          <cell r="T450" t="e">
            <v>#N/A</v>
          </cell>
          <cell r="U450" t="e">
            <v>#N/A</v>
          </cell>
          <cell r="V450" t="e">
            <v>#N/A</v>
          </cell>
          <cell r="W450" t="e">
            <v>#N/A</v>
          </cell>
          <cell r="X450" t="e">
            <v>#N/A</v>
          </cell>
          <cell r="Y450" t="e">
            <v>#N/A</v>
          </cell>
          <cell r="Z450" t="e">
            <v>#N/A</v>
          </cell>
          <cell r="AA450" t="e">
            <v>#N/A</v>
          </cell>
          <cell r="AB450" t="e">
            <v>#N/A</v>
          </cell>
          <cell r="AC450" t="e">
            <v>#N/A</v>
          </cell>
        </row>
        <row r="451">
          <cell r="A451" t="str">
            <v>AGENT UTILIZATION0</v>
          </cell>
          <cell r="B451" t="str">
            <v>AGENT UTILIZATION</v>
          </cell>
          <cell r="C451">
            <v>0</v>
          </cell>
          <cell r="D451" t="e">
            <v>#N/A</v>
          </cell>
          <cell r="E451" t="e">
            <v>#N/A</v>
          </cell>
          <cell r="F451" t="e">
            <v>#N/A</v>
          </cell>
          <cell r="G451" t="e">
            <v>#N/A</v>
          </cell>
          <cell r="H451" t="e">
            <v>#N/A</v>
          </cell>
          <cell r="I451" t="e">
            <v>#N/A</v>
          </cell>
          <cell r="J451" t="e">
            <v>#N/A</v>
          </cell>
          <cell r="K451" t="e">
            <v>#N/A</v>
          </cell>
          <cell r="L451" t="e">
            <v>#N/A</v>
          </cell>
          <cell r="M451" t="e">
            <v>#N/A</v>
          </cell>
          <cell r="N451" t="e">
            <v>#N/A</v>
          </cell>
          <cell r="O451" t="e">
            <v>#N/A</v>
          </cell>
          <cell r="P451" t="e">
            <v>#N/A</v>
          </cell>
          <cell r="Q451" t="e">
            <v>#N/A</v>
          </cell>
          <cell r="R451" t="e">
            <v>#N/A</v>
          </cell>
          <cell r="S451" t="e">
            <v>#N/A</v>
          </cell>
          <cell r="T451" t="e">
            <v>#N/A</v>
          </cell>
          <cell r="U451" t="e">
            <v>#N/A</v>
          </cell>
          <cell r="V451" t="e">
            <v>#N/A</v>
          </cell>
          <cell r="W451" t="e">
            <v>#N/A</v>
          </cell>
          <cell r="X451" t="e">
            <v>#N/A</v>
          </cell>
          <cell r="Y451" t="e">
            <v>#N/A</v>
          </cell>
          <cell r="Z451" t="e">
            <v>#N/A</v>
          </cell>
          <cell r="AA451" t="e">
            <v>#N/A</v>
          </cell>
          <cell r="AB451" t="e">
            <v>#N/A</v>
          </cell>
          <cell r="AC451" t="e">
            <v>#N/A</v>
          </cell>
        </row>
        <row r="452">
          <cell r="A452" t="str">
            <v>AGENT UTILIZATION0</v>
          </cell>
          <cell r="B452" t="str">
            <v>AGENT UTILIZATION</v>
          </cell>
          <cell r="C452">
            <v>0</v>
          </cell>
          <cell r="D452" t="e">
            <v>#N/A</v>
          </cell>
          <cell r="E452" t="e">
            <v>#N/A</v>
          </cell>
          <cell r="F452" t="e">
            <v>#N/A</v>
          </cell>
          <cell r="G452" t="e">
            <v>#N/A</v>
          </cell>
          <cell r="H452" t="e">
            <v>#N/A</v>
          </cell>
          <cell r="I452" t="e">
            <v>#N/A</v>
          </cell>
          <cell r="J452" t="e">
            <v>#N/A</v>
          </cell>
          <cell r="K452" t="e">
            <v>#N/A</v>
          </cell>
          <cell r="L452" t="e">
            <v>#N/A</v>
          </cell>
          <cell r="M452" t="e">
            <v>#N/A</v>
          </cell>
          <cell r="N452" t="e">
            <v>#N/A</v>
          </cell>
          <cell r="O452" t="e">
            <v>#N/A</v>
          </cell>
          <cell r="P452" t="e">
            <v>#N/A</v>
          </cell>
          <cell r="Q452" t="e">
            <v>#N/A</v>
          </cell>
          <cell r="R452" t="e">
            <v>#N/A</v>
          </cell>
          <cell r="S452" t="e">
            <v>#N/A</v>
          </cell>
          <cell r="T452" t="e">
            <v>#N/A</v>
          </cell>
          <cell r="U452" t="e">
            <v>#N/A</v>
          </cell>
          <cell r="V452" t="e">
            <v>#N/A</v>
          </cell>
          <cell r="W452" t="e">
            <v>#N/A</v>
          </cell>
          <cell r="X452" t="e">
            <v>#N/A</v>
          </cell>
          <cell r="Y452" t="e">
            <v>#N/A</v>
          </cell>
          <cell r="Z452" t="e">
            <v>#N/A</v>
          </cell>
          <cell r="AA452" t="e">
            <v>#N/A</v>
          </cell>
          <cell r="AB452" t="e">
            <v>#N/A</v>
          </cell>
          <cell r="AC452" t="e">
            <v>#N/A</v>
          </cell>
        </row>
        <row r="453">
          <cell r="A453" t="str">
            <v>AGENT UTILIZATION0</v>
          </cell>
          <cell r="B453" t="str">
            <v>AGENT UTILIZATION</v>
          </cell>
          <cell r="C453">
            <v>0</v>
          </cell>
          <cell r="D453" t="e">
            <v>#N/A</v>
          </cell>
          <cell r="E453" t="e">
            <v>#N/A</v>
          </cell>
          <cell r="F453" t="e">
            <v>#N/A</v>
          </cell>
          <cell r="G453" t="e">
            <v>#N/A</v>
          </cell>
          <cell r="H453" t="e">
            <v>#N/A</v>
          </cell>
          <cell r="I453" t="e">
            <v>#N/A</v>
          </cell>
          <cell r="J453" t="e">
            <v>#N/A</v>
          </cell>
          <cell r="K453" t="e">
            <v>#N/A</v>
          </cell>
          <cell r="L453" t="e">
            <v>#N/A</v>
          </cell>
          <cell r="M453" t="e">
            <v>#N/A</v>
          </cell>
          <cell r="N453" t="e">
            <v>#N/A</v>
          </cell>
          <cell r="O453" t="e">
            <v>#N/A</v>
          </cell>
          <cell r="P453" t="e">
            <v>#N/A</v>
          </cell>
          <cell r="Q453" t="e">
            <v>#N/A</v>
          </cell>
          <cell r="R453" t="e">
            <v>#N/A</v>
          </cell>
          <cell r="S453" t="e">
            <v>#N/A</v>
          </cell>
          <cell r="T453" t="e">
            <v>#N/A</v>
          </cell>
          <cell r="U453" t="e">
            <v>#N/A</v>
          </cell>
          <cell r="V453" t="e">
            <v>#N/A</v>
          </cell>
          <cell r="W453" t="e">
            <v>#N/A</v>
          </cell>
          <cell r="X453" t="e">
            <v>#N/A</v>
          </cell>
          <cell r="Y453" t="e">
            <v>#N/A</v>
          </cell>
          <cell r="Z453" t="e">
            <v>#N/A</v>
          </cell>
          <cell r="AA453" t="e">
            <v>#N/A</v>
          </cell>
          <cell r="AB453" t="e">
            <v>#N/A</v>
          </cell>
          <cell r="AC453" t="e">
            <v>#N/A</v>
          </cell>
        </row>
        <row r="454">
          <cell r="A454" t="str">
            <v>AGENT UTILIZATIONSSA</v>
          </cell>
          <cell r="B454" t="str">
            <v>AGENT UTILIZATION</v>
          </cell>
          <cell r="C454" t="str">
            <v>SSA</v>
          </cell>
          <cell r="D454" t="e">
            <v>#N/A</v>
          </cell>
          <cell r="E454" t="e">
            <v>#N/A</v>
          </cell>
          <cell r="F454" t="e">
            <v>#N/A</v>
          </cell>
          <cell r="G454" t="e">
            <v>#N/A</v>
          </cell>
          <cell r="H454" t="e">
            <v>#N/A</v>
          </cell>
          <cell r="I454" t="e">
            <v>#N/A</v>
          </cell>
          <cell r="J454" t="e">
            <v>#N/A</v>
          </cell>
          <cell r="K454" t="e">
            <v>#N/A</v>
          </cell>
          <cell r="L454" t="e">
            <v>#N/A</v>
          </cell>
          <cell r="M454" t="e">
            <v>#N/A</v>
          </cell>
          <cell r="N454" t="e">
            <v>#N/A</v>
          </cell>
          <cell r="O454" t="e">
            <v>#N/A</v>
          </cell>
          <cell r="P454" t="e">
            <v>#N/A</v>
          </cell>
          <cell r="Q454" t="e">
            <v>#N/A</v>
          </cell>
          <cell r="R454" t="e">
            <v>#N/A</v>
          </cell>
          <cell r="S454" t="e">
            <v>#N/A</v>
          </cell>
          <cell r="T454" t="e">
            <v>#N/A</v>
          </cell>
          <cell r="U454" t="e">
            <v>#N/A</v>
          </cell>
          <cell r="V454" t="e">
            <v>#N/A</v>
          </cell>
          <cell r="W454" t="e">
            <v>#N/A</v>
          </cell>
          <cell r="X454" t="e">
            <v>#N/A</v>
          </cell>
          <cell r="Y454" t="e">
            <v>#N/A</v>
          </cell>
          <cell r="Z454" t="e">
            <v>#N/A</v>
          </cell>
          <cell r="AA454" t="e">
            <v>#N/A</v>
          </cell>
          <cell r="AB454" t="e">
            <v>#N/A</v>
          </cell>
          <cell r="AC454" t="e">
            <v>#N/A</v>
          </cell>
        </row>
        <row r="455">
          <cell r="A455" t="str">
            <v>% ACW CTRYAO</v>
          </cell>
          <cell r="B455" t="str">
            <v>% ACW CTRY</v>
          </cell>
          <cell r="C455" t="str">
            <v>AO</v>
          </cell>
          <cell r="D455" t="str">
            <v>NA</v>
          </cell>
          <cell r="E455" t="str">
            <v>NA</v>
          </cell>
          <cell r="F455" t="str">
            <v>NA</v>
          </cell>
          <cell r="G455" t="str">
            <v>NA</v>
          </cell>
          <cell r="H455" t="str">
            <v>NA</v>
          </cell>
          <cell r="I455" t="str">
            <v>NA</v>
          </cell>
          <cell r="J455" t="str">
            <v>NA</v>
          </cell>
          <cell r="K455" t="str">
            <v>NA</v>
          </cell>
          <cell r="L455" t="str">
            <v>NA</v>
          </cell>
          <cell r="M455" t="str">
            <v>NA</v>
          </cell>
          <cell r="N455" t="str">
            <v>NA</v>
          </cell>
          <cell r="O455" t="str">
            <v>NA</v>
          </cell>
          <cell r="P455" t="e">
            <v>#DIV/0!</v>
          </cell>
          <cell r="Q455" t="e">
            <v>#DIV/0!</v>
          </cell>
          <cell r="R455" t="e">
            <v>#DIV/0!</v>
          </cell>
          <cell r="S455" t="e">
            <v>#DIV/0!</v>
          </cell>
          <cell r="T455" t="e">
            <v>#DIV/0!</v>
          </cell>
          <cell r="U455" t="e">
            <v>#DIV/0!</v>
          </cell>
          <cell r="V455" t="e">
            <v>#DIV/0!</v>
          </cell>
          <cell r="W455" t="e">
            <v>#DIV/0!</v>
          </cell>
          <cell r="X455" t="e">
            <v>#REF!</v>
          </cell>
          <cell r="Y455" t="e">
            <v>#REF!</v>
          </cell>
          <cell r="Z455" t="e">
            <v>#REF!</v>
          </cell>
          <cell r="AA455" t="e">
            <v>#REF!</v>
          </cell>
          <cell r="AB455" t="str">
            <v>-</v>
          </cell>
          <cell r="AC455" t="e">
            <v>#DIV/0!</v>
          </cell>
        </row>
        <row r="456">
          <cell r="A456" t="str">
            <v>% ACW CTRYKE</v>
          </cell>
          <cell r="B456" t="str">
            <v>% ACW CTRY</v>
          </cell>
          <cell r="C456" t="str">
            <v>KE</v>
          </cell>
          <cell r="D456">
            <v>4.706989879971758E-4</v>
          </cell>
          <cell r="E456">
            <v>2.522280141247688E-3</v>
          </cell>
          <cell r="F456">
            <v>1.973617779083323E-3</v>
          </cell>
          <cell r="G456">
            <v>1.977750309023486E-3</v>
          </cell>
          <cell r="H456">
            <v>2.9166666666666658E-4</v>
          </cell>
          <cell r="I456">
            <v>2.2032061055247596E-4</v>
          </cell>
          <cell r="J456">
            <v>1.7668103574675228E-3</v>
          </cell>
          <cell r="K456">
            <v>6.085577329761737E-2</v>
          </cell>
          <cell r="L456">
            <v>6.3908632866975582E-2</v>
          </cell>
          <cell r="M456">
            <v>6.1115734817336002E-2</v>
          </cell>
          <cell r="N456">
            <v>4.8461939204497269E-2</v>
          </cell>
          <cell r="O456">
            <v>5.2519893899204251E-2</v>
          </cell>
          <cell r="P456">
            <v>1.9973544973544972E-3</v>
          </cell>
          <cell r="Q456">
            <v>1.4027777777777777E-3</v>
          </cell>
          <cell r="R456">
            <v>2.9545454545454545E-3</v>
          </cell>
          <cell r="S456">
            <v>5.2268518518518515E-3</v>
          </cell>
          <cell r="T456">
            <v>9.3111111111111117E-2</v>
          </cell>
          <cell r="U456">
            <v>9.7632275132275126E-2</v>
          </cell>
          <cell r="V456">
            <v>0.11101449275362318</v>
          </cell>
          <cell r="W456">
            <v>1.4550264550264549E-4</v>
          </cell>
          <cell r="X456" t="e">
            <v>#REF!</v>
          </cell>
          <cell r="Y456" t="e">
            <v>#REF!</v>
          </cell>
          <cell r="Z456" t="e">
            <v>#REF!</v>
          </cell>
          <cell r="AA456" t="e">
            <v>#REF!</v>
          </cell>
          <cell r="AB456">
            <v>2.9634479970434974E-2</v>
          </cell>
          <cell r="AC456">
            <v>3.9141316073354908E-2</v>
          </cell>
        </row>
        <row r="457">
          <cell r="A457" t="str">
            <v>% ACW CTRYNG</v>
          </cell>
          <cell r="B457" t="str">
            <v>% ACW CTRY</v>
          </cell>
          <cell r="C457" t="str">
            <v>NG</v>
          </cell>
          <cell r="D457">
            <v>2.2372198814273465E-4</v>
          </cell>
          <cell r="E457">
            <v>1.3474637363821947E-4</v>
          </cell>
          <cell r="F457">
            <v>1.8511433895669559E-4</v>
          </cell>
          <cell r="G457">
            <v>2.2386389075442129E-4</v>
          </cell>
          <cell r="H457">
            <v>2.4383107383204916E-4</v>
          </cell>
          <cell r="I457">
            <v>6.4812314339724548E-4</v>
          </cell>
          <cell r="J457">
            <v>1.4426544842510219E-3</v>
          </cell>
          <cell r="K457">
            <v>1.9022408933566247E-3</v>
          </cell>
          <cell r="L457">
            <v>3.1194544581970782E-3</v>
          </cell>
          <cell r="M457">
            <v>2.1963759796336047E-3</v>
          </cell>
          <cell r="N457">
            <v>1.0643396714631287E-3</v>
          </cell>
          <cell r="O457">
            <v>2.4432432290570879E-3</v>
          </cell>
          <cell r="P457">
            <v>3.2133020503927368E-3</v>
          </cell>
          <cell r="Q457">
            <v>2.2330436996721727E-3</v>
          </cell>
          <cell r="R457">
            <v>2.8400613912981402E-3</v>
          </cell>
          <cell r="S457">
            <v>1.3177698630492465E-3</v>
          </cell>
          <cell r="T457">
            <v>3.2566296073834843E-3</v>
          </cell>
          <cell r="U457">
            <v>9.2159849520809169E-4</v>
          </cell>
          <cell r="V457">
            <v>3.1080571195962644E-4</v>
          </cell>
          <cell r="W457">
            <v>4.6743376786592922E-4</v>
          </cell>
          <cell r="X457" t="e">
            <v>#REF!</v>
          </cell>
          <cell r="Y457" t="e">
            <v>#REF!</v>
          </cell>
          <cell r="Z457" t="e">
            <v>#REF!</v>
          </cell>
          <cell r="AA457" t="e">
            <v>#REF!</v>
          </cell>
          <cell r="AB457">
            <v>1.2374013400989871E-3</v>
          </cell>
          <cell r="AC457">
            <v>1.7840397041219433E-3</v>
          </cell>
        </row>
        <row r="458">
          <cell r="A458" t="str">
            <v>% ACW CTRYZA</v>
          </cell>
          <cell r="B458" t="str">
            <v>% ACW CTRY</v>
          </cell>
          <cell r="C458" t="str">
            <v>ZA</v>
          </cell>
          <cell r="D458">
            <v>2.1905212629301601E-2</v>
          </cell>
          <cell r="E458">
            <v>3.1608198320833003E-2</v>
          </cell>
          <cell r="F458">
            <v>2.6331413874549844E-2</v>
          </cell>
          <cell r="G458">
            <v>2.3033065008917469E-2</v>
          </cell>
          <cell r="H458">
            <v>2.6680078146346795E-2</v>
          </cell>
          <cell r="I458">
            <v>2.8528198488452623E-2</v>
          </cell>
          <cell r="J458">
            <v>2.7802286719437113E-2</v>
          </cell>
          <cell r="K458">
            <v>2.8026884284713449E-2</v>
          </cell>
          <cell r="L458">
            <v>2.2815464657274381E-2</v>
          </cell>
          <cell r="M458">
            <v>2.1901576988920923E-2</v>
          </cell>
          <cell r="N458">
            <v>2.4980933264084813E-2</v>
          </cell>
          <cell r="O458">
            <v>1.2834195906074637E-2</v>
          </cell>
          <cell r="P458">
            <v>1.6000153662940341E-2</v>
          </cell>
          <cell r="Q458">
            <v>1.5731554658744838E-2</v>
          </cell>
          <cell r="R458">
            <v>1.5063854342247126E-2</v>
          </cell>
          <cell r="S458">
            <v>1.184840962881718E-2</v>
          </cell>
          <cell r="T458">
            <v>1.7119339161400488E-2</v>
          </cell>
          <cell r="U458">
            <v>1.3915502636412893E-2</v>
          </cell>
          <cell r="V458">
            <v>1.4721046347552372E-2</v>
          </cell>
          <cell r="W458">
            <v>9.4362159579550881E-3</v>
          </cell>
          <cell r="X458" t="e">
            <v>#REF!</v>
          </cell>
          <cell r="Y458" t="e">
            <v>#REF!</v>
          </cell>
          <cell r="Z458" t="e">
            <v>#REF!</v>
          </cell>
          <cell r="AA458" t="e">
            <v>#REF!</v>
          </cell>
          <cell r="AB458">
            <v>2.4125337092843525E-2</v>
          </cell>
          <cell r="AC458">
            <v>1.4214234341528301E-2</v>
          </cell>
        </row>
        <row r="459">
          <cell r="A459" t="str">
            <v>% ACW CTRYCI</v>
          </cell>
          <cell r="B459" t="str">
            <v>% ACW CTRY</v>
          </cell>
          <cell r="C459" t="str">
            <v>CI</v>
          </cell>
          <cell r="D459">
            <v>5.9653285874365566E-2</v>
          </cell>
          <cell r="E459">
            <v>3.5604584956547801E-2</v>
          </cell>
          <cell r="F459">
            <v>3.9467368308769929E-2</v>
          </cell>
          <cell r="G459">
            <v>4.9076428357762499E-2</v>
          </cell>
          <cell r="H459">
            <v>4.2067296530794551E-2</v>
          </cell>
          <cell r="I459">
            <v>2.5132275132275127E-2</v>
          </cell>
          <cell r="J459">
            <v>3.3481904843146872E-2</v>
          </cell>
          <cell r="K459">
            <v>1.8633955207266569E-2</v>
          </cell>
          <cell r="L459">
            <v>1.3363782457921003E-2</v>
          </cell>
          <cell r="M459">
            <v>1.9298428954610369E-2</v>
          </cell>
          <cell r="N459">
            <v>1.1411790212271124E-2</v>
          </cell>
          <cell r="O459">
            <v>2.3324042834091244E-2</v>
          </cell>
          <cell r="P459">
            <v>2.5806878306878306E-2</v>
          </cell>
          <cell r="Q459">
            <v>1.7909141706465931E-2</v>
          </cell>
          <cell r="R459">
            <v>1.4915232793522267E-2</v>
          </cell>
          <cell r="S459">
            <v>1.2147782181443075E-2</v>
          </cell>
          <cell r="T459">
            <v>1.0444681186868686E-2</v>
          </cell>
          <cell r="U459">
            <v>1.1764798646387213E-2</v>
          </cell>
          <cell r="V459">
            <v>4.3978615985824894E-3</v>
          </cell>
          <cell r="W459">
            <v>1.3919655667144907E-2</v>
          </cell>
          <cell r="X459" t="e">
            <v>#REF!</v>
          </cell>
          <cell r="Y459" t="e">
            <v>#REF!</v>
          </cell>
          <cell r="Z459" t="e">
            <v>#REF!</v>
          </cell>
          <cell r="AA459" t="e">
            <v>#REF!</v>
          </cell>
          <cell r="AB459">
            <v>3.1300937457343504E-2</v>
          </cell>
          <cell r="AC459">
            <v>1.3643907468158899E-2</v>
          </cell>
        </row>
        <row r="460">
          <cell r="A460" t="str">
            <v>% ACW CTRYGH</v>
          </cell>
          <cell r="B460" t="str">
            <v>% ACW CTRY</v>
          </cell>
          <cell r="C460" t="str">
            <v>GH</v>
          </cell>
          <cell r="D460">
            <v>0</v>
          </cell>
          <cell r="E460">
            <v>2.0339377033937703E-3</v>
          </cell>
          <cell r="F460">
            <v>2.6567481402763019E-3</v>
          </cell>
          <cell r="G460">
            <v>3.4584125886218223E-4</v>
          </cell>
          <cell r="H460">
            <v>9.5116151454179617E-3</v>
          </cell>
          <cell r="I460">
            <v>3.9138943248532287E-3</v>
          </cell>
          <cell r="J460">
            <v>2.0389249304911955E-2</v>
          </cell>
          <cell r="K460">
            <v>2.8571428571428571E-2</v>
          </cell>
          <cell r="L460">
            <v>2.8322440087145968E-2</v>
          </cell>
          <cell r="M460">
            <v>3.2881216605014389E-3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3.4068402801208905E-5</v>
          </cell>
          <cell r="V460">
            <v>0</v>
          </cell>
          <cell r="W460">
            <v>0</v>
          </cell>
          <cell r="X460" t="e">
            <v>#REF!</v>
          </cell>
          <cell r="Y460" t="e">
            <v>#REF!</v>
          </cell>
          <cell r="Z460" t="e">
            <v>#REF!</v>
          </cell>
          <cell r="AA460" t="e">
            <v>#REF!</v>
          </cell>
          <cell r="AB460">
            <v>8.3877588141823139E-3</v>
          </cell>
          <cell r="AC460">
            <v>4.2058331508783603E-6</v>
          </cell>
        </row>
        <row r="461">
          <cell r="A461" t="str">
            <v>% ACW CTRYMU</v>
          </cell>
          <cell r="B461" t="str">
            <v>% ACW CTRY</v>
          </cell>
          <cell r="C461" t="str">
            <v>MU</v>
          </cell>
          <cell r="D461">
            <v>0.17790055248618786</v>
          </cell>
          <cell r="E461">
            <v>0.14070077180520454</v>
          </cell>
          <cell r="F461">
            <v>0.14043915827996339</v>
          </cell>
          <cell r="G461">
            <v>0.12694744122881749</v>
          </cell>
          <cell r="H461">
            <v>0.12963117838922805</v>
          </cell>
          <cell r="I461">
            <v>0.1333216311211973</v>
          </cell>
          <cell r="J461">
            <v>0.12191620816995903</v>
          </cell>
          <cell r="K461">
            <v>0.12977008037505613</v>
          </cell>
          <cell r="L461">
            <v>0.12042361232115543</v>
          </cell>
          <cell r="M461">
            <v>0.10925861724815365</v>
          </cell>
          <cell r="N461">
            <v>0.12079065782669436</v>
          </cell>
          <cell r="O461">
            <v>0.1131477709889115</v>
          </cell>
          <cell r="P461">
            <v>5.4903086775792091E-3</v>
          </cell>
          <cell r="Q461">
            <v>1.0333435124342477E-2</v>
          </cell>
          <cell r="R461">
            <v>4.4832221772667352E-2</v>
          </cell>
          <cell r="S461" t="e">
            <v>#DIV/0!</v>
          </cell>
          <cell r="T461" t="e">
            <v>#DIV/0!</v>
          </cell>
          <cell r="U461" t="e">
            <v>#DIV/0!</v>
          </cell>
          <cell r="V461" t="e">
            <v>#DIV/0!</v>
          </cell>
          <cell r="W461" t="e">
            <v>#DIV/0!</v>
          </cell>
          <cell r="X461" t="e">
            <v>#REF!</v>
          </cell>
          <cell r="Y461" t="e">
            <v>#REF!</v>
          </cell>
          <cell r="Z461" t="e">
            <v>#REF!</v>
          </cell>
          <cell r="AA461" t="e">
            <v>#REF!</v>
          </cell>
          <cell r="AB461">
            <v>0.12852371767211418</v>
          </cell>
          <cell r="AC461">
            <v>1.3856240765997898E-2</v>
          </cell>
        </row>
        <row r="462">
          <cell r="A462" t="str">
            <v>% ACW CTRYMG</v>
          </cell>
          <cell r="B462" t="str">
            <v>% ACW CTRY</v>
          </cell>
          <cell r="C462" t="str">
            <v>MG</v>
          </cell>
          <cell r="D462">
            <v>1.0432496816856287E-2</v>
          </cell>
          <cell r="E462">
            <v>8.6513391799004496E-3</v>
          </cell>
          <cell r="F462">
            <v>6.4300652370696387E-3</v>
          </cell>
          <cell r="G462">
            <v>6.9054519108857097E-3</v>
          </cell>
          <cell r="H462">
            <v>7.875169407714001E-3</v>
          </cell>
          <cell r="I462">
            <v>4.9608853272276278E-3</v>
          </cell>
          <cell r="J462">
            <v>8.8702559576345971E-3</v>
          </cell>
          <cell r="K462">
            <v>6.3878242515136357E-3</v>
          </cell>
          <cell r="L462">
            <v>3.9678933817961547E-3</v>
          </cell>
          <cell r="M462">
            <v>1.8984107516991158E-2</v>
          </cell>
          <cell r="N462">
            <v>6.4559717738908494E-3</v>
          </cell>
          <cell r="O462">
            <v>3.5918701086321684E-3</v>
          </cell>
          <cell r="P462" t="e">
            <v>#DIV/0!</v>
          </cell>
          <cell r="Q462">
            <v>7.4000000000000003E-3</v>
          </cell>
          <cell r="R462">
            <v>5.5576536255989547E-3</v>
          </cell>
          <cell r="S462">
            <v>1.1740264332758698E-2</v>
          </cell>
          <cell r="T462">
            <v>8.0005120327700973E-5</v>
          </cell>
          <cell r="U462" t="e">
            <v>#DIV/0!</v>
          </cell>
          <cell r="V462" t="e">
            <v>#DIV/0!</v>
          </cell>
          <cell r="W462" t="e">
            <v>#DIV/0!</v>
          </cell>
          <cell r="X462" t="e">
            <v>#REF!</v>
          </cell>
          <cell r="Y462" t="e">
            <v>#REF!</v>
          </cell>
          <cell r="Z462" t="e">
            <v>#REF!</v>
          </cell>
          <cell r="AA462" t="e">
            <v>#REF!</v>
          </cell>
          <cell r="AB462">
            <v>7.75661064150908E-3</v>
          </cell>
          <cell r="AC462">
            <v>6.3408971022121969E-3</v>
          </cell>
        </row>
        <row r="463">
          <cell r="A463" t="str">
            <v>% ACW CTRYCM</v>
          </cell>
          <cell r="B463" t="str">
            <v>% ACW CTRY</v>
          </cell>
          <cell r="C463" t="str">
            <v>CM</v>
          </cell>
          <cell r="D463" t="str">
            <v>NA</v>
          </cell>
          <cell r="E463" t="str">
            <v>NA</v>
          </cell>
          <cell r="F463" t="str">
            <v>NA</v>
          </cell>
          <cell r="G463" t="str">
            <v>NA</v>
          </cell>
          <cell r="H463" t="str">
            <v>NA</v>
          </cell>
          <cell r="I463" t="str">
            <v>NA</v>
          </cell>
          <cell r="J463" t="str">
            <v>NA</v>
          </cell>
          <cell r="K463" t="str">
            <v>NA</v>
          </cell>
          <cell r="L463" t="str">
            <v>NA</v>
          </cell>
          <cell r="M463" t="str">
            <v>-</v>
          </cell>
          <cell r="N463" t="str">
            <v>-</v>
          </cell>
          <cell r="O463" t="str">
            <v>-</v>
          </cell>
          <cell r="P463" t="e">
            <v>#DIV/0!</v>
          </cell>
          <cell r="Q463" t="e">
            <v>#DIV/0!</v>
          </cell>
          <cell r="R463" t="e">
            <v>#DIV/0!</v>
          </cell>
          <cell r="S463" t="e">
            <v>#DIV/0!</v>
          </cell>
          <cell r="T463" t="e">
            <v>#DIV/0!</v>
          </cell>
          <cell r="U463" t="e">
            <v>#DIV/0!</v>
          </cell>
          <cell r="V463" t="e">
            <v>#DIV/0!</v>
          </cell>
          <cell r="W463">
            <v>0</v>
          </cell>
          <cell r="X463" t="e">
            <v>#REF!</v>
          </cell>
          <cell r="Y463" t="e">
            <v>#REF!</v>
          </cell>
          <cell r="Z463" t="e">
            <v>#REF!</v>
          </cell>
          <cell r="AA463" t="e">
            <v>#REF!</v>
          </cell>
          <cell r="AB463" t="str">
            <v>-</v>
          </cell>
          <cell r="AC463">
            <v>0</v>
          </cell>
        </row>
        <row r="464">
          <cell r="A464" t="str">
            <v>% ACW CTRYET</v>
          </cell>
          <cell r="B464" t="str">
            <v>% ACW CTRY</v>
          </cell>
          <cell r="C464" t="str">
            <v>ET</v>
          </cell>
          <cell r="D464" t="str">
            <v>NA</v>
          </cell>
          <cell r="E464" t="str">
            <v>NA</v>
          </cell>
          <cell r="F464" t="str">
            <v>NA</v>
          </cell>
          <cell r="G464" t="str">
            <v>NA</v>
          </cell>
          <cell r="H464" t="str">
            <v>NA</v>
          </cell>
          <cell r="I464" t="str">
            <v>NA</v>
          </cell>
          <cell r="J464" t="str">
            <v>NA</v>
          </cell>
          <cell r="K464" t="str">
            <v>NA</v>
          </cell>
          <cell r="L464" t="str">
            <v>NA</v>
          </cell>
          <cell r="M464" t="str">
            <v>-</v>
          </cell>
          <cell r="N464" t="str">
            <v>-</v>
          </cell>
          <cell r="O464" t="str">
            <v>-</v>
          </cell>
          <cell r="P464">
            <v>0</v>
          </cell>
          <cell r="Q464" t="e">
            <v>#DIV/0!</v>
          </cell>
          <cell r="R464" t="e">
            <v>#DIV/0!</v>
          </cell>
          <cell r="S464" t="e">
            <v>#DIV/0!</v>
          </cell>
          <cell r="T464" t="e">
            <v>#DIV/0!</v>
          </cell>
          <cell r="U464" t="e">
            <v>#DIV/0!</v>
          </cell>
          <cell r="V464" t="e">
            <v>#DIV/0!</v>
          </cell>
          <cell r="W464" t="e">
            <v>#DIV/0!</v>
          </cell>
          <cell r="X464" t="e">
            <v>#REF!</v>
          </cell>
          <cell r="Y464" t="e">
            <v>#REF!</v>
          </cell>
          <cell r="Z464" t="e">
            <v>#REF!</v>
          </cell>
          <cell r="AA464" t="e">
            <v>#REF!</v>
          </cell>
          <cell r="AB464">
            <v>0</v>
          </cell>
          <cell r="AC464">
            <v>0</v>
          </cell>
        </row>
        <row r="465">
          <cell r="A465" t="str">
            <v>% ACW CTRYTZ</v>
          </cell>
          <cell r="B465" t="str">
            <v>% ACW CTRY</v>
          </cell>
          <cell r="C465" t="str">
            <v>TZ</v>
          </cell>
          <cell r="D465" t="str">
            <v>NA</v>
          </cell>
          <cell r="E465" t="str">
            <v>NA</v>
          </cell>
          <cell r="F465" t="str">
            <v>NA</v>
          </cell>
          <cell r="G465" t="str">
            <v>NA</v>
          </cell>
          <cell r="H465" t="str">
            <v>NA</v>
          </cell>
          <cell r="I465" t="str">
            <v>NA</v>
          </cell>
          <cell r="J465" t="str">
            <v>NA</v>
          </cell>
          <cell r="K465" t="str">
            <v>NA</v>
          </cell>
          <cell r="L465" t="str">
            <v>NA</v>
          </cell>
          <cell r="M465">
            <v>0</v>
          </cell>
          <cell r="N465">
            <v>0</v>
          </cell>
          <cell r="O465">
            <v>0</v>
          </cell>
          <cell r="P465">
            <v>2.5881508644688852E-2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 t="e">
            <v>#REF!</v>
          </cell>
          <cell r="Y465" t="e">
            <v>#REF!</v>
          </cell>
          <cell r="Z465" t="e">
            <v>#REF!</v>
          </cell>
          <cell r="AA465" t="e">
            <v>#REF!</v>
          </cell>
          <cell r="AB465">
            <v>0</v>
          </cell>
          <cell r="AC465">
            <v>3.5499866116013449E-3</v>
          </cell>
        </row>
        <row r="466">
          <cell r="A466" t="str">
            <v>% ACW CTRYUG</v>
          </cell>
          <cell r="B466" t="str">
            <v>% ACW CTRY</v>
          </cell>
          <cell r="C466" t="str">
            <v>UG</v>
          </cell>
          <cell r="D466" t="str">
            <v>NA</v>
          </cell>
          <cell r="E466" t="str">
            <v>NA</v>
          </cell>
          <cell r="F466" t="str">
            <v>NA</v>
          </cell>
          <cell r="G466" t="str">
            <v>NA</v>
          </cell>
          <cell r="H466" t="str">
            <v>NA</v>
          </cell>
          <cell r="I466" t="str">
            <v>NA</v>
          </cell>
          <cell r="J466" t="str">
            <v>NA</v>
          </cell>
          <cell r="K466" t="str">
            <v>NA</v>
          </cell>
          <cell r="L466" t="str">
            <v>NA</v>
          </cell>
          <cell r="M466" t="str">
            <v>-</v>
          </cell>
          <cell r="N466" t="str">
            <v>-</v>
          </cell>
          <cell r="O466" t="str">
            <v>-</v>
          </cell>
          <cell r="P466">
            <v>0</v>
          </cell>
          <cell r="Q466">
            <v>3.4631285037120406E-5</v>
          </cell>
          <cell r="R466">
            <v>1.3075469231043541E-5</v>
          </cell>
          <cell r="S466">
            <v>3.066335048209601E-5</v>
          </cell>
          <cell r="T466">
            <v>1.5227943275911297E-5</v>
          </cell>
          <cell r="U466">
            <v>0</v>
          </cell>
          <cell r="V466">
            <v>0</v>
          </cell>
          <cell r="W466">
            <v>0</v>
          </cell>
          <cell r="X466" t="e">
            <v>#REF!</v>
          </cell>
          <cell r="Y466" t="e">
            <v>#REF!</v>
          </cell>
          <cell r="Z466" t="e">
            <v>#REF!</v>
          </cell>
          <cell r="AA466" t="e">
            <v>#REF!</v>
          </cell>
          <cell r="AB466">
            <v>0</v>
          </cell>
          <cell r="AC466">
            <v>1.2719550502145733E-5</v>
          </cell>
        </row>
        <row r="467">
          <cell r="A467" t="str">
            <v>% ACW CTRYZM</v>
          </cell>
          <cell r="B467" t="str">
            <v>% ACW CTRY</v>
          </cell>
          <cell r="C467" t="str">
            <v>ZM</v>
          </cell>
          <cell r="D467" t="str">
            <v>NA</v>
          </cell>
          <cell r="E467" t="str">
            <v>NA</v>
          </cell>
          <cell r="F467" t="str">
            <v>NA</v>
          </cell>
          <cell r="G467" t="str">
            <v>NA</v>
          </cell>
          <cell r="H467" t="str">
            <v>NA</v>
          </cell>
          <cell r="I467" t="str">
            <v>NA</v>
          </cell>
          <cell r="J467" t="str">
            <v>NA</v>
          </cell>
          <cell r="K467" t="str">
            <v>NA</v>
          </cell>
          <cell r="L467" t="str">
            <v>NA</v>
          </cell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 t="e">
            <v>#DIV/0!</v>
          </cell>
          <cell r="R467" t="e">
            <v>#DIV/0!</v>
          </cell>
          <cell r="S467" t="e">
            <v>#DIV/0!</v>
          </cell>
          <cell r="T467" t="e">
            <v>#DIV/0!</v>
          </cell>
          <cell r="U467" t="e">
            <v>#DIV/0!</v>
          </cell>
          <cell r="V467" t="e">
            <v>#DIV/0!</v>
          </cell>
          <cell r="W467" t="e">
            <v>#DIV/0!</v>
          </cell>
          <cell r="X467" t="e">
            <v>#REF!</v>
          </cell>
          <cell r="Y467" t="e">
            <v>#REF!</v>
          </cell>
          <cell r="Z467" t="e">
            <v>#REF!</v>
          </cell>
          <cell r="AA467" t="e">
            <v>#REF!</v>
          </cell>
          <cell r="AB467">
            <v>0</v>
          </cell>
          <cell r="AC467">
            <v>4.006941761487556</v>
          </cell>
        </row>
        <row r="468">
          <cell r="A468" t="str">
            <v>% ACW CTRY0</v>
          </cell>
          <cell r="B468" t="str">
            <v>% ACW CTRY</v>
          </cell>
          <cell r="C468">
            <v>0</v>
          </cell>
          <cell r="D468" t="str">
            <v>-</v>
          </cell>
          <cell r="E468" t="str">
            <v>-</v>
          </cell>
          <cell r="F468" t="str">
            <v>-</v>
          </cell>
          <cell r="G468" t="str">
            <v>-</v>
          </cell>
          <cell r="H468" t="str">
            <v>-</v>
          </cell>
          <cell r="I468" t="str">
            <v>-</v>
          </cell>
          <cell r="J468" t="str">
            <v>-</v>
          </cell>
          <cell r="K468" t="str">
            <v>-</v>
          </cell>
          <cell r="L468" t="str">
            <v>-</v>
          </cell>
          <cell r="M468" t="str">
            <v>-</v>
          </cell>
          <cell r="N468" t="str">
            <v>-</v>
          </cell>
          <cell r="O468" t="str">
            <v>-</v>
          </cell>
          <cell r="P468" t="e">
            <v>#N/A</v>
          </cell>
          <cell r="Q468" t="e">
            <v>#N/A</v>
          </cell>
          <cell r="R468" t="e">
            <v>#N/A</v>
          </cell>
          <cell r="S468" t="e">
            <v>#N/A</v>
          </cell>
          <cell r="T468" t="e">
            <v>#N/A</v>
          </cell>
          <cell r="U468" t="e">
            <v>#N/A</v>
          </cell>
          <cell r="V468" t="e">
            <v>#N/A</v>
          </cell>
          <cell r="W468" t="e">
            <v>#N/A</v>
          </cell>
          <cell r="X468" t="e">
            <v>#N/A</v>
          </cell>
          <cell r="Y468" t="e">
            <v>#N/A</v>
          </cell>
          <cell r="Z468" t="e">
            <v>#N/A</v>
          </cell>
          <cell r="AA468" t="e">
            <v>#N/A</v>
          </cell>
          <cell r="AB468" t="str">
            <v>-</v>
          </cell>
          <cell r="AC468" t="e">
            <v>#N/A</v>
          </cell>
        </row>
        <row r="469">
          <cell r="A469" t="str">
            <v>% ACW CTRY0</v>
          </cell>
          <cell r="B469" t="str">
            <v>% ACW CTRY</v>
          </cell>
          <cell r="C469">
            <v>0</v>
          </cell>
          <cell r="D469" t="str">
            <v>-</v>
          </cell>
          <cell r="E469" t="str">
            <v>-</v>
          </cell>
          <cell r="F469" t="str">
            <v>-</v>
          </cell>
          <cell r="G469" t="str">
            <v>-</v>
          </cell>
          <cell r="H469" t="str">
            <v>-</v>
          </cell>
          <cell r="I469" t="str">
            <v>-</v>
          </cell>
          <cell r="J469" t="str">
            <v>-</v>
          </cell>
          <cell r="K469" t="str">
            <v>-</v>
          </cell>
          <cell r="L469" t="str">
            <v>-</v>
          </cell>
          <cell r="M469" t="str">
            <v>-</v>
          </cell>
          <cell r="N469" t="str">
            <v>-</v>
          </cell>
          <cell r="O469" t="str">
            <v>-</v>
          </cell>
          <cell r="P469" t="e">
            <v>#N/A</v>
          </cell>
          <cell r="Q469" t="e">
            <v>#N/A</v>
          </cell>
          <cell r="R469" t="e">
            <v>#N/A</v>
          </cell>
          <cell r="S469" t="e">
            <v>#N/A</v>
          </cell>
          <cell r="T469" t="e">
            <v>#N/A</v>
          </cell>
          <cell r="U469" t="e">
            <v>#N/A</v>
          </cell>
          <cell r="V469" t="e">
            <v>#N/A</v>
          </cell>
          <cell r="W469" t="e">
            <v>#N/A</v>
          </cell>
          <cell r="X469" t="e">
            <v>#N/A</v>
          </cell>
          <cell r="Y469" t="e">
            <v>#N/A</v>
          </cell>
          <cell r="Z469" t="e">
            <v>#N/A</v>
          </cell>
          <cell r="AA469" t="e">
            <v>#N/A</v>
          </cell>
          <cell r="AB469" t="str">
            <v>-</v>
          </cell>
          <cell r="AC469" t="e">
            <v>#N/A</v>
          </cell>
        </row>
        <row r="470">
          <cell r="A470" t="str">
            <v>% ACW CTRY0</v>
          </cell>
          <cell r="B470" t="str">
            <v>% ACW CTRY</v>
          </cell>
          <cell r="C470">
            <v>0</v>
          </cell>
          <cell r="D470" t="str">
            <v>-</v>
          </cell>
          <cell r="E470" t="str">
            <v>-</v>
          </cell>
          <cell r="F470" t="str">
            <v>-</v>
          </cell>
          <cell r="G470" t="str">
            <v>-</v>
          </cell>
          <cell r="H470" t="str">
            <v>-</v>
          </cell>
          <cell r="I470" t="str">
            <v>-</v>
          </cell>
          <cell r="J470" t="str">
            <v>-</v>
          </cell>
          <cell r="K470" t="str">
            <v>-</v>
          </cell>
          <cell r="L470" t="str">
            <v>-</v>
          </cell>
          <cell r="M470" t="str">
            <v>-</v>
          </cell>
          <cell r="N470" t="str">
            <v>-</v>
          </cell>
          <cell r="O470" t="str">
            <v>-</v>
          </cell>
          <cell r="P470" t="e">
            <v>#N/A</v>
          </cell>
          <cell r="Q470" t="e">
            <v>#N/A</v>
          </cell>
          <cell r="R470" t="e">
            <v>#N/A</v>
          </cell>
          <cell r="S470" t="e">
            <v>#N/A</v>
          </cell>
          <cell r="T470" t="e">
            <v>#N/A</v>
          </cell>
          <cell r="U470" t="e">
            <v>#N/A</v>
          </cell>
          <cell r="V470" t="e">
            <v>#N/A</v>
          </cell>
          <cell r="W470" t="e">
            <v>#N/A</v>
          </cell>
          <cell r="X470" t="e">
            <v>#N/A</v>
          </cell>
          <cell r="Y470" t="e">
            <v>#N/A</v>
          </cell>
          <cell r="Z470" t="e">
            <v>#N/A</v>
          </cell>
          <cell r="AA470" t="e">
            <v>#N/A</v>
          </cell>
          <cell r="AB470" t="str">
            <v>-</v>
          </cell>
          <cell r="AC470" t="e">
            <v>#N/A</v>
          </cell>
        </row>
        <row r="471">
          <cell r="A471" t="str">
            <v>% ACW CTRY0</v>
          </cell>
          <cell r="B471" t="str">
            <v>% ACW CTRY</v>
          </cell>
          <cell r="C471">
            <v>0</v>
          </cell>
          <cell r="D471" t="str">
            <v>-</v>
          </cell>
          <cell r="E471" t="str">
            <v>-</v>
          </cell>
          <cell r="F471" t="str">
            <v>-</v>
          </cell>
          <cell r="G471" t="str">
            <v>-</v>
          </cell>
          <cell r="H471" t="str">
            <v>-</v>
          </cell>
          <cell r="I471" t="str">
            <v>-</v>
          </cell>
          <cell r="J471" t="str">
            <v>-</v>
          </cell>
          <cell r="K471" t="str">
            <v>-</v>
          </cell>
          <cell r="L471" t="str">
            <v>-</v>
          </cell>
          <cell r="M471" t="str">
            <v>-</v>
          </cell>
          <cell r="N471" t="str">
            <v>-</v>
          </cell>
          <cell r="O471" t="str">
            <v>-</v>
          </cell>
          <cell r="P471" t="e">
            <v>#N/A</v>
          </cell>
          <cell r="Q471" t="e">
            <v>#N/A</v>
          </cell>
          <cell r="R471" t="e">
            <v>#N/A</v>
          </cell>
          <cell r="S471" t="e">
            <v>#N/A</v>
          </cell>
          <cell r="T471" t="e">
            <v>#N/A</v>
          </cell>
          <cell r="U471" t="e">
            <v>#N/A</v>
          </cell>
          <cell r="V471" t="e">
            <v>#N/A</v>
          </cell>
          <cell r="W471" t="e">
            <v>#N/A</v>
          </cell>
          <cell r="X471" t="e">
            <v>#N/A</v>
          </cell>
          <cell r="Y471" t="e">
            <v>#N/A</v>
          </cell>
          <cell r="Z471" t="e">
            <v>#N/A</v>
          </cell>
          <cell r="AA471" t="e">
            <v>#N/A</v>
          </cell>
          <cell r="AB471" t="str">
            <v>-</v>
          </cell>
          <cell r="AC471" t="e">
            <v>#N/A</v>
          </cell>
        </row>
        <row r="472">
          <cell r="A472" t="str">
            <v>% ACW CTRY0</v>
          </cell>
          <cell r="B472" t="str">
            <v>% ACW CTRY</v>
          </cell>
          <cell r="C472">
            <v>0</v>
          </cell>
          <cell r="D472" t="str">
            <v>-</v>
          </cell>
          <cell r="E472" t="str">
            <v>-</v>
          </cell>
          <cell r="F472" t="str">
            <v>-</v>
          </cell>
          <cell r="G472" t="str">
            <v>-</v>
          </cell>
          <cell r="H472" t="str">
            <v>-</v>
          </cell>
          <cell r="I472" t="str">
            <v>-</v>
          </cell>
          <cell r="J472" t="str">
            <v>-</v>
          </cell>
          <cell r="K472" t="str">
            <v>-</v>
          </cell>
          <cell r="L472" t="str">
            <v>-</v>
          </cell>
          <cell r="M472" t="str">
            <v>-</v>
          </cell>
          <cell r="N472" t="str">
            <v>-</v>
          </cell>
          <cell r="O472" t="str">
            <v>-</v>
          </cell>
          <cell r="P472" t="e">
            <v>#N/A</v>
          </cell>
          <cell r="Q472" t="e">
            <v>#N/A</v>
          </cell>
          <cell r="R472" t="e">
            <v>#N/A</v>
          </cell>
          <cell r="S472" t="e">
            <v>#N/A</v>
          </cell>
          <cell r="T472" t="e">
            <v>#N/A</v>
          </cell>
          <cell r="U472" t="e">
            <v>#N/A</v>
          </cell>
          <cell r="V472" t="e">
            <v>#N/A</v>
          </cell>
          <cell r="W472" t="e">
            <v>#N/A</v>
          </cell>
          <cell r="X472" t="e">
            <v>#N/A</v>
          </cell>
          <cell r="Y472" t="e">
            <v>#N/A</v>
          </cell>
          <cell r="Z472" t="e">
            <v>#N/A</v>
          </cell>
          <cell r="AA472" t="e">
            <v>#N/A</v>
          </cell>
          <cell r="AB472" t="str">
            <v>-</v>
          </cell>
          <cell r="AC472" t="e">
            <v>#N/A</v>
          </cell>
        </row>
        <row r="473">
          <cell r="A473" t="str">
            <v>% ACW CTRY0</v>
          </cell>
          <cell r="B473" t="str">
            <v>% ACW CTRY</v>
          </cell>
          <cell r="C473">
            <v>0</v>
          </cell>
          <cell r="D473" t="str">
            <v>-</v>
          </cell>
          <cell r="E473" t="str">
            <v>-</v>
          </cell>
          <cell r="F473" t="str">
            <v>-</v>
          </cell>
          <cell r="G473" t="str">
            <v>-</v>
          </cell>
          <cell r="H473" t="str">
            <v>-</v>
          </cell>
          <cell r="I473" t="str">
            <v>-</v>
          </cell>
          <cell r="J473" t="str">
            <v>-</v>
          </cell>
          <cell r="K473" t="str">
            <v>-</v>
          </cell>
          <cell r="L473" t="str">
            <v>-</v>
          </cell>
          <cell r="M473" t="str">
            <v>-</v>
          </cell>
          <cell r="N473" t="str">
            <v>-</v>
          </cell>
          <cell r="O473" t="str">
            <v>-</v>
          </cell>
          <cell r="P473" t="e">
            <v>#N/A</v>
          </cell>
          <cell r="Q473" t="e">
            <v>#N/A</v>
          </cell>
          <cell r="R473" t="e">
            <v>#N/A</v>
          </cell>
          <cell r="S473" t="e">
            <v>#N/A</v>
          </cell>
          <cell r="T473" t="e">
            <v>#N/A</v>
          </cell>
          <cell r="U473" t="e">
            <v>#N/A</v>
          </cell>
          <cell r="V473" t="e">
            <v>#N/A</v>
          </cell>
          <cell r="W473" t="e">
            <v>#N/A</v>
          </cell>
          <cell r="X473" t="e">
            <v>#N/A</v>
          </cell>
          <cell r="Y473" t="e">
            <v>#N/A</v>
          </cell>
          <cell r="Z473" t="e">
            <v>#N/A</v>
          </cell>
          <cell r="AA473" t="e">
            <v>#N/A</v>
          </cell>
          <cell r="AB473" t="str">
            <v>-</v>
          </cell>
          <cell r="AC473" t="e">
            <v>#N/A</v>
          </cell>
        </row>
        <row r="474">
          <cell r="A474" t="str">
            <v>% ACW CTRY0</v>
          </cell>
          <cell r="B474" t="str">
            <v>% ACW CTRY</v>
          </cell>
          <cell r="C474">
            <v>0</v>
          </cell>
          <cell r="D474" t="str">
            <v>-</v>
          </cell>
          <cell r="E474" t="str">
            <v>-</v>
          </cell>
          <cell r="F474" t="str">
            <v>-</v>
          </cell>
          <cell r="G474" t="str">
            <v>-</v>
          </cell>
          <cell r="H474" t="str">
            <v>-</v>
          </cell>
          <cell r="I474" t="str">
            <v>-</v>
          </cell>
          <cell r="J474" t="str">
            <v>-</v>
          </cell>
          <cell r="K474" t="str">
            <v>-</v>
          </cell>
          <cell r="L474" t="str">
            <v>-</v>
          </cell>
          <cell r="M474" t="str">
            <v>-</v>
          </cell>
          <cell r="N474" t="str">
            <v>-</v>
          </cell>
          <cell r="O474" t="str">
            <v>-</v>
          </cell>
          <cell r="P474" t="e">
            <v>#N/A</v>
          </cell>
          <cell r="Q474" t="e">
            <v>#N/A</v>
          </cell>
          <cell r="R474" t="e">
            <v>#N/A</v>
          </cell>
          <cell r="S474" t="e">
            <v>#N/A</v>
          </cell>
          <cell r="T474" t="e">
            <v>#N/A</v>
          </cell>
          <cell r="U474" t="e">
            <v>#N/A</v>
          </cell>
          <cell r="V474" t="e">
            <v>#N/A</v>
          </cell>
          <cell r="W474" t="e">
            <v>#N/A</v>
          </cell>
          <cell r="X474" t="e">
            <v>#N/A</v>
          </cell>
          <cell r="Y474" t="e">
            <v>#N/A</v>
          </cell>
          <cell r="Z474" t="e">
            <v>#N/A</v>
          </cell>
          <cell r="AA474" t="e">
            <v>#N/A</v>
          </cell>
          <cell r="AB474" t="str">
            <v>-</v>
          </cell>
          <cell r="AC474" t="e">
            <v>#N/A</v>
          </cell>
        </row>
        <row r="475">
          <cell r="A475" t="str">
            <v>% ACW CTRY0</v>
          </cell>
          <cell r="B475" t="str">
            <v>% ACW CTRY</v>
          </cell>
          <cell r="C475">
            <v>0</v>
          </cell>
          <cell r="D475" t="str">
            <v>-</v>
          </cell>
          <cell r="E475" t="str">
            <v>-</v>
          </cell>
          <cell r="F475" t="str">
            <v>-</v>
          </cell>
          <cell r="G475" t="str">
            <v>-</v>
          </cell>
          <cell r="H475" t="str">
            <v>-</v>
          </cell>
          <cell r="I475" t="str">
            <v>-</v>
          </cell>
          <cell r="J475" t="str">
            <v>-</v>
          </cell>
          <cell r="K475" t="str">
            <v>-</v>
          </cell>
          <cell r="L475" t="str">
            <v>-</v>
          </cell>
          <cell r="M475" t="str">
            <v>-</v>
          </cell>
          <cell r="N475" t="str">
            <v>-</v>
          </cell>
          <cell r="O475" t="str">
            <v>-</v>
          </cell>
          <cell r="P475" t="e">
            <v>#N/A</v>
          </cell>
          <cell r="Q475" t="e">
            <v>#N/A</v>
          </cell>
          <cell r="R475" t="e">
            <v>#N/A</v>
          </cell>
          <cell r="S475" t="e">
            <v>#N/A</v>
          </cell>
          <cell r="T475" t="e">
            <v>#N/A</v>
          </cell>
          <cell r="U475" t="e">
            <v>#N/A</v>
          </cell>
          <cell r="V475" t="e">
            <v>#N/A</v>
          </cell>
          <cell r="W475" t="e">
            <v>#N/A</v>
          </cell>
          <cell r="X475" t="e">
            <v>#N/A</v>
          </cell>
          <cell r="Y475" t="e">
            <v>#N/A</v>
          </cell>
          <cell r="Z475" t="e">
            <v>#N/A</v>
          </cell>
          <cell r="AA475" t="e">
            <v>#N/A</v>
          </cell>
          <cell r="AB475" t="str">
            <v>-</v>
          </cell>
          <cell r="AC475" t="e">
            <v>#N/A</v>
          </cell>
        </row>
        <row r="476">
          <cell r="A476" t="str">
            <v>% ACW CTRY0</v>
          </cell>
          <cell r="B476" t="str">
            <v>% ACW CTRY</v>
          </cell>
          <cell r="C476">
            <v>0</v>
          </cell>
          <cell r="D476" t="str">
            <v>-</v>
          </cell>
          <cell r="E476" t="str">
            <v>-</v>
          </cell>
          <cell r="F476" t="str">
            <v>-</v>
          </cell>
          <cell r="G476" t="str">
            <v>-</v>
          </cell>
          <cell r="H476" t="str">
            <v>-</v>
          </cell>
          <cell r="I476" t="str">
            <v>-</v>
          </cell>
          <cell r="J476" t="str">
            <v>-</v>
          </cell>
          <cell r="K476" t="str">
            <v>-</v>
          </cell>
          <cell r="L476" t="str">
            <v>-</v>
          </cell>
          <cell r="M476" t="str">
            <v>-</v>
          </cell>
          <cell r="N476" t="str">
            <v>-</v>
          </cell>
          <cell r="O476" t="str">
            <v>-</v>
          </cell>
          <cell r="P476" t="e">
            <v>#N/A</v>
          </cell>
          <cell r="Q476" t="e">
            <v>#N/A</v>
          </cell>
          <cell r="R476" t="e">
            <v>#N/A</v>
          </cell>
          <cell r="S476" t="e">
            <v>#N/A</v>
          </cell>
          <cell r="T476" t="e">
            <v>#N/A</v>
          </cell>
          <cell r="U476" t="e">
            <v>#N/A</v>
          </cell>
          <cell r="V476" t="e">
            <v>#N/A</v>
          </cell>
          <cell r="W476" t="e">
            <v>#N/A</v>
          </cell>
          <cell r="X476" t="e">
            <v>#N/A</v>
          </cell>
          <cell r="Y476" t="e">
            <v>#N/A</v>
          </cell>
          <cell r="Z476" t="e">
            <v>#N/A</v>
          </cell>
          <cell r="AA476" t="e">
            <v>#N/A</v>
          </cell>
          <cell r="AB476" t="str">
            <v>-</v>
          </cell>
          <cell r="AC476" t="e">
            <v>#N/A</v>
          </cell>
        </row>
        <row r="477">
          <cell r="A477" t="str">
            <v>% ACW CTRY0</v>
          </cell>
          <cell r="B477" t="str">
            <v>% ACW CTRY</v>
          </cell>
          <cell r="C477">
            <v>0</v>
          </cell>
          <cell r="D477" t="str">
            <v>-</v>
          </cell>
          <cell r="E477" t="str">
            <v>-</v>
          </cell>
          <cell r="F477" t="str">
            <v>-</v>
          </cell>
          <cell r="G477" t="str">
            <v>-</v>
          </cell>
          <cell r="H477" t="str">
            <v>-</v>
          </cell>
          <cell r="I477" t="str">
            <v>-</v>
          </cell>
          <cell r="J477" t="str">
            <v>-</v>
          </cell>
          <cell r="K477" t="str">
            <v>-</v>
          </cell>
          <cell r="L477" t="str">
            <v>-</v>
          </cell>
          <cell r="M477" t="str">
            <v>-</v>
          </cell>
          <cell r="N477" t="str">
            <v>-</v>
          </cell>
          <cell r="O477" t="str">
            <v>-</v>
          </cell>
          <cell r="P477" t="e">
            <v>#N/A</v>
          </cell>
          <cell r="Q477" t="e">
            <v>#N/A</v>
          </cell>
          <cell r="R477" t="e">
            <v>#N/A</v>
          </cell>
          <cell r="S477" t="e">
            <v>#N/A</v>
          </cell>
          <cell r="T477" t="e">
            <v>#N/A</v>
          </cell>
          <cell r="U477" t="e">
            <v>#N/A</v>
          </cell>
          <cell r="V477" t="e">
            <v>#N/A</v>
          </cell>
          <cell r="W477" t="e">
            <v>#N/A</v>
          </cell>
          <cell r="X477" t="e">
            <v>#N/A</v>
          </cell>
          <cell r="Y477" t="e">
            <v>#N/A</v>
          </cell>
          <cell r="Z477" t="e">
            <v>#N/A</v>
          </cell>
          <cell r="AA477" t="e">
            <v>#N/A</v>
          </cell>
          <cell r="AB477" t="str">
            <v>-</v>
          </cell>
          <cell r="AC477" t="e">
            <v>#N/A</v>
          </cell>
        </row>
        <row r="478">
          <cell r="A478" t="str">
            <v>% ACW CTRY0</v>
          </cell>
          <cell r="B478" t="str">
            <v>% ACW CTRY</v>
          </cell>
          <cell r="C478">
            <v>0</v>
          </cell>
          <cell r="D478" t="str">
            <v>-</v>
          </cell>
          <cell r="E478" t="str">
            <v>-</v>
          </cell>
          <cell r="F478" t="str">
            <v>-</v>
          </cell>
          <cell r="G478" t="str">
            <v>-</v>
          </cell>
          <cell r="H478" t="str">
            <v>-</v>
          </cell>
          <cell r="I478" t="str">
            <v>-</v>
          </cell>
          <cell r="J478" t="str">
            <v>-</v>
          </cell>
          <cell r="K478" t="str">
            <v>-</v>
          </cell>
          <cell r="L478" t="str">
            <v>-</v>
          </cell>
          <cell r="M478" t="str">
            <v>-</v>
          </cell>
          <cell r="N478" t="str">
            <v>-</v>
          </cell>
          <cell r="O478" t="str">
            <v>-</v>
          </cell>
          <cell r="P478" t="e">
            <v>#N/A</v>
          </cell>
          <cell r="Q478" t="e">
            <v>#N/A</v>
          </cell>
          <cell r="R478" t="e">
            <v>#N/A</v>
          </cell>
          <cell r="S478" t="e">
            <v>#N/A</v>
          </cell>
          <cell r="T478" t="e">
            <v>#N/A</v>
          </cell>
          <cell r="U478" t="e">
            <v>#N/A</v>
          </cell>
          <cell r="V478" t="e">
            <v>#N/A</v>
          </cell>
          <cell r="W478" t="e">
            <v>#N/A</v>
          </cell>
          <cell r="X478" t="e">
            <v>#N/A</v>
          </cell>
          <cell r="Y478" t="e">
            <v>#N/A</v>
          </cell>
          <cell r="Z478" t="e">
            <v>#N/A</v>
          </cell>
          <cell r="AA478" t="e">
            <v>#N/A</v>
          </cell>
          <cell r="AB478" t="str">
            <v>-</v>
          </cell>
          <cell r="AC478" t="e">
            <v>#N/A</v>
          </cell>
        </row>
        <row r="479">
          <cell r="A479" t="str">
            <v>% ACW CTRYSSA</v>
          </cell>
          <cell r="B479" t="str">
            <v>% ACW CTRY</v>
          </cell>
          <cell r="C479" t="str">
            <v>SSA</v>
          </cell>
          <cell r="D479">
            <v>4.815487661444845E-2</v>
          </cell>
          <cell r="E479">
            <v>4.8174781364565343E-2</v>
          </cell>
          <cell r="F479">
            <v>4.2818741152342452E-2</v>
          </cell>
          <cell r="G479">
            <v>3.6435985385189121E-2</v>
          </cell>
          <cell r="H479">
            <v>3.1882571974547053E-2</v>
          </cell>
          <cell r="I479">
            <v>3.9062494194648155E-2</v>
          </cell>
          <cell r="J479">
            <v>3.7357093828349751E-2</v>
          </cell>
          <cell r="K479">
            <v>4.6325858524626992E-2</v>
          </cell>
          <cell r="L479">
            <v>3.4872401328562619E-2</v>
          </cell>
          <cell r="M479">
            <v>3.6798652910943849E-2</v>
          </cell>
          <cell r="N479">
            <v>3.5404872202728199E-2</v>
          </cell>
          <cell r="O479">
            <v>2.8839820634020807E-2</v>
          </cell>
          <cell r="P479">
            <v>1.0640031253757521E-2</v>
          </cell>
          <cell r="Q479">
            <v>9.9408477133013512E-3</v>
          </cell>
          <cell r="R479">
            <v>1.2033988948892143E-2</v>
          </cell>
          <cell r="S479">
            <v>8.2777029160775416E-3</v>
          </cell>
          <cell r="T479">
            <v>1.92911632744939E-2</v>
          </cell>
          <cell r="U479">
            <v>1.8215589659431604E-2</v>
          </cell>
          <cell r="V479">
            <v>2.0353721256432408E-2</v>
          </cell>
          <cell r="W479">
            <v>5.4626199849678574E-3</v>
          </cell>
          <cell r="X479" t="e">
            <v>#REF!</v>
          </cell>
          <cell r="Y479" t="e">
            <v>#REF!</v>
          </cell>
          <cell r="Z479" t="e">
            <v>#REF!</v>
          </cell>
          <cell r="AA479" t="e">
            <v>#REF!</v>
          </cell>
          <cell r="AB479">
            <v>3.765786489851413E-2</v>
          </cell>
          <cell r="AC479">
            <v>1.314386054232267E-2</v>
          </cell>
        </row>
        <row r="480">
          <cell r="A480" t="str">
            <v>AHT CTRYAO</v>
          </cell>
          <cell r="B480" t="str">
            <v>AHT CTRY</v>
          </cell>
          <cell r="C480" t="str">
            <v>AO</v>
          </cell>
          <cell r="D480" t="str">
            <v>-</v>
          </cell>
          <cell r="E480" t="str">
            <v>-</v>
          </cell>
          <cell r="F480" t="str">
            <v>-</v>
          </cell>
          <cell r="G480" t="str">
            <v>-</v>
          </cell>
          <cell r="H480" t="str">
            <v>-</v>
          </cell>
          <cell r="I480" t="str">
            <v>-</v>
          </cell>
          <cell r="J480" t="str">
            <v>-</v>
          </cell>
          <cell r="K480" t="str">
            <v>-</v>
          </cell>
          <cell r="L480" t="str">
            <v>-</v>
          </cell>
          <cell r="M480" t="str">
            <v>-</v>
          </cell>
          <cell r="N480" t="str">
            <v>-</v>
          </cell>
          <cell r="O480" t="str">
            <v>-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 t="e">
            <v>#REF!</v>
          </cell>
          <cell r="Y480" t="e">
            <v>#REF!</v>
          </cell>
          <cell r="Z480" t="e">
            <v>#REF!</v>
          </cell>
          <cell r="AA480" t="e">
            <v>#REF!</v>
          </cell>
          <cell r="AB480" t="str">
            <v>NA</v>
          </cell>
          <cell r="AC480">
            <v>0</v>
          </cell>
        </row>
        <row r="481">
          <cell r="A481" t="str">
            <v>AHT CTRYKE</v>
          </cell>
          <cell r="B481" t="str">
            <v>AHT CTRY</v>
          </cell>
          <cell r="C481" t="str">
            <v>KE</v>
          </cell>
          <cell r="D481">
            <v>88</v>
          </cell>
          <cell r="E481">
            <v>82</v>
          </cell>
          <cell r="F481">
            <v>106.2</v>
          </cell>
          <cell r="G481">
            <v>110</v>
          </cell>
          <cell r="H481">
            <v>112.2</v>
          </cell>
          <cell r="I481">
            <v>87</v>
          </cell>
          <cell r="J481">
            <v>91.8</v>
          </cell>
          <cell r="K481">
            <v>136.19999999999999</v>
          </cell>
          <cell r="L481">
            <v>130.52000000000001</v>
          </cell>
          <cell r="M481">
            <v>126</v>
          </cell>
          <cell r="N481">
            <v>96</v>
          </cell>
          <cell r="O481">
            <v>98.6</v>
          </cell>
          <cell r="P481">
            <v>103.49036402569592</v>
          </cell>
          <cell r="Q481">
            <v>109.55766089513232</v>
          </cell>
          <cell r="R481">
            <v>113.7573566263335</v>
          </cell>
          <cell r="S481">
            <v>96.988688259678213</v>
          </cell>
          <cell r="T481">
            <v>138.61783300632223</v>
          </cell>
          <cell r="U481">
            <v>139.41321388577828</v>
          </cell>
          <cell r="V481">
            <v>150.16493055555554</v>
          </cell>
          <cell r="W481">
            <v>108.05649316041925</v>
          </cell>
          <cell r="X481" t="e">
            <v>#REF!</v>
          </cell>
          <cell r="Y481" t="e">
            <v>#REF!</v>
          </cell>
          <cell r="Z481" t="e">
            <v>#REF!</v>
          </cell>
          <cell r="AA481" t="e">
            <v>#REF!</v>
          </cell>
          <cell r="AB481">
            <v>88</v>
          </cell>
          <cell r="AC481">
            <v>120.38137067645</v>
          </cell>
        </row>
        <row r="482">
          <cell r="A482" t="str">
            <v>AHT CTRYNG</v>
          </cell>
          <cell r="B482" t="str">
            <v>AHT CTRY</v>
          </cell>
          <cell r="C482" t="str">
            <v>NG</v>
          </cell>
          <cell r="D482">
            <v>108</v>
          </cell>
          <cell r="E482">
            <v>121</v>
          </cell>
          <cell r="F482">
            <v>110</v>
          </cell>
          <cell r="G482">
            <v>123</v>
          </cell>
          <cell r="H482">
            <v>131</v>
          </cell>
          <cell r="I482">
            <v>98.1</v>
          </cell>
          <cell r="J482">
            <v>100.6</v>
          </cell>
          <cell r="K482">
            <v>109.9</v>
          </cell>
          <cell r="L482">
            <v>108</v>
          </cell>
          <cell r="M482">
            <v>113</v>
          </cell>
          <cell r="N482">
            <v>125.03482118440643</v>
          </cell>
          <cell r="O482">
            <v>101</v>
          </cell>
          <cell r="P482">
            <v>127.43362831858407</v>
          </cell>
          <cell r="Q482">
            <v>86.678049364965247</v>
          </cell>
          <cell r="R482">
            <v>133.31554203539824</v>
          </cell>
          <cell r="S482">
            <v>172.15508926739176</v>
          </cell>
          <cell r="T482">
            <v>164.34650660264106</v>
          </cell>
          <cell r="U482">
            <v>154.84435272334517</v>
          </cell>
          <cell r="V482">
            <v>133.88587468182294</v>
          </cell>
          <cell r="W482">
            <v>126.71925695249131</v>
          </cell>
          <cell r="X482" t="e">
            <v>#REF!</v>
          </cell>
          <cell r="Y482" t="e">
            <v>#REF!</v>
          </cell>
          <cell r="Z482" t="e">
            <v>#REF!</v>
          </cell>
          <cell r="AA482" t="e">
            <v>#REF!</v>
          </cell>
          <cell r="AB482">
            <v>108</v>
          </cell>
          <cell r="AC482">
            <v>133.67173192785464</v>
          </cell>
        </row>
        <row r="483">
          <cell r="A483" t="str">
            <v>AHT CTRYZA</v>
          </cell>
          <cell r="B483" t="str">
            <v>AHT CTRY</v>
          </cell>
          <cell r="C483" t="str">
            <v>ZA</v>
          </cell>
          <cell r="D483">
            <v>203</v>
          </cell>
          <cell r="E483">
            <v>198</v>
          </cell>
          <cell r="F483">
            <v>193</v>
          </cell>
          <cell r="G483">
            <v>253.2</v>
          </cell>
          <cell r="H483">
            <v>202.8</v>
          </cell>
          <cell r="I483">
            <v>200.4</v>
          </cell>
          <cell r="J483">
            <v>209</v>
          </cell>
          <cell r="K483">
            <v>206</v>
          </cell>
          <cell r="L483">
            <v>188.4</v>
          </cell>
          <cell r="M483">
            <v>192</v>
          </cell>
          <cell r="N483">
            <v>227</v>
          </cell>
          <cell r="O483">
            <v>234</v>
          </cell>
          <cell r="P483">
            <v>191.13823546838893</v>
          </cell>
          <cell r="Q483">
            <v>197.4819630539919</v>
          </cell>
          <cell r="R483">
            <v>231.2037037037037</v>
          </cell>
          <cell r="S483">
            <v>252.95767922163193</v>
          </cell>
          <cell r="T483">
            <v>218.13207228508699</v>
          </cell>
          <cell r="U483">
            <v>232.73703962618197</v>
          </cell>
          <cell r="V483">
            <v>220.46370047181776</v>
          </cell>
          <cell r="W483">
            <v>207.8958768617378</v>
          </cell>
          <cell r="X483" t="e">
            <v>#REF!</v>
          </cell>
          <cell r="Y483" t="e">
            <v>#REF!</v>
          </cell>
          <cell r="Z483" t="e">
            <v>#REF!</v>
          </cell>
          <cell r="AA483" t="e">
            <v>#REF!</v>
          </cell>
          <cell r="AB483">
            <v>203</v>
          </cell>
          <cell r="AC483">
            <v>219.6817216480249</v>
          </cell>
        </row>
        <row r="484">
          <cell r="A484" t="str">
            <v>AHT CTRYCI</v>
          </cell>
          <cell r="B484" t="str">
            <v>AHT CTRY</v>
          </cell>
          <cell r="C484" t="str">
            <v>CI</v>
          </cell>
          <cell r="D484">
            <v>90.5</v>
          </cell>
          <cell r="E484">
            <v>90</v>
          </cell>
          <cell r="F484">
            <v>83</v>
          </cell>
          <cell r="G484">
            <v>107</v>
          </cell>
          <cell r="H484">
            <v>88</v>
          </cell>
          <cell r="I484">
            <v>95</v>
          </cell>
          <cell r="J484">
            <v>102</v>
          </cell>
          <cell r="K484">
            <v>120</v>
          </cell>
          <cell r="L484">
            <v>148</v>
          </cell>
          <cell r="M484">
            <v>120.05</v>
          </cell>
          <cell r="N484">
            <v>122</v>
          </cell>
          <cell r="O484">
            <v>130</v>
          </cell>
          <cell r="P484">
            <v>10.268517246117906</v>
          </cell>
          <cell r="Q484">
            <v>132.47367666045045</v>
          </cell>
          <cell r="R484">
            <v>117.75299222022741</v>
          </cell>
          <cell r="S484">
            <v>145.92628789133676</v>
          </cell>
          <cell r="T484">
            <v>142.18937000557517</v>
          </cell>
          <cell r="U484">
            <v>138.12374581939798</v>
          </cell>
          <cell r="V484">
            <v>130.14967562557925</v>
          </cell>
          <cell r="W484">
            <v>125.80409851475841</v>
          </cell>
          <cell r="X484" t="e">
            <v>#REF!</v>
          </cell>
          <cell r="Y484" t="e">
            <v>#REF!</v>
          </cell>
          <cell r="Z484" t="e">
            <v>#REF!</v>
          </cell>
          <cell r="AA484" t="e">
            <v>#REF!</v>
          </cell>
          <cell r="AB484">
            <v>90.5</v>
          </cell>
          <cell r="AC484">
            <v>114.96676100439574</v>
          </cell>
        </row>
        <row r="485">
          <cell r="A485" t="str">
            <v>AHT CTRYGH</v>
          </cell>
          <cell r="B485" t="str">
            <v>AHT CTRY</v>
          </cell>
          <cell r="C485" t="str">
            <v>GH</v>
          </cell>
          <cell r="D485">
            <v>81</v>
          </cell>
          <cell r="E485">
            <v>93</v>
          </cell>
          <cell r="F485">
            <v>91</v>
          </cell>
          <cell r="G485">
            <v>61</v>
          </cell>
          <cell r="H485">
            <v>80</v>
          </cell>
          <cell r="I485">
            <v>84</v>
          </cell>
          <cell r="J485">
            <v>82</v>
          </cell>
          <cell r="K485">
            <v>102</v>
          </cell>
          <cell r="L485">
            <v>99</v>
          </cell>
          <cell r="M485">
            <v>83</v>
          </cell>
          <cell r="N485">
            <v>72</v>
          </cell>
          <cell r="O485">
            <v>77</v>
          </cell>
          <cell r="P485">
            <v>85.190133607399801</v>
          </cell>
          <cell r="Q485">
            <v>90.121130551816961</v>
          </cell>
          <cell r="R485">
            <v>75.488917861799223</v>
          </cell>
          <cell r="S485">
            <v>62.490566037735846</v>
          </cell>
          <cell r="T485">
            <v>53.254437869822482</v>
          </cell>
          <cell r="U485">
            <v>94.436673805479657</v>
          </cell>
          <cell r="V485">
            <v>54.631028270509979</v>
          </cell>
          <cell r="W485">
            <v>59.233006664053313</v>
          </cell>
          <cell r="X485" t="e">
            <v>#REF!</v>
          </cell>
          <cell r="Y485" t="e">
            <v>#REF!</v>
          </cell>
          <cell r="Z485" t="e">
            <v>#REF!</v>
          </cell>
          <cell r="AA485" t="e">
            <v>#REF!</v>
          </cell>
          <cell r="AB485">
            <v>81</v>
          </cell>
          <cell r="AC485">
            <v>70.012906515580738</v>
          </cell>
        </row>
        <row r="486">
          <cell r="A486" t="str">
            <v>AHT CTRYMU</v>
          </cell>
          <cell r="B486" t="str">
            <v>AHT CTRY</v>
          </cell>
          <cell r="C486" t="str">
            <v>MU</v>
          </cell>
          <cell r="D486">
            <v>210</v>
          </cell>
          <cell r="E486">
            <v>287</v>
          </cell>
          <cell r="F486">
            <v>360</v>
          </cell>
          <cell r="G486">
            <v>233</v>
          </cell>
          <cell r="H486">
            <v>227</v>
          </cell>
          <cell r="I486">
            <v>226</v>
          </cell>
          <cell r="J486">
            <v>236</v>
          </cell>
          <cell r="K486">
            <v>182</v>
          </cell>
          <cell r="L486">
            <v>198</v>
          </cell>
          <cell r="M486">
            <v>195</v>
          </cell>
          <cell r="N486">
            <v>193</v>
          </cell>
          <cell r="O486">
            <v>211</v>
          </cell>
          <cell r="P486">
            <v>108.89828080229226</v>
          </cell>
          <cell r="Q486">
            <v>10.705336190184674</v>
          </cell>
          <cell r="R486">
            <v>71.516094800141488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 t="e">
            <v>#REF!</v>
          </cell>
          <cell r="Y486" t="e">
            <v>#REF!</v>
          </cell>
          <cell r="Z486" t="e">
            <v>#REF!</v>
          </cell>
          <cell r="AA486" t="e">
            <v>#REF!</v>
          </cell>
          <cell r="AB486">
            <v>210</v>
          </cell>
          <cell r="AC486">
            <v>21.199444766008533</v>
          </cell>
        </row>
        <row r="487">
          <cell r="A487" t="str">
            <v>AHT CTRYMG</v>
          </cell>
          <cell r="B487" t="str">
            <v>AHT CTRY</v>
          </cell>
          <cell r="C487" t="str">
            <v>MG</v>
          </cell>
          <cell r="D487">
            <v>117</v>
          </cell>
          <cell r="E487">
            <v>116</v>
          </cell>
          <cell r="F487">
            <v>172</v>
          </cell>
          <cell r="G487">
            <v>95</v>
          </cell>
          <cell r="H487">
            <v>86</v>
          </cell>
          <cell r="I487">
            <v>109</v>
          </cell>
          <cell r="J487">
            <v>162</v>
          </cell>
          <cell r="K487">
            <v>88</v>
          </cell>
          <cell r="L487">
            <v>97</v>
          </cell>
          <cell r="M487">
            <v>106</v>
          </cell>
          <cell r="N487">
            <v>152</v>
          </cell>
          <cell r="O487">
            <v>165</v>
          </cell>
          <cell r="P487">
            <v>81.225565985643286</v>
          </cell>
          <cell r="Q487">
            <v>1.6277793027724403</v>
          </cell>
          <cell r="R487">
            <v>77.156030032848435</v>
          </cell>
          <cell r="S487">
            <v>79.907643312101911</v>
          </cell>
          <cell r="T487">
            <v>50.421156661786242</v>
          </cell>
          <cell r="U487">
            <v>0</v>
          </cell>
          <cell r="V487">
            <v>0</v>
          </cell>
          <cell r="W487">
            <v>0</v>
          </cell>
          <cell r="X487" t="e">
            <v>#REF!</v>
          </cell>
          <cell r="Y487" t="e">
            <v>#REF!</v>
          </cell>
          <cell r="Z487" t="e">
            <v>#REF!</v>
          </cell>
          <cell r="AA487" t="e">
            <v>#REF!</v>
          </cell>
          <cell r="AB487">
            <v>117</v>
          </cell>
          <cell r="AC487">
            <v>38.729483877987747</v>
          </cell>
        </row>
        <row r="488">
          <cell r="A488" t="str">
            <v>AHT CTRYCM</v>
          </cell>
          <cell r="B488" t="str">
            <v>AHT CTRY</v>
          </cell>
          <cell r="C488" t="str">
            <v>CM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68.16475409836066</v>
          </cell>
          <cell r="U488">
            <v>3.0162440570522979</v>
          </cell>
          <cell r="V488">
            <v>122.03623473808587</v>
          </cell>
          <cell r="W488">
            <v>60.952033768227167</v>
          </cell>
          <cell r="X488" t="e">
            <v>#REF!</v>
          </cell>
          <cell r="Y488" t="e">
            <v>#REF!</v>
          </cell>
          <cell r="Z488" t="e">
            <v>#REF!</v>
          </cell>
          <cell r="AA488" t="e">
            <v>#REF!</v>
          </cell>
          <cell r="AB488">
            <v>0</v>
          </cell>
          <cell r="AC488">
            <v>25.99130160162418</v>
          </cell>
        </row>
        <row r="489">
          <cell r="A489" t="str">
            <v>AHT CTRYET</v>
          </cell>
          <cell r="B489" t="str">
            <v>AHT CTRY</v>
          </cell>
          <cell r="C489" t="str">
            <v>ET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 t="e">
            <v>#REF!</v>
          </cell>
          <cell r="Y489" t="e">
            <v>#REF!</v>
          </cell>
          <cell r="Z489" t="e">
            <v>#REF!</v>
          </cell>
          <cell r="AA489" t="e">
            <v>#REF!</v>
          </cell>
          <cell r="AB489">
            <v>0</v>
          </cell>
          <cell r="AC489">
            <v>0</v>
          </cell>
        </row>
        <row r="490">
          <cell r="A490" t="str">
            <v>AHT CTRYTZ</v>
          </cell>
          <cell r="B490" t="str">
            <v>AHT CTRY</v>
          </cell>
          <cell r="C490" t="str">
            <v>TZ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240</v>
          </cell>
          <cell r="M490">
            <v>240</v>
          </cell>
          <cell r="N490">
            <v>246</v>
          </cell>
          <cell r="O490">
            <v>120.6</v>
          </cell>
          <cell r="P490">
            <v>151.6314076484947</v>
          </cell>
          <cell r="Q490">
            <v>158.66513233601842</v>
          </cell>
          <cell r="R490">
            <v>118.78264594296904</v>
          </cell>
          <cell r="S490">
            <v>300.89347021204981</v>
          </cell>
          <cell r="T490">
            <v>122.88205980066445</v>
          </cell>
          <cell r="U490">
            <v>127.30062281634513</v>
          </cell>
          <cell r="V490">
            <v>262.43647850569977</v>
          </cell>
          <cell r="W490">
            <v>122.74494853221502</v>
          </cell>
          <cell r="X490" t="e">
            <v>#REF!</v>
          </cell>
          <cell r="Y490" t="e">
            <v>#REF!</v>
          </cell>
          <cell r="Z490" t="e">
            <v>#REF!</v>
          </cell>
          <cell r="AA490" t="e">
            <v>#REF!</v>
          </cell>
          <cell r="AB490">
            <v>0</v>
          </cell>
          <cell r="AC490">
            <v>167.41685051900612</v>
          </cell>
        </row>
        <row r="491">
          <cell r="A491" t="str">
            <v>AHT CTRYUG</v>
          </cell>
          <cell r="B491" t="str">
            <v>AHT CTRY</v>
          </cell>
          <cell r="C491" t="str">
            <v>UG</v>
          </cell>
          <cell r="D491">
            <v>0</v>
          </cell>
          <cell r="E491">
            <v>0</v>
          </cell>
          <cell r="F491">
            <v>0</v>
          </cell>
          <cell r="G491">
            <v>89</v>
          </cell>
          <cell r="H491">
            <v>85</v>
          </cell>
          <cell r="I491">
            <v>62</v>
          </cell>
          <cell r="J491">
            <v>62</v>
          </cell>
          <cell r="K491">
            <v>70</v>
          </cell>
          <cell r="L491">
            <v>76</v>
          </cell>
          <cell r="M491">
            <v>83</v>
          </cell>
          <cell r="N491">
            <v>81</v>
          </cell>
          <cell r="O491">
            <v>89.59</v>
          </cell>
          <cell r="P491">
            <v>24.465127020785218</v>
          </cell>
          <cell r="Q491">
            <v>25.952230075554471</v>
          </cell>
          <cell r="R491">
            <v>103.55107832009081</v>
          </cell>
          <cell r="S491">
            <v>43.582370712635509</v>
          </cell>
          <cell r="T491">
            <v>44.682732447817834</v>
          </cell>
          <cell r="U491">
            <v>42.777265178077137</v>
          </cell>
          <cell r="V491">
            <v>44.82925084927588</v>
          </cell>
          <cell r="W491">
            <v>47.113017530772098</v>
          </cell>
          <cell r="X491" t="e">
            <v>#REF!</v>
          </cell>
          <cell r="Y491" t="e">
            <v>#REF!</v>
          </cell>
          <cell r="Z491" t="e">
            <v>#REF!</v>
          </cell>
          <cell r="AA491" t="e">
            <v>#REF!</v>
          </cell>
          <cell r="AB491">
            <v>0</v>
          </cell>
          <cell r="AC491">
            <v>48.198658209319348</v>
          </cell>
        </row>
        <row r="492">
          <cell r="A492" t="str">
            <v>AHT CTRYZM</v>
          </cell>
          <cell r="B492" t="str">
            <v>AHT CTRY</v>
          </cell>
          <cell r="C492" t="str">
            <v>ZM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  <cell r="N492">
            <v>0</v>
          </cell>
          <cell r="O492">
            <v>0</v>
          </cell>
          <cell r="P492">
            <v>2.5404644616467277E-2</v>
          </cell>
          <cell r="Q492">
            <v>2.2891035061935756E-2</v>
          </cell>
          <cell r="R492">
            <v>2.3750255049989795E-2</v>
          </cell>
          <cell r="S492">
            <v>0</v>
          </cell>
          <cell r="T492">
            <v>3.8351595998094332E-2</v>
          </cell>
          <cell r="U492">
            <v>3.4477973568281937E-2</v>
          </cell>
          <cell r="V492">
            <v>107.62266993033327</v>
          </cell>
          <cell r="W492">
            <v>103.76931447225245</v>
          </cell>
          <cell r="X492" t="e">
            <v>#REF!</v>
          </cell>
          <cell r="Y492" t="e">
            <v>#REF!</v>
          </cell>
          <cell r="Z492" t="e">
            <v>#REF!</v>
          </cell>
          <cell r="AA492" t="e">
            <v>#REF!</v>
          </cell>
          <cell r="AB492">
            <v>0</v>
          </cell>
          <cell r="AC492">
            <v>28.002436003523471</v>
          </cell>
        </row>
        <row r="493">
          <cell r="A493" t="str">
            <v>AHT CTRY0</v>
          </cell>
          <cell r="B493" t="str">
            <v>AHT CTRY</v>
          </cell>
          <cell r="C493">
            <v>0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  <cell r="P493" t="e">
            <v>#N/A</v>
          </cell>
          <cell r="Q493" t="e">
            <v>#N/A</v>
          </cell>
          <cell r="R493" t="e">
            <v>#N/A</v>
          </cell>
          <cell r="S493" t="e">
            <v>#N/A</v>
          </cell>
          <cell r="T493" t="e">
            <v>#N/A</v>
          </cell>
          <cell r="U493" t="e">
            <v>#N/A</v>
          </cell>
          <cell r="V493" t="e">
            <v>#N/A</v>
          </cell>
          <cell r="W493" t="e">
            <v>#N/A</v>
          </cell>
          <cell r="X493" t="e">
            <v>#N/A</v>
          </cell>
          <cell r="Y493" t="e">
            <v>#N/A</v>
          </cell>
          <cell r="Z493" t="e">
            <v>#N/A</v>
          </cell>
          <cell r="AA493" t="e">
            <v>#N/A</v>
          </cell>
          <cell r="AB493" t="e">
            <v>#DIV/0!</v>
          </cell>
          <cell r="AC493" t="e">
            <v>#N/A</v>
          </cell>
        </row>
        <row r="494">
          <cell r="A494" t="str">
            <v>AHT CTRY0</v>
          </cell>
          <cell r="B494" t="str">
            <v>AHT CTRY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>
            <v>0</v>
          </cell>
          <cell r="P494" t="e">
            <v>#N/A</v>
          </cell>
          <cell r="Q494" t="e">
            <v>#N/A</v>
          </cell>
          <cell r="R494" t="e">
            <v>#N/A</v>
          </cell>
          <cell r="S494" t="e">
            <v>#N/A</v>
          </cell>
          <cell r="T494" t="e">
            <v>#N/A</v>
          </cell>
          <cell r="U494" t="e">
            <v>#N/A</v>
          </cell>
          <cell r="V494" t="e">
            <v>#N/A</v>
          </cell>
          <cell r="W494" t="e">
            <v>#N/A</v>
          </cell>
          <cell r="X494" t="e">
            <v>#N/A</v>
          </cell>
          <cell r="Y494" t="e">
            <v>#N/A</v>
          </cell>
          <cell r="Z494" t="e">
            <v>#N/A</v>
          </cell>
          <cell r="AA494" t="e">
            <v>#N/A</v>
          </cell>
          <cell r="AB494" t="e">
            <v>#DIV/0!</v>
          </cell>
          <cell r="AC494" t="e">
            <v>#N/A</v>
          </cell>
        </row>
        <row r="495">
          <cell r="A495" t="str">
            <v>AHT CTRY0</v>
          </cell>
          <cell r="B495" t="str">
            <v>AHT CTRY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  <cell r="P495" t="e">
            <v>#N/A</v>
          </cell>
          <cell r="Q495" t="e">
            <v>#N/A</v>
          </cell>
          <cell r="R495" t="e">
            <v>#N/A</v>
          </cell>
          <cell r="S495" t="e">
            <v>#N/A</v>
          </cell>
          <cell r="T495" t="e">
            <v>#N/A</v>
          </cell>
          <cell r="U495" t="e">
            <v>#N/A</v>
          </cell>
          <cell r="V495" t="e">
            <v>#N/A</v>
          </cell>
          <cell r="W495" t="e">
            <v>#N/A</v>
          </cell>
          <cell r="X495" t="e">
            <v>#N/A</v>
          </cell>
          <cell r="Y495" t="e">
            <v>#N/A</v>
          </cell>
          <cell r="Z495" t="e">
            <v>#N/A</v>
          </cell>
          <cell r="AA495" t="e">
            <v>#N/A</v>
          </cell>
          <cell r="AB495" t="e">
            <v>#DIV/0!</v>
          </cell>
          <cell r="AC495" t="e">
            <v>#N/A</v>
          </cell>
        </row>
        <row r="496">
          <cell r="A496" t="str">
            <v>AHT CTRY0</v>
          </cell>
          <cell r="B496" t="str">
            <v>AHT CTRY</v>
          </cell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0</v>
          </cell>
          <cell r="O496">
            <v>0</v>
          </cell>
          <cell r="P496" t="e">
            <v>#N/A</v>
          </cell>
          <cell r="Q496" t="e">
            <v>#N/A</v>
          </cell>
          <cell r="R496" t="e">
            <v>#N/A</v>
          </cell>
          <cell r="S496" t="e">
            <v>#N/A</v>
          </cell>
          <cell r="T496" t="e">
            <v>#N/A</v>
          </cell>
          <cell r="U496" t="e">
            <v>#N/A</v>
          </cell>
          <cell r="V496" t="e">
            <v>#N/A</v>
          </cell>
          <cell r="W496" t="e">
            <v>#N/A</v>
          </cell>
          <cell r="X496" t="e">
            <v>#N/A</v>
          </cell>
          <cell r="Y496" t="e">
            <v>#N/A</v>
          </cell>
          <cell r="Z496" t="e">
            <v>#N/A</v>
          </cell>
          <cell r="AA496" t="e">
            <v>#N/A</v>
          </cell>
          <cell r="AB496" t="e">
            <v>#DIV/0!</v>
          </cell>
          <cell r="AC496" t="e">
            <v>#N/A</v>
          </cell>
        </row>
        <row r="497">
          <cell r="A497" t="str">
            <v>AHT CTRY0</v>
          </cell>
          <cell r="B497" t="str">
            <v>AHT CTRY</v>
          </cell>
          <cell r="C497">
            <v>0</v>
          </cell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 t="e">
            <v>#N/A</v>
          </cell>
          <cell r="Q497" t="e">
            <v>#N/A</v>
          </cell>
          <cell r="R497" t="e">
            <v>#N/A</v>
          </cell>
          <cell r="S497" t="e">
            <v>#N/A</v>
          </cell>
          <cell r="T497" t="e">
            <v>#N/A</v>
          </cell>
          <cell r="U497" t="e">
            <v>#N/A</v>
          </cell>
          <cell r="V497" t="e">
            <v>#N/A</v>
          </cell>
          <cell r="W497" t="e">
            <v>#N/A</v>
          </cell>
          <cell r="X497" t="e">
            <v>#N/A</v>
          </cell>
          <cell r="Y497" t="e">
            <v>#N/A</v>
          </cell>
          <cell r="Z497" t="e">
            <v>#N/A</v>
          </cell>
          <cell r="AA497" t="e">
            <v>#N/A</v>
          </cell>
          <cell r="AB497" t="e">
            <v>#DIV/0!</v>
          </cell>
          <cell r="AC497" t="e">
            <v>#N/A</v>
          </cell>
        </row>
        <row r="498">
          <cell r="A498" t="str">
            <v>AHT CTRY0</v>
          </cell>
          <cell r="B498" t="str">
            <v>AHT CTRY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  <cell r="O498">
            <v>0</v>
          </cell>
          <cell r="P498" t="e">
            <v>#N/A</v>
          </cell>
          <cell r="Q498" t="e">
            <v>#N/A</v>
          </cell>
          <cell r="R498" t="e">
            <v>#N/A</v>
          </cell>
          <cell r="S498" t="e">
            <v>#N/A</v>
          </cell>
          <cell r="T498" t="e">
            <v>#N/A</v>
          </cell>
          <cell r="U498" t="e">
            <v>#N/A</v>
          </cell>
          <cell r="V498" t="e">
            <v>#N/A</v>
          </cell>
          <cell r="W498" t="e">
            <v>#N/A</v>
          </cell>
          <cell r="X498" t="e">
            <v>#N/A</v>
          </cell>
          <cell r="Y498" t="e">
            <v>#N/A</v>
          </cell>
          <cell r="Z498" t="e">
            <v>#N/A</v>
          </cell>
          <cell r="AA498" t="e">
            <v>#N/A</v>
          </cell>
          <cell r="AB498" t="e">
            <v>#DIV/0!</v>
          </cell>
          <cell r="AC498" t="e">
            <v>#N/A</v>
          </cell>
        </row>
        <row r="499">
          <cell r="A499" t="str">
            <v>AHT CTRY0</v>
          </cell>
          <cell r="B499" t="str">
            <v>AHT CTRY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  <cell r="O499">
            <v>0</v>
          </cell>
          <cell r="P499" t="e">
            <v>#N/A</v>
          </cell>
          <cell r="Q499" t="e">
            <v>#N/A</v>
          </cell>
          <cell r="R499" t="e">
            <v>#N/A</v>
          </cell>
          <cell r="S499" t="e">
            <v>#N/A</v>
          </cell>
          <cell r="T499" t="e">
            <v>#N/A</v>
          </cell>
          <cell r="U499" t="e">
            <v>#N/A</v>
          </cell>
          <cell r="V499" t="e">
            <v>#N/A</v>
          </cell>
          <cell r="W499" t="e">
            <v>#N/A</v>
          </cell>
          <cell r="X499" t="e">
            <v>#N/A</v>
          </cell>
          <cell r="Y499" t="e">
            <v>#N/A</v>
          </cell>
          <cell r="Z499" t="e">
            <v>#N/A</v>
          </cell>
          <cell r="AA499" t="e">
            <v>#N/A</v>
          </cell>
          <cell r="AB499" t="e">
            <v>#DIV/0!</v>
          </cell>
          <cell r="AC499" t="e">
            <v>#N/A</v>
          </cell>
        </row>
        <row r="500">
          <cell r="A500" t="str">
            <v>AHT CTRY0</v>
          </cell>
          <cell r="B500" t="str">
            <v>AHT CTRY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  <cell r="O500">
            <v>0</v>
          </cell>
          <cell r="P500" t="e">
            <v>#N/A</v>
          </cell>
          <cell r="Q500" t="e">
            <v>#N/A</v>
          </cell>
          <cell r="R500" t="e">
            <v>#N/A</v>
          </cell>
          <cell r="S500" t="e">
            <v>#N/A</v>
          </cell>
          <cell r="T500" t="e">
            <v>#N/A</v>
          </cell>
          <cell r="U500" t="e">
            <v>#N/A</v>
          </cell>
          <cell r="V500" t="e">
            <v>#N/A</v>
          </cell>
          <cell r="W500" t="e">
            <v>#N/A</v>
          </cell>
          <cell r="X500" t="e">
            <v>#N/A</v>
          </cell>
          <cell r="Y500" t="e">
            <v>#N/A</v>
          </cell>
          <cell r="Z500" t="e">
            <v>#N/A</v>
          </cell>
          <cell r="AA500" t="e">
            <v>#N/A</v>
          </cell>
          <cell r="AB500" t="e">
            <v>#DIV/0!</v>
          </cell>
          <cell r="AC500" t="e">
            <v>#N/A</v>
          </cell>
        </row>
        <row r="501">
          <cell r="A501" t="str">
            <v>AHT CTRY0</v>
          </cell>
          <cell r="B501" t="str">
            <v>AHT CTRY</v>
          </cell>
          <cell r="C501">
            <v>0</v>
          </cell>
          <cell r="D501">
            <v>0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  <cell r="N501">
            <v>0</v>
          </cell>
          <cell r="O501">
            <v>0</v>
          </cell>
          <cell r="P501" t="e">
            <v>#N/A</v>
          </cell>
          <cell r="Q501" t="e">
            <v>#N/A</v>
          </cell>
          <cell r="R501" t="e">
            <v>#N/A</v>
          </cell>
          <cell r="S501" t="e">
            <v>#N/A</v>
          </cell>
          <cell r="T501" t="e">
            <v>#N/A</v>
          </cell>
          <cell r="U501" t="e">
            <v>#N/A</v>
          </cell>
          <cell r="V501" t="e">
            <v>#N/A</v>
          </cell>
          <cell r="W501" t="e">
            <v>#N/A</v>
          </cell>
          <cell r="X501" t="e">
            <v>#N/A</v>
          </cell>
          <cell r="Y501" t="e">
            <v>#N/A</v>
          </cell>
          <cell r="Z501" t="e">
            <v>#N/A</v>
          </cell>
          <cell r="AA501" t="e">
            <v>#N/A</v>
          </cell>
          <cell r="AB501" t="e">
            <v>#DIV/0!</v>
          </cell>
          <cell r="AC501" t="e">
            <v>#N/A</v>
          </cell>
        </row>
        <row r="502">
          <cell r="A502" t="str">
            <v>AHT CTRY0</v>
          </cell>
          <cell r="B502" t="str">
            <v>AHT CTRY</v>
          </cell>
          <cell r="C502">
            <v>0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  <cell r="P502" t="e">
            <v>#N/A</v>
          </cell>
          <cell r="Q502" t="e">
            <v>#N/A</v>
          </cell>
          <cell r="R502" t="e">
            <v>#N/A</v>
          </cell>
          <cell r="S502" t="e">
            <v>#N/A</v>
          </cell>
          <cell r="T502" t="e">
            <v>#N/A</v>
          </cell>
          <cell r="U502" t="e">
            <v>#N/A</v>
          </cell>
          <cell r="V502" t="e">
            <v>#N/A</v>
          </cell>
          <cell r="W502" t="e">
            <v>#N/A</v>
          </cell>
          <cell r="X502" t="e">
            <v>#N/A</v>
          </cell>
          <cell r="Y502" t="e">
            <v>#N/A</v>
          </cell>
          <cell r="Z502" t="e">
            <v>#N/A</v>
          </cell>
          <cell r="AA502" t="e">
            <v>#N/A</v>
          </cell>
          <cell r="AB502" t="e">
            <v>#DIV/0!</v>
          </cell>
          <cell r="AC502" t="e">
            <v>#N/A</v>
          </cell>
        </row>
        <row r="503">
          <cell r="A503" t="str">
            <v>AHT CTRY0</v>
          </cell>
          <cell r="B503" t="str">
            <v>AHT CTRY</v>
          </cell>
          <cell r="C503">
            <v>0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 t="e">
            <v>#N/A</v>
          </cell>
          <cell r="Q503" t="e">
            <v>#N/A</v>
          </cell>
          <cell r="R503" t="e">
            <v>#N/A</v>
          </cell>
          <cell r="S503" t="e">
            <v>#N/A</v>
          </cell>
          <cell r="T503" t="e">
            <v>#N/A</v>
          </cell>
          <cell r="U503" t="e">
            <v>#N/A</v>
          </cell>
          <cell r="V503" t="e">
            <v>#N/A</v>
          </cell>
          <cell r="W503" t="e">
            <v>#N/A</v>
          </cell>
          <cell r="X503" t="e">
            <v>#N/A</v>
          </cell>
          <cell r="Y503" t="e">
            <v>#N/A</v>
          </cell>
          <cell r="Z503" t="e">
            <v>#N/A</v>
          </cell>
          <cell r="AA503" t="e">
            <v>#N/A</v>
          </cell>
          <cell r="AB503" t="e">
            <v>#DIV/0!</v>
          </cell>
          <cell r="AC503" t="e">
            <v>#N/A</v>
          </cell>
        </row>
        <row r="504">
          <cell r="A504" t="str">
            <v>AHT CTRYSSA</v>
          </cell>
          <cell r="B504" t="str">
            <v>AHT CTRY</v>
          </cell>
          <cell r="C504" t="str">
            <v>SSA</v>
          </cell>
          <cell r="D504">
            <v>128.21428571428572</v>
          </cell>
          <cell r="E504">
            <v>141</v>
          </cell>
          <cell r="F504">
            <v>159.31428571428572</v>
          </cell>
          <cell r="G504">
            <v>133.9</v>
          </cell>
          <cell r="H504">
            <v>126.5</v>
          </cell>
          <cell r="I504">
            <v>120.1875</v>
          </cell>
          <cell r="J504">
            <v>130.67500000000001</v>
          </cell>
          <cell r="K504">
            <v>126.7625</v>
          </cell>
          <cell r="L504">
            <v>142.76888888888891</v>
          </cell>
          <cell r="M504">
            <v>139.78333333333333</v>
          </cell>
          <cell r="N504">
            <v>146.00386902048959</v>
          </cell>
          <cell r="O504">
            <v>136.31</v>
          </cell>
          <cell r="P504">
            <v>119.00942105686265</v>
          </cell>
          <cell r="Q504">
            <v>108.61839236464394</v>
          </cell>
          <cell r="R504">
            <v>132.61382907812262</v>
          </cell>
          <cell r="S504">
            <v>139.06548643714137</v>
          </cell>
          <cell r="T504">
            <v>127.76664725522168</v>
          </cell>
          <cell r="U504">
            <v>129.55975640811056</v>
          </cell>
          <cell r="V504">
            <v>135.32890184667554</v>
          </cell>
          <cell r="W504">
            <v>117.00229775130879</v>
          </cell>
          <cell r="X504" t="e">
            <v>#REF!</v>
          </cell>
          <cell r="Y504" t="e">
            <v>#REF!</v>
          </cell>
          <cell r="Z504" t="e">
            <v>#REF!</v>
          </cell>
          <cell r="AA504" t="e">
            <v>#REF!</v>
          </cell>
          <cell r="AB504">
            <v>128.21428571428572</v>
          </cell>
          <cell r="AC504">
            <v>126.38726642078075</v>
          </cell>
        </row>
        <row r="505">
          <cell r="A505" t="str">
            <v>% CS Cost Vs REVAO</v>
          </cell>
          <cell r="B505" t="str">
            <v>% CS Cost Vs REV</v>
          </cell>
          <cell r="C505" t="str">
            <v>AO</v>
          </cell>
          <cell r="D505">
            <v>2.0795873386168669E-2</v>
          </cell>
          <cell r="E505">
            <v>2.5759782021946676E-2</v>
          </cell>
          <cell r="F505">
            <v>2.2033759609765696E-2</v>
          </cell>
          <cell r="G505">
            <v>1.9714898700607598E-2</v>
          </cell>
          <cell r="H505">
            <v>2.4030020426115361E-2</v>
          </cell>
          <cell r="I505">
            <v>1.6230374046658825E-2</v>
          </cell>
          <cell r="J505">
            <v>1.3147385261927696E-2</v>
          </cell>
          <cell r="K505">
            <v>1.099442185456123E-2</v>
          </cell>
          <cell r="L505">
            <v>1.0090639743985523E-2</v>
          </cell>
          <cell r="M505">
            <v>1.5182293954610477E-2</v>
          </cell>
          <cell r="N505">
            <v>1.4760899321596351E-2</v>
          </cell>
          <cell r="O505">
            <v>1.3021604330749656E-2</v>
          </cell>
          <cell r="P505">
            <v>1.8717603408923068E-2</v>
          </cell>
          <cell r="Q505">
            <v>1.6335677930272637E-2</v>
          </cell>
          <cell r="R505">
            <v>1.4148288875221394E-2</v>
          </cell>
          <cell r="S505">
            <v>1.9302630078205384E-2</v>
          </cell>
          <cell r="T505">
            <v>2.4930122600103084E-2</v>
          </cell>
          <cell r="U505">
            <v>2.0810033777035542E-2</v>
          </cell>
          <cell r="V505">
            <v>2.2707422314686362E-2</v>
          </cell>
          <cell r="W505">
            <v>2.5567971470293393E-2</v>
          </cell>
          <cell r="X505" t="e">
            <v>#DIV/0!</v>
          </cell>
          <cell r="Y505" t="e">
            <v>#DIV/0!</v>
          </cell>
          <cell r="Z505" t="e">
            <v>#DIV/0!</v>
          </cell>
          <cell r="AA505" t="e">
            <v>#DIV/0!</v>
          </cell>
          <cell r="AB505">
            <v>1.6762101501171883E-2</v>
          </cell>
          <cell r="AC505">
            <v>1.8685820854237253E-2</v>
          </cell>
        </row>
        <row r="506">
          <cell r="A506" t="str">
            <v>% CS Cost Vs REVKE</v>
          </cell>
          <cell r="B506" t="str">
            <v>% CS Cost Vs REV</v>
          </cell>
          <cell r="C506" t="str">
            <v>KE</v>
          </cell>
          <cell r="D506">
            <v>3.5865141154204708E-2</v>
          </cell>
          <cell r="E506">
            <v>2.5280882356207436E-2</v>
          </cell>
          <cell r="F506">
            <v>2.6809909471263726E-2</v>
          </cell>
          <cell r="G506">
            <v>2.9794593966097495E-2</v>
          </cell>
          <cell r="H506">
            <v>3.4786013725190877E-2</v>
          </cell>
          <cell r="I506">
            <v>3.6222395551293092E-2</v>
          </cell>
          <cell r="J506">
            <v>2.4844566793475992E-2</v>
          </cell>
          <cell r="K506">
            <v>2.1125821674796492E-2</v>
          </cell>
          <cell r="L506">
            <v>2.0809819107126742E-2</v>
          </cell>
          <cell r="M506">
            <v>3.4743089358085504E-2</v>
          </cell>
          <cell r="N506">
            <v>3.3491827603099489E-2</v>
          </cell>
          <cell r="O506">
            <v>3.4027327133191648E-2</v>
          </cell>
          <cell r="P506">
            <v>3.7588621285393198E-2</v>
          </cell>
          <cell r="Q506">
            <v>4.1030318218907007E-2</v>
          </cell>
          <cell r="R506">
            <v>2.9919905423871931E-2</v>
          </cell>
          <cell r="S506">
            <v>3.1227067758015373E-2</v>
          </cell>
          <cell r="T506">
            <v>2.8769147327941166E-2</v>
          </cell>
          <cell r="U506">
            <v>2.5541612324975385E-2</v>
          </cell>
          <cell r="V506">
            <v>2.8442530514663261E-2</v>
          </cell>
          <cell r="W506">
            <v>2.8971513651811675E-2</v>
          </cell>
          <cell r="X506" t="e">
            <v>#DIV/0!</v>
          </cell>
          <cell r="Y506" t="e">
            <v>#DIV/0!</v>
          </cell>
          <cell r="Z506" t="e">
            <v>#DIV/0!</v>
          </cell>
          <cell r="AA506" t="e">
            <v>#DIV/0!</v>
          </cell>
          <cell r="AB506">
            <v>2.9698577478122736E-2</v>
          </cell>
          <cell r="AC506">
            <v>3.353552081917921E-2</v>
          </cell>
        </row>
        <row r="507">
          <cell r="A507" t="str">
            <v>% CS Cost Vs REVNG</v>
          </cell>
          <cell r="B507" t="str">
            <v>% CS Cost Vs REV</v>
          </cell>
          <cell r="C507" t="str">
            <v>NG</v>
          </cell>
          <cell r="D507">
            <v>1.2643356391080196E-2</v>
          </cell>
          <cell r="E507">
            <v>1.3863610978836621E-2</v>
          </cell>
          <cell r="F507">
            <v>2.0297830704430798E-2</v>
          </cell>
          <cell r="G507">
            <v>2.176619036943998E-2</v>
          </cell>
          <cell r="H507">
            <v>1.9654884387400241E-2</v>
          </cell>
          <cell r="I507">
            <v>1.5853901293778023E-2</v>
          </cell>
          <cell r="J507">
            <v>1.4268058676833298E-2</v>
          </cell>
          <cell r="K507">
            <v>2.0461522355120845E-2</v>
          </cell>
          <cell r="L507">
            <v>1.8888295284111106E-2</v>
          </cell>
          <cell r="M507">
            <v>1.9372873305819188E-2</v>
          </cell>
          <cell r="N507">
            <v>1.8094977841016328E-2</v>
          </cell>
          <cell r="O507">
            <v>1.503959142549669E-2</v>
          </cell>
          <cell r="P507">
            <v>1.7615505742806885E-2</v>
          </cell>
          <cell r="Q507">
            <v>1.8512271585645161E-2</v>
          </cell>
          <cell r="R507">
            <v>1.7196624383428557E-2</v>
          </cell>
          <cell r="S507">
            <v>2.0997246135351443E-2</v>
          </cell>
          <cell r="T507">
            <v>2.1162048834811511E-2</v>
          </cell>
          <cell r="U507">
            <v>1.9751156868084825E-2</v>
          </cell>
          <cell r="V507">
            <v>2.1636283802116976E-2</v>
          </cell>
          <cell r="W507">
            <v>2.223952827076494E-2</v>
          </cell>
          <cell r="X507" t="e">
            <v>#DIV/0!</v>
          </cell>
          <cell r="Y507" t="e">
            <v>#DIV/0!</v>
          </cell>
          <cell r="Z507" t="e">
            <v>#DIV/0!</v>
          </cell>
          <cell r="AA507" t="e">
            <v>#DIV/0!</v>
          </cell>
          <cell r="AB507">
            <v>1.7495468160772683E-2</v>
          </cell>
          <cell r="AC507">
            <v>1.8997339061255072E-2</v>
          </cell>
        </row>
        <row r="508">
          <cell r="A508" t="str">
            <v>% CS Cost Vs REVZA</v>
          </cell>
          <cell r="B508" t="str">
            <v>% CS Cost Vs REV</v>
          </cell>
          <cell r="C508" t="str">
            <v>ZA</v>
          </cell>
          <cell r="D508">
            <v>3.0651189764257764E-2</v>
          </cell>
          <cell r="E508">
            <v>2.515092446409406E-2</v>
          </cell>
          <cell r="F508">
            <v>2.6195824875694398E-2</v>
          </cell>
          <cell r="G508">
            <v>2.8543915200935941E-2</v>
          </cell>
          <cell r="H508">
            <v>2.349670850757124E-2</v>
          </cell>
          <cell r="I508">
            <v>1.6489838414590556E-2</v>
          </cell>
          <cell r="J508">
            <v>3.6038296019517073E-2</v>
          </cell>
          <cell r="K508">
            <v>2.3824823291044055E-2</v>
          </cell>
          <cell r="L508">
            <v>2.5090764268783917E-2</v>
          </cell>
          <cell r="M508">
            <v>2.0534014907319598E-2</v>
          </cell>
          <cell r="N508">
            <v>2.9859074960476361E-2</v>
          </cell>
          <cell r="O508">
            <v>2.5583037544345103E-2</v>
          </cell>
          <cell r="P508">
            <v>3.134361989424661E-2</v>
          </cell>
          <cell r="Q508">
            <v>2.5167203813133615E-2</v>
          </cell>
          <cell r="R508">
            <v>2.5327910208581911E-2</v>
          </cell>
          <cell r="S508">
            <v>3.2081212349709474E-2</v>
          </cell>
          <cell r="T508">
            <v>3.165498844047588E-2</v>
          </cell>
          <cell r="U508">
            <v>2.5040164298862914E-2</v>
          </cell>
          <cell r="V508">
            <v>2.3694508549358229E-2</v>
          </cell>
          <cell r="W508">
            <v>2.5039357869207243E-2</v>
          </cell>
          <cell r="X508" t="e">
            <v>#DIV/0!</v>
          </cell>
          <cell r="Y508" t="e">
            <v>#DIV/0!</v>
          </cell>
          <cell r="Z508" t="e">
            <v>#DIV/0!</v>
          </cell>
          <cell r="AA508" t="e">
            <v>#DIV/0!</v>
          </cell>
          <cell r="AB508">
            <v>2.5832329607266061E-2</v>
          </cell>
          <cell r="AC508">
            <v>2.8995318667066398E-2</v>
          </cell>
        </row>
        <row r="509">
          <cell r="A509" t="str">
            <v>% CS Cost Vs REVCI</v>
          </cell>
          <cell r="B509" t="str">
            <v>% CS Cost Vs REV</v>
          </cell>
          <cell r="C509" t="str">
            <v>CI</v>
          </cell>
          <cell r="D509">
            <v>2.4193094248336128E-2</v>
          </cell>
          <cell r="E509">
            <v>2.5537464703828339E-2</v>
          </cell>
          <cell r="F509">
            <v>1.9483213250624378E-2</v>
          </cell>
          <cell r="G509">
            <v>2.1999481999394888E-2</v>
          </cell>
          <cell r="H509">
            <v>2.9918122687595024E-2</v>
          </cell>
          <cell r="I509">
            <v>2.9090198445787335E-2</v>
          </cell>
          <cell r="J509">
            <v>1.263082860423392E-2</v>
          </cell>
          <cell r="K509">
            <v>3.3054168655503743E-2</v>
          </cell>
          <cell r="L509">
            <v>3.5595996457377238E-2</v>
          </cell>
          <cell r="M509">
            <v>3.1680660019341764E-2</v>
          </cell>
          <cell r="N509">
            <v>3.0760824152779542E-2</v>
          </cell>
          <cell r="O509">
            <v>3.7095517553829539E-2</v>
          </cell>
          <cell r="P509">
            <v>2.8281052740665735E-2</v>
          </cell>
          <cell r="Q509">
            <v>1.9492912032362125E-2</v>
          </cell>
          <cell r="R509">
            <v>2.5736899464475629E-2</v>
          </cell>
          <cell r="S509">
            <v>2.3447578470810526E-2</v>
          </cell>
          <cell r="T509">
            <v>2.8021941196216326E-2</v>
          </cell>
          <cell r="U509">
            <v>2.3565115545863557E-2</v>
          </cell>
          <cell r="V509">
            <v>2.2314296845252449E-2</v>
          </cell>
          <cell r="W509">
            <v>2.1235722117301209E-2</v>
          </cell>
          <cell r="X509" t="e">
            <v>#DIV/0!</v>
          </cell>
          <cell r="Y509" t="e">
            <v>#DIV/0!</v>
          </cell>
          <cell r="Z509" t="e">
            <v>#DIV/0!</v>
          </cell>
          <cell r="AA509" t="e">
            <v>#DIV/0!</v>
          </cell>
          <cell r="AB509">
            <v>2.7743846566757071E-2</v>
          </cell>
          <cell r="AC509">
            <v>2.5043597947643409E-2</v>
          </cell>
        </row>
        <row r="510">
          <cell r="A510" t="str">
            <v>% CS Cost Vs REVGH</v>
          </cell>
          <cell r="B510" t="str">
            <v>% CS Cost Vs REV</v>
          </cell>
          <cell r="C510" t="str">
            <v>GH</v>
          </cell>
          <cell r="D510">
            <v>8.8234386204346163E-3</v>
          </cell>
          <cell r="E510">
            <v>1.2350572757702762E-2</v>
          </cell>
          <cell r="F510">
            <v>1.4685919866438536E-2</v>
          </cell>
          <cell r="G510">
            <v>1.566893485694671E-2</v>
          </cell>
          <cell r="H510">
            <v>1.3328443781736754E-2</v>
          </cell>
          <cell r="I510">
            <v>1.3090065297167513E-2</v>
          </cell>
          <cell r="J510">
            <v>1.6022058430260572E-2</v>
          </cell>
          <cell r="K510">
            <v>1.2646571772465316E-2</v>
          </cell>
          <cell r="L510">
            <v>1.500004628701697E-2</v>
          </cell>
          <cell r="M510">
            <v>1.5707900561474947E-2</v>
          </cell>
          <cell r="N510">
            <v>1.4503136497256992E-2</v>
          </cell>
          <cell r="O510">
            <v>1.6682199505683393E-2</v>
          </cell>
          <cell r="P510">
            <v>1.3472820990057664E-2</v>
          </cell>
          <cell r="Q510">
            <v>1.4170154212776327E-2</v>
          </cell>
          <cell r="R510">
            <v>1.34181427622652E-2</v>
          </cell>
          <cell r="S510">
            <v>1.2534372511787455E-2</v>
          </cell>
          <cell r="T510">
            <v>1.4397309117932704E-2</v>
          </cell>
          <cell r="U510">
            <v>1.2490607122243362E-2</v>
          </cell>
          <cell r="V510">
            <v>1.9998147138433314E-2</v>
          </cell>
          <cell r="W510">
            <v>6.538707757790153E-3</v>
          </cell>
          <cell r="X510" t="e">
            <v>#DIV/0!</v>
          </cell>
          <cell r="Y510" t="e">
            <v>#DIV/0!</v>
          </cell>
          <cell r="Z510" t="e">
            <v>#DIV/0!</v>
          </cell>
          <cell r="AA510" t="e">
            <v>#DIV/0!</v>
          </cell>
          <cell r="AB510">
            <v>1.424112588843481E-2</v>
          </cell>
          <cell r="AC510">
            <v>1.3582516676039522E-2</v>
          </cell>
        </row>
        <row r="511">
          <cell r="A511" t="str">
            <v>% CS Cost Vs REVMU</v>
          </cell>
          <cell r="B511" t="str">
            <v>% CS Cost Vs REV</v>
          </cell>
          <cell r="C511" t="str">
            <v>MU</v>
          </cell>
          <cell r="D511">
            <v>1.9376362356885481E-2</v>
          </cell>
          <cell r="E511">
            <v>1.4741118176896469E-2</v>
          </cell>
          <cell r="F511">
            <v>1.3222099986620731E-2</v>
          </cell>
          <cell r="G511">
            <v>1.3681783535234889E-2</v>
          </cell>
          <cell r="H511">
            <v>1.4558413111631184E-2</v>
          </cell>
          <cell r="I511">
            <v>1.2756315132928955E-2</v>
          </cell>
          <cell r="J511">
            <v>9.5611469004700973E-3</v>
          </cell>
          <cell r="K511">
            <v>1.4557310038563028E-2</v>
          </cell>
          <cell r="L511">
            <v>1.3004314635648597E-2</v>
          </cell>
          <cell r="M511">
            <v>1.5342740202741975E-2</v>
          </cell>
          <cell r="N511">
            <v>1.8808292647696005E-2</v>
          </cell>
          <cell r="O511">
            <v>2.0277563094040409E-2</v>
          </cell>
          <cell r="P511">
            <v>1.6007493165599213E-2</v>
          </cell>
          <cell r="Q511">
            <v>1.5770382071099827E-2</v>
          </cell>
          <cell r="R511">
            <v>1.5891149177619253E-2</v>
          </cell>
          <cell r="S511">
            <v>1.3016386469103065E-2</v>
          </cell>
          <cell r="T511">
            <v>1.6065046663464842E-2</v>
          </cell>
          <cell r="U511">
            <v>1.1902727842081524E-2</v>
          </cell>
          <cell r="V511">
            <v>1.4719885395007367E-2</v>
          </cell>
          <cell r="W511">
            <v>1.8111719969626013E-2</v>
          </cell>
          <cell r="X511" t="e">
            <v>#DIV/0!</v>
          </cell>
          <cell r="Y511" t="e">
            <v>#DIV/0!</v>
          </cell>
          <cell r="Z511" t="e">
            <v>#DIV/0!</v>
          </cell>
          <cell r="AA511" t="e">
            <v>#DIV/0!</v>
          </cell>
          <cell r="AB511">
            <v>1.4929539555287332E-2</v>
          </cell>
          <cell r="AC511">
            <v>1.5258562811484173E-2</v>
          </cell>
        </row>
        <row r="512">
          <cell r="A512" t="str">
            <v>% CS Cost Vs REVMG</v>
          </cell>
          <cell r="B512" t="str">
            <v>% CS Cost Vs REV</v>
          </cell>
          <cell r="C512" t="str">
            <v>MG</v>
          </cell>
          <cell r="D512">
            <v>9.1496668957126836E-3</v>
          </cell>
          <cell r="E512">
            <v>8.3763710451413911E-3</v>
          </cell>
          <cell r="F512">
            <v>1.4265076113786244E-2</v>
          </cell>
          <cell r="G512">
            <v>1.2304577026479723E-2</v>
          </cell>
          <cell r="H512">
            <v>1.3594195544874885E-2</v>
          </cell>
          <cell r="I512">
            <v>1.1997383526954716E-2</v>
          </cell>
          <cell r="J512">
            <v>1.0651562491368593E-2</v>
          </cell>
          <cell r="K512">
            <v>1.5370573887759507E-2</v>
          </cell>
          <cell r="L512">
            <v>9.8396058329152884E-3</v>
          </cell>
          <cell r="M512">
            <v>1.1426160078685185E-2</v>
          </cell>
          <cell r="N512">
            <v>1.1217723334309683E-2</v>
          </cell>
          <cell r="O512">
            <v>8.9626830637397747E-3</v>
          </cell>
          <cell r="P512">
            <v>2.183916243105391E-2</v>
          </cell>
          <cell r="Q512">
            <v>9.1872828762024975E-3</v>
          </cell>
          <cell r="R512">
            <v>1.1198584192532992E-2</v>
          </cell>
          <cell r="S512">
            <v>1.1161473935503008E-2</v>
          </cell>
          <cell r="T512">
            <v>1.3190753597724994E-2</v>
          </cell>
          <cell r="U512">
            <v>1.235593034711505E-2</v>
          </cell>
          <cell r="V512">
            <v>1.1283783923116009E-2</v>
          </cell>
          <cell r="W512">
            <v>1.7267574473174972E-2</v>
          </cell>
          <cell r="X512" t="e">
            <v>#DIV/0!</v>
          </cell>
          <cell r="Y512" t="e">
            <v>#DIV/0!</v>
          </cell>
          <cell r="Z512" t="e">
            <v>#DIV/0!</v>
          </cell>
          <cell r="AA512" t="e">
            <v>#DIV/0!</v>
          </cell>
          <cell r="AB512">
            <v>1.1144227252871152E-2</v>
          </cell>
          <cell r="AC512">
            <v>1.2459870806295245E-2</v>
          </cell>
        </row>
        <row r="513">
          <cell r="A513" t="str">
            <v>% CS Cost Vs REVCM</v>
          </cell>
          <cell r="B513" t="str">
            <v>% CS Cost Vs REV</v>
          </cell>
          <cell r="C513" t="str">
            <v>CM</v>
          </cell>
          <cell r="D513">
            <v>1.8257175366253032E-2</v>
          </cell>
          <cell r="E513">
            <v>1.6905886875947445E-2</v>
          </cell>
          <cell r="F513">
            <v>1.4644226166480378E-2</v>
          </cell>
          <cell r="G513">
            <v>1.599217465238021E-2</v>
          </cell>
          <cell r="H513">
            <v>1.7691678603442423E-2</v>
          </cell>
          <cell r="I513">
            <v>1.816303567645115E-2</v>
          </cell>
          <cell r="J513">
            <v>1.639374857490776E-2</v>
          </cell>
          <cell r="K513">
            <v>2.4632889070539708E-2</v>
          </cell>
          <cell r="L513">
            <v>1.9747942844229614E-2</v>
          </cell>
          <cell r="M513">
            <v>1.8800626160484821E-2</v>
          </cell>
          <cell r="N513">
            <v>2.2354193690558428E-2</v>
          </cell>
          <cell r="O513">
            <v>2.626390473451105E-2</v>
          </cell>
          <cell r="P513">
            <v>1.2714385461354243E-2</v>
          </cell>
          <cell r="Q513">
            <v>1.9048703835016469E-2</v>
          </cell>
          <cell r="R513">
            <v>1.7355252369991383E-2</v>
          </cell>
          <cell r="S513">
            <v>1.7843066912166625E-2</v>
          </cell>
          <cell r="T513">
            <v>2.3405620955197718E-2</v>
          </cell>
          <cell r="U513">
            <v>2.2705156533787192E-2</v>
          </cell>
          <cell r="V513">
            <v>1.5048461584246303E-2</v>
          </cell>
          <cell r="W513">
            <v>2.08163680573125E-2</v>
          </cell>
          <cell r="X513" t="e">
            <v>#DIV/0!</v>
          </cell>
          <cell r="Y513" t="e">
            <v>#DIV/0!</v>
          </cell>
          <cell r="Z513" t="e">
            <v>#DIV/0!</v>
          </cell>
          <cell r="AA513" t="e">
            <v>#DIV/0!</v>
          </cell>
          <cell r="AB513">
            <v>1.9118189821304005E-2</v>
          </cell>
          <cell r="AC513">
            <v>1.7946436809583813E-2</v>
          </cell>
        </row>
        <row r="514">
          <cell r="A514" t="str">
            <v>% CS Cost Vs REVET</v>
          </cell>
          <cell r="B514" t="str">
            <v>% CS Cost Vs REV</v>
          </cell>
          <cell r="C514" t="str">
            <v>ET</v>
          </cell>
          <cell r="D514">
            <v>1.4045689434645729E-2</v>
          </cell>
          <cell r="E514">
            <v>1.4605797673476627E-2</v>
          </cell>
          <cell r="F514">
            <v>1.5143737831542608E-2</v>
          </cell>
          <cell r="G514">
            <v>1.289840940069811E-2</v>
          </cell>
          <cell r="H514">
            <v>1.101431701219043E-2</v>
          </cell>
          <cell r="I514">
            <v>1.588893011394258E-2</v>
          </cell>
          <cell r="J514">
            <v>1.1134902571200773E-2</v>
          </cell>
          <cell r="K514">
            <v>9.3382551632683591E-3</v>
          </cell>
          <cell r="L514">
            <v>1.894426496899982E-2</v>
          </cell>
          <cell r="M514">
            <v>1.7405661235461958E-2</v>
          </cell>
          <cell r="N514">
            <v>1.7246349387230752E-2</v>
          </cell>
          <cell r="O514">
            <v>1.7781529113312849E-2</v>
          </cell>
          <cell r="P514">
            <v>1.3573343878097636E-2</v>
          </cell>
          <cell r="Q514">
            <v>1.5514193980829885E-2</v>
          </cell>
          <cell r="R514">
            <v>1.3976431392934582E-2</v>
          </cell>
          <cell r="S514">
            <v>1.3083928485729793E-2</v>
          </cell>
          <cell r="T514">
            <v>1.6931074931606609E-2</v>
          </cell>
          <cell r="U514">
            <v>1.6627428461943868E-2</v>
          </cell>
          <cell r="V514">
            <v>8.9626033476690528E-3</v>
          </cell>
          <cell r="W514">
            <v>1.1511658200706204E-2</v>
          </cell>
          <cell r="X514" t="e">
            <v>#DIV/0!</v>
          </cell>
          <cell r="Y514" t="e">
            <v>#DIV/0!</v>
          </cell>
          <cell r="Z514" t="e">
            <v>#DIV/0!</v>
          </cell>
          <cell r="AA514" t="e">
            <v>#DIV/0!</v>
          </cell>
          <cell r="AB514">
            <v>1.4555470493106374E-2</v>
          </cell>
          <cell r="AC514">
            <v>1.4608568128866257E-2</v>
          </cell>
        </row>
        <row r="515">
          <cell r="A515" t="str">
            <v>% CS Cost Vs REVTZ</v>
          </cell>
          <cell r="B515" t="str">
            <v>% CS Cost Vs REV</v>
          </cell>
          <cell r="C515" t="str">
            <v>TZ</v>
          </cell>
          <cell r="D515">
            <v>3.4400541426666362E-2</v>
          </cell>
          <cell r="E515">
            <v>2.8080965036701929E-2</v>
          </cell>
          <cell r="F515">
            <v>4.0803931133688104E-2</v>
          </cell>
          <cell r="G515">
            <v>2.0242170149936164E-2</v>
          </cell>
          <cell r="H515">
            <v>4.124999582655605E-2</v>
          </cell>
          <cell r="I515">
            <v>2.9741201116442538E-2</v>
          </cell>
          <cell r="J515">
            <v>3.1887943095276441E-2</v>
          </cell>
          <cell r="K515">
            <v>3.0675257259477548E-2</v>
          </cell>
          <cell r="L515">
            <v>3.7297757649947992E-2</v>
          </cell>
          <cell r="M515">
            <v>3.0823994822733868E-2</v>
          </cell>
          <cell r="N515">
            <v>4.2572787366428583E-2</v>
          </cell>
          <cell r="O515">
            <v>2.1663193290058051E-2</v>
          </cell>
          <cell r="P515">
            <v>3.2570341467100972E-2</v>
          </cell>
          <cell r="Q515">
            <v>3.0389708498787513E-2</v>
          </cell>
          <cell r="R515">
            <v>2.7337937841303964E-2</v>
          </cell>
          <cell r="S515">
            <v>2.7539427154732319E-2</v>
          </cell>
          <cell r="T515">
            <v>3.0791373056224675E-2</v>
          </cell>
          <cell r="U515">
            <v>3.0736525138801582E-2</v>
          </cell>
          <cell r="V515">
            <v>3.0225271882146909E-2</v>
          </cell>
          <cell r="W515">
            <v>2.3029221465808759E-2</v>
          </cell>
          <cell r="X515" t="e">
            <v>#DIV/0!</v>
          </cell>
          <cell r="Y515" t="e">
            <v>#DIV/0!</v>
          </cell>
          <cell r="Z515" t="e">
            <v>#DIV/0!</v>
          </cell>
          <cell r="AA515" t="e">
            <v>#DIV/0!</v>
          </cell>
          <cell r="AB515">
            <v>3.2616620622070956E-2</v>
          </cell>
          <cell r="AC515">
            <v>2.9642522592050188E-2</v>
          </cell>
        </row>
        <row r="516">
          <cell r="A516" t="str">
            <v>% CS Cost Vs REVUG</v>
          </cell>
          <cell r="B516" t="str">
            <v>% CS Cost Vs REV</v>
          </cell>
          <cell r="C516" t="str">
            <v>UG</v>
          </cell>
          <cell r="D516">
            <v>1.8119928531799549E-2</v>
          </cell>
          <cell r="E516">
            <v>1.7417063250184522E-2</v>
          </cell>
          <cell r="F516">
            <v>1.8257728483911332E-2</v>
          </cell>
          <cell r="G516">
            <v>2.6476231175595829E-2</v>
          </cell>
          <cell r="H516">
            <v>2.0230007815473398E-2</v>
          </cell>
          <cell r="I516">
            <v>2.9415155612794494E-2</v>
          </cell>
          <cell r="J516">
            <v>2.3751999091850801E-2</v>
          </cell>
          <cell r="K516">
            <v>2.023057242863022E-2</v>
          </cell>
          <cell r="L516">
            <v>2.822764109665904E-2</v>
          </cell>
          <cell r="M516">
            <v>3.6985314415541766E-2</v>
          </cell>
          <cell r="N516">
            <v>2.6393674274433909E-2</v>
          </cell>
          <cell r="O516">
            <v>2.8211129473575482E-2</v>
          </cell>
          <cell r="P516">
            <v>3.6018223151079783E-2</v>
          </cell>
          <cell r="Q516">
            <v>2.0756942628682686E-2</v>
          </cell>
          <cell r="R516">
            <v>2.149135309986365E-2</v>
          </cell>
          <cell r="S516">
            <v>2.3209873671134411E-2</v>
          </cell>
          <cell r="T516">
            <v>2.5706204888686631E-2</v>
          </cell>
          <cell r="U516">
            <v>1.770900239590803E-2</v>
          </cell>
          <cell r="V516">
            <v>3.0293220868974714E-2</v>
          </cell>
          <cell r="W516">
            <v>1.8156218993551906E-2</v>
          </cell>
          <cell r="X516" t="e">
            <v>#DIV/0!</v>
          </cell>
          <cell r="Y516" t="e">
            <v>#DIV/0!</v>
          </cell>
          <cell r="Z516" t="e">
            <v>#DIV/0!</v>
          </cell>
          <cell r="AA516" t="e">
            <v>#DIV/0!</v>
          </cell>
          <cell r="AB516">
            <v>2.4522550027471158E-2</v>
          </cell>
          <cell r="AC516">
            <v>2.5099247021477047E-2</v>
          </cell>
        </row>
        <row r="517">
          <cell r="A517" t="str">
            <v>% CS Cost Vs REVZM</v>
          </cell>
          <cell r="B517" t="str">
            <v>% CS Cost Vs REV</v>
          </cell>
          <cell r="C517" t="str">
            <v>ZM</v>
          </cell>
          <cell r="D517">
            <v>7.2660282730980293E-3</v>
          </cell>
          <cell r="E517">
            <v>2.5466520565743722E-2</v>
          </cell>
          <cell r="F517">
            <v>1.9055758578273359E-2</v>
          </cell>
          <cell r="G517">
            <v>1.9237421423887992E-2</v>
          </cell>
          <cell r="H517">
            <v>1.7749182220665054E-2</v>
          </cell>
          <cell r="I517">
            <v>1.5952117368816559E-2</v>
          </cell>
          <cell r="J517">
            <v>2.8563677766798721E-2</v>
          </cell>
          <cell r="K517">
            <v>2.2100095230314094E-2</v>
          </cell>
          <cell r="L517">
            <v>7.4104885845961881E-3</v>
          </cell>
          <cell r="M517">
            <v>5.6451345071997082E-2</v>
          </cell>
          <cell r="N517">
            <v>3.314500478466078E-2</v>
          </cell>
          <cell r="O517">
            <v>1.7695533387456688E-2</v>
          </cell>
          <cell r="P517">
            <v>3.3700946477254905E-2</v>
          </cell>
          <cell r="Q517">
            <v>1.8409478702377715E-2</v>
          </cell>
          <cell r="R517">
            <v>2.6045228304103153E-2</v>
          </cell>
          <cell r="S517">
            <v>3.0051946328030543E-2</v>
          </cell>
          <cell r="T517">
            <v>2.1495815516205885E-2</v>
          </cell>
          <cell r="U517">
            <v>1.4646280198092124E-2</v>
          </cell>
          <cell r="V517">
            <v>1.6485841303074702E-2</v>
          </cell>
          <cell r="W517">
            <v>1.0878722589726787E-2</v>
          </cell>
          <cell r="X517" t="e">
            <v>#DIV/0!</v>
          </cell>
          <cell r="Y517" t="e">
            <v>#DIV/0!</v>
          </cell>
          <cell r="Z517" t="e">
            <v>#DIV/0!</v>
          </cell>
          <cell r="AA517" t="e">
            <v>#DIV/0!</v>
          </cell>
          <cell r="AB517">
            <v>2.2529893765692633E-2</v>
          </cell>
          <cell r="AC517">
            <v>2.5330807146398893E-2</v>
          </cell>
        </row>
        <row r="518">
          <cell r="A518" t="str">
            <v>% CS Cost Vs REV0</v>
          </cell>
          <cell r="B518" t="str">
            <v>% CS Cost Vs REV</v>
          </cell>
          <cell r="C518">
            <v>0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  <cell r="P518" t="e">
            <v>#N/A</v>
          </cell>
          <cell r="Q518" t="e">
            <v>#N/A</v>
          </cell>
          <cell r="R518" t="e">
            <v>#N/A</v>
          </cell>
          <cell r="S518" t="e">
            <v>#N/A</v>
          </cell>
          <cell r="T518" t="e">
            <v>#N/A</v>
          </cell>
          <cell r="U518" t="e">
            <v>#N/A</v>
          </cell>
          <cell r="V518" t="e">
            <v>#N/A</v>
          </cell>
          <cell r="W518" t="e">
            <v>#N/A</v>
          </cell>
          <cell r="X518" t="e">
            <v>#N/A</v>
          </cell>
          <cell r="Y518" t="e">
            <v>#N/A</v>
          </cell>
          <cell r="Z518" t="e">
            <v>#N/A</v>
          </cell>
          <cell r="AA518" t="e">
            <v>#N/A</v>
          </cell>
          <cell r="AB518" t="e">
            <v>#N/A</v>
          </cell>
          <cell r="AC518" t="e">
            <v>#N/A</v>
          </cell>
        </row>
        <row r="519">
          <cell r="A519" t="str">
            <v>% CS Cost Vs REV0</v>
          </cell>
          <cell r="B519" t="str">
            <v>% CS Cost Vs REV</v>
          </cell>
          <cell r="C519">
            <v>0</v>
          </cell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 t="e">
            <v>#N/A</v>
          </cell>
          <cell r="Q519" t="e">
            <v>#N/A</v>
          </cell>
          <cell r="R519" t="e">
            <v>#N/A</v>
          </cell>
          <cell r="S519" t="e">
            <v>#N/A</v>
          </cell>
          <cell r="T519" t="e">
            <v>#N/A</v>
          </cell>
          <cell r="U519" t="e">
            <v>#N/A</v>
          </cell>
          <cell r="V519" t="e">
            <v>#N/A</v>
          </cell>
          <cell r="W519" t="e">
            <v>#N/A</v>
          </cell>
          <cell r="X519" t="e">
            <v>#N/A</v>
          </cell>
          <cell r="Y519" t="e">
            <v>#N/A</v>
          </cell>
          <cell r="Z519" t="e">
            <v>#N/A</v>
          </cell>
          <cell r="AA519" t="e">
            <v>#N/A</v>
          </cell>
          <cell r="AB519" t="e">
            <v>#N/A</v>
          </cell>
          <cell r="AC519" t="e">
            <v>#N/A</v>
          </cell>
        </row>
        <row r="520">
          <cell r="A520" t="str">
            <v>% CS Cost Vs REV0</v>
          </cell>
          <cell r="B520" t="str">
            <v>% CS Cost Vs REV</v>
          </cell>
          <cell r="C520">
            <v>0</v>
          </cell>
          <cell r="D520">
            <v>0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  <cell r="N520">
            <v>0</v>
          </cell>
          <cell r="O520">
            <v>0</v>
          </cell>
          <cell r="P520" t="e">
            <v>#N/A</v>
          </cell>
          <cell r="Q520" t="e">
            <v>#N/A</v>
          </cell>
          <cell r="R520" t="e">
            <v>#N/A</v>
          </cell>
          <cell r="S520" t="e">
            <v>#N/A</v>
          </cell>
          <cell r="T520" t="e">
            <v>#N/A</v>
          </cell>
          <cell r="U520" t="e">
            <v>#N/A</v>
          </cell>
          <cell r="V520" t="e">
            <v>#N/A</v>
          </cell>
          <cell r="W520" t="e">
            <v>#N/A</v>
          </cell>
          <cell r="X520" t="e">
            <v>#N/A</v>
          </cell>
          <cell r="Y520" t="e">
            <v>#N/A</v>
          </cell>
          <cell r="Z520" t="e">
            <v>#N/A</v>
          </cell>
          <cell r="AA520" t="e">
            <v>#N/A</v>
          </cell>
          <cell r="AB520" t="e">
            <v>#N/A</v>
          </cell>
          <cell r="AC520" t="e">
            <v>#N/A</v>
          </cell>
        </row>
        <row r="521">
          <cell r="A521" t="str">
            <v>% CS Cost Vs REV0</v>
          </cell>
          <cell r="B521" t="str">
            <v>% CS Cost Vs REV</v>
          </cell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>
            <v>0</v>
          </cell>
          <cell r="N521">
            <v>0</v>
          </cell>
          <cell r="O521">
            <v>0</v>
          </cell>
          <cell r="P521" t="e">
            <v>#N/A</v>
          </cell>
          <cell r="Q521" t="e">
            <v>#N/A</v>
          </cell>
          <cell r="R521" t="e">
            <v>#N/A</v>
          </cell>
          <cell r="S521" t="e">
            <v>#N/A</v>
          </cell>
          <cell r="T521" t="e">
            <v>#N/A</v>
          </cell>
          <cell r="U521" t="e">
            <v>#N/A</v>
          </cell>
          <cell r="V521" t="e">
            <v>#N/A</v>
          </cell>
          <cell r="W521" t="e">
            <v>#N/A</v>
          </cell>
          <cell r="X521" t="e">
            <v>#N/A</v>
          </cell>
          <cell r="Y521" t="e">
            <v>#N/A</v>
          </cell>
          <cell r="Z521" t="e">
            <v>#N/A</v>
          </cell>
          <cell r="AA521" t="e">
            <v>#N/A</v>
          </cell>
          <cell r="AB521" t="e">
            <v>#N/A</v>
          </cell>
          <cell r="AC521" t="e">
            <v>#N/A</v>
          </cell>
        </row>
        <row r="522">
          <cell r="A522" t="str">
            <v>% CS Cost Vs REV0</v>
          </cell>
          <cell r="B522" t="str">
            <v>% CS Cost Vs REV</v>
          </cell>
          <cell r="C522">
            <v>0</v>
          </cell>
          <cell r="D522">
            <v>0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>
            <v>0</v>
          </cell>
          <cell r="P522" t="e">
            <v>#N/A</v>
          </cell>
          <cell r="Q522" t="e">
            <v>#N/A</v>
          </cell>
          <cell r="R522" t="e">
            <v>#N/A</v>
          </cell>
          <cell r="S522" t="e">
            <v>#N/A</v>
          </cell>
          <cell r="T522" t="e">
            <v>#N/A</v>
          </cell>
          <cell r="U522" t="e">
            <v>#N/A</v>
          </cell>
          <cell r="V522" t="e">
            <v>#N/A</v>
          </cell>
          <cell r="W522" t="e">
            <v>#N/A</v>
          </cell>
          <cell r="X522" t="e">
            <v>#N/A</v>
          </cell>
          <cell r="Y522" t="e">
            <v>#N/A</v>
          </cell>
          <cell r="Z522" t="e">
            <v>#N/A</v>
          </cell>
          <cell r="AA522" t="e">
            <v>#N/A</v>
          </cell>
          <cell r="AB522" t="e">
            <v>#N/A</v>
          </cell>
          <cell r="AC522" t="e">
            <v>#N/A</v>
          </cell>
        </row>
        <row r="523">
          <cell r="A523" t="str">
            <v>% CS Cost Vs REV0</v>
          </cell>
          <cell r="B523" t="str">
            <v>% CS Cost Vs REV</v>
          </cell>
          <cell r="C523">
            <v>0</v>
          </cell>
          <cell r="D523">
            <v>0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>
            <v>0</v>
          </cell>
          <cell r="P523" t="e">
            <v>#N/A</v>
          </cell>
          <cell r="Q523" t="e">
            <v>#N/A</v>
          </cell>
          <cell r="R523" t="e">
            <v>#N/A</v>
          </cell>
          <cell r="S523" t="e">
            <v>#N/A</v>
          </cell>
          <cell r="T523" t="e">
            <v>#N/A</v>
          </cell>
          <cell r="U523" t="e">
            <v>#N/A</v>
          </cell>
          <cell r="V523" t="e">
            <v>#N/A</v>
          </cell>
          <cell r="W523" t="e">
            <v>#N/A</v>
          </cell>
          <cell r="X523" t="e">
            <v>#N/A</v>
          </cell>
          <cell r="Y523" t="e">
            <v>#N/A</v>
          </cell>
          <cell r="Z523" t="e">
            <v>#N/A</v>
          </cell>
          <cell r="AA523" t="e">
            <v>#N/A</v>
          </cell>
          <cell r="AB523" t="e">
            <v>#N/A</v>
          </cell>
          <cell r="AC523" t="e">
            <v>#N/A</v>
          </cell>
        </row>
        <row r="524">
          <cell r="A524" t="str">
            <v>% CS Cost Vs REV0</v>
          </cell>
          <cell r="B524" t="str">
            <v>% CS Cost Vs REV</v>
          </cell>
          <cell r="C524">
            <v>0</v>
          </cell>
          <cell r="D524">
            <v>0</v>
          </cell>
          <cell r="E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  <cell r="O524">
            <v>0</v>
          </cell>
          <cell r="P524" t="e">
            <v>#N/A</v>
          </cell>
          <cell r="Q524" t="e">
            <v>#N/A</v>
          </cell>
          <cell r="R524" t="e">
            <v>#N/A</v>
          </cell>
          <cell r="S524" t="e">
            <v>#N/A</v>
          </cell>
          <cell r="T524" t="e">
            <v>#N/A</v>
          </cell>
          <cell r="U524" t="e">
            <v>#N/A</v>
          </cell>
          <cell r="V524" t="e">
            <v>#N/A</v>
          </cell>
          <cell r="W524" t="e">
            <v>#N/A</v>
          </cell>
          <cell r="X524" t="e">
            <v>#N/A</v>
          </cell>
          <cell r="Y524" t="e">
            <v>#N/A</v>
          </cell>
          <cell r="Z524" t="e">
            <v>#N/A</v>
          </cell>
          <cell r="AA524" t="e">
            <v>#N/A</v>
          </cell>
          <cell r="AB524" t="e">
            <v>#N/A</v>
          </cell>
          <cell r="AC524" t="e">
            <v>#N/A</v>
          </cell>
        </row>
        <row r="525">
          <cell r="A525" t="str">
            <v>% CS Cost Vs REV0</v>
          </cell>
          <cell r="B525" t="str">
            <v>% CS Cost Vs REV</v>
          </cell>
          <cell r="C525">
            <v>0</v>
          </cell>
          <cell r="D525">
            <v>0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  <cell r="P525" t="e">
            <v>#N/A</v>
          </cell>
          <cell r="Q525" t="e">
            <v>#N/A</v>
          </cell>
          <cell r="R525" t="e">
            <v>#N/A</v>
          </cell>
          <cell r="S525" t="e">
            <v>#N/A</v>
          </cell>
          <cell r="T525" t="e">
            <v>#N/A</v>
          </cell>
          <cell r="U525" t="e">
            <v>#N/A</v>
          </cell>
          <cell r="V525" t="e">
            <v>#N/A</v>
          </cell>
          <cell r="W525" t="e">
            <v>#N/A</v>
          </cell>
          <cell r="X525" t="e">
            <v>#N/A</v>
          </cell>
          <cell r="Y525" t="e">
            <v>#N/A</v>
          </cell>
          <cell r="Z525" t="e">
            <v>#N/A</v>
          </cell>
          <cell r="AA525" t="e">
            <v>#N/A</v>
          </cell>
          <cell r="AB525" t="e">
            <v>#N/A</v>
          </cell>
          <cell r="AC525" t="e">
            <v>#N/A</v>
          </cell>
        </row>
        <row r="526">
          <cell r="A526" t="str">
            <v>% CS Cost Vs REV0</v>
          </cell>
          <cell r="B526" t="str">
            <v>% CS Cost Vs REV</v>
          </cell>
          <cell r="C526">
            <v>0</v>
          </cell>
          <cell r="D526">
            <v>0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>
            <v>0</v>
          </cell>
          <cell r="P526" t="e">
            <v>#N/A</v>
          </cell>
          <cell r="Q526" t="e">
            <v>#N/A</v>
          </cell>
          <cell r="R526" t="e">
            <v>#N/A</v>
          </cell>
          <cell r="S526" t="e">
            <v>#N/A</v>
          </cell>
          <cell r="T526" t="e">
            <v>#N/A</v>
          </cell>
          <cell r="U526" t="e">
            <v>#N/A</v>
          </cell>
          <cell r="V526" t="e">
            <v>#N/A</v>
          </cell>
          <cell r="W526" t="e">
            <v>#N/A</v>
          </cell>
          <cell r="X526" t="e">
            <v>#N/A</v>
          </cell>
          <cell r="Y526" t="e">
            <v>#N/A</v>
          </cell>
          <cell r="Z526" t="e">
            <v>#N/A</v>
          </cell>
          <cell r="AA526" t="e">
            <v>#N/A</v>
          </cell>
          <cell r="AB526" t="e">
            <v>#N/A</v>
          </cell>
          <cell r="AC526" t="e">
            <v>#N/A</v>
          </cell>
        </row>
        <row r="527">
          <cell r="A527" t="str">
            <v>% CS Cost Vs REV0</v>
          </cell>
          <cell r="B527" t="str">
            <v>% CS Cost Vs REV</v>
          </cell>
          <cell r="C527">
            <v>0</v>
          </cell>
          <cell r="D527">
            <v>0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>
            <v>0</v>
          </cell>
          <cell r="P527" t="e">
            <v>#N/A</v>
          </cell>
          <cell r="Q527" t="e">
            <v>#N/A</v>
          </cell>
          <cell r="R527" t="e">
            <v>#N/A</v>
          </cell>
          <cell r="S527" t="e">
            <v>#N/A</v>
          </cell>
          <cell r="T527" t="e">
            <v>#N/A</v>
          </cell>
          <cell r="U527" t="e">
            <v>#N/A</v>
          </cell>
          <cell r="V527" t="e">
            <v>#N/A</v>
          </cell>
          <cell r="W527" t="e">
            <v>#N/A</v>
          </cell>
          <cell r="X527" t="e">
            <v>#N/A</v>
          </cell>
          <cell r="Y527" t="e">
            <v>#N/A</v>
          </cell>
          <cell r="Z527" t="e">
            <v>#N/A</v>
          </cell>
          <cell r="AA527" t="e">
            <v>#N/A</v>
          </cell>
          <cell r="AB527" t="e">
            <v>#N/A</v>
          </cell>
          <cell r="AC527" t="e">
            <v>#N/A</v>
          </cell>
        </row>
        <row r="528">
          <cell r="A528" t="str">
            <v>% CS Cost Vs REV0</v>
          </cell>
          <cell r="B528" t="str">
            <v>% CS Cost Vs REV</v>
          </cell>
          <cell r="C528">
            <v>0</v>
          </cell>
          <cell r="D528">
            <v>0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>
            <v>0</v>
          </cell>
          <cell r="P528" t="e">
            <v>#N/A</v>
          </cell>
          <cell r="Q528" t="e">
            <v>#N/A</v>
          </cell>
          <cell r="R528" t="e">
            <v>#N/A</v>
          </cell>
          <cell r="S528" t="e">
            <v>#N/A</v>
          </cell>
          <cell r="T528" t="e">
            <v>#N/A</v>
          </cell>
          <cell r="U528" t="e">
            <v>#N/A</v>
          </cell>
          <cell r="V528" t="e">
            <v>#N/A</v>
          </cell>
          <cell r="W528" t="e">
            <v>#N/A</v>
          </cell>
          <cell r="X528" t="e">
            <v>#N/A</v>
          </cell>
          <cell r="Y528" t="e">
            <v>#N/A</v>
          </cell>
          <cell r="Z528" t="e">
            <v>#N/A</v>
          </cell>
          <cell r="AA528" t="e">
            <v>#N/A</v>
          </cell>
          <cell r="AB528" t="e">
            <v>#N/A</v>
          </cell>
          <cell r="AC528" t="e">
            <v>#N/A</v>
          </cell>
        </row>
        <row r="529">
          <cell r="A529" t="str">
            <v>% CS Cost Vs REVSSA</v>
          </cell>
          <cell r="B529" t="str">
            <v>% CS Cost Vs REV</v>
          </cell>
          <cell r="C529" t="str">
            <v>SSA</v>
          </cell>
          <cell r="D529">
            <v>2.318511248114272E-2</v>
          </cell>
          <cell r="E529">
            <v>2.2572838783833857E-2</v>
          </cell>
          <cell r="F529">
            <v>2.2621202329705742E-2</v>
          </cell>
          <cell r="G529">
            <v>2.3573749396777123E-2</v>
          </cell>
          <cell r="H529">
            <v>2.2705187302663937E-2</v>
          </cell>
          <cell r="I529">
            <v>2.0093732078397424E-2</v>
          </cell>
          <cell r="J529">
            <v>2.5175758033671829E-2</v>
          </cell>
          <cell r="K529">
            <v>2.314381243152612E-2</v>
          </cell>
          <cell r="L529">
            <v>2.2704333016580053E-2</v>
          </cell>
          <cell r="M529">
            <v>2.3504669251414177E-2</v>
          </cell>
          <cell r="N529">
            <v>2.5097865518378688E-2</v>
          </cell>
          <cell r="O529">
            <v>2.447223219256996E-2</v>
          </cell>
          <cell r="P529">
            <v>2.5971605321011355E-2</v>
          </cell>
          <cell r="Q529">
            <v>2.314081791651651E-2</v>
          </cell>
          <cell r="R529">
            <v>2.330158640621164E-2</v>
          </cell>
          <cell r="S529">
            <v>2.5064958914223775E-2</v>
          </cell>
          <cell r="T529">
            <v>2.6338411714439319E-2</v>
          </cell>
          <cell r="U529">
            <v>2.371834173276936E-2</v>
          </cell>
          <cell r="V529">
            <v>2.3720564850549308E-2</v>
          </cell>
          <cell r="W529">
            <v>2.4778338029347736E-2</v>
          </cell>
          <cell r="X529" t="e">
            <v>#DIV/0!</v>
          </cell>
          <cell r="Y529" t="e">
            <v>#DIV/0!</v>
          </cell>
          <cell r="Z529" t="e">
            <v>#DIV/0!</v>
          </cell>
          <cell r="AA529" t="e">
            <v>#DIV/0!</v>
          </cell>
          <cell r="AB529">
            <v>2.3034513065427017E-2</v>
          </cell>
          <cell r="AC529">
            <v>2.47255272575637E-2</v>
          </cell>
        </row>
        <row r="530">
          <cell r="A530" t="str">
            <v>COACHING TIMEAO</v>
          </cell>
          <cell r="B530" t="str">
            <v>COACHING TIME</v>
          </cell>
          <cell r="C530" t="str">
            <v>AO</v>
          </cell>
          <cell r="D530" t="str">
            <v>-</v>
          </cell>
          <cell r="E530" t="str">
            <v>-</v>
          </cell>
          <cell r="F530" t="str">
            <v>-</v>
          </cell>
          <cell r="G530" t="str">
            <v>-</v>
          </cell>
          <cell r="H530" t="str">
            <v>-</v>
          </cell>
          <cell r="I530" t="str">
            <v>-</v>
          </cell>
          <cell r="J530" t="str">
            <v>-</v>
          </cell>
          <cell r="K530" t="str">
            <v>-</v>
          </cell>
          <cell r="L530" t="str">
            <v>-</v>
          </cell>
          <cell r="M530" t="str">
            <v>-</v>
          </cell>
          <cell r="N530" t="str">
            <v>-</v>
          </cell>
          <cell r="O530" t="str">
            <v>-</v>
          </cell>
          <cell r="P530" t="e">
            <v>#DIV/0!</v>
          </cell>
          <cell r="Q530" t="e">
            <v>#DIV/0!</v>
          </cell>
          <cell r="R530" t="e">
            <v>#DIV/0!</v>
          </cell>
          <cell r="S530" t="e">
            <v>#DIV/0!</v>
          </cell>
          <cell r="T530">
            <v>9.3333333333333339</v>
          </cell>
          <cell r="U530">
            <v>1</v>
          </cell>
          <cell r="V530">
            <v>0.625</v>
          </cell>
          <cell r="W530">
            <v>0.49411764705882355</v>
          </cell>
          <cell r="X530" t="e">
            <v>#REF!</v>
          </cell>
          <cell r="Y530" t="e">
            <v>#REF!</v>
          </cell>
          <cell r="Z530" t="e">
            <v>#REF!</v>
          </cell>
          <cell r="AA530" t="e">
            <v>#REF!</v>
          </cell>
          <cell r="AB530" t="str">
            <v>-</v>
          </cell>
          <cell r="AC530">
            <v>1.3227848101265822</v>
          </cell>
        </row>
        <row r="531">
          <cell r="A531" t="str">
            <v>COACHING TIMEKE</v>
          </cell>
          <cell r="B531" t="str">
            <v>COACHING TIME</v>
          </cell>
          <cell r="C531" t="str">
            <v>KE</v>
          </cell>
          <cell r="D531">
            <v>0.5</v>
          </cell>
          <cell r="E531">
            <v>0.51093750000000004</v>
          </cell>
          <cell r="F531">
            <v>0.46130952380952384</v>
          </cell>
          <cell r="G531">
            <v>0.48749999999999999</v>
          </cell>
          <cell r="H531">
            <v>0.47767857142857145</v>
          </cell>
          <cell r="I531">
            <v>0.48749999999999999</v>
          </cell>
          <cell r="J531">
            <v>0.5</v>
          </cell>
          <cell r="K531">
            <v>0.44791666666666669</v>
          </cell>
          <cell r="L531">
            <v>0.59259259259259256</v>
          </cell>
          <cell r="M531">
            <v>0.50791139240506333</v>
          </cell>
          <cell r="N531">
            <v>0.61617647058823533</v>
          </cell>
          <cell r="O531">
            <v>0.53376906318082784</v>
          </cell>
          <cell r="P531">
            <v>0.60869565217391308</v>
          </cell>
          <cell r="Q531">
            <v>0.54087089381207032</v>
          </cell>
          <cell r="R531">
            <v>0.56578947368421051</v>
          </cell>
          <cell r="S531">
            <v>0.56060606060606055</v>
          </cell>
          <cell r="T531">
            <v>0.53947368421052633</v>
          </cell>
          <cell r="U531">
            <v>0.59210526315789469</v>
          </cell>
          <cell r="V531">
            <v>0.52112676056338025</v>
          </cell>
          <cell r="W531">
            <v>0.52380952380952384</v>
          </cell>
          <cell r="X531" t="e">
            <v>#REF!</v>
          </cell>
          <cell r="Y531" t="e">
            <v>#REF!</v>
          </cell>
          <cell r="Z531" t="e">
            <v>#REF!</v>
          </cell>
          <cell r="AA531" t="e">
            <v>#REF!</v>
          </cell>
          <cell r="AB531">
            <v>0.51002755173960401</v>
          </cell>
          <cell r="AC531">
            <v>0.55593784683684799</v>
          </cell>
        </row>
        <row r="532">
          <cell r="A532" t="str">
            <v>COACHING TIMENG</v>
          </cell>
          <cell r="B532" t="str">
            <v>COACHING TIME</v>
          </cell>
          <cell r="C532" t="str">
            <v>NG</v>
          </cell>
          <cell r="D532">
            <v>0.51369047619047614</v>
          </cell>
          <cell r="E532">
            <v>0.52301587301587305</v>
          </cell>
          <cell r="F532">
            <v>0.518452380952381</v>
          </cell>
          <cell r="G532">
            <v>0.52083333333333337</v>
          </cell>
          <cell r="H532">
            <v>0.52003968253968258</v>
          </cell>
          <cell r="I532">
            <v>0.51924603174603168</v>
          </cell>
          <cell r="J532">
            <v>0.51984126984126988</v>
          </cell>
          <cell r="K532">
            <v>0.51964285714285707</v>
          </cell>
          <cell r="L532">
            <v>0.51984126984126988</v>
          </cell>
          <cell r="M532">
            <v>0.52083333333333337</v>
          </cell>
          <cell r="N532">
            <v>0.52023809523809517</v>
          </cell>
          <cell r="O532">
            <v>0.5178571428571429</v>
          </cell>
          <cell r="P532">
            <v>0.52</v>
          </cell>
          <cell r="Q532">
            <v>0.52</v>
          </cell>
          <cell r="R532">
            <v>0.56003787878787881</v>
          </cell>
          <cell r="S532">
            <v>0.551875</v>
          </cell>
          <cell r="T532">
            <v>0.58416666666666661</v>
          </cell>
          <cell r="U532">
            <v>0.55000000000000004</v>
          </cell>
          <cell r="V532">
            <v>0.34469696969696972</v>
          </cell>
          <cell r="W532">
            <v>0.5401785714285714</v>
          </cell>
          <cell r="X532" t="e">
            <v>#REF!</v>
          </cell>
          <cell r="Y532" t="e">
            <v>#REF!</v>
          </cell>
          <cell r="Z532" t="e">
            <v>#REF!</v>
          </cell>
          <cell r="AA532" t="e">
            <v>#REF!</v>
          </cell>
          <cell r="AB532">
            <v>0.51946097883597886</v>
          </cell>
          <cell r="AC532">
            <v>0.53127990430621996</v>
          </cell>
        </row>
        <row r="533">
          <cell r="A533" t="str">
            <v>COACHING TIMEZA</v>
          </cell>
          <cell r="B533" t="str">
            <v>COACHING TIME</v>
          </cell>
          <cell r="C533" t="str">
            <v>ZA</v>
          </cell>
          <cell r="D533">
            <v>0.50907649780980635</v>
          </cell>
          <cell r="E533">
            <v>0.50263650280659977</v>
          </cell>
          <cell r="F533">
            <v>0.50365103766333597</v>
          </cell>
          <cell r="G533">
            <v>0.50057912457912457</v>
          </cell>
          <cell r="H533">
            <v>0.49950583119193515</v>
          </cell>
          <cell r="I533">
            <v>0.51051835556166647</v>
          </cell>
          <cell r="J533">
            <v>0.50052215425928692</v>
          </cell>
          <cell r="K533">
            <v>0.50358811810639892</v>
          </cell>
          <cell r="L533">
            <v>0.50013568521031215</v>
          </cell>
          <cell r="M533">
            <v>0.50088045392291136</v>
          </cell>
          <cell r="N533">
            <v>0.50218645979990861</v>
          </cell>
          <cell r="O533">
            <v>0.57576335877862594</v>
          </cell>
          <cell r="P533">
            <v>0.5633734823432861</v>
          </cell>
          <cell r="Q533">
            <v>0.50906061237242239</v>
          </cell>
          <cell r="R533">
            <v>0.51859613428280771</v>
          </cell>
          <cell r="S533">
            <v>0.52515156480419467</v>
          </cell>
          <cell r="T533">
            <v>0.5678762604257438</v>
          </cell>
          <cell r="U533">
            <v>0.57785694594651904</v>
          </cell>
          <cell r="V533">
            <v>0.55182072829131656</v>
          </cell>
          <cell r="W533">
            <v>0.48120893561103811</v>
          </cell>
          <cell r="X533" t="e">
            <v>#REF!</v>
          </cell>
          <cell r="Y533" t="e">
            <v>#REF!</v>
          </cell>
          <cell r="Z533" t="e">
            <v>#REF!</v>
          </cell>
          <cell r="AA533" t="e">
            <v>#REF!</v>
          </cell>
          <cell r="AB533">
            <v>0.50906184827767409</v>
          </cell>
          <cell r="AC533">
            <v>0.53814548195119416</v>
          </cell>
        </row>
        <row r="534">
          <cell r="A534" t="str">
            <v>COACHING TIMECI</v>
          </cell>
          <cell r="B534" t="str">
            <v>COACHING TIME</v>
          </cell>
          <cell r="C534" t="str">
            <v>CI</v>
          </cell>
          <cell r="D534">
            <v>0.29761904761904762</v>
          </cell>
          <cell r="E534">
            <v>0.45</v>
          </cell>
          <cell r="F534">
            <v>0.47619047619047616</v>
          </cell>
          <cell r="G534">
            <v>0.41666666666666669</v>
          </cell>
          <cell r="H534">
            <v>0.375</v>
          </cell>
          <cell r="I534">
            <v>0.3125</v>
          </cell>
          <cell r="J534">
            <v>0.32738095238095238</v>
          </cell>
          <cell r="K534">
            <v>0.26315789473684209</v>
          </cell>
          <cell r="L534">
            <v>0.3125</v>
          </cell>
          <cell r="M534">
            <v>0.32500000000000001</v>
          </cell>
          <cell r="N534">
            <v>0.3125</v>
          </cell>
          <cell r="O534">
            <v>0.28409090909090912</v>
          </cell>
          <cell r="P534">
            <v>0.23809523809523808</v>
          </cell>
          <cell r="Q534">
            <v>0.4375</v>
          </cell>
          <cell r="R534">
            <v>0.40340909090909088</v>
          </cell>
          <cell r="S534">
            <v>0.24404761904761904</v>
          </cell>
          <cell r="T534">
            <v>0.26315789473684209</v>
          </cell>
          <cell r="U534">
            <v>0.36764705882352944</v>
          </cell>
          <cell r="V534">
            <v>0.19736842105263158</v>
          </cell>
          <cell r="W534">
            <v>0.19230769230769232</v>
          </cell>
          <cell r="X534" t="e">
            <v>#REF!</v>
          </cell>
          <cell r="Y534" t="e">
            <v>#REF!</v>
          </cell>
          <cell r="Z534" t="e">
            <v>#REF!</v>
          </cell>
          <cell r="AA534" t="e">
            <v>#REF!</v>
          </cell>
          <cell r="AB534">
            <v>0.34602272727272726</v>
          </cell>
          <cell r="AC534">
            <v>0.28993055555555558</v>
          </cell>
        </row>
        <row r="535">
          <cell r="A535" t="str">
            <v>COACHING TIMEGH</v>
          </cell>
          <cell r="B535" t="str">
            <v>COACHING TIME</v>
          </cell>
          <cell r="C535" t="str">
            <v>GH</v>
          </cell>
          <cell r="D535">
            <v>0.29545454545454547</v>
          </cell>
          <cell r="E535">
            <v>0.30937500000000001</v>
          </cell>
          <cell r="F535">
            <v>0.23749999999999999</v>
          </cell>
          <cell r="G535">
            <v>0.22500000000000001</v>
          </cell>
          <cell r="H535">
            <v>0.23749999999999999</v>
          </cell>
          <cell r="I535">
            <v>0.25</v>
          </cell>
          <cell r="J535">
            <v>0.34523809523809523</v>
          </cell>
          <cell r="K535">
            <v>0.21428571428571427</v>
          </cell>
          <cell r="L535">
            <v>0.2857142857142857</v>
          </cell>
          <cell r="M535">
            <v>0.21306818181818182</v>
          </cell>
          <cell r="N535">
            <v>0.30952380952380953</v>
          </cell>
          <cell r="O535">
            <v>0.25</v>
          </cell>
          <cell r="P535">
            <v>0.29761904761904762</v>
          </cell>
          <cell r="Q535">
            <v>0.38750000000000001</v>
          </cell>
          <cell r="R535">
            <v>0.625</v>
          </cell>
          <cell r="S535">
            <v>0.5</v>
          </cell>
          <cell r="T535">
            <v>0.46052631578947367</v>
          </cell>
          <cell r="U535">
            <v>0.47727272727272729</v>
          </cell>
          <cell r="V535">
            <v>0.41666666666666669</v>
          </cell>
          <cell r="W535">
            <v>0.44642857142857145</v>
          </cell>
          <cell r="X535" t="e">
            <v>#REF!</v>
          </cell>
          <cell r="Y535" t="e">
            <v>#REF!</v>
          </cell>
          <cell r="Z535" t="e">
            <v>#REF!</v>
          </cell>
          <cell r="AA535" t="e">
            <v>#REF!</v>
          </cell>
          <cell r="AB535">
            <v>0.26536016949152541</v>
          </cell>
          <cell r="AC535">
            <v>0.45151515151515154</v>
          </cell>
        </row>
        <row r="536">
          <cell r="A536" t="str">
            <v>COACHING TIMEMU</v>
          </cell>
          <cell r="B536" t="str">
            <v>COACHING TIME</v>
          </cell>
          <cell r="C536" t="str">
            <v>MU</v>
          </cell>
          <cell r="D536">
            <v>0.57939914163090134</v>
          </cell>
          <cell r="E536">
            <v>0.55000000000000004</v>
          </cell>
          <cell r="F536">
            <v>0.54166666666666663</v>
          </cell>
          <cell r="G536">
            <v>0.54166666666666663</v>
          </cell>
          <cell r="H536">
            <v>0.53191489361702127</v>
          </cell>
          <cell r="I536">
            <v>0.54782608695652169</v>
          </cell>
          <cell r="J536">
            <v>0.54782608695652169</v>
          </cell>
          <cell r="K536">
            <v>0.52916666666666667</v>
          </cell>
          <cell r="L536">
            <v>0.54166666666666663</v>
          </cell>
          <cell r="M536">
            <v>0.54782608695652169</v>
          </cell>
          <cell r="N536">
            <v>0.54166666666666663</v>
          </cell>
          <cell r="O536">
            <v>0.53061224489795922</v>
          </cell>
          <cell r="P536">
            <v>0.54545454545454541</v>
          </cell>
          <cell r="Q536">
            <v>0.5625</v>
          </cell>
          <cell r="R536">
            <v>0.62222222222222223</v>
          </cell>
          <cell r="S536">
            <v>0.60888888888888892</v>
          </cell>
          <cell r="T536">
            <v>0.45</v>
          </cell>
          <cell r="U536">
            <v>0.5</v>
          </cell>
          <cell r="V536">
            <v>0.50800000000000001</v>
          </cell>
          <cell r="W536">
            <v>0.5625</v>
          </cell>
          <cell r="X536" t="e">
            <v>#REF!</v>
          </cell>
          <cell r="Y536" t="e">
            <v>#REF!</v>
          </cell>
          <cell r="Z536" t="e">
            <v>#REF!</v>
          </cell>
          <cell r="AA536" t="e">
            <v>#REF!</v>
          </cell>
          <cell r="AB536">
            <v>0.54405993578308953</v>
          </cell>
          <cell r="AC536">
            <v>0.54463276836158192</v>
          </cell>
        </row>
        <row r="537">
          <cell r="A537" t="str">
            <v>COACHING TIMEMG</v>
          </cell>
          <cell r="B537" t="str">
            <v>COACHING TIME</v>
          </cell>
          <cell r="C537" t="str">
            <v>MG</v>
          </cell>
          <cell r="D537">
            <v>7.3863636363636367E-2</v>
          </cell>
          <cell r="E537">
            <v>3.2812500000000001E-2</v>
          </cell>
          <cell r="F537">
            <v>1.488095238095238E-2</v>
          </cell>
          <cell r="G537">
            <v>1.488095238095238E-2</v>
          </cell>
          <cell r="H537">
            <v>1.1904761904761904E-2</v>
          </cell>
          <cell r="I537">
            <v>1.0416666666666666E-2</v>
          </cell>
          <cell r="J537">
            <v>2.5000000000000001E-2</v>
          </cell>
          <cell r="K537">
            <v>1.8749999999999999E-2</v>
          </cell>
          <cell r="L537">
            <v>1.0416666666666666E-2</v>
          </cell>
          <cell r="M537">
            <v>1.092896174863388E-2</v>
          </cell>
          <cell r="N537">
            <v>1.5625E-2</v>
          </cell>
          <cell r="O537">
            <v>0.1744186046511628</v>
          </cell>
          <cell r="P537">
            <v>2.5000000000000001E-2</v>
          </cell>
          <cell r="Q537">
            <v>1.2500000000000001E-2</v>
          </cell>
          <cell r="R537">
            <v>3.125E-2</v>
          </cell>
          <cell r="S537">
            <v>2.5</v>
          </cell>
          <cell r="T537">
            <v>1.3888888888888888E-2</v>
          </cell>
          <cell r="U537" t="e">
            <v>#DIV/0!</v>
          </cell>
          <cell r="V537">
            <v>2.2727272727272728E-2</v>
          </cell>
          <cell r="W537">
            <v>2.0833333333333332E-2</v>
          </cell>
          <cell r="X537" t="e">
            <v>#REF!</v>
          </cell>
          <cell r="Y537" t="e">
            <v>#REF!</v>
          </cell>
          <cell r="Z537" t="e">
            <v>#REF!</v>
          </cell>
          <cell r="AA537" t="e">
            <v>#REF!</v>
          </cell>
          <cell r="AB537">
            <v>3.7520615722924686E-2</v>
          </cell>
          <cell r="AC537">
            <v>2.9445727482678985E-2</v>
          </cell>
        </row>
        <row r="538">
          <cell r="A538" t="str">
            <v>COACHING TIMECM</v>
          </cell>
          <cell r="B538" t="str">
            <v>COACHING TIME</v>
          </cell>
          <cell r="C538" t="str">
            <v>CM</v>
          </cell>
          <cell r="D538" t="str">
            <v>NA</v>
          </cell>
          <cell r="E538" t="str">
            <v>NA</v>
          </cell>
          <cell r="F538" t="str">
            <v>NA</v>
          </cell>
          <cell r="G538" t="str">
            <v>NA</v>
          </cell>
          <cell r="H538" t="str">
            <v>NA</v>
          </cell>
          <cell r="I538" t="str">
            <v>NA</v>
          </cell>
          <cell r="J538" t="str">
            <v>NA</v>
          </cell>
          <cell r="K538" t="str">
            <v>NA</v>
          </cell>
          <cell r="L538">
            <v>2.5252525252525252E-2</v>
          </cell>
          <cell r="M538">
            <v>3.0303030303030304E-2</v>
          </cell>
          <cell r="N538">
            <v>2.5252525252525252E-2</v>
          </cell>
          <cell r="O538">
            <v>3.0303030303030304E-2</v>
          </cell>
          <cell r="P538">
            <v>3.5714285714285712E-2</v>
          </cell>
          <cell r="Q538">
            <v>3.7499999999999999E-2</v>
          </cell>
          <cell r="R538">
            <v>3.4090909090909088E-2</v>
          </cell>
          <cell r="S538">
            <v>2.3809523809523808E-2</v>
          </cell>
          <cell r="T538">
            <v>3.4722222222222224E-2</v>
          </cell>
          <cell r="U538">
            <v>3.4090909090909088E-2</v>
          </cell>
          <cell r="V538">
            <v>2.8409090909090908E-2</v>
          </cell>
          <cell r="W538">
            <v>5.9523809523809521E-2</v>
          </cell>
          <cell r="X538" t="e">
            <v>#REF!</v>
          </cell>
          <cell r="Y538" t="e">
            <v>#REF!</v>
          </cell>
          <cell r="Z538" t="e">
            <v>#REF!</v>
          </cell>
          <cell r="AA538" t="e">
            <v>#REF!</v>
          </cell>
          <cell r="AB538">
            <v>2.7777777777777776E-2</v>
          </cell>
          <cell r="AC538">
            <v>3.5928143712574849E-2</v>
          </cell>
        </row>
        <row r="539">
          <cell r="A539" t="str">
            <v>COACHING TIMEET</v>
          </cell>
          <cell r="B539" t="str">
            <v>COACHING TIME</v>
          </cell>
          <cell r="C539" t="str">
            <v>ET</v>
          </cell>
          <cell r="D539" t="str">
            <v>NA</v>
          </cell>
          <cell r="E539" t="str">
            <v>NA</v>
          </cell>
          <cell r="F539" t="str">
            <v>NA</v>
          </cell>
          <cell r="G539" t="str">
            <v>NA</v>
          </cell>
          <cell r="H539" t="str">
            <v>NA</v>
          </cell>
          <cell r="I539" t="str">
            <v>NA</v>
          </cell>
          <cell r="J539" t="str">
            <v>NA</v>
          </cell>
          <cell r="K539" t="str">
            <v>NA</v>
          </cell>
          <cell r="L539">
            <v>0.50228310502283102</v>
          </cell>
          <cell r="M539">
            <v>0.58695652173913049</v>
          </cell>
          <cell r="N539">
            <v>0.50228310502283102</v>
          </cell>
          <cell r="O539">
            <v>0.52511415525114158</v>
          </cell>
          <cell r="P539">
            <v>0.52511415525114158</v>
          </cell>
          <cell r="Q539" t="e">
            <v>#DIV/0!</v>
          </cell>
          <cell r="R539" t="e">
            <v>#DIV/0!</v>
          </cell>
          <cell r="S539">
            <v>0.52380952380952384</v>
          </cell>
          <cell r="T539">
            <v>0.52631578947368418</v>
          </cell>
          <cell r="U539">
            <v>0.5</v>
          </cell>
          <cell r="V539">
            <v>0.48295454545454547</v>
          </cell>
          <cell r="W539">
            <v>0.48295454545454547</v>
          </cell>
          <cell r="X539" t="e">
            <v>#REF!</v>
          </cell>
          <cell r="Y539" t="e">
            <v>#REF!</v>
          </cell>
          <cell r="Z539" t="e">
            <v>#REF!</v>
          </cell>
          <cell r="AA539" t="e">
            <v>#REF!</v>
          </cell>
          <cell r="AB539">
            <v>0.54597701149425293</v>
          </cell>
          <cell r="AC539">
            <v>0.5135895032802249</v>
          </cell>
        </row>
        <row r="540">
          <cell r="A540" t="str">
            <v>COACHING TIMETZ</v>
          </cell>
          <cell r="B540" t="str">
            <v>COACHING TIME</v>
          </cell>
          <cell r="C540" t="str">
            <v>TZ</v>
          </cell>
          <cell r="D540" t="str">
            <v>NA</v>
          </cell>
          <cell r="E540" t="str">
            <v>NA</v>
          </cell>
          <cell r="F540" t="str">
            <v>NA</v>
          </cell>
          <cell r="G540" t="str">
            <v>NA</v>
          </cell>
          <cell r="H540" t="str">
            <v>NA</v>
          </cell>
          <cell r="I540" t="str">
            <v>NA</v>
          </cell>
          <cell r="J540" t="str">
            <v>NA</v>
          </cell>
          <cell r="K540" t="str">
            <v>NA</v>
          </cell>
          <cell r="L540">
            <v>0.1</v>
          </cell>
          <cell r="M540">
            <v>0.10869565217391304</v>
          </cell>
          <cell r="N540">
            <v>9.1304347826086957E-2</v>
          </cell>
          <cell r="O540">
            <v>0.13333333333333333</v>
          </cell>
          <cell r="P540" t="e">
            <v>#DIV/0!</v>
          </cell>
          <cell r="Q540">
            <v>0.1</v>
          </cell>
          <cell r="R540" t="e">
            <v>#DIV/0!</v>
          </cell>
          <cell r="S540">
            <v>0.22988505747126436</v>
          </cell>
          <cell r="T540">
            <v>0.30555555555555558</v>
          </cell>
          <cell r="U540">
            <v>0.51136363636363635</v>
          </cell>
          <cell r="V540">
            <v>0.33806818181818182</v>
          </cell>
          <cell r="W540">
            <v>0.625</v>
          </cell>
          <cell r="X540" t="e">
            <v>#REF!</v>
          </cell>
          <cell r="Y540" t="e">
            <v>#REF!</v>
          </cell>
          <cell r="Z540" t="e">
            <v>#REF!</v>
          </cell>
          <cell r="AA540" t="e">
            <v>#REF!</v>
          </cell>
          <cell r="AB540">
            <v>0.10595238095238095</v>
          </cell>
          <cell r="AC540">
            <v>0.41483803552769072</v>
          </cell>
        </row>
        <row r="541">
          <cell r="A541" t="str">
            <v>COACHING TIMEUG</v>
          </cell>
          <cell r="B541" t="str">
            <v>COACHING TIME</v>
          </cell>
          <cell r="C541" t="str">
            <v>UG</v>
          </cell>
          <cell r="D541" t="str">
            <v>NA</v>
          </cell>
          <cell r="E541" t="str">
            <v>NA</v>
          </cell>
          <cell r="F541" t="str">
            <v>NA</v>
          </cell>
          <cell r="G541" t="str">
            <v>NA</v>
          </cell>
          <cell r="H541" t="str">
            <v>NA</v>
          </cell>
          <cell r="I541" t="str">
            <v>NA</v>
          </cell>
          <cell r="J541" t="str">
            <v>NA</v>
          </cell>
          <cell r="K541" t="str">
            <v>NA</v>
          </cell>
          <cell r="L541">
            <v>3.4090909090909088E-2</v>
          </cell>
          <cell r="M541">
            <v>5.6818181818181816E-2</v>
          </cell>
          <cell r="N541">
            <v>4.7619047619047616E-2</v>
          </cell>
          <cell r="O541">
            <v>3.9473684210526314E-2</v>
          </cell>
          <cell r="P541">
            <v>0.125</v>
          </cell>
          <cell r="Q541">
            <v>0.125</v>
          </cell>
          <cell r="R541">
            <v>0.11363636363636363</v>
          </cell>
          <cell r="S541">
            <v>0.50694444444444442</v>
          </cell>
          <cell r="T541">
            <v>0.53676470588235292</v>
          </cell>
          <cell r="U541">
            <v>0.53676470588235292</v>
          </cell>
          <cell r="V541">
            <v>0.53676470588235292</v>
          </cell>
          <cell r="W541">
            <v>0.53676470588235292</v>
          </cell>
          <cell r="X541" t="e">
            <v>#REF!</v>
          </cell>
          <cell r="Y541" t="e">
            <v>#REF!</v>
          </cell>
          <cell r="Z541" t="e">
            <v>#REF!</v>
          </cell>
          <cell r="AA541" t="e">
            <v>#REF!</v>
          </cell>
          <cell r="AB541">
            <v>5.8266932270916331E-2</v>
          </cell>
          <cell r="AC541">
            <v>0.35895270270270269</v>
          </cell>
        </row>
        <row r="542">
          <cell r="A542" t="str">
            <v>COACHING TIMEZM</v>
          </cell>
          <cell r="B542" t="str">
            <v>COACHING TIME</v>
          </cell>
          <cell r="C542" t="str">
            <v>ZM</v>
          </cell>
          <cell r="D542" t="str">
            <v>NA</v>
          </cell>
          <cell r="E542" t="str">
            <v>NA</v>
          </cell>
          <cell r="F542" t="str">
            <v>NA</v>
          </cell>
          <cell r="G542" t="str">
            <v>NA</v>
          </cell>
          <cell r="H542" t="str">
            <v>NA</v>
          </cell>
          <cell r="I542" t="str">
            <v>NA</v>
          </cell>
          <cell r="J542" t="str">
            <v>NA</v>
          </cell>
          <cell r="K542" t="str">
            <v>NA</v>
          </cell>
          <cell r="L542">
            <v>1.8749999999999999E-2</v>
          </cell>
          <cell r="M542">
            <v>6.5789473684210523E-2</v>
          </cell>
          <cell r="N542">
            <v>0.10526315789473684</v>
          </cell>
          <cell r="O542">
            <v>7.1428571428571425E-2</v>
          </cell>
          <cell r="P542">
            <v>0.16447368421052633</v>
          </cell>
          <cell r="Q542">
            <v>0.22857142857142856</v>
          </cell>
          <cell r="R542">
            <v>6.25E-2</v>
          </cell>
          <cell r="S542">
            <v>0.21428571428571427</v>
          </cell>
          <cell r="T542">
            <v>0.52631578947368418</v>
          </cell>
          <cell r="U542">
            <v>0.38095238095238093</v>
          </cell>
          <cell r="V542">
            <v>4.5248868778280542E-2</v>
          </cell>
          <cell r="W542">
            <v>0.43333333333333335</v>
          </cell>
          <cell r="X542" t="e">
            <v>#REF!</v>
          </cell>
          <cell r="Y542" t="e">
            <v>#REF!</v>
          </cell>
          <cell r="Z542" t="e">
            <v>#REF!</v>
          </cell>
          <cell r="AA542" t="e">
            <v>#REF!</v>
          </cell>
          <cell r="AB542">
            <v>3.5946248600223968E-2</v>
          </cell>
          <cell r="AC542">
            <v>0.25773718924403854</v>
          </cell>
        </row>
        <row r="543">
          <cell r="A543" t="str">
            <v>COACHING TIME0</v>
          </cell>
          <cell r="B543" t="str">
            <v>COACHING TIME</v>
          </cell>
          <cell r="C543">
            <v>0</v>
          </cell>
          <cell r="D543" t="str">
            <v>-</v>
          </cell>
          <cell r="E543" t="str">
            <v>-</v>
          </cell>
          <cell r="F543" t="str">
            <v>-</v>
          </cell>
          <cell r="G543" t="str">
            <v>-</v>
          </cell>
          <cell r="H543" t="str">
            <v>-</v>
          </cell>
          <cell r="I543" t="str">
            <v>-</v>
          </cell>
          <cell r="J543" t="str">
            <v>-</v>
          </cell>
          <cell r="K543" t="str">
            <v>-</v>
          </cell>
          <cell r="L543" t="str">
            <v>-</v>
          </cell>
          <cell r="M543" t="str">
            <v>-</v>
          </cell>
          <cell r="N543" t="str">
            <v>-</v>
          </cell>
          <cell r="O543" t="str">
            <v>-</v>
          </cell>
          <cell r="P543" t="e">
            <v>#N/A</v>
          </cell>
          <cell r="Q543" t="e">
            <v>#N/A</v>
          </cell>
          <cell r="R543" t="e">
            <v>#N/A</v>
          </cell>
          <cell r="S543" t="e">
            <v>#N/A</v>
          </cell>
          <cell r="T543" t="e">
            <v>#N/A</v>
          </cell>
          <cell r="U543" t="e">
            <v>#N/A</v>
          </cell>
          <cell r="V543" t="e">
            <v>#N/A</v>
          </cell>
          <cell r="W543" t="e">
            <v>#N/A</v>
          </cell>
          <cell r="X543" t="e">
            <v>#N/A</v>
          </cell>
          <cell r="Y543" t="e">
            <v>#N/A</v>
          </cell>
          <cell r="Z543" t="e">
            <v>#N/A</v>
          </cell>
          <cell r="AA543" t="e">
            <v>#N/A</v>
          </cell>
          <cell r="AB543" t="str">
            <v>-</v>
          </cell>
          <cell r="AC543" t="e">
            <v>#N/A</v>
          </cell>
        </row>
        <row r="544">
          <cell r="A544" t="str">
            <v>COACHING TIME0</v>
          </cell>
          <cell r="B544" t="str">
            <v>COACHING TIME</v>
          </cell>
          <cell r="C544">
            <v>0</v>
          </cell>
          <cell r="D544" t="str">
            <v>-</v>
          </cell>
          <cell r="E544" t="str">
            <v>-</v>
          </cell>
          <cell r="F544" t="str">
            <v>-</v>
          </cell>
          <cell r="G544" t="str">
            <v>-</v>
          </cell>
          <cell r="H544" t="str">
            <v>-</v>
          </cell>
          <cell r="I544" t="str">
            <v>-</v>
          </cell>
          <cell r="J544" t="str">
            <v>-</v>
          </cell>
          <cell r="K544" t="str">
            <v>-</v>
          </cell>
          <cell r="L544" t="str">
            <v>-</v>
          </cell>
          <cell r="M544" t="str">
            <v>-</v>
          </cell>
          <cell r="N544" t="str">
            <v>-</v>
          </cell>
          <cell r="O544" t="str">
            <v>-</v>
          </cell>
          <cell r="P544" t="e">
            <v>#N/A</v>
          </cell>
          <cell r="Q544" t="e">
            <v>#N/A</v>
          </cell>
          <cell r="R544" t="e">
            <v>#N/A</v>
          </cell>
          <cell r="S544" t="e">
            <v>#N/A</v>
          </cell>
          <cell r="T544" t="e">
            <v>#N/A</v>
          </cell>
          <cell r="U544" t="e">
            <v>#N/A</v>
          </cell>
          <cell r="V544" t="e">
            <v>#N/A</v>
          </cell>
          <cell r="W544" t="e">
            <v>#N/A</v>
          </cell>
          <cell r="X544" t="e">
            <v>#N/A</v>
          </cell>
          <cell r="Y544" t="e">
            <v>#N/A</v>
          </cell>
          <cell r="Z544" t="e">
            <v>#N/A</v>
          </cell>
          <cell r="AA544" t="e">
            <v>#N/A</v>
          </cell>
          <cell r="AB544" t="str">
            <v>-</v>
          </cell>
          <cell r="AC544" t="e">
            <v>#N/A</v>
          </cell>
        </row>
        <row r="545">
          <cell r="A545" t="str">
            <v>COACHING TIME0</v>
          </cell>
          <cell r="B545" t="str">
            <v>COACHING TIME</v>
          </cell>
          <cell r="C545">
            <v>0</v>
          </cell>
          <cell r="D545" t="str">
            <v>-</v>
          </cell>
          <cell r="E545" t="str">
            <v>-</v>
          </cell>
          <cell r="F545" t="str">
            <v>-</v>
          </cell>
          <cell r="G545" t="str">
            <v>-</v>
          </cell>
          <cell r="H545" t="str">
            <v>-</v>
          </cell>
          <cell r="I545" t="str">
            <v>-</v>
          </cell>
          <cell r="J545" t="str">
            <v>-</v>
          </cell>
          <cell r="K545" t="str">
            <v>-</v>
          </cell>
          <cell r="L545" t="str">
            <v>-</v>
          </cell>
          <cell r="M545" t="str">
            <v>-</v>
          </cell>
          <cell r="N545" t="str">
            <v>-</v>
          </cell>
          <cell r="O545" t="str">
            <v>-</v>
          </cell>
          <cell r="P545" t="e">
            <v>#N/A</v>
          </cell>
          <cell r="Q545" t="e">
            <v>#N/A</v>
          </cell>
          <cell r="R545" t="e">
            <v>#N/A</v>
          </cell>
          <cell r="S545" t="e">
            <v>#N/A</v>
          </cell>
          <cell r="T545" t="e">
            <v>#N/A</v>
          </cell>
          <cell r="U545" t="e">
            <v>#N/A</v>
          </cell>
          <cell r="V545" t="e">
            <v>#N/A</v>
          </cell>
          <cell r="W545" t="e">
            <v>#N/A</v>
          </cell>
          <cell r="X545" t="e">
            <v>#N/A</v>
          </cell>
          <cell r="Y545" t="e">
            <v>#N/A</v>
          </cell>
          <cell r="Z545" t="e">
            <v>#N/A</v>
          </cell>
          <cell r="AA545" t="e">
            <v>#N/A</v>
          </cell>
          <cell r="AB545" t="str">
            <v>-</v>
          </cell>
          <cell r="AC545" t="e">
            <v>#N/A</v>
          </cell>
        </row>
        <row r="546">
          <cell r="A546" t="str">
            <v>COACHING TIME0</v>
          </cell>
          <cell r="B546" t="str">
            <v>COACHING TIME</v>
          </cell>
          <cell r="C546">
            <v>0</v>
          </cell>
          <cell r="D546" t="str">
            <v>-</v>
          </cell>
          <cell r="E546" t="str">
            <v>-</v>
          </cell>
          <cell r="F546" t="str">
            <v>-</v>
          </cell>
          <cell r="G546" t="str">
            <v>-</v>
          </cell>
          <cell r="H546" t="str">
            <v>-</v>
          </cell>
          <cell r="I546" t="str">
            <v>-</v>
          </cell>
          <cell r="J546" t="str">
            <v>-</v>
          </cell>
          <cell r="K546" t="str">
            <v>-</v>
          </cell>
          <cell r="L546" t="str">
            <v>-</v>
          </cell>
          <cell r="M546" t="str">
            <v>-</v>
          </cell>
          <cell r="N546" t="str">
            <v>-</v>
          </cell>
          <cell r="O546" t="str">
            <v>-</v>
          </cell>
          <cell r="P546" t="e">
            <v>#N/A</v>
          </cell>
          <cell r="Q546" t="e">
            <v>#N/A</v>
          </cell>
          <cell r="R546" t="e">
            <v>#N/A</v>
          </cell>
          <cell r="S546" t="e">
            <v>#N/A</v>
          </cell>
          <cell r="T546" t="e">
            <v>#N/A</v>
          </cell>
          <cell r="U546" t="e">
            <v>#N/A</v>
          </cell>
          <cell r="V546" t="e">
            <v>#N/A</v>
          </cell>
          <cell r="W546" t="e">
            <v>#N/A</v>
          </cell>
          <cell r="X546" t="e">
            <v>#N/A</v>
          </cell>
          <cell r="Y546" t="e">
            <v>#N/A</v>
          </cell>
          <cell r="Z546" t="e">
            <v>#N/A</v>
          </cell>
          <cell r="AA546" t="e">
            <v>#N/A</v>
          </cell>
          <cell r="AB546" t="str">
            <v>-</v>
          </cell>
          <cell r="AC546" t="e">
            <v>#N/A</v>
          </cell>
        </row>
        <row r="547">
          <cell r="A547" t="str">
            <v>COACHING TIME0</v>
          </cell>
          <cell r="B547" t="str">
            <v>COACHING TIME</v>
          </cell>
          <cell r="C547">
            <v>0</v>
          </cell>
          <cell r="D547" t="str">
            <v>-</v>
          </cell>
          <cell r="E547" t="str">
            <v>-</v>
          </cell>
          <cell r="F547" t="str">
            <v>-</v>
          </cell>
          <cell r="G547" t="str">
            <v>-</v>
          </cell>
          <cell r="H547" t="str">
            <v>-</v>
          </cell>
          <cell r="I547" t="str">
            <v>-</v>
          </cell>
          <cell r="J547" t="str">
            <v>-</v>
          </cell>
          <cell r="K547" t="str">
            <v>-</v>
          </cell>
          <cell r="L547" t="str">
            <v>-</v>
          </cell>
          <cell r="M547" t="str">
            <v>-</v>
          </cell>
          <cell r="N547" t="str">
            <v>-</v>
          </cell>
          <cell r="O547" t="str">
            <v>-</v>
          </cell>
          <cell r="P547" t="e">
            <v>#N/A</v>
          </cell>
          <cell r="Q547" t="e">
            <v>#N/A</v>
          </cell>
          <cell r="R547" t="e">
            <v>#N/A</v>
          </cell>
          <cell r="S547" t="e">
            <v>#N/A</v>
          </cell>
          <cell r="T547" t="e">
            <v>#N/A</v>
          </cell>
          <cell r="U547" t="e">
            <v>#N/A</v>
          </cell>
          <cell r="V547" t="e">
            <v>#N/A</v>
          </cell>
          <cell r="W547" t="e">
            <v>#N/A</v>
          </cell>
          <cell r="X547" t="e">
            <v>#N/A</v>
          </cell>
          <cell r="Y547" t="e">
            <v>#N/A</v>
          </cell>
          <cell r="Z547" t="e">
            <v>#N/A</v>
          </cell>
          <cell r="AA547" t="e">
            <v>#N/A</v>
          </cell>
          <cell r="AB547" t="str">
            <v>-</v>
          </cell>
          <cell r="AC547" t="e">
            <v>#N/A</v>
          </cell>
        </row>
        <row r="548">
          <cell r="A548" t="str">
            <v>COACHING TIME0</v>
          </cell>
          <cell r="B548" t="str">
            <v>COACHING TIME</v>
          </cell>
          <cell r="C548">
            <v>0</v>
          </cell>
          <cell r="D548" t="str">
            <v>-</v>
          </cell>
          <cell r="E548" t="str">
            <v>-</v>
          </cell>
          <cell r="F548" t="str">
            <v>-</v>
          </cell>
          <cell r="G548" t="str">
            <v>-</v>
          </cell>
          <cell r="H548" t="str">
            <v>-</v>
          </cell>
          <cell r="I548" t="str">
            <v>-</v>
          </cell>
          <cell r="J548" t="str">
            <v>-</v>
          </cell>
          <cell r="K548" t="str">
            <v>-</v>
          </cell>
          <cell r="L548" t="str">
            <v>-</v>
          </cell>
          <cell r="M548" t="str">
            <v>-</v>
          </cell>
          <cell r="N548" t="str">
            <v>-</v>
          </cell>
          <cell r="O548" t="str">
            <v>-</v>
          </cell>
          <cell r="P548" t="e">
            <v>#N/A</v>
          </cell>
          <cell r="Q548" t="e">
            <v>#N/A</v>
          </cell>
          <cell r="R548" t="e">
            <v>#N/A</v>
          </cell>
          <cell r="S548" t="e">
            <v>#N/A</v>
          </cell>
          <cell r="T548" t="e">
            <v>#N/A</v>
          </cell>
          <cell r="U548" t="e">
            <v>#N/A</v>
          </cell>
          <cell r="V548" t="e">
            <v>#N/A</v>
          </cell>
          <cell r="W548" t="e">
            <v>#N/A</v>
          </cell>
          <cell r="X548" t="e">
            <v>#N/A</v>
          </cell>
          <cell r="Y548" t="e">
            <v>#N/A</v>
          </cell>
          <cell r="Z548" t="e">
            <v>#N/A</v>
          </cell>
          <cell r="AA548" t="e">
            <v>#N/A</v>
          </cell>
          <cell r="AB548" t="str">
            <v>-</v>
          </cell>
          <cell r="AC548" t="e">
            <v>#N/A</v>
          </cell>
        </row>
        <row r="549">
          <cell r="A549" t="str">
            <v>COACHING TIME0</v>
          </cell>
          <cell r="B549" t="str">
            <v>COACHING TIME</v>
          </cell>
          <cell r="C549">
            <v>0</v>
          </cell>
          <cell r="D549" t="str">
            <v>-</v>
          </cell>
          <cell r="E549" t="str">
            <v>-</v>
          </cell>
          <cell r="F549" t="str">
            <v>-</v>
          </cell>
          <cell r="G549" t="str">
            <v>-</v>
          </cell>
          <cell r="H549" t="str">
            <v>-</v>
          </cell>
          <cell r="I549" t="str">
            <v>-</v>
          </cell>
          <cell r="J549" t="str">
            <v>-</v>
          </cell>
          <cell r="K549" t="str">
            <v>-</v>
          </cell>
          <cell r="L549" t="str">
            <v>-</v>
          </cell>
          <cell r="M549" t="str">
            <v>-</v>
          </cell>
          <cell r="N549" t="str">
            <v>-</v>
          </cell>
          <cell r="O549" t="str">
            <v>-</v>
          </cell>
          <cell r="P549" t="e">
            <v>#N/A</v>
          </cell>
          <cell r="Q549" t="e">
            <v>#N/A</v>
          </cell>
          <cell r="R549" t="e">
            <v>#N/A</v>
          </cell>
          <cell r="S549" t="e">
            <v>#N/A</v>
          </cell>
          <cell r="T549" t="e">
            <v>#N/A</v>
          </cell>
          <cell r="U549" t="e">
            <v>#N/A</v>
          </cell>
          <cell r="V549" t="e">
            <v>#N/A</v>
          </cell>
          <cell r="W549" t="e">
            <v>#N/A</v>
          </cell>
          <cell r="X549" t="e">
            <v>#N/A</v>
          </cell>
          <cell r="Y549" t="e">
            <v>#N/A</v>
          </cell>
          <cell r="Z549" t="e">
            <v>#N/A</v>
          </cell>
          <cell r="AA549" t="e">
            <v>#N/A</v>
          </cell>
          <cell r="AB549" t="str">
            <v>-</v>
          </cell>
          <cell r="AC549" t="e">
            <v>#N/A</v>
          </cell>
        </row>
        <row r="550">
          <cell r="A550" t="str">
            <v>COACHING TIME0</v>
          </cell>
          <cell r="B550" t="str">
            <v>COACHING TIME</v>
          </cell>
          <cell r="C550">
            <v>0</v>
          </cell>
          <cell r="D550" t="str">
            <v>-</v>
          </cell>
          <cell r="E550" t="str">
            <v>-</v>
          </cell>
          <cell r="F550" t="str">
            <v>-</v>
          </cell>
          <cell r="G550" t="str">
            <v>-</v>
          </cell>
          <cell r="H550" t="str">
            <v>-</v>
          </cell>
          <cell r="I550" t="str">
            <v>-</v>
          </cell>
          <cell r="J550" t="str">
            <v>-</v>
          </cell>
          <cell r="K550" t="str">
            <v>-</v>
          </cell>
          <cell r="L550" t="str">
            <v>-</v>
          </cell>
          <cell r="M550" t="str">
            <v>-</v>
          </cell>
          <cell r="N550" t="str">
            <v>-</v>
          </cell>
          <cell r="O550" t="str">
            <v>-</v>
          </cell>
          <cell r="P550" t="e">
            <v>#N/A</v>
          </cell>
          <cell r="Q550" t="e">
            <v>#N/A</v>
          </cell>
          <cell r="R550" t="e">
            <v>#N/A</v>
          </cell>
          <cell r="S550" t="e">
            <v>#N/A</v>
          </cell>
          <cell r="T550" t="e">
            <v>#N/A</v>
          </cell>
          <cell r="U550" t="e">
            <v>#N/A</v>
          </cell>
          <cell r="V550" t="e">
            <v>#N/A</v>
          </cell>
          <cell r="W550" t="e">
            <v>#N/A</v>
          </cell>
          <cell r="X550" t="e">
            <v>#N/A</v>
          </cell>
          <cell r="Y550" t="e">
            <v>#N/A</v>
          </cell>
          <cell r="Z550" t="e">
            <v>#N/A</v>
          </cell>
          <cell r="AA550" t="e">
            <v>#N/A</v>
          </cell>
          <cell r="AB550" t="str">
            <v>-</v>
          </cell>
          <cell r="AC550" t="e">
            <v>#N/A</v>
          </cell>
        </row>
        <row r="551">
          <cell r="A551" t="str">
            <v>COACHING TIME0</v>
          </cell>
          <cell r="B551" t="str">
            <v>COACHING TIME</v>
          </cell>
          <cell r="C551">
            <v>0</v>
          </cell>
          <cell r="D551" t="str">
            <v>-</v>
          </cell>
          <cell r="E551" t="str">
            <v>-</v>
          </cell>
          <cell r="F551" t="str">
            <v>-</v>
          </cell>
          <cell r="G551" t="str">
            <v>-</v>
          </cell>
          <cell r="H551" t="str">
            <v>-</v>
          </cell>
          <cell r="I551" t="str">
            <v>-</v>
          </cell>
          <cell r="J551" t="str">
            <v>-</v>
          </cell>
          <cell r="K551" t="str">
            <v>-</v>
          </cell>
          <cell r="L551" t="str">
            <v>-</v>
          </cell>
          <cell r="M551" t="str">
            <v>-</v>
          </cell>
          <cell r="N551" t="str">
            <v>-</v>
          </cell>
          <cell r="O551" t="str">
            <v>-</v>
          </cell>
          <cell r="P551" t="e">
            <v>#N/A</v>
          </cell>
          <cell r="Q551" t="e">
            <v>#N/A</v>
          </cell>
          <cell r="R551" t="e">
            <v>#N/A</v>
          </cell>
          <cell r="S551" t="e">
            <v>#N/A</v>
          </cell>
          <cell r="T551" t="e">
            <v>#N/A</v>
          </cell>
          <cell r="U551" t="e">
            <v>#N/A</v>
          </cell>
          <cell r="V551" t="e">
            <v>#N/A</v>
          </cell>
          <cell r="W551" t="e">
            <v>#N/A</v>
          </cell>
          <cell r="X551" t="e">
            <v>#N/A</v>
          </cell>
          <cell r="Y551" t="e">
            <v>#N/A</v>
          </cell>
          <cell r="Z551" t="e">
            <v>#N/A</v>
          </cell>
          <cell r="AA551" t="e">
            <v>#N/A</v>
          </cell>
          <cell r="AB551" t="str">
            <v>-</v>
          </cell>
          <cell r="AC551" t="e">
            <v>#N/A</v>
          </cell>
        </row>
        <row r="552">
          <cell r="A552" t="str">
            <v>COACHING TIME0</v>
          </cell>
          <cell r="B552" t="str">
            <v>COACHING TIME</v>
          </cell>
          <cell r="C552">
            <v>0</v>
          </cell>
          <cell r="D552" t="str">
            <v>-</v>
          </cell>
          <cell r="E552" t="str">
            <v>-</v>
          </cell>
          <cell r="F552" t="str">
            <v>-</v>
          </cell>
          <cell r="G552" t="str">
            <v>-</v>
          </cell>
          <cell r="H552" t="str">
            <v>-</v>
          </cell>
          <cell r="I552" t="str">
            <v>-</v>
          </cell>
          <cell r="J552" t="str">
            <v>-</v>
          </cell>
          <cell r="K552" t="str">
            <v>-</v>
          </cell>
          <cell r="L552" t="str">
            <v>-</v>
          </cell>
          <cell r="M552" t="str">
            <v>-</v>
          </cell>
          <cell r="N552" t="str">
            <v>-</v>
          </cell>
          <cell r="O552" t="str">
            <v>-</v>
          </cell>
          <cell r="P552" t="e">
            <v>#N/A</v>
          </cell>
          <cell r="Q552" t="e">
            <v>#N/A</v>
          </cell>
          <cell r="R552" t="e">
            <v>#N/A</v>
          </cell>
          <cell r="S552" t="e">
            <v>#N/A</v>
          </cell>
          <cell r="T552" t="e">
            <v>#N/A</v>
          </cell>
          <cell r="U552" t="e">
            <v>#N/A</v>
          </cell>
          <cell r="V552" t="e">
            <v>#N/A</v>
          </cell>
          <cell r="W552" t="e">
            <v>#N/A</v>
          </cell>
          <cell r="X552" t="e">
            <v>#N/A</v>
          </cell>
          <cell r="Y552" t="e">
            <v>#N/A</v>
          </cell>
          <cell r="Z552" t="e">
            <v>#N/A</v>
          </cell>
          <cell r="AA552" t="e">
            <v>#N/A</v>
          </cell>
          <cell r="AB552" t="str">
            <v>-</v>
          </cell>
          <cell r="AC552" t="e">
            <v>#N/A</v>
          </cell>
        </row>
        <row r="553">
          <cell r="A553" t="str">
            <v>COACHING TIME0</v>
          </cell>
          <cell r="B553" t="str">
            <v>COACHING TIME</v>
          </cell>
          <cell r="C553">
            <v>0</v>
          </cell>
          <cell r="D553" t="str">
            <v>-</v>
          </cell>
          <cell r="E553" t="str">
            <v>-</v>
          </cell>
          <cell r="F553" t="str">
            <v>-</v>
          </cell>
          <cell r="G553" t="str">
            <v>-</v>
          </cell>
          <cell r="H553" t="str">
            <v>-</v>
          </cell>
          <cell r="I553" t="str">
            <v>-</v>
          </cell>
          <cell r="J553" t="str">
            <v>-</v>
          </cell>
          <cell r="K553" t="str">
            <v>-</v>
          </cell>
          <cell r="L553" t="str">
            <v>-</v>
          </cell>
          <cell r="M553" t="str">
            <v>-</v>
          </cell>
          <cell r="N553" t="str">
            <v>-</v>
          </cell>
          <cell r="O553" t="str">
            <v>-</v>
          </cell>
          <cell r="P553" t="e">
            <v>#N/A</v>
          </cell>
          <cell r="Q553" t="e">
            <v>#N/A</v>
          </cell>
          <cell r="R553" t="e">
            <v>#N/A</v>
          </cell>
          <cell r="S553" t="e">
            <v>#N/A</v>
          </cell>
          <cell r="T553" t="e">
            <v>#N/A</v>
          </cell>
          <cell r="U553" t="e">
            <v>#N/A</v>
          </cell>
          <cell r="V553" t="e">
            <v>#N/A</v>
          </cell>
          <cell r="W553" t="e">
            <v>#N/A</v>
          </cell>
          <cell r="X553" t="e">
            <v>#N/A</v>
          </cell>
          <cell r="Y553" t="e">
            <v>#N/A</v>
          </cell>
          <cell r="Z553" t="e">
            <v>#N/A</v>
          </cell>
          <cell r="AA553" t="e">
            <v>#N/A</v>
          </cell>
          <cell r="AB553" t="str">
            <v>-</v>
          </cell>
          <cell r="AC553" t="e">
            <v>#N/A</v>
          </cell>
        </row>
        <row r="554">
          <cell r="A554" t="str">
            <v>COACHING TIMESSA</v>
          </cell>
          <cell r="B554" t="str">
            <v>COACHING TIME</v>
          </cell>
          <cell r="C554" t="str">
            <v>SSA</v>
          </cell>
          <cell r="D554">
            <v>0.41577526316776559</v>
          </cell>
          <cell r="E554">
            <v>0.42765783280466585</v>
          </cell>
          <cell r="F554">
            <v>0.41102208456773498</v>
          </cell>
          <cell r="G554">
            <v>0.40529159348111254</v>
          </cell>
          <cell r="H554">
            <v>0.40604766263263159</v>
          </cell>
          <cell r="I554">
            <v>0.42868721253014003</v>
          </cell>
          <cell r="J554">
            <v>0.42012431767267217</v>
          </cell>
          <cell r="K554">
            <v>0.39532426250823055</v>
          </cell>
          <cell r="L554">
            <v>0.3831575682382134</v>
          </cell>
          <cell r="M554">
            <v>0.36752313651281748</v>
          </cell>
          <cell r="N554">
            <v>0.39537427023607574</v>
          </cell>
          <cell r="O554">
            <v>0.40324958123953103</v>
          </cell>
          <cell r="P554">
            <v>0.41402960422769408</v>
          </cell>
          <cell r="Q554">
            <v>0.4524290767342814</v>
          </cell>
          <cell r="R554">
            <v>0.44194696321642435</v>
          </cell>
          <cell r="S554">
            <v>0.50230351841108423</v>
          </cell>
          <cell r="T554">
            <v>0.4761489458516609</v>
          </cell>
          <cell r="U554">
            <v>0.51072720189480003</v>
          </cell>
          <cell r="V554">
            <v>0.401502219187436</v>
          </cell>
          <cell r="W554">
            <v>0.45534833869239011</v>
          </cell>
          <cell r="X554" t="e">
            <v>#REF!</v>
          </cell>
          <cell r="Y554" t="e">
            <v>#REF!</v>
          </cell>
          <cell r="Z554" t="e">
            <v>#REF!</v>
          </cell>
          <cell r="AA554" t="e">
            <v>#REF!</v>
          </cell>
          <cell r="AB554">
            <v>0.40397539269712779</v>
          </cell>
          <cell r="AC554">
            <v>0.4574457846219051</v>
          </cell>
        </row>
        <row r="555">
          <cell r="A555" t="str">
            <v>BOOKING TO CALL RATIOAO</v>
          </cell>
          <cell r="B555" t="str">
            <v>BOOKING TO CALL RATIO</v>
          </cell>
          <cell r="C555" t="str">
            <v>AO</v>
          </cell>
          <cell r="D555">
            <v>4.2229729729729729E-2</v>
          </cell>
          <cell r="E555">
            <v>8.0053368912608412E-3</v>
          </cell>
          <cell r="F555">
            <v>1.2675573826652964E-2</v>
          </cell>
          <cell r="G555">
            <v>1.1769032732622288E-2</v>
          </cell>
          <cell r="H555">
            <v>1.1333914559721011E-2</v>
          </cell>
          <cell r="I555">
            <v>1.433994095318431E-2</v>
          </cell>
          <cell r="J555">
            <v>1.8966044661976138E-2</v>
          </cell>
          <cell r="K555">
            <v>5.4039448797622265E-3</v>
          </cell>
          <cell r="L555">
            <v>2.2646392753154318E-2</v>
          </cell>
          <cell r="M555">
            <v>4.240766073871409E-2</v>
          </cell>
          <cell r="N555">
            <v>4.0376850605652756E-2</v>
          </cell>
          <cell r="O555">
            <v>5.514705882352941E-2</v>
          </cell>
          <cell r="P555">
            <v>2.902698282910875E-2</v>
          </cell>
          <cell r="Q555">
            <v>3.8197845249755141E-2</v>
          </cell>
          <cell r="R555">
            <v>7.7077077077077075E-2</v>
          </cell>
          <cell r="S555">
            <v>0.12020138451856513</v>
          </cell>
          <cell r="T555">
            <v>7.5787401574803154E-2</v>
          </cell>
          <cell r="U555">
            <v>9.2519685039370081E-2</v>
          </cell>
          <cell r="V555">
            <v>9.9279835390946508E-2</v>
          </cell>
          <cell r="W555">
            <v>6.4209938581797882E-2</v>
          </cell>
          <cell r="X555" t="e">
            <v>#REF!</v>
          </cell>
          <cell r="Y555" t="e">
            <v>#REF!</v>
          </cell>
          <cell r="Z555" t="e">
            <v>#REF!</v>
          </cell>
          <cell r="AA555" t="e">
            <v>#REF!</v>
          </cell>
          <cell r="AB555">
            <v>2.4667671645881871E-2</v>
          </cell>
          <cell r="AC555">
            <v>7.2067531813027594E-2</v>
          </cell>
        </row>
        <row r="556">
          <cell r="A556" t="str">
            <v>BOOKING TO CALL RATIOKE</v>
          </cell>
          <cell r="B556" t="str">
            <v>BOOKING TO CALL RATIO</v>
          </cell>
          <cell r="C556" t="str">
            <v>KE</v>
          </cell>
          <cell r="D556">
            <v>9.6153846153846159E-2</v>
          </cell>
          <cell r="E556">
            <v>9.8133748055987555E-2</v>
          </cell>
          <cell r="F556">
            <v>0.11429262784320052</v>
          </cell>
          <cell r="G556">
            <v>9.8979175173540226E-2</v>
          </cell>
          <cell r="H556">
            <v>0.10907291825239762</v>
          </cell>
          <cell r="I556">
            <v>6.4606240713224364E-2</v>
          </cell>
          <cell r="J556">
            <v>5.7484748944157671E-2</v>
          </cell>
          <cell r="K556">
            <v>5.1952810141423021E-2</v>
          </cell>
          <cell r="L556">
            <v>5.1832190518321906E-2</v>
          </cell>
          <cell r="M556">
            <v>4.9230559716737031E-2</v>
          </cell>
          <cell r="N556">
            <v>5.7140943193997859E-2</v>
          </cell>
          <cell r="O556">
            <v>4.8681919920417809E-2</v>
          </cell>
          <cell r="P556">
            <v>4.4356072193331292E-2</v>
          </cell>
          <cell r="Q556">
            <v>6.060111074812153E-2</v>
          </cell>
          <cell r="R556">
            <v>4.8757786210352975E-2</v>
          </cell>
          <cell r="S556">
            <v>4.4895665003864257E-2</v>
          </cell>
          <cell r="T556">
            <v>5.798997165903641E-2</v>
          </cell>
          <cell r="U556">
            <v>5.9350503919372903E-2</v>
          </cell>
          <cell r="V556">
            <v>4.7092013888888888E-2</v>
          </cell>
          <cell r="W556">
            <v>4.0859833007639013E-2</v>
          </cell>
          <cell r="X556" t="e">
            <v>#REF!</v>
          </cell>
          <cell r="Y556" t="e">
            <v>#REF!</v>
          </cell>
          <cell r="Z556" t="e">
            <v>#REF!</v>
          </cell>
          <cell r="AA556" t="e">
            <v>#REF!</v>
          </cell>
          <cell r="AB556">
            <v>7.2873592840324714E-2</v>
          </cell>
          <cell r="AC556">
            <v>5.0549367423740992E-2</v>
          </cell>
        </row>
        <row r="557">
          <cell r="A557" t="str">
            <v>BOOKING TO CALL RATIONG</v>
          </cell>
          <cell r="B557" t="str">
            <v>BOOKING TO CALL RATIO</v>
          </cell>
          <cell r="C557" t="str">
            <v>NG</v>
          </cell>
          <cell r="D557">
            <v>1.4608952287260207E-2</v>
          </cell>
          <cell r="E557">
            <v>2.4036210394880599E-2</v>
          </cell>
          <cell r="F557">
            <v>1.5375494071146245E-2</v>
          </cell>
          <cell r="G557">
            <v>9.703236773142573E-3</v>
          </cell>
          <cell r="H557">
            <v>1.3280884873033182E-2</v>
          </cell>
          <cell r="I557">
            <v>1.5601715276299383E-2</v>
          </cell>
          <cell r="J557">
            <v>1.1556240369799691E-2</v>
          </cell>
          <cell r="K557">
            <v>1.5274416170602472E-2</v>
          </cell>
          <cell r="L557">
            <v>1.8114227779655288E-2</v>
          </cell>
          <cell r="M557">
            <v>1.3031438345007329E-2</v>
          </cell>
          <cell r="N557">
            <v>1.1667672500502917E-2</v>
          </cell>
          <cell r="O557">
            <v>5.9495478343645882E-3</v>
          </cell>
          <cell r="P557">
            <v>1.2672566371681416E-2</v>
          </cell>
          <cell r="Q557">
            <v>8.7766594775940572E-3</v>
          </cell>
          <cell r="R557">
            <v>1.1615044247787611E-2</v>
          </cell>
          <cell r="S557">
            <v>1.5237020316027089E-2</v>
          </cell>
          <cell r="T557">
            <v>1.7238895558223288E-2</v>
          </cell>
          <cell r="U557">
            <v>1.8515661163400709E-2</v>
          </cell>
          <cell r="V557">
            <v>1.4086962585864221E-2</v>
          </cell>
          <cell r="W557">
            <v>1.3506662804171494E-2</v>
          </cell>
          <cell r="X557" t="e">
            <v>#REF!</v>
          </cell>
          <cell r="Y557" t="e">
            <v>#REF!</v>
          </cell>
          <cell r="Z557" t="e">
            <v>#REF!</v>
          </cell>
          <cell r="AA557" t="e">
            <v>#REF!</v>
          </cell>
          <cell r="AB557">
            <v>1.3213206547224311E-2</v>
          </cell>
          <cell r="AC557">
            <v>1.3518627135640362E-2</v>
          </cell>
        </row>
        <row r="558">
          <cell r="A558" t="str">
            <v>BOOKING TO CALL RATIOZA</v>
          </cell>
          <cell r="B558" t="str">
            <v>BOOKING TO CALL RATIO</v>
          </cell>
          <cell r="C558" t="str">
            <v>ZA</v>
          </cell>
          <cell r="D558">
            <v>0.21432347204753832</v>
          </cell>
          <cell r="E558">
            <v>0.22528218198669359</v>
          </cell>
          <cell r="F558">
            <v>0.21936528825226503</v>
          </cell>
          <cell r="G558">
            <v>0.21600662144412258</v>
          </cell>
          <cell r="H558">
            <v>0.22443637886507992</v>
          </cell>
          <cell r="I558">
            <v>0.193267776096823</v>
          </cell>
          <cell r="J558">
            <v>0.22450484437966217</v>
          </cell>
          <cell r="K558">
            <v>0.23754699248120301</v>
          </cell>
          <cell r="L558">
            <v>0.22197884298643303</v>
          </cell>
          <cell r="M558">
            <v>0.19930026412954793</v>
          </cell>
          <cell r="N558">
            <v>0.20532666320575141</v>
          </cell>
          <cell r="O558">
            <v>0.16984160100142831</v>
          </cell>
          <cell r="P558">
            <v>0.19695443502992238</v>
          </cell>
          <cell r="Q558">
            <v>0.22530325854277333</v>
          </cell>
          <cell r="R558">
            <v>0.13260582010582012</v>
          </cell>
          <cell r="S558">
            <v>0.12797707873216738</v>
          </cell>
          <cell r="T558">
            <v>0.11844846028260991</v>
          </cell>
          <cell r="U558">
            <v>0.12454468523492403</v>
          </cell>
          <cell r="V558">
            <v>0.11452150237599987</v>
          </cell>
          <cell r="W558">
            <v>0.11445494450727443</v>
          </cell>
          <cell r="X558" t="e">
            <v>#REF!</v>
          </cell>
          <cell r="Y558" t="e">
            <v>#REF!</v>
          </cell>
          <cell r="Z558" t="e">
            <v>#REF!</v>
          </cell>
          <cell r="AA558" t="e">
            <v>#REF!</v>
          </cell>
          <cell r="AB558">
            <v>0.2116729814348603</v>
          </cell>
          <cell r="AC558">
            <v>0.13587989909665138</v>
          </cell>
        </row>
        <row r="559">
          <cell r="A559" t="str">
            <v>BOOKING TO CALL RATIOCI</v>
          </cell>
          <cell r="B559" t="str">
            <v>BOOKING TO CALL RATIO</v>
          </cell>
          <cell r="C559" t="str">
            <v>CI</v>
          </cell>
          <cell r="D559">
            <v>0.13876446435237028</v>
          </cell>
          <cell r="E559">
            <v>0.1501147164863979</v>
          </cell>
          <cell r="F559">
            <v>0.12197070572569907</v>
          </cell>
          <cell r="G559">
            <v>0.12757426644796793</v>
          </cell>
          <cell r="H559">
            <v>0.12351606145251397</v>
          </cell>
          <cell r="I559">
            <v>0.12117883946549515</v>
          </cell>
          <cell r="J559">
            <v>0.10087763542822556</v>
          </cell>
          <cell r="K559">
            <v>9.6313364055299541E-2</v>
          </cell>
          <cell r="L559">
            <v>0.13271939328277357</v>
          </cell>
          <cell r="M559">
            <v>0.13724970163108341</v>
          </cell>
          <cell r="N559">
            <v>0.11752079420445398</v>
          </cell>
          <cell r="O559">
            <v>0.10117924528301887</v>
          </cell>
          <cell r="P559">
            <v>0.11680637625395081</v>
          </cell>
          <cell r="Q559">
            <v>0.14761153349591163</v>
          </cell>
          <cell r="R559">
            <v>0.17564332734889287</v>
          </cell>
          <cell r="S559">
            <v>0.1926453536524764</v>
          </cell>
          <cell r="T559">
            <v>0.19383014309607879</v>
          </cell>
          <cell r="U559">
            <v>0.18500264038021474</v>
          </cell>
          <cell r="V559">
            <v>0.16620327463700957</v>
          </cell>
          <cell r="W559">
            <v>0.16901673246850912</v>
          </cell>
          <cell r="X559" t="e">
            <v>#REF!</v>
          </cell>
          <cell r="Y559" t="e">
            <v>#REF!</v>
          </cell>
          <cell r="Z559" t="e">
            <v>#REF!</v>
          </cell>
          <cell r="AA559" t="e">
            <v>#REF!</v>
          </cell>
          <cell r="AB559">
            <v>0.12250969791648382</v>
          </cell>
          <cell r="AC559">
            <v>0.16297185121073235</v>
          </cell>
        </row>
        <row r="560">
          <cell r="A560" t="str">
            <v>BOOKING TO CALL RATIOGH</v>
          </cell>
          <cell r="B560" t="str">
            <v>BOOKING TO CALL RATIO</v>
          </cell>
          <cell r="C560" t="str">
            <v>GH</v>
          </cell>
          <cell r="D560">
            <v>6.1970877074161872E-2</v>
          </cell>
          <cell r="E560">
            <v>9.6618357487922704E-2</v>
          </cell>
          <cell r="F560">
            <v>5.6939501779359428E-2</v>
          </cell>
          <cell r="G560">
            <v>3.6789735532862008E-2</v>
          </cell>
          <cell r="H560">
            <v>5.0978067575577948E-2</v>
          </cell>
          <cell r="I560">
            <v>4.3035801863658657E-2</v>
          </cell>
          <cell r="J560">
            <v>3.9420589756854633E-2</v>
          </cell>
          <cell r="K560">
            <v>4.6169531022429364E-2</v>
          </cell>
          <cell r="L560">
            <v>5.0602064220183485E-2</v>
          </cell>
          <cell r="M560">
            <v>4.6388422276779945E-2</v>
          </cell>
          <cell r="N560">
            <v>3.2215977519068649E-2</v>
          </cell>
          <cell r="O560">
            <v>3.0673596249872617E-2</v>
          </cell>
          <cell r="P560">
            <v>3.340184994861254E-2</v>
          </cell>
          <cell r="Q560">
            <v>5.7873485868102287E-2</v>
          </cell>
          <cell r="R560">
            <v>3.9004780530204258E-2</v>
          </cell>
          <cell r="S560">
            <v>2.688679245283019E-2</v>
          </cell>
          <cell r="T560">
            <v>2.2229329921637613E-2</v>
          </cell>
          <cell r="U560">
            <v>2.2524185806070452E-2</v>
          </cell>
          <cell r="V560">
            <v>2.0925720620842574E-2</v>
          </cell>
          <cell r="W560">
            <v>2.0384163073304585E-2</v>
          </cell>
          <cell r="X560" t="e">
            <v>#REF!</v>
          </cell>
          <cell r="Y560" t="e">
            <v>#REF!</v>
          </cell>
          <cell r="Z560" t="e">
            <v>#REF!</v>
          </cell>
          <cell r="AA560" t="e">
            <v>#REF!</v>
          </cell>
          <cell r="AB560">
            <v>4.5478558983870064E-2</v>
          </cell>
          <cell r="AC560">
            <v>2.8090651558073654E-2</v>
          </cell>
        </row>
        <row r="561">
          <cell r="A561" t="str">
            <v>BOOKING TO CALL RATIOMU</v>
          </cell>
          <cell r="B561" t="str">
            <v>BOOKING TO CALL RATIO</v>
          </cell>
          <cell r="C561" t="str">
            <v>MU</v>
          </cell>
          <cell r="D561">
            <v>0.1445770065075922</v>
          </cell>
          <cell r="E561">
            <v>0.16861939847807705</v>
          </cell>
          <cell r="F561">
            <v>0.18121875997022227</v>
          </cell>
          <cell r="G561">
            <v>0.16515334947538338</v>
          </cell>
          <cell r="H561">
            <v>0.14469235970250169</v>
          </cell>
          <cell r="I561">
            <v>0.15660824253908101</v>
          </cell>
          <cell r="J561">
            <v>0.15120181405895691</v>
          </cell>
          <cell r="K561">
            <v>0.15121010923109873</v>
          </cell>
          <cell r="L561">
            <v>0.13609845031905196</v>
          </cell>
          <cell r="M561">
            <v>0.1086655253933317</v>
          </cell>
          <cell r="N561">
            <v>9.9486740804106077E-2</v>
          </cell>
          <cell r="O561">
            <v>0.10314612367520654</v>
          </cell>
          <cell r="P561">
            <v>4.0523945968072045E-2</v>
          </cell>
          <cell r="Q561">
            <v>0.1072339557188042</v>
          </cell>
          <cell r="R561">
            <v>0.10841881853555005</v>
          </cell>
          <cell r="S561">
            <v>8.6576335276508584E-2</v>
          </cell>
          <cell r="T561">
            <v>8.4112149532710276E-2</v>
          </cell>
          <cell r="U561">
            <v>8.2125231338679827E-2</v>
          </cell>
          <cell r="V561">
            <v>6.5278946965638629E-2</v>
          </cell>
          <cell r="W561">
            <v>5.8872031662269127E-2</v>
          </cell>
          <cell r="X561" t="e">
            <v>#REF!</v>
          </cell>
          <cell r="Y561" t="e">
            <v>#REF!</v>
          </cell>
          <cell r="Z561" t="e">
            <v>#REF!</v>
          </cell>
          <cell r="AA561" t="e">
            <v>#REF!</v>
          </cell>
          <cell r="AB561">
            <v>0.14020560822432898</v>
          </cell>
          <cell r="AC561">
            <v>7.9061890368083698E-2</v>
          </cell>
        </row>
        <row r="562">
          <cell r="A562" t="str">
            <v>BOOKING TO CALL RATIOMG</v>
          </cell>
          <cell r="B562" t="str">
            <v>BOOKING TO CALL RATIO</v>
          </cell>
          <cell r="C562" t="str">
            <v>MG</v>
          </cell>
          <cell r="D562">
            <v>0.19658952496954932</v>
          </cell>
          <cell r="E562">
            <v>0.15062571103526734</v>
          </cell>
          <cell r="F562">
            <v>0.17197452229299362</v>
          </cell>
          <cell r="G562">
            <v>0.18426549083313995</v>
          </cell>
          <cell r="H562">
            <v>0.19749616760347471</v>
          </cell>
          <cell r="I562">
            <v>0.15155131264916469</v>
          </cell>
          <cell r="J562">
            <v>0.28156917363045497</v>
          </cell>
          <cell r="K562">
            <v>0.17653631284916202</v>
          </cell>
          <cell r="L562">
            <v>0.11691542288557213</v>
          </cell>
          <cell r="M562">
            <v>0.12883008356545961</v>
          </cell>
          <cell r="N562">
            <v>0.11786969451203028</v>
          </cell>
          <cell r="O562">
            <v>0.12250128139415685</v>
          </cell>
          <cell r="P562">
            <v>0.14494754279403643</v>
          </cell>
          <cell r="Q562">
            <v>0.16826791106231129</v>
          </cell>
          <cell r="R562">
            <v>0.18090098545283903</v>
          </cell>
          <cell r="S562">
            <v>0.16321656050955413</v>
          </cell>
          <cell r="T562">
            <v>0.18191800878477307</v>
          </cell>
          <cell r="U562">
            <v>0.1944026482094493</v>
          </cell>
          <cell r="V562">
            <v>0.17310012062726177</v>
          </cell>
          <cell r="W562">
            <v>0.16179001721170397</v>
          </cell>
          <cell r="X562" t="e">
            <v>#REF!</v>
          </cell>
          <cell r="Y562" t="e">
            <v>#REF!</v>
          </cell>
          <cell r="Z562" t="e">
            <v>#REF!</v>
          </cell>
          <cell r="AA562" t="e">
            <v>#REF!</v>
          </cell>
          <cell r="AB562">
            <v>0.1671261410279973</v>
          </cell>
          <cell r="AC562">
            <v>0.16861130994989262</v>
          </cell>
        </row>
        <row r="563">
          <cell r="A563" t="str">
            <v>BOOKING TO CALL RATIOCM</v>
          </cell>
          <cell r="B563" t="str">
            <v>BOOKING TO CALL RATIO</v>
          </cell>
          <cell r="C563" t="str">
            <v>CM</v>
          </cell>
          <cell r="D563" t="str">
            <v>NA</v>
          </cell>
          <cell r="E563" t="str">
            <v>NA</v>
          </cell>
          <cell r="F563" t="str">
            <v>NA</v>
          </cell>
          <cell r="G563" t="str">
            <v>NA</v>
          </cell>
          <cell r="H563" t="str">
            <v>NA</v>
          </cell>
          <cell r="I563" t="str">
            <v>NA</v>
          </cell>
          <cell r="J563" t="str">
            <v>NA</v>
          </cell>
          <cell r="K563" t="str">
            <v>NA</v>
          </cell>
          <cell r="L563">
            <v>6.45067133683596E-2</v>
          </cell>
          <cell r="M563">
            <v>3.7558685446009391E-2</v>
          </cell>
          <cell r="N563">
            <v>5.4250172771250861E-2</v>
          </cell>
          <cell r="O563">
            <v>6.0850439882697949E-2</v>
          </cell>
          <cell r="P563">
            <v>6.4678706425871479E-2</v>
          </cell>
          <cell r="Q563">
            <v>3.7071362372567189E-2</v>
          </cell>
          <cell r="R563">
            <v>3.5743079817253429E-2</v>
          </cell>
          <cell r="S563">
            <v>2.9786081776333604E-2</v>
          </cell>
          <cell r="T563">
            <v>8.060109289617487E-2</v>
          </cell>
          <cell r="U563">
            <v>4.7939778129952454E-2</v>
          </cell>
          <cell r="V563">
            <v>3.9385584875935409E-2</v>
          </cell>
          <cell r="W563">
            <v>4.0291634689178818E-2</v>
          </cell>
          <cell r="X563" t="e">
            <v>#REF!</v>
          </cell>
          <cell r="Y563" t="e">
            <v>#REF!</v>
          </cell>
          <cell r="Z563" t="e">
            <v>#REF!</v>
          </cell>
          <cell r="AA563" t="e">
            <v>#REF!</v>
          </cell>
          <cell r="AB563">
            <v>5.3949903660886318E-2</v>
          </cell>
          <cell r="AC563">
            <v>4.3356643356643354E-2</v>
          </cell>
        </row>
        <row r="564">
          <cell r="A564" t="str">
            <v>BOOKING TO CALL RATIOET</v>
          </cell>
          <cell r="B564" t="str">
            <v>BOOKING TO CALL RATIO</v>
          </cell>
          <cell r="C564" t="str">
            <v>ET</v>
          </cell>
          <cell r="D564" t="str">
            <v>NA</v>
          </cell>
          <cell r="E564" t="str">
            <v>NA</v>
          </cell>
          <cell r="F564" t="str">
            <v>NA</v>
          </cell>
          <cell r="G564" t="str">
            <v>NA</v>
          </cell>
          <cell r="H564" t="str">
            <v>NA</v>
          </cell>
          <cell r="I564" t="str">
            <v>NA</v>
          </cell>
          <cell r="J564" t="str">
            <v>NA</v>
          </cell>
          <cell r="K564" t="str">
            <v>NA</v>
          </cell>
          <cell r="L564">
            <v>0.36566310975609756</v>
          </cell>
          <cell r="M564">
            <v>9.3972115910333512E-2</v>
          </cell>
          <cell r="N564">
            <v>0.30635179153094461</v>
          </cell>
          <cell r="O564">
            <v>0.30431299238883697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 t="e">
            <v>#REF!</v>
          </cell>
          <cell r="Y564" t="e">
            <v>#REF!</v>
          </cell>
          <cell r="Z564" t="e">
            <v>#REF!</v>
          </cell>
          <cell r="AA564" t="e">
            <v>#REF!</v>
          </cell>
          <cell r="AB564">
            <v>0.69664866155361249</v>
          </cell>
          <cell r="AC564">
            <v>0</v>
          </cell>
        </row>
        <row r="565">
          <cell r="A565" t="str">
            <v>BOOKING TO CALL RATIOTZ</v>
          </cell>
          <cell r="B565" t="str">
            <v>BOOKING TO CALL RATIO</v>
          </cell>
          <cell r="C565" t="str">
            <v>TZ</v>
          </cell>
          <cell r="D565" t="str">
            <v>NA</v>
          </cell>
          <cell r="E565" t="str">
            <v>NA</v>
          </cell>
          <cell r="F565" t="str">
            <v>NA</v>
          </cell>
          <cell r="G565" t="str">
            <v>NA</v>
          </cell>
          <cell r="H565" t="str">
            <v>NA</v>
          </cell>
          <cell r="I565" t="str">
            <v>NA</v>
          </cell>
          <cell r="J565" t="str">
            <v>NA</v>
          </cell>
          <cell r="K565" t="str">
            <v>NA</v>
          </cell>
          <cell r="L565">
            <v>5.6492510909305342E-2</v>
          </cell>
          <cell r="M565">
            <v>8.0914008168672044E-2</v>
          </cell>
          <cell r="N565">
            <v>4.6458492003046456E-2</v>
          </cell>
          <cell r="O565">
            <v>5.182012847965739E-2</v>
          </cell>
          <cell r="P565">
            <v>4.4263628966639545E-2</v>
          </cell>
          <cell r="Q565">
            <v>3.8467861252671376E-2</v>
          </cell>
          <cell r="R565">
            <v>5.3971362134377678E-2</v>
          </cell>
          <cell r="S565">
            <v>6.3278357455402223E-2</v>
          </cell>
          <cell r="T565">
            <v>1.7718715393133997E-2</v>
          </cell>
          <cell r="U565">
            <v>7.0636487923439156E-2</v>
          </cell>
          <cell r="V565">
            <v>6.57876665293229E-2</v>
          </cell>
          <cell r="W565">
            <v>3.5328504257211846E-2</v>
          </cell>
          <cell r="X565" t="e">
            <v>#REF!</v>
          </cell>
          <cell r="Y565" t="e">
            <v>#REF!</v>
          </cell>
          <cell r="Z565" t="e">
            <v>#REF!</v>
          </cell>
          <cell r="AA565" t="e">
            <v>#REF!</v>
          </cell>
          <cell r="AB565">
            <v>5.9868603682798185E-2</v>
          </cell>
          <cell r="AC565">
            <v>4.8338095410322253E-2</v>
          </cell>
        </row>
        <row r="566">
          <cell r="A566" t="str">
            <v>BOOKING TO CALL RATIOUG</v>
          </cell>
          <cell r="B566" t="str">
            <v>BOOKING TO CALL RATIO</v>
          </cell>
          <cell r="C566" t="str">
            <v>UG</v>
          </cell>
          <cell r="D566" t="str">
            <v>NA</v>
          </cell>
          <cell r="E566" t="str">
            <v>NA</v>
          </cell>
          <cell r="F566" t="str">
            <v>NA</v>
          </cell>
          <cell r="G566" t="str">
            <v>NA</v>
          </cell>
          <cell r="H566" t="str">
            <v>NA</v>
          </cell>
          <cell r="I566" t="str">
            <v>NA</v>
          </cell>
          <cell r="J566" t="str">
            <v>NA</v>
          </cell>
          <cell r="K566" t="str">
            <v>NA</v>
          </cell>
          <cell r="L566">
            <v>0.24502899751449875</v>
          </cell>
          <cell r="M566">
            <v>7.0133010882708582E-2</v>
          </cell>
          <cell r="N566">
            <v>0.1125886524822695</v>
          </cell>
          <cell r="O566">
            <v>0.12281071956108884</v>
          </cell>
          <cell r="P566">
            <v>0.13718244803695151</v>
          </cell>
          <cell r="Q566">
            <v>0.18815500853034364</v>
          </cell>
          <cell r="R566">
            <v>0.14207340143776012</v>
          </cell>
          <cell r="S566">
            <v>0.17025057757241868</v>
          </cell>
          <cell r="T566">
            <v>0.12428842504743833</v>
          </cell>
          <cell r="U566">
            <v>0.11238235836870271</v>
          </cell>
          <cell r="V566">
            <v>0.11442875022349365</v>
          </cell>
          <cell r="W566">
            <v>0.11506900410294667</v>
          </cell>
          <cell r="X566" t="e">
            <v>#REF!</v>
          </cell>
          <cell r="Y566" t="e">
            <v>#REF!</v>
          </cell>
          <cell r="Z566" t="e">
            <v>#REF!</v>
          </cell>
          <cell r="AA566" t="e">
            <v>#REF!</v>
          </cell>
          <cell r="AB566">
            <v>0.20358728733223569</v>
          </cell>
          <cell r="AC566">
            <v>0.13652110270797754</v>
          </cell>
        </row>
        <row r="567">
          <cell r="A567" t="str">
            <v>BOOKING TO CALL RATIOZM</v>
          </cell>
          <cell r="B567" t="str">
            <v>BOOKING TO CALL RATIO</v>
          </cell>
          <cell r="C567" t="str">
            <v>ZM</v>
          </cell>
          <cell r="D567" t="str">
            <v>NA</v>
          </cell>
          <cell r="E567" t="str">
            <v>NA</v>
          </cell>
          <cell r="F567" t="str">
            <v>NA</v>
          </cell>
          <cell r="G567" t="str">
            <v>NA</v>
          </cell>
          <cell r="H567" t="str">
            <v>NA</v>
          </cell>
          <cell r="I567" t="str">
            <v>NA</v>
          </cell>
          <cell r="J567" t="str">
            <v>NA</v>
          </cell>
          <cell r="K567" t="str">
            <v>NA</v>
          </cell>
          <cell r="L567">
            <v>0.14806165343297525</v>
          </cell>
          <cell r="M567">
            <v>7.2632674297606656E-2</v>
          </cell>
          <cell r="N567">
            <v>6.4251105961659991E-2</v>
          </cell>
          <cell r="O567">
            <v>5.1286633309506793E-2</v>
          </cell>
          <cell r="P567">
            <v>6.8261787473610128E-2</v>
          </cell>
          <cell r="Q567">
            <v>6.8024354398488349E-2</v>
          </cell>
          <cell r="R567">
            <v>6.4476637420934499E-2</v>
          </cell>
          <cell r="S567">
            <v>5.3761242845461979E-2</v>
          </cell>
          <cell r="T567">
            <v>7.7894235350166749E-2</v>
          </cell>
          <cell r="U567">
            <v>7.6651982378854622E-2</v>
          </cell>
          <cell r="V567">
            <v>5.5356806627753719E-2</v>
          </cell>
          <cell r="W567">
            <v>5.7671381936887922E-2</v>
          </cell>
          <cell r="X567" t="e">
            <v>#REF!</v>
          </cell>
          <cell r="Y567" t="e">
            <v>#REF!</v>
          </cell>
          <cell r="Z567" t="e">
            <v>#REF!</v>
          </cell>
          <cell r="AA567" t="e">
            <v>#REF!</v>
          </cell>
          <cell r="AB567">
            <v>0.12817562343803376</v>
          </cell>
          <cell r="AC567">
            <v>6.4810613138296447E-2</v>
          </cell>
        </row>
        <row r="568">
          <cell r="A568" t="str">
            <v>BOOKING TO CALL RATIO0</v>
          </cell>
          <cell r="B568" t="str">
            <v>BOOKING TO CALL RATIO</v>
          </cell>
          <cell r="C568">
            <v>0</v>
          </cell>
          <cell r="D568" t="str">
            <v>-</v>
          </cell>
          <cell r="E568" t="str">
            <v>-</v>
          </cell>
          <cell r="F568" t="str">
            <v>-</v>
          </cell>
          <cell r="G568" t="str">
            <v>-</v>
          </cell>
          <cell r="H568" t="str">
            <v>-</v>
          </cell>
          <cell r="I568" t="str">
            <v>-</v>
          </cell>
          <cell r="J568" t="str">
            <v>-</v>
          </cell>
          <cell r="K568" t="str">
            <v>-</v>
          </cell>
          <cell r="L568" t="str">
            <v>-</v>
          </cell>
          <cell r="M568" t="str">
            <v>-</v>
          </cell>
          <cell r="N568" t="str">
            <v>-</v>
          </cell>
          <cell r="O568" t="str">
            <v>-</v>
          </cell>
          <cell r="P568" t="e">
            <v>#N/A</v>
          </cell>
          <cell r="Q568" t="e">
            <v>#N/A</v>
          </cell>
          <cell r="R568" t="e">
            <v>#N/A</v>
          </cell>
          <cell r="S568" t="e">
            <v>#N/A</v>
          </cell>
          <cell r="T568" t="e">
            <v>#N/A</v>
          </cell>
          <cell r="U568" t="e">
            <v>#N/A</v>
          </cell>
          <cell r="V568" t="e">
            <v>#N/A</v>
          </cell>
          <cell r="W568" t="e">
            <v>#N/A</v>
          </cell>
          <cell r="X568" t="e">
            <v>#N/A</v>
          </cell>
          <cell r="Y568" t="e">
            <v>#N/A</v>
          </cell>
          <cell r="Z568" t="e">
            <v>#N/A</v>
          </cell>
          <cell r="AA568" t="e">
            <v>#N/A</v>
          </cell>
          <cell r="AB568" t="str">
            <v>-</v>
          </cell>
          <cell r="AC568" t="e">
            <v>#N/A</v>
          </cell>
        </row>
        <row r="569">
          <cell r="A569" t="str">
            <v>BOOKING TO CALL RATIO0</v>
          </cell>
          <cell r="B569" t="str">
            <v>BOOKING TO CALL RATIO</v>
          </cell>
          <cell r="C569">
            <v>0</v>
          </cell>
          <cell r="D569" t="str">
            <v>-</v>
          </cell>
          <cell r="E569" t="str">
            <v>-</v>
          </cell>
          <cell r="F569" t="str">
            <v>-</v>
          </cell>
          <cell r="G569" t="str">
            <v>-</v>
          </cell>
          <cell r="H569" t="str">
            <v>-</v>
          </cell>
          <cell r="I569" t="str">
            <v>-</v>
          </cell>
          <cell r="J569" t="str">
            <v>-</v>
          </cell>
          <cell r="K569" t="str">
            <v>-</v>
          </cell>
          <cell r="L569" t="str">
            <v>-</v>
          </cell>
          <cell r="M569" t="str">
            <v>-</v>
          </cell>
          <cell r="N569" t="str">
            <v>-</v>
          </cell>
          <cell r="O569" t="str">
            <v>-</v>
          </cell>
          <cell r="P569" t="e">
            <v>#N/A</v>
          </cell>
          <cell r="Q569" t="e">
            <v>#N/A</v>
          </cell>
          <cell r="R569" t="e">
            <v>#N/A</v>
          </cell>
          <cell r="S569" t="e">
            <v>#N/A</v>
          </cell>
          <cell r="T569" t="e">
            <v>#N/A</v>
          </cell>
          <cell r="U569" t="e">
            <v>#N/A</v>
          </cell>
          <cell r="V569" t="e">
            <v>#N/A</v>
          </cell>
          <cell r="W569" t="e">
            <v>#N/A</v>
          </cell>
          <cell r="X569" t="e">
            <v>#N/A</v>
          </cell>
          <cell r="Y569" t="e">
            <v>#N/A</v>
          </cell>
          <cell r="Z569" t="e">
            <v>#N/A</v>
          </cell>
          <cell r="AA569" t="e">
            <v>#N/A</v>
          </cell>
          <cell r="AB569" t="str">
            <v>-</v>
          </cell>
          <cell r="AC569" t="e">
            <v>#N/A</v>
          </cell>
        </row>
        <row r="570">
          <cell r="A570" t="str">
            <v>BOOKING TO CALL RATIO0</v>
          </cell>
          <cell r="B570" t="str">
            <v>BOOKING TO CALL RATIO</v>
          </cell>
          <cell r="C570">
            <v>0</v>
          </cell>
          <cell r="D570" t="str">
            <v>-</v>
          </cell>
          <cell r="E570" t="str">
            <v>-</v>
          </cell>
          <cell r="F570" t="str">
            <v>-</v>
          </cell>
          <cell r="G570" t="str">
            <v>-</v>
          </cell>
          <cell r="H570" t="str">
            <v>-</v>
          </cell>
          <cell r="I570" t="str">
            <v>-</v>
          </cell>
          <cell r="J570" t="str">
            <v>-</v>
          </cell>
          <cell r="K570" t="str">
            <v>-</v>
          </cell>
          <cell r="L570" t="str">
            <v>-</v>
          </cell>
          <cell r="M570" t="str">
            <v>-</v>
          </cell>
          <cell r="N570" t="str">
            <v>-</v>
          </cell>
          <cell r="O570" t="str">
            <v>-</v>
          </cell>
          <cell r="P570" t="e">
            <v>#N/A</v>
          </cell>
          <cell r="Q570" t="e">
            <v>#N/A</v>
          </cell>
          <cell r="R570" t="e">
            <v>#N/A</v>
          </cell>
          <cell r="S570" t="e">
            <v>#N/A</v>
          </cell>
          <cell r="T570" t="e">
            <v>#N/A</v>
          </cell>
          <cell r="U570" t="e">
            <v>#N/A</v>
          </cell>
          <cell r="V570" t="e">
            <v>#N/A</v>
          </cell>
          <cell r="W570" t="e">
            <v>#N/A</v>
          </cell>
          <cell r="X570" t="e">
            <v>#N/A</v>
          </cell>
          <cell r="Y570" t="e">
            <v>#N/A</v>
          </cell>
          <cell r="Z570" t="e">
            <v>#N/A</v>
          </cell>
          <cell r="AA570" t="e">
            <v>#N/A</v>
          </cell>
          <cell r="AB570" t="str">
            <v>-</v>
          </cell>
          <cell r="AC570" t="e">
            <v>#N/A</v>
          </cell>
        </row>
        <row r="571">
          <cell r="A571" t="str">
            <v>BOOKING TO CALL RATIO0</v>
          </cell>
          <cell r="B571" t="str">
            <v>BOOKING TO CALL RATIO</v>
          </cell>
          <cell r="C571">
            <v>0</v>
          </cell>
          <cell r="D571" t="str">
            <v>-</v>
          </cell>
          <cell r="E571" t="str">
            <v>-</v>
          </cell>
          <cell r="F571" t="str">
            <v>-</v>
          </cell>
          <cell r="G571" t="str">
            <v>-</v>
          </cell>
          <cell r="H571" t="str">
            <v>-</v>
          </cell>
          <cell r="I571" t="str">
            <v>-</v>
          </cell>
          <cell r="J571" t="str">
            <v>-</v>
          </cell>
          <cell r="K571" t="str">
            <v>-</v>
          </cell>
          <cell r="L571" t="str">
            <v>-</v>
          </cell>
          <cell r="M571" t="str">
            <v>-</v>
          </cell>
          <cell r="N571" t="str">
            <v>-</v>
          </cell>
          <cell r="O571" t="str">
            <v>-</v>
          </cell>
          <cell r="P571" t="e">
            <v>#N/A</v>
          </cell>
          <cell r="Q571" t="e">
            <v>#N/A</v>
          </cell>
          <cell r="R571" t="e">
            <v>#N/A</v>
          </cell>
          <cell r="S571" t="e">
            <v>#N/A</v>
          </cell>
          <cell r="T571" t="e">
            <v>#N/A</v>
          </cell>
          <cell r="U571" t="e">
            <v>#N/A</v>
          </cell>
          <cell r="V571" t="e">
            <v>#N/A</v>
          </cell>
          <cell r="W571" t="e">
            <v>#N/A</v>
          </cell>
          <cell r="X571" t="e">
            <v>#N/A</v>
          </cell>
          <cell r="Y571" t="e">
            <v>#N/A</v>
          </cell>
          <cell r="Z571" t="e">
            <v>#N/A</v>
          </cell>
          <cell r="AA571" t="e">
            <v>#N/A</v>
          </cell>
          <cell r="AB571" t="str">
            <v>-</v>
          </cell>
          <cell r="AC571" t="e">
            <v>#N/A</v>
          </cell>
        </row>
        <row r="572">
          <cell r="A572" t="str">
            <v>BOOKING TO CALL RATIO0</v>
          </cell>
          <cell r="B572" t="str">
            <v>BOOKING TO CALL RATIO</v>
          </cell>
          <cell r="C572">
            <v>0</v>
          </cell>
          <cell r="D572" t="str">
            <v>-</v>
          </cell>
          <cell r="E572" t="str">
            <v>-</v>
          </cell>
          <cell r="F572" t="str">
            <v>-</v>
          </cell>
          <cell r="G572" t="str">
            <v>-</v>
          </cell>
          <cell r="H572" t="str">
            <v>-</v>
          </cell>
          <cell r="I572" t="str">
            <v>-</v>
          </cell>
          <cell r="J572" t="str">
            <v>-</v>
          </cell>
          <cell r="K572" t="str">
            <v>-</v>
          </cell>
          <cell r="L572" t="str">
            <v>-</v>
          </cell>
          <cell r="M572" t="str">
            <v>-</v>
          </cell>
          <cell r="N572" t="str">
            <v>-</v>
          </cell>
          <cell r="O572" t="str">
            <v>-</v>
          </cell>
          <cell r="P572" t="e">
            <v>#N/A</v>
          </cell>
          <cell r="Q572" t="e">
            <v>#N/A</v>
          </cell>
          <cell r="R572" t="e">
            <v>#N/A</v>
          </cell>
          <cell r="S572" t="e">
            <v>#N/A</v>
          </cell>
          <cell r="T572" t="e">
            <v>#N/A</v>
          </cell>
          <cell r="U572" t="e">
            <v>#N/A</v>
          </cell>
          <cell r="V572" t="e">
            <v>#N/A</v>
          </cell>
          <cell r="W572" t="e">
            <v>#N/A</v>
          </cell>
          <cell r="X572" t="e">
            <v>#N/A</v>
          </cell>
          <cell r="Y572" t="e">
            <v>#N/A</v>
          </cell>
          <cell r="Z572" t="e">
            <v>#N/A</v>
          </cell>
          <cell r="AA572" t="e">
            <v>#N/A</v>
          </cell>
          <cell r="AB572" t="str">
            <v>-</v>
          </cell>
          <cell r="AC572" t="e">
            <v>#N/A</v>
          </cell>
        </row>
        <row r="573">
          <cell r="A573" t="str">
            <v>BOOKING TO CALL RATIO0</v>
          </cell>
          <cell r="B573" t="str">
            <v>BOOKING TO CALL RATIO</v>
          </cell>
          <cell r="C573">
            <v>0</v>
          </cell>
          <cell r="D573" t="str">
            <v>-</v>
          </cell>
          <cell r="E573" t="str">
            <v>-</v>
          </cell>
          <cell r="F573" t="str">
            <v>-</v>
          </cell>
          <cell r="G573" t="str">
            <v>-</v>
          </cell>
          <cell r="H573" t="str">
            <v>-</v>
          </cell>
          <cell r="I573" t="str">
            <v>-</v>
          </cell>
          <cell r="J573" t="str">
            <v>-</v>
          </cell>
          <cell r="K573" t="str">
            <v>-</v>
          </cell>
          <cell r="L573" t="str">
            <v>-</v>
          </cell>
          <cell r="M573" t="str">
            <v>-</v>
          </cell>
          <cell r="N573" t="str">
            <v>-</v>
          </cell>
          <cell r="O573" t="str">
            <v>-</v>
          </cell>
          <cell r="P573" t="e">
            <v>#N/A</v>
          </cell>
          <cell r="Q573" t="e">
            <v>#N/A</v>
          </cell>
          <cell r="R573" t="e">
            <v>#N/A</v>
          </cell>
          <cell r="S573" t="e">
            <v>#N/A</v>
          </cell>
          <cell r="T573" t="e">
            <v>#N/A</v>
          </cell>
          <cell r="U573" t="e">
            <v>#N/A</v>
          </cell>
          <cell r="V573" t="e">
            <v>#N/A</v>
          </cell>
          <cell r="W573" t="e">
            <v>#N/A</v>
          </cell>
          <cell r="X573" t="e">
            <v>#N/A</v>
          </cell>
          <cell r="Y573" t="e">
            <v>#N/A</v>
          </cell>
          <cell r="Z573" t="e">
            <v>#N/A</v>
          </cell>
          <cell r="AA573" t="e">
            <v>#N/A</v>
          </cell>
          <cell r="AB573" t="str">
            <v>-</v>
          </cell>
          <cell r="AC573" t="e">
            <v>#N/A</v>
          </cell>
        </row>
        <row r="574">
          <cell r="A574" t="str">
            <v>BOOKING TO CALL RATIO0</v>
          </cell>
          <cell r="B574" t="str">
            <v>BOOKING TO CALL RATIO</v>
          </cell>
          <cell r="C574">
            <v>0</v>
          </cell>
          <cell r="D574" t="str">
            <v>-</v>
          </cell>
          <cell r="E574" t="str">
            <v>-</v>
          </cell>
          <cell r="F574" t="str">
            <v>-</v>
          </cell>
          <cell r="G574" t="str">
            <v>-</v>
          </cell>
          <cell r="H574" t="str">
            <v>-</v>
          </cell>
          <cell r="I574" t="str">
            <v>-</v>
          </cell>
          <cell r="J574" t="str">
            <v>-</v>
          </cell>
          <cell r="K574" t="str">
            <v>-</v>
          </cell>
          <cell r="L574" t="str">
            <v>-</v>
          </cell>
          <cell r="M574" t="str">
            <v>-</v>
          </cell>
          <cell r="N574" t="str">
            <v>-</v>
          </cell>
          <cell r="O574" t="str">
            <v>-</v>
          </cell>
          <cell r="P574" t="e">
            <v>#N/A</v>
          </cell>
          <cell r="Q574" t="e">
            <v>#N/A</v>
          </cell>
          <cell r="R574" t="e">
            <v>#N/A</v>
          </cell>
          <cell r="S574" t="e">
            <v>#N/A</v>
          </cell>
          <cell r="T574" t="e">
            <v>#N/A</v>
          </cell>
          <cell r="U574" t="e">
            <v>#N/A</v>
          </cell>
          <cell r="V574" t="e">
            <v>#N/A</v>
          </cell>
          <cell r="W574" t="e">
            <v>#N/A</v>
          </cell>
          <cell r="X574" t="e">
            <v>#N/A</v>
          </cell>
          <cell r="Y574" t="e">
            <v>#N/A</v>
          </cell>
          <cell r="Z574" t="e">
            <v>#N/A</v>
          </cell>
          <cell r="AA574" t="e">
            <v>#N/A</v>
          </cell>
          <cell r="AB574" t="str">
            <v>-</v>
          </cell>
          <cell r="AC574" t="e">
            <v>#N/A</v>
          </cell>
        </row>
        <row r="575">
          <cell r="A575" t="str">
            <v>BOOKING TO CALL RATIO0</v>
          </cell>
          <cell r="B575" t="str">
            <v>BOOKING TO CALL RATIO</v>
          </cell>
          <cell r="C575">
            <v>0</v>
          </cell>
          <cell r="D575" t="str">
            <v>-</v>
          </cell>
          <cell r="E575" t="str">
            <v>-</v>
          </cell>
          <cell r="F575" t="str">
            <v>-</v>
          </cell>
          <cell r="G575" t="str">
            <v>-</v>
          </cell>
          <cell r="H575" t="str">
            <v>-</v>
          </cell>
          <cell r="I575" t="str">
            <v>-</v>
          </cell>
          <cell r="J575" t="str">
            <v>-</v>
          </cell>
          <cell r="K575" t="str">
            <v>-</v>
          </cell>
          <cell r="L575" t="str">
            <v>-</v>
          </cell>
          <cell r="M575" t="str">
            <v>-</v>
          </cell>
          <cell r="N575" t="str">
            <v>-</v>
          </cell>
          <cell r="O575" t="str">
            <v>-</v>
          </cell>
          <cell r="P575" t="e">
            <v>#N/A</v>
          </cell>
          <cell r="Q575" t="e">
            <v>#N/A</v>
          </cell>
          <cell r="R575" t="e">
            <v>#N/A</v>
          </cell>
          <cell r="S575" t="e">
            <v>#N/A</v>
          </cell>
          <cell r="T575" t="e">
            <v>#N/A</v>
          </cell>
          <cell r="U575" t="e">
            <v>#N/A</v>
          </cell>
          <cell r="V575" t="e">
            <v>#N/A</v>
          </cell>
          <cell r="W575" t="e">
            <v>#N/A</v>
          </cell>
          <cell r="X575" t="e">
            <v>#N/A</v>
          </cell>
          <cell r="Y575" t="e">
            <v>#N/A</v>
          </cell>
          <cell r="Z575" t="e">
            <v>#N/A</v>
          </cell>
          <cell r="AA575" t="e">
            <v>#N/A</v>
          </cell>
          <cell r="AB575" t="str">
            <v>-</v>
          </cell>
          <cell r="AC575" t="e">
            <v>#N/A</v>
          </cell>
        </row>
        <row r="576">
          <cell r="A576" t="str">
            <v>BOOKING TO CALL RATIO0</v>
          </cell>
          <cell r="B576" t="str">
            <v>BOOKING TO CALL RATIO</v>
          </cell>
          <cell r="C576">
            <v>0</v>
          </cell>
          <cell r="D576" t="str">
            <v>-</v>
          </cell>
          <cell r="E576" t="str">
            <v>-</v>
          </cell>
          <cell r="F576" t="str">
            <v>-</v>
          </cell>
          <cell r="G576" t="str">
            <v>-</v>
          </cell>
          <cell r="H576" t="str">
            <v>-</v>
          </cell>
          <cell r="I576" t="str">
            <v>-</v>
          </cell>
          <cell r="J576" t="str">
            <v>-</v>
          </cell>
          <cell r="K576" t="str">
            <v>-</v>
          </cell>
          <cell r="L576" t="str">
            <v>-</v>
          </cell>
          <cell r="M576" t="str">
            <v>-</v>
          </cell>
          <cell r="N576" t="str">
            <v>-</v>
          </cell>
          <cell r="O576" t="str">
            <v>-</v>
          </cell>
          <cell r="P576" t="e">
            <v>#N/A</v>
          </cell>
          <cell r="Q576" t="e">
            <v>#N/A</v>
          </cell>
          <cell r="R576" t="e">
            <v>#N/A</v>
          </cell>
          <cell r="S576" t="e">
            <v>#N/A</v>
          </cell>
          <cell r="T576" t="e">
            <v>#N/A</v>
          </cell>
          <cell r="U576" t="e">
            <v>#N/A</v>
          </cell>
          <cell r="V576" t="e">
            <v>#N/A</v>
          </cell>
          <cell r="W576" t="e">
            <v>#N/A</v>
          </cell>
          <cell r="X576" t="e">
            <v>#N/A</v>
          </cell>
          <cell r="Y576" t="e">
            <v>#N/A</v>
          </cell>
          <cell r="Z576" t="e">
            <v>#N/A</v>
          </cell>
          <cell r="AA576" t="e">
            <v>#N/A</v>
          </cell>
          <cell r="AB576" t="str">
            <v>-</v>
          </cell>
          <cell r="AC576" t="e">
            <v>#N/A</v>
          </cell>
        </row>
        <row r="577">
          <cell r="A577" t="str">
            <v>BOOKING TO CALL RATIO0</v>
          </cell>
          <cell r="B577" t="str">
            <v>BOOKING TO CALL RATIO</v>
          </cell>
          <cell r="C577">
            <v>0</v>
          </cell>
          <cell r="D577" t="str">
            <v>-</v>
          </cell>
          <cell r="E577" t="str">
            <v>-</v>
          </cell>
          <cell r="F577" t="str">
            <v>-</v>
          </cell>
          <cell r="G577" t="str">
            <v>-</v>
          </cell>
          <cell r="H577" t="str">
            <v>-</v>
          </cell>
          <cell r="I577" t="str">
            <v>-</v>
          </cell>
          <cell r="J577" t="str">
            <v>-</v>
          </cell>
          <cell r="K577" t="str">
            <v>-</v>
          </cell>
          <cell r="L577" t="str">
            <v>-</v>
          </cell>
          <cell r="M577" t="str">
            <v>-</v>
          </cell>
          <cell r="N577" t="str">
            <v>-</v>
          </cell>
          <cell r="O577" t="str">
            <v>-</v>
          </cell>
          <cell r="P577" t="e">
            <v>#N/A</v>
          </cell>
          <cell r="Q577" t="e">
            <v>#N/A</v>
          </cell>
          <cell r="R577" t="e">
            <v>#N/A</v>
          </cell>
          <cell r="S577" t="e">
            <v>#N/A</v>
          </cell>
          <cell r="T577" t="e">
            <v>#N/A</v>
          </cell>
          <cell r="U577" t="e">
            <v>#N/A</v>
          </cell>
          <cell r="V577" t="e">
            <v>#N/A</v>
          </cell>
          <cell r="W577" t="e">
            <v>#N/A</v>
          </cell>
          <cell r="X577" t="e">
            <v>#N/A</v>
          </cell>
          <cell r="Y577" t="e">
            <v>#N/A</v>
          </cell>
          <cell r="Z577" t="e">
            <v>#N/A</v>
          </cell>
          <cell r="AA577" t="e">
            <v>#N/A</v>
          </cell>
          <cell r="AB577" t="str">
            <v>-</v>
          </cell>
          <cell r="AC577" t="e">
            <v>#N/A</v>
          </cell>
        </row>
        <row r="578">
          <cell r="A578" t="str">
            <v>BOOKING TO CALL RATIO0</v>
          </cell>
          <cell r="B578" t="str">
            <v>BOOKING TO CALL RATIO</v>
          </cell>
          <cell r="C578" t="str">
            <v>SSA</v>
          </cell>
          <cell r="D578" t="str">
            <v>-</v>
          </cell>
          <cell r="E578" t="str">
            <v>-</v>
          </cell>
          <cell r="F578" t="str">
            <v>-</v>
          </cell>
          <cell r="G578" t="str">
            <v>-</v>
          </cell>
          <cell r="H578" t="str">
            <v>-</v>
          </cell>
          <cell r="I578" t="str">
            <v>-</v>
          </cell>
          <cell r="J578" t="str">
            <v>-</v>
          </cell>
          <cell r="K578" t="str">
            <v>-</v>
          </cell>
          <cell r="L578" t="str">
            <v>-</v>
          </cell>
          <cell r="M578" t="str">
            <v>-</v>
          </cell>
          <cell r="N578" t="str">
            <v>-</v>
          </cell>
          <cell r="O578" t="str">
            <v>-</v>
          </cell>
          <cell r="P578" t="e">
            <v>#N/A</v>
          </cell>
          <cell r="Q578" t="e">
            <v>#N/A</v>
          </cell>
          <cell r="R578" t="e">
            <v>#N/A</v>
          </cell>
          <cell r="S578" t="e">
            <v>#N/A</v>
          </cell>
          <cell r="T578" t="e">
            <v>#N/A</v>
          </cell>
          <cell r="U578" t="e">
            <v>#N/A</v>
          </cell>
          <cell r="V578" t="e">
            <v>#N/A</v>
          </cell>
          <cell r="W578" t="e">
            <v>#N/A</v>
          </cell>
          <cell r="X578" t="e">
            <v>#N/A</v>
          </cell>
          <cell r="Y578" t="e">
            <v>#N/A</v>
          </cell>
          <cell r="Z578" t="e">
            <v>#N/A</v>
          </cell>
          <cell r="AA578" t="e">
            <v>#N/A</v>
          </cell>
          <cell r="AB578" t="str">
            <v>-</v>
          </cell>
          <cell r="AC578" t="e">
            <v>#N/A</v>
          </cell>
        </row>
        <row r="579">
          <cell r="A579" t="str">
            <v>TURNOVERAO</v>
          </cell>
          <cell r="B579" t="str">
            <v>TURNOVER</v>
          </cell>
          <cell r="C579" t="str">
            <v>AO</v>
          </cell>
          <cell r="D579">
            <v>0</v>
          </cell>
          <cell r="E579">
            <v>0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  <cell r="J579">
            <v>7.1428571428571425E-2</v>
          </cell>
          <cell r="K579">
            <v>7.1428571428571425E-2</v>
          </cell>
          <cell r="L579">
            <v>0</v>
          </cell>
          <cell r="M579">
            <v>0</v>
          </cell>
          <cell r="N579">
            <v>0</v>
          </cell>
          <cell r="O579" t="str">
            <v>-</v>
          </cell>
          <cell r="P579" t="e">
            <v>#DIV/0!</v>
          </cell>
          <cell r="Q579">
            <v>0</v>
          </cell>
          <cell r="R579">
            <v>0</v>
          </cell>
          <cell r="S579">
            <v>0</v>
          </cell>
          <cell r="T579">
            <v>0</v>
          </cell>
          <cell r="U579">
            <v>0</v>
          </cell>
          <cell r="V579">
            <v>0</v>
          </cell>
          <cell r="W579">
            <v>0.125</v>
          </cell>
          <cell r="X579" t="e">
            <v>#REF!</v>
          </cell>
          <cell r="Y579" t="e">
            <v>#REF!</v>
          </cell>
          <cell r="Z579" t="e">
            <v>#REF!</v>
          </cell>
          <cell r="AA579" t="e">
            <v>#REF!</v>
          </cell>
          <cell r="AB579">
            <v>0</v>
          </cell>
          <cell r="AC579">
            <v>0.63157894736842102</v>
          </cell>
        </row>
        <row r="580">
          <cell r="A580" t="str">
            <v>TURNOVERKE</v>
          </cell>
          <cell r="B580" t="str">
            <v>TURNOVER</v>
          </cell>
          <cell r="C580" t="str">
            <v>KE</v>
          </cell>
          <cell r="D580">
            <v>0</v>
          </cell>
          <cell r="E580">
            <v>6.25E-2</v>
          </cell>
          <cell r="F580">
            <v>6.25E-2</v>
          </cell>
          <cell r="G580">
            <v>0</v>
          </cell>
          <cell r="H580">
            <v>0</v>
          </cell>
          <cell r="I580">
            <v>6.25E-2</v>
          </cell>
          <cell r="J580">
            <v>0</v>
          </cell>
          <cell r="K580">
            <v>0</v>
          </cell>
          <cell r="L580">
            <v>0</v>
          </cell>
          <cell r="M580">
            <v>6.25E-2</v>
          </cell>
          <cell r="N580">
            <v>0</v>
          </cell>
          <cell r="O580">
            <v>0</v>
          </cell>
          <cell r="P580">
            <v>5.8823529411764705E-2</v>
          </cell>
          <cell r="Q580">
            <v>5.8823529411764705E-2</v>
          </cell>
          <cell r="R580">
            <v>5.8823529411764705E-2</v>
          </cell>
          <cell r="S580">
            <v>5.8823529411764705E-2</v>
          </cell>
          <cell r="T580">
            <v>5.8823529411764705E-2</v>
          </cell>
          <cell r="U580">
            <v>0</v>
          </cell>
          <cell r="V580">
            <v>0</v>
          </cell>
          <cell r="W580">
            <v>0</v>
          </cell>
          <cell r="X580" t="e">
            <v>#REF!</v>
          </cell>
          <cell r="Y580" t="e">
            <v>#REF!</v>
          </cell>
          <cell r="Z580" t="e">
            <v>#REF!</v>
          </cell>
          <cell r="AA580" t="e">
            <v>#REF!</v>
          </cell>
          <cell r="AB580">
            <v>0</v>
          </cell>
          <cell r="AC580">
            <v>0.44117647058823528</v>
          </cell>
        </row>
        <row r="581">
          <cell r="A581" t="str">
            <v>TURNOVERNG</v>
          </cell>
          <cell r="B581" t="str">
            <v>TURNOVER</v>
          </cell>
          <cell r="C581" t="str">
            <v>NG</v>
          </cell>
          <cell r="D581">
            <v>0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2.7027027027027029E-2</v>
          </cell>
          <cell r="N581">
            <v>0</v>
          </cell>
          <cell r="O581">
            <v>0</v>
          </cell>
          <cell r="P581">
            <v>0</v>
          </cell>
          <cell r="Q581">
            <v>0</v>
          </cell>
          <cell r="R581">
            <v>0</v>
          </cell>
          <cell r="S581">
            <v>2.5000000000000001E-2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 t="e">
            <v>#REF!</v>
          </cell>
          <cell r="Y581" t="e">
            <v>#REF!</v>
          </cell>
          <cell r="Z581" t="e">
            <v>#REF!</v>
          </cell>
          <cell r="AA581" t="e">
            <v>#REF!</v>
          </cell>
          <cell r="AB581">
            <v>0</v>
          </cell>
          <cell r="AC581">
            <v>3.7500000000000006E-2</v>
          </cell>
        </row>
        <row r="582">
          <cell r="A582" t="str">
            <v>TURNOVERZA</v>
          </cell>
          <cell r="B582" t="str">
            <v>TURNOVER</v>
          </cell>
          <cell r="C582" t="str">
            <v>ZA</v>
          </cell>
          <cell r="D582">
            <v>4.3064096601381496E-2</v>
          </cell>
          <cell r="E582">
            <v>3.8800343057113183E-2</v>
          </cell>
          <cell r="F582">
            <v>0</v>
          </cell>
          <cell r="G582">
            <v>9.119810599773466E-3</v>
          </cell>
          <cell r="H582">
            <v>6.9523071727946306E-2</v>
          </cell>
          <cell r="I582">
            <v>1.0540879527656661E-2</v>
          </cell>
          <cell r="J582">
            <v>3.502381619501261E-2</v>
          </cell>
          <cell r="K582">
            <v>2.3661358635212838E-2</v>
          </cell>
          <cell r="L582">
            <v>2.314185377819691E-2</v>
          </cell>
          <cell r="M582">
            <v>2.0576526345864883E-2</v>
          </cell>
          <cell r="N582">
            <v>7.3048686949852074E-2</v>
          </cell>
          <cell r="O582">
            <v>0.10129702617030203</v>
          </cell>
          <cell r="P582">
            <v>2.3696682464454975E-2</v>
          </cell>
          <cell r="Q582">
            <v>1.8042226487523991E-2</v>
          </cell>
          <cell r="R582">
            <v>2.6086956521739129E-2</v>
          </cell>
          <cell r="S582">
            <v>1.9047619047619049E-2</v>
          </cell>
          <cell r="T582">
            <v>0</v>
          </cell>
          <cell r="U582">
            <v>2.2172949002217293E-2</v>
          </cell>
          <cell r="V582">
            <v>6.6079295154185022E-2</v>
          </cell>
          <cell r="W582">
            <v>1.098901098901099E-2</v>
          </cell>
          <cell r="X582" t="e">
            <v>#REF!</v>
          </cell>
          <cell r="Y582" t="e">
            <v>#REF!</v>
          </cell>
          <cell r="Z582" t="e">
            <v>#REF!</v>
          </cell>
          <cell r="AA582" t="e">
            <v>#REF!</v>
          </cell>
          <cell r="AB582">
            <v>0.51676915921657796</v>
          </cell>
          <cell r="AC582">
            <v>0.27764705882352941</v>
          </cell>
        </row>
        <row r="583">
          <cell r="A583" t="str">
            <v>TURNOVERCI</v>
          </cell>
          <cell r="B583" t="str">
            <v>TURNOVER</v>
          </cell>
          <cell r="C583" t="str">
            <v>CI</v>
          </cell>
          <cell r="D583">
            <v>0</v>
          </cell>
          <cell r="E583">
            <v>0</v>
          </cell>
          <cell r="F583">
            <v>0</v>
          </cell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6.6666666666666666E-2</v>
          </cell>
          <cell r="M583">
            <v>0</v>
          </cell>
          <cell r="N583">
            <v>0</v>
          </cell>
          <cell r="O583">
            <v>0</v>
          </cell>
          <cell r="P583">
            <v>0</v>
          </cell>
          <cell r="Q583">
            <v>0</v>
          </cell>
          <cell r="R583">
            <v>0</v>
          </cell>
          <cell r="S583">
            <v>0</v>
          </cell>
          <cell r="T583">
            <v>0</v>
          </cell>
          <cell r="U583">
            <v>0.1</v>
          </cell>
          <cell r="V583">
            <v>0</v>
          </cell>
          <cell r="W583">
            <v>0</v>
          </cell>
          <cell r="X583" t="e">
            <v>#REF!</v>
          </cell>
          <cell r="Y583" t="e">
            <v>#REF!</v>
          </cell>
          <cell r="Z583" t="e">
            <v>#REF!</v>
          </cell>
          <cell r="AA583" t="e">
            <v>#REF!</v>
          </cell>
          <cell r="AB583">
            <v>0</v>
          </cell>
          <cell r="AC583">
            <v>0.16</v>
          </cell>
        </row>
        <row r="584">
          <cell r="A584" t="str">
            <v>TURNOVERGH</v>
          </cell>
          <cell r="B584" t="str">
            <v>TURNOVER</v>
          </cell>
          <cell r="C584" t="str">
            <v>GH</v>
          </cell>
          <cell r="D584">
            <v>0</v>
          </cell>
          <cell r="E584">
            <v>0.125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>
            <v>0</v>
          </cell>
          <cell r="P584">
            <v>0</v>
          </cell>
          <cell r="Q584">
            <v>0</v>
          </cell>
          <cell r="R584">
            <v>0</v>
          </cell>
          <cell r="S584">
            <v>0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 t="e">
            <v>#REF!</v>
          </cell>
          <cell r="Y584" t="e">
            <v>#REF!</v>
          </cell>
          <cell r="Z584" t="e">
            <v>#REF!</v>
          </cell>
          <cell r="AA584" t="e">
            <v>#REF!</v>
          </cell>
          <cell r="AB584">
            <v>0</v>
          </cell>
          <cell r="AC584">
            <v>0</v>
          </cell>
        </row>
        <row r="585">
          <cell r="A585" t="str">
            <v>TURNOVERMU</v>
          </cell>
          <cell r="B585" t="str">
            <v>TURNOVER</v>
          </cell>
          <cell r="C585" t="str">
            <v>MU</v>
          </cell>
          <cell r="D585">
            <v>7.1428571428571425E-2</v>
          </cell>
          <cell r="E585">
            <v>7.1428571428571425E-2</v>
          </cell>
          <cell r="F585">
            <v>0</v>
          </cell>
          <cell r="G585">
            <v>0</v>
          </cell>
          <cell r="H585">
            <v>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>
            <v>6.25E-2</v>
          </cell>
          <cell r="N585">
            <v>0</v>
          </cell>
          <cell r="O585">
            <v>0</v>
          </cell>
          <cell r="P585">
            <v>0</v>
          </cell>
          <cell r="Q585">
            <v>0</v>
          </cell>
          <cell r="R585">
            <v>0</v>
          </cell>
          <cell r="S585">
            <v>0</v>
          </cell>
          <cell r="T585">
            <v>0</v>
          </cell>
          <cell r="U585">
            <v>0</v>
          </cell>
          <cell r="V585">
            <v>0</v>
          </cell>
          <cell r="W585">
            <v>0</v>
          </cell>
          <cell r="X585" t="e">
            <v>#REF!</v>
          </cell>
          <cell r="Y585" t="e">
            <v>#REF!</v>
          </cell>
          <cell r="Z585" t="e">
            <v>#REF!</v>
          </cell>
          <cell r="AA585" t="e">
            <v>#REF!</v>
          </cell>
          <cell r="AB585">
            <v>0.8571428571428571</v>
          </cell>
          <cell r="AC585">
            <v>0</v>
          </cell>
        </row>
        <row r="586">
          <cell r="A586" t="str">
            <v>TURNOVERMG</v>
          </cell>
          <cell r="B586" t="str">
            <v>TURNOVER</v>
          </cell>
          <cell r="C586" t="str">
            <v>MG</v>
          </cell>
          <cell r="D586">
            <v>0</v>
          </cell>
          <cell r="E586">
            <v>0</v>
          </cell>
          <cell r="F586">
            <v>0</v>
          </cell>
          <cell r="G586">
            <v>0</v>
          </cell>
          <cell r="H586">
            <v>0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  <cell r="M586">
            <v>0</v>
          </cell>
          <cell r="N586">
            <v>0</v>
          </cell>
          <cell r="O586">
            <v>0</v>
          </cell>
          <cell r="P586">
            <v>0.16666666666666666</v>
          </cell>
          <cell r="Q586">
            <v>0.16666666666666666</v>
          </cell>
          <cell r="R586">
            <v>0</v>
          </cell>
          <cell r="S586">
            <v>0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 t="e">
            <v>#REF!</v>
          </cell>
          <cell r="Y586" t="e">
            <v>#REF!</v>
          </cell>
          <cell r="Z586" t="e">
            <v>#REF!</v>
          </cell>
          <cell r="AA586" t="e">
            <v>#REF!</v>
          </cell>
          <cell r="AB586">
            <v>0</v>
          </cell>
          <cell r="AC586">
            <v>0.8571428571428571</v>
          </cell>
        </row>
        <row r="587">
          <cell r="A587" t="str">
            <v>TURNOVERCM</v>
          </cell>
          <cell r="B587" t="str">
            <v>TURNOVER</v>
          </cell>
          <cell r="C587" t="str">
            <v>CM</v>
          </cell>
          <cell r="D587" t="str">
            <v>-</v>
          </cell>
          <cell r="E587" t="str">
            <v>-</v>
          </cell>
          <cell r="F587" t="str">
            <v>-</v>
          </cell>
          <cell r="G587" t="str">
            <v>-</v>
          </cell>
          <cell r="H587" t="str">
            <v>-</v>
          </cell>
          <cell r="I587" t="str">
            <v>-</v>
          </cell>
          <cell r="J587" t="str">
            <v>-</v>
          </cell>
          <cell r="K587" t="str">
            <v>-</v>
          </cell>
          <cell r="L587">
            <v>0</v>
          </cell>
          <cell r="M587">
            <v>0</v>
          </cell>
          <cell r="N587">
            <v>0</v>
          </cell>
          <cell r="O587">
            <v>0</v>
          </cell>
          <cell r="P587">
            <v>0</v>
          </cell>
          <cell r="Q587">
            <v>0</v>
          </cell>
          <cell r="R587">
            <v>0</v>
          </cell>
          <cell r="S587">
            <v>0</v>
          </cell>
          <cell r="T587">
            <v>0</v>
          </cell>
          <cell r="U587">
            <v>0</v>
          </cell>
          <cell r="V587">
            <v>1</v>
          </cell>
          <cell r="W587">
            <v>0</v>
          </cell>
          <cell r="X587" t="e">
            <v>#REF!</v>
          </cell>
          <cell r="Y587" t="e">
            <v>#REF!</v>
          </cell>
          <cell r="Z587" t="e">
            <v>#REF!</v>
          </cell>
          <cell r="AA587" t="e">
            <v>#REF!</v>
          </cell>
          <cell r="AB587">
            <v>0</v>
          </cell>
          <cell r="AC587">
            <v>1.5</v>
          </cell>
        </row>
        <row r="588">
          <cell r="A588" t="str">
            <v>TURNOVERET</v>
          </cell>
          <cell r="B588" t="str">
            <v>TURNOVER</v>
          </cell>
          <cell r="C588" t="str">
            <v>ET</v>
          </cell>
          <cell r="D588">
            <v>5.5555555555555552E-2</v>
          </cell>
          <cell r="E588">
            <v>5.8823529411764705E-2</v>
          </cell>
          <cell r="F588">
            <v>0</v>
          </cell>
          <cell r="G588">
            <v>5.8823529411764705E-2</v>
          </cell>
          <cell r="H588">
            <v>0</v>
          </cell>
          <cell r="I588">
            <v>5.5555555555555552E-2</v>
          </cell>
          <cell r="J588">
            <v>5.5555555555555552E-2</v>
          </cell>
          <cell r="K588">
            <v>5.8823529411764705E-2</v>
          </cell>
          <cell r="L588">
            <v>0</v>
          </cell>
          <cell r="M588">
            <v>5.5555555555555552E-2</v>
          </cell>
          <cell r="N588">
            <v>5.5555555555555552E-2</v>
          </cell>
          <cell r="O588">
            <v>5.8823529411764705E-2</v>
          </cell>
          <cell r="P588">
            <v>0</v>
          </cell>
          <cell r="Q588">
            <v>5.5555555555555552E-2</v>
          </cell>
          <cell r="R588" t="e">
            <v>#DIV/0!</v>
          </cell>
          <cell r="S588">
            <v>0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 t="e">
            <v>#REF!</v>
          </cell>
          <cell r="Y588" t="e">
            <v>#REF!</v>
          </cell>
          <cell r="Z588" t="e">
            <v>#REF!</v>
          </cell>
          <cell r="AA588" t="e">
            <v>#REF!</v>
          </cell>
          <cell r="AB588">
            <v>0</v>
          </cell>
          <cell r="AC588">
            <v>1.0909090909090908</v>
          </cell>
        </row>
        <row r="589">
          <cell r="A589" t="str">
            <v>TURNOVERTZ</v>
          </cell>
          <cell r="B589" t="str">
            <v>TURNOVER</v>
          </cell>
          <cell r="C589" t="str">
            <v>TZ</v>
          </cell>
          <cell r="D589" t="str">
            <v>-</v>
          </cell>
          <cell r="E589" t="str">
            <v>-</v>
          </cell>
          <cell r="F589" t="str">
            <v>-</v>
          </cell>
          <cell r="G589" t="str">
            <v>-</v>
          </cell>
          <cell r="H589" t="str">
            <v>-</v>
          </cell>
          <cell r="I589" t="str">
            <v>-</v>
          </cell>
          <cell r="J589" t="str">
            <v>-</v>
          </cell>
          <cell r="K589" t="str">
            <v>-</v>
          </cell>
          <cell r="L589">
            <v>0</v>
          </cell>
          <cell r="M589">
            <v>0</v>
          </cell>
          <cell r="N589">
            <v>0</v>
          </cell>
          <cell r="O589">
            <v>0</v>
          </cell>
          <cell r="P589">
            <v>0.1</v>
          </cell>
          <cell r="Q589">
            <v>0</v>
          </cell>
          <cell r="R589">
            <v>0</v>
          </cell>
          <cell r="S589">
            <v>0.1</v>
          </cell>
          <cell r="T589">
            <v>0</v>
          </cell>
          <cell r="U589">
            <v>9.0909090909090912E-2</v>
          </cell>
          <cell r="V589">
            <v>0</v>
          </cell>
          <cell r="W589">
            <v>0</v>
          </cell>
          <cell r="X589" t="e">
            <v>#REF!</v>
          </cell>
          <cell r="Y589" t="e">
            <v>#REF!</v>
          </cell>
          <cell r="Z589" t="e">
            <v>#REF!</v>
          </cell>
          <cell r="AA589" t="e">
            <v>#REF!</v>
          </cell>
          <cell r="AB589">
            <v>0</v>
          </cell>
          <cell r="AC589">
            <v>0.42857142857142855</v>
          </cell>
        </row>
        <row r="590">
          <cell r="A590" t="str">
            <v>TURNOVERUG</v>
          </cell>
          <cell r="B590" t="str">
            <v>TURNOVER</v>
          </cell>
          <cell r="C590" t="str">
            <v>UG</v>
          </cell>
          <cell r="D590">
            <v>0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  <cell r="J590">
            <v>0</v>
          </cell>
          <cell r="K590">
            <v>0</v>
          </cell>
          <cell r="L590">
            <v>0.2</v>
          </cell>
          <cell r="M590">
            <v>0.2</v>
          </cell>
          <cell r="N590">
            <v>0</v>
          </cell>
          <cell r="O590">
            <v>0</v>
          </cell>
          <cell r="P590">
            <v>0.14285714285714285</v>
          </cell>
          <cell r="Q590">
            <v>0</v>
          </cell>
          <cell r="R590">
            <v>0</v>
          </cell>
          <cell r="S590">
            <v>0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 t="e">
            <v>#REF!</v>
          </cell>
          <cell r="Y590" t="e">
            <v>#REF!</v>
          </cell>
          <cell r="Z590" t="e">
            <v>#REF!</v>
          </cell>
          <cell r="AA590" t="e">
            <v>#REF!</v>
          </cell>
          <cell r="AB590">
            <v>0</v>
          </cell>
          <cell r="AC590">
            <v>0.24489795918367346</v>
          </cell>
        </row>
        <row r="591">
          <cell r="A591" t="str">
            <v>TURNOVERZM</v>
          </cell>
          <cell r="B591" t="str">
            <v>TURNOVER</v>
          </cell>
          <cell r="C591" t="str">
            <v>ZM</v>
          </cell>
          <cell r="D591" t="str">
            <v>-</v>
          </cell>
          <cell r="E591" t="str">
            <v>-</v>
          </cell>
          <cell r="F591" t="str">
            <v>-</v>
          </cell>
          <cell r="G591" t="str">
            <v>-</v>
          </cell>
          <cell r="H591" t="str">
            <v>-</v>
          </cell>
          <cell r="I591" t="str">
            <v>-</v>
          </cell>
          <cell r="J591" t="str">
            <v>-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>
            <v>0</v>
          </cell>
          <cell r="P591">
            <v>0</v>
          </cell>
          <cell r="Q591">
            <v>0</v>
          </cell>
          <cell r="R591">
            <v>0.14285714285714285</v>
          </cell>
          <cell r="S591">
            <v>0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 t="e">
            <v>#REF!</v>
          </cell>
          <cell r="Y591" t="e">
            <v>#REF!</v>
          </cell>
          <cell r="Z591" t="e">
            <v>#REF!</v>
          </cell>
          <cell r="AA591" t="e">
            <v>#REF!</v>
          </cell>
          <cell r="AB591">
            <v>0</v>
          </cell>
          <cell r="AC591">
            <v>0.24120603015075376</v>
          </cell>
        </row>
        <row r="592">
          <cell r="A592" t="str">
            <v>TURNOVER0</v>
          </cell>
          <cell r="B592" t="str">
            <v>TURNOVER</v>
          </cell>
          <cell r="C592">
            <v>0</v>
          </cell>
          <cell r="D592" t="str">
            <v>-</v>
          </cell>
          <cell r="E592" t="str">
            <v>-</v>
          </cell>
          <cell r="F592" t="str">
            <v>-</v>
          </cell>
          <cell r="G592" t="str">
            <v>-</v>
          </cell>
          <cell r="H592" t="str">
            <v>-</v>
          </cell>
          <cell r="I592" t="str">
            <v>-</v>
          </cell>
          <cell r="J592" t="str">
            <v>-</v>
          </cell>
          <cell r="K592" t="str">
            <v>-</v>
          </cell>
          <cell r="L592" t="str">
            <v>-</v>
          </cell>
          <cell r="M592" t="str">
            <v>-</v>
          </cell>
          <cell r="N592" t="str">
            <v>-</v>
          </cell>
          <cell r="O592" t="str">
            <v>-</v>
          </cell>
          <cell r="P592" t="e">
            <v>#N/A</v>
          </cell>
          <cell r="Q592" t="e">
            <v>#N/A</v>
          </cell>
          <cell r="R592" t="e">
            <v>#N/A</v>
          </cell>
          <cell r="S592" t="e">
            <v>#N/A</v>
          </cell>
          <cell r="T592" t="e">
            <v>#N/A</v>
          </cell>
          <cell r="U592" t="e">
            <v>#N/A</v>
          </cell>
          <cell r="V592" t="e">
            <v>#N/A</v>
          </cell>
          <cell r="W592" t="e">
            <v>#N/A</v>
          </cell>
          <cell r="X592" t="e">
            <v>#N/A</v>
          </cell>
          <cell r="Y592" t="e">
            <v>#N/A</v>
          </cell>
          <cell r="Z592" t="e">
            <v>#N/A</v>
          </cell>
          <cell r="AA592" t="e">
            <v>#N/A</v>
          </cell>
          <cell r="AB592" t="e">
            <v>#DIV/0!</v>
          </cell>
          <cell r="AC592" t="e">
            <v>#N/A</v>
          </cell>
        </row>
        <row r="593">
          <cell r="A593" t="str">
            <v>TURNOVER0</v>
          </cell>
          <cell r="B593" t="str">
            <v>TURNOVER</v>
          </cell>
          <cell r="C593">
            <v>0</v>
          </cell>
          <cell r="D593" t="str">
            <v>-</v>
          </cell>
          <cell r="E593" t="str">
            <v>-</v>
          </cell>
          <cell r="F593" t="str">
            <v>-</v>
          </cell>
          <cell r="G593" t="str">
            <v>-</v>
          </cell>
          <cell r="H593" t="str">
            <v>-</v>
          </cell>
          <cell r="I593" t="str">
            <v>-</v>
          </cell>
          <cell r="J593" t="str">
            <v>-</v>
          </cell>
          <cell r="K593" t="str">
            <v>-</v>
          </cell>
          <cell r="L593" t="str">
            <v>-</v>
          </cell>
          <cell r="M593" t="str">
            <v>-</v>
          </cell>
          <cell r="N593" t="str">
            <v>-</v>
          </cell>
          <cell r="O593" t="str">
            <v>-</v>
          </cell>
          <cell r="P593" t="e">
            <v>#N/A</v>
          </cell>
          <cell r="Q593" t="e">
            <v>#N/A</v>
          </cell>
          <cell r="R593" t="e">
            <v>#N/A</v>
          </cell>
          <cell r="S593" t="e">
            <v>#N/A</v>
          </cell>
          <cell r="T593" t="e">
            <v>#N/A</v>
          </cell>
          <cell r="U593" t="e">
            <v>#N/A</v>
          </cell>
          <cell r="V593" t="e">
            <v>#N/A</v>
          </cell>
          <cell r="W593" t="e">
            <v>#N/A</v>
          </cell>
          <cell r="X593" t="e">
            <v>#N/A</v>
          </cell>
          <cell r="Y593" t="e">
            <v>#N/A</v>
          </cell>
          <cell r="Z593" t="e">
            <v>#N/A</v>
          </cell>
          <cell r="AA593" t="e">
            <v>#N/A</v>
          </cell>
          <cell r="AB593" t="e">
            <v>#DIV/0!</v>
          </cell>
          <cell r="AC593" t="e">
            <v>#N/A</v>
          </cell>
        </row>
        <row r="594">
          <cell r="A594" t="str">
            <v>TURNOVER0</v>
          </cell>
          <cell r="B594" t="str">
            <v>TURNOVER</v>
          </cell>
          <cell r="C594">
            <v>0</v>
          </cell>
          <cell r="D594" t="str">
            <v>-</v>
          </cell>
          <cell r="E594" t="str">
            <v>-</v>
          </cell>
          <cell r="F594" t="str">
            <v>-</v>
          </cell>
          <cell r="G594" t="str">
            <v>-</v>
          </cell>
          <cell r="H594" t="str">
            <v>-</v>
          </cell>
          <cell r="I594" t="str">
            <v>-</v>
          </cell>
          <cell r="J594" t="str">
            <v>-</v>
          </cell>
          <cell r="K594" t="str">
            <v>-</v>
          </cell>
          <cell r="L594" t="str">
            <v>-</v>
          </cell>
          <cell r="M594" t="str">
            <v>-</v>
          </cell>
          <cell r="N594" t="str">
            <v>-</v>
          </cell>
          <cell r="O594" t="str">
            <v>-</v>
          </cell>
          <cell r="P594" t="e">
            <v>#N/A</v>
          </cell>
          <cell r="Q594" t="e">
            <v>#N/A</v>
          </cell>
          <cell r="R594" t="e">
            <v>#N/A</v>
          </cell>
          <cell r="S594" t="e">
            <v>#N/A</v>
          </cell>
          <cell r="T594" t="e">
            <v>#N/A</v>
          </cell>
          <cell r="U594" t="e">
            <v>#N/A</v>
          </cell>
          <cell r="V594" t="e">
            <v>#N/A</v>
          </cell>
          <cell r="W594" t="e">
            <v>#N/A</v>
          </cell>
          <cell r="X594" t="e">
            <v>#N/A</v>
          </cell>
          <cell r="Y594" t="e">
            <v>#N/A</v>
          </cell>
          <cell r="Z594" t="e">
            <v>#N/A</v>
          </cell>
          <cell r="AA594" t="e">
            <v>#N/A</v>
          </cell>
          <cell r="AB594" t="e">
            <v>#DIV/0!</v>
          </cell>
          <cell r="AC594" t="e">
            <v>#N/A</v>
          </cell>
        </row>
        <row r="595">
          <cell r="A595" t="str">
            <v>TURNOVER0</v>
          </cell>
          <cell r="B595" t="str">
            <v>TURNOVER</v>
          </cell>
          <cell r="C595">
            <v>0</v>
          </cell>
          <cell r="D595" t="str">
            <v>-</v>
          </cell>
          <cell r="E595" t="str">
            <v>-</v>
          </cell>
          <cell r="F595" t="str">
            <v>-</v>
          </cell>
          <cell r="G595" t="str">
            <v>-</v>
          </cell>
          <cell r="H595" t="str">
            <v>-</v>
          </cell>
          <cell r="I595" t="str">
            <v>-</v>
          </cell>
          <cell r="J595" t="str">
            <v>-</v>
          </cell>
          <cell r="K595" t="str">
            <v>-</v>
          </cell>
          <cell r="L595" t="str">
            <v>-</v>
          </cell>
          <cell r="M595" t="str">
            <v>-</v>
          </cell>
          <cell r="N595" t="str">
            <v>-</v>
          </cell>
          <cell r="O595" t="str">
            <v>-</v>
          </cell>
          <cell r="P595" t="e">
            <v>#N/A</v>
          </cell>
          <cell r="Q595" t="e">
            <v>#N/A</v>
          </cell>
          <cell r="R595" t="e">
            <v>#N/A</v>
          </cell>
          <cell r="S595" t="e">
            <v>#N/A</v>
          </cell>
          <cell r="T595" t="e">
            <v>#N/A</v>
          </cell>
          <cell r="U595" t="e">
            <v>#N/A</v>
          </cell>
          <cell r="V595" t="e">
            <v>#N/A</v>
          </cell>
          <cell r="W595" t="e">
            <v>#N/A</v>
          </cell>
          <cell r="X595" t="e">
            <v>#N/A</v>
          </cell>
          <cell r="Y595" t="e">
            <v>#N/A</v>
          </cell>
          <cell r="Z595" t="e">
            <v>#N/A</v>
          </cell>
          <cell r="AA595" t="e">
            <v>#N/A</v>
          </cell>
          <cell r="AB595" t="e">
            <v>#DIV/0!</v>
          </cell>
          <cell r="AC595" t="e">
            <v>#N/A</v>
          </cell>
        </row>
        <row r="596">
          <cell r="A596" t="str">
            <v>TURNOVER0</v>
          </cell>
          <cell r="B596" t="str">
            <v>TURNOVER</v>
          </cell>
          <cell r="C596">
            <v>0</v>
          </cell>
          <cell r="D596" t="str">
            <v>-</v>
          </cell>
          <cell r="E596" t="str">
            <v>-</v>
          </cell>
          <cell r="F596" t="str">
            <v>-</v>
          </cell>
          <cell r="G596" t="str">
            <v>-</v>
          </cell>
          <cell r="H596" t="str">
            <v>-</v>
          </cell>
          <cell r="I596" t="str">
            <v>-</v>
          </cell>
          <cell r="J596" t="str">
            <v>-</v>
          </cell>
          <cell r="K596" t="str">
            <v>-</v>
          </cell>
          <cell r="L596" t="str">
            <v>-</v>
          </cell>
          <cell r="M596" t="str">
            <v>-</v>
          </cell>
          <cell r="N596" t="str">
            <v>-</v>
          </cell>
          <cell r="O596" t="str">
            <v>-</v>
          </cell>
          <cell r="P596" t="e">
            <v>#N/A</v>
          </cell>
          <cell r="Q596" t="e">
            <v>#N/A</v>
          </cell>
          <cell r="R596" t="e">
            <v>#N/A</v>
          </cell>
          <cell r="S596" t="e">
            <v>#N/A</v>
          </cell>
          <cell r="T596" t="e">
            <v>#N/A</v>
          </cell>
          <cell r="U596" t="e">
            <v>#N/A</v>
          </cell>
          <cell r="V596" t="e">
            <v>#N/A</v>
          </cell>
          <cell r="W596" t="e">
            <v>#N/A</v>
          </cell>
          <cell r="X596" t="e">
            <v>#N/A</v>
          </cell>
          <cell r="Y596" t="e">
            <v>#N/A</v>
          </cell>
          <cell r="Z596" t="e">
            <v>#N/A</v>
          </cell>
          <cell r="AA596" t="e">
            <v>#N/A</v>
          </cell>
          <cell r="AB596" t="e">
            <v>#DIV/0!</v>
          </cell>
          <cell r="AC596" t="e">
            <v>#N/A</v>
          </cell>
        </row>
        <row r="597">
          <cell r="A597" t="str">
            <v>TURNOVER0</v>
          </cell>
          <cell r="B597" t="str">
            <v>TURNOVER</v>
          </cell>
          <cell r="C597">
            <v>0</v>
          </cell>
          <cell r="D597" t="str">
            <v>-</v>
          </cell>
          <cell r="E597" t="str">
            <v>-</v>
          </cell>
          <cell r="F597" t="str">
            <v>-</v>
          </cell>
          <cell r="G597" t="str">
            <v>-</v>
          </cell>
          <cell r="H597" t="str">
            <v>-</v>
          </cell>
          <cell r="I597" t="str">
            <v>-</v>
          </cell>
          <cell r="J597" t="str">
            <v>-</v>
          </cell>
          <cell r="K597" t="str">
            <v>-</v>
          </cell>
          <cell r="L597" t="str">
            <v>-</v>
          </cell>
          <cell r="M597" t="str">
            <v>-</v>
          </cell>
          <cell r="N597" t="str">
            <v>-</v>
          </cell>
          <cell r="O597" t="str">
            <v>-</v>
          </cell>
          <cell r="P597" t="e">
            <v>#N/A</v>
          </cell>
          <cell r="Q597" t="e">
            <v>#N/A</v>
          </cell>
          <cell r="R597" t="e">
            <v>#N/A</v>
          </cell>
          <cell r="S597" t="e">
            <v>#N/A</v>
          </cell>
          <cell r="T597" t="e">
            <v>#N/A</v>
          </cell>
          <cell r="U597" t="e">
            <v>#N/A</v>
          </cell>
          <cell r="V597" t="e">
            <v>#N/A</v>
          </cell>
          <cell r="W597" t="e">
            <v>#N/A</v>
          </cell>
          <cell r="X597" t="e">
            <v>#N/A</v>
          </cell>
          <cell r="Y597" t="e">
            <v>#N/A</v>
          </cell>
          <cell r="Z597" t="e">
            <v>#N/A</v>
          </cell>
          <cell r="AA597" t="e">
            <v>#N/A</v>
          </cell>
          <cell r="AB597" t="e">
            <v>#DIV/0!</v>
          </cell>
          <cell r="AC597" t="e">
            <v>#N/A</v>
          </cell>
        </row>
        <row r="598">
          <cell r="A598" t="str">
            <v>TURNOVER0</v>
          </cell>
          <cell r="B598" t="str">
            <v>TURNOVER</v>
          </cell>
          <cell r="C598">
            <v>0</v>
          </cell>
          <cell r="D598" t="str">
            <v>-</v>
          </cell>
          <cell r="E598" t="str">
            <v>-</v>
          </cell>
          <cell r="F598" t="str">
            <v>-</v>
          </cell>
          <cell r="G598" t="str">
            <v>-</v>
          </cell>
          <cell r="H598" t="str">
            <v>-</v>
          </cell>
          <cell r="I598" t="str">
            <v>-</v>
          </cell>
          <cell r="J598" t="str">
            <v>-</v>
          </cell>
          <cell r="K598" t="str">
            <v>-</v>
          </cell>
          <cell r="L598" t="str">
            <v>-</v>
          </cell>
          <cell r="M598" t="str">
            <v>-</v>
          </cell>
          <cell r="N598" t="str">
            <v>-</v>
          </cell>
          <cell r="O598" t="str">
            <v>-</v>
          </cell>
          <cell r="P598" t="e">
            <v>#N/A</v>
          </cell>
          <cell r="Q598" t="e">
            <v>#N/A</v>
          </cell>
          <cell r="R598" t="e">
            <v>#N/A</v>
          </cell>
          <cell r="S598" t="e">
            <v>#N/A</v>
          </cell>
          <cell r="T598" t="e">
            <v>#N/A</v>
          </cell>
          <cell r="U598" t="e">
            <v>#N/A</v>
          </cell>
          <cell r="V598" t="e">
            <v>#N/A</v>
          </cell>
          <cell r="W598" t="e">
            <v>#N/A</v>
          </cell>
          <cell r="X598" t="e">
            <v>#N/A</v>
          </cell>
          <cell r="Y598" t="e">
            <v>#N/A</v>
          </cell>
          <cell r="Z598" t="e">
            <v>#N/A</v>
          </cell>
          <cell r="AA598" t="e">
            <v>#N/A</v>
          </cell>
          <cell r="AB598" t="e">
            <v>#DIV/0!</v>
          </cell>
          <cell r="AC598" t="e">
            <v>#N/A</v>
          </cell>
        </row>
        <row r="599">
          <cell r="A599" t="str">
            <v>TURNOVER0</v>
          </cell>
          <cell r="B599" t="str">
            <v>TURNOVER</v>
          </cell>
          <cell r="C599">
            <v>0</v>
          </cell>
          <cell r="D599" t="str">
            <v>-</v>
          </cell>
          <cell r="E599" t="str">
            <v>-</v>
          </cell>
          <cell r="F599" t="str">
            <v>-</v>
          </cell>
          <cell r="G599" t="str">
            <v>-</v>
          </cell>
          <cell r="H599" t="str">
            <v>-</v>
          </cell>
          <cell r="I599" t="str">
            <v>-</v>
          </cell>
          <cell r="J599" t="str">
            <v>-</v>
          </cell>
          <cell r="K599" t="str">
            <v>-</v>
          </cell>
          <cell r="L599" t="str">
            <v>-</v>
          </cell>
          <cell r="M599" t="str">
            <v>-</v>
          </cell>
          <cell r="N599" t="str">
            <v>-</v>
          </cell>
          <cell r="O599" t="str">
            <v>-</v>
          </cell>
          <cell r="P599" t="e">
            <v>#N/A</v>
          </cell>
          <cell r="Q599" t="e">
            <v>#N/A</v>
          </cell>
          <cell r="R599" t="e">
            <v>#N/A</v>
          </cell>
          <cell r="S599" t="e">
            <v>#N/A</v>
          </cell>
          <cell r="T599" t="e">
            <v>#N/A</v>
          </cell>
          <cell r="U599" t="e">
            <v>#N/A</v>
          </cell>
          <cell r="V599" t="e">
            <v>#N/A</v>
          </cell>
          <cell r="W599" t="e">
            <v>#N/A</v>
          </cell>
          <cell r="X599" t="e">
            <v>#N/A</v>
          </cell>
          <cell r="Y599" t="e">
            <v>#N/A</v>
          </cell>
          <cell r="Z599" t="e">
            <v>#N/A</v>
          </cell>
          <cell r="AA599" t="e">
            <v>#N/A</v>
          </cell>
          <cell r="AB599" t="e">
            <v>#DIV/0!</v>
          </cell>
          <cell r="AC599" t="e">
            <v>#N/A</v>
          </cell>
        </row>
        <row r="600">
          <cell r="A600" t="str">
            <v>TURNOVER0</v>
          </cell>
          <cell r="B600" t="str">
            <v>TURNOVER</v>
          </cell>
          <cell r="C600">
            <v>0</v>
          </cell>
          <cell r="D600" t="str">
            <v>-</v>
          </cell>
          <cell r="E600" t="str">
            <v>-</v>
          </cell>
          <cell r="F600" t="str">
            <v>-</v>
          </cell>
          <cell r="G600" t="str">
            <v>-</v>
          </cell>
          <cell r="H600" t="str">
            <v>-</v>
          </cell>
          <cell r="I600" t="str">
            <v>-</v>
          </cell>
          <cell r="J600" t="str">
            <v>-</v>
          </cell>
          <cell r="K600" t="str">
            <v>-</v>
          </cell>
          <cell r="L600" t="str">
            <v>-</v>
          </cell>
          <cell r="M600" t="str">
            <v>-</v>
          </cell>
          <cell r="N600" t="str">
            <v>-</v>
          </cell>
          <cell r="O600" t="str">
            <v>-</v>
          </cell>
          <cell r="P600" t="e">
            <v>#N/A</v>
          </cell>
          <cell r="Q600" t="e">
            <v>#N/A</v>
          </cell>
          <cell r="R600" t="e">
            <v>#N/A</v>
          </cell>
          <cell r="S600" t="e">
            <v>#N/A</v>
          </cell>
          <cell r="T600" t="e">
            <v>#N/A</v>
          </cell>
          <cell r="U600" t="e">
            <v>#N/A</v>
          </cell>
          <cell r="V600" t="e">
            <v>#N/A</v>
          </cell>
          <cell r="W600" t="e">
            <v>#N/A</v>
          </cell>
          <cell r="X600" t="e">
            <v>#N/A</v>
          </cell>
          <cell r="Y600" t="e">
            <v>#N/A</v>
          </cell>
          <cell r="Z600" t="e">
            <v>#N/A</v>
          </cell>
          <cell r="AA600" t="e">
            <v>#N/A</v>
          </cell>
          <cell r="AB600" t="e">
            <v>#DIV/0!</v>
          </cell>
          <cell r="AC600" t="e">
            <v>#N/A</v>
          </cell>
        </row>
        <row r="601">
          <cell r="A601" t="str">
            <v>TURNOVER0</v>
          </cell>
          <cell r="B601" t="str">
            <v>TURNOVER</v>
          </cell>
          <cell r="C601">
            <v>0</v>
          </cell>
          <cell r="D601" t="str">
            <v>-</v>
          </cell>
          <cell r="E601" t="str">
            <v>-</v>
          </cell>
          <cell r="F601" t="str">
            <v>-</v>
          </cell>
          <cell r="G601" t="str">
            <v>-</v>
          </cell>
          <cell r="H601" t="str">
            <v>-</v>
          </cell>
          <cell r="I601" t="str">
            <v>-</v>
          </cell>
          <cell r="J601" t="str">
            <v>-</v>
          </cell>
          <cell r="K601" t="str">
            <v>-</v>
          </cell>
          <cell r="L601" t="str">
            <v>-</v>
          </cell>
          <cell r="M601" t="str">
            <v>-</v>
          </cell>
          <cell r="N601" t="str">
            <v>-</v>
          </cell>
          <cell r="O601" t="str">
            <v>-</v>
          </cell>
          <cell r="P601" t="e">
            <v>#N/A</v>
          </cell>
          <cell r="Q601" t="e">
            <v>#N/A</v>
          </cell>
          <cell r="R601" t="e">
            <v>#N/A</v>
          </cell>
          <cell r="S601" t="e">
            <v>#N/A</v>
          </cell>
          <cell r="T601" t="e">
            <v>#N/A</v>
          </cell>
          <cell r="U601" t="e">
            <v>#N/A</v>
          </cell>
          <cell r="V601" t="e">
            <v>#N/A</v>
          </cell>
          <cell r="W601" t="e">
            <v>#N/A</v>
          </cell>
          <cell r="X601" t="e">
            <v>#N/A</v>
          </cell>
          <cell r="Y601" t="e">
            <v>#N/A</v>
          </cell>
          <cell r="Z601" t="e">
            <v>#N/A</v>
          </cell>
          <cell r="AA601" t="e">
            <v>#N/A</v>
          </cell>
          <cell r="AB601" t="e">
            <v>#DIV/0!</v>
          </cell>
          <cell r="AC601" t="e">
            <v>#N/A</v>
          </cell>
        </row>
        <row r="602">
          <cell r="A602" t="str">
            <v>TURNOVERSSA</v>
          </cell>
          <cell r="B602" t="str">
            <v>TURNOVER</v>
          </cell>
          <cell r="C602" t="str">
            <v>SSA</v>
          </cell>
          <cell r="D602">
            <v>2.810048734273763E-2</v>
          </cell>
          <cell r="E602">
            <v>3.4174616707751397E-2</v>
          </cell>
          <cell r="F602">
            <v>4.2380064417697916E-3</v>
          </cell>
          <cell r="G602">
            <v>8.2763849081776489E-3</v>
          </cell>
          <cell r="H602">
            <v>2.9700533761021022E-2</v>
          </cell>
          <cell r="I602">
            <v>1.299439651207282E-2</v>
          </cell>
          <cell r="J602">
            <v>2.2256249554875009E-2</v>
          </cell>
          <cell r="K602">
            <v>1.7503478816414765E-2</v>
          </cell>
          <cell r="L602">
            <v>1.5418803616480389E-2</v>
          </cell>
          <cell r="M602">
            <v>2.6296202193875847E-2</v>
          </cell>
          <cell r="N602">
            <v>2.9982029521055817E-2</v>
          </cell>
          <cell r="O602">
            <v>4.0510821515509055E-2</v>
          </cell>
          <cell r="P602">
            <v>3.5105315947843531E-2</v>
          </cell>
          <cell r="Q602">
            <v>1.9273301737756713E-2</v>
          </cell>
          <cell r="R602">
            <v>2.4650571791613726E-2</v>
          </cell>
          <cell r="S602">
            <v>2.2321428571428572E-2</v>
          </cell>
          <cell r="T602">
            <v>4.8065368901706318E-3</v>
          </cell>
          <cell r="U602">
            <v>1.8761726078799251E-2</v>
          </cell>
          <cell r="V602">
            <v>3.2287822878228782E-2</v>
          </cell>
          <cell r="W602">
            <v>9.1743119266055051E-3</v>
          </cell>
          <cell r="X602" t="e">
            <v>#REF!</v>
          </cell>
          <cell r="Y602" t="e">
            <v>#REF!</v>
          </cell>
          <cell r="Z602" t="e">
            <v>#REF!</v>
          </cell>
          <cell r="AA602" t="e">
            <v>#REF!</v>
          </cell>
          <cell r="AB602">
            <v>0.33720584811285159</v>
          </cell>
          <cell r="AC602">
            <v>0.24898939929328623</v>
          </cell>
        </row>
        <row r="603">
          <cell r="A603" t="str">
            <v>TRACE EXCEPTION - CSAO</v>
          </cell>
          <cell r="B603" t="str">
            <v>TRACE EXCEPTION - CS</v>
          </cell>
          <cell r="C603" t="str">
            <v>AO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>
            <v>0</v>
          </cell>
          <cell r="P603">
            <v>1</v>
          </cell>
          <cell r="Q603">
            <v>0</v>
          </cell>
          <cell r="R603">
            <v>0</v>
          </cell>
          <cell r="S603">
            <v>0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0.125</v>
          </cell>
        </row>
        <row r="604">
          <cell r="A604" t="str">
            <v>TRACE EXCEPTION - CSKE</v>
          </cell>
          <cell r="B604" t="str">
            <v>TRACE EXCEPTION - CS</v>
          </cell>
          <cell r="C604" t="str">
            <v>KE</v>
          </cell>
          <cell r="D604">
            <v>0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>
            <v>0</v>
          </cell>
          <cell r="P604">
            <v>0</v>
          </cell>
          <cell r="Q604">
            <v>0</v>
          </cell>
          <cell r="R604">
            <v>0</v>
          </cell>
          <cell r="S604">
            <v>0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</row>
        <row r="605">
          <cell r="A605" t="str">
            <v>TRACE EXCEPTION - CSNG</v>
          </cell>
          <cell r="B605" t="str">
            <v>TRACE EXCEPTION - CS</v>
          </cell>
          <cell r="C605" t="str">
            <v>NG</v>
          </cell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  <cell r="P605">
            <v>1</v>
          </cell>
          <cell r="Q605">
            <v>3</v>
          </cell>
          <cell r="R605">
            <v>0</v>
          </cell>
          <cell r="S605">
            <v>1</v>
          </cell>
          <cell r="T605">
            <v>1</v>
          </cell>
          <cell r="U605">
            <v>1</v>
          </cell>
          <cell r="V605">
            <v>0</v>
          </cell>
          <cell r="W605">
            <v>5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1.5</v>
          </cell>
        </row>
        <row r="606">
          <cell r="A606" t="str">
            <v>TRACE EXCEPTION - CSZA</v>
          </cell>
          <cell r="B606" t="str">
            <v>TRACE EXCEPTION - CS</v>
          </cell>
          <cell r="C606" t="str">
            <v>ZA</v>
          </cell>
          <cell r="D606">
            <v>336</v>
          </cell>
          <cell r="E606">
            <v>142</v>
          </cell>
          <cell r="F606">
            <v>162</v>
          </cell>
          <cell r="G606">
            <v>151</v>
          </cell>
          <cell r="H606">
            <v>208</v>
          </cell>
          <cell r="I606">
            <v>205</v>
          </cell>
          <cell r="J606">
            <v>181</v>
          </cell>
          <cell r="K606">
            <v>99</v>
          </cell>
          <cell r="L606">
            <v>133</v>
          </cell>
          <cell r="M606">
            <v>114</v>
          </cell>
          <cell r="N606">
            <v>118</v>
          </cell>
          <cell r="O606">
            <v>150</v>
          </cell>
          <cell r="P606">
            <v>135</v>
          </cell>
          <cell r="Q606">
            <v>145</v>
          </cell>
          <cell r="R606">
            <v>115</v>
          </cell>
          <cell r="S606">
            <v>91</v>
          </cell>
          <cell r="T606">
            <v>116</v>
          </cell>
          <cell r="U606">
            <v>149</v>
          </cell>
          <cell r="V606">
            <v>95</v>
          </cell>
          <cell r="W606">
            <v>85</v>
          </cell>
          <cell r="X606">
            <v>0</v>
          </cell>
          <cell r="Y606">
            <v>0</v>
          </cell>
          <cell r="Z606">
            <v>0</v>
          </cell>
          <cell r="AA606">
            <v>0</v>
          </cell>
          <cell r="AB606">
            <v>1999</v>
          </cell>
          <cell r="AC606">
            <v>116.375</v>
          </cell>
        </row>
        <row r="607">
          <cell r="A607" t="str">
            <v>TRACE EXCEPTION - CSCI</v>
          </cell>
          <cell r="B607" t="str">
            <v>TRACE EXCEPTION - CS</v>
          </cell>
          <cell r="C607" t="str">
            <v>CI</v>
          </cell>
          <cell r="D607">
            <v>0</v>
          </cell>
          <cell r="E607">
            <v>1</v>
          </cell>
          <cell r="F607">
            <v>0</v>
          </cell>
          <cell r="G607">
            <v>0</v>
          </cell>
          <cell r="H607">
            <v>0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>
            <v>0</v>
          </cell>
          <cell r="P607">
            <v>0</v>
          </cell>
          <cell r="Q607">
            <v>0</v>
          </cell>
          <cell r="R607">
            <v>0</v>
          </cell>
          <cell r="S607">
            <v>0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1</v>
          </cell>
          <cell r="AC607">
            <v>0</v>
          </cell>
        </row>
        <row r="608">
          <cell r="A608" t="str">
            <v>TRACE EXCEPTION - CSGH</v>
          </cell>
          <cell r="B608" t="str">
            <v>TRACE EXCEPTION - CS</v>
          </cell>
          <cell r="C608" t="str">
            <v>GH</v>
          </cell>
          <cell r="D608">
            <v>0</v>
          </cell>
          <cell r="E608">
            <v>0</v>
          </cell>
          <cell r="F608">
            <v>1</v>
          </cell>
          <cell r="G608">
            <v>0</v>
          </cell>
          <cell r="H608">
            <v>0</v>
          </cell>
          <cell r="I608">
            <v>0</v>
          </cell>
          <cell r="J608">
            <v>0</v>
          </cell>
          <cell r="K608">
            <v>1</v>
          </cell>
          <cell r="L608">
            <v>0</v>
          </cell>
          <cell r="M608">
            <v>0</v>
          </cell>
          <cell r="N608">
            <v>0</v>
          </cell>
          <cell r="O608">
            <v>0</v>
          </cell>
          <cell r="P608">
            <v>0</v>
          </cell>
          <cell r="Q608">
            <v>0</v>
          </cell>
          <cell r="R608">
            <v>0</v>
          </cell>
          <cell r="S608">
            <v>0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2</v>
          </cell>
          <cell r="AC608">
            <v>0</v>
          </cell>
        </row>
        <row r="609">
          <cell r="A609" t="str">
            <v>TRACE EXCEPTION - CSMU</v>
          </cell>
          <cell r="B609" t="str">
            <v>TRACE EXCEPTION - CS</v>
          </cell>
          <cell r="C609" t="str">
            <v>MU</v>
          </cell>
          <cell r="D609">
            <v>3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>
            <v>0</v>
          </cell>
          <cell r="P609">
            <v>0</v>
          </cell>
          <cell r="Q609">
            <v>3</v>
          </cell>
          <cell r="R609">
            <v>3</v>
          </cell>
          <cell r="S609">
            <v>3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3</v>
          </cell>
          <cell r="AC609">
            <v>1.125</v>
          </cell>
        </row>
        <row r="610">
          <cell r="A610" t="str">
            <v>TRACE EXCEPTION - CSMG</v>
          </cell>
          <cell r="B610" t="str">
            <v>TRACE EXCEPTION - CS</v>
          </cell>
          <cell r="C610" t="str">
            <v>MG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2</v>
          </cell>
          <cell r="K610">
            <v>0</v>
          </cell>
          <cell r="L610">
            <v>2</v>
          </cell>
          <cell r="M610">
            <v>0</v>
          </cell>
          <cell r="N610">
            <v>0</v>
          </cell>
          <cell r="O610">
            <v>1</v>
          </cell>
          <cell r="P610">
            <v>3</v>
          </cell>
          <cell r="Q610">
            <v>0</v>
          </cell>
          <cell r="R610">
            <v>2</v>
          </cell>
          <cell r="S610">
            <v>2</v>
          </cell>
          <cell r="T610">
            <v>4</v>
          </cell>
          <cell r="U610">
            <v>0</v>
          </cell>
          <cell r="V610">
            <v>1</v>
          </cell>
          <cell r="W610">
            <v>0</v>
          </cell>
          <cell r="X610">
            <v>0</v>
          </cell>
          <cell r="Y610">
            <v>0</v>
          </cell>
          <cell r="Z610">
            <v>0</v>
          </cell>
          <cell r="AA610">
            <v>0</v>
          </cell>
          <cell r="AB610">
            <v>5</v>
          </cell>
          <cell r="AC610">
            <v>1.5</v>
          </cell>
        </row>
        <row r="611">
          <cell r="A611" t="str">
            <v>TRACE EXCEPTION - CSCM</v>
          </cell>
          <cell r="B611" t="str">
            <v>TRACE EXCEPTION - CS</v>
          </cell>
          <cell r="C611" t="str">
            <v>CM</v>
          </cell>
          <cell r="D611" t="str">
            <v>NA</v>
          </cell>
          <cell r="E611" t="str">
            <v>NA</v>
          </cell>
          <cell r="F611" t="str">
            <v>NA</v>
          </cell>
          <cell r="G611" t="str">
            <v>NA</v>
          </cell>
          <cell r="H611" t="str">
            <v>NA</v>
          </cell>
          <cell r="I611" t="str">
            <v>NA</v>
          </cell>
          <cell r="J611" t="str">
            <v>NA</v>
          </cell>
          <cell r="K611" t="str">
            <v>NA</v>
          </cell>
          <cell r="L611">
            <v>0</v>
          </cell>
          <cell r="M611">
            <v>0</v>
          </cell>
          <cell r="N611">
            <v>0</v>
          </cell>
          <cell r="O611">
            <v>0</v>
          </cell>
          <cell r="P611">
            <v>1</v>
          </cell>
          <cell r="Q611">
            <v>0</v>
          </cell>
          <cell r="R611">
            <v>1</v>
          </cell>
          <cell r="S611">
            <v>0</v>
          </cell>
          <cell r="T611">
            <v>1</v>
          </cell>
          <cell r="U611">
            <v>1</v>
          </cell>
          <cell r="V611">
            <v>1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0.625</v>
          </cell>
        </row>
        <row r="612">
          <cell r="A612" t="str">
            <v>TRACE EXCEPTION - CSET</v>
          </cell>
          <cell r="B612" t="str">
            <v>TRACE EXCEPTION - CS</v>
          </cell>
          <cell r="C612" t="str">
            <v>ET</v>
          </cell>
          <cell r="D612" t="str">
            <v>NA</v>
          </cell>
          <cell r="E612" t="str">
            <v>NA</v>
          </cell>
          <cell r="F612" t="str">
            <v>NA</v>
          </cell>
          <cell r="G612" t="str">
            <v>NA</v>
          </cell>
          <cell r="H612" t="str">
            <v>NA</v>
          </cell>
          <cell r="I612" t="str">
            <v>NA</v>
          </cell>
          <cell r="J612" t="str">
            <v>NA</v>
          </cell>
          <cell r="K612" t="str">
            <v>NA</v>
          </cell>
          <cell r="L612">
            <v>0</v>
          </cell>
          <cell r="M612">
            <v>0</v>
          </cell>
          <cell r="N612">
            <v>0</v>
          </cell>
          <cell r="O612">
            <v>0</v>
          </cell>
          <cell r="P612">
            <v>0</v>
          </cell>
          <cell r="Q612">
            <v>0</v>
          </cell>
          <cell r="R612">
            <v>0</v>
          </cell>
          <cell r="S612">
            <v>0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</row>
        <row r="613">
          <cell r="A613" t="str">
            <v>TRACE EXCEPTION - CSTZ</v>
          </cell>
          <cell r="B613" t="str">
            <v>TRACE EXCEPTION - CS</v>
          </cell>
          <cell r="C613" t="str">
            <v>TZ</v>
          </cell>
          <cell r="D613" t="str">
            <v>NA</v>
          </cell>
          <cell r="E613" t="str">
            <v>NA</v>
          </cell>
          <cell r="F613" t="str">
            <v>NA</v>
          </cell>
          <cell r="G613" t="str">
            <v>NA</v>
          </cell>
          <cell r="H613" t="str">
            <v>NA</v>
          </cell>
          <cell r="I613" t="str">
            <v>NA</v>
          </cell>
          <cell r="J613" t="str">
            <v>NA</v>
          </cell>
          <cell r="K613" t="str">
            <v>NA</v>
          </cell>
          <cell r="L613">
            <v>0</v>
          </cell>
          <cell r="M613">
            <v>0</v>
          </cell>
          <cell r="N613">
            <v>0</v>
          </cell>
          <cell r="O613">
            <v>0</v>
          </cell>
          <cell r="P613">
            <v>1</v>
          </cell>
          <cell r="Q613">
            <v>1</v>
          </cell>
          <cell r="R613">
            <v>1</v>
          </cell>
          <cell r="S613">
            <v>0</v>
          </cell>
          <cell r="T613">
            <v>0</v>
          </cell>
          <cell r="U613">
            <v>0</v>
          </cell>
          <cell r="V613">
            <v>0</v>
          </cell>
          <cell r="W613">
            <v>1</v>
          </cell>
          <cell r="X613">
            <v>0</v>
          </cell>
          <cell r="Y613">
            <v>0</v>
          </cell>
          <cell r="Z613">
            <v>0</v>
          </cell>
          <cell r="AA613">
            <v>0</v>
          </cell>
          <cell r="AB613">
            <v>0</v>
          </cell>
          <cell r="AC613">
            <v>0.5</v>
          </cell>
        </row>
        <row r="614">
          <cell r="A614" t="str">
            <v>TRACE EXCEPTION - CSUG</v>
          </cell>
          <cell r="B614" t="str">
            <v>TRACE EXCEPTION - CS</v>
          </cell>
          <cell r="C614" t="str">
            <v>UG</v>
          </cell>
          <cell r="D614" t="str">
            <v>NA</v>
          </cell>
          <cell r="E614" t="str">
            <v>NA</v>
          </cell>
          <cell r="F614" t="str">
            <v>NA</v>
          </cell>
          <cell r="G614" t="str">
            <v>NA</v>
          </cell>
          <cell r="H614" t="str">
            <v>NA</v>
          </cell>
          <cell r="I614" t="str">
            <v>NA</v>
          </cell>
          <cell r="J614" t="str">
            <v>NA</v>
          </cell>
          <cell r="K614" t="str">
            <v>NA</v>
          </cell>
          <cell r="L614">
            <v>6</v>
          </cell>
          <cell r="M614">
            <v>0</v>
          </cell>
          <cell r="N614">
            <v>1</v>
          </cell>
          <cell r="O614">
            <v>2</v>
          </cell>
          <cell r="P614">
            <v>0</v>
          </cell>
          <cell r="Q614">
            <v>1</v>
          </cell>
          <cell r="R614">
            <v>0</v>
          </cell>
          <cell r="S614">
            <v>0</v>
          </cell>
          <cell r="T614">
            <v>0</v>
          </cell>
          <cell r="U614">
            <v>0</v>
          </cell>
          <cell r="V614">
            <v>1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10</v>
          </cell>
          <cell r="AC614">
            <v>0.25</v>
          </cell>
        </row>
        <row r="615">
          <cell r="A615" t="str">
            <v>TRACE EXCEPTION - CSZM</v>
          </cell>
          <cell r="B615" t="str">
            <v>TRACE EXCEPTION - CS</v>
          </cell>
          <cell r="C615" t="str">
            <v>ZM</v>
          </cell>
          <cell r="D615" t="str">
            <v>NA</v>
          </cell>
          <cell r="E615" t="str">
            <v>NA</v>
          </cell>
          <cell r="F615" t="str">
            <v>NA</v>
          </cell>
          <cell r="G615" t="str">
            <v>NA</v>
          </cell>
          <cell r="H615" t="str">
            <v>NA</v>
          </cell>
          <cell r="I615" t="str">
            <v>NA</v>
          </cell>
          <cell r="J615" t="str">
            <v>NA</v>
          </cell>
          <cell r="K615" t="str">
            <v>NA</v>
          </cell>
          <cell r="L615">
            <v>1</v>
          </cell>
          <cell r="M615">
            <v>0</v>
          </cell>
          <cell r="N615">
            <v>0</v>
          </cell>
          <cell r="O615">
            <v>0</v>
          </cell>
          <cell r="P615">
            <v>0</v>
          </cell>
          <cell r="Q615">
            <v>0</v>
          </cell>
          <cell r="R615">
            <v>0</v>
          </cell>
          <cell r="S615">
            <v>0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1</v>
          </cell>
          <cell r="AC615">
            <v>0</v>
          </cell>
        </row>
        <row r="616">
          <cell r="A616" t="str">
            <v>TRACE EXCEPTION - CS0</v>
          </cell>
          <cell r="B616" t="str">
            <v>TRACE EXCEPTION - CS</v>
          </cell>
          <cell r="C616">
            <v>0</v>
          </cell>
          <cell r="D616">
            <v>0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M616">
            <v>0</v>
          </cell>
          <cell r="N616">
            <v>0</v>
          </cell>
          <cell r="O616">
            <v>0</v>
          </cell>
          <cell r="P616" t="e">
            <v>#N/A</v>
          </cell>
          <cell r="Q616" t="e">
            <v>#N/A</v>
          </cell>
          <cell r="R616" t="e">
            <v>#N/A</v>
          </cell>
          <cell r="S616" t="e">
            <v>#N/A</v>
          </cell>
          <cell r="T616" t="e">
            <v>#N/A</v>
          </cell>
          <cell r="U616" t="e">
            <v>#N/A</v>
          </cell>
          <cell r="V616" t="e">
            <v>#N/A</v>
          </cell>
          <cell r="W616" t="e">
            <v>#N/A</v>
          </cell>
          <cell r="X616" t="e">
            <v>#N/A</v>
          </cell>
          <cell r="Y616" t="e">
            <v>#N/A</v>
          </cell>
          <cell r="Z616" t="e">
            <v>#N/A</v>
          </cell>
          <cell r="AA616" t="e">
            <v>#N/A</v>
          </cell>
          <cell r="AB616">
            <v>0</v>
          </cell>
          <cell r="AC616" t="e">
            <v>#N/A</v>
          </cell>
        </row>
        <row r="617">
          <cell r="A617" t="str">
            <v>TRACE EXCEPTION - CS0</v>
          </cell>
          <cell r="B617" t="str">
            <v>TRACE EXCEPTION - CS</v>
          </cell>
          <cell r="C617">
            <v>0</v>
          </cell>
          <cell r="D617">
            <v>0</v>
          </cell>
          <cell r="E617">
            <v>0</v>
          </cell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M617">
            <v>0</v>
          </cell>
          <cell r="N617">
            <v>0</v>
          </cell>
          <cell r="O617">
            <v>0</v>
          </cell>
          <cell r="P617" t="e">
            <v>#N/A</v>
          </cell>
          <cell r="Q617" t="e">
            <v>#N/A</v>
          </cell>
          <cell r="R617" t="e">
            <v>#N/A</v>
          </cell>
          <cell r="S617" t="e">
            <v>#N/A</v>
          </cell>
          <cell r="T617" t="e">
            <v>#N/A</v>
          </cell>
          <cell r="U617" t="e">
            <v>#N/A</v>
          </cell>
          <cell r="V617" t="e">
            <v>#N/A</v>
          </cell>
          <cell r="W617" t="e">
            <v>#N/A</v>
          </cell>
          <cell r="X617" t="e">
            <v>#N/A</v>
          </cell>
          <cell r="Y617" t="e">
            <v>#N/A</v>
          </cell>
          <cell r="Z617" t="e">
            <v>#N/A</v>
          </cell>
          <cell r="AA617" t="e">
            <v>#N/A</v>
          </cell>
          <cell r="AB617">
            <v>0</v>
          </cell>
          <cell r="AC617" t="e">
            <v>#N/A</v>
          </cell>
        </row>
        <row r="618">
          <cell r="A618" t="str">
            <v>TRACE EXCEPTION - CS0</v>
          </cell>
          <cell r="B618" t="str">
            <v>TRACE EXCEPTION - CS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>
            <v>0</v>
          </cell>
          <cell r="P618" t="e">
            <v>#N/A</v>
          </cell>
          <cell r="Q618" t="e">
            <v>#N/A</v>
          </cell>
          <cell r="R618" t="e">
            <v>#N/A</v>
          </cell>
          <cell r="S618" t="e">
            <v>#N/A</v>
          </cell>
          <cell r="T618" t="e">
            <v>#N/A</v>
          </cell>
          <cell r="U618" t="e">
            <v>#N/A</v>
          </cell>
          <cell r="V618" t="e">
            <v>#N/A</v>
          </cell>
          <cell r="W618" t="e">
            <v>#N/A</v>
          </cell>
          <cell r="X618" t="e">
            <v>#N/A</v>
          </cell>
          <cell r="Y618" t="e">
            <v>#N/A</v>
          </cell>
          <cell r="Z618" t="e">
            <v>#N/A</v>
          </cell>
          <cell r="AA618" t="e">
            <v>#N/A</v>
          </cell>
          <cell r="AB618">
            <v>0</v>
          </cell>
          <cell r="AC618" t="e">
            <v>#N/A</v>
          </cell>
        </row>
        <row r="619">
          <cell r="A619" t="str">
            <v>TRACE EXCEPTION - CS0</v>
          </cell>
          <cell r="B619" t="str">
            <v>TRACE EXCEPTION - CS</v>
          </cell>
          <cell r="C619">
            <v>0</v>
          </cell>
          <cell r="D619">
            <v>0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0</v>
          </cell>
          <cell r="K619">
            <v>0</v>
          </cell>
          <cell r="L619">
            <v>0</v>
          </cell>
          <cell r="M619">
            <v>0</v>
          </cell>
          <cell r="N619">
            <v>0</v>
          </cell>
          <cell r="O619">
            <v>0</v>
          </cell>
          <cell r="P619" t="e">
            <v>#N/A</v>
          </cell>
          <cell r="Q619" t="e">
            <v>#N/A</v>
          </cell>
          <cell r="R619" t="e">
            <v>#N/A</v>
          </cell>
          <cell r="S619" t="e">
            <v>#N/A</v>
          </cell>
          <cell r="T619" t="e">
            <v>#N/A</v>
          </cell>
          <cell r="U619" t="e">
            <v>#N/A</v>
          </cell>
          <cell r="V619" t="e">
            <v>#N/A</v>
          </cell>
          <cell r="W619" t="e">
            <v>#N/A</v>
          </cell>
          <cell r="X619" t="e">
            <v>#N/A</v>
          </cell>
          <cell r="Y619" t="e">
            <v>#N/A</v>
          </cell>
          <cell r="Z619" t="e">
            <v>#N/A</v>
          </cell>
          <cell r="AA619" t="e">
            <v>#N/A</v>
          </cell>
          <cell r="AB619">
            <v>0</v>
          </cell>
          <cell r="AC619" t="e">
            <v>#N/A</v>
          </cell>
        </row>
        <row r="620">
          <cell r="A620" t="str">
            <v>TRACE EXCEPTION - CS0</v>
          </cell>
          <cell r="B620" t="str">
            <v>TRACE EXCEPTION - CS</v>
          </cell>
          <cell r="C620">
            <v>0</v>
          </cell>
          <cell r="D620">
            <v>0</v>
          </cell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  <cell r="J620">
            <v>0</v>
          </cell>
          <cell r="K620">
            <v>0</v>
          </cell>
          <cell r="L620">
            <v>0</v>
          </cell>
          <cell r="M620">
            <v>0</v>
          </cell>
          <cell r="N620">
            <v>0</v>
          </cell>
          <cell r="O620">
            <v>0</v>
          </cell>
          <cell r="P620" t="e">
            <v>#N/A</v>
          </cell>
          <cell r="Q620" t="e">
            <v>#N/A</v>
          </cell>
          <cell r="R620" t="e">
            <v>#N/A</v>
          </cell>
          <cell r="S620" t="e">
            <v>#N/A</v>
          </cell>
          <cell r="T620" t="e">
            <v>#N/A</v>
          </cell>
          <cell r="U620" t="e">
            <v>#N/A</v>
          </cell>
          <cell r="V620" t="e">
            <v>#N/A</v>
          </cell>
          <cell r="W620" t="e">
            <v>#N/A</v>
          </cell>
          <cell r="X620" t="e">
            <v>#N/A</v>
          </cell>
          <cell r="Y620" t="e">
            <v>#N/A</v>
          </cell>
          <cell r="Z620" t="e">
            <v>#N/A</v>
          </cell>
          <cell r="AA620" t="e">
            <v>#N/A</v>
          </cell>
          <cell r="AB620">
            <v>0</v>
          </cell>
          <cell r="AC620" t="e">
            <v>#N/A</v>
          </cell>
        </row>
        <row r="621">
          <cell r="A621" t="str">
            <v>TRACE EXCEPTION - CS0</v>
          </cell>
          <cell r="B621" t="str">
            <v>TRACE EXCEPTION - CS</v>
          </cell>
          <cell r="C621">
            <v>0</v>
          </cell>
          <cell r="D621">
            <v>0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0</v>
          </cell>
          <cell r="J621">
            <v>0</v>
          </cell>
          <cell r="K621">
            <v>0</v>
          </cell>
          <cell r="L621">
            <v>0</v>
          </cell>
          <cell r="M621">
            <v>0</v>
          </cell>
          <cell r="N621">
            <v>0</v>
          </cell>
          <cell r="O621">
            <v>0</v>
          </cell>
          <cell r="P621" t="e">
            <v>#N/A</v>
          </cell>
          <cell r="Q621" t="e">
            <v>#N/A</v>
          </cell>
          <cell r="R621" t="e">
            <v>#N/A</v>
          </cell>
          <cell r="S621" t="e">
            <v>#N/A</v>
          </cell>
          <cell r="T621" t="e">
            <v>#N/A</v>
          </cell>
          <cell r="U621" t="e">
            <v>#N/A</v>
          </cell>
          <cell r="V621" t="e">
            <v>#N/A</v>
          </cell>
          <cell r="W621" t="e">
            <v>#N/A</v>
          </cell>
          <cell r="X621" t="e">
            <v>#N/A</v>
          </cell>
          <cell r="Y621" t="e">
            <v>#N/A</v>
          </cell>
          <cell r="Z621" t="e">
            <v>#N/A</v>
          </cell>
          <cell r="AA621" t="e">
            <v>#N/A</v>
          </cell>
          <cell r="AB621">
            <v>0</v>
          </cell>
          <cell r="AC621" t="e">
            <v>#N/A</v>
          </cell>
        </row>
        <row r="622">
          <cell r="A622" t="str">
            <v>TRACE EXCEPTION - CS0</v>
          </cell>
          <cell r="B622" t="str">
            <v>TRACE EXCEPTION - CS</v>
          </cell>
          <cell r="C622">
            <v>0</v>
          </cell>
          <cell r="D622">
            <v>0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0</v>
          </cell>
          <cell r="J622">
            <v>0</v>
          </cell>
          <cell r="K622">
            <v>0</v>
          </cell>
          <cell r="L622">
            <v>0</v>
          </cell>
          <cell r="M622">
            <v>0</v>
          </cell>
          <cell r="N622">
            <v>0</v>
          </cell>
          <cell r="O622">
            <v>0</v>
          </cell>
          <cell r="P622" t="e">
            <v>#N/A</v>
          </cell>
          <cell r="Q622" t="e">
            <v>#N/A</v>
          </cell>
          <cell r="R622" t="e">
            <v>#N/A</v>
          </cell>
          <cell r="S622" t="e">
            <v>#N/A</v>
          </cell>
          <cell r="T622" t="e">
            <v>#N/A</v>
          </cell>
          <cell r="U622" t="e">
            <v>#N/A</v>
          </cell>
          <cell r="V622" t="e">
            <v>#N/A</v>
          </cell>
          <cell r="W622" t="e">
            <v>#N/A</v>
          </cell>
          <cell r="X622" t="e">
            <v>#N/A</v>
          </cell>
          <cell r="Y622" t="e">
            <v>#N/A</v>
          </cell>
          <cell r="Z622" t="e">
            <v>#N/A</v>
          </cell>
          <cell r="AA622" t="e">
            <v>#N/A</v>
          </cell>
          <cell r="AB622">
            <v>0</v>
          </cell>
          <cell r="AC622" t="e">
            <v>#N/A</v>
          </cell>
        </row>
        <row r="623">
          <cell r="A623" t="str">
            <v>TRACE EXCEPTION - CS0</v>
          </cell>
          <cell r="B623" t="str">
            <v>TRACE EXCEPTION - CS</v>
          </cell>
          <cell r="C623">
            <v>0</v>
          </cell>
          <cell r="D623">
            <v>0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  <cell r="I623">
            <v>0</v>
          </cell>
          <cell r="J623">
            <v>0</v>
          </cell>
          <cell r="K623">
            <v>0</v>
          </cell>
          <cell r="L623">
            <v>0</v>
          </cell>
          <cell r="M623">
            <v>0</v>
          </cell>
          <cell r="N623">
            <v>0</v>
          </cell>
          <cell r="O623">
            <v>0</v>
          </cell>
          <cell r="P623" t="e">
            <v>#N/A</v>
          </cell>
          <cell r="Q623" t="e">
            <v>#N/A</v>
          </cell>
          <cell r="R623" t="e">
            <v>#N/A</v>
          </cell>
          <cell r="S623" t="e">
            <v>#N/A</v>
          </cell>
          <cell r="T623" t="e">
            <v>#N/A</v>
          </cell>
          <cell r="U623" t="e">
            <v>#N/A</v>
          </cell>
          <cell r="V623" t="e">
            <v>#N/A</v>
          </cell>
          <cell r="W623" t="e">
            <v>#N/A</v>
          </cell>
          <cell r="X623" t="e">
            <v>#N/A</v>
          </cell>
          <cell r="Y623" t="e">
            <v>#N/A</v>
          </cell>
          <cell r="Z623" t="e">
            <v>#N/A</v>
          </cell>
          <cell r="AA623" t="e">
            <v>#N/A</v>
          </cell>
          <cell r="AB623">
            <v>0</v>
          </cell>
          <cell r="AC623" t="e">
            <v>#N/A</v>
          </cell>
        </row>
        <row r="624">
          <cell r="A624" t="str">
            <v>TRACE EXCEPTION - CS0</v>
          </cell>
          <cell r="B624" t="str">
            <v>TRACE EXCEPTION - CS</v>
          </cell>
          <cell r="C624">
            <v>0</v>
          </cell>
          <cell r="D624">
            <v>0</v>
          </cell>
          <cell r="E624">
            <v>0</v>
          </cell>
          <cell r="F624">
            <v>0</v>
          </cell>
          <cell r="G624">
            <v>0</v>
          </cell>
          <cell r="H624">
            <v>0</v>
          </cell>
          <cell r="I624">
            <v>0</v>
          </cell>
          <cell r="J624">
            <v>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>
            <v>0</v>
          </cell>
          <cell r="P624" t="e">
            <v>#N/A</v>
          </cell>
          <cell r="Q624" t="e">
            <v>#N/A</v>
          </cell>
          <cell r="R624" t="e">
            <v>#N/A</v>
          </cell>
          <cell r="S624" t="e">
            <v>#N/A</v>
          </cell>
          <cell r="T624" t="e">
            <v>#N/A</v>
          </cell>
          <cell r="U624" t="e">
            <v>#N/A</v>
          </cell>
          <cell r="V624" t="e">
            <v>#N/A</v>
          </cell>
          <cell r="W624" t="e">
            <v>#N/A</v>
          </cell>
          <cell r="X624" t="e">
            <v>#N/A</v>
          </cell>
          <cell r="Y624" t="e">
            <v>#N/A</v>
          </cell>
          <cell r="Z624" t="e">
            <v>#N/A</v>
          </cell>
          <cell r="AA624" t="e">
            <v>#N/A</v>
          </cell>
          <cell r="AB624">
            <v>0</v>
          </cell>
          <cell r="AC624" t="e">
            <v>#N/A</v>
          </cell>
        </row>
        <row r="625">
          <cell r="A625" t="str">
            <v>TRACE EXCEPTION - CS0</v>
          </cell>
          <cell r="B625" t="str">
            <v>TRACE EXCEPTION - CS</v>
          </cell>
          <cell r="C625">
            <v>0</v>
          </cell>
          <cell r="D625">
            <v>0</v>
          </cell>
          <cell r="E625">
            <v>0</v>
          </cell>
          <cell r="F625">
            <v>0</v>
          </cell>
          <cell r="G625">
            <v>0</v>
          </cell>
          <cell r="H625">
            <v>0</v>
          </cell>
          <cell r="I625">
            <v>0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>
            <v>0</v>
          </cell>
          <cell r="P625" t="e">
            <v>#N/A</v>
          </cell>
          <cell r="Q625" t="e">
            <v>#N/A</v>
          </cell>
          <cell r="R625" t="e">
            <v>#N/A</v>
          </cell>
          <cell r="S625" t="e">
            <v>#N/A</v>
          </cell>
          <cell r="T625" t="e">
            <v>#N/A</v>
          </cell>
          <cell r="U625" t="e">
            <v>#N/A</v>
          </cell>
          <cell r="V625" t="e">
            <v>#N/A</v>
          </cell>
          <cell r="W625" t="e">
            <v>#N/A</v>
          </cell>
          <cell r="X625" t="e">
            <v>#N/A</v>
          </cell>
          <cell r="Y625" t="e">
            <v>#N/A</v>
          </cell>
          <cell r="Z625" t="e">
            <v>#N/A</v>
          </cell>
          <cell r="AA625" t="e">
            <v>#N/A</v>
          </cell>
          <cell r="AB625">
            <v>0</v>
          </cell>
          <cell r="AC625" t="e">
            <v>#N/A</v>
          </cell>
        </row>
        <row r="626">
          <cell r="A626" t="str">
            <v>TRACE EXCEPTION - CS0</v>
          </cell>
          <cell r="B626" t="str">
            <v>TRACE EXCEPTION - CS</v>
          </cell>
          <cell r="C626">
            <v>0</v>
          </cell>
          <cell r="D626">
            <v>0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0</v>
          </cell>
          <cell r="J626">
            <v>0</v>
          </cell>
          <cell r="K626">
            <v>0</v>
          </cell>
          <cell r="L626">
            <v>0</v>
          </cell>
          <cell r="M626">
            <v>0</v>
          </cell>
          <cell r="N626">
            <v>0</v>
          </cell>
          <cell r="O626">
            <v>0</v>
          </cell>
          <cell r="P626" t="e">
            <v>#N/A</v>
          </cell>
          <cell r="Q626" t="e">
            <v>#N/A</v>
          </cell>
          <cell r="R626" t="e">
            <v>#N/A</v>
          </cell>
          <cell r="S626" t="e">
            <v>#N/A</v>
          </cell>
          <cell r="T626" t="e">
            <v>#N/A</v>
          </cell>
          <cell r="U626" t="e">
            <v>#N/A</v>
          </cell>
          <cell r="V626" t="e">
            <v>#N/A</v>
          </cell>
          <cell r="W626" t="e">
            <v>#N/A</v>
          </cell>
          <cell r="X626" t="e">
            <v>#N/A</v>
          </cell>
          <cell r="Y626" t="e">
            <v>#N/A</v>
          </cell>
          <cell r="Z626" t="e">
            <v>#N/A</v>
          </cell>
          <cell r="AA626" t="e">
            <v>#N/A</v>
          </cell>
          <cell r="AB626">
            <v>0</v>
          </cell>
          <cell r="AC626" t="e">
            <v>#N/A</v>
          </cell>
        </row>
        <row r="627">
          <cell r="A627" t="str">
            <v>TRACE EXCEPTION - Non CSAO</v>
          </cell>
          <cell r="B627" t="str">
            <v>TRACE EXCEPTION - Non CS</v>
          </cell>
          <cell r="C627" t="str">
            <v>AO</v>
          </cell>
          <cell r="D627">
            <v>0</v>
          </cell>
          <cell r="E627">
            <v>0</v>
          </cell>
          <cell r="F627">
            <v>0</v>
          </cell>
          <cell r="G627">
            <v>0</v>
          </cell>
          <cell r="H627">
            <v>0</v>
          </cell>
          <cell r="I627">
            <v>0</v>
          </cell>
          <cell r="J627">
            <v>0</v>
          </cell>
          <cell r="K627">
            <v>0</v>
          </cell>
          <cell r="L627">
            <v>0</v>
          </cell>
          <cell r="M627">
            <v>0</v>
          </cell>
          <cell r="N627">
            <v>0</v>
          </cell>
          <cell r="O627">
            <v>0</v>
          </cell>
          <cell r="P627">
            <v>0</v>
          </cell>
          <cell r="Q627">
            <v>0</v>
          </cell>
          <cell r="R627">
            <v>0</v>
          </cell>
          <cell r="S627">
            <v>0</v>
          </cell>
          <cell r="T627">
            <v>0</v>
          </cell>
          <cell r="U627">
            <v>0</v>
          </cell>
          <cell r="V627">
            <v>0</v>
          </cell>
          <cell r="W627">
            <v>0</v>
          </cell>
          <cell r="X627">
            <v>0</v>
          </cell>
          <cell r="Y627">
            <v>0</v>
          </cell>
          <cell r="Z627">
            <v>0</v>
          </cell>
          <cell r="AA627">
            <v>0</v>
          </cell>
          <cell r="AB627">
            <v>0</v>
          </cell>
          <cell r="AC627">
            <v>0</v>
          </cell>
        </row>
        <row r="628">
          <cell r="A628" t="str">
            <v>TRACE EXCEPTION - Non CSKE</v>
          </cell>
          <cell r="B628" t="str">
            <v>TRACE EXCEPTION - Non CS</v>
          </cell>
          <cell r="C628" t="str">
            <v>KE</v>
          </cell>
          <cell r="D628">
            <v>0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>
            <v>0</v>
          </cell>
          <cell r="P628">
            <v>0</v>
          </cell>
          <cell r="Q628">
            <v>0</v>
          </cell>
          <cell r="R628">
            <v>0</v>
          </cell>
          <cell r="S628">
            <v>0</v>
          </cell>
          <cell r="T628">
            <v>0</v>
          </cell>
          <cell r="U628">
            <v>1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0.125</v>
          </cell>
        </row>
        <row r="629">
          <cell r="A629" t="str">
            <v>TRACE EXCEPTION - Non CSNG</v>
          </cell>
          <cell r="B629" t="str">
            <v>TRACE EXCEPTION - Non CS</v>
          </cell>
          <cell r="C629" t="str">
            <v>NG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I629">
            <v>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>
            <v>0</v>
          </cell>
          <cell r="P629">
            <v>1</v>
          </cell>
          <cell r="Q629">
            <v>1</v>
          </cell>
          <cell r="R629">
            <v>1</v>
          </cell>
          <cell r="S629">
            <v>1</v>
          </cell>
          <cell r="T629">
            <v>0</v>
          </cell>
          <cell r="U629">
            <v>0</v>
          </cell>
          <cell r="V629">
            <v>0</v>
          </cell>
          <cell r="W629">
            <v>0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0.5</v>
          </cell>
        </row>
        <row r="630">
          <cell r="A630" t="str">
            <v>TRACE EXCEPTION - Non CSZA</v>
          </cell>
          <cell r="B630" t="str">
            <v>TRACE EXCEPTION - Non CS</v>
          </cell>
          <cell r="C630" t="str">
            <v>ZA</v>
          </cell>
          <cell r="D630">
            <v>80</v>
          </cell>
          <cell r="E630">
            <v>72</v>
          </cell>
          <cell r="F630">
            <v>84</v>
          </cell>
          <cell r="G630">
            <v>84</v>
          </cell>
          <cell r="H630">
            <v>51</v>
          </cell>
          <cell r="I630">
            <v>46</v>
          </cell>
          <cell r="J630">
            <v>56</v>
          </cell>
          <cell r="K630">
            <v>34</v>
          </cell>
          <cell r="L630">
            <v>38</v>
          </cell>
          <cell r="M630">
            <v>28</v>
          </cell>
          <cell r="N630">
            <v>45</v>
          </cell>
          <cell r="O630">
            <v>32</v>
          </cell>
          <cell r="P630">
            <v>49</v>
          </cell>
          <cell r="Q630">
            <v>22</v>
          </cell>
          <cell r="R630">
            <v>52</v>
          </cell>
          <cell r="S630">
            <v>38</v>
          </cell>
          <cell r="T630">
            <v>33</v>
          </cell>
          <cell r="U630">
            <v>50</v>
          </cell>
          <cell r="V630">
            <v>49</v>
          </cell>
          <cell r="W630">
            <v>22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650</v>
          </cell>
          <cell r="AC630">
            <v>39.375</v>
          </cell>
        </row>
        <row r="631">
          <cell r="A631" t="str">
            <v>TRACE EXCEPTION - Non CSCI</v>
          </cell>
          <cell r="B631" t="str">
            <v>TRACE EXCEPTION - Non CS</v>
          </cell>
          <cell r="C631" t="str">
            <v>CI</v>
          </cell>
          <cell r="D631">
            <v>0</v>
          </cell>
          <cell r="E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0</v>
          </cell>
          <cell r="J631">
            <v>0</v>
          </cell>
          <cell r="K631">
            <v>0</v>
          </cell>
          <cell r="L631">
            <v>0</v>
          </cell>
          <cell r="M631">
            <v>0</v>
          </cell>
          <cell r="N631">
            <v>0</v>
          </cell>
          <cell r="O631">
            <v>0</v>
          </cell>
          <cell r="P631">
            <v>0</v>
          </cell>
          <cell r="Q631">
            <v>0</v>
          </cell>
          <cell r="R631">
            <v>0</v>
          </cell>
          <cell r="S631">
            <v>0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</row>
        <row r="632">
          <cell r="A632" t="str">
            <v>TRACE EXCEPTION - Non CSGH</v>
          </cell>
          <cell r="B632" t="str">
            <v>TRACE EXCEPTION - Non CS</v>
          </cell>
          <cell r="C632" t="str">
            <v>GH</v>
          </cell>
          <cell r="D632">
            <v>0</v>
          </cell>
          <cell r="E632">
            <v>0</v>
          </cell>
          <cell r="F632">
            <v>0</v>
          </cell>
          <cell r="G632">
            <v>0</v>
          </cell>
          <cell r="H632">
            <v>0</v>
          </cell>
          <cell r="I632">
            <v>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>
            <v>0</v>
          </cell>
          <cell r="P632">
            <v>0</v>
          </cell>
          <cell r="Q632">
            <v>0</v>
          </cell>
          <cell r="R632">
            <v>0</v>
          </cell>
          <cell r="S632">
            <v>0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</row>
        <row r="633">
          <cell r="A633" t="str">
            <v>TRACE EXCEPTION - Non CSMU</v>
          </cell>
          <cell r="B633" t="str">
            <v>TRACE EXCEPTION - Non CS</v>
          </cell>
          <cell r="C633" t="str">
            <v>MU</v>
          </cell>
          <cell r="D633">
            <v>0</v>
          </cell>
          <cell r="E633">
            <v>0</v>
          </cell>
          <cell r="F633">
            <v>0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>
            <v>0</v>
          </cell>
          <cell r="N633">
            <v>0</v>
          </cell>
          <cell r="O633">
            <v>0</v>
          </cell>
          <cell r="P633">
            <v>0</v>
          </cell>
          <cell r="Q633">
            <v>1</v>
          </cell>
          <cell r="R633">
            <v>1</v>
          </cell>
          <cell r="S633">
            <v>1</v>
          </cell>
          <cell r="T633">
            <v>0</v>
          </cell>
          <cell r="U633">
            <v>0</v>
          </cell>
          <cell r="V633">
            <v>0</v>
          </cell>
          <cell r="W633">
            <v>2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0.625</v>
          </cell>
        </row>
        <row r="634">
          <cell r="A634" t="str">
            <v>TRACE EXCEPTION - Non CSMG</v>
          </cell>
          <cell r="B634" t="str">
            <v>TRACE EXCEPTION - Non CS</v>
          </cell>
          <cell r="C634" t="str">
            <v>MG</v>
          </cell>
          <cell r="D634">
            <v>0</v>
          </cell>
          <cell r="E634">
            <v>0</v>
          </cell>
          <cell r="F634">
            <v>0</v>
          </cell>
          <cell r="G634">
            <v>0</v>
          </cell>
          <cell r="H634">
            <v>0</v>
          </cell>
          <cell r="I634">
            <v>0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>
            <v>0</v>
          </cell>
          <cell r="P634">
            <v>0</v>
          </cell>
          <cell r="Q634">
            <v>0</v>
          </cell>
          <cell r="R634">
            <v>0</v>
          </cell>
          <cell r="S634">
            <v>0</v>
          </cell>
          <cell r="T634">
            <v>0</v>
          </cell>
          <cell r="U634">
            <v>0</v>
          </cell>
          <cell r="V634">
            <v>0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</row>
        <row r="635">
          <cell r="A635" t="str">
            <v>TRACE EXCEPTION - Non CSCM</v>
          </cell>
          <cell r="B635" t="str">
            <v>TRACE EXCEPTION - Non CS</v>
          </cell>
          <cell r="C635" t="str">
            <v>CM</v>
          </cell>
          <cell r="D635" t="str">
            <v>NA</v>
          </cell>
          <cell r="E635" t="str">
            <v>NA</v>
          </cell>
          <cell r="F635" t="str">
            <v>NA</v>
          </cell>
          <cell r="G635" t="str">
            <v>NA</v>
          </cell>
          <cell r="H635" t="str">
            <v>NA</v>
          </cell>
          <cell r="I635" t="str">
            <v>NA</v>
          </cell>
          <cell r="J635" t="str">
            <v>NA</v>
          </cell>
          <cell r="K635" t="str">
            <v>NA</v>
          </cell>
          <cell r="L635">
            <v>0</v>
          </cell>
          <cell r="M635">
            <v>0</v>
          </cell>
          <cell r="N635">
            <v>0</v>
          </cell>
          <cell r="O635">
            <v>0</v>
          </cell>
          <cell r="P635">
            <v>0</v>
          </cell>
          <cell r="Q635">
            <v>0</v>
          </cell>
          <cell r="R635">
            <v>0</v>
          </cell>
          <cell r="S635">
            <v>0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</row>
        <row r="636">
          <cell r="A636" t="str">
            <v>TRACE EXCEPTION - Non CSET</v>
          </cell>
          <cell r="B636" t="str">
            <v>TRACE EXCEPTION - Non CS</v>
          </cell>
          <cell r="C636" t="str">
            <v>ET</v>
          </cell>
          <cell r="D636" t="str">
            <v>NA</v>
          </cell>
          <cell r="E636" t="str">
            <v>NA</v>
          </cell>
          <cell r="F636" t="str">
            <v>NA</v>
          </cell>
          <cell r="G636" t="str">
            <v>NA</v>
          </cell>
          <cell r="H636" t="str">
            <v>NA</v>
          </cell>
          <cell r="I636" t="str">
            <v>NA</v>
          </cell>
          <cell r="J636" t="str">
            <v>NA</v>
          </cell>
          <cell r="K636" t="str">
            <v>NA</v>
          </cell>
          <cell r="L636">
            <v>0</v>
          </cell>
          <cell r="M636">
            <v>0</v>
          </cell>
          <cell r="N636">
            <v>0</v>
          </cell>
          <cell r="O636">
            <v>0</v>
          </cell>
          <cell r="P636">
            <v>0</v>
          </cell>
          <cell r="Q636">
            <v>0</v>
          </cell>
          <cell r="R636">
            <v>0</v>
          </cell>
          <cell r="S636">
            <v>0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</row>
        <row r="637">
          <cell r="A637" t="str">
            <v>TRACE EXCEPTION - Non CSTZ</v>
          </cell>
          <cell r="B637" t="str">
            <v>TRACE EXCEPTION - Non CS</v>
          </cell>
          <cell r="C637" t="str">
            <v>TZ</v>
          </cell>
          <cell r="D637" t="str">
            <v>NA</v>
          </cell>
          <cell r="E637" t="str">
            <v>NA</v>
          </cell>
          <cell r="F637" t="str">
            <v>NA</v>
          </cell>
          <cell r="G637" t="str">
            <v>NA</v>
          </cell>
          <cell r="H637" t="str">
            <v>NA</v>
          </cell>
          <cell r="I637" t="str">
            <v>NA</v>
          </cell>
          <cell r="J637" t="str">
            <v>NA</v>
          </cell>
          <cell r="K637" t="str">
            <v>NA</v>
          </cell>
          <cell r="L637">
            <v>0</v>
          </cell>
          <cell r="M637">
            <v>0</v>
          </cell>
          <cell r="N637">
            <v>0</v>
          </cell>
          <cell r="O637">
            <v>0</v>
          </cell>
          <cell r="P637">
            <v>0</v>
          </cell>
          <cell r="Q637">
            <v>0</v>
          </cell>
          <cell r="R637">
            <v>1</v>
          </cell>
          <cell r="S637">
            <v>0</v>
          </cell>
          <cell r="T637">
            <v>0</v>
          </cell>
          <cell r="U637">
            <v>0</v>
          </cell>
          <cell r="V637">
            <v>0</v>
          </cell>
          <cell r="W637">
            <v>0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0.125</v>
          </cell>
        </row>
        <row r="638">
          <cell r="A638" t="str">
            <v>TRACE EXCEPTION - Non CSUG</v>
          </cell>
          <cell r="B638" t="str">
            <v>TRACE EXCEPTION - Non CS</v>
          </cell>
          <cell r="C638" t="str">
            <v>UG</v>
          </cell>
          <cell r="D638" t="str">
            <v>NA</v>
          </cell>
          <cell r="E638" t="str">
            <v>NA</v>
          </cell>
          <cell r="F638" t="str">
            <v>NA</v>
          </cell>
          <cell r="G638" t="str">
            <v>NA</v>
          </cell>
          <cell r="H638" t="str">
            <v>NA</v>
          </cell>
          <cell r="I638" t="str">
            <v>NA</v>
          </cell>
          <cell r="J638" t="str">
            <v>NA</v>
          </cell>
          <cell r="K638" t="str">
            <v>NA</v>
          </cell>
          <cell r="L638">
            <v>0</v>
          </cell>
          <cell r="M638">
            <v>0</v>
          </cell>
          <cell r="N638">
            <v>0</v>
          </cell>
          <cell r="O638">
            <v>0</v>
          </cell>
          <cell r="P638">
            <v>0</v>
          </cell>
          <cell r="Q638">
            <v>0</v>
          </cell>
          <cell r="R638">
            <v>0</v>
          </cell>
          <cell r="S638">
            <v>0</v>
          </cell>
          <cell r="T638">
            <v>0</v>
          </cell>
          <cell r="U638">
            <v>0</v>
          </cell>
          <cell r="V638">
            <v>0</v>
          </cell>
          <cell r="W638">
            <v>0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</row>
        <row r="639">
          <cell r="A639" t="str">
            <v>TRACE EXCEPTION - Non CSZM</v>
          </cell>
          <cell r="B639" t="str">
            <v>TRACE EXCEPTION - Non CS</v>
          </cell>
          <cell r="C639" t="str">
            <v>ZM</v>
          </cell>
          <cell r="D639" t="str">
            <v>NA</v>
          </cell>
          <cell r="E639" t="str">
            <v>NA</v>
          </cell>
          <cell r="F639" t="str">
            <v>NA</v>
          </cell>
          <cell r="G639" t="str">
            <v>NA</v>
          </cell>
          <cell r="H639" t="str">
            <v>NA</v>
          </cell>
          <cell r="I639" t="str">
            <v>NA</v>
          </cell>
          <cell r="J639" t="str">
            <v>NA</v>
          </cell>
          <cell r="K639" t="str">
            <v>NA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>
            <v>0</v>
          </cell>
          <cell r="Q639">
            <v>0</v>
          </cell>
          <cell r="R639">
            <v>0</v>
          </cell>
          <cell r="S639">
            <v>0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</row>
        <row r="640">
          <cell r="A640" t="str">
            <v>TRACE EXCEPTION - Non CS0</v>
          </cell>
          <cell r="B640" t="str">
            <v>TRACE EXCEPTION - Non CS</v>
          </cell>
          <cell r="C640">
            <v>0</v>
          </cell>
          <cell r="D640">
            <v>0</v>
          </cell>
          <cell r="E640">
            <v>0</v>
          </cell>
          <cell r="F640">
            <v>0</v>
          </cell>
          <cell r="G640">
            <v>0</v>
          </cell>
          <cell r="H640">
            <v>0</v>
          </cell>
          <cell r="I640">
            <v>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e">
            <v>#N/A</v>
          </cell>
          <cell r="Q640" t="e">
            <v>#N/A</v>
          </cell>
          <cell r="R640" t="e">
            <v>#N/A</v>
          </cell>
          <cell r="S640" t="e">
            <v>#N/A</v>
          </cell>
          <cell r="T640" t="e">
            <v>#N/A</v>
          </cell>
          <cell r="U640" t="e">
            <v>#N/A</v>
          </cell>
          <cell r="V640" t="e">
            <v>#N/A</v>
          </cell>
          <cell r="W640" t="e">
            <v>#N/A</v>
          </cell>
          <cell r="X640" t="e">
            <v>#N/A</v>
          </cell>
          <cell r="Y640" t="e">
            <v>#N/A</v>
          </cell>
          <cell r="Z640" t="e">
            <v>#N/A</v>
          </cell>
          <cell r="AA640" t="e">
            <v>#N/A</v>
          </cell>
          <cell r="AB640">
            <v>0</v>
          </cell>
          <cell r="AC640" t="e">
            <v>#N/A</v>
          </cell>
        </row>
        <row r="641">
          <cell r="A641" t="str">
            <v>TRACE EXCEPTION - Non CS0</v>
          </cell>
          <cell r="B641" t="str">
            <v>TRACE EXCEPTION - Non CS</v>
          </cell>
          <cell r="C641">
            <v>0</v>
          </cell>
          <cell r="D641">
            <v>0</v>
          </cell>
          <cell r="E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e">
            <v>#N/A</v>
          </cell>
          <cell r="Q641" t="e">
            <v>#N/A</v>
          </cell>
          <cell r="R641" t="e">
            <v>#N/A</v>
          </cell>
          <cell r="S641" t="e">
            <v>#N/A</v>
          </cell>
          <cell r="T641" t="e">
            <v>#N/A</v>
          </cell>
          <cell r="U641" t="e">
            <v>#N/A</v>
          </cell>
          <cell r="V641" t="e">
            <v>#N/A</v>
          </cell>
          <cell r="W641" t="e">
            <v>#N/A</v>
          </cell>
          <cell r="X641" t="e">
            <v>#N/A</v>
          </cell>
          <cell r="Y641" t="e">
            <v>#N/A</v>
          </cell>
          <cell r="Z641" t="e">
            <v>#N/A</v>
          </cell>
          <cell r="AA641" t="e">
            <v>#N/A</v>
          </cell>
          <cell r="AB641">
            <v>0</v>
          </cell>
          <cell r="AC641" t="e">
            <v>#N/A</v>
          </cell>
        </row>
        <row r="642">
          <cell r="A642" t="str">
            <v>TRACE EXCEPTION - Non CS0</v>
          </cell>
          <cell r="B642" t="str">
            <v>TRACE EXCEPTION - Non CS</v>
          </cell>
          <cell r="C642">
            <v>0</v>
          </cell>
          <cell r="D642">
            <v>0</v>
          </cell>
          <cell r="E642">
            <v>0</v>
          </cell>
          <cell r="F642">
            <v>0</v>
          </cell>
          <cell r="G642">
            <v>0</v>
          </cell>
          <cell r="H642">
            <v>0</v>
          </cell>
          <cell r="I642">
            <v>0</v>
          </cell>
          <cell r="J642">
            <v>0</v>
          </cell>
          <cell r="K642">
            <v>0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  <cell r="P642" t="e">
            <v>#N/A</v>
          </cell>
          <cell r="Q642" t="e">
            <v>#N/A</v>
          </cell>
          <cell r="R642" t="e">
            <v>#N/A</v>
          </cell>
          <cell r="S642" t="e">
            <v>#N/A</v>
          </cell>
          <cell r="T642" t="e">
            <v>#N/A</v>
          </cell>
          <cell r="U642" t="e">
            <v>#N/A</v>
          </cell>
          <cell r="V642" t="e">
            <v>#N/A</v>
          </cell>
          <cell r="W642" t="e">
            <v>#N/A</v>
          </cell>
          <cell r="X642" t="e">
            <v>#N/A</v>
          </cell>
          <cell r="Y642" t="e">
            <v>#N/A</v>
          </cell>
          <cell r="Z642" t="e">
            <v>#N/A</v>
          </cell>
          <cell r="AA642" t="e">
            <v>#N/A</v>
          </cell>
          <cell r="AB642">
            <v>0</v>
          </cell>
          <cell r="AC642" t="e">
            <v>#N/A</v>
          </cell>
        </row>
        <row r="643">
          <cell r="A643" t="str">
            <v>TRACE EXCEPTION - Non CS0</v>
          </cell>
          <cell r="B643" t="str">
            <v>TRACE EXCEPTION - Non CS</v>
          </cell>
          <cell r="C643">
            <v>0</v>
          </cell>
          <cell r="D643">
            <v>0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  <cell r="I643">
            <v>0</v>
          </cell>
          <cell r="J643">
            <v>0</v>
          </cell>
          <cell r="K643">
            <v>0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  <cell r="P643" t="e">
            <v>#N/A</v>
          </cell>
          <cell r="Q643" t="e">
            <v>#N/A</v>
          </cell>
          <cell r="R643" t="e">
            <v>#N/A</v>
          </cell>
          <cell r="S643" t="e">
            <v>#N/A</v>
          </cell>
          <cell r="T643" t="e">
            <v>#N/A</v>
          </cell>
          <cell r="U643" t="e">
            <v>#N/A</v>
          </cell>
          <cell r="V643" t="e">
            <v>#N/A</v>
          </cell>
          <cell r="W643" t="e">
            <v>#N/A</v>
          </cell>
          <cell r="X643" t="e">
            <v>#N/A</v>
          </cell>
          <cell r="Y643" t="e">
            <v>#N/A</v>
          </cell>
          <cell r="Z643" t="e">
            <v>#N/A</v>
          </cell>
          <cell r="AA643" t="e">
            <v>#N/A</v>
          </cell>
          <cell r="AB643">
            <v>0</v>
          </cell>
          <cell r="AC643" t="e">
            <v>#N/A</v>
          </cell>
        </row>
        <row r="644">
          <cell r="A644" t="str">
            <v>TRACE EXCEPTION - Non CS0</v>
          </cell>
          <cell r="B644" t="str">
            <v>TRACE EXCEPTION - Non CS</v>
          </cell>
          <cell r="C644">
            <v>0</v>
          </cell>
          <cell r="D644">
            <v>0</v>
          </cell>
          <cell r="E644">
            <v>0</v>
          </cell>
          <cell r="F644">
            <v>0</v>
          </cell>
          <cell r="G644">
            <v>0</v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e">
            <v>#N/A</v>
          </cell>
          <cell r="Q644" t="e">
            <v>#N/A</v>
          </cell>
          <cell r="R644" t="e">
            <v>#N/A</v>
          </cell>
          <cell r="S644" t="e">
            <v>#N/A</v>
          </cell>
          <cell r="T644" t="e">
            <v>#N/A</v>
          </cell>
          <cell r="U644" t="e">
            <v>#N/A</v>
          </cell>
          <cell r="V644" t="e">
            <v>#N/A</v>
          </cell>
          <cell r="W644" t="e">
            <v>#N/A</v>
          </cell>
          <cell r="X644" t="e">
            <v>#N/A</v>
          </cell>
          <cell r="Y644" t="e">
            <v>#N/A</v>
          </cell>
          <cell r="Z644" t="e">
            <v>#N/A</v>
          </cell>
          <cell r="AA644" t="e">
            <v>#N/A</v>
          </cell>
          <cell r="AB644">
            <v>0</v>
          </cell>
          <cell r="AC644" t="e">
            <v>#N/A</v>
          </cell>
        </row>
        <row r="645">
          <cell r="A645" t="str">
            <v>TRACE EXCEPTION - Non CS0</v>
          </cell>
          <cell r="B645" t="str">
            <v>TRACE EXCEPTION - Non CS</v>
          </cell>
          <cell r="C645">
            <v>0</v>
          </cell>
          <cell r="D645">
            <v>0</v>
          </cell>
          <cell r="E645">
            <v>0</v>
          </cell>
          <cell r="F645">
            <v>0</v>
          </cell>
          <cell r="G645">
            <v>0</v>
          </cell>
          <cell r="H645">
            <v>0</v>
          </cell>
          <cell r="I645">
            <v>0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e">
            <v>#N/A</v>
          </cell>
          <cell r="Q645" t="e">
            <v>#N/A</v>
          </cell>
          <cell r="R645" t="e">
            <v>#N/A</v>
          </cell>
          <cell r="S645" t="e">
            <v>#N/A</v>
          </cell>
          <cell r="T645" t="e">
            <v>#N/A</v>
          </cell>
          <cell r="U645" t="e">
            <v>#N/A</v>
          </cell>
          <cell r="V645" t="e">
            <v>#N/A</v>
          </cell>
          <cell r="W645" t="e">
            <v>#N/A</v>
          </cell>
          <cell r="X645" t="e">
            <v>#N/A</v>
          </cell>
          <cell r="Y645" t="e">
            <v>#N/A</v>
          </cell>
          <cell r="Z645" t="e">
            <v>#N/A</v>
          </cell>
          <cell r="AA645" t="e">
            <v>#N/A</v>
          </cell>
          <cell r="AB645">
            <v>0</v>
          </cell>
          <cell r="AC645" t="e">
            <v>#N/A</v>
          </cell>
        </row>
        <row r="646">
          <cell r="A646" t="str">
            <v>TRACE EXCEPTION - Non CS0</v>
          </cell>
          <cell r="B646" t="str">
            <v>TRACE EXCEPTION - Non CS</v>
          </cell>
          <cell r="C646">
            <v>0</v>
          </cell>
          <cell r="D646">
            <v>0</v>
          </cell>
          <cell r="E646">
            <v>0</v>
          </cell>
          <cell r="F646">
            <v>0</v>
          </cell>
          <cell r="G646">
            <v>0</v>
          </cell>
          <cell r="H646">
            <v>0</v>
          </cell>
          <cell r="I646">
            <v>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e">
            <v>#N/A</v>
          </cell>
          <cell r="Q646" t="e">
            <v>#N/A</v>
          </cell>
          <cell r="R646" t="e">
            <v>#N/A</v>
          </cell>
          <cell r="S646" t="e">
            <v>#N/A</v>
          </cell>
          <cell r="T646" t="e">
            <v>#N/A</v>
          </cell>
          <cell r="U646" t="e">
            <v>#N/A</v>
          </cell>
          <cell r="V646" t="e">
            <v>#N/A</v>
          </cell>
          <cell r="W646" t="e">
            <v>#N/A</v>
          </cell>
          <cell r="X646" t="e">
            <v>#N/A</v>
          </cell>
          <cell r="Y646" t="e">
            <v>#N/A</v>
          </cell>
          <cell r="Z646" t="e">
            <v>#N/A</v>
          </cell>
          <cell r="AA646" t="e">
            <v>#N/A</v>
          </cell>
          <cell r="AB646">
            <v>0</v>
          </cell>
          <cell r="AC646" t="e">
            <v>#N/A</v>
          </cell>
        </row>
        <row r="647">
          <cell r="A647" t="str">
            <v>TRACE EXCEPTION - Non CS0</v>
          </cell>
          <cell r="B647" t="str">
            <v>TRACE EXCEPTION - Non CS</v>
          </cell>
          <cell r="C647">
            <v>0</v>
          </cell>
          <cell r="D647">
            <v>0</v>
          </cell>
          <cell r="E647">
            <v>0</v>
          </cell>
          <cell r="F647">
            <v>0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e">
            <v>#N/A</v>
          </cell>
          <cell r="Q647" t="e">
            <v>#N/A</v>
          </cell>
          <cell r="R647" t="e">
            <v>#N/A</v>
          </cell>
          <cell r="S647" t="e">
            <v>#N/A</v>
          </cell>
          <cell r="T647" t="e">
            <v>#N/A</v>
          </cell>
          <cell r="U647" t="e">
            <v>#N/A</v>
          </cell>
          <cell r="V647" t="e">
            <v>#N/A</v>
          </cell>
          <cell r="W647" t="e">
            <v>#N/A</v>
          </cell>
          <cell r="X647" t="e">
            <v>#N/A</v>
          </cell>
          <cell r="Y647" t="e">
            <v>#N/A</v>
          </cell>
          <cell r="Z647" t="e">
            <v>#N/A</v>
          </cell>
          <cell r="AA647" t="e">
            <v>#N/A</v>
          </cell>
          <cell r="AB647">
            <v>0</v>
          </cell>
          <cell r="AC647" t="e">
            <v>#N/A</v>
          </cell>
        </row>
        <row r="648">
          <cell r="A648" t="str">
            <v>TRACE EXCEPTION - Non CS0</v>
          </cell>
          <cell r="B648" t="str">
            <v>TRACE EXCEPTION - Non CS</v>
          </cell>
          <cell r="C648">
            <v>0</v>
          </cell>
          <cell r="D648">
            <v>0</v>
          </cell>
          <cell r="E648">
            <v>0</v>
          </cell>
          <cell r="F648">
            <v>0</v>
          </cell>
          <cell r="G648">
            <v>0</v>
          </cell>
          <cell r="H648">
            <v>0</v>
          </cell>
          <cell r="I648">
            <v>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e">
            <v>#N/A</v>
          </cell>
          <cell r="Q648" t="e">
            <v>#N/A</v>
          </cell>
          <cell r="R648" t="e">
            <v>#N/A</v>
          </cell>
          <cell r="S648" t="e">
            <v>#N/A</v>
          </cell>
          <cell r="T648" t="e">
            <v>#N/A</v>
          </cell>
          <cell r="U648" t="e">
            <v>#N/A</v>
          </cell>
          <cell r="V648" t="e">
            <v>#N/A</v>
          </cell>
          <cell r="W648" t="e">
            <v>#N/A</v>
          </cell>
          <cell r="X648" t="e">
            <v>#N/A</v>
          </cell>
          <cell r="Y648" t="e">
            <v>#N/A</v>
          </cell>
          <cell r="Z648" t="e">
            <v>#N/A</v>
          </cell>
          <cell r="AA648" t="e">
            <v>#N/A</v>
          </cell>
          <cell r="AB648">
            <v>0</v>
          </cell>
          <cell r="AC648" t="e">
            <v>#N/A</v>
          </cell>
        </row>
        <row r="649">
          <cell r="A649" t="str">
            <v>TRACE EXCEPTION - Non CS0</v>
          </cell>
          <cell r="B649" t="str">
            <v>TRACE EXCEPTION - Non CS</v>
          </cell>
          <cell r="C649">
            <v>0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e">
            <v>#N/A</v>
          </cell>
          <cell r="Q649" t="e">
            <v>#N/A</v>
          </cell>
          <cell r="R649" t="e">
            <v>#N/A</v>
          </cell>
          <cell r="S649" t="e">
            <v>#N/A</v>
          </cell>
          <cell r="T649" t="e">
            <v>#N/A</v>
          </cell>
          <cell r="U649" t="e">
            <v>#N/A</v>
          </cell>
          <cell r="V649" t="e">
            <v>#N/A</v>
          </cell>
          <cell r="W649" t="e">
            <v>#N/A</v>
          </cell>
          <cell r="X649" t="e">
            <v>#N/A</v>
          </cell>
          <cell r="Y649" t="e">
            <v>#N/A</v>
          </cell>
          <cell r="Z649" t="e">
            <v>#N/A</v>
          </cell>
          <cell r="AA649" t="e">
            <v>#N/A</v>
          </cell>
          <cell r="AB649">
            <v>0</v>
          </cell>
          <cell r="AC649" t="e">
            <v>#N/A</v>
          </cell>
        </row>
        <row r="650">
          <cell r="A650" t="str">
            <v>TRACE EXCEPTION - Non CS0</v>
          </cell>
          <cell r="B650" t="str">
            <v>TRACE EXCEPTION - Non CS</v>
          </cell>
          <cell r="C650">
            <v>0</v>
          </cell>
          <cell r="D650">
            <v>0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I650">
            <v>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e">
            <v>#N/A</v>
          </cell>
          <cell r="Q650" t="e">
            <v>#N/A</v>
          </cell>
          <cell r="R650" t="e">
            <v>#N/A</v>
          </cell>
          <cell r="S650" t="e">
            <v>#N/A</v>
          </cell>
          <cell r="T650" t="e">
            <v>#N/A</v>
          </cell>
          <cell r="U650" t="e">
            <v>#N/A</v>
          </cell>
          <cell r="V650" t="e">
            <v>#N/A</v>
          </cell>
          <cell r="W650" t="e">
            <v>#N/A</v>
          </cell>
          <cell r="X650" t="e">
            <v>#N/A</v>
          </cell>
          <cell r="Y650" t="e">
            <v>#N/A</v>
          </cell>
          <cell r="Z650" t="e">
            <v>#N/A</v>
          </cell>
          <cell r="AA650" t="e">
            <v>#N/A</v>
          </cell>
          <cell r="AB650">
            <v>0</v>
          </cell>
          <cell r="AC650" t="e">
            <v>#N/A</v>
          </cell>
        </row>
        <row r="651">
          <cell r="A651" t="str">
            <v>CLAIM EXCEPTIONAO</v>
          </cell>
          <cell r="B651" t="str">
            <v>CLAIM EXCEPTION</v>
          </cell>
          <cell r="C651" t="str">
            <v>AO</v>
          </cell>
          <cell r="D651">
            <v>0</v>
          </cell>
          <cell r="E651">
            <v>0</v>
          </cell>
          <cell r="F651">
            <v>0</v>
          </cell>
          <cell r="G651">
            <v>0</v>
          </cell>
          <cell r="H651">
            <v>0</v>
          </cell>
          <cell r="I651">
            <v>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>
            <v>0</v>
          </cell>
          <cell r="Q651">
            <v>0</v>
          </cell>
          <cell r="R651">
            <v>0</v>
          </cell>
          <cell r="S651">
            <v>0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</row>
        <row r="652">
          <cell r="A652" t="str">
            <v>CLAIM EXCEPTIONKE</v>
          </cell>
          <cell r="B652" t="str">
            <v>CLAIM EXCEPTION</v>
          </cell>
          <cell r="C652" t="str">
            <v>KE</v>
          </cell>
          <cell r="D652">
            <v>0</v>
          </cell>
          <cell r="E652">
            <v>0</v>
          </cell>
          <cell r="F652">
            <v>0</v>
          </cell>
          <cell r="G652">
            <v>0</v>
          </cell>
          <cell r="H652">
            <v>0</v>
          </cell>
          <cell r="I652">
            <v>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>
            <v>0</v>
          </cell>
          <cell r="Q652">
            <v>0</v>
          </cell>
          <cell r="R652">
            <v>0</v>
          </cell>
          <cell r="S652">
            <v>0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</row>
        <row r="653">
          <cell r="A653" t="str">
            <v>CLAIM EXCEPTIONNG</v>
          </cell>
          <cell r="B653" t="str">
            <v>CLAIM EXCEPTION</v>
          </cell>
          <cell r="C653" t="str">
            <v>NG</v>
          </cell>
          <cell r="D653">
            <v>0</v>
          </cell>
          <cell r="E653">
            <v>0</v>
          </cell>
          <cell r="F653">
            <v>0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>
            <v>0</v>
          </cell>
          <cell r="Q653">
            <v>7</v>
          </cell>
          <cell r="R653">
            <v>0</v>
          </cell>
          <cell r="S653">
            <v>0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7</v>
          </cell>
        </row>
        <row r="654">
          <cell r="A654" t="str">
            <v>CLAIM EXCEPTIONZA</v>
          </cell>
          <cell r="B654" t="str">
            <v>CLAIM EXCEPTION</v>
          </cell>
          <cell r="C654" t="str">
            <v>ZA</v>
          </cell>
          <cell r="D654">
            <v>0</v>
          </cell>
          <cell r="E654">
            <v>1</v>
          </cell>
          <cell r="F654">
            <v>2</v>
          </cell>
          <cell r="G654">
            <v>0</v>
          </cell>
          <cell r="H654">
            <v>0</v>
          </cell>
          <cell r="I654">
            <v>6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>
            <v>0</v>
          </cell>
          <cell r="P654">
            <v>0</v>
          </cell>
          <cell r="Q654">
            <v>1</v>
          </cell>
          <cell r="R654">
            <v>0</v>
          </cell>
          <cell r="S654">
            <v>0</v>
          </cell>
          <cell r="T654">
            <v>0</v>
          </cell>
          <cell r="U654">
            <v>1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9</v>
          </cell>
          <cell r="AC654">
            <v>1.125</v>
          </cell>
        </row>
        <row r="655">
          <cell r="A655" t="str">
            <v>CLAIM EXCEPTIONCI</v>
          </cell>
          <cell r="B655" t="str">
            <v>CLAIM EXCEPTION</v>
          </cell>
          <cell r="C655" t="str">
            <v>CI</v>
          </cell>
          <cell r="D655">
            <v>0</v>
          </cell>
          <cell r="E655">
            <v>0</v>
          </cell>
          <cell r="F655">
            <v>0</v>
          </cell>
          <cell r="G655">
            <v>0</v>
          </cell>
          <cell r="H655">
            <v>0</v>
          </cell>
          <cell r="I655">
            <v>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>
            <v>0</v>
          </cell>
          <cell r="P655">
            <v>0</v>
          </cell>
          <cell r="Q655">
            <v>0</v>
          </cell>
          <cell r="R655">
            <v>0</v>
          </cell>
          <cell r="S655">
            <v>0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</row>
        <row r="656">
          <cell r="A656" t="str">
            <v>CLAIM EXCEPTIONGH</v>
          </cell>
          <cell r="B656" t="str">
            <v>CLAIM EXCEPTION</v>
          </cell>
          <cell r="C656" t="str">
            <v>GH</v>
          </cell>
          <cell r="D656">
            <v>0</v>
          </cell>
          <cell r="E656">
            <v>0</v>
          </cell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  <cell r="N656">
            <v>0</v>
          </cell>
          <cell r="O656">
            <v>0</v>
          </cell>
          <cell r="P656">
            <v>0</v>
          </cell>
          <cell r="Q656">
            <v>0</v>
          </cell>
          <cell r="R656">
            <v>0</v>
          </cell>
          <cell r="S656">
            <v>0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</row>
        <row r="657">
          <cell r="A657" t="str">
            <v>CLAIM EXCEPTIONMU</v>
          </cell>
          <cell r="B657" t="str">
            <v>CLAIM EXCEPTION</v>
          </cell>
          <cell r="C657" t="str">
            <v>MU</v>
          </cell>
          <cell r="D657">
            <v>8</v>
          </cell>
          <cell r="E657">
            <v>0</v>
          </cell>
          <cell r="F657">
            <v>0</v>
          </cell>
          <cell r="G657">
            <v>0</v>
          </cell>
          <cell r="H657">
            <v>0</v>
          </cell>
          <cell r="I657">
            <v>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>
            <v>0</v>
          </cell>
          <cell r="P657">
            <v>0</v>
          </cell>
          <cell r="Q657">
            <v>0</v>
          </cell>
          <cell r="R657">
            <v>0</v>
          </cell>
          <cell r="S657">
            <v>0</v>
          </cell>
          <cell r="T657">
            <v>0</v>
          </cell>
          <cell r="U657">
            <v>0</v>
          </cell>
          <cell r="V657">
            <v>0</v>
          </cell>
          <cell r="W657">
            <v>0</v>
          </cell>
          <cell r="X657">
            <v>0</v>
          </cell>
          <cell r="Y657">
            <v>0</v>
          </cell>
          <cell r="Z657">
            <v>0</v>
          </cell>
          <cell r="AA657">
            <v>0</v>
          </cell>
          <cell r="AB657">
            <v>8</v>
          </cell>
          <cell r="AC657">
            <v>0</v>
          </cell>
        </row>
        <row r="658">
          <cell r="A658" t="str">
            <v>CLAIM EXCEPTIONMG</v>
          </cell>
          <cell r="B658" t="str">
            <v>CLAIM EXCEPTION</v>
          </cell>
          <cell r="C658" t="str">
            <v>MG</v>
          </cell>
          <cell r="D658">
            <v>0</v>
          </cell>
          <cell r="E658">
            <v>0</v>
          </cell>
          <cell r="F658">
            <v>0</v>
          </cell>
          <cell r="G658">
            <v>0</v>
          </cell>
          <cell r="H658">
            <v>0</v>
          </cell>
          <cell r="I658">
            <v>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>
            <v>0</v>
          </cell>
          <cell r="P658">
            <v>1</v>
          </cell>
          <cell r="Q658">
            <v>0</v>
          </cell>
          <cell r="R658">
            <v>0</v>
          </cell>
          <cell r="S658">
            <v>0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0.125</v>
          </cell>
        </row>
        <row r="659">
          <cell r="A659" t="str">
            <v>CLAIM EXCEPTIONCM</v>
          </cell>
          <cell r="B659" t="str">
            <v>CLAIM EXCEPTION</v>
          </cell>
          <cell r="C659" t="str">
            <v>CM</v>
          </cell>
          <cell r="D659">
            <v>0</v>
          </cell>
          <cell r="E659">
            <v>0</v>
          </cell>
          <cell r="F659">
            <v>0</v>
          </cell>
          <cell r="G659">
            <v>0</v>
          </cell>
          <cell r="H659">
            <v>0</v>
          </cell>
          <cell r="I659">
            <v>0</v>
          </cell>
          <cell r="J659">
            <v>0</v>
          </cell>
          <cell r="K659">
            <v>0</v>
          </cell>
          <cell r="L659">
            <v>2</v>
          </cell>
          <cell r="M659">
            <v>4</v>
          </cell>
          <cell r="N659">
            <v>2</v>
          </cell>
          <cell r="O659">
            <v>0</v>
          </cell>
          <cell r="P659">
            <v>0</v>
          </cell>
          <cell r="Q659">
            <v>0</v>
          </cell>
          <cell r="R659">
            <v>0</v>
          </cell>
          <cell r="S659">
            <v>0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8</v>
          </cell>
          <cell r="AC659">
            <v>0</v>
          </cell>
        </row>
        <row r="660">
          <cell r="A660" t="str">
            <v>CLAIM EXCEPTIONET</v>
          </cell>
          <cell r="B660" t="str">
            <v>CLAIM EXCEPTION</v>
          </cell>
          <cell r="C660" t="str">
            <v>ET</v>
          </cell>
          <cell r="D660">
            <v>0</v>
          </cell>
          <cell r="E660">
            <v>0</v>
          </cell>
          <cell r="F660">
            <v>0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>
            <v>0</v>
          </cell>
          <cell r="P660">
            <v>0</v>
          </cell>
          <cell r="Q660">
            <v>0</v>
          </cell>
          <cell r="R660">
            <v>0</v>
          </cell>
          <cell r="S660">
            <v>0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</row>
        <row r="661">
          <cell r="A661" t="str">
            <v>CLAIM EXCEPTIONTZ</v>
          </cell>
          <cell r="B661" t="str">
            <v>CLAIM EXCEPTION</v>
          </cell>
          <cell r="C661" t="str">
            <v>TZ</v>
          </cell>
          <cell r="D661">
            <v>0</v>
          </cell>
          <cell r="E661">
            <v>0</v>
          </cell>
          <cell r="F661">
            <v>0</v>
          </cell>
          <cell r="G661">
            <v>0</v>
          </cell>
          <cell r="H661">
            <v>0</v>
          </cell>
          <cell r="I661">
            <v>0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>
            <v>0</v>
          </cell>
          <cell r="P661">
            <v>0</v>
          </cell>
          <cell r="Q661">
            <v>0</v>
          </cell>
          <cell r="R661">
            <v>0</v>
          </cell>
          <cell r="S661">
            <v>0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</row>
        <row r="662">
          <cell r="A662" t="str">
            <v>CLAIM EXCEPTIONUG</v>
          </cell>
          <cell r="B662" t="str">
            <v>CLAIM EXCEPTION</v>
          </cell>
          <cell r="C662" t="str">
            <v>UG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0</v>
          </cell>
          <cell r="I662">
            <v>0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  <cell r="N662">
            <v>0</v>
          </cell>
          <cell r="O662">
            <v>0</v>
          </cell>
          <cell r="P662">
            <v>0</v>
          </cell>
          <cell r="Q662">
            <v>0</v>
          </cell>
          <cell r="R662">
            <v>0</v>
          </cell>
          <cell r="S662">
            <v>0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</row>
        <row r="663">
          <cell r="A663" t="str">
            <v>CLAIM EXCEPTIONZM</v>
          </cell>
          <cell r="B663" t="str">
            <v>CLAIM EXCEPTION</v>
          </cell>
          <cell r="C663" t="str">
            <v>ZM</v>
          </cell>
          <cell r="D663">
            <v>0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>
            <v>0</v>
          </cell>
          <cell r="P663">
            <v>0</v>
          </cell>
          <cell r="Q663">
            <v>0</v>
          </cell>
          <cell r="R663">
            <v>0</v>
          </cell>
          <cell r="S663">
            <v>0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</row>
        <row r="664">
          <cell r="A664" t="str">
            <v>CLAIM EXCEPTION0</v>
          </cell>
          <cell r="B664" t="str">
            <v>CLAIM EXCEPTION</v>
          </cell>
          <cell r="C664">
            <v>0</v>
          </cell>
          <cell r="D664">
            <v>0</v>
          </cell>
          <cell r="E664">
            <v>0</v>
          </cell>
          <cell r="F664">
            <v>0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>
            <v>0</v>
          </cell>
          <cell r="P664" t="e">
            <v>#N/A</v>
          </cell>
          <cell r="Q664" t="e">
            <v>#N/A</v>
          </cell>
          <cell r="R664" t="e">
            <v>#N/A</v>
          </cell>
          <cell r="S664" t="e">
            <v>#N/A</v>
          </cell>
          <cell r="T664" t="e">
            <v>#N/A</v>
          </cell>
          <cell r="U664" t="e">
            <v>#N/A</v>
          </cell>
          <cell r="V664" t="e">
            <v>#N/A</v>
          </cell>
          <cell r="W664" t="e">
            <v>#N/A</v>
          </cell>
          <cell r="X664" t="e">
            <v>#N/A</v>
          </cell>
          <cell r="Y664" t="e">
            <v>#N/A</v>
          </cell>
          <cell r="Z664" t="e">
            <v>#N/A</v>
          </cell>
          <cell r="AA664" t="e">
            <v>#N/A</v>
          </cell>
          <cell r="AB664">
            <v>0</v>
          </cell>
          <cell r="AC664" t="e">
            <v>#N/A</v>
          </cell>
        </row>
        <row r="665">
          <cell r="A665" t="str">
            <v>CLAIM EXCEPTION0</v>
          </cell>
          <cell r="B665" t="str">
            <v>CLAIM EXCEPTION</v>
          </cell>
          <cell r="C665">
            <v>0</v>
          </cell>
          <cell r="D665">
            <v>0</v>
          </cell>
          <cell r="E665">
            <v>0</v>
          </cell>
          <cell r="F665">
            <v>0</v>
          </cell>
          <cell r="G665">
            <v>0</v>
          </cell>
          <cell r="H665">
            <v>0</v>
          </cell>
          <cell r="I665">
            <v>0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  <cell r="N665">
            <v>0</v>
          </cell>
          <cell r="O665">
            <v>0</v>
          </cell>
          <cell r="P665" t="e">
            <v>#N/A</v>
          </cell>
          <cell r="Q665" t="e">
            <v>#N/A</v>
          </cell>
          <cell r="R665" t="e">
            <v>#N/A</v>
          </cell>
          <cell r="S665" t="e">
            <v>#N/A</v>
          </cell>
          <cell r="T665" t="e">
            <v>#N/A</v>
          </cell>
          <cell r="U665" t="e">
            <v>#N/A</v>
          </cell>
          <cell r="V665" t="e">
            <v>#N/A</v>
          </cell>
          <cell r="W665" t="e">
            <v>#N/A</v>
          </cell>
          <cell r="X665" t="e">
            <v>#N/A</v>
          </cell>
          <cell r="Y665" t="e">
            <v>#N/A</v>
          </cell>
          <cell r="Z665" t="e">
            <v>#N/A</v>
          </cell>
          <cell r="AA665" t="e">
            <v>#N/A</v>
          </cell>
          <cell r="AB665">
            <v>0</v>
          </cell>
          <cell r="AC665" t="e">
            <v>#N/A</v>
          </cell>
        </row>
        <row r="666">
          <cell r="A666" t="str">
            <v>CLAIM EXCEPTION0</v>
          </cell>
          <cell r="B666" t="str">
            <v>CLAIM EXCEPTION</v>
          </cell>
          <cell r="C666">
            <v>0</v>
          </cell>
          <cell r="D666">
            <v>0</v>
          </cell>
          <cell r="E666">
            <v>0</v>
          </cell>
          <cell r="F666">
            <v>0</v>
          </cell>
          <cell r="G666">
            <v>0</v>
          </cell>
          <cell r="H666">
            <v>0</v>
          </cell>
          <cell r="I666">
            <v>0</v>
          </cell>
          <cell r="J666">
            <v>0</v>
          </cell>
          <cell r="K666">
            <v>0</v>
          </cell>
          <cell r="L666">
            <v>0</v>
          </cell>
          <cell r="M666">
            <v>0</v>
          </cell>
          <cell r="N666">
            <v>0</v>
          </cell>
          <cell r="O666">
            <v>0</v>
          </cell>
          <cell r="P666" t="e">
            <v>#N/A</v>
          </cell>
          <cell r="Q666" t="e">
            <v>#N/A</v>
          </cell>
          <cell r="R666" t="e">
            <v>#N/A</v>
          </cell>
          <cell r="S666" t="e">
            <v>#N/A</v>
          </cell>
          <cell r="T666" t="e">
            <v>#N/A</v>
          </cell>
          <cell r="U666" t="e">
            <v>#N/A</v>
          </cell>
          <cell r="V666" t="e">
            <v>#N/A</v>
          </cell>
          <cell r="W666" t="e">
            <v>#N/A</v>
          </cell>
          <cell r="X666" t="e">
            <v>#N/A</v>
          </cell>
          <cell r="Y666" t="e">
            <v>#N/A</v>
          </cell>
          <cell r="Z666" t="e">
            <v>#N/A</v>
          </cell>
          <cell r="AA666" t="e">
            <v>#N/A</v>
          </cell>
          <cell r="AB666">
            <v>0</v>
          </cell>
          <cell r="AC666" t="e">
            <v>#N/A</v>
          </cell>
        </row>
        <row r="667">
          <cell r="A667" t="str">
            <v>CLAIM EXCEPTION0</v>
          </cell>
          <cell r="B667" t="str">
            <v>CLAIM EXCEPTION</v>
          </cell>
          <cell r="C667">
            <v>0</v>
          </cell>
          <cell r="D667">
            <v>0</v>
          </cell>
          <cell r="E667">
            <v>0</v>
          </cell>
          <cell r="F667">
            <v>0</v>
          </cell>
          <cell r="G667">
            <v>0</v>
          </cell>
          <cell r="H667">
            <v>0</v>
          </cell>
          <cell r="I667">
            <v>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>
            <v>0</v>
          </cell>
          <cell r="P667" t="e">
            <v>#N/A</v>
          </cell>
          <cell r="Q667" t="e">
            <v>#N/A</v>
          </cell>
          <cell r="R667" t="e">
            <v>#N/A</v>
          </cell>
          <cell r="S667" t="e">
            <v>#N/A</v>
          </cell>
          <cell r="T667" t="e">
            <v>#N/A</v>
          </cell>
          <cell r="U667" t="e">
            <v>#N/A</v>
          </cell>
          <cell r="V667" t="e">
            <v>#N/A</v>
          </cell>
          <cell r="W667" t="e">
            <v>#N/A</v>
          </cell>
          <cell r="X667" t="e">
            <v>#N/A</v>
          </cell>
          <cell r="Y667" t="e">
            <v>#N/A</v>
          </cell>
          <cell r="Z667" t="e">
            <v>#N/A</v>
          </cell>
          <cell r="AA667" t="e">
            <v>#N/A</v>
          </cell>
          <cell r="AB667">
            <v>0</v>
          </cell>
          <cell r="AC667" t="e">
            <v>#N/A</v>
          </cell>
        </row>
        <row r="668">
          <cell r="A668" t="str">
            <v>CLAIM EXCEPTION0</v>
          </cell>
          <cell r="B668" t="str">
            <v>CLAIM EXCEPTION</v>
          </cell>
          <cell r="C668">
            <v>0</v>
          </cell>
          <cell r="D668">
            <v>0</v>
          </cell>
          <cell r="E668">
            <v>0</v>
          </cell>
          <cell r="F668">
            <v>0</v>
          </cell>
          <cell r="G668">
            <v>0</v>
          </cell>
          <cell r="H668">
            <v>0</v>
          </cell>
          <cell r="I668">
            <v>0</v>
          </cell>
          <cell r="J668">
            <v>0</v>
          </cell>
          <cell r="K668">
            <v>0</v>
          </cell>
          <cell r="L668">
            <v>0</v>
          </cell>
          <cell r="M668">
            <v>0</v>
          </cell>
          <cell r="N668">
            <v>0</v>
          </cell>
          <cell r="O668">
            <v>0</v>
          </cell>
          <cell r="P668" t="e">
            <v>#N/A</v>
          </cell>
          <cell r="Q668" t="e">
            <v>#N/A</v>
          </cell>
          <cell r="R668" t="e">
            <v>#N/A</v>
          </cell>
          <cell r="S668" t="e">
            <v>#N/A</v>
          </cell>
          <cell r="T668" t="e">
            <v>#N/A</v>
          </cell>
          <cell r="U668" t="e">
            <v>#N/A</v>
          </cell>
          <cell r="V668" t="e">
            <v>#N/A</v>
          </cell>
          <cell r="W668" t="e">
            <v>#N/A</v>
          </cell>
          <cell r="X668" t="e">
            <v>#N/A</v>
          </cell>
          <cell r="Y668" t="e">
            <v>#N/A</v>
          </cell>
          <cell r="Z668" t="e">
            <v>#N/A</v>
          </cell>
          <cell r="AA668" t="e">
            <v>#N/A</v>
          </cell>
          <cell r="AB668">
            <v>0</v>
          </cell>
          <cell r="AC668" t="e">
            <v>#N/A</v>
          </cell>
        </row>
        <row r="669">
          <cell r="A669" t="str">
            <v>CLAIM EXCEPTION0</v>
          </cell>
          <cell r="B669" t="str">
            <v>CLAIM EXCEPTION</v>
          </cell>
          <cell r="C669">
            <v>0</v>
          </cell>
          <cell r="D669">
            <v>0</v>
          </cell>
          <cell r="E669">
            <v>0</v>
          </cell>
          <cell r="F669">
            <v>0</v>
          </cell>
          <cell r="G669">
            <v>0</v>
          </cell>
          <cell r="H669">
            <v>0</v>
          </cell>
          <cell r="I669">
            <v>0</v>
          </cell>
          <cell r="J669">
            <v>0</v>
          </cell>
          <cell r="K669">
            <v>0</v>
          </cell>
          <cell r="L669">
            <v>0</v>
          </cell>
          <cell r="M669">
            <v>0</v>
          </cell>
          <cell r="N669">
            <v>0</v>
          </cell>
          <cell r="O669">
            <v>0</v>
          </cell>
          <cell r="P669" t="e">
            <v>#N/A</v>
          </cell>
          <cell r="Q669" t="e">
            <v>#N/A</v>
          </cell>
          <cell r="R669" t="e">
            <v>#N/A</v>
          </cell>
          <cell r="S669" t="e">
            <v>#N/A</v>
          </cell>
          <cell r="T669" t="e">
            <v>#N/A</v>
          </cell>
          <cell r="U669" t="e">
            <v>#N/A</v>
          </cell>
          <cell r="V669" t="e">
            <v>#N/A</v>
          </cell>
          <cell r="W669" t="e">
            <v>#N/A</v>
          </cell>
          <cell r="X669" t="e">
            <v>#N/A</v>
          </cell>
          <cell r="Y669" t="e">
            <v>#N/A</v>
          </cell>
          <cell r="Z669" t="e">
            <v>#N/A</v>
          </cell>
          <cell r="AA669" t="e">
            <v>#N/A</v>
          </cell>
          <cell r="AB669">
            <v>0</v>
          </cell>
          <cell r="AC669" t="e">
            <v>#N/A</v>
          </cell>
        </row>
        <row r="670">
          <cell r="A670" t="str">
            <v>CLAIM EXCEPTION0</v>
          </cell>
          <cell r="B670" t="str">
            <v>CLAIM EXCEPTION</v>
          </cell>
          <cell r="C670">
            <v>0</v>
          </cell>
          <cell r="D670">
            <v>0</v>
          </cell>
          <cell r="E670">
            <v>0</v>
          </cell>
          <cell r="F670">
            <v>0</v>
          </cell>
          <cell r="G670">
            <v>0</v>
          </cell>
          <cell r="H670">
            <v>0</v>
          </cell>
          <cell r="I670">
            <v>0</v>
          </cell>
          <cell r="J670">
            <v>0</v>
          </cell>
          <cell r="K670">
            <v>0</v>
          </cell>
          <cell r="L670">
            <v>0</v>
          </cell>
          <cell r="M670">
            <v>0</v>
          </cell>
          <cell r="N670">
            <v>0</v>
          </cell>
          <cell r="O670">
            <v>0</v>
          </cell>
          <cell r="P670" t="e">
            <v>#N/A</v>
          </cell>
          <cell r="Q670" t="e">
            <v>#N/A</v>
          </cell>
          <cell r="R670" t="e">
            <v>#N/A</v>
          </cell>
          <cell r="S670" t="e">
            <v>#N/A</v>
          </cell>
          <cell r="T670" t="e">
            <v>#N/A</v>
          </cell>
          <cell r="U670" t="e">
            <v>#N/A</v>
          </cell>
          <cell r="V670" t="e">
            <v>#N/A</v>
          </cell>
          <cell r="W670" t="e">
            <v>#N/A</v>
          </cell>
          <cell r="X670" t="e">
            <v>#N/A</v>
          </cell>
          <cell r="Y670" t="e">
            <v>#N/A</v>
          </cell>
          <cell r="Z670" t="e">
            <v>#N/A</v>
          </cell>
          <cell r="AA670" t="e">
            <v>#N/A</v>
          </cell>
          <cell r="AB670">
            <v>0</v>
          </cell>
          <cell r="AC670" t="e">
            <v>#N/A</v>
          </cell>
        </row>
        <row r="671">
          <cell r="A671" t="str">
            <v>CLAIM EXCEPTION0</v>
          </cell>
          <cell r="B671" t="str">
            <v>CLAIM EXCEPTION</v>
          </cell>
          <cell r="C671">
            <v>0</v>
          </cell>
          <cell r="D671">
            <v>0</v>
          </cell>
          <cell r="E671">
            <v>0</v>
          </cell>
          <cell r="F671">
            <v>0</v>
          </cell>
          <cell r="G671">
            <v>0</v>
          </cell>
          <cell r="H671">
            <v>0</v>
          </cell>
          <cell r="I671">
            <v>0</v>
          </cell>
          <cell r="J671">
            <v>0</v>
          </cell>
          <cell r="K671">
            <v>0</v>
          </cell>
          <cell r="L671">
            <v>0</v>
          </cell>
          <cell r="M671">
            <v>0</v>
          </cell>
          <cell r="N671">
            <v>0</v>
          </cell>
          <cell r="O671">
            <v>0</v>
          </cell>
          <cell r="P671" t="e">
            <v>#N/A</v>
          </cell>
          <cell r="Q671" t="e">
            <v>#N/A</v>
          </cell>
          <cell r="R671" t="e">
            <v>#N/A</v>
          </cell>
          <cell r="S671" t="e">
            <v>#N/A</v>
          </cell>
          <cell r="T671" t="e">
            <v>#N/A</v>
          </cell>
          <cell r="U671" t="e">
            <v>#N/A</v>
          </cell>
          <cell r="V671" t="e">
            <v>#N/A</v>
          </cell>
          <cell r="W671" t="e">
            <v>#N/A</v>
          </cell>
          <cell r="X671" t="e">
            <v>#N/A</v>
          </cell>
          <cell r="Y671" t="e">
            <v>#N/A</v>
          </cell>
          <cell r="Z671" t="e">
            <v>#N/A</v>
          </cell>
          <cell r="AA671" t="e">
            <v>#N/A</v>
          </cell>
          <cell r="AB671">
            <v>0</v>
          </cell>
          <cell r="AC671" t="e">
            <v>#N/A</v>
          </cell>
        </row>
        <row r="672">
          <cell r="A672" t="str">
            <v>CLAIM EXCEPTION0</v>
          </cell>
          <cell r="B672" t="str">
            <v>CLAIM EXCEPTION</v>
          </cell>
          <cell r="C672">
            <v>0</v>
          </cell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  <cell r="I672">
            <v>0</v>
          </cell>
          <cell r="J672">
            <v>0</v>
          </cell>
          <cell r="K672">
            <v>0</v>
          </cell>
          <cell r="L672">
            <v>0</v>
          </cell>
          <cell r="M672">
            <v>0</v>
          </cell>
          <cell r="N672">
            <v>0</v>
          </cell>
          <cell r="O672">
            <v>0</v>
          </cell>
          <cell r="P672" t="e">
            <v>#N/A</v>
          </cell>
          <cell r="Q672" t="e">
            <v>#N/A</v>
          </cell>
          <cell r="R672" t="e">
            <v>#N/A</v>
          </cell>
          <cell r="S672" t="e">
            <v>#N/A</v>
          </cell>
          <cell r="T672" t="e">
            <v>#N/A</v>
          </cell>
          <cell r="U672" t="e">
            <v>#N/A</v>
          </cell>
          <cell r="V672" t="e">
            <v>#N/A</v>
          </cell>
          <cell r="W672" t="e">
            <v>#N/A</v>
          </cell>
          <cell r="X672" t="e">
            <v>#N/A</v>
          </cell>
          <cell r="Y672" t="e">
            <v>#N/A</v>
          </cell>
          <cell r="Z672" t="e">
            <v>#N/A</v>
          </cell>
          <cell r="AA672" t="e">
            <v>#N/A</v>
          </cell>
          <cell r="AB672">
            <v>0</v>
          </cell>
          <cell r="AC672" t="e">
            <v>#N/A</v>
          </cell>
        </row>
        <row r="673">
          <cell r="A673" t="str">
            <v>CLAIM EXCEPTION0</v>
          </cell>
          <cell r="B673" t="str">
            <v>CLAIM EXCEPTION</v>
          </cell>
          <cell r="C673">
            <v>0</v>
          </cell>
          <cell r="D673">
            <v>0</v>
          </cell>
          <cell r="E673">
            <v>0</v>
          </cell>
          <cell r="F673">
            <v>0</v>
          </cell>
          <cell r="G673">
            <v>0</v>
          </cell>
          <cell r="H673">
            <v>0</v>
          </cell>
          <cell r="I673">
            <v>0</v>
          </cell>
          <cell r="J673">
            <v>0</v>
          </cell>
          <cell r="K673">
            <v>0</v>
          </cell>
          <cell r="L673">
            <v>0</v>
          </cell>
          <cell r="M673">
            <v>0</v>
          </cell>
          <cell r="N673">
            <v>0</v>
          </cell>
          <cell r="O673">
            <v>0</v>
          </cell>
          <cell r="P673" t="e">
            <v>#N/A</v>
          </cell>
          <cell r="Q673" t="e">
            <v>#N/A</v>
          </cell>
          <cell r="R673" t="e">
            <v>#N/A</v>
          </cell>
          <cell r="S673" t="e">
            <v>#N/A</v>
          </cell>
          <cell r="T673" t="e">
            <v>#N/A</v>
          </cell>
          <cell r="U673" t="e">
            <v>#N/A</v>
          </cell>
          <cell r="V673" t="e">
            <v>#N/A</v>
          </cell>
          <cell r="W673" t="e">
            <v>#N/A</v>
          </cell>
          <cell r="X673" t="e">
            <v>#N/A</v>
          </cell>
          <cell r="Y673" t="e">
            <v>#N/A</v>
          </cell>
          <cell r="Z673" t="e">
            <v>#N/A</v>
          </cell>
          <cell r="AA673" t="e">
            <v>#N/A</v>
          </cell>
          <cell r="AB673">
            <v>0</v>
          </cell>
          <cell r="AC673" t="e">
            <v>#N/A</v>
          </cell>
        </row>
        <row r="674">
          <cell r="A674" t="str">
            <v>COMPLAINT EXCEPTIONAO</v>
          </cell>
          <cell r="B674" t="str">
            <v>COMPLAINT EXCEPTION</v>
          </cell>
          <cell r="C674" t="str">
            <v>AO</v>
          </cell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  <cell r="I674">
            <v>0</v>
          </cell>
          <cell r="J674">
            <v>0</v>
          </cell>
          <cell r="K674">
            <v>0</v>
          </cell>
          <cell r="L674">
            <v>0</v>
          </cell>
          <cell r="M674">
            <v>0</v>
          </cell>
          <cell r="N674">
            <v>0</v>
          </cell>
          <cell r="O674">
            <v>0</v>
          </cell>
          <cell r="P674">
            <v>0</v>
          </cell>
          <cell r="Q674">
            <v>0</v>
          </cell>
          <cell r="R674">
            <v>0</v>
          </cell>
          <cell r="S674">
            <v>0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</row>
        <row r="675">
          <cell r="A675" t="str">
            <v>COMPLAINT EXCEPTIONKE</v>
          </cell>
          <cell r="B675" t="str">
            <v>COMPLAINT EXCEPTION</v>
          </cell>
          <cell r="C675" t="str">
            <v>KE</v>
          </cell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H675">
            <v>0</v>
          </cell>
          <cell r="I675">
            <v>0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  <cell r="N675">
            <v>0</v>
          </cell>
          <cell r="O675">
            <v>0</v>
          </cell>
          <cell r="P675">
            <v>0</v>
          </cell>
          <cell r="Q675">
            <v>0</v>
          </cell>
          <cell r="R675">
            <v>0</v>
          </cell>
          <cell r="S675">
            <v>0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</row>
        <row r="676">
          <cell r="A676" t="str">
            <v>COMPLAINT EXCEPTIONNG</v>
          </cell>
          <cell r="B676" t="str">
            <v>COMPLAINT EXCEPTION</v>
          </cell>
          <cell r="C676" t="str">
            <v>NG</v>
          </cell>
          <cell r="D676">
            <v>0</v>
          </cell>
          <cell r="E676">
            <v>0</v>
          </cell>
          <cell r="F676">
            <v>0</v>
          </cell>
          <cell r="G676">
            <v>0</v>
          </cell>
          <cell r="H676">
            <v>0</v>
          </cell>
          <cell r="I676">
            <v>0</v>
          </cell>
          <cell r="J676">
            <v>0</v>
          </cell>
          <cell r="K676">
            <v>0</v>
          </cell>
          <cell r="L676">
            <v>0</v>
          </cell>
          <cell r="M676">
            <v>0</v>
          </cell>
          <cell r="N676">
            <v>0</v>
          </cell>
          <cell r="O676">
            <v>0</v>
          </cell>
          <cell r="P676">
            <v>1</v>
          </cell>
          <cell r="Q676">
            <v>22</v>
          </cell>
          <cell r="R676">
            <v>3</v>
          </cell>
          <cell r="S676">
            <v>0</v>
          </cell>
          <cell r="T676">
            <v>0</v>
          </cell>
          <cell r="U676">
            <v>0</v>
          </cell>
          <cell r="V676">
            <v>0</v>
          </cell>
          <cell r="W676">
            <v>1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26.125</v>
          </cell>
        </row>
        <row r="677">
          <cell r="A677" t="str">
            <v>COMPLAINT EXCEPTIONZA</v>
          </cell>
          <cell r="B677" t="str">
            <v>COMPLAINT EXCEPTION</v>
          </cell>
          <cell r="C677" t="str">
            <v>ZA</v>
          </cell>
          <cell r="D677">
            <v>5</v>
          </cell>
          <cell r="E677">
            <v>0</v>
          </cell>
          <cell r="F677">
            <v>6</v>
          </cell>
          <cell r="G677">
            <v>5</v>
          </cell>
          <cell r="H677">
            <v>3</v>
          </cell>
          <cell r="I677">
            <v>0</v>
          </cell>
          <cell r="J677">
            <v>0</v>
          </cell>
          <cell r="K677">
            <v>0</v>
          </cell>
          <cell r="L677">
            <v>0</v>
          </cell>
          <cell r="M677">
            <v>0</v>
          </cell>
          <cell r="N677">
            <v>0</v>
          </cell>
          <cell r="O677">
            <v>0</v>
          </cell>
          <cell r="P677">
            <v>0</v>
          </cell>
          <cell r="Q677">
            <v>0</v>
          </cell>
          <cell r="R677">
            <v>0</v>
          </cell>
          <cell r="S677">
            <v>1</v>
          </cell>
          <cell r="T677">
            <v>5</v>
          </cell>
          <cell r="U677">
            <v>7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19</v>
          </cell>
          <cell r="AC677">
            <v>9.5</v>
          </cell>
        </row>
        <row r="678">
          <cell r="A678" t="str">
            <v>COMPLAINT EXCEPTIONCI</v>
          </cell>
          <cell r="B678" t="str">
            <v>COMPLAINT EXCEPTION</v>
          </cell>
          <cell r="C678" t="str">
            <v>CI</v>
          </cell>
          <cell r="D678">
            <v>0</v>
          </cell>
          <cell r="E678">
            <v>0</v>
          </cell>
          <cell r="F678">
            <v>0</v>
          </cell>
          <cell r="G678">
            <v>0</v>
          </cell>
          <cell r="H678">
            <v>0</v>
          </cell>
          <cell r="I678">
            <v>0</v>
          </cell>
          <cell r="J678">
            <v>0</v>
          </cell>
          <cell r="K678">
            <v>0</v>
          </cell>
          <cell r="L678">
            <v>0</v>
          </cell>
          <cell r="M678">
            <v>0</v>
          </cell>
          <cell r="N678">
            <v>0</v>
          </cell>
          <cell r="O678">
            <v>0</v>
          </cell>
          <cell r="P678">
            <v>0</v>
          </cell>
          <cell r="Q678">
            <v>0</v>
          </cell>
          <cell r="R678">
            <v>0</v>
          </cell>
          <cell r="S678">
            <v>0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</row>
        <row r="679">
          <cell r="A679" t="str">
            <v>COMPLAINT EXCEPTIONGH</v>
          </cell>
          <cell r="B679" t="str">
            <v>COMPLAINT EXCEPTION</v>
          </cell>
          <cell r="C679" t="str">
            <v>GH</v>
          </cell>
          <cell r="D679">
            <v>1</v>
          </cell>
          <cell r="E679">
            <v>3</v>
          </cell>
          <cell r="F679">
            <v>1</v>
          </cell>
          <cell r="G679">
            <v>0</v>
          </cell>
          <cell r="H679">
            <v>0</v>
          </cell>
          <cell r="I679">
            <v>0</v>
          </cell>
          <cell r="J679">
            <v>0</v>
          </cell>
          <cell r="K679">
            <v>0</v>
          </cell>
          <cell r="L679">
            <v>0</v>
          </cell>
          <cell r="M679">
            <v>0</v>
          </cell>
          <cell r="N679">
            <v>0</v>
          </cell>
          <cell r="O679">
            <v>0</v>
          </cell>
          <cell r="P679">
            <v>2</v>
          </cell>
          <cell r="Q679">
            <v>0</v>
          </cell>
          <cell r="R679">
            <v>0</v>
          </cell>
          <cell r="S679">
            <v>0</v>
          </cell>
          <cell r="T679">
            <v>1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5</v>
          </cell>
          <cell r="AC679">
            <v>1.25</v>
          </cell>
        </row>
        <row r="680">
          <cell r="A680" t="str">
            <v>COMPLAINT EXCEPTIONMU</v>
          </cell>
          <cell r="B680" t="str">
            <v>COMPLAINT EXCEPTION</v>
          </cell>
          <cell r="C680" t="str">
            <v>MU</v>
          </cell>
          <cell r="D680">
            <v>0</v>
          </cell>
          <cell r="E680">
            <v>0</v>
          </cell>
          <cell r="F680">
            <v>0</v>
          </cell>
          <cell r="G680">
            <v>0</v>
          </cell>
          <cell r="H680">
            <v>0</v>
          </cell>
          <cell r="I680">
            <v>0</v>
          </cell>
          <cell r="J680">
            <v>0</v>
          </cell>
          <cell r="K680">
            <v>0</v>
          </cell>
          <cell r="L680">
            <v>0</v>
          </cell>
          <cell r="M680">
            <v>0</v>
          </cell>
          <cell r="N680">
            <v>0</v>
          </cell>
          <cell r="O680">
            <v>1</v>
          </cell>
          <cell r="P680">
            <v>0</v>
          </cell>
          <cell r="Q680">
            <v>0</v>
          </cell>
          <cell r="R680">
            <v>0</v>
          </cell>
          <cell r="S680">
            <v>0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1</v>
          </cell>
          <cell r="AC680">
            <v>0</v>
          </cell>
        </row>
        <row r="681">
          <cell r="A681" t="str">
            <v>COMPLAINT EXCEPTIONMG</v>
          </cell>
          <cell r="B681" t="str">
            <v>COMPLAINT EXCEPTION</v>
          </cell>
          <cell r="C681" t="str">
            <v>MG</v>
          </cell>
          <cell r="D681">
            <v>0</v>
          </cell>
          <cell r="E681">
            <v>0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  <cell r="L681">
            <v>0</v>
          </cell>
          <cell r="M681">
            <v>0</v>
          </cell>
          <cell r="N681">
            <v>0</v>
          </cell>
          <cell r="O681">
            <v>0</v>
          </cell>
          <cell r="P681">
            <v>1</v>
          </cell>
          <cell r="Q681">
            <v>1</v>
          </cell>
          <cell r="R681">
            <v>0</v>
          </cell>
          <cell r="S681">
            <v>0</v>
          </cell>
          <cell r="T681">
            <v>0</v>
          </cell>
          <cell r="U681">
            <v>0</v>
          </cell>
          <cell r="V681">
            <v>1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1.25</v>
          </cell>
        </row>
        <row r="682">
          <cell r="A682" t="str">
            <v>COMPLAINT EXCEPTIONCM</v>
          </cell>
          <cell r="B682" t="str">
            <v>COMPLAINT EXCEPTION</v>
          </cell>
          <cell r="C682" t="str">
            <v>CM</v>
          </cell>
          <cell r="D682">
            <v>0</v>
          </cell>
          <cell r="E682">
            <v>0</v>
          </cell>
          <cell r="F682">
            <v>0</v>
          </cell>
          <cell r="G682">
            <v>0</v>
          </cell>
          <cell r="H682">
            <v>0</v>
          </cell>
          <cell r="I682">
            <v>0</v>
          </cell>
          <cell r="J682">
            <v>0</v>
          </cell>
          <cell r="K682">
            <v>0</v>
          </cell>
          <cell r="L682">
            <v>50</v>
          </cell>
          <cell r="M682">
            <v>54</v>
          </cell>
          <cell r="N682">
            <v>32</v>
          </cell>
          <cell r="O682">
            <v>36</v>
          </cell>
          <cell r="P682">
            <v>0</v>
          </cell>
          <cell r="Q682">
            <v>2</v>
          </cell>
          <cell r="R682">
            <v>0</v>
          </cell>
          <cell r="S682">
            <v>0</v>
          </cell>
          <cell r="T682">
            <v>0</v>
          </cell>
          <cell r="U682">
            <v>1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172</v>
          </cell>
          <cell r="AC682">
            <v>3</v>
          </cell>
        </row>
        <row r="683">
          <cell r="A683" t="str">
            <v>COMPLAINT EXCEPTIONET</v>
          </cell>
          <cell r="B683" t="str">
            <v>COMPLAINT EXCEPTION</v>
          </cell>
          <cell r="C683" t="str">
            <v>ET</v>
          </cell>
          <cell r="D683">
            <v>0</v>
          </cell>
          <cell r="E683">
            <v>0</v>
          </cell>
          <cell r="F683">
            <v>0</v>
          </cell>
          <cell r="G683">
            <v>0</v>
          </cell>
          <cell r="H683">
            <v>0</v>
          </cell>
          <cell r="I683">
            <v>0</v>
          </cell>
          <cell r="J683">
            <v>0</v>
          </cell>
          <cell r="K683">
            <v>0</v>
          </cell>
          <cell r="L683">
            <v>0</v>
          </cell>
          <cell r="M683">
            <v>0</v>
          </cell>
          <cell r="N683">
            <v>0</v>
          </cell>
          <cell r="O683">
            <v>0</v>
          </cell>
          <cell r="P683">
            <v>0</v>
          </cell>
          <cell r="Q683">
            <v>0</v>
          </cell>
          <cell r="R683">
            <v>0</v>
          </cell>
          <cell r="S683">
            <v>0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</row>
        <row r="684">
          <cell r="A684" t="str">
            <v>COMPLAINT EXCEPTIONTZ</v>
          </cell>
          <cell r="B684" t="str">
            <v>COMPLAINT EXCEPTION</v>
          </cell>
          <cell r="C684" t="str">
            <v>TZ</v>
          </cell>
          <cell r="D684">
            <v>0</v>
          </cell>
          <cell r="E684">
            <v>0</v>
          </cell>
          <cell r="F684">
            <v>0</v>
          </cell>
          <cell r="G684">
            <v>0</v>
          </cell>
          <cell r="H684">
            <v>0</v>
          </cell>
          <cell r="I684">
            <v>0</v>
          </cell>
          <cell r="J684">
            <v>0</v>
          </cell>
          <cell r="K684">
            <v>0</v>
          </cell>
          <cell r="L684">
            <v>0</v>
          </cell>
          <cell r="M684">
            <v>0</v>
          </cell>
          <cell r="N684">
            <v>0</v>
          </cell>
          <cell r="O684">
            <v>0</v>
          </cell>
          <cell r="P684">
            <v>0</v>
          </cell>
          <cell r="Q684">
            <v>0</v>
          </cell>
          <cell r="R684">
            <v>0</v>
          </cell>
          <cell r="S684">
            <v>1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1</v>
          </cell>
        </row>
        <row r="685">
          <cell r="A685" t="str">
            <v>COMPLAINT EXCEPTIONUG</v>
          </cell>
          <cell r="B685" t="str">
            <v>COMPLAINT EXCEPTION</v>
          </cell>
          <cell r="C685" t="str">
            <v>UG</v>
          </cell>
          <cell r="D685">
            <v>0</v>
          </cell>
          <cell r="E685">
            <v>0</v>
          </cell>
          <cell r="F685">
            <v>0</v>
          </cell>
          <cell r="G685">
            <v>0</v>
          </cell>
          <cell r="H685">
            <v>0</v>
          </cell>
          <cell r="I685">
            <v>0</v>
          </cell>
          <cell r="J685">
            <v>0</v>
          </cell>
          <cell r="K685">
            <v>1</v>
          </cell>
          <cell r="L685">
            <v>0</v>
          </cell>
          <cell r="M685">
            <v>1</v>
          </cell>
          <cell r="N685">
            <v>0</v>
          </cell>
          <cell r="O685">
            <v>0</v>
          </cell>
          <cell r="P685">
            <v>0</v>
          </cell>
          <cell r="Q685">
            <v>0</v>
          </cell>
          <cell r="R685">
            <v>0</v>
          </cell>
          <cell r="S685">
            <v>0</v>
          </cell>
          <cell r="T685">
            <v>0</v>
          </cell>
          <cell r="U685">
            <v>1</v>
          </cell>
          <cell r="V685">
            <v>0</v>
          </cell>
          <cell r="W685">
            <v>1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2</v>
          </cell>
          <cell r="AC685">
            <v>2</v>
          </cell>
        </row>
        <row r="686">
          <cell r="A686" t="str">
            <v>COMPLAINT EXCEPTIONZM</v>
          </cell>
          <cell r="B686" t="str">
            <v>COMPLAINT EXCEPTION</v>
          </cell>
          <cell r="C686" t="str">
            <v>ZM</v>
          </cell>
          <cell r="D686">
            <v>0</v>
          </cell>
          <cell r="E686">
            <v>0</v>
          </cell>
          <cell r="F686">
            <v>0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0</v>
          </cell>
          <cell r="L686">
            <v>0</v>
          </cell>
          <cell r="M686">
            <v>0</v>
          </cell>
          <cell r="N686">
            <v>0</v>
          </cell>
          <cell r="O686">
            <v>0</v>
          </cell>
          <cell r="P686">
            <v>0</v>
          </cell>
          <cell r="Q686">
            <v>0</v>
          </cell>
          <cell r="R686">
            <v>0</v>
          </cell>
          <cell r="S686">
            <v>0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</row>
        <row r="687">
          <cell r="A687" t="str">
            <v>COMPLAINT EXCEPTION0</v>
          </cell>
          <cell r="B687" t="str">
            <v>COMPLAINT EXCEPTION</v>
          </cell>
          <cell r="C687">
            <v>0</v>
          </cell>
          <cell r="D687">
            <v>0</v>
          </cell>
          <cell r="E687">
            <v>0</v>
          </cell>
          <cell r="F687">
            <v>0</v>
          </cell>
          <cell r="G687">
            <v>0</v>
          </cell>
          <cell r="H687">
            <v>0</v>
          </cell>
          <cell r="I687">
            <v>0</v>
          </cell>
          <cell r="J687">
            <v>0</v>
          </cell>
          <cell r="K687">
            <v>0</v>
          </cell>
          <cell r="L687">
            <v>0</v>
          </cell>
          <cell r="M687">
            <v>0</v>
          </cell>
          <cell r="N687">
            <v>0</v>
          </cell>
          <cell r="O687">
            <v>0</v>
          </cell>
          <cell r="P687" t="e">
            <v>#N/A</v>
          </cell>
          <cell r="Q687" t="e">
            <v>#N/A</v>
          </cell>
          <cell r="R687" t="e">
            <v>#N/A</v>
          </cell>
          <cell r="S687" t="e">
            <v>#N/A</v>
          </cell>
          <cell r="T687" t="e">
            <v>#N/A</v>
          </cell>
          <cell r="U687" t="e">
            <v>#N/A</v>
          </cell>
          <cell r="V687" t="e">
            <v>#N/A</v>
          </cell>
          <cell r="W687" t="e">
            <v>#N/A</v>
          </cell>
          <cell r="X687" t="e">
            <v>#N/A</v>
          </cell>
          <cell r="Y687" t="e">
            <v>#N/A</v>
          </cell>
          <cell r="Z687" t="e">
            <v>#N/A</v>
          </cell>
          <cell r="AA687" t="e">
            <v>#N/A</v>
          </cell>
          <cell r="AB687">
            <v>0</v>
          </cell>
          <cell r="AC687" t="e">
            <v>#N/A</v>
          </cell>
        </row>
        <row r="688">
          <cell r="A688" t="str">
            <v>COMPLAINT EXCEPTION0</v>
          </cell>
          <cell r="B688" t="str">
            <v>COMPLAINT EXCEPTION</v>
          </cell>
          <cell r="C688">
            <v>0</v>
          </cell>
          <cell r="D688">
            <v>0</v>
          </cell>
          <cell r="E688">
            <v>0</v>
          </cell>
          <cell r="F688">
            <v>0</v>
          </cell>
          <cell r="G688">
            <v>0</v>
          </cell>
          <cell r="H688">
            <v>0</v>
          </cell>
          <cell r="I688">
            <v>0</v>
          </cell>
          <cell r="J688">
            <v>0</v>
          </cell>
          <cell r="K688">
            <v>0</v>
          </cell>
          <cell r="L688">
            <v>0</v>
          </cell>
          <cell r="M688">
            <v>0</v>
          </cell>
          <cell r="N688">
            <v>0</v>
          </cell>
          <cell r="O688">
            <v>0</v>
          </cell>
          <cell r="P688" t="e">
            <v>#N/A</v>
          </cell>
          <cell r="Q688" t="e">
            <v>#N/A</v>
          </cell>
          <cell r="R688" t="e">
            <v>#N/A</v>
          </cell>
          <cell r="S688" t="e">
            <v>#N/A</v>
          </cell>
          <cell r="T688" t="e">
            <v>#N/A</v>
          </cell>
          <cell r="U688" t="e">
            <v>#N/A</v>
          </cell>
          <cell r="V688" t="e">
            <v>#N/A</v>
          </cell>
          <cell r="W688" t="e">
            <v>#N/A</v>
          </cell>
          <cell r="X688" t="e">
            <v>#N/A</v>
          </cell>
          <cell r="Y688" t="e">
            <v>#N/A</v>
          </cell>
          <cell r="Z688" t="e">
            <v>#N/A</v>
          </cell>
          <cell r="AA688" t="e">
            <v>#N/A</v>
          </cell>
          <cell r="AB688">
            <v>0</v>
          </cell>
          <cell r="AC688" t="e">
            <v>#N/A</v>
          </cell>
        </row>
        <row r="689">
          <cell r="A689" t="str">
            <v>COMPLAINT EXCEPTION0</v>
          </cell>
          <cell r="B689" t="str">
            <v>COMPLAINT EXCEPTION</v>
          </cell>
          <cell r="C689">
            <v>0</v>
          </cell>
          <cell r="D689">
            <v>0</v>
          </cell>
          <cell r="E689">
            <v>0</v>
          </cell>
          <cell r="F689">
            <v>0</v>
          </cell>
          <cell r="G689">
            <v>0</v>
          </cell>
          <cell r="H689">
            <v>0</v>
          </cell>
          <cell r="I689">
            <v>0</v>
          </cell>
          <cell r="J689">
            <v>0</v>
          </cell>
          <cell r="K689">
            <v>0</v>
          </cell>
          <cell r="L689">
            <v>0</v>
          </cell>
          <cell r="M689">
            <v>0</v>
          </cell>
          <cell r="N689">
            <v>0</v>
          </cell>
          <cell r="O689">
            <v>0</v>
          </cell>
          <cell r="P689" t="e">
            <v>#N/A</v>
          </cell>
          <cell r="Q689" t="e">
            <v>#N/A</v>
          </cell>
          <cell r="R689" t="e">
            <v>#N/A</v>
          </cell>
          <cell r="S689" t="e">
            <v>#N/A</v>
          </cell>
          <cell r="T689" t="e">
            <v>#N/A</v>
          </cell>
          <cell r="U689" t="e">
            <v>#N/A</v>
          </cell>
          <cell r="V689" t="e">
            <v>#N/A</v>
          </cell>
          <cell r="W689" t="e">
            <v>#N/A</v>
          </cell>
          <cell r="X689" t="e">
            <v>#N/A</v>
          </cell>
          <cell r="Y689" t="e">
            <v>#N/A</v>
          </cell>
          <cell r="Z689" t="e">
            <v>#N/A</v>
          </cell>
          <cell r="AA689" t="e">
            <v>#N/A</v>
          </cell>
          <cell r="AB689">
            <v>0</v>
          </cell>
          <cell r="AC689" t="e">
            <v>#N/A</v>
          </cell>
        </row>
        <row r="690">
          <cell r="A690" t="str">
            <v>COMPLAINT EXCEPTION0</v>
          </cell>
          <cell r="B690" t="str">
            <v>COMPLAINT EXCEPTION</v>
          </cell>
          <cell r="C690">
            <v>0</v>
          </cell>
          <cell r="D690">
            <v>0</v>
          </cell>
          <cell r="E690">
            <v>0</v>
          </cell>
          <cell r="F690">
            <v>0</v>
          </cell>
          <cell r="G690">
            <v>0</v>
          </cell>
          <cell r="H690">
            <v>0</v>
          </cell>
          <cell r="I690">
            <v>0</v>
          </cell>
          <cell r="J690">
            <v>0</v>
          </cell>
          <cell r="K690">
            <v>0</v>
          </cell>
          <cell r="L690">
            <v>0</v>
          </cell>
          <cell r="M690">
            <v>0</v>
          </cell>
          <cell r="N690">
            <v>0</v>
          </cell>
          <cell r="O690">
            <v>0</v>
          </cell>
          <cell r="P690" t="e">
            <v>#N/A</v>
          </cell>
          <cell r="Q690" t="e">
            <v>#N/A</v>
          </cell>
          <cell r="R690" t="e">
            <v>#N/A</v>
          </cell>
          <cell r="S690" t="e">
            <v>#N/A</v>
          </cell>
          <cell r="T690" t="e">
            <v>#N/A</v>
          </cell>
          <cell r="U690" t="e">
            <v>#N/A</v>
          </cell>
          <cell r="V690" t="e">
            <v>#N/A</v>
          </cell>
          <cell r="W690" t="e">
            <v>#N/A</v>
          </cell>
          <cell r="X690" t="e">
            <v>#N/A</v>
          </cell>
          <cell r="Y690" t="e">
            <v>#N/A</v>
          </cell>
          <cell r="Z690" t="e">
            <v>#N/A</v>
          </cell>
          <cell r="AA690" t="e">
            <v>#N/A</v>
          </cell>
          <cell r="AB690">
            <v>0</v>
          </cell>
          <cell r="AC690" t="e">
            <v>#N/A</v>
          </cell>
        </row>
        <row r="691">
          <cell r="A691" t="str">
            <v>COMPLAINT EXCEPTION0</v>
          </cell>
          <cell r="B691" t="str">
            <v>COMPLAINT EXCEPTION</v>
          </cell>
          <cell r="C691">
            <v>0</v>
          </cell>
          <cell r="D691">
            <v>0</v>
          </cell>
          <cell r="E691">
            <v>0</v>
          </cell>
          <cell r="F691">
            <v>0</v>
          </cell>
          <cell r="G691">
            <v>0</v>
          </cell>
          <cell r="H691">
            <v>0</v>
          </cell>
          <cell r="I691">
            <v>0</v>
          </cell>
          <cell r="J691">
            <v>0</v>
          </cell>
          <cell r="K691">
            <v>0</v>
          </cell>
          <cell r="L691">
            <v>0</v>
          </cell>
          <cell r="M691">
            <v>0</v>
          </cell>
          <cell r="N691">
            <v>0</v>
          </cell>
          <cell r="O691">
            <v>0</v>
          </cell>
          <cell r="P691" t="e">
            <v>#N/A</v>
          </cell>
          <cell r="Q691" t="e">
            <v>#N/A</v>
          </cell>
          <cell r="R691" t="e">
            <v>#N/A</v>
          </cell>
          <cell r="S691" t="e">
            <v>#N/A</v>
          </cell>
          <cell r="T691" t="e">
            <v>#N/A</v>
          </cell>
          <cell r="U691" t="e">
            <v>#N/A</v>
          </cell>
          <cell r="V691" t="e">
            <v>#N/A</v>
          </cell>
          <cell r="W691" t="e">
            <v>#N/A</v>
          </cell>
          <cell r="X691" t="e">
            <v>#N/A</v>
          </cell>
          <cell r="Y691" t="e">
            <v>#N/A</v>
          </cell>
          <cell r="Z691" t="e">
            <v>#N/A</v>
          </cell>
          <cell r="AA691" t="e">
            <v>#N/A</v>
          </cell>
          <cell r="AB691">
            <v>0</v>
          </cell>
          <cell r="AC691" t="e">
            <v>#N/A</v>
          </cell>
        </row>
        <row r="692">
          <cell r="A692" t="str">
            <v>COMPLAINT EXCEPTION0</v>
          </cell>
          <cell r="B692" t="str">
            <v>COMPLAINT EXCEPTION</v>
          </cell>
          <cell r="C692">
            <v>0</v>
          </cell>
          <cell r="D692">
            <v>0</v>
          </cell>
          <cell r="E692">
            <v>0</v>
          </cell>
          <cell r="F692">
            <v>0</v>
          </cell>
          <cell r="G692">
            <v>0</v>
          </cell>
          <cell r="H692">
            <v>0</v>
          </cell>
          <cell r="I692">
            <v>0</v>
          </cell>
          <cell r="J692">
            <v>0</v>
          </cell>
          <cell r="K692">
            <v>0</v>
          </cell>
          <cell r="L692">
            <v>0</v>
          </cell>
          <cell r="M692">
            <v>0</v>
          </cell>
          <cell r="N692">
            <v>0</v>
          </cell>
          <cell r="O692">
            <v>0</v>
          </cell>
          <cell r="P692" t="e">
            <v>#N/A</v>
          </cell>
          <cell r="Q692" t="e">
            <v>#N/A</v>
          </cell>
          <cell r="R692" t="e">
            <v>#N/A</v>
          </cell>
          <cell r="S692" t="e">
            <v>#N/A</v>
          </cell>
          <cell r="T692" t="e">
            <v>#N/A</v>
          </cell>
          <cell r="U692" t="e">
            <v>#N/A</v>
          </cell>
          <cell r="V692" t="e">
            <v>#N/A</v>
          </cell>
          <cell r="W692" t="e">
            <v>#N/A</v>
          </cell>
          <cell r="X692" t="e">
            <v>#N/A</v>
          </cell>
          <cell r="Y692" t="e">
            <v>#N/A</v>
          </cell>
          <cell r="Z692" t="e">
            <v>#N/A</v>
          </cell>
          <cell r="AA692" t="e">
            <v>#N/A</v>
          </cell>
          <cell r="AB692">
            <v>0</v>
          </cell>
          <cell r="AC692" t="e">
            <v>#N/A</v>
          </cell>
        </row>
        <row r="693">
          <cell r="A693" t="str">
            <v>COMPLAINT EXCEPTION0</v>
          </cell>
          <cell r="B693" t="str">
            <v>COMPLAINT EXCEPTION</v>
          </cell>
          <cell r="C693">
            <v>0</v>
          </cell>
          <cell r="D693">
            <v>0</v>
          </cell>
          <cell r="E693">
            <v>0</v>
          </cell>
          <cell r="F693">
            <v>0</v>
          </cell>
          <cell r="G693">
            <v>0</v>
          </cell>
          <cell r="H693">
            <v>0</v>
          </cell>
          <cell r="I693">
            <v>0</v>
          </cell>
          <cell r="J693">
            <v>0</v>
          </cell>
          <cell r="K693">
            <v>0</v>
          </cell>
          <cell r="L693">
            <v>0</v>
          </cell>
          <cell r="M693">
            <v>0</v>
          </cell>
          <cell r="N693">
            <v>0</v>
          </cell>
          <cell r="O693">
            <v>0</v>
          </cell>
          <cell r="P693" t="e">
            <v>#N/A</v>
          </cell>
          <cell r="Q693" t="e">
            <v>#N/A</v>
          </cell>
          <cell r="R693" t="e">
            <v>#N/A</v>
          </cell>
          <cell r="S693" t="e">
            <v>#N/A</v>
          </cell>
          <cell r="T693" t="e">
            <v>#N/A</v>
          </cell>
          <cell r="U693" t="e">
            <v>#N/A</v>
          </cell>
          <cell r="V693" t="e">
            <v>#N/A</v>
          </cell>
          <cell r="W693" t="e">
            <v>#N/A</v>
          </cell>
          <cell r="X693" t="e">
            <v>#N/A</v>
          </cell>
          <cell r="Y693" t="e">
            <v>#N/A</v>
          </cell>
          <cell r="Z693" t="e">
            <v>#N/A</v>
          </cell>
          <cell r="AA693" t="e">
            <v>#N/A</v>
          </cell>
          <cell r="AB693">
            <v>0</v>
          </cell>
          <cell r="AC693" t="e">
            <v>#N/A</v>
          </cell>
        </row>
        <row r="694">
          <cell r="A694" t="str">
            <v>COMPLAINT EXCEPTION0</v>
          </cell>
          <cell r="B694" t="str">
            <v>COMPLAINT EXCEPTION</v>
          </cell>
          <cell r="C694">
            <v>0</v>
          </cell>
          <cell r="D694">
            <v>0</v>
          </cell>
          <cell r="E694">
            <v>0</v>
          </cell>
          <cell r="F694">
            <v>0</v>
          </cell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K694">
            <v>0</v>
          </cell>
          <cell r="L694">
            <v>0</v>
          </cell>
          <cell r="M694">
            <v>0</v>
          </cell>
          <cell r="N694">
            <v>0</v>
          </cell>
          <cell r="O694">
            <v>0</v>
          </cell>
          <cell r="P694" t="e">
            <v>#N/A</v>
          </cell>
          <cell r="Q694" t="e">
            <v>#N/A</v>
          </cell>
          <cell r="R694" t="e">
            <v>#N/A</v>
          </cell>
          <cell r="S694" t="e">
            <v>#N/A</v>
          </cell>
          <cell r="T694" t="e">
            <v>#N/A</v>
          </cell>
          <cell r="U694" t="e">
            <v>#N/A</v>
          </cell>
          <cell r="V694" t="e">
            <v>#N/A</v>
          </cell>
          <cell r="W694" t="e">
            <v>#N/A</v>
          </cell>
          <cell r="X694" t="e">
            <v>#N/A</v>
          </cell>
          <cell r="Y694" t="e">
            <v>#N/A</v>
          </cell>
          <cell r="Z694" t="e">
            <v>#N/A</v>
          </cell>
          <cell r="AA694" t="e">
            <v>#N/A</v>
          </cell>
          <cell r="AB694">
            <v>0</v>
          </cell>
          <cell r="AC694" t="e">
            <v>#N/A</v>
          </cell>
        </row>
        <row r="695">
          <cell r="A695" t="str">
            <v>COMPLAINT EXCEPTION0</v>
          </cell>
          <cell r="B695" t="str">
            <v>COMPLAINT EXCEPTION</v>
          </cell>
          <cell r="C695">
            <v>0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  <cell r="K695">
            <v>0</v>
          </cell>
          <cell r="L695">
            <v>0</v>
          </cell>
          <cell r="M695">
            <v>0</v>
          </cell>
          <cell r="N695">
            <v>0</v>
          </cell>
          <cell r="O695">
            <v>0</v>
          </cell>
          <cell r="P695" t="e">
            <v>#N/A</v>
          </cell>
          <cell r="Q695" t="e">
            <v>#N/A</v>
          </cell>
          <cell r="R695" t="e">
            <v>#N/A</v>
          </cell>
          <cell r="S695" t="e">
            <v>#N/A</v>
          </cell>
          <cell r="T695" t="e">
            <v>#N/A</v>
          </cell>
          <cell r="U695" t="e">
            <v>#N/A</v>
          </cell>
          <cell r="V695" t="e">
            <v>#N/A</v>
          </cell>
          <cell r="W695" t="e">
            <v>#N/A</v>
          </cell>
          <cell r="X695" t="e">
            <v>#N/A</v>
          </cell>
          <cell r="Y695" t="e">
            <v>#N/A</v>
          </cell>
          <cell r="Z695" t="e">
            <v>#N/A</v>
          </cell>
          <cell r="AA695" t="e">
            <v>#N/A</v>
          </cell>
          <cell r="AB695">
            <v>0</v>
          </cell>
          <cell r="AC695" t="e">
            <v>#N/A</v>
          </cell>
        </row>
        <row r="696">
          <cell r="A696" t="str">
            <v>COMPLAINT EXCEPTION0</v>
          </cell>
          <cell r="B696" t="str">
            <v>COMPLAINT EXCEPTION</v>
          </cell>
          <cell r="C696">
            <v>0</v>
          </cell>
          <cell r="D696">
            <v>0</v>
          </cell>
          <cell r="E696">
            <v>0</v>
          </cell>
          <cell r="F696">
            <v>0</v>
          </cell>
          <cell r="G696">
            <v>0</v>
          </cell>
          <cell r="H696">
            <v>0</v>
          </cell>
          <cell r="I696">
            <v>0</v>
          </cell>
          <cell r="J696">
            <v>0</v>
          </cell>
          <cell r="K696">
            <v>0</v>
          </cell>
          <cell r="L696">
            <v>0</v>
          </cell>
          <cell r="M696">
            <v>0</v>
          </cell>
          <cell r="N696">
            <v>0</v>
          </cell>
          <cell r="O696">
            <v>0</v>
          </cell>
          <cell r="P696" t="e">
            <v>#N/A</v>
          </cell>
          <cell r="Q696" t="e">
            <v>#N/A</v>
          </cell>
          <cell r="R696" t="e">
            <v>#N/A</v>
          </cell>
          <cell r="S696" t="e">
            <v>#N/A</v>
          </cell>
          <cell r="T696" t="e">
            <v>#N/A</v>
          </cell>
          <cell r="U696" t="e">
            <v>#N/A</v>
          </cell>
          <cell r="V696" t="e">
            <v>#N/A</v>
          </cell>
          <cell r="W696" t="e">
            <v>#N/A</v>
          </cell>
          <cell r="X696" t="e">
            <v>#N/A</v>
          </cell>
          <cell r="Y696" t="e">
            <v>#N/A</v>
          </cell>
          <cell r="Z696" t="e">
            <v>#N/A</v>
          </cell>
          <cell r="AA696" t="e">
            <v>#N/A</v>
          </cell>
          <cell r="AB696">
            <v>0</v>
          </cell>
          <cell r="AC696" t="e">
            <v>#N/A</v>
          </cell>
        </row>
        <row r="697">
          <cell r="A697" t="str">
            <v>GOS CTRYEG</v>
          </cell>
          <cell r="B697" t="str">
            <v>GOS CTRY</v>
          </cell>
          <cell r="C697" t="str">
            <v>EG</v>
          </cell>
          <cell r="D697">
            <v>0.91861339105859718</v>
          </cell>
          <cell r="E697">
            <v>0.92347429891548483</v>
          </cell>
          <cell r="F697">
            <v>0.9280362618317558</v>
          </cell>
          <cell r="G697">
            <v>0.92333975819169445</v>
          </cell>
          <cell r="H697">
            <v>0.91883936080740114</v>
          </cell>
          <cell r="I697">
            <v>0.91535155146989611</v>
          </cell>
          <cell r="J697">
            <v>0.91270002025521568</v>
          </cell>
          <cell r="K697">
            <v>0.92489599299321212</v>
          </cell>
          <cell r="L697">
            <v>0.91441860465116276</v>
          </cell>
          <cell r="M697">
            <v>0.8967860096892355</v>
          </cell>
          <cell r="N697">
            <v>0.930776665908574</v>
          </cell>
          <cell r="O697">
            <v>0.91888463131731568</v>
          </cell>
          <cell r="P697">
            <v>0.92741099204977528</v>
          </cell>
          <cell r="Q697">
            <v>0.92488262910798125</v>
          </cell>
          <cell r="R697">
            <v>0.9255491266076179</v>
          </cell>
          <cell r="S697">
            <v>0.92586074491232562</v>
          </cell>
          <cell r="T697">
            <v>0.91712317162704016</v>
          </cell>
          <cell r="U697">
            <v>0.90454237288135597</v>
          </cell>
          <cell r="V697">
            <v>0.90683473897403344</v>
          </cell>
          <cell r="W697">
            <v>0.91466070609812011</v>
          </cell>
          <cell r="X697" t="e">
            <v>#REF!</v>
          </cell>
          <cell r="Y697" t="e">
            <v>#REF!</v>
          </cell>
          <cell r="Z697" t="e">
            <v>#REF!</v>
          </cell>
          <cell r="AA697" t="e">
            <v>#REF!</v>
          </cell>
          <cell r="AB697">
            <v>0.91890667247714597</v>
          </cell>
          <cell r="AC697">
            <v>0.91809992714105937</v>
          </cell>
        </row>
        <row r="698">
          <cell r="A698" t="str">
            <v>GOS CTRYIR</v>
          </cell>
          <cell r="B698" t="str">
            <v>GOS CTRY</v>
          </cell>
          <cell r="C698" t="str">
            <v>IR</v>
          </cell>
          <cell r="D698">
            <v>0.9840309173107773</v>
          </cell>
          <cell r="E698">
            <v>0.98855261094558566</v>
          </cell>
          <cell r="F698">
            <v>0.98643484906381351</v>
          </cell>
          <cell r="G698">
            <v>0.98809776833156215</v>
          </cell>
          <cell r="H698">
            <v>0.98600012785271363</v>
          </cell>
          <cell r="I698">
            <v>0.98992814985886579</v>
          </cell>
          <cell r="J698">
            <v>0.98350119268486613</v>
          </cell>
          <cell r="K698">
            <v>0.98667462211614954</v>
          </cell>
          <cell r="L698">
            <v>0.98211164199976697</v>
          </cell>
          <cell r="M698">
            <v>0.98138041733547354</v>
          </cell>
          <cell r="N698">
            <v>0.98221574344023321</v>
          </cell>
          <cell r="O698">
            <v>0.98262189978066472</v>
          </cell>
          <cell r="P698">
            <v>0.98411484379596403</v>
          </cell>
          <cell r="Q698">
            <v>0.97802127795120086</v>
          </cell>
          <cell r="R698">
            <v>0.98297720373787278</v>
          </cell>
          <cell r="S698">
            <v>0.98475846034616377</v>
          </cell>
          <cell r="T698">
            <v>0.98293535235876528</v>
          </cell>
          <cell r="U698">
            <v>0.9790162833641094</v>
          </cell>
          <cell r="V698">
            <v>0.97571428571428576</v>
          </cell>
          <cell r="W698">
            <v>0.976168175668644</v>
          </cell>
          <cell r="X698" t="e">
            <v>#REF!</v>
          </cell>
          <cell r="Y698" t="e">
            <v>#REF!</v>
          </cell>
          <cell r="Z698" t="e">
            <v>#REF!</v>
          </cell>
          <cell r="AA698" t="e">
            <v>#REF!</v>
          </cell>
          <cell r="AB698">
            <v>0.98498597324126025</v>
          </cell>
          <cell r="AC698">
            <v>0.98031839811405874</v>
          </cell>
        </row>
        <row r="699">
          <cell r="A699" t="str">
            <v>GOS CTRYKW</v>
          </cell>
          <cell r="B699" t="str">
            <v>GOS CTRY</v>
          </cell>
          <cell r="C699" t="str">
            <v>KW</v>
          </cell>
          <cell r="D699">
            <v>0.94879964840960285</v>
          </cell>
          <cell r="E699">
            <v>0.94023199023199022</v>
          </cell>
          <cell r="F699">
            <v>0.92004452277154258</v>
          </cell>
          <cell r="G699">
            <v>0.91505664457293279</v>
          </cell>
          <cell r="H699">
            <v>0.93078700290026051</v>
          </cell>
          <cell r="I699">
            <v>0.93738626964433414</v>
          </cell>
          <cell r="J699">
            <v>0.93288771252972047</v>
          </cell>
          <cell r="K699">
            <v>0.96764013424835948</v>
          </cell>
          <cell r="L699">
            <v>0.95197001394700143</v>
          </cell>
          <cell r="M699">
            <v>0.92621747831887924</v>
          </cell>
          <cell r="N699">
            <v>0.93733912823325882</v>
          </cell>
          <cell r="O699">
            <v>0.9306981519507187</v>
          </cell>
          <cell r="P699">
            <v>0.95148392636719803</v>
          </cell>
          <cell r="Q699">
            <v>0.94725789031561258</v>
          </cell>
          <cell r="R699">
            <v>0.93328509957731998</v>
          </cell>
          <cell r="S699">
            <v>0.95735410615262739</v>
          </cell>
          <cell r="T699">
            <v>0.94925959117483893</v>
          </cell>
          <cell r="U699">
            <v>0.93565244520708213</v>
          </cell>
          <cell r="V699">
            <v>0.95189221152221659</v>
          </cell>
          <cell r="W699">
            <v>0.94881420306496489</v>
          </cell>
          <cell r="X699" t="e">
            <v>#REF!</v>
          </cell>
          <cell r="Y699" t="e">
            <v>#REF!</v>
          </cell>
          <cell r="Z699" t="e">
            <v>#REF!</v>
          </cell>
          <cell r="AA699" t="e">
            <v>#REF!</v>
          </cell>
          <cell r="AB699">
            <v>0.93617942601306026</v>
          </cell>
          <cell r="AC699">
            <v>0.94634230503795724</v>
          </cell>
        </row>
        <row r="700">
          <cell r="A700" t="str">
            <v>GOS CTRYLB</v>
          </cell>
          <cell r="B700" t="str">
            <v>GOS CTRY</v>
          </cell>
          <cell r="C700" t="str">
            <v>LB</v>
          </cell>
          <cell r="D700">
            <v>0.92696441366133264</v>
          </cell>
          <cell r="E700">
            <v>0.92673349178464404</v>
          </cell>
          <cell r="F700">
            <v>0.92649769585253461</v>
          </cell>
          <cell r="G700">
            <v>0.92743132053414867</v>
          </cell>
          <cell r="H700">
            <v>0.92668952449697739</v>
          </cell>
          <cell r="I700">
            <v>0.92713693701898992</v>
          </cell>
          <cell r="J700">
            <v>0.90945648744873586</v>
          </cell>
          <cell r="K700">
            <v>0.90935479026929622</v>
          </cell>
          <cell r="L700">
            <v>0.91374885665751981</v>
          </cell>
          <cell r="M700">
            <v>0.93038337544654526</v>
          </cell>
          <cell r="N700">
            <v>0.93505190152489437</v>
          </cell>
          <cell r="O700">
            <v>0.91822258671040535</v>
          </cell>
          <cell r="P700">
            <v>0.94123631431062882</v>
          </cell>
          <cell r="Q700">
            <v>0.92648229208117783</v>
          </cell>
          <cell r="R700">
            <v>0.93048681724106896</v>
          </cell>
          <cell r="S700">
            <v>0.97497482376636457</v>
          </cell>
          <cell r="T700">
            <v>0.94013946179532504</v>
          </cell>
          <cell r="U700">
            <v>0.931639922412273</v>
          </cell>
          <cell r="V700">
            <v>0.93211238532110086</v>
          </cell>
          <cell r="W700">
            <v>0.94838873382390254</v>
          </cell>
          <cell r="X700" t="e">
            <v>#REF!</v>
          </cell>
          <cell r="Y700" t="e">
            <v>#REF!</v>
          </cell>
          <cell r="Z700" t="e">
            <v>#REF!</v>
          </cell>
          <cell r="AA700" t="e">
            <v>#REF!</v>
          </cell>
          <cell r="AB700">
            <v>0.92311119891794957</v>
          </cell>
          <cell r="AC700">
            <v>0.94025970069002596</v>
          </cell>
        </row>
        <row r="701">
          <cell r="A701" t="str">
            <v>GOS CTRYMA</v>
          </cell>
          <cell r="B701" t="str">
            <v>GOS CTRY</v>
          </cell>
          <cell r="C701" t="str">
            <v>MA</v>
          </cell>
          <cell r="D701">
            <v>0.91463414634146345</v>
          </cell>
          <cell r="E701">
            <v>0.9303173107131637</v>
          </cell>
          <cell r="F701">
            <v>0.92358339984038307</v>
          </cell>
          <cell r="G701">
            <v>0.92682210031347967</v>
          </cell>
          <cell r="H701">
            <v>0.90633308634441878</v>
          </cell>
          <cell r="I701">
            <v>0.91245072273324568</v>
          </cell>
          <cell r="J701">
            <v>0.91259402276658219</v>
          </cell>
          <cell r="K701">
            <v>0.92207860170600242</v>
          </cell>
          <cell r="L701">
            <v>0.92698412698412702</v>
          </cell>
          <cell r="M701">
            <v>0.92867893382531441</v>
          </cell>
          <cell r="N701">
            <v>0.91057953144266335</v>
          </cell>
          <cell r="O701">
            <v>0.91600551272022945</v>
          </cell>
          <cell r="P701">
            <v>0.94856845393024469</v>
          </cell>
          <cell r="Q701">
            <v>0.99443254817987148</v>
          </cell>
          <cell r="R701">
            <v>0.94579344156144485</v>
          </cell>
          <cell r="S701">
            <v>0.9514507772020725</v>
          </cell>
          <cell r="T701">
            <v>0.93811324891739301</v>
          </cell>
          <cell r="U701">
            <v>0.9670838671528531</v>
          </cell>
          <cell r="V701">
            <v>0.95781188062744205</v>
          </cell>
          <cell r="W701">
            <v>0.93004587155963303</v>
          </cell>
          <cell r="X701" t="e">
            <v>#REF!</v>
          </cell>
          <cell r="Y701" t="e">
            <v>#REF!</v>
          </cell>
          <cell r="Z701" t="e">
            <v>#REF!</v>
          </cell>
          <cell r="AA701" t="e">
            <v>#REF!</v>
          </cell>
          <cell r="AB701">
            <v>0.91877590548130927</v>
          </cell>
          <cell r="AC701">
            <v>0.95489362844809644</v>
          </cell>
        </row>
        <row r="702">
          <cell r="A702" t="str">
            <v>GOS CTRYQA</v>
          </cell>
          <cell r="B702" t="str">
            <v>GOS CTRY</v>
          </cell>
          <cell r="C702" t="str">
            <v>QA</v>
          </cell>
          <cell r="D702">
            <v>0.93998887652947716</v>
          </cell>
          <cell r="E702">
            <v>0.95000598014591553</v>
          </cell>
          <cell r="F702">
            <v>0.93997628692816915</v>
          </cell>
          <cell r="G702">
            <v>0.94997964583757377</v>
          </cell>
          <cell r="H702">
            <v>0.93998370986410595</v>
          </cell>
          <cell r="I702">
            <v>0.93997714285714284</v>
          </cell>
          <cell r="J702">
            <v>0.92852624920936111</v>
          </cell>
          <cell r="K702">
            <v>0.95571976220901156</v>
          </cell>
          <cell r="L702">
            <v>0.93658786776705372</v>
          </cell>
          <cell r="M702">
            <v>0.9377274963108706</v>
          </cell>
          <cell r="N702">
            <v>0.92826057696621656</v>
          </cell>
          <cell r="O702">
            <v>0.93227545697628544</v>
          </cell>
          <cell r="P702">
            <v>0.93481472362427676</v>
          </cell>
          <cell r="Q702">
            <v>0.93081463990554902</v>
          </cell>
          <cell r="R702">
            <v>0.92997064318121159</v>
          </cell>
          <cell r="S702">
            <v>0.93175381263616552</v>
          </cell>
          <cell r="T702">
            <v>0.93871696270524319</v>
          </cell>
          <cell r="U702">
            <v>0.93981182547735453</v>
          </cell>
          <cell r="V702">
            <v>0.93248147964003381</v>
          </cell>
          <cell r="W702">
            <v>0.94076501354842779</v>
          </cell>
          <cell r="X702" t="e">
            <v>#REF!</v>
          </cell>
          <cell r="Y702" t="e">
            <v>#REF!</v>
          </cell>
          <cell r="Z702" t="e">
            <v>#REF!</v>
          </cell>
          <cell r="AA702" t="e">
            <v>#REF!</v>
          </cell>
          <cell r="AB702">
            <v>0.93932579717191367</v>
          </cell>
          <cell r="AC702">
            <v>0.93484978659719531</v>
          </cell>
        </row>
        <row r="703">
          <cell r="A703" t="str">
            <v>GOS CTRYAE</v>
          </cell>
          <cell r="B703" t="str">
            <v>GOS CTRY</v>
          </cell>
          <cell r="C703" t="str">
            <v>AE</v>
          </cell>
          <cell r="D703">
            <v>0.92489272615819385</v>
          </cell>
          <cell r="E703">
            <v>0.92508995747464839</v>
          </cell>
          <cell r="F703">
            <v>0.91861312468837497</v>
          </cell>
          <cell r="G703">
            <v>0.91774031707806547</v>
          </cell>
          <cell r="H703">
            <v>0.91437240248970753</v>
          </cell>
          <cell r="I703">
            <v>0.91675816894475781</v>
          </cell>
          <cell r="J703">
            <v>0.90032367755896203</v>
          </cell>
          <cell r="K703">
            <v>0.95045328695513109</v>
          </cell>
          <cell r="L703">
            <v>0.92109164300130386</v>
          </cell>
          <cell r="M703">
            <v>0.92718177742221908</v>
          </cell>
          <cell r="N703">
            <v>0.92375032108913435</v>
          </cell>
          <cell r="O703">
            <v>0.93878777205722397</v>
          </cell>
          <cell r="P703">
            <v>0.94570725527457</v>
          </cell>
          <cell r="Q703">
            <v>0.9329194549705716</v>
          </cell>
          <cell r="R703">
            <v>0.93835988244763491</v>
          </cell>
          <cell r="S703">
            <v>0.92805467310926615</v>
          </cell>
          <cell r="T703">
            <v>0.94079566148366056</v>
          </cell>
          <cell r="U703">
            <v>0.93351269355161859</v>
          </cell>
          <cell r="V703">
            <v>0.92597820120755903</v>
          </cell>
          <cell r="W703">
            <v>0.93507126198497015</v>
          </cell>
          <cell r="X703" t="e">
            <v>#REF!</v>
          </cell>
          <cell r="Y703" t="e">
            <v>#REF!</v>
          </cell>
          <cell r="Z703" t="e">
            <v>#REF!</v>
          </cell>
          <cell r="AA703" t="e">
            <v>#REF!</v>
          </cell>
          <cell r="AB703">
            <v>0.92296745074918174</v>
          </cell>
          <cell r="AC703">
            <v>0.93475919490725823</v>
          </cell>
        </row>
        <row r="704">
          <cell r="A704" t="str">
            <v>GOS CTRYSA</v>
          </cell>
          <cell r="B704" t="str">
            <v>GOS CTRY</v>
          </cell>
          <cell r="C704" t="str">
            <v>SA</v>
          </cell>
          <cell r="D704">
            <v>0.94420430486944251</v>
          </cell>
          <cell r="E704">
            <v>0.92733889236998124</v>
          </cell>
          <cell r="F704">
            <v>0.93062173155142358</v>
          </cell>
          <cell r="G704">
            <v>0.93744829660825746</v>
          </cell>
          <cell r="H704">
            <v>0.9416248084867056</v>
          </cell>
          <cell r="I704">
            <v>0.94490228396515186</v>
          </cell>
          <cell r="J704">
            <v>0.92144585920235711</v>
          </cell>
          <cell r="K704">
            <v>0.93794840482369102</v>
          </cell>
          <cell r="L704">
            <v>0.92328291063161272</v>
          </cell>
          <cell r="M704">
            <v>0.91996791311859805</v>
          </cell>
          <cell r="N704">
            <v>0.91873541268830894</v>
          </cell>
          <cell r="O704">
            <v>0.92021818617754603</v>
          </cell>
          <cell r="P704">
            <v>0.93101085094231872</v>
          </cell>
          <cell r="Q704">
            <v>0.92278253701904678</v>
          </cell>
          <cell r="R704">
            <v>0.91484416374085475</v>
          </cell>
          <cell r="S704">
            <v>0.92419925642958445</v>
          </cell>
          <cell r="T704">
            <v>0.95189784852195203</v>
          </cell>
          <cell r="U704">
            <v>0.94063345791983499</v>
          </cell>
          <cell r="V704">
            <v>0.91454256224335018</v>
          </cell>
          <cell r="W704">
            <v>0.95020278959343163</v>
          </cell>
          <cell r="X704" t="e">
            <v>#REF!</v>
          </cell>
          <cell r="Y704" t="e">
            <v>#REF!</v>
          </cell>
          <cell r="Z704" t="e">
            <v>#REF!</v>
          </cell>
          <cell r="AA704" t="e">
            <v>#REF!</v>
          </cell>
          <cell r="AB704">
            <v>0.92969922402988836</v>
          </cell>
          <cell r="AC704">
            <v>0.92862750074784484</v>
          </cell>
        </row>
        <row r="705">
          <cell r="A705" t="str">
            <v>GOS CTRY</v>
          </cell>
          <cell r="B705" t="str">
            <v>GOS CTRY</v>
          </cell>
          <cell r="C705">
            <v>0</v>
          </cell>
          <cell r="D705">
            <v>0</v>
          </cell>
          <cell r="E705">
            <v>0</v>
          </cell>
          <cell r="F705">
            <v>0</v>
          </cell>
          <cell r="G705">
            <v>0</v>
          </cell>
          <cell r="H705">
            <v>0</v>
          </cell>
          <cell r="I705">
            <v>0</v>
          </cell>
          <cell r="J705">
            <v>0</v>
          </cell>
          <cell r="K705">
            <v>0</v>
          </cell>
          <cell r="L705">
            <v>0</v>
          </cell>
          <cell r="M705">
            <v>0</v>
          </cell>
          <cell r="N705">
            <v>0</v>
          </cell>
          <cell r="O705">
            <v>0</v>
          </cell>
          <cell r="P705" t="e">
            <v>#N/A</v>
          </cell>
          <cell r="Q705" t="e">
            <v>#N/A</v>
          </cell>
          <cell r="R705" t="e">
            <v>#N/A</v>
          </cell>
          <cell r="S705" t="e">
            <v>#N/A</v>
          </cell>
          <cell r="T705" t="e">
            <v>#N/A</v>
          </cell>
          <cell r="U705" t="e">
            <v>#N/A</v>
          </cell>
          <cell r="V705" t="e">
            <v>#N/A</v>
          </cell>
          <cell r="W705" t="e">
            <v>#N/A</v>
          </cell>
          <cell r="X705" t="e">
            <v>#N/A</v>
          </cell>
          <cell r="Y705" t="e">
            <v>#N/A</v>
          </cell>
          <cell r="Z705" t="e">
            <v>#N/A</v>
          </cell>
          <cell r="AA705" t="e">
            <v>#N/A</v>
          </cell>
          <cell r="AB705">
            <v>0</v>
          </cell>
          <cell r="AC705" t="e">
            <v>#N/A</v>
          </cell>
        </row>
        <row r="706">
          <cell r="A706" t="str">
            <v>GOS CTRY</v>
          </cell>
          <cell r="B706" t="str">
            <v>GOS CTRY</v>
          </cell>
          <cell r="C706">
            <v>0</v>
          </cell>
          <cell r="D706">
            <v>0</v>
          </cell>
          <cell r="E706">
            <v>0</v>
          </cell>
          <cell r="F706">
            <v>0</v>
          </cell>
          <cell r="G706">
            <v>0</v>
          </cell>
          <cell r="H706">
            <v>0</v>
          </cell>
          <cell r="I706">
            <v>0</v>
          </cell>
          <cell r="J706">
            <v>0</v>
          </cell>
          <cell r="K706">
            <v>0</v>
          </cell>
          <cell r="L706">
            <v>0</v>
          </cell>
          <cell r="M706">
            <v>0</v>
          </cell>
          <cell r="N706">
            <v>0</v>
          </cell>
          <cell r="O706">
            <v>0</v>
          </cell>
          <cell r="P706" t="e">
            <v>#N/A</v>
          </cell>
          <cell r="Q706" t="e">
            <v>#N/A</v>
          </cell>
          <cell r="R706" t="e">
            <v>#N/A</v>
          </cell>
          <cell r="S706" t="e">
            <v>#N/A</v>
          </cell>
          <cell r="T706" t="e">
            <v>#N/A</v>
          </cell>
          <cell r="U706" t="e">
            <v>#N/A</v>
          </cell>
          <cell r="V706" t="e">
            <v>#N/A</v>
          </cell>
          <cell r="W706" t="e">
            <v>#N/A</v>
          </cell>
          <cell r="X706" t="e">
            <v>#N/A</v>
          </cell>
          <cell r="Y706" t="e">
            <v>#N/A</v>
          </cell>
          <cell r="Z706" t="e">
            <v>#N/A</v>
          </cell>
          <cell r="AA706" t="e">
            <v>#N/A</v>
          </cell>
          <cell r="AB706">
            <v>0</v>
          </cell>
          <cell r="AC706" t="e">
            <v>#N/A</v>
          </cell>
        </row>
        <row r="707">
          <cell r="A707" t="str">
            <v>GOS CTRY</v>
          </cell>
          <cell r="B707" t="str">
            <v>GOS CTRY</v>
          </cell>
          <cell r="C707">
            <v>0</v>
          </cell>
          <cell r="D707">
            <v>0</v>
          </cell>
          <cell r="E707">
            <v>0</v>
          </cell>
          <cell r="F707">
            <v>0</v>
          </cell>
          <cell r="G707">
            <v>0</v>
          </cell>
          <cell r="H707">
            <v>0</v>
          </cell>
          <cell r="I707">
            <v>0</v>
          </cell>
          <cell r="J707">
            <v>0</v>
          </cell>
          <cell r="K707">
            <v>0</v>
          </cell>
          <cell r="L707">
            <v>0</v>
          </cell>
          <cell r="M707">
            <v>0</v>
          </cell>
          <cell r="N707">
            <v>0</v>
          </cell>
          <cell r="O707">
            <v>0</v>
          </cell>
          <cell r="P707" t="e">
            <v>#N/A</v>
          </cell>
          <cell r="Q707" t="e">
            <v>#N/A</v>
          </cell>
          <cell r="R707" t="e">
            <v>#N/A</v>
          </cell>
          <cell r="S707" t="e">
            <v>#N/A</v>
          </cell>
          <cell r="T707" t="e">
            <v>#N/A</v>
          </cell>
          <cell r="U707" t="e">
            <v>#N/A</v>
          </cell>
          <cell r="V707" t="e">
            <v>#N/A</v>
          </cell>
          <cell r="W707" t="e">
            <v>#N/A</v>
          </cell>
          <cell r="X707" t="e">
            <v>#N/A</v>
          </cell>
          <cell r="Y707" t="e">
            <v>#N/A</v>
          </cell>
          <cell r="Z707" t="e">
            <v>#N/A</v>
          </cell>
          <cell r="AA707" t="e">
            <v>#N/A</v>
          </cell>
          <cell r="AB707">
            <v>0</v>
          </cell>
          <cell r="AC707" t="e">
            <v>#N/A</v>
          </cell>
        </row>
        <row r="708">
          <cell r="A708" t="str">
            <v>GOS CTRY</v>
          </cell>
          <cell r="B708" t="str">
            <v>GOS CTRY</v>
          </cell>
          <cell r="C708">
            <v>0</v>
          </cell>
          <cell r="D708">
            <v>0</v>
          </cell>
          <cell r="E708">
            <v>0</v>
          </cell>
          <cell r="F708">
            <v>0</v>
          </cell>
          <cell r="G708">
            <v>0</v>
          </cell>
          <cell r="H708">
            <v>0</v>
          </cell>
          <cell r="I708">
            <v>0</v>
          </cell>
          <cell r="J708">
            <v>0</v>
          </cell>
          <cell r="K708">
            <v>0</v>
          </cell>
          <cell r="L708">
            <v>0</v>
          </cell>
          <cell r="M708">
            <v>0</v>
          </cell>
          <cell r="N708">
            <v>0</v>
          </cell>
          <cell r="O708">
            <v>0</v>
          </cell>
          <cell r="P708" t="e">
            <v>#N/A</v>
          </cell>
          <cell r="Q708" t="e">
            <v>#N/A</v>
          </cell>
          <cell r="R708" t="e">
            <v>#N/A</v>
          </cell>
          <cell r="S708" t="e">
            <v>#N/A</v>
          </cell>
          <cell r="T708" t="e">
            <v>#N/A</v>
          </cell>
          <cell r="U708" t="e">
            <v>#N/A</v>
          </cell>
          <cell r="V708" t="e">
            <v>#N/A</v>
          </cell>
          <cell r="W708" t="e">
            <v>#N/A</v>
          </cell>
          <cell r="X708" t="e">
            <v>#N/A</v>
          </cell>
          <cell r="Y708" t="e">
            <v>#N/A</v>
          </cell>
          <cell r="Z708" t="e">
            <v>#N/A</v>
          </cell>
          <cell r="AA708" t="e">
            <v>#N/A</v>
          </cell>
          <cell r="AB708">
            <v>0</v>
          </cell>
          <cell r="AC708" t="e">
            <v>#N/A</v>
          </cell>
        </row>
        <row r="709">
          <cell r="A709" t="str">
            <v>GOS CTRY</v>
          </cell>
          <cell r="B709" t="str">
            <v>GOS CTRY</v>
          </cell>
          <cell r="C709">
            <v>0</v>
          </cell>
          <cell r="D709">
            <v>0</v>
          </cell>
          <cell r="E709">
            <v>0</v>
          </cell>
          <cell r="F709">
            <v>0</v>
          </cell>
          <cell r="G709">
            <v>0</v>
          </cell>
          <cell r="H709">
            <v>0</v>
          </cell>
          <cell r="I709">
            <v>0</v>
          </cell>
          <cell r="J709">
            <v>0</v>
          </cell>
          <cell r="K709">
            <v>0</v>
          </cell>
          <cell r="L709">
            <v>0</v>
          </cell>
          <cell r="M709">
            <v>0</v>
          </cell>
          <cell r="N709">
            <v>0</v>
          </cell>
          <cell r="O709">
            <v>0</v>
          </cell>
          <cell r="P709" t="e">
            <v>#N/A</v>
          </cell>
          <cell r="Q709" t="e">
            <v>#N/A</v>
          </cell>
          <cell r="R709" t="e">
            <v>#N/A</v>
          </cell>
          <cell r="S709" t="e">
            <v>#N/A</v>
          </cell>
          <cell r="T709" t="e">
            <v>#N/A</v>
          </cell>
          <cell r="U709" t="e">
            <v>#N/A</v>
          </cell>
          <cell r="V709" t="e">
            <v>#N/A</v>
          </cell>
          <cell r="W709" t="e">
            <v>#N/A</v>
          </cell>
          <cell r="X709" t="e">
            <v>#N/A</v>
          </cell>
          <cell r="Y709" t="e">
            <v>#N/A</v>
          </cell>
          <cell r="Z709" t="e">
            <v>#N/A</v>
          </cell>
          <cell r="AA709" t="e">
            <v>#N/A</v>
          </cell>
          <cell r="AB709">
            <v>0</v>
          </cell>
          <cell r="AC709" t="e">
            <v>#N/A</v>
          </cell>
        </row>
        <row r="710">
          <cell r="A710" t="str">
            <v>GOS CTRYMENA</v>
          </cell>
          <cell r="B710" t="str">
            <v>GOS CTRY</v>
          </cell>
          <cell r="C710" t="str">
            <v>MENA</v>
          </cell>
          <cell r="D710">
            <v>0.93451871892508853</v>
          </cell>
          <cell r="E710">
            <v>0.9333811736673796</v>
          </cell>
          <cell r="F710">
            <v>0.93132483222655049</v>
          </cell>
          <cell r="G710">
            <v>0.9324656478164256</v>
          </cell>
          <cell r="H710">
            <v>0.92927917461979392</v>
          </cell>
          <cell r="I710">
            <v>0.9291900651367353</v>
          </cell>
          <cell r="J710">
            <v>0.91808472190301083</v>
          </cell>
          <cell r="K710">
            <v>0.94212785531571142</v>
          </cell>
          <cell r="L710">
            <v>0.92951923126678504</v>
          </cell>
          <cell r="M710">
            <v>0.92698812056688018</v>
          </cell>
          <cell r="N710">
            <v>0.92995455144644446</v>
          </cell>
          <cell r="O710">
            <v>0.93084002789059728</v>
          </cell>
          <cell r="P710">
            <v>0.94257726408261122</v>
          </cell>
          <cell r="Q710">
            <v>0.93667513996181295</v>
          </cell>
          <cell r="R710">
            <v>0.93146359742735585</v>
          </cell>
          <cell r="S710">
            <v>0.93631818553896717</v>
          </cell>
          <cell r="T710">
            <v>0.94295412659352562</v>
          </cell>
          <cell r="U710">
            <v>0.93677351516492113</v>
          </cell>
          <cell r="V710">
            <v>0.92844880779232219</v>
          </cell>
          <cell r="W710">
            <v>0.94032630450452426</v>
          </cell>
          <cell r="X710" t="e">
            <v>#REF!</v>
          </cell>
          <cell r="Y710" t="e">
            <v>#REF!</v>
          </cell>
          <cell r="Z710" t="e">
            <v>#REF!</v>
          </cell>
          <cell r="AA710" t="e">
            <v>#REF!</v>
          </cell>
          <cell r="AB710">
            <v>0.93043566918316722</v>
          </cell>
          <cell r="AC710">
            <v>0.93659368855351832</v>
          </cell>
        </row>
        <row r="711">
          <cell r="A711" t="str">
            <v>ACR CTRYEG</v>
          </cell>
          <cell r="B711" t="str">
            <v>ACR CTRY</v>
          </cell>
          <cell r="C711" t="str">
            <v>EG</v>
          </cell>
          <cell r="D711">
            <v>5.0810258260425125E-3</v>
          </cell>
          <cell r="E711">
            <v>3.5936597574279662E-3</v>
          </cell>
          <cell r="F711">
            <v>4.0527929609385418E-3</v>
          </cell>
          <cell r="G711">
            <v>6.746101279130892E-3</v>
          </cell>
          <cell r="H711">
            <v>4.9901878329128117E-3</v>
          </cell>
          <cell r="I711">
            <v>5.4905405829385372E-3</v>
          </cell>
          <cell r="J711">
            <v>6.1440821011410438E-3</v>
          </cell>
          <cell r="K711">
            <v>4.9266476899496384E-3</v>
          </cell>
          <cell r="L711">
            <v>6.5116279069767444E-3</v>
          </cell>
          <cell r="M711">
            <v>7.8281933120642796E-3</v>
          </cell>
          <cell r="N711">
            <v>3.7525585626563564E-3</v>
          </cell>
          <cell r="O711">
            <v>5.3593620546810274E-3</v>
          </cell>
          <cell r="P711">
            <v>3.3309241743393141E-3</v>
          </cell>
          <cell r="Q711">
            <v>3.0672926447574333E-3</v>
          </cell>
          <cell r="R711">
            <v>3.5374448131187102E-3</v>
          </cell>
          <cell r="S711">
            <v>4.5437092026110329E-3</v>
          </cell>
          <cell r="T711">
            <v>3.5861523691195574E-3</v>
          </cell>
          <cell r="U711">
            <v>6.6711864406779663E-3</v>
          </cell>
          <cell r="V711">
            <v>5.5621051358786013E-3</v>
          </cell>
          <cell r="W711">
            <v>4.8716185236130213E-3</v>
          </cell>
          <cell r="X711" t="e">
            <v>#REF!</v>
          </cell>
          <cell r="Y711" t="e">
            <v>#REF!</v>
          </cell>
          <cell r="Z711" t="e">
            <v>#REF!</v>
          </cell>
          <cell r="AA711" t="e">
            <v>#REF!</v>
          </cell>
          <cell r="AB711">
            <v>5.3705666207770853E-3</v>
          </cell>
          <cell r="AC711">
            <v>4.4230528632091788E-3</v>
          </cell>
        </row>
        <row r="712">
          <cell r="A712" t="str">
            <v>ACR CTRYIR</v>
          </cell>
          <cell r="B712" t="str">
            <v>ACR CTRY</v>
          </cell>
          <cell r="C712" t="str">
            <v>IR</v>
          </cell>
          <cell r="D712">
            <v>2.0417092022750475E-3</v>
          </cell>
          <cell r="E712">
            <v>5.4884742041712406E-4</v>
          </cell>
          <cell r="F712">
            <v>1.3374092472296522E-3</v>
          </cell>
          <cell r="G712">
            <v>9.2100602196245132E-4</v>
          </cell>
          <cell r="H712">
            <v>2.2374224892923351E-3</v>
          </cell>
          <cell r="I712">
            <v>9.6227867590454198E-4</v>
          </cell>
          <cell r="J712">
            <v>3.5117943281208585E-3</v>
          </cell>
          <cell r="K712">
            <v>3.1158843808008485E-3</v>
          </cell>
          <cell r="L712">
            <v>4.7779979023423839E-3</v>
          </cell>
          <cell r="M712">
            <v>3.4028892455858746E-3</v>
          </cell>
          <cell r="N712">
            <v>4.3731778425655978E-3</v>
          </cell>
          <cell r="O712">
            <v>3.4868680051740623E-3</v>
          </cell>
          <cell r="P712">
            <v>3.2946990645408014E-3</v>
          </cell>
          <cell r="Q712">
            <v>5.2876345798560237E-3</v>
          </cell>
          <cell r="R712">
            <v>2.8569727992381407E-3</v>
          </cell>
          <cell r="S712">
            <v>1.2270731077241024E-3</v>
          </cell>
          <cell r="T712">
            <v>1.3977868375072801E-3</v>
          </cell>
          <cell r="U712">
            <v>6.0433103911364779E-3</v>
          </cell>
          <cell r="V712">
            <v>7.0879120879120882E-3</v>
          </cell>
          <cell r="W712">
            <v>4.2668331772296808E-3</v>
          </cell>
          <cell r="X712" t="e">
            <v>#REF!</v>
          </cell>
          <cell r="Y712" t="e">
            <v>#REF!</v>
          </cell>
          <cell r="Z712" t="e">
            <v>#REF!</v>
          </cell>
          <cell r="AA712" t="e">
            <v>#REF!</v>
          </cell>
          <cell r="AB712">
            <v>2.6488994389296506E-3</v>
          </cell>
          <cell r="AC712">
            <v>3.9945284419156271E-3</v>
          </cell>
        </row>
        <row r="713">
          <cell r="A713" t="str">
            <v>ACR CTRYKW</v>
          </cell>
          <cell r="B713" t="str">
            <v>ACR CTRY</v>
          </cell>
          <cell r="C713" t="str">
            <v>KW</v>
          </cell>
          <cell r="D713">
            <v>3.1862879745096963E-3</v>
          </cell>
          <cell r="E713">
            <v>3.663003663003663E-3</v>
          </cell>
          <cell r="F713">
            <v>5.1015675725813933E-3</v>
          </cell>
          <cell r="G713">
            <v>3.5726037700371362E-3</v>
          </cell>
          <cell r="H713">
            <v>2.8019466155434301E-3</v>
          </cell>
          <cell r="I713">
            <v>2.8122415219189413E-3</v>
          </cell>
          <cell r="J713">
            <v>2.3776412004845003E-3</v>
          </cell>
          <cell r="K713">
            <v>2.3042628863397287E-3</v>
          </cell>
          <cell r="L713">
            <v>2.3099721059972106E-3</v>
          </cell>
          <cell r="M713">
            <v>3.6468756949077164E-3</v>
          </cell>
          <cell r="N713">
            <v>2.7005358875901936E-3</v>
          </cell>
          <cell r="O713">
            <v>4.2252408782182905E-3</v>
          </cell>
          <cell r="P713">
            <v>2.415070037031074E-3</v>
          </cell>
          <cell r="Q713">
            <v>3.7801512060482421E-3</v>
          </cell>
          <cell r="R713">
            <v>1.7516469289059822E-3</v>
          </cell>
          <cell r="S713">
            <v>1.9804594665962503E-3</v>
          </cell>
          <cell r="T713">
            <v>1.6216446891136431E-3</v>
          </cell>
          <cell r="U713">
            <v>2.7298962639419702E-3</v>
          </cell>
          <cell r="V713">
            <v>2.4075012671059301E-3</v>
          </cell>
          <cell r="W713">
            <v>1.5015678134522811E-3</v>
          </cell>
          <cell r="X713" t="e">
            <v>#REF!</v>
          </cell>
          <cell r="Y713" t="e">
            <v>#REF!</v>
          </cell>
          <cell r="Z713" t="e">
            <v>#REF!</v>
          </cell>
          <cell r="AA713" t="e">
            <v>#REF!</v>
          </cell>
          <cell r="AB713">
            <v>3.2244719637188912E-3</v>
          </cell>
          <cell r="AC713">
            <v>2.2150982880295642E-3</v>
          </cell>
        </row>
        <row r="714">
          <cell r="A714" t="str">
            <v>ACR CTRYLB</v>
          </cell>
          <cell r="B714" t="str">
            <v>ACR CTRY</v>
          </cell>
          <cell r="C714" t="str">
            <v>LB</v>
          </cell>
          <cell r="D714">
            <v>5.4454263195605444E-3</v>
          </cell>
          <cell r="E714">
            <v>8.2153559987599468E-3</v>
          </cell>
          <cell r="F714">
            <v>5.6221198156682032E-3</v>
          </cell>
          <cell r="G714">
            <v>6.5194910300795826E-3</v>
          </cell>
          <cell r="H714">
            <v>4.1956149057114497E-3</v>
          </cell>
          <cell r="I714">
            <v>4.3262443644974729E-3</v>
          </cell>
          <cell r="J714">
            <v>6.3995673531930235E-3</v>
          </cell>
          <cell r="K714">
            <v>6.4070477525277805E-3</v>
          </cell>
          <cell r="L714">
            <v>5.2267084803345092E-3</v>
          </cell>
          <cell r="M714">
            <v>3.310969765618193E-3</v>
          </cell>
          <cell r="N714">
            <v>4.363402535366526E-3</v>
          </cell>
          <cell r="O714">
            <v>4.0804896587590513E-3</v>
          </cell>
          <cell r="P714">
            <v>2.0831314795077996E-3</v>
          </cell>
          <cell r="Q714">
            <v>3.4321528054118582E-3</v>
          </cell>
          <cell r="R714">
            <v>3.1494645910195265E-3</v>
          </cell>
          <cell r="S714">
            <v>5.7401812688821757E-3</v>
          </cell>
          <cell r="T714">
            <v>3.5356511490866236E-3</v>
          </cell>
          <cell r="U714">
            <v>3.0858755069652619E-3</v>
          </cell>
          <cell r="V714">
            <v>3.1651376146788991E-3</v>
          </cell>
          <cell r="W714">
            <v>1.7761989342806395E-3</v>
          </cell>
          <cell r="X714" t="e">
            <v>#REF!</v>
          </cell>
          <cell r="Y714" t="e">
            <v>#REF!</v>
          </cell>
          <cell r="Z714" t="e">
            <v>#REF!</v>
          </cell>
          <cell r="AA714" t="e">
            <v>#REF!</v>
          </cell>
          <cell r="AB714">
            <v>5.2848740900594219E-3</v>
          </cell>
          <cell r="AC714">
            <v>3.23804403022971E-3</v>
          </cell>
        </row>
        <row r="715">
          <cell r="A715" t="str">
            <v>ACR CTRYMA</v>
          </cell>
          <cell r="B715" t="str">
            <v>ACR CTRY</v>
          </cell>
          <cell r="C715" t="str">
            <v>MA</v>
          </cell>
          <cell r="D715">
            <v>2.5901143967191884E-3</v>
          </cell>
          <cell r="E715">
            <v>1.885014137606032E-3</v>
          </cell>
          <cell r="F715">
            <v>1.4465283320031924E-3</v>
          </cell>
          <cell r="G715">
            <v>2.9388714733542321E-3</v>
          </cell>
          <cell r="H715">
            <v>4.9688358104868586E-3</v>
          </cell>
          <cell r="I715">
            <v>2.2174770039421815E-3</v>
          </cell>
          <cell r="J715">
            <v>1.4882748079321024E-3</v>
          </cell>
          <cell r="K715">
            <v>1.9885917630435919E-3</v>
          </cell>
          <cell r="L715">
            <v>2.844774273345702E-3</v>
          </cell>
          <cell r="M715">
            <v>5.7775404185075501E-3</v>
          </cell>
          <cell r="N715">
            <v>2.2194821208384712E-3</v>
          </cell>
          <cell r="O715">
            <v>1.8624054829217417E-4</v>
          </cell>
          <cell r="P715">
            <v>3.2795419052576782E-3</v>
          </cell>
          <cell r="Q715">
            <v>1.9271948608137045E-3</v>
          </cell>
          <cell r="R715">
            <v>4.6251329725729618E-5</v>
          </cell>
          <cell r="S715">
            <v>3.6269430051813473E-4</v>
          </cell>
          <cell r="T715">
            <v>0</v>
          </cell>
          <cell r="U715">
            <v>9.8551295949541741E-5</v>
          </cell>
          <cell r="V715">
            <v>6.2291182966192876E-4</v>
          </cell>
          <cell r="W715">
            <v>7.1674311926605509E-4</v>
          </cell>
          <cell r="X715" t="e">
            <v>#REF!</v>
          </cell>
          <cell r="Y715" t="e">
            <v>#REF!</v>
          </cell>
          <cell r="Z715" t="e">
            <v>#REF!</v>
          </cell>
          <cell r="AA715" t="e">
            <v>#REF!</v>
          </cell>
          <cell r="AB715">
            <v>2.5101685066821616E-3</v>
          </cell>
          <cell r="AC715">
            <v>8.7272336683248415E-4</v>
          </cell>
        </row>
        <row r="716">
          <cell r="A716" t="str">
            <v>ACR CTRYQA</v>
          </cell>
          <cell r="B716" t="str">
            <v>ACR CTRY</v>
          </cell>
          <cell r="C716" t="str">
            <v>QA</v>
          </cell>
          <cell r="D716">
            <v>2.0578420467185763E-3</v>
          </cell>
          <cell r="E716">
            <v>2.0930510704461188E-3</v>
          </cell>
          <cell r="F716">
            <v>1.6302736883707144E-3</v>
          </cell>
          <cell r="G716">
            <v>2.1880724608182374E-3</v>
          </cell>
          <cell r="H716">
            <v>1.1574570240493849E-3</v>
          </cell>
          <cell r="I716">
            <v>1.9657142857142859E-3</v>
          </cell>
          <cell r="J716">
            <v>1.9878919309659349E-3</v>
          </cell>
          <cell r="K716">
            <v>1.5556419801100061E-3</v>
          </cell>
          <cell r="L716">
            <v>1.8650627127337156E-3</v>
          </cell>
          <cell r="M716">
            <v>1.9183472700442696E-3</v>
          </cell>
          <cell r="N716">
            <v>2.0189331060164206E-3</v>
          </cell>
          <cell r="O716">
            <v>2.8930872747994565E-3</v>
          </cell>
          <cell r="P716">
            <v>1.9081620091099347E-3</v>
          </cell>
          <cell r="Q716">
            <v>2.5974025974025974E-3</v>
          </cell>
          <cell r="R716">
            <v>2.4552975713904458E-3</v>
          </cell>
          <cell r="S716">
            <v>1.9607843137254902E-3</v>
          </cell>
          <cell r="T716">
            <v>1.7090886894952084E-3</v>
          </cell>
          <cell r="U716">
            <v>1.6142422285766996E-3</v>
          </cell>
          <cell r="V716">
            <v>2.0882016606175112E-3</v>
          </cell>
          <cell r="W716">
            <v>2.0795261201083876E-3</v>
          </cell>
          <cell r="X716" t="e">
            <v>#REF!</v>
          </cell>
          <cell r="Y716" t="e">
            <v>#REF!</v>
          </cell>
          <cell r="Z716" t="e">
            <v>#REF!</v>
          </cell>
          <cell r="AA716" t="e">
            <v>#REF!</v>
          </cell>
          <cell r="AB716">
            <v>1.9448158502491796E-3</v>
          </cell>
          <cell r="AC716">
            <v>2.043955434842858E-3</v>
          </cell>
        </row>
        <row r="717">
          <cell r="A717" t="str">
            <v>ACR CTRYAE</v>
          </cell>
          <cell r="B717" t="str">
            <v>ACR CTRY</v>
          </cell>
          <cell r="C717" t="str">
            <v>AE</v>
          </cell>
          <cell r="D717">
            <v>2.9818491620692165E-3</v>
          </cell>
          <cell r="E717">
            <v>3.609202922254934E-3</v>
          </cell>
          <cell r="F717">
            <v>3.2313120852989685E-3</v>
          </cell>
          <cell r="G717">
            <v>4.3748745735500702E-3</v>
          </cell>
          <cell r="H717">
            <v>4.3316227976039493E-3</v>
          </cell>
          <cell r="I717">
            <v>4.9884517814546966E-3</v>
          </cell>
          <cell r="J717">
            <v>4.9733602458494714E-3</v>
          </cell>
          <cell r="K717">
            <v>1.7491778863933951E-3</v>
          </cell>
          <cell r="L717">
            <v>3.116683634285306E-3</v>
          </cell>
          <cell r="M717">
            <v>2.4615601016272672E-3</v>
          </cell>
          <cell r="N717">
            <v>1.9111225276136656E-3</v>
          </cell>
          <cell r="O717">
            <v>1.470999554556473E-3</v>
          </cell>
          <cell r="P717">
            <v>1.3521414997807338E-3</v>
          </cell>
          <cell r="Q717">
            <v>2.1365798597113603E-3</v>
          </cell>
          <cell r="R717">
            <v>1.7127454467177059E-3</v>
          </cell>
          <cell r="S717">
            <v>1.8865070254589463E-3</v>
          </cell>
          <cell r="T717">
            <v>1.4408356846971244E-3</v>
          </cell>
          <cell r="U717">
            <v>1.3738229485675034E-3</v>
          </cell>
          <cell r="V717">
            <v>2.0387359836901123E-3</v>
          </cell>
          <cell r="W717">
            <v>1.6584607411246437E-3</v>
          </cell>
          <cell r="X717" t="e">
            <v>#REF!</v>
          </cell>
          <cell r="Y717" t="e">
            <v>#REF!</v>
          </cell>
          <cell r="Z717" t="e">
            <v>#REF!</v>
          </cell>
          <cell r="AA717" t="e">
            <v>#REF!</v>
          </cell>
          <cell r="AB717">
            <v>3.2862341675646005E-3</v>
          </cell>
          <cell r="AC717">
            <v>1.6957833915924574E-3</v>
          </cell>
        </row>
        <row r="718">
          <cell r="A718" t="str">
            <v>ACR CTRYSA</v>
          </cell>
          <cell r="B718" t="str">
            <v>ACR CTRY</v>
          </cell>
          <cell r="C718" t="str">
            <v>SA</v>
          </cell>
          <cell r="D718">
            <v>2.4258997882851095E-4</v>
          </cell>
          <cell r="E718">
            <v>1.9279895888562202E-4</v>
          </cell>
          <cell r="F718">
            <v>2.9052876234747239E-4</v>
          </cell>
          <cell r="G718">
            <v>2.2561480033090172E-4</v>
          </cell>
          <cell r="H718">
            <v>4.4605628066636928E-4</v>
          </cell>
          <cell r="I718">
            <v>4.1205556863668471E-4</v>
          </cell>
          <cell r="J718">
            <v>9.1199270405836752E-4</v>
          </cell>
          <cell r="K718">
            <v>1.10670126698214E-3</v>
          </cell>
          <cell r="L718">
            <v>7.7359770539019081E-4</v>
          </cell>
          <cell r="M718">
            <v>1.4346538319141059E-3</v>
          </cell>
          <cell r="N718">
            <v>1.890322705090369E-3</v>
          </cell>
          <cell r="O718">
            <v>5.9941257567583763E-4</v>
          </cell>
          <cell r="P718">
            <v>1.1422044545973729E-3</v>
          </cell>
          <cell r="Q718">
            <v>9.4203538520415669E-4</v>
          </cell>
          <cell r="R718">
            <v>3.5305886275817432E-4</v>
          </cell>
          <cell r="S718">
            <v>2.7213144076350115E-3</v>
          </cell>
          <cell r="T718">
            <v>2.97358754591569E-3</v>
          </cell>
          <cell r="U718">
            <v>1.7076942905013533E-3</v>
          </cell>
          <cell r="V718">
            <v>4.6366517455267405E-3</v>
          </cell>
          <cell r="W718">
            <v>0</v>
          </cell>
          <cell r="X718" t="e">
            <v>#REF!</v>
          </cell>
          <cell r="Y718" t="e">
            <v>#REF!</v>
          </cell>
          <cell r="Z718" t="e">
            <v>#REF!</v>
          </cell>
          <cell r="AA718" t="e">
            <v>#REF!</v>
          </cell>
          <cell r="AB718">
            <v>7.3916108197683863E-4</v>
          </cell>
          <cell r="AC718">
            <v>1.858281135273802E-3</v>
          </cell>
        </row>
        <row r="719">
          <cell r="A719" t="str">
            <v>ACR CTRY0</v>
          </cell>
          <cell r="B719" t="str">
            <v>ACR CTRY</v>
          </cell>
          <cell r="C719">
            <v>0</v>
          </cell>
          <cell r="D719">
            <v>0</v>
          </cell>
          <cell r="E719">
            <v>0</v>
          </cell>
          <cell r="F719">
            <v>0</v>
          </cell>
          <cell r="G719">
            <v>0</v>
          </cell>
          <cell r="H719">
            <v>0</v>
          </cell>
          <cell r="I719">
            <v>0</v>
          </cell>
          <cell r="J719">
            <v>0</v>
          </cell>
          <cell r="K719">
            <v>0</v>
          </cell>
          <cell r="L719">
            <v>0</v>
          </cell>
          <cell r="M719">
            <v>0</v>
          </cell>
          <cell r="N719">
            <v>0</v>
          </cell>
          <cell r="O719">
            <v>0</v>
          </cell>
          <cell r="P719" t="e">
            <v>#N/A</v>
          </cell>
          <cell r="Q719" t="e">
            <v>#N/A</v>
          </cell>
          <cell r="R719" t="e">
            <v>#N/A</v>
          </cell>
          <cell r="S719" t="e">
            <v>#N/A</v>
          </cell>
          <cell r="T719" t="e">
            <v>#N/A</v>
          </cell>
          <cell r="U719" t="e">
            <v>#N/A</v>
          </cell>
          <cell r="V719" t="e">
            <v>#N/A</v>
          </cell>
          <cell r="W719" t="e">
            <v>#N/A</v>
          </cell>
          <cell r="X719" t="e">
            <v>#N/A</v>
          </cell>
          <cell r="Y719" t="e">
            <v>#N/A</v>
          </cell>
          <cell r="Z719" t="e">
            <v>#N/A</v>
          </cell>
          <cell r="AA719" t="e">
            <v>#N/A</v>
          </cell>
          <cell r="AB719">
            <v>0</v>
          </cell>
          <cell r="AC719">
            <v>0</v>
          </cell>
        </row>
        <row r="720">
          <cell r="A720" t="str">
            <v>ACR CTRY0</v>
          </cell>
          <cell r="B720" t="str">
            <v>ACR CTRY</v>
          </cell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H720">
            <v>0</v>
          </cell>
          <cell r="I720">
            <v>0</v>
          </cell>
          <cell r="J720">
            <v>0</v>
          </cell>
          <cell r="K720">
            <v>0</v>
          </cell>
          <cell r="L720">
            <v>0</v>
          </cell>
          <cell r="M720">
            <v>0</v>
          </cell>
          <cell r="N720">
            <v>0</v>
          </cell>
          <cell r="O720">
            <v>0</v>
          </cell>
          <cell r="P720" t="e">
            <v>#N/A</v>
          </cell>
          <cell r="Q720" t="e">
            <v>#N/A</v>
          </cell>
          <cell r="R720" t="e">
            <v>#N/A</v>
          </cell>
          <cell r="S720" t="e">
            <v>#N/A</v>
          </cell>
          <cell r="T720" t="e">
            <v>#N/A</v>
          </cell>
          <cell r="U720" t="e">
            <v>#N/A</v>
          </cell>
          <cell r="V720" t="e">
            <v>#N/A</v>
          </cell>
          <cell r="W720" t="e">
            <v>#N/A</v>
          </cell>
          <cell r="X720" t="e">
            <v>#N/A</v>
          </cell>
          <cell r="Y720" t="e">
            <v>#N/A</v>
          </cell>
          <cell r="Z720" t="e">
            <v>#N/A</v>
          </cell>
          <cell r="AA720" t="e">
            <v>#N/A</v>
          </cell>
          <cell r="AB720">
            <v>0</v>
          </cell>
          <cell r="AC720">
            <v>0</v>
          </cell>
        </row>
        <row r="721">
          <cell r="A721" t="str">
            <v>ACR CTRY0</v>
          </cell>
          <cell r="B721" t="str">
            <v>ACR CTRY</v>
          </cell>
          <cell r="C721">
            <v>0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H721">
            <v>0</v>
          </cell>
          <cell r="I721">
            <v>0</v>
          </cell>
          <cell r="J721">
            <v>0</v>
          </cell>
          <cell r="K721">
            <v>0</v>
          </cell>
          <cell r="L721">
            <v>0</v>
          </cell>
          <cell r="M721">
            <v>0</v>
          </cell>
          <cell r="N721">
            <v>0</v>
          </cell>
          <cell r="O721">
            <v>0</v>
          </cell>
          <cell r="P721" t="e">
            <v>#N/A</v>
          </cell>
          <cell r="Q721" t="e">
            <v>#N/A</v>
          </cell>
          <cell r="R721" t="e">
            <v>#N/A</v>
          </cell>
          <cell r="S721" t="e">
            <v>#N/A</v>
          </cell>
          <cell r="T721" t="e">
            <v>#N/A</v>
          </cell>
          <cell r="U721" t="e">
            <v>#N/A</v>
          </cell>
          <cell r="V721" t="e">
            <v>#N/A</v>
          </cell>
          <cell r="W721" t="e">
            <v>#N/A</v>
          </cell>
          <cell r="X721" t="e">
            <v>#N/A</v>
          </cell>
          <cell r="Y721" t="e">
            <v>#N/A</v>
          </cell>
          <cell r="Z721" t="e">
            <v>#N/A</v>
          </cell>
          <cell r="AA721" t="e">
            <v>#N/A</v>
          </cell>
          <cell r="AB721">
            <v>0</v>
          </cell>
          <cell r="AC721">
            <v>0</v>
          </cell>
        </row>
        <row r="722">
          <cell r="A722" t="str">
            <v>ACR CTRY0</v>
          </cell>
          <cell r="B722" t="str">
            <v>ACR CTRY</v>
          </cell>
          <cell r="C722">
            <v>0</v>
          </cell>
          <cell r="D722">
            <v>0</v>
          </cell>
          <cell r="E722">
            <v>0</v>
          </cell>
          <cell r="F722">
            <v>0</v>
          </cell>
          <cell r="G722">
            <v>0</v>
          </cell>
          <cell r="H722">
            <v>0</v>
          </cell>
          <cell r="I722">
            <v>0</v>
          </cell>
          <cell r="J722">
            <v>0</v>
          </cell>
          <cell r="K722">
            <v>0</v>
          </cell>
          <cell r="L722">
            <v>0</v>
          </cell>
          <cell r="M722">
            <v>0</v>
          </cell>
          <cell r="N722">
            <v>0</v>
          </cell>
          <cell r="O722">
            <v>0</v>
          </cell>
          <cell r="P722" t="e">
            <v>#N/A</v>
          </cell>
          <cell r="Q722" t="e">
            <v>#N/A</v>
          </cell>
          <cell r="R722" t="e">
            <v>#N/A</v>
          </cell>
          <cell r="S722" t="e">
            <v>#N/A</v>
          </cell>
          <cell r="T722" t="e">
            <v>#N/A</v>
          </cell>
          <cell r="U722" t="e">
            <v>#N/A</v>
          </cell>
          <cell r="V722" t="e">
            <v>#N/A</v>
          </cell>
          <cell r="W722" t="e">
            <v>#N/A</v>
          </cell>
          <cell r="X722" t="e">
            <v>#N/A</v>
          </cell>
          <cell r="Y722" t="e">
            <v>#N/A</v>
          </cell>
          <cell r="Z722" t="e">
            <v>#N/A</v>
          </cell>
          <cell r="AA722" t="e">
            <v>#N/A</v>
          </cell>
          <cell r="AB722">
            <v>0</v>
          </cell>
          <cell r="AC722">
            <v>0</v>
          </cell>
        </row>
        <row r="723">
          <cell r="A723" t="str">
            <v>ACR CTRY0</v>
          </cell>
          <cell r="B723" t="str">
            <v>ACR CTRY</v>
          </cell>
          <cell r="C723">
            <v>0</v>
          </cell>
          <cell r="D723">
            <v>0</v>
          </cell>
          <cell r="E723">
            <v>0</v>
          </cell>
          <cell r="F723">
            <v>0</v>
          </cell>
          <cell r="G723">
            <v>0</v>
          </cell>
          <cell r="H723">
            <v>0</v>
          </cell>
          <cell r="I723">
            <v>0</v>
          </cell>
          <cell r="J723">
            <v>0</v>
          </cell>
          <cell r="K723">
            <v>0</v>
          </cell>
          <cell r="L723">
            <v>0</v>
          </cell>
          <cell r="M723">
            <v>0</v>
          </cell>
          <cell r="N723">
            <v>0</v>
          </cell>
          <cell r="O723">
            <v>0</v>
          </cell>
          <cell r="P723" t="e">
            <v>#N/A</v>
          </cell>
          <cell r="Q723" t="e">
            <v>#N/A</v>
          </cell>
          <cell r="R723" t="e">
            <v>#N/A</v>
          </cell>
          <cell r="S723" t="e">
            <v>#N/A</v>
          </cell>
          <cell r="T723" t="e">
            <v>#N/A</v>
          </cell>
          <cell r="U723" t="e">
            <v>#N/A</v>
          </cell>
          <cell r="V723" t="e">
            <v>#N/A</v>
          </cell>
          <cell r="W723" t="e">
            <v>#N/A</v>
          </cell>
          <cell r="X723" t="e">
            <v>#N/A</v>
          </cell>
          <cell r="Y723" t="e">
            <v>#N/A</v>
          </cell>
          <cell r="Z723" t="e">
            <v>#N/A</v>
          </cell>
          <cell r="AA723" t="e">
            <v>#N/A</v>
          </cell>
          <cell r="AB723">
            <v>0</v>
          </cell>
          <cell r="AC723">
            <v>0</v>
          </cell>
        </row>
        <row r="724">
          <cell r="A724" t="str">
            <v>ACR CTRYMENA</v>
          </cell>
          <cell r="B724" t="str">
            <v>ACR CTRY</v>
          </cell>
          <cell r="C724" t="str">
            <v>MENA</v>
          </cell>
          <cell r="D724">
            <v>3.1672427753371294E-3</v>
          </cell>
          <cell r="E724">
            <v>3.4800359499209243E-3</v>
          </cell>
          <cell r="F724">
            <v>3.181329953962907E-3</v>
          </cell>
          <cell r="G724">
            <v>3.6974891539310385E-3</v>
          </cell>
          <cell r="H724">
            <v>3.685153214730025E-3</v>
          </cell>
          <cell r="I724">
            <v>4.1908566790339156E-3</v>
          </cell>
          <cell r="J724">
            <v>3.7749942541944379E-3</v>
          </cell>
          <cell r="K724">
            <v>3.183079990511665E-3</v>
          </cell>
          <cell r="L724">
            <v>3.2237533181891098E-3</v>
          </cell>
          <cell r="M724">
            <v>3.5283230400612845E-3</v>
          </cell>
          <cell r="N724">
            <v>2.7862330129664694E-3</v>
          </cell>
          <cell r="O724">
            <v>2.8975834479615173E-3</v>
          </cell>
          <cell r="P724">
            <v>1.9947864416495916E-3</v>
          </cell>
          <cell r="Q724">
            <v>2.3476236027637934E-3</v>
          </cell>
          <cell r="R724">
            <v>1.592942041416493E-3</v>
          </cell>
          <cell r="S724">
            <v>2.4809052155679951E-3</v>
          </cell>
          <cell r="T724">
            <v>2.0928852314495055E-3</v>
          </cell>
          <cell r="U724">
            <v>2.5037106851704032E-3</v>
          </cell>
          <cell r="V724">
            <v>3.3874186988030702E-3</v>
          </cell>
          <cell r="W724">
            <v>1.9172859427082762E-3</v>
          </cell>
          <cell r="X724" t="e">
            <v>#REF!</v>
          </cell>
          <cell r="Y724" t="e">
            <v>#REF!</v>
          </cell>
          <cell r="Z724" t="e">
            <v>#REF!</v>
          </cell>
          <cell r="AA724" t="e">
            <v>#REF!</v>
          </cell>
          <cell r="AB724">
            <v>3.3993562769156745E-3</v>
          </cell>
          <cell r="AC724">
            <v>2.2948422768599903E-3</v>
          </cell>
        </row>
        <row r="725">
          <cell r="A725" t="str">
            <v>TRACE RESOLUTION TDIEG</v>
          </cell>
          <cell r="B725" t="str">
            <v>TRACE RESOLUTION TDI</v>
          </cell>
          <cell r="C725" t="str">
            <v>EG</v>
          </cell>
          <cell r="D725">
            <v>0.95750000000000002</v>
          </cell>
          <cell r="E725">
            <v>0.95320197044334976</v>
          </cell>
          <cell r="F725">
            <v>0.95934959349593496</v>
          </cell>
          <cell r="G725">
            <v>0.97142857142857142</v>
          </cell>
          <cell r="H725">
            <v>0.95348837209302328</v>
          </cell>
          <cell r="I725">
            <v>0.96675191815856776</v>
          </cell>
          <cell r="J725">
            <v>0.91721854304635764</v>
          </cell>
          <cell r="K725">
            <v>0.96330275229357798</v>
          </cell>
          <cell r="L725">
            <v>0.98356807511737088</v>
          </cell>
          <cell r="M725">
            <v>0.97681159420289854</v>
          </cell>
          <cell r="N725">
            <v>0.96394230769230771</v>
          </cell>
          <cell r="O725">
            <v>0.96869565217391307</v>
          </cell>
          <cell r="P725">
            <v>0.95117845117845112</v>
          </cell>
          <cell r="Q725">
            <v>0.97797356828193838</v>
          </cell>
          <cell r="R725">
            <v>0.98350515463917521</v>
          </cell>
          <cell r="S725">
            <v>0.97826086956521741</v>
          </cell>
          <cell r="T725">
            <v>0.96336206896551724</v>
          </cell>
          <cell r="U725">
            <v>0.97654584221748397</v>
          </cell>
          <cell r="V725">
            <v>0.97463002114164909</v>
          </cell>
          <cell r="W725">
            <v>0.98267326732673266</v>
          </cell>
          <cell r="X725" t="e">
            <v>#DIV/0!</v>
          </cell>
          <cell r="Y725" t="e">
            <v>#DIV/0!</v>
          </cell>
          <cell r="Z725" t="e">
            <v>#DIV/0!</v>
          </cell>
          <cell r="AA725" t="e">
            <v>#DIV/0!</v>
          </cell>
          <cell r="AB725">
            <v>0.96213991769547325</v>
          </cell>
          <cell r="AC725">
            <v>0.97265316855114381</v>
          </cell>
        </row>
        <row r="726">
          <cell r="A726" t="str">
            <v>TRACE RESOLUTION TDIIR</v>
          </cell>
          <cell r="B726" t="str">
            <v>TRACE RESOLUTION TDI</v>
          </cell>
          <cell r="C726" t="str">
            <v>IR</v>
          </cell>
          <cell r="D726">
            <v>0.9838709677419355</v>
          </cell>
          <cell r="E726">
            <v>0.94029850746268662</v>
          </cell>
          <cell r="F726">
            <v>0.89795918367346939</v>
          </cell>
          <cell r="G726">
            <v>1</v>
          </cell>
          <cell r="H726">
            <v>1</v>
          </cell>
          <cell r="I726">
            <v>1</v>
          </cell>
          <cell r="J726">
            <v>1</v>
          </cell>
          <cell r="K726">
            <v>1</v>
          </cell>
          <cell r="L726">
            <v>1</v>
          </cell>
          <cell r="M726">
            <v>1</v>
          </cell>
          <cell r="N726">
            <v>0.97058823529411764</v>
          </cell>
          <cell r="O726">
            <v>0.94871794871794868</v>
          </cell>
          <cell r="P726">
            <v>0.98412698412698407</v>
          </cell>
          <cell r="Q726">
            <v>0.98529411764705888</v>
          </cell>
          <cell r="R726">
            <v>0.9838709677419355</v>
          </cell>
          <cell r="S726">
            <v>1</v>
          </cell>
          <cell r="T726">
            <v>0.98412698412698407</v>
          </cell>
          <cell r="U726">
            <v>0.98709677419354835</v>
          </cell>
          <cell r="V726">
            <v>1</v>
          </cell>
          <cell r="W726">
            <v>0.9668874172185431</v>
          </cell>
          <cell r="X726" t="e">
            <v>#DIV/0!</v>
          </cell>
          <cell r="Y726" t="e">
            <v>#DIV/0!</v>
          </cell>
          <cell r="Z726" t="e">
            <v>#DIV/0!</v>
          </cell>
          <cell r="AA726" t="e">
            <v>#DIV/0!</v>
          </cell>
          <cell r="AB726">
            <v>0.97897503285151122</v>
          </cell>
          <cell r="AC726">
            <v>0.98382352941176465</v>
          </cell>
        </row>
        <row r="727">
          <cell r="A727" t="str">
            <v>TRACE RESOLUTION TDIKW</v>
          </cell>
          <cell r="B727" t="str">
            <v>TRACE RESOLUTION TDI</v>
          </cell>
          <cell r="C727" t="str">
            <v>KW</v>
          </cell>
          <cell r="D727">
            <v>0.96130952380952384</v>
          </cell>
          <cell r="E727">
            <v>0.97826086956521741</v>
          </cell>
          <cell r="F727">
            <v>0.98425196850393704</v>
          </cell>
          <cell r="G727">
            <v>0.99533799533799538</v>
          </cell>
          <cell r="H727">
            <v>0.99459459459459465</v>
          </cell>
          <cell r="I727">
            <v>0.99651567944250874</v>
          </cell>
          <cell r="J727">
            <v>0.99456521739130432</v>
          </cell>
          <cell r="K727">
            <v>0.9896729776247849</v>
          </cell>
          <cell r="L727">
            <v>1</v>
          </cell>
          <cell r="M727">
            <v>0.98798076923076927</v>
          </cell>
          <cell r="N727">
            <v>0.99823321554770317</v>
          </cell>
          <cell r="O727">
            <v>0.99655765920826167</v>
          </cell>
          <cell r="P727">
            <v>0.99381443298969074</v>
          </cell>
          <cell r="Q727">
            <v>0.99754299754299758</v>
          </cell>
          <cell r="R727">
            <v>0.98715596330275235</v>
          </cell>
          <cell r="S727">
            <v>0.99811320754716981</v>
          </cell>
          <cell r="T727">
            <v>0.9978858350951374</v>
          </cell>
          <cell r="U727">
            <v>0.99319727891156462</v>
          </cell>
          <cell r="V727">
            <v>0.97101449275362317</v>
          </cell>
          <cell r="W727">
            <v>0.99298245614035086</v>
          </cell>
          <cell r="X727" t="e">
            <v>#DIV/0!</v>
          </cell>
          <cell r="Y727" t="e">
            <v>#DIV/0!</v>
          </cell>
          <cell r="Z727" t="e">
            <v>#DIV/0!</v>
          </cell>
          <cell r="AA727" t="e">
            <v>#DIV/0!</v>
          </cell>
          <cell r="AB727">
            <v>0.99114730878186974</v>
          </cell>
          <cell r="AC727">
            <v>0.9910843373493976</v>
          </cell>
        </row>
        <row r="728">
          <cell r="A728" t="str">
            <v>TRACE RESOLUTION TDILB</v>
          </cell>
          <cell r="B728" t="str">
            <v>TRACE RESOLUTION TDI</v>
          </cell>
          <cell r="C728" t="str">
            <v>LB</v>
          </cell>
          <cell r="D728">
            <v>0.8202247191011236</v>
          </cell>
          <cell r="E728">
            <v>0.88767123287671235</v>
          </cell>
          <cell r="F728">
            <v>0.85550458715596334</v>
          </cell>
          <cell r="G728">
            <v>0.84070796460176989</v>
          </cell>
          <cell r="H728">
            <v>0.81573498964803315</v>
          </cell>
          <cell r="I728">
            <v>0.86498855835240274</v>
          </cell>
          <cell r="J728">
            <v>0.85476190476190472</v>
          </cell>
          <cell r="K728">
            <v>0.85428571428571431</v>
          </cell>
          <cell r="L728">
            <v>0.84251968503937003</v>
          </cell>
          <cell r="M728">
            <v>0.82983682983682983</v>
          </cell>
          <cell r="N728">
            <v>0.83058823529411763</v>
          </cell>
          <cell r="O728">
            <v>0.81587301587301586</v>
          </cell>
          <cell r="P728">
            <v>0.85111111111111115</v>
          </cell>
          <cell r="Q728">
            <v>0.87527839643652561</v>
          </cell>
          <cell r="R728">
            <v>0.85185185185185186</v>
          </cell>
          <cell r="S728">
            <v>0.81773399014778325</v>
          </cell>
          <cell r="T728">
            <v>0.85256410256410253</v>
          </cell>
          <cell r="U728">
            <v>0.81070745697896751</v>
          </cell>
          <cell r="V728">
            <v>0.86177105831533474</v>
          </cell>
          <cell r="W728">
            <v>0.8511749347258486</v>
          </cell>
          <cell r="X728" t="e">
            <v>#DIV/0!</v>
          </cell>
          <cell r="Y728" t="e">
            <v>#DIV/0!</v>
          </cell>
          <cell r="Z728" t="e">
            <v>#DIV/0!</v>
          </cell>
          <cell r="AA728" t="e">
            <v>#DIV/0!</v>
          </cell>
          <cell r="AB728">
            <v>0.84101471727343147</v>
          </cell>
          <cell r="AC728">
            <v>0.84623803009575926</v>
          </cell>
        </row>
        <row r="729">
          <cell r="A729" t="str">
            <v>TRACE RESOLUTION TDIMA</v>
          </cell>
          <cell r="B729" t="str">
            <v>TRACE RESOLUTION TDI</v>
          </cell>
          <cell r="C729" t="str">
            <v>MA</v>
          </cell>
          <cell r="D729">
            <v>0.97590361445783136</v>
          </cell>
          <cell r="E729">
            <v>0.98257839721254359</v>
          </cell>
          <cell r="F729">
            <v>0.99650349650349646</v>
          </cell>
          <cell r="G729">
            <v>0.989247311827957</v>
          </cell>
          <cell r="H729">
            <v>0.99551569506726456</v>
          </cell>
          <cell r="I729">
            <v>0.98181818181818181</v>
          </cell>
          <cell r="J729">
            <v>0.9885057471264368</v>
          </cell>
          <cell r="K729">
            <v>1</v>
          </cell>
          <cell r="L729">
            <v>0.98757763975155277</v>
          </cell>
          <cell r="M729">
            <v>0.98319327731092432</v>
          </cell>
          <cell r="N729">
            <v>1</v>
          </cell>
          <cell r="O729">
            <v>0.98958333333333337</v>
          </cell>
          <cell r="P729">
            <v>1</v>
          </cell>
          <cell r="Q729">
            <v>0.98499999999999999</v>
          </cell>
          <cell r="R729">
            <v>0.98870056497175141</v>
          </cell>
          <cell r="S729">
            <v>0.98816568047337283</v>
          </cell>
          <cell r="T729">
            <v>0.99470899470899465</v>
          </cell>
          <cell r="U729">
            <v>1</v>
          </cell>
          <cell r="V729">
            <v>0.98039215686274506</v>
          </cell>
          <cell r="W729">
            <v>1</v>
          </cell>
          <cell r="X729" t="e">
            <v>#DIV/0!</v>
          </cell>
          <cell r="Y729" t="e">
            <v>#DIV/0!</v>
          </cell>
          <cell r="Z729" t="e">
            <v>#DIV/0!</v>
          </cell>
          <cell r="AA729" t="e">
            <v>#DIV/0!</v>
          </cell>
          <cell r="AB729">
            <v>0.98806093042404286</v>
          </cell>
          <cell r="AC729">
            <v>0.99199417758369723</v>
          </cell>
        </row>
        <row r="730">
          <cell r="A730" t="str">
            <v>TRACE RESOLUTION TDIQA</v>
          </cell>
          <cell r="B730" t="str">
            <v>TRACE RESOLUTION TDI</v>
          </cell>
          <cell r="C730" t="str">
            <v>QA</v>
          </cell>
          <cell r="D730">
            <v>1</v>
          </cell>
          <cell r="E730">
            <v>1</v>
          </cell>
          <cell r="F730">
            <v>0.99576271186440679</v>
          </cell>
          <cell r="G730">
            <v>0.99590163934426235</v>
          </cell>
          <cell r="H730">
            <v>0.9942196531791907</v>
          </cell>
          <cell r="I730">
            <v>0.98928571428571432</v>
          </cell>
          <cell r="J730">
            <v>0.98015873015873012</v>
          </cell>
          <cell r="K730">
            <v>0.99130434782608701</v>
          </cell>
          <cell r="L730">
            <v>0.99656357388316152</v>
          </cell>
          <cell r="M730">
            <v>0.99122807017543857</v>
          </cell>
          <cell r="N730">
            <v>0.99604743083003955</v>
          </cell>
          <cell r="O730">
            <v>0.98713826366559487</v>
          </cell>
          <cell r="P730">
            <v>0.9923371647509579</v>
          </cell>
          <cell r="Q730">
            <v>0.9919028340080972</v>
          </cell>
          <cell r="R730">
            <v>0.99095022624434392</v>
          </cell>
          <cell r="S730">
            <v>0.96057347670250892</v>
          </cell>
          <cell r="T730">
            <v>0.98666666666666669</v>
          </cell>
          <cell r="U730">
            <v>0.97142857142857142</v>
          </cell>
          <cell r="V730">
            <v>0.98245614035087714</v>
          </cell>
          <cell r="W730">
            <v>0.98550724637681164</v>
          </cell>
          <cell r="X730" t="e">
            <v>#DIV/0!</v>
          </cell>
          <cell r="Y730" t="e">
            <v>#DIV/0!</v>
          </cell>
          <cell r="Z730" t="e">
            <v>#DIV/0!</v>
          </cell>
          <cell r="AA730" t="e">
            <v>#DIV/0!</v>
          </cell>
          <cell r="AB730">
            <v>0.99285714285714288</v>
          </cell>
          <cell r="AC730">
            <v>0.98222686879247256</v>
          </cell>
        </row>
        <row r="731">
          <cell r="A731" t="str">
            <v>TRACE RESOLUTION TDIAE</v>
          </cell>
          <cell r="B731" t="str">
            <v>TRACE RESOLUTION TDI</v>
          </cell>
          <cell r="C731" t="str">
            <v>AE</v>
          </cell>
          <cell r="D731">
            <v>0.8376106194690266</v>
          </cell>
          <cell r="E731">
            <v>0.86043587594300086</v>
          </cell>
          <cell r="F731">
            <v>0.84511673791515951</v>
          </cell>
          <cell r="G731">
            <v>0.82900569981000638</v>
          </cell>
          <cell r="H731">
            <v>0.85453953791083637</v>
          </cell>
          <cell r="I731">
            <v>0.84629828326180256</v>
          </cell>
          <cell r="J731">
            <v>0.83922114047287899</v>
          </cell>
          <cell r="K731">
            <v>0.84617700180614086</v>
          </cell>
          <cell r="L731">
            <v>0.85358511220580191</v>
          </cell>
          <cell r="M731">
            <v>0.84041577499235709</v>
          </cell>
          <cell r="N731">
            <v>0.86970400464306441</v>
          </cell>
          <cell r="O731">
            <v>0.86276567829965889</v>
          </cell>
          <cell r="P731">
            <v>0.86971627099015636</v>
          </cell>
          <cell r="Q731">
            <v>0.85746415518695529</v>
          </cell>
          <cell r="R731">
            <v>0.87669512807634353</v>
          </cell>
          <cell r="S731">
            <v>0.88659217877094976</v>
          </cell>
          <cell r="T731">
            <v>0.87980904240381919</v>
          </cell>
          <cell r="U731">
            <v>0.87861271676300579</v>
          </cell>
          <cell r="V731">
            <v>0.85283993115318413</v>
          </cell>
          <cell r="W731">
            <v>0.85249526216045479</v>
          </cell>
          <cell r="X731" t="e">
            <v>#DIV/0!</v>
          </cell>
          <cell r="Y731" t="e">
            <v>#DIV/0!</v>
          </cell>
          <cell r="Z731" t="e">
            <v>#DIV/0!</v>
          </cell>
          <cell r="AA731" t="e">
            <v>#DIV/0!</v>
          </cell>
          <cell r="AB731">
            <v>0.84903858562395151</v>
          </cell>
          <cell r="AC731">
            <v>0.86969984869277595</v>
          </cell>
        </row>
        <row r="732">
          <cell r="A732" t="str">
            <v>TRACE RESOLUTION TDISA</v>
          </cell>
          <cell r="B732" t="str">
            <v>TRACE RESOLUTION TDI</v>
          </cell>
          <cell r="C732" t="str">
            <v>SA</v>
          </cell>
          <cell r="D732">
            <v>0.8827054794520548</v>
          </cell>
          <cell r="E732">
            <v>0.88274336283185839</v>
          </cell>
          <cell r="F732">
            <v>0.89111747851002865</v>
          </cell>
          <cell r="G732">
            <v>0.86117467581998475</v>
          </cell>
          <cell r="H732">
            <v>0.85299295774647887</v>
          </cell>
          <cell r="I732">
            <v>0.90048939641109293</v>
          </cell>
          <cell r="J732">
            <v>0.79257465698143659</v>
          </cell>
          <cell r="K732">
            <v>0.83039513677811549</v>
          </cell>
          <cell r="L732">
            <v>0.8290909090909091</v>
          </cell>
          <cell r="M732">
            <v>0.85680566483084186</v>
          </cell>
          <cell r="N732">
            <v>0.8649056603773585</v>
          </cell>
          <cell r="O732">
            <v>0.86065207682000888</v>
          </cell>
          <cell r="P732">
            <v>0.70867637745408485</v>
          </cell>
          <cell r="Q732">
            <v>0.67930204572803854</v>
          </cell>
          <cell r="R732">
            <v>0.72207563764291993</v>
          </cell>
          <cell r="S732">
            <v>0.76179941002949858</v>
          </cell>
          <cell r="T732">
            <v>0.81217616580310881</v>
          </cell>
          <cell r="U732">
            <v>0.7911784975878704</v>
          </cell>
          <cell r="V732">
            <v>0.77117973079968327</v>
          </cell>
          <cell r="W732">
            <v>0.83713355048859939</v>
          </cell>
          <cell r="X732" t="e">
            <v>#DIV/0!</v>
          </cell>
          <cell r="Y732" t="e">
            <v>#DIV/0!</v>
          </cell>
          <cell r="Z732" t="e">
            <v>#DIV/0!</v>
          </cell>
          <cell r="AA732" t="e">
            <v>#DIV/0!</v>
          </cell>
          <cell r="AB732">
            <v>0.85839276083178517</v>
          </cell>
          <cell r="AC732">
            <v>0.75269709543568464</v>
          </cell>
        </row>
        <row r="733">
          <cell r="A733" t="str">
            <v>TRACE RESOLUTION TDI0</v>
          </cell>
          <cell r="B733" t="str">
            <v>TRACE RESOLUTION TDI</v>
          </cell>
          <cell r="C733">
            <v>0</v>
          </cell>
          <cell r="D733">
            <v>0</v>
          </cell>
          <cell r="E733">
            <v>0</v>
          </cell>
          <cell r="F733">
            <v>0</v>
          </cell>
          <cell r="G733">
            <v>0</v>
          </cell>
          <cell r="H733">
            <v>0</v>
          </cell>
          <cell r="I733">
            <v>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>
            <v>0</v>
          </cell>
          <cell r="P733" t="e">
            <v>#N/A</v>
          </cell>
          <cell r="Q733" t="e">
            <v>#N/A</v>
          </cell>
          <cell r="R733" t="e">
            <v>#N/A</v>
          </cell>
          <cell r="S733" t="e">
            <v>#N/A</v>
          </cell>
          <cell r="T733" t="e">
            <v>#N/A</v>
          </cell>
          <cell r="U733" t="e">
            <v>#N/A</v>
          </cell>
          <cell r="V733" t="e">
            <v>#N/A</v>
          </cell>
          <cell r="W733" t="e">
            <v>#N/A</v>
          </cell>
          <cell r="X733" t="e">
            <v>#N/A</v>
          </cell>
          <cell r="Y733" t="e">
            <v>#N/A</v>
          </cell>
          <cell r="Z733" t="e">
            <v>#N/A</v>
          </cell>
          <cell r="AA733" t="e">
            <v>#N/A</v>
          </cell>
          <cell r="AB733">
            <v>0</v>
          </cell>
          <cell r="AC733" t="e">
            <v>#N/A</v>
          </cell>
        </row>
        <row r="734">
          <cell r="A734" t="str">
            <v>TRACE RESOLUTION TDI0</v>
          </cell>
          <cell r="B734" t="str">
            <v>TRACE RESOLUTION TDI</v>
          </cell>
          <cell r="C734">
            <v>0</v>
          </cell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H734">
            <v>0</v>
          </cell>
          <cell r="I734">
            <v>0</v>
          </cell>
          <cell r="J734">
            <v>0</v>
          </cell>
          <cell r="K734">
            <v>0</v>
          </cell>
          <cell r="L734">
            <v>0</v>
          </cell>
          <cell r="M734">
            <v>0</v>
          </cell>
          <cell r="N734">
            <v>0</v>
          </cell>
          <cell r="O734">
            <v>0</v>
          </cell>
          <cell r="P734" t="e">
            <v>#N/A</v>
          </cell>
          <cell r="Q734" t="e">
            <v>#N/A</v>
          </cell>
          <cell r="R734" t="e">
            <v>#N/A</v>
          </cell>
          <cell r="S734" t="e">
            <v>#N/A</v>
          </cell>
          <cell r="T734" t="e">
            <v>#N/A</v>
          </cell>
          <cell r="U734" t="e">
            <v>#N/A</v>
          </cell>
          <cell r="V734" t="e">
            <v>#N/A</v>
          </cell>
          <cell r="W734" t="e">
            <v>#N/A</v>
          </cell>
          <cell r="X734" t="e">
            <v>#N/A</v>
          </cell>
          <cell r="Y734" t="e">
            <v>#N/A</v>
          </cell>
          <cell r="Z734" t="e">
            <v>#N/A</v>
          </cell>
          <cell r="AA734" t="e">
            <v>#N/A</v>
          </cell>
          <cell r="AB734">
            <v>0</v>
          </cell>
          <cell r="AC734" t="e">
            <v>#N/A</v>
          </cell>
        </row>
        <row r="735">
          <cell r="A735" t="str">
            <v>TRACE RESOLUTION TDI0</v>
          </cell>
          <cell r="B735" t="str">
            <v>TRACE RESOLUTION TDI</v>
          </cell>
          <cell r="C735">
            <v>0</v>
          </cell>
          <cell r="D735">
            <v>0</v>
          </cell>
          <cell r="E735">
            <v>0</v>
          </cell>
          <cell r="F735">
            <v>0</v>
          </cell>
          <cell r="G735">
            <v>0</v>
          </cell>
          <cell r="H735">
            <v>0</v>
          </cell>
          <cell r="I735">
            <v>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 t="e">
            <v>#N/A</v>
          </cell>
          <cell r="Q735" t="e">
            <v>#N/A</v>
          </cell>
          <cell r="R735" t="e">
            <v>#N/A</v>
          </cell>
          <cell r="S735" t="e">
            <v>#N/A</v>
          </cell>
          <cell r="T735" t="e">
            <v>#N/A</v>
          </cell>
          <cell r="U735" t="e">
            <v>#N/A</v>
          </cell>
          <cell r="V735" t="e">
            <v>#N/A</v>
          </cell>
          <cell r="W735" t="e">
            <v>#N/A</v>
          </cell>
          <cell r="X735" t="e">
            <v>#N/A</v>
          </cell>
          <cell r="Y735" t="e">
            <v>#N/A</v>
          </cell>
          <cell r="Z735" t="e">
            <v>#N/A</v>
          </cell>
          <cell r="AA735" t="e">
            <v>#N/A</v>
          </cell>
          <cell r="AB735">
            <v>0</v>
          </cell>
          <cell r="AC735" t="e">
            <v>#N/A</v>
          </cell>
        </row>
        <row r="736">
          <cell r="A736" t="str">
            <v>TRACE RESOLUTION TDI0</v>
          </cell>
          <cell r="B736" t="str">
            <v>TRACE RESOLUTION TDI</v>
          </cell>
          <cell r="C736">
            <v>0</v>
          </cell>
          <cell r="D736">
            <v>0</v>
          </cell>
          <cell r="E736">
            <v>0</v>
          </cell>
          <cell r="F736">
            <v>0</v>
          </cell>
          <cell r="G736">
            <v>0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0</v>
          </cell>
          <cell r="M736">
            <v>0</v>
          </cell>
          <cell r="N736">
            <v>0</v>
          </cell>
          <cell r="O736">
            <v>0</v>
          </cell>
          <cell r="P736" t="e">
            <v>#N/A</v>
          </cell>
          <cell r="Q736" t="e">
            <v>#N/A</v>
          </cell>
          <cell r="R736" t="e">
            <v>#N/A</v>
          </cell>
          <cell r="S736" t="e">
            <v>#N/A</v>
          </cell>
          <cell r="T736" t="e">
            <v>#N/A</v>
          </cell>
          <cell r="U736" t="e">
            <v>#N/A</v>
          </cell>
          <cell r="V736" t="e">
            <v>#N/A</v>
          </cell>
          <cell r="W736" t="e">
            <v>#N/A</v>
          </cell>
          <cell r="X736" t="e">
            <v>#N/A</v>
          </cell>
          <cell r="Y736" t="e">
            <v>#N/A</v>
          </cell>
          <cell r="Z736" t="e">
            <v>#N/A</v>
          </cell>
          <cell r="AA736" t="e">
            <v>#N/A</v>
          </cell>
          <cell r="AB736">
            <v>0</v>
          </cell>
          <cell r="AC736" t="e">
            <v>#N/A</v>
          </cell>
        </row>
        <row r="737">
          <cell r="A737" t="str">
            <v>TRACE RESOLUTION TDI0</v>
          </cell>
          <cell r="B737" t="str">
            <v>TRACE RESOLUTION TDI</v>
          </cell>
          <cell r="C737">
            <v>0</v>
          </cell>
          <cell r="D737">
            <v>0</v>
          </cell>
          <cell r="E737">
            <v>0</v>
          </cell>
          <cell r="F737">
            <v>0</v>
          </cell>
          <cell r="G737">
            <v>0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0</v>
          </cell>
          <cell r="M737">
            <v>0</v>
          </cell>
          <cell r="N737">
            <v>0</v>
          </cell>
          <cell r="O737">
            <v>0</v>
          </cell>
          <cell r="P737" t="e">
            <v>#N/A</v>
          </cell>
          <cell r="Q737" t="e">
            <v>#N/A</v>
          </cell>
          <cell r="R737" t="e">
            <v>#N/A</v>
          </cell>
          <cell r="S737" t="e">
            <v>#N/A</v>
          </cell>
          <cell r="T737" t="e">
            <v>#N/A</v>
          </cell>
          <cell r="U737" t="e">
            <v>#N/A</v>
          </cell>
          <cell r="V737" t="e">
            <v>#N/A</v>
          </cell>
          <cell r="W737" t="e">
            <v>#N/A</v>
          </cell>
          <cell r="X737" t="e">
            <v>#N/A</v>
          </cell>
          <cell r="Y737" t="e">
            <v>#N/A</v>
          </cell>
          <cell r="Z737" t="e">
            <v>#N/A</v>
          </cell>
          <cell r="AA737" t="e">
            <v>#N/A</v>
          </cell>
          <cell r="AB737">
            <v>0</v>
          </cell>
          <cell r="AC737" t="e">
            <v>#N/A</v>
          </cell>
        </row>
        <row r="738">
          <cell r="A738" t="str">
            <v>TRACE RESOLUTION TDIMENA</v>
          </cell>
          <cell r="B738" t="str">
            <v>TRACE RESOLUTION TDI</v>
          </cell>
          <cell r="C738" t="str">
            <v>MENA</v>
          </cell>
          <cell r="D738">
            <v>0.86808062575210587</v>
          </cell>
          <cell r="E738">
            <v>0.88006604623236262</v>
          </cell>
          <cell r="F738">
            <v>0.87408343868520855</v>
          </cell>
          <cell r="G738">
            <v>0.86564299424184266</v>
          </cell>
          <cell r="H738">
            <v>0.87393328161365402</v>
          </cell>
          <cell r="I738">
            <v>0.88089036230168127</v>
          </cell>
          <cell r="J738">
            <v>0.853174104336895</v>
          </cell>
          <cell r="K738">
            <v>0.86610721442885774</v>
          </cell>
          <cell r="L738">
            <v>0.87093288510025213</v>
          </cell>
          <cell r="M738">
            <v>0.85901417960837267</v>
          </cell>
          <cell r="N738">
            <v>0.87815074388294601</v>
          </cell>
          <cell r="O738">
            <v>0.87075106859352736</v>
          </cell>
          <cell r="P738">
            <v>0.85712268812650005</v>
          </cell>
          <cell r="Q738">
            <v>0.84199318568994885</v>
          </cell>
          <cell r="R738">
            <v>0.85240343867296287</v>
          </cell>
          <cell r="S738">
            <v>0.87873900293255136</v>
          </cell>
          <cell r="T738">
            <v>0.88407041648776297</v>
          </cell>
          <cell r="U738">
            <v>0.88036428867117433</v>
          </cell>
          <cell r="V738">
            <v>0.86544205495818394</v>
          </cell>
          <cell r="W738">
            <v>0.88270142180094791</v>
          </cell>
          <cell r="X738" t="e">
            <v>#DIV/0!</v>
          </cell>
          <cell r="Y738" t="e">
            <v>#DIV/0!</v>
          </cell>
          <cell r="Z738" t="e">
            <v>#DIV/0!</v>
          </cell>
          <cell r="AA738" t="e">
            <v>#DIV/0!</v>
          </cell>
          <cell r="AB738">
            <v>0.87010659272301705</v>
          </cell>
          <cell r="AC738">
            <v>0.86721147669688103</v>
          </cell>
        </row>
        <row r="739">
          <cell r="A739" t="str">
            <v>CLAIMS RESOLUTION TDIEG</v>
          </cell>
          <cell r="B739" t="str">
            <v>CLAIMS RESOLUTION TDI</v>
          </cell>
          <cell r="C739" t="str">
            <v>EG</v>
          </cell>
          <cell r="D739">
            <v>1</v>
          </cell>
          <cell r="E739">
            <v>1</v>
          </cell>
          <cell r="F739">
            <v>1</v>
          </cell>
          <cell r="G739">
            <v>0.96296296296296291</v>
          </cell>
          <cell r="H739">
            <v>1</v>
          </cell>
          <cell r="I739">
            <v>1</v>
          </cell>
          <cell r="J739">
            <v>1</v>
          </cell>
          <cell r="K739">
            <v>1</v>
          </cell>
          <cell r="L739">
            <v>1</v>
          </cell>
          <cell r="M739">
            <v>1</v>
          </cell>
          <cell r="N739">
            <v>1</v>
          </cell>
          <cell r="O739">
            <v>1</v>
          </cell>
          <cell r="P739">
            <v>1</v>
          </cell>
          <cell r="Q739">
            <v>1</v>
          </cell>
          <cell r="R739">
            <v>1</v>
          </cell>
          <cell r="S739">
            <v>1</v>
          </cell>
          <cell r="T739">
            <v>1</v>
          </cell>
          <cell r="U739">
            <v>1</v>
          </cell>
          <cell r="V739">
            <v>1</v>
          </cell>
          <cell r="W739">
            <v>1</v>
          </cell>
          <cell r="X739" t="e">
            <v>#DIV/0!</v>
          </cell>
          <cell r="Y739" t="e">
            <v>#DIV/0!</v>
          </cell>
          <cell r="Z739" t="e">
            <v>#DIV/0!</v>
          </cell>
          <cell r="AA739" t="e">
            <v>#DIV/0!</v>
          </cell>
          <cell r="AB739">
            <v>0.99624060150375937</v>
          </cell>
          <cell r="AC739">
            <v>1</v>
          </cell>
        </row>
        <row r="740">
          <cell r="A740" t="str">
            <v>CLAIMS RESOLUTION TDIIR</v>
          </cell>
          <cell r="B740" t="str">
            <v>CLAIMS RESOLUTION TDI</v>
          </cell>
          <cell r="C740" t="str">
            <v>IR</v>
          </cell>
          <cell r="D740">
            <v>1</v>
          </cell>
          <cell r="E740">
            <v>1</v>
          </cell>
          <cell r="F740">
            <v>1</v>
          </cell>
          <cell r="G740">
            <v>1</v>
          </cell>
          <cell r="H740">
            <v>1</v>
          </cell>
          <cell r="I740">
            <v>1</v>
          </cell>
          <cell r="J740">
            <v>1</v>
          </cell>
          <cell r="K740">
            <v>1</v>
          </cell>
          <cell r="L740">
            <v>1</v>
          </cell>
          <cell r="M740">
            <v>1</v>
          </cell>
          <cell r="N740">
            <v>1</v>
          </cell>
          <cell r="O740">
            <v>1</v>
          </cell>
          <cell r="P740">
            <v>1</v>
          </cell>
          <cell r="Q740">
            <v>1</v>
          </cell>
          <cell r="R740">
            <v>1</v>
          </cell>
          <cell r="S740">
            <v>1</v>
          </cell>
          <cell r="T740">
            <v>1</v>
          </cell>
          <cell r="U740">
            <v>1</v>
          </cell>
          <cell r="V740">
            <v>1</v>
          </cell>
          <cell r="W740">
            <v>1</v>
          </cell>
          <cell r="X740" t="e">
            <v>#DIV/0!</v>
          </cell>
          <cell r="Y740" t="e">
            <v>#DIV/0!</v>
          </cell>
          <cell r="Z740" t="e">
            <v>#DIV/0!</v>
          </cell>
          <cell r="AA740" t="e">
            <v>#DIV/0!</v>
          </cell>
          <cell r="AB740">
            <v>1</v>
          </cell>
          <cell r="AC740">
            <v>1</v>
          </cell>
        </row>
        <row r="741">
          <cell r="A741" t="str">
            <v>CLAIMS RESOLUTION TDIKW</v>
          </cell>
          <cell r="B741" t="str">
            <v>CLAIMS RESOLUTION TDI</v>
          </cell>
          <cell r="C741" t="str">
            <v>KW</v>
          </cell>
          <cell r="D741">
            <v>1</v>
          </cell>
          <cell r="E741">
            <v>1</v>
          </cell>
          <cell r="F741">
            <v>1</v>
          </cell>
          <cell r="G741">
            <v>1</v>
          </cell>
          <cell r="H741">
            <v>1</v>
          </cell>
          <cell r="I741">
            <v>1</v>
          </cell>
          <cell r="J741">
            <v>1</v>
          </cell>
          <cell r="K741">
            <v>1</v>
          </cell>
          <cell r="L741">
            <v>1</v>
          </cell>
          <cell r="M741">
            <v>1</v>
          </cell>
          <cell r="N741">
            <v>1</v>
          </cell>
          <cell r="O741">
            <v>1</v>
          </cell>
          <cell r="P741">
            <v>1</v>
          </cell>
          <cell r="Q741">
            <v>1</v>
          </cell>
          <cell r="R741">
            <v>1</v>
          </cell>
          <cell r="S741">
            <v>1</v>
          </cell>
          <cell r="T741">
            <v>1</v>
          </cell>
          <cell r="U741">
            <v>1</v>
          </cell>
          <cell r="V741">
            <v>1</v>
          </cell>
          <cell r="W741">
            <v>1</v>
          </cell>
          <cell r="X741" t="e">
            <v>#DIV/0!</v>
          </cell>
          <cell r="Y741" t="e">
            <v>#DIV/0!</v>
          </cell>
          <cell r="Z741" t="e">
            <v>#DIV/0!</v>
          </cell>
          <cell r="AA741" t="e">
            <v>#DIV/0!</v>
          </cell>
          <cell r="AB741">
            <v>1</v>
          </cell>
          <cell r="AC741">
            <v>1</v>
          </cell>
        </row>
        <row r="742">
          <cell r="A742" t="str">
            <v>CLAIMS RESOLUTION TDILB</v>
          </cell>
          <cell r="B742" t="str">
            <v>CLAIMS RESOLUTION TDI</v>
          </cell>
          <cell r="C742" t="str">
            <v>LB</v>
          </cell>
          <cell r="D742">
            <v>1</v>
          </cell>
          <cell r="E742">
            <v>1</v>
          </cell>
          <cell r="F742">
            <v>1</v>
          </cell>
          <cell r="G742">
            <v>1</v>
          </cell>
          <cell r="H742">
            <v>0.97560975609756095</v>
          </cell>
          <cell r="I742">
            <v>1</v>
          </cell>
          <cell r="J742">
            <v>1</v>
          </cell>
          <cell r="K742">
            <v>1</v>
          </cell>
          <cell r="L742">
            <v>1</v>
          </cell>
          <cell r="M742">
            <v>1</v>
          </cell>
          <cell r="N742">
            <v>1</v>
          </cell>
          <cell r="O742">
            <v>1</v>
          </cell>
          <cell r="P742">
            <v>1</v>
          </cell>
          <cell r="Q742">
            <v>1</v>
          </cell>
          <cell r="R742">
            <v>1</v>
          </cell>
          <cell r="S742">
            <v>0.92452830188679247</v>
          </cell>
          <cell r="T742">
            <v>1</v>
          </cell>
          <cell r="U742">
            <v>1</v>
          </cell>
          <cell r="V742">
            <v>1</v>
          </cell>
          <cell r="W742">
            <v>1</v>
          </cell>
          <cell r="X742" t="e">
            <v>#DIV/0!</v>
          </cell>
          <cell r="Y742" t="e">
            <v>#DIV/0!</v>
          </cell>
          <cell r="Z742" t="e">
            <v>#DIV/0!</v>
          </cell>
          <cell r="AA742" t="e">
            <v>#DIV/0!</v>
          </cell>
          <cell r="AB742">
            <v>0.99828767123287676</v>
          </cell>
          <cell r="AC742">
            <v>0.98798798798798804</v>
          </cell>
        </row>
        <row r="743">
          <cell r="A743" t="str">
            <v>CLAIMS RESOLUTION TDIMA</v>
          </cell>
          <cell r="B743" t="str">
            <v>CLAIMS RESOLUTION TDI</v>
          </cell>
          <cell r="C743" t="str">
            <v>MA</v>
          </cell>
          <cell r="D743">
            <v>1</v>
          </cell>
          <cell r="E743">
            <v>1</v>
          </cell>
          <cell r="F743">
            <v>1</v>
          </cell>
          <cell r="G743">
            <v>1</v>
          </cell>
          <cell r="H743">
            <v>1</v>
          </cell>
          <cell r="I743">
            <v>1</v>
          </cell>
          <cell r="J743">
            <v>1</v>
          </cell>
          <cell r="K743">
            <v>1</v>
          </cell>
          <cell r="L743">
            <v>1</v>
          </cell>
          <cell r="M743">
            <v>1</v>
          </cell>
          <cell r="N743">
            <v>1</v>
          </cell>
          <cell r="O743">
            <v>0.9375</v>
          </cell>
          <cell r="P743">
            <v>1</v>
          </cell>
          <cell r="Q743">
            <v>1</v>
          </cell>
          <cell r="R743">
            <v>1</v>
          </cell>
          <cell r="S743">
            <v>0.95238095238095233</v>
          </cell>
          <cell r="T743">
            <v>1</v>
          </cell>
          <cell r="U743">
            <v>1</v>
          </cell>
          <cell r="V743">
            <v>0.94117647058823528</v>
          </cell>
          <cell r="W743">
            <v>0.9375</v>
          </cell>
          <cell r="X743" t="e">
            <v>#DIV/0!</v>
          </cell>
          <cell r="Y743" t="e">
            <v>#DIV/0!</v>
          </cell>
          <cell r="Z743" t="e">
            <v>#DIV/0!</v>
          </cell>
          <cell r="AA743" t="e">
            <v>#DIV/0!</v>
          </cell>
          <cell r="AB743">
            <v>0.99270072992700731</v>
          </cell>
          <cell r="AC743">
            <v>0.97058823529411764</v>
          </cell>
        </row>
        <row r="744">
          <cell r="A744" t="str">
            <v>CLAIMS RESOLUTION TDIQA</v>
          </cell>
          <cell r="B744" t="str">
            <v>CLAIMS RESOLUTION TDI</v>
          </cell>
          <cell r="C744" t="str">
            <v>QA</v>
          </cell>
          <cell r="D744">
            <v>0.97499999999999998</v>
          </cell>
          <cell r="E744">
            <v>1</v>
          </cell>
          <cell r="F744">
            <v>1</v>
          </cell>
          <cell r="G744">
            <v>1</v>
          </cell>
          <cell r="H744">
            <v>1</v>
          </cell>
          <cell r="I744">
            <v>1</v>
          </cell>
          <cell r="J744">
            <v>1</v>
          </cell>
          <cell r="K744">
            <v>1</v>
          </cell>
          <cell r="L744">
            <v>1</v>
          </cell>
          <cell r="M744">
            <v>1</v>
          </cell>
          <cell r="N744">
            <v>1</v>
          </cell>
          <cell r="O744">
            <v>1</v>
          </cell>
          <cell r="P744">
            <v>1</v>
          </cell>
          <cell r="Q744">
            <v>1</v>
          </cell>
          <cell r="R744">
            <v>1</v>
          </cell>
          <cell r="S744">
            <v>1</v>
          </cell>
          <cell r="T744">
            <v>1</v>
          </cell>
          <cell r="U744">
            <v>1</v>
          </cell>
          <cell r="V744">
            <v>1</v>
          </cell>
          <cell r="W744">
            <v>1</v>
          </cell>
          <cell r="X744" t="e">
            <v>#DIV/0!</v>
          </cell>
          <cell r="Y744" t="e">
            <v>#DIV/0!</v>
          </cell>
          <cell r="Z744" t="e">
            <v>#DIV/0!</v>
          </cell>
          <cell r="AA744" t="e">
            <v>#DIV/0!</v>
          </cell>
          <cell r="AB744">
            <v>0.99808429118773945</v>
          </cell>
          <cell r="AC744">
            <v>1</v>
          </cell>
        </row>
        <row r="745">
          <cell r="A745" t="str">
            <v>CLAIMS RESOLUTION TDIAE</v>
          </cell>
          <cell r="B745" t="str">
            <v>CLAIMS RESOLUTION TDI</v>
          </cell>
          <cell r="C745" t="str">
            <v>AE</v>
          </cell>
          <cell r="D745">
            <v>0.99</v>
          </cell>
          <cell r="E745">
            <v>0.99099099099099097</v>
          </cell>
          <cell r="F745">
            <v>1</v>
          </cell>
          <cell r="G745">
            <v>0.98165137614678899</v>
          </cell>
          <cell r="H745">
            <v>0.99224806201550386</v>
          </cell>
          <cell r="I745">
            <v>0.99270072992700731</v>
          </cell>
          <cell r="J745">
            <v>1</v>
          </cell>
          <cell r="K745">
            <v>0.98347107438016534</v>
          </cell>
          <cell r="L745">
            <v>0.96969696969696972</v>
          </cell>
          <cell r="M745">
            <v>0.98347107438016534</v>
          </cell>
          <cell r="N745">
            <v>0.97931034482758617</v>
          </cell>
          <cell r="O745">
            <v>0.93893129770992367</v>
          </cell>
          <cell r="P745">
            <v>0.96969696969696972</v>
          </cell>
          <cell r="Q745">
            <v>0.93913043478260871</v>
          </cell>
          <cell r="R745">
            <v>0.94545454545454544</v>
          </cell>
          <cell r="S745">
            <v>0.99082568807339455</v>
          </cell>
          <cell r="T745">
            <v>0.95575221238938057</v>
          </cell>
          <cell r="U745">
            <v>0.97810218978102192</v>
          </cell>
          <cell r="V745">
            <v>0.96341463414634143</v>
          </cell>
          <cell r="W745">
            <v>0.95412844036697253</v>
          </cell>
          <cell r="X745" t="e">
            <v>#DIV/0!</v>
          </cell>
          <cell r="Y745" t="e">
            <v>#DIV/0!</v>
          </cell>
          <cell r="Z745" t="e">
            <v>#DIV/0!</v>
          </cell>
          <cell r="AA745" t="e">
            <v>#DIV/0!</v>
          </cell>
          <cell r="AB745">
            <v>0.98288159771754635</v>
          </cell>
          <cell r="AC745">
            <v>0.96224256292906174</v>
          </cell>
        </row>
        <row r="746">
          <cell r="A746" t="str">
            <v>CLAIMS RESOLUTION TDISA</v>
          </cell>
          <cell r="B746" t="str">
            <v>CLAIMS RESOLUTION TDI</v>
          </cell>
          <cell r="C746" t="str">
            <v>SA</v>
          </cell>
          <cell r="D746">
            <v>1</v>
          </cell>
          <cell r="E746">
            <v>1</v>
          </cell>
          <cell r="F746">
            <v>0.94366197183098588</v>
          </cell>
          <cell r="G746">
            <v>0.9</v>
          </cell>
          <cell r="H746">
            <v>0.95945945945945943</v>
          </cell>
          <cell r="I746">
            <v>0.984375</v>
          </cell>
          <cell r="J746">
            <v>0.97014925373134331</v>
          </cell>
          <cell r="K746">
            <v>0.97101449275362317</v>
          </cell>
          <cell r="L746">
            <v>0.98734177215189878</v>
          </cell>
          <cell r="M746">
            <v>0.93333333333333335</v>
          </cell>
          <cell r="N746">
            <v>0.97499999999999998</v>
          </cell>
          <cell r="O746">
            <v>1</v>
          </cell>
          <cell r="P746">
            <v>1</v>
          </cell>
          <cell r="Q746">
            <v>1</v>
          </cell>
          <cell r="R746">
            <v>0.98181818181818181</v>
          </cell>
          <cell r="S746">
            <v>1</v>
          </cell>
          <cell r="T746">
            <v>1</v>
          </cell>
          <cell r="U746">
            <v>0.97530864197530864</v>
          </cell>
          <cell r="V746">
            <v>0.97560975609756095</v>
          </cell>
          <cell r="W746">
            <v>1</v>
          </cell>
          <cell r="X746" t="e">
            <v>#DIV/0!</v>
          </cell>
          <cell r="Y746" t="e">
            <v>#DIV/0!</v>
          </cell>
          <cell r="Z746" t="e">
            <v>#DIV/0!</v>
          </cell>
          <cell r="AA746" t="e">
            <v>#DIV/0!</v>
          </cell>
          <cell r="AB746">
            <v>0.97457627118644063</v>
          </cell>
          <cell r="AC746">
            <v>0.99071925754060319</v>
          </cell>
        </row>
        <row r="747">
          <cell r="A747" t="str">
            <v>CLAIMS RESOLUTION TDI0</v>
          </cell>
          <cell r="B747" t="str">
            <v>CLAIMS RESOLUTION TDI</v>
          </cell>
          <cell r="C747">
            <v>0</v>
          </cell>
          <cell r="D747">
            <v>0</v>
          </cell>
          <cell r="E747">
            <v>0</v>
          </cell>
          <cell r="F747">
            <v>0</v>
          </cell>
          <cell r="G747">
            <v>0</v>
          </cell>
          <cell r="H747">
            <v>0</v>
          </cell>
          <cell r="I747">
            <v>0</v>
          </cell>
          <cell r="J747">
            <v>0</v>
          </cell>
          <cell r="K747">
            <v>0</v>
          </cell>
          <cell r="L747">
            <v>0</v>
          </cell>
          <cell r="M747">
            <v>0</v>
          </cell>
          <cell r="N747">
            <v>0</v>
          </cell>
          <cell r="O747">
            <v>0</v>
          </cell>
          <cell r="P747" t="e">
            <v>#N/A</v>
          </cell>
          <cell r="Q747" t="e">
            <v>#N/A</v>
          </cell>
          <cell r="R747" t="e">
            <v>#N/A</v>
          </cell>
          <cell r="S747" t="e">
            <v>#N/A</v>
          </cell>
          <cell r="T747" t="e">
            <v>#N/A</v>
          </cell>
          <cell r="U747" t="e">
            <v>#N/A</v>
          </cell>
          <cell r="V747" t="e">
            <v>#N/A</v>
          </cell>
          <cell r="W747" t="e">
            <v>#N/A</v>
          </cell>
          <cell r="X747" t="e">
            <v>#N/A</v>
          </cell>
          <cell r="Y747" t="e">
            <v>#N/A</v>
          </cell>
          <cell r="Z747" t="e">
            <v>#N/A</v>
          </cell>
          <cell r="AA747" t="e">
            <v>#N/A</v>
          </cell>
          <cell r="AB747">
            <v>0</v>
          </cell>
          <cell r="AC747" t="e">
            <v>#N/A</v>
          </cell>
        </row>
        <row r="748">
          <cell r="A748" t="str">
            <v>CLAIMS RESOLUTION TDI0</v>
          </cell>
          <cell r="B748" t="str">
            <v>CLAIMS RESOLUTION TDI</v>
          </cell>
          <cell r="C748">
            <v>0</v>
          </cell>
          <cell r="D748">
            <v>0</v>
          </cell>
          <cell r="E748">
            <v>0</v>
          </cell>
          <cell r="F748">
            <v>0</v>
          </cell>
          <cell r="G748">
            <v>0</v>
          </cell>
          <cell r="H748">
            <v>0</v>
          </cell>
          <cell r="I748">
            <v>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>
            <v>0</v>
          </cell>
          <cell r="P748" t="e">
            <v>#N/A</v>
          </cell>
          <cell r="Q748" t="e">
            <v>#N/A</v>
          </cell>
          <cell r="R748" t="e">
            <v>#N/A</v>
          </cell>
          <cell r="S748" t="e">
            <v>#N/A</v>
          </cell>
          <cell r="T748" t="e">
            <v>#N/A</v>
          </cell>
          <cell r="U748" t="e">
            <v>#N/A</v>
          </cell>
          <cell r="V748" t="e">
            <v>#N/A</v>
          </cell>
          <cell r="W748" t="e">
            <v>#N/A</v>
          </cell>
          <cell r="X748" t="e">
            <v>#N/A</v>
          </cell>
          <cell r="Y748" t="e">
            <v>#N/A</v>
          </cell>
          <cell r="Z748" t="e">
            <v>#N/A</v>
          </cell>
          <cell r="AA748" t="e">
            <v>#N/A</v>
          </cell>
          <cell r="AB748">
            <v>0</v>
          </cell>
          <cell r="AC748" t="e">
            <v>#N/A</v>
          </cell>
        </row>
        <row r="749">
          <cell r="A749" t="str">
            <v>CLAIMS RESOLUTION TDI0</v>
          </cell>
          <cell r="B749" t="str">
            <v>CLAIMS RESOLUTION TDI</v>
          </cell>
          <cell r="C749">
            <v>0</v>
          </cell>
          <cell r="D749">
            <v>0</v>
          </cell>
          <cell r="E749">
            <v>0</v>
          </cell>
          <cell r="F749">
            <v>0</v>
          </cell>
          <cell r="G749">
            <v>0</v>
          </cell>
          <cell r="H749">
            <v>0</v>
          </cell>
          <cell r="I749">
            <v>0</v>
          </cell>
          <cell r="J749">
            <v>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>
            <v>0</v>
          </cell>
          <cell r="P749" t="e">
            <v>#N/A</v>
          </cell>
          <cell r="Q749" t="e">
            <v>#N/A</v>
          </cell>
          <cell r="R749" t="e">
            <v>#N/A</v>
          </cell>
          <cell r="S749" t="e">
            <v>#N/A</v>
          </cell>
          <cell r="T749" t="e">
            <v>#N/A</v>
          </cell>
          <cell r="U749" t="e">
            <v>#N/A</v>
          </cell>
          <cell r="V749" t="e">
            <v>#N/A</v>
          </cell>
          <cell r="W749" t="e">
            <v>#N/A</v>
          </cell>
          <cell r="X749" t="e">
            <v>#N/A</v>
          </cell>
          <cell r="Y749" t="e">
            <v>#N/A</v>
          </cell>
          <cell r="Z749" t="e">
            <v>#N/A</v>
          </cell>
          <cell r="AA749" t="e">
            <v>#N/A</v>
          </cell>
          <cell r="AB749">
            <v>0</v>
          </cell>
          <cell r="AC749" t="e">
            <v>#N/A</v>
          </cell>
        </row>
        <row r="750">
          <cell r="A750" t="str">
            <v>CLAIMS RESOLUTION TDI0</v>
          </cell>
          <cell r="B750" t="str">
            <v>CLAIMS RESOLUTION TDI</v>
          </cell>
          <cell r="C750">
            <v>0</v>
          </cell>
          <cell r="D750">
            <v>0</v>
          </cell>
          <cell r="E750">
            <v>0</v>
          </cell>
          <cell r="F750">
            <v>0</v>
          </cell>
          <cell r="G750">
            <v>0</v>
          </cell>
          <cell r="H750">
            <v>0</v>
          </cell>
          <cell r="I750">
            <v>0</v>
          </cell>
          <cell r="J750">
            <v>0</v>
          </cell>
          <cell r="K750">
            <v>0</v>
          </cell>
          <cell r="L750">
            <v>0</v>
          </cell>
          <cell r="M750">
            <v>0</v>
          </cell>
          <cell r="N750">
            <v>0</v>
          </cell>
          <cell r="O750">
            <v>0</v>
          </cell>
          <cell r="P750" t="e">
            <v>#N/A</v>
          </cell>
          <cell r="Q750" t="e">
            <v>#N/A</v>
          </cell>
          <cell r="R750" t="e">
            <v>#N/A</v>
          </cell>
          <cell r="S750" t="e">
            <v>#N/A</v>
          </cell>
          <cell r="T750" t="e">
            <v>#N/A</v>
          </cell>
          <cell r="U750" t="e">
            <v>#N/A</v>
          </cell>
          <cell r="V750" t="e">
            <v>#N/A</v>
          </cell>
          <cell r="W750" t="e">
            <v>#N/A</v>
          </cell>
          <cell r="X750" t="e">
            <v>#N/A</v>
          </cell>
          <cell r="Y750" t="e">
            <v>#N/A</v>
          </cell>
          <cell r="Z750" t="e">
            <v>#N/A</v>
          </cell>
          <cell r="AA750" t="e">
            <v>#N/A</v>
          </cell>
          <cell r="AB750">
            <v>0</v>
          </cell>
          <cell r="AC750" t="e">
            <v>#N/A</v>
          </cell>
        </row>
        <row r="751">
          <cell r="A751" t="str">
            <v>CLAIMS RESOLUTION TDI0</v>
          </cell>
          <cell r="B751" t="str">
            <v>CLAIMS RESOLUTION TDI</v>
          </cell>
          <cell r="C751">
            <v>0</v>
          </cell>
          <cell r="D751">
            <v>0</v>
          </cell>
          <cell r="E751">
            <v>0</v>
          </cell>
          <cell r="F751">
            <v>0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0</v>
          </cell>
          <cell r="L751">
            <v>0</v>
          </cell>
          <cell r="M751">
            <v>0</v>
          </cell>
          <cell r="N751">
            <v>0</v>
          </cell>
          <cell r="O751">
            <v>0</v>
          </cell>
          <cell r="P751" t="e">
            <v>#N/A</v>
          </cell>
          <cell r="Q751" t="e">
            <v>#N/A</v>
          </cell>
          <cell r="R751" t="e">
            <v>#N/A</v>
          </cell>
          <cell r="S751" t="e">
            <v>#N/A</v>
          </cell>
          <cell r="T751" t="e">
            <v>#N/A</v>
          </cell>
          <cell r="U751" t="e">
            <v>#N/A</v>
          </cell>
          <cell r="V751" t="e">
            <v>#N/A</v>
          </cell>
          <cell r="W751" t="e">
            <v>#N/A</v>
          </cell>
          <cell r="X751" t="e">
            <v>#N/A</v>
          </cell>
          <cell r="Y751" t="e">
            <v>#N/A</v>
          </cell>
          <cell r="Z751" t="e">
            <v>#N/A</v>
          </cell>
          <cell r="AA751" t="e">
            <v>#N/A</v>
          </cell>
          <cell r="AB751">
            <v>0</v>
          </cell>
          <cell r="AC751" t="e">
            <v>#N/A</v>
          </cell>
        </row>
        <row r="752">
          <cell r="A752" t="str">
            <v>CLAIMS RESOLUTION TDIMENA</v>
          </cell>
          <cell r="B752" t="str">
            <v>CLAIMS RESOLUTION TDI</v>
          </cell>
          <cell r="C752" t="str">
            <v>MENA</v>
          </cell>
          <cell r="D752">
            <v>0.99031476997578693</v>
          </cell>
          <cell r="E752">
            <v>0.99512195121951219</v>
          </cell>
          <cell r="F752">
            <v>0.98730964467005078</v>
          </cell>
          <cell r="G752">
            <v>0.9707602339181286</v>
          </cell>
          <cell r="H752">
            <v>0.98771498771498767</v>
          </cell>
          <cell r="I752">
            <v>0.99520383693045567</v>
          </cell>
          <cell r="J752">
            <v>0.99164345403899723</v>
          </cell>
          <cell r="K752">
            <v>0.97969543147208127</v>
          </cell>
          <cell r="L752">
            <v>0.9887323943661972</v>
          </cell>
          <cell r="M752">
            <v>0.98130841121495327</v>
          </cell>
          <cell r="N752">
            <v>0.9795501022494888</v>
          </cell>
          <cell r="O752">
            <v>0.96332518337408313</v>
          </cell>
          <cell r="P752">
            <v>0.98932384341637014</v>
          </cell>
          <cell r="Q752">
            <v>0.97577854671280273</v>
          </cell>
          <cell r="R752">
            <v>0.97378277153558057</v>
          </cell>
          <cell r="S752">
            <v>0.98026315789473684</v>
          </cell>
          <cell r="T752">
            <v>0.98360655737704916</v>
          </cell>
          <cell r="U752">
            <v>0.98546511627906974</v>
          </cell>
          <cell r="V752">
            <v>0.97933884297520657</v>
          </cell>
          <cell r="W752">
            <v>0.98142414860681115</v>
          </cell>
          <cell r="X752" t="e">
            <v>#DIV/0!</v>
          </cell>
          <cell r="Y752" t="e">
            <v>#DIV/0!</v>
          </cell>
          <cell r="Z752" t="e">
            <v>#DIV/0!</v>
          </cell>
          <cell r="AA752" t="e">
            <v>#DIV/0!</v>
          </cell>
          <cell r="AB752">
            <v>0.98428874734607219</v>
          </cell>
          <cell r="AC752">
            <v>0.98131634819532909</v>
          </cell>
        </row>
        <row r="753">
          <cell r="A753" t="str">
            <v>COMPLAINTS RESOLUTION TDIEG</v>
          </cell>
          <cell r="B753" t="str">
            <v>COMPLAINTS RESOLUTION TDI</v>
          </cell>
          <cell r="C753" t="str">
            <v>EG</v>
          </cell>
          <cell r="D753">
            <v>1</v>
          </cell>
          <cell r="E753">
            <v>1</v>
          </cell>
          <cell r="F753">
            <v>0.99319727891156462</v>
          </cell>
          <cell r="G753">
            <v>1</v>
          </cell>
          <cell r="H753">
            <v>1</v>
          </cell>
          <cell r="I753">
            <v>1</v>
          </cell>
          <cell r="J753">
            <v>1</v>
          </cell>
          <cell r="K753">
            <v>1</v>
          </cell>
          <cell r="L753">
            <v>1</v>
          </cell>
          <cell r="M753">
            <v>0.98750000000000004</v>
          </cell>
          <cell r="N753">
            <v>1</v>
          </cell>
          <cell r="O753">
            <v>1</v>
          </cell>
          <cell r="P753">
            <v>1</v>
          </cell>
          <cell r="Q753">
            <v>1</v>
          </cell>
          <cell r="R753">
            <v>1</v>
          </cell>
          <cell r="S753">
            <v>1</v>
          </cell>
          <cell r="T753">
            <v>0.99337748344370858</v>
          </cell>
          <cell r="U753">
            <v>0.99528301886792447</v>
          </cell>
          <cell r="V753">
            <v>0.99428571428571433</v>
          </cell>
          <cell r="W753">
            <v>1</v>
          </cell>
          <cell r="X753" t="e">
            <v>#DIV/0!</v>
          </cell>
          <cell r="Y753" t="e">
            <v>#DIV/0!</v>
          </cell>
          <cell r="Z753" t="e">
            <v>#DIV/0!</v>
          </cell>
          <cell r="AA753" t="e">
            <v>#DIV/0!</v>
          </cell>
          <cell r="AB753">
            <v>0.99880810488676997</v>
          </cell>
          <cell r="AC753">
            <v>0.99760956175298809</v>
          </cell>
        </row>
        <row r="754">
          <cell r="A754" t="str">
            <v>COMPLAINTS RESOLUTION TDIIR</v>
          </cell>
          <cell r="B754" t="str">
            <v>COMPLAINTS RESOLUTION TDI</v>
          </cell>
          <cell r="C754" t="str">
            <v>IR</v>
          </cell>
          <cell r="D754">
            <v>1</v>
          </cell>
          <cell r="E754">
            <v>1</v>
          </cell>
          <cell r="F754">
            <v>1</v>
          </cell>
          <cell r="G754">
            <v>1</v>
          </cell>
          <cell r="H754">
            <v>1</v>
          </cell>
          <cell r="I754">
            <v>1</v>
          </cell>
          <cell r="J754">
            <v>1</v>
          </cell>
          <cell r="K754">
            <v>1</v>
          </cell>
          <cell r="L754">
            <v>1</v>
          </cell>
          <cell r="M754">
            <v>1</v>
          </cell>
          <cell r="N754">
            <v>1</v>
          </cell>
          <cell r="O754">
            <v>1</v>
          </cell>
          <cell r="P754">
            <v>1</v>
          </cell>
          <cell r="Q754">
            <v>1</v>
          </cell>
          <cell r="R754">
            <v>1</v>
          </cell>
          <cell r="S754">
            <v>0.94736842105263153</v>
          </cell>
          <cell r="T754">
            <v>1</v>
          </cell>
          <cell r="U754">
            <v>1</v>
          </cell>
          <cell r="V754">
            <v>1</v>
          </cell>
          <cell r="W754">
            <v>1</v>
          </cell>
          <cell r="X754" t="e">
            <v>#DIV/0!</v>
          </cell>
          <cell r="Y754" t="e">
            <v>#DIV/0!</v>
          </cell>
          <cell r="Z754" t="e">
            <v>#DIV/0!</v>
          </cell>
          <cell r="AA754" t="e">
            <v>#DIV/0!</v>
          </cell>
          <cell r="AB754">
            <v>1</v>
          </cell>
          <cell r="AC754">
            <v>0.995</v>
          </cell>
        </row>
        <row r="755">
          <cell r="A755" t="str">
            <v>COMPLAINTS RESOLUTION TDIKW</v>
          </cell>
          <cell r="B755" t="str">
            <v>COMPLAINTS RESOLUTION TDI</v>
          </cell>
          <cell r="C755" t="str">
            <v>KW</v>
          </cell>
          <cell r="D755">
            <v>0.97826086956521741</v>
          </cell>
          <cell r="E755">
            <v>0.98305084745762716</v>
          </cell>
          <cell r="F755">
            <v>1</v>
          </cell>
          <cell r="G755">
            <v>1</v>
          </cell>
          <cell r="H755">
            <v>1</v>
          </cell>
          <cell r="I755">
            <v>1</v>
          </cell>
          <cell r="J755">
            <v>1</v>
          </cell>
          <cell r="K755">
            <v>1</v>
          </cell>
          <cell r="L755">
            <v>1</v>
          </cell>
          <cell r="M755">
            <v>0.97435897435897434</v>
          </cell>
          <cell r="N755">
            <v>1</v>
          </cell>
          <cell r="O755">
            <v>1</v>
          </cell>
          <cell r="P755">
            <v>1</v>
          </cell>
          <cell r="Q755">
            <v>1</v>
          </cell>
          <cell r="R755">
            <v>1</v>
          </cell>
          <cell r="S755">
            <v>1</v>
          </cell>
          <cell r="T755">
            <v>1</v>
          </cell>
          <cell r="U755">
            <v>1</v>
          </cell>
          <cell r="V755">
            <v>1</v>
          </cell>
          <cell r="W755">
            <v>1</v>
          </cell>
          <cell r="X755" t="e">
            <v>#DIV/0!</v>
          </cell>
          <cell r="Y755" t="e">
            <v>#DIV/0!</v>
          </cell>
          <cell r="Z755" t="e">
            <v>#DIV/0!</v>
          </cell>
          <cell r="AA755" t="e">
            <v>#DIV/0!</v>
          </cell>
          <cell r="AB755">
            <v>0.99516908212560384</v>
          </cell>
          <cell r="AC755">
            <v>1</v>
          </cell>
        </row>
        <row r="756">
          <cell r="A756" t="str">
            <v>COMPLAINTS RESOLUTION TDILB</v>
          </cell>
          <cell r="B756" t="str">
            <v>COMPLAINTS RESOLUTION TDI</v>
          </cell>
          <cell r="C756" t="str">
            <v>LB</v>
          </cell>
          <cell r="D756">
            <v>1</v>
          </cell>
          <cell r="E756">
            <v>1</v>
          </cell>
          <cell r="F756">
            <v>1</v>
          </cell>
          <cell r="G756">
            <v>1</v>
          </cell>
          <cell r="H756">
            <v>1</v>
          </cell>
          <cell r="I756">
            <v>1</v>
          </cell>
          <cell r="J756">
            <v>1</v>
          </cell>
          <cell r="K756">
            <v>1</v>
          </cell>
          <cell r="L756">
            <v>1</v>
          </cell>
          <cell r="M756">
            <v>1</v>
          </cell>
          <cell r="N756">
            <v>1</v>
          </cell>
          <cell r="O756">
            <v>1</v>
          </cell>
          <cell r="P756">
            <v>1</v>
          </cell>
          <cell r="Q756">
            <v>1</v>
          </cell>
          <cell r="R756">
            <v>1</v>
          </cell>
          <cell r="S756">
            <v>0.9375</v>
          </cell>
          <cell r="T756">
            <v>1</v>
          </cell>
          <cell r="U756">
            <v>1</v>
          </cell>
          <cell r="V756">
            <v>1</v>
          </cell>
          <cell r="W756">
            <v>1</v>
          </cell>
          <cell r="X756" t="e">
            <v>#DIV/0!</v>
          </cell>
          <cell r="Y756" t="e">
            <v>#DIV/0!</v>
          </cell>
          <cell r="Z756" t="e">
            <v>#DIV/0!</v>
          </cell>
          <cell r="AA756" t="e">
            <v>#DIV/0!</v>
          </cell>
          <cell r="AB756">
            <v>1</v>
          </cell>
          <cell r="AC756">
            <v>0.99097065462753953</v>
          </cell>
        </row>
        <row r="757">
          <cell r="A757" t="str">
            <v>COMPLAINTS RESOLUTION TDIMA</v>
          </cell>
          <cell r="B757" t="str">
            <v>COMPLAINTS RESOLUTION TDI</v>
          </cell>
          <cell r="C757" t="str">
            <v>MA</v>
          </cell>
          <cell r="D757">
            <v>1</v>
          </cell>
          <cell r="E757">
            <v>1</v>
          </cell>
          <cell r="F757">
            <v>1</v>
          </cell>
          <cell r="G757">
            <v>1</v>
          </cell>
          <cell r="H757">
            <v>0.83333333333333337</v>
          </cell>
          <cell r="I757">
            <v>0.91666666666666663</v>
          </cell>
          <cell r="J757">
            <v>1</v>
          </cell>
          <cell r="K757">
            <v>1</v>
          </cell>
          <cell r="L757">
            <v>1</v>
          </cell>
          <cell r="M757">
            <v>1</v>
          </cell>
          <cell r="N757">
            <v>1</v>
          </cell>
          <cell r="O757">
            <v>1</v>
          </cell>
          <cell r="P757">
            <v>1</v>
          </cell>
          <cell r="Q757">
            <v>1</v>
          </cell>
          <cell r="R757">
            <v>1</v>
          </cell>
          <cell r="S757">
            <v>1</v>
          </cell>
          <cell r="T757">
            <v>1</v>
          </cell>
          <cell r="U757">
            <v>1</v>
          </cell>
          <cell r="V757">
            <v>1</v>
          </cell>
          <cell r="W757">
            <v>1</v>
          </cell>
          <cell r="X757" t="e">
            <v>#DIV/0!</v>
          </cell>
          <cell r="Y757" t="e">
            <v>#DIV/0!</v>
          </cell>
          <cell r="Z757" t="e">
            <v>#DIV/0!</v>
          </cell>
          <cell r="AA757" t="e">
            <v>#DIV/0!</v>
          </cell>
          <cell r="AB757">
            <v>0.97468354430379744</v>
          </cell>
          <cell r="AC757">
            <v>1</v>
          </cell>
        </row>
        <row r="758">
          <cell r="A758" t="str">
            <v>COMPLAINTS RESOLUTION TDIQA</v>
          </cell>
          <cell r="B758" t="str">
            <v>COMPLAINTS RESOLUTION TDI</v>
          </cell>
          <cell r="C758" t="str">
            <v>QA</v>
          </cell>
          <cell r="D758">
            <v>1</v>
          </cell>
          <cell r="E758">
            <v>1</v>
          </cell>
          <cell r="F758">
            <v>1</v>
          </cell>
          <cell r="G758">
            <v>1</v>
          </cell>
          <cell r="H758">
            <v>1</v>
          </cell>
          <cell r="I758">
            <v>1</v>
          </cell>
          <cell r="J758">
            <v>1</v>
          </cell>
          <cell r="K758">
            <v>1</v>
          </cell>
          <cell r="L758">
            <v>1</v>
          </cell>
          <cell r="M758">
            <v>1</v>
          </cell>
          <cell r="N758">
            <v>1</v>
          </cell>
          <cell r="O758">
            <v>1</v>
          </cell>
          <cell r="P758">
            <v>1</v>
          </cell>
          <cell r="Q758">
            <v>1</v>
          </cell>
          <cell r="R758">
            <v>1</v>
          </cell>
          <cell r="S758">
            <v>1</v>
          </cell>
          <cell r="T758">
            <v>1</v>
          </cell>
          <cell r="U758">
            <v>1</v>
          </cell>
          <cell r="V758">
            <v>1</v>
          </cell>
          <cell r="W758">
            <v>1</v>
          </cell>
          <cell r="X758" t="e">
            <v>#DIV/0!</v>
          </cell>
          <cell r="Y758" t="e">
            <v>#DIV/0!</v>
          </cell>
          <cell r="Z758" t="e">
            <v>#DIV/0!</v>
          </cell>
          <cell r="AA758" t="e">
            <v>#DIV/0!</v>
          </cell>
          <cell r="AB758">
            <v>1</v>
          </cell>
          <cell r="AC758">
            <v>1</v>
          </cell>
        </row>
        <row r="759">
          <cell r="A759" t="str">
            <v>COMPLAINTS RESOLUTION TDIAE</v>
          </cell>
          <cell r="B759" t="str">
            <v>COMPLAINTS RESOLUTION TDI</v>
          </cell>
          <cell r="C759" t="str">
            <v>AE</v>
          </cell>
          <cell r="D759">
            <v>0.9676674364896074</v>
          </cell>
          <cell r="E759">
            <v>0.97216699801192841</v>
          </cell>
          <cell r="F759">
            <v>0.97876857749469215</v>
          </cell>
          <cell r="G759">
            <v>0.97782258064516125</v>
          </cell>
          <cell r="H759">
            <v>0.97573656845753898</v>
          </cell>
          <cell r="I759">
            <v>0.98293515358361772</v>
          </cell>
          <cell r="J759">
            <v>0.96632996632996637</v>
          </cell>
          <cell r="K759">
            <v>0.97008547008547008</v>
          </cell>
          <cell r="L759">
            <v>0.98046181172291291</v>
          </cell>
          <cell r="M759">
            <v>0.96060037523452158</v>
          </cell>
          <cell r="N759">
            <v>0.96925858951175403</v>
          </cell>
          <cell r="O759">
            <v>0.9470802919708029</v>
          </cell>
          <cell r="P759">
            <v>0.96009975062344144</v>
          </cell>
          <cell r="Q759">
            <v>0.9330024813895782</v>
          </cell>
          <cell r="R759">
            <v>0.94723618090452266</v>
          </cell>
          <cell r="S759">
            <v>0.96418732782369143</v>
          </cell>
          <cell r="T759">
            <v>0.98013245033112584</v>
          </cell>
          <cell r="U759">
            <v>0.94843049327354256</v>
          </cell>
          <cell r="V759">
            <v>0.94987468671679198</v>
          </cell>
          <cell r="W759">
            <v>0.95844875346260383</v>
          </cell>
          <cell r="X759" t="e">
            <v>#DIV/0!</v>
          </cell>
          <cell r="Y759" t="e">
            <v>#DIV/0!</v>
          </cell>
          <cell r="Z759" t="e">
            <v>#DIV/0!</v>
          </cell>
          <cell r="AA759" t="e">
            <v>#DIV/0!</v>
          </cell>
          <cell r="AB759">
            <v>0.97075098814229244</v>
          </cell>
          <cell r="AC759">
            <v>0.95533498759305213</v>
          </cell>
        </row>
        <row r="760">
          <cell r="A760" t="str">
            <v>COMPLAINTS RESOLUTION TDISA</v>
          </cell>
          <cell r="B760" t="str">
            <v>COMPLAINTS RESOLUTION TDI</v>
          </cell>
          <cell r="C760" t="str">
            <v>SA</v>
          </cell>
          <cell r="D760">
            <v>0.98230088495575218</v>
          </cell>
          <cell r="E760">
            <v>0.98443579766536971</v>
          </cell>
          <cell r="F760">
            <v>0.96466431095406358</v>
          </cell>
          <cell r="G760">
            <v>0.97499999999999998</v>
          </cell>
          <cell r="H760">
            <v>0.97318007662835249</v>
          </cell>
          <cell r="I760">
            <v>0.97235023041474655</v>
          </cell>
          <cell r="J760">
            <v>0.94354838709677424</v>
          </cell>
          <cell r="K760">
            <v>0.99415204678362568</v>
          </cell>
          <cell r="L760">
            <v>1</v>
          </cell>
          <cell r="M760">
            <v>0.95652173913043481</v>
          </cell>
          <cell r="N760">
            <v>0.94252873563218387</v>
          </cell>
          <cell r="O760">
            <v>1</v>
          </cell>
          <cell r="P760">
            <v>0.96551724137931039</v>
          </cell>
          <cell r="Q760">
            <v>1</v>
          </cell>
          <cell r="R760">
            <v>0.95815899581589958</v>
          </cell>
          <cell r="S760">
            <v>0.97674418604651159</v>
          </cell>
          <cell r="T760">
            <v>0.97247706422018354</v>
          </cell>
          <cell r="U760">
            <v>0.96137339055793991</v>
          </cell>
          <cell r="V760">
            <v>0.9711934156378601</v>
          </cell>
          <cell r="W760">
            <v>0.97674418604651159</v>
          </cell>
          <cell r="X760" t="e">
            <v>#DIV/0!</v>
          </cell>
          <cell r="Y760" t="e">
            <v>#DIV/0!</v>
          </cell>
          <cell r="Z760" t="e">
            <v>#DIV/0!</v>
          </cell>
          <cell r="AA760" t="e">
            <v>#DIV/0!</v>
          </cell>
          <cell r="AB760">
            <v>0.97430584334852877</v>
          </cell>
          <cell r="AC760">
            <v>0.97297297297297303</v>
          </cell>
        </row>
        <row r="761">
          <cell r="A761" t="str">
            <v>COMPLAINTS RESOLUTION TDI0</v>
          </cell>
          <cell r="B761" t="str">
            <v>COMPLAINTS RESOLUTION TDI</v>
          </cell>
          <cell r="C761">
            <v>0</v>
          </cell>
          <cell r="D761">
            <v>0</v>
          </cell>
          <cell r="E761">
            <v>0</v>
          </cell>
          <cell r="F761">
            <v>0</v>
          </cell>
          <cell r="G761">
            <v>0</v>
          </cell>
          <cell r="H761">
            <v>0</v>
          </cell>
          <cell r="I761">
            <v>0</v>
          </cell>
          <cell r="J761">
            <v>0</v>
          </cell>
          <cell r="K761">
            <v>0</v>
          </cell>
          <cell r="L761">
            <v>0</v>
          </cell>
          <cell r="M761">
            <v>0</v>
          </cell>
          <cell r="N761">
            <v>0</v>
          </cell>
          <cell r="O761">
            <v>0</v>
          </cell>
          <cell r="P761" t="e">
            <v>#N/A</v>
          </cell>
          <cell r="Q761" t="e">
            <v>#N/A</v>
          </cell>
          <cell r="R761" t="e">
            <v>#N/A</v>
          </cell>
          <cell r="S761" t="e">
            <v>#N/A</v>
          </cell>
          <cell r="T761" t="e">
            <v>#N/A</v>
          </cell>
          <cell r="U761" t="e">
            <v>#N/A</v>
          </cell>
          <cell r="V761" t="e">
            <v>#N/A</v>
          </cell>
          <cell r="W761" t="e">
            <v>#N/A</v>
          </cell>
          <cell r="X761" t="e">
            <v>#N/A</v>
          </cell>
          <cell r="Y761" t="e">
            <v>#N/A</v>
          </cell>
          <cell r="Z761" t="e">
            <v>#N/A</v>
          </cell>
          <cell r="AA761" t="e">
            <v>#N/A</v>
          </cell>
          <cell r="AB761">
            <v>0</v>
          </cell>
          <cell r="AC761" t="e">
            <v>#N/A</v>
          </cell>
        </row>
        <row r="762">
          <cell r="A762" t="str">
            <v>COMPLAINTS RESOLUTION TDI0</v>
          </cell>
          <cell r="B762" t="str">
            <v>COMPLAINTS RESOLUTION TDI</v>
          </cell>
          <cell r="C762">
            <v>0</v>
          </cell>
          <cell r="D762">
            <v>0</v>
          </cell>
          <cell r="E762">
            <v>0</v>
          </cell>
          <cell r="F762">
            <v>0</v>
          </cell>
          <cell r="G762">
            <v>0</v>
          </cell>
          <cell r="H762">
            <v>0</v>
          </cell>
          <cell r="I762">
            <v>0</v>
          </cell>
          <cell r="J762">
            <v>0</v>
          </cell>
          <cell r="K762">
            <v>0</v>
          </cell>
          <cell r="L762">
            <v>0</v>
          </cell>
          <cell r="M762">
            <v>0</v>
          </cell>
          <cell r="N762">
            <v>0</v>
          </cell>
          <cell r="O762">
            <v>0</v>
          </cell>
          <cell r="P762" t="e">
            <v>#N/A</v>
          </cell>
          <cell r="Q762" t="e">
            <v>#N/A</v>
          </cell>
          <cell r="R762" t="e">
            <v>#N/A</v>
          </cell>
          <cell r="S762" t="e">
            <v>#N/A</v>
          </cell>
          <cell r="T762" t="e">
            <v>#N/A</v>
          </cell>
          <cell r="U762" t="e">
            <v>#N/A</v>
          </cell>
          <cell r="V762" t="e">
            <v>#N/A</v>
          </cell>
          <cell r="W762" t="e">
            <v>#N/A</v>
          </cell>
          <cell r="X762" t="e">
            <v>#N/A</v>
          </cell>
          <cell r="Y762" t="e">
            <v>#N/A</v>
          </cell>
          <cell r="Z762" t="e">
            <v>#N/A</v>
          </cell>
          <cell r="AA762" t="e">
            <v>#N/A</v>
          </cell>
          <cell r="AB762">
            <v>0</v>
          </cell>
          <cell r="AC762" t="e">
            <v>#N/A</v>
          </cell>
        </row>
        <row r="763">
          <cell r="A763" t="str">
            <v>COMPLAINTS RESOLUTION TDI0</v>
          </cell>
          <cell r="B763" t="str">
            <v>COMPLAINTS RESOLUTION TDI</v>
          </cell>
          <cell r="C763">
            <v>0</v>
          </cell>
          <cell r="D763">
            <v>0</v>
          </cell>
          <cell r="E763">
            <v>0</v>
          </cell>
          <cell r="F763">
            <v>0</v>
          </cell>
          <cell r="G763">
            <v>0</v>
          </cell>
          <cell r="H763">
            <v>0</v>
          </cell>
          <cell r="I763">
            <v>0</v>
          </cell>
          <cell r="J763">
            <v>0</v>
          </cell>
          <cell r="K763">
            <v>0</v>
          </cell>
          <cell r="L763">
            <v>0</v>
          </cell>
          <cell r="M763">
            <v>0</v>
          </cell>
          <cell r="N763">
            <v>0</v>
          </cell>
          <cell r="O763">
            <v>0</v>
          </cell>
          <cell r="P763" t="e">
            <v>#N/A</v>
          </cell>
          <cell r="Q763" t="e">
            <v>#N/A</v>
          </cell>
          <cell r="R763" t="e">
            <v>#N/A</v>
          </cell>
          <cell r="S763" t="e">
            <v>#N/A</v>
          </cell>
          <cell r="T763" t="e">
            <v>#N/A</v>
          </cell>
          <cell r="U763" t="e">
            <v>#N/A</v>
          </cell>
          <cell r="V763" t="e">
            <v>#N/A</v>
          </cell>
          <cell r="W763" t="e">
            <v>#N/A</v>
          </cell>
          <cell r="X763" t="e">
            <v>#N/A</v>
          </cell>
          <cell r="Y763" t="e">
            <v>#N/A</v>
          </cell>
          <cell r="Z763" t="e">
            <v>#N/A</v>
          </cell>
          <cell r="AA763" t="e">
            <v>#N/A</v>
          </cell>
          <cell r="AB763">
            <v>0</v>
          </cell>
          <cell r="AC763" t="e">
            <v>#N/A</v>
          </cell>
        </row>
        <row r="764">
          <cell r="A764" t="str">
            <v>COMPLAINTS RESOLUTION TDI0</v>
          </cell>
          <cell r="B764" t="str">
            <v>COMPLAINTS RESOLUTION TDI</v>
          </cell>
          <cell r="C764">
            <v>0</v>
          </cell>
          <cell r="D764">
            <v>0</v>
          </cell>
          <cell r="E764">
            <v>0</v>
          </cell>
          <cell r="F764">
            <v>0</v>
          </cell>
          <cell r="G764">
            <v>0</v>
          </cell>
          <cell r="H764">
            <v>0</v>
          </cell>
          <cell r="I764">
            <v>0</v>
          </cell>
          <cell r="J764">
            <v>0</v>
          </cell>
          <cell r="K764">
            <v>0</v>
          </cell>
          <cell r="L764">
            <v>0</v>
          </cell>
          <cell r="M764">
            <v>0</v>
          </cell>
          <cell r="N764">
            <v>0</v>
          </cell>
          <cell r="O764">
            <v>0</v>
          </cell>
          <cell r="P764" t="e">
            <v>#N/A</v>
          </cell>
          <cell r="Q764" t="e">
            <v>#N/A</v>
          </cell>
          <cell r="R764" t="e">
            <v>#N/A</v>
          </cell>
          <cell r="S764" t="e">
            <v>#N/A</v>
          </cell>
          <cell r="T764" t="e">
            <v>#N/A</v>
          </cell>
          <cell r="U764" t="e">
            <v>#N/A</v>
          </cell>
          <cell r="V764" t="e">
            <v>#N/A</v>
          </cell>
          <cell r="W764" t="e">
            <v>#N/A</v>
          </cell>
          <cell r="X764" t="e">
            <v>#N/A</v>
          </cell>
          <cell r="Y764" t="e">
            <v>#N/A</v>
          </cell>
          <cell r="Z764" t="e">
            <v>#N/A</v>
          </cell>
          <cell r="AA764" t="e">
            <v>#N/A</v>
          </cell>
          <cell r="AB764">
            <v>0</v>
          </cell>
          <cell r="AC764" t="e">
            <v>#N/A</v>
          </cell>
        </row>
        <row r="765">
          <cell r="A765" t="str">
            <v>COMPLAINTS RESOLUTION TDI0</v>
          </cell>
          <cell r="B765" t="str">
            <v>COMPLAINTS RESOLUTION TDI</v>
          </cell>
          <cell r="C765">
            <v>0</v>
          </cell>
          <cell r="D765">
            <v>0</v>
          </cell>
          <cell r="E765">
            <v>0</v>
          </cell>
          <cell r="F765">
            <v>0</v>
          </cell>
          <cell r="G765">
            <v>0</v>
          </cell>
          <cell r="H765">
            <v>0</v>
          </cell>
          <cell r="I765">
            <v>0</v>
          </cell>
          <cell r="J765">
            <v>0</v>
          </cell>
          <cell r="K765">
            <v>0</v>
          </cell>
          <cell r="L765">
            <v>0</v>
          </cell>
          <cell r="M765">
            <v>0</v>
          </cell>
          <cell r="N765">
            <v>0</v>
          </cell>
          <cell r="O765">
            <v>0</v>
          </cell>
          <cell r="P765" t="e">
            <v>#N/A</v>
          </cell>
          <cell r="Q765" t="e">
            <v>#N/A</v>
          </cell>
          <cell r="R765" t="e">
            <v>#N/A</v>
          </cell>
          <cell r="S765" t="e">
            <v>#N/A</v>
          </cell>
          <cell r="T765" t="e">
            <v>#N/A</v>
          </cell>
          <cell r="U765" t="e">
            <v>#N/A</v>
          </cell>
          <cell r="V765" t="e">
            <v>#N/A</v>
          </cell>
          <cell r="W765" t="e">
            <v>#N/A</v>
          </cell>
          <cell r="X765" t="e">
            <v>#N/A</v>
          </cell>
          <cell r="Y765" t="e">
            <v>#N/A</v>
          </cell>
          <cell r="Z765" t="e">
            <v>#N/A</v>
          </cell>
          <cell r="AA765" t="e">
            <v>#N/A</v>
          </cell>
          <cell r="AB765">
            <v>0</v>
          </cell>
          <cell r="AC765" t="e">
            <v>#N/A</v>
          </cell>
        </row>
        <row r="766">
          <cell r="A766" t="str">
            <v>COMPLAINTS RESOLUTION TDIMENA</v>
          </cell>
          <cell r="B766" t="str">
            <v>COMPLAINTS RESOLUTION TDI</v>
          </cell>
          <cell r="C766" t="str">
            <v>MENA</v>
          </cell>
          <cell r="D766">
            <v>0.98041237113402058</v>
          </cell>
          <cell r="E766">
            <v>0.98374679213002569</v>
          </cell>
          <cell r="F766">
            <v>0.98123324396782841</v>
          </cell>
          <cell r="G766">
            <v>0.98445595854922274</v>
          </cell>
          <cell r="H766">
            <v>0.98302469135802473</v>
          </cell>
          <cell r="I766">
            <v>0.98640000000000005</v>
          </cell>
          <cell r="J766">
            <v>0.97222222222222221</v>
          </cell>
          <cell r="K766">
            <v>0.98392282958199362</v>
          </cell>
          <cell r="L766">
            <v>0.98994515539305306</v>
          </cell>
          <cell r="M766">
            <v>0.96931818181818186</v>
          </cell>
          <cell r="N766">
            <v>0.97886647454370801</v>
          </cell>
          <cell r="O766">
            <v>0.97151277013752457</v>
          </cell>
          <cell r="P766">
            <v>0.97577854671280273</v>
          </cell>
          <cell r="Q766">
            <v>0.97438330170777987</v>
          </cell>
          <cell r="R766">
            <v>0.96615720524017468</v>
          </cell>
          <cell r="S766">
            <v>0.97494780793319413</v>
          </cell>
          <cell r="T766">
            <v>0.98587819947043243</v>
          </cell>
          <cell r="U766">
            <v>0.97177074422583409</v>
          </cell>
          <cell r="V766">
            <v>0.97312859884836855</v>
          </cell>
          <cell r="W766">
            <v>0.97989949748743721</v>
          </cell>
          <cell r="X766" t="e">
            <v>#DIV/0!</v>
          </cell>
          <cell r="Y766" t="e">
            <v>#DIV/0!</v>
          </cell>
          <cell r="Z766" t="e">
            <v>#DIV/0!</v>
          </cell>
          <cell r="AA766" t="e">
            <v>#DIV/0!</v>
          </cell>
          <cell r="AB766">
            <v>0.98068734793187351</v>
          </cell>
          <cell r="AC766">
            <v>0.97541185148758303</v>
          </cell>
        </row>
        <row r="767">
          <cell r="A767" t="str">
            <v>UPSELLING CTRYEG</v>
          </cell>
          <cell r="B767" t="str">
            <v>UPSELLING CTRY</v>
          </cell>
          <cell r="C767" t="str">
            <v>EG</v>
          </cell>
          <cell r="D767">
            <v>0.14613046527940146</v>
          </cell>
          <cell r="E767">
            <v>0.15521352698894428</v>
          </cell>
          <cell r="F767">
            <v>0.15282701996641165</v>
          </cell>
          <cell r="G767">
            <v>0.14017026331419521</v>
          </cell>
          <cell r="H767">
            <v>0.15174628663187475</v>
          </cell>
          <cell r="I767">
            <v>0.15771960958296363</v>
          </cell>
          <cell r="J767">
            <v>0.14675862068965517</v>
          </cell>
          <cell r="K767">
            <v>0.16842706251784184</v>
          </cell>
          <cell r="L767">
            <v>0.17550032988783815</v>
          </cell>
          <cell r="M767">
            <v>0.20700407771647877</v>
          </cell>
          <cell r="N767">
            <v>0.21284062758051198</v>
          </cell>
          <cell r="O767">
            <v>0.20519480519480521</v>
          </cell>
          <cell r="P767">
            <v>0.20844653000740923</v>
          </cell>
          <cell r="Q767">
            <v>0.21285750442925841</v>
          </cell>
          <cell r="R767">
            <v>0.24306584797798009</v>
          </cell>
          <cell r="S767">
            <v>0.2264783337323438</v>
          </cell>
          <cell r="T767">
            <v>0.23205342237061768</v>
          </cell>
          <cell r="U767">
            <v>0.23246853326483433</v>
          </cell>
          <cell r="V767">
            <v>0.25066904549509367</v>
          </cell>
          <cell r="W767">
            <v>0.22827687776141384</v>
          </cell>
          <cell r="X767" t="e">
            <v>#REF!</v>
          </cell>
          <cell r="Y767" t="e">
            <v>#REF!</v>
          </cell>
          <cell r="Z767" t="e">
            <v>#REF!</v>
          </cell>
          <cell r="AA767" t="e">
            <v>#REF!</v>
          </cell>
          <cell r="AB767">
            <v>0.16841950700218417</v>
          </cell>
          <cell r="AC767">
            <v>0.22917716733870969</v>
          </cell>
        </row>
        <row r="768">
          <cell r="A768" t="str">
            <v>UPSELLING CTRYIR</v>
          </cell>
          <cell r="B768" t="str">
            <v>UPSELLING CTRY</v>
          </cell>
          <cell r="C768" t="str">
            <v>IR</v>
          </cell>
          <cell r="D768">
            <v>0.68509090909090908</v>
          </cell>
          <cell r="E768">
            <v>0.7570235383447228</v>
          </cell>
          <cell r="F768">
            <v>0.77457501847745747</v>
          </cell>
          <cell r="G768">
            <v>0.71563636363636363</v>
          </cell>
          <cell r="H768">
            <v>0.68432055749128917</v>
          </cell>
          <cell r="I768">
            <v>0.73887814313346223</v>
          </cell>
          <cell r="J768">
            <v>0.81068601583113453</v>
          </cell>
          <cell r="K768">
            <v>0.69392971246006385</v>
          </cell>
          <cell r="L768">
            <v>0.72727272727272729</v>
          </cell>
          <cell r="M768">
            <v>0.76626323751891079</v>
          </cell>
          <cell r="N768">
            <v>0.74254742547425479</v>
          </cell>
          <cell r="O768">
            <v>0.86577181208053688</v>
          </cell>
          <cell r="P768">
            <v>0.82560879811468968</v>
          </cell>
          <cell r="Q768">
            <v>0.93777777777777782</v>
          </cell>
          <cell r="R768">
            <v>0.87509520182787515</v>
          </cell>
          <cell r="S768">
            <v>0.93666666666666665</v>
          </cell>
          <cell r="T768">
            <v>0.99115696389093588</v>
          </cell>
          <cell r="U768">
            <v>0.92679558011049723</v>
          </cell>
          <cell r="V768">
            <v>0.95053272450532722</v>
          </cell>
          <cell r="W768">
            <v>0.79001280409731112</v>
          </cell>
          <cell r="X768" t="e">
            <v>#REF!</v>
          </cell>
          <cell r="Y768" t="e">
            <v>#REF!</v>
          </cell>
          <cell r="Z768" t="e">
            <v>#REF!</v>
          </cell>
          <cell r="AA768" t="e">
            <v>#REF!</v>
          </cell>
          <cell r="AB768">
            <v>0.74482070544046008</v>
          </cell>
          <cell r="AC768">
            <v>0.90152945619335345</v>
          </cell>
        </row>
        <row r="769">
          <cell r="A769" t="str">
            <v>UPSELLING CTRYKW</v>
          </cell>
          <cell r="B769" t="str">
            <v>UPSELLING CTRY</v>
          </cell>
          <cell r="C769" t="str">
            <v>KW</v>
          </cell>
          <cell r="D769">
            <v>0.69940728196443691</v>
          </cell>
          <cell r="E769">
            <v>0.6472868217054264</v>
          </cell>
          <cell r="F769">
            <v>0.71375464684014867</v>
          </cell>
          <cell r="G769">
            <v>0.7287414965986394</v>
          </cell>
          <cell r="H769">
            <v>0.7359550561797753</v>
          </cell>
          <cell r="I769">
            <v>0.75408670931058985</v>
          </cell>
          <cell r="J769">
            <v>0.76842105263157889</v>
          </cell>
          <cell r="K769">
            <v>0.74757281553398058</v>
          </cell>
          <cell r="L769">
            <v>0.75298804780876494</v>
          </cell>
          <cell r="M769">
            <v>0.77272727272727271</v>
          </cell>
          <cell r="N769">
            <v>0.77873070325900517</v>
          </cell>
          <cell r="O769">
            <v>0.76647681041497151</v>
          </cell>
          <cell r="P769">
            <v>0.68335035750766093</v>
          </cell>
          <cell r="Q769">
            <v>0.70236869207003094</v>
          </cell>
          <cell r="R769">
            <v>0.69311246730601572</v>
          </cell>
          <cell r="S769">
            <v>0.75324675324675328</v>
          </cell>
          <cell r="T769">
            <v>0.77831912302070649</v>
          </cell>
          <cell r="U769">
            <v>0.84046242774566471</v>
          </cell>
          <cell r="V769">
            <v>0.87144992526158449</v>
          </cell>
          <cell r="W769">
            <v>0.79748603351955305</v>
          </cell>
          <cell r="X769" t="e">
            <v>#REF!</v>
          </cell>
          <cell r="Y769" t="e">
            <v>#REF!</v>
          </cell>
          <cell r="Z769" t="e">
            <v>#REF!</v>
          </cell>
          <cell r="AA769" t="e">
            <v>#REF!</v>
          </cell>
          <cell r="AB769">
            <v>0.73939098320674512</v>
          </cell>
          <cell r="AC769">
            <v>0.75609408410548828</v>
          </cell>
        </row>
        <row r="770">
          <cell r="A770" t="str">
            <v>UPSELLING CTRYLB</v>
          </cell>
          <cell r="B770" t="str">
            <v>UPSELLING CTRY</v>
          </cell>
          <cell r="C770" t="str">
            <v>LB</v>
          </cell>
          <cell r="D770">
            <v>0.17856395227129998</v>
          </cell>
          <cell r="E770">
            <v>0.17178185029807905</v>
          </cell>
          <cell r="F770">
            <v>0.19978655282817503</v>
          </cell>
          <cell r="G770">
            <v>0.17128412537917087</v>
          </cell>
          <cell r="H770">
            <v>0.17059553349875931</v>
          </cell>
          <cell r="I770">
            <v>0.17806451612903226</v>
          </cell>
          <cell r="J770">
            <v>0.17033577940849456</v>
          </cell>
          <cell r="K770">
            <v>0.17583761310833945</v>
          </cell>
          <cell r="L770">
            <v>0.18100240752899979</v>
          </cell>
          <cell r="M770">
            <v>0.18609501738122827</v>
          </cell>
          <cell r="N770">
            <v>0.21663395485770362</v>
          </cell>
          <cell r="O770">
            <v>0.23776994270603791</v>
          </cell>
          <cell r="P770">
            <v>0.2159257449926722</v>
          </cell>
          <cell r="Q770">
            <v>0.19270440251572327</v>
          </cell>
          <cell r="R770">
            <v>0.2254878909005408</v>
          </cell>
          <cell r="S770">
            <v>0.21994062345373577</v>
          </cell>
          <cell r="T770">
            <v>0.25660004934616332</v>
          </cell>
          <cell r="U770">
            <v>0.2117700522608498</v>
          </cell>
          <cell r="V770">
            <v>0.20578857002698062</v>
          </cell>
          <cell r="W770">
            <v>0.23977746870653685</v>
          </cell>
          <cell r="X770" t="e">
            <v>#REF!</v>
          </cell>
          <cell r="Y770" t="e">
            <v>#REF!</v>
          </cell>
          <cell r="Z770" t="e">
            <v>#REF!</v>
          </cell>
          <cell r="AA770" t="e">
            <v>#REF!</v>
          </cell>
          <cell r="AB770">
            <v>0.1861079514181925</v>
          </cell>
          <cell r="AC770">
            <v>0.22071406586642045</v>
          </cell>
        </row>
        <row r="771">
          <cell r="A771" t="str">
            <v>UPSELLING CTRYMA</v>
          </cell>
          <cell r="B771" t="str">
            <v>UPSELLING CTRY</v>
          </cell>
          <cell r="C771" t="str">
            <v>MA</v>
          </cell>
          <cell r="D771">
            <v>0.12521246458923513</v>
          </cell>
          <cell r="E771">
            <v>0.12784880489160644</v>
          </cell>
          <cell r="F771">
            <v>0.13804878048780489</v>
          </cell>
          <cell r="G771">
            <v>0.13640776699029125</v>
          </cell>
          <cell r="H771">
            <v>0.20546318289786222</v>
          </cell>
          <cell r="I771">
            <v>0.22111269614835949</v>
          </cell>
          <cell r="J771">
            <v>0.15537190082644628</v>
          </cell>
          <cell r="K771">
            <v>0.22682445759368836</v>
          </cell>
          <cell r="L771">
            <v>0.11934389140271494</v>
          </cell>
          <cell r="M771">
            <v>0.12010443864229765</v>
          </cell>
          <cell r="N771">
            <v>0.11212938005390835</v>
          </cell>
          <cell r="O771">
            <v>0.13958333333333334</v>
          </cell>
          <cell r="P771">
            <v>0.21813333333333335</v>
          </cell>
          <cell r="Q771">
            <v>0.17729666471620831</v>
          </cell>
          <cell r="R771">
            <v>0.23189161021365295</v>
          </cell>
          <cell r="S771">
            <v>0.14154786150712831</v>
          </cell>
          <cell r="T771">
            <v>0.21848739495798319</v>
          </cell>
          <cell r="U771">
            <v>0.23484434735117421</v>
          </cell>
          <cell r="V771">
            <v>0.22567409144196951</v>
          </cell>
          <cell r="W771">
            <v>0.24230517354289458</v>
          </cell>
          <cell r="X771" t="e">
            <v>#REF!</v>
          </cell>
          <cell r="Y771" t="e">
            <v>#REF!</v>
          </cell>
          <cell r="Z771" t="e">
            <v>#REF!</v>
          </cell>
          <cell r="AA771" t="e">
            <v>#REF!</v>
          </cell>
          <cell r="AB771">
            <v>0.14705019078368065</v>
          </cell>
          <cell r="AC771">
            <v>0.21025426096675048</v>
          </cell>
        </row>
        <row r="772">
          <cell r="A772" t="str">
            <v>UPSELLING CTRYQA</v>
          </cell>
          <cell r="B772" t="str">
            <v>UPSELLING CTRY</v>
          </cell>
          <cell r="C772" t="str">
            <v>QA</v>
          </cell>
          <cell r="D772">
            <v>0.675734494015234</v>
          </cell>
          <cell r="E772">
            <v>0.55661801711122294</v>
          </cell>
          <cell r="F772">
            <v>0.60545905707196035</v>
          </cell>
          <cell r="G772">
            <v>0.63790523690773071</v>
          </cell>
          <cell r="H772">
            <v>0.60337323177366708</v>
          </cell>
          <cell r="I772">
            <v>0.66559829059829057</v>
          </cell>
          <cell r="J772">
            <v>0.55969677826910924</v>
          </cell>
          <cell r="K772">
            <v>0.69149637442320366</v>
          </cell>
          <cell r="L772">
            <v>0.69871043376318875</v>
          </cell>
          <cell r="M772">
            <v>0.67705570291777184</v>
          </cell>
          <cell r="N772">
            <v>0.71909385113268609</v>
          </cell>
          <cell r="O772">
            <v>0.62975543478260865</v>
          </cell>
          <cell r="P772">
            <v>0.71012574454003974</v>
          </cell>
          <cell r="Q772">
            <v>0.75446724023825285</v>
          </cell>
          <cell r="R772">
            <v>0.77753182069728832</v>
          </cell>
          <cell r="S772">
            <v>0.68250150330727599</v>
          </cell>
          <cell r="T772">
            <v>0.71281741233373641</v>
          </cell>
          <cell r="U772">
            <v>0.72179487179487178</v>
          </cell>
          <cell r="V772">
            <v>0.69454887218045114</v>
          </cell>
          <cell r="W772">
            <v>0.70442992011619465</v>
          </cell>
          <cell r="X772" t="e">
            <v>#REF!</v>
          </cell>
          <cell r="Y772" t="e">
            <v>#REF!</v>
          </cell>
          <cell r="Z772" t="e">
            <v>#REF!</v>
          </cell>
          <cell r="AA772" t="e">
            <v>#REF!</v>
          </cell>
          <cell r="AB772">
            <v>0.64100354304318685</v>
          </cell>
          <cell r="AC772">
            <v>0.72174199390796079</v>
          </cell>
        </row>
        <row r="773">
          <cell r="A773" t="str">
            <v>UPSELLING CTRYAE</v>
          </cell>
          <cell r="B773" t="str">
            <v>UPSELLING CTRY</v>
          </cell>
          <cell r="C773" t="str">
            <v>AE</v>
          </cell>
          <cell r="D773">
            <v>0.28603869561268053</v>
          </cell>
          <cell r="E773">
            <v>0.29009265858873839</v>
          </cell>
          <cell r="F773">
            <v>0.29309385679090838</v>
          </cell>
          <cell r="G773">
            <v>0.28300609343263372</v>
          </cell>
          <cell r="H773">
            <v>0.33290064902646033</v>
          </cell>
          <cell r="I773">
            <v>0.30769230769230771</v>
          </cell>
          <cell r="J773">
            <v>0.29699420902656493</v>
          </cell>
          <cell r="K773">
            <v>0.32698872452674044</v>
          </cell>
          <cell r="L773">
            <v>0.32172043010752688</v>
          </cell>
          <cell r="M773">
            <v>0.30862619808306707</v>
          </cell>
          <cell r="N773">
            <v>0.31454038387925848</v>
          </cell>
          <cell r="O773">
            <v>0.2888936329188237</v>
          </cell>
          <cell r="P773">
            <v>0.32537340955190852</v>
          </cell>
          <cell r="Q773">
            <v>0.34203451565345588</v>
          </cell>
          <cell r="R773">
            <v>0.4218798151001541</v>
          </cell>
          <cell r="S773">
            <v>0.44793957357299935</v>
          </cell>
          <cell r="T773">
            <v>0.45084232106248329</v>
          </cell>
          <cell r="U773">
            <v>0.42582912761355446</v>
          </cell>
          <cell r="V773">
            <v>0.41721378744357818</v>
          </cell>
          <cell r="W773">
            <v>0.38616220337367768</v>
          </cell>
          <cell r="X773" t="e">
            <v>#REF!</v>
          </cell>
          <cell r="Y773" t="e">
            <v>#REF!</v>
          </cell>
          <cell r="Z773" t="e">
            <v>#REF!</v>
          </cell>
          <cell r="AA773" t="e">
            <v>#REF!</v>
          </cell>
          <cell r="AB773">
            <v>0.3033504335894992</v>
          </cell>
          <cell r="AC773">
            <v>0.40211831801928211</v>
          </cell>
        </row>
        <row r="774">
          <cell r="A774" t="str">
            <v>UPSELLING CTRYSA</v>
          </cell>
          <cell r="B774" t="str">
            <v>UPSELLING CTRY</v>
          </cell>
          <cell r="C774" t="str">
            <v>SA</v>
          </cell>
          <cell r="D774">
            <v>0.2600329851566795</v>
          </cell>
          <cell r="E774">
            <v>0.31958128078817732</v>
          </cell>
          <cell r="F774">
            <v>0.34666320436250325</v>
          </cell>
          <cell r="G774">
            <v>0.27429586399391015</v>
          </cell>
          <cell r="H774">
            <v>0.20902394106813996</v>
          </cell>
          <cell r="I774">
            <v>0.25804706518799025</v>
          </cell>
          <cell r="J774">
            <v>0.26893663510560817</v>
          </cell>
          <cell r="K774">
            <v>0.27867268041237114</v>
          </cell>
          <cell r="L774">
            <v>0.23925074499787144</v>
          </cell>
          <cell r="M774">
            <v>0.26027397260273971</v>
          </cell>
          <cell r="N774">
            <v>0.33268812000967818</v>
          </cell>
          <cell r="O774">
            <v>0.2819965041755681</v>
          </cell>
          <cell r="P774">
            <v>0.30699774266365687</v>
          </cell>
          <cell r="Q774">
            <v>0.31008206330597887</v>
          </cell>
          <cell r="R774">
            <v>0.32905464006938423</v>
          </cell>
          <cell r="S774">
            <v>0.32928118393234673</v>
          </cell>
          <cell r="T774">
            <v>0.32831841553989716</v>
          </cell>
          <cell r="U774">
            <v>0.34364330186784497</v>
          </cell>
          <cell r="V774">
            <v>0.3774355751099937</v>
          </cell>
          <cell r="W774">
            <v>0.30561023622047245</v>
          </cell>
          <cell r="X774" t="e">
            <v>#REF!</v>
          </cell>
          <cell r="Y774" t="e">
            <v>#REF!</v>
          </cell>
          <cell r="Z774" t="e">
            <v>#REF!</v>
          </cell>
          <cell r="AA774" t="e">
            <v>#REF!</v>
          </cell>
          <cell r="AB774">
            <v>0.27571434186220178</v>
          </cell>
          <cell r="AC774">
            <v>0.32757351007311558</v>
          </cell>
        </row>
        <row r="775">
          <cell r="A775" t="str">
            <v>UPSELLING CTRY0</v>
          </cell>
          <cell r="B775" t="str">
            <v>UPSELLING CTRY</v>
          </cell>
          <cell r="C775">
            <v>0</v>
          </cell>
          <cell r="D775">
            <v>0</v>
          </cell>
          <cell r="E775">
            <v>0</v>
          </cell>
          <cell r="F775">
            <v>0</v>
          </cell>
          <cell r="G775">
            <v>0</v>
          </cell>
          <cell r="H775">
            <v>0</v>
          </cell>
          <cell r="I775">
            <v>0</v>
          </cell>
          <cell r="J775">
            <v>0</v>
          </cell>
          <cell r="K775">
            <v>0</v>
          </cell>
          <cell r="L775">
            <v>0</v>
          </cell>
          <cell r="M775">
            <v>0</v>
          </cell>
          <cell r="N775">
            <v>0</v>
          </cell>
          <cell r="O775">
            <v>0</v>
          </cell>
          <cell r="P775" t="e">
            <v>#N/A</v>
          </cell>
          <cell r="Q775" t="e">
            <v>#N/A</v>
          </cell>
          <cell r="R775" t="e">
            <v>#N/A</v>
          </cell>
          <cell r="S775" t="e">
            <v>#N/A</v>
          </cell>
          <cell r="T775" t="e">
            <v>#N/A</v>
          </cell>
          <cell r="U775" t="e">
            <v>#N/A</v>
          </cell>
          <cell r="V775" t="e">
            <v>#N/A</v>
          </cell>
          <cell r="W775" t="e">
            <v>#N/A</v>
          </cell>
          <cell r="X775" t="e">
            <v>#N/A</v>
          </cell>
          <cell r="Y775" t="e">
            <v>#N/A</v>
          </cell>
          <cell r="Z775" t="e">
            <v>#N/A</v>
          </cell>
          <cell r="AA775" t="e">
            <v>#N/A</v>
          </cell>
          <cell r="AB775">
            <v>0</v>
          </cell>
          <cell r="AC775" t="e">
            <v>#N/A</v>
          </cell>
        </row>
        <row r="776">
          <cell r="A776" t="str">
            <v>UPSELLING CTRY0</v>
          </cell>
          <cell r="B776" t="str">
            <v>UPSELLING CTRY</v>
          </cell>
          <cell r="C776">
            <v>0</v>
          </cell>
          <cell r="D776">
            <v>0</v>
          </cell>
          <cell r="E776">
            <v>0</v>
          </cell>
          <cell r="F776">
            <v>0</v>
          </cell>
          <cell r="G776">
            <v>0</v>
          </cell>
          <cell r="H776">
            <v>0</v>
          </cell>
          <cell r="I776">
            <v>0</v>
          </cell>
          <cell r="J776">
            <v>0</v>
          </cell>
          <cell r="K776">
            <v>0</v>
          </cell>
          <cell r="L776">
            <v>0</v>
          </cell>
          <cell r="M776">
            <v>0</v>
          </cell>
          <cell r="N776">
            <v>0</v>
          </cell>
          <cell r="O776">
            <v>0</v>
          </cell>
          <cell r="P776" t="e">
            <v>#N/A</v>
          </cell>
          <cell r="Q776" t="e">
            <v>#N/A</v>
          </cell>
          <cell r="R776" t="e">
            <v>#N/A</v>
          </cell>
          <cell r="S776" t="e">
            <v>#N/A</v>
          </cell>
          <cell r="T776" t="e">
            <v>#N/A</v>
          </cell>
          <cell r="U776" t="e">
            <v>#N/A</v>
          </cell>
          <cell r="V776" t="e">
            <v>#N/A</v>
          </cell>
          <cell r="W776" t="e">
            <v>#N/A</v>
          </cell>
          <cell r="X776" t="e">
            <v>#N/A</v>
          </cell>
          <cell r="Y776" t="e">
            <v>#N/A</v>
          </cell>
          <cell r="Z776" t="e">
            <v>#N/A</v>
          </cell>
          <cell r="AA776" t="e">
            <v>#N/A</v>
          </cell>
          <cell r="AB776">
            <v>0</v>
          </cell>
          <cell r="AC776" t="e">
            <v>#N/A</v>
          </cell>
        </row>
        <row r="777">
          <cell r="A777" t="str">
            <v>UPSELLING CTRY0</v>
          </cell>
          <cell r="B777" t="str">
            <v>UPSELLING CTRY</v>
          </cell>
          <cell r="C777">
            <v>0</v>
          </cell>
          <cell r="D777">
            <v>0</v>
          </cell>
          <cell r="E777">
            <v>0</v>
          </cell>
          <cell r="F777">
            <v>0</v>
          </cell>
          <cell r="G777">
            <v>0</v>
          </cell>
          <cell r="H777">
            <v>0</v>
          </cell>
          <cell r="I777">
            <v>0</v>
          </cell>
          <cell r="J777">
            <v>0</v>
          </cell>
          <cell r="K777">
            <v>0</v>
          </cell>
          <cell r="L777">
            <v>0</v>
          </cell>
          <cell r="M777">
            <v>0</v>
          </cell>
          <cell r="N777">
            <v>0</v>
          </cell>
          <cell r="O777">
            <v>0</v>
          </cell>
          <cell r="P777" t="e">
            <v>#N/A</v>
          </cell>
          <cell r="Q777" t="e">
            <v>#N/A</v>
          </cell>
          <cell r="R777" t="e">
            <v>#N/A</v>
          </cell>
          <cell r="S777" t="e">
            <v>#N/A</v>
          </cell>
          <cell r="T777" t="e">
            <v>#N/A</v>
          </cell>
          <cell r="U777" t="e">
            <v>#N/A</v>
          </cell>
          <cell r="V777" t="e">
            <v>#N/A</v>
          </cell>
          <cell r="W777" t="e">
            <v>#N/A</v>
          </cell>
          <cell r="X777" t="e">
            <v>#N/A</v>
          </cell>
          <cell r="Y777" t="e">
            <v>#N/A</v>
          </cell>
          <cell r="Z777" t="e">
            <v>#N/A</v>
          </cell>
          <cell r="AA777" t="e">
            <v>#N/A</v>
          </cell>
          <cell r="AB777">
            <v>0</v>
          </cell>
          <cell r="AC777" t="e">
            <v>#N/A</v>
          </cell>
        </row>
        <row r="778">
          <cell r="A778" t="str">
            <v>UPSELLING CTRY0</v>
          </cell>
          <cell r="B778" t="str">
            <v>UPSELLING CTRY</v>
          </cell>
          <cell r="C778">
            <v>0</v>
          </cell>
          <cell r="D778">
            <v>0</v>
          </cell>
          <cell r="E778">
            <v>0</v>
          </cell>
          <cell r="F778">
            <v>0</v>
          </cell>
          <cell r="G778">
            <v>0</v>
          </cell>
          <cell r="H778">
            <v>0</v>
          </cell>
          <cell r="I778">
            <v>0</v>
          </cell>
          <cell r="J778">
            <v>0</v>
          </cell>
          <cell r="K778">
            <v>0</v>
          </cell>
          <cell r="L778">
            <v>0</v>
          </cell>
          <cell r="M778">
            <v>0</v>
          </cell>
          <cell r="N778">
            <v>0</v>
          </cell>
          <cell r="O778">
            <v>0</v>
          </cell>
          <cell r="P778" t="e">
            <v>#N/A</v>
          </cell>
          <cell r="Q778" t="e">
            <v>#N/A</v>
          </cell>
          <cell r="R778" t="e">
            <v>#N/A</v>
          </cell>
          <cell r="S778" t="e">
            <v>#N/A</v>
          </cell>
          <cell r="T778" t="e">
            <v>#N/A</v>
          </cell>
          <cell r="U778" t="e">
            <v>#N/A</v>
          </cell>
          <cell r="V778" t="e">
            <v>#N/A</v>
          </cell>
          <cell r="W778" t="e">
            <v>#N/A</v>
          </cell>
          <cell r="X778" t="e">
            <v>#N/A</v>
          </cell>
          <cell r="Y778" t="e">
            <v>#N/A</v>
          </cell>
          <cell r="Z778" t="e">
            <v>#N/A</v>
          </cell>
          <cell r="AA778" t="e">
            <v>#N/A</v>
          </cell>
          <cell r="AB778">
            <v>0</v>
          </cell>
          <cell r="AC778" t="e">
            <v>#N/A</v>
          </cell>
        </row>
        <row r="779">
          <cell r="A779" t="str">
            <v>UPSELLING CTRY0</v>
          </cell>
          <cell r="B779" t="str">
            <v>UPSELLING CTRY</v>
          </cell>
          <cell r="C779">
            <v>0</v>
          </cell>
          <cell r="D779">
            <v>0</v>
          </cell>
          <cell r="E779">
            <v>0</v>
          </cell>
          <cell r="F779">
            <v>0</v>
          </cell>
          <cell r="G779">
            <v>0</v>
          </cell>
          <cell r="H779">
            <v>0</v>
          </cell>
          <cell r="I779">
            <v>0</v>
          </cell>
          <cell r="J779">
            <v>0</v>
          </cell>
          <cell r="K779">
            <v>0</v>
          </cell>
          <cell r="L779">
            <v>0</v>
          </cell>
          <cell r="M779">
            <v>0</v>
          </cell>
          <cell r="N779">
            <v>0</v>
          </cell>
          <cell r="O779">
            <v>0</v>
          </cell>
          <cell r="P779" t="e">
            <v>#N/A</v>
          </cell>
          <cell r="Q779" t="e">
            <v>#N/A</v>
          </cell>
          <cell r="R779" t="e">
            <v>#N/A</v>
          </cell>
          <cell r="S779" t="e">
            <v>#N/A</v>
          </cell>
          <cell r="T779" t="e">
            <v>#N/A</v>
          </cell>
          <cell r="U779" t="e">
            <v>#N/A</v>
          </cell>
          <cell r="V779" t="e">
            <v>#N/A</v>
          </cell>
          <cell r="W779" t="e">
            <v>#N/A</v>
          </cell>
          <cell r="X779" t="e">
            <v>#N/A</v>
          </cell>
          <cell r="Y779" t="e">
            <v>#N/A</v>
          </cell>
          <cell r="Z779" t="e">
            <v>#N/A</v>
          </cell>
          <cell r="AA779" t="e">
            <v>#N/A</v>
          </cell>
          <cell r="AB779">
            <v>0</v>
          </cell>
          <cell r="AC779" t="e">
            <v>#N/A</v>
          </cell>
        </row>
        <row r="780">
          <cell r="A780" t="str">
            <v>UPSELLING CTRYMENA</v>
          </cell>
          <cell r="B780" t="str">
            <v>UPSELLING CTRY</v>
          </cell>
          <cell r="C780" t="str">
            <v>MENA</v>
          </cell>
          <cell r="D780">
            <v>0.26461316520624067</v>
          </cell>
          <cell r="E780">
            <v>0.26952179955731714</v>
          </cell>
          <cell r="F780">
            <v>0.28387096774193549</v>
          </cell>
          <cell r="G780">
            <v>0.2639541195629086</v>
          </cell>
          <cell r="H780">
            <v>0.27056705670567055</v>
          </cell>
          <cell r="I780">
            <v>0.28781930352317342</v>
          </cell>
          <cell r="J780">
            <v>0.28327713898734908</v>
          </cell>
          <cell r="K780">
            <v>0.30454310946557012</v>
          </cell>
          <cell r="L780">
            <v>0.29127016963177493</v>
          </cell>
          <cell r="M780">
            <v>0.28891861888360709</v>
          </cell>
          <cell r="N780">
            <v>0.31089444882548328</v>
          </cell>
          <cell r="O780">
            <v>0.29145074763154893</v>
          </cell>
          <cell r="P780">
            <v>0.338400782833578</v>
          </cell>
          <cell r="Q780">
            <v>0.34518751463651265</v>
          </cell>
          <cell r="R780">
            <v>0.39148258471702008</v>
          </cell>
          <cell r="S780">
            <v>0.38510723324896762</v>
          </cell>
          <cell r="T780">
            <v>0.4070813964988626</v>
          </cell>
          <cell r="U780">
            <v>0.39563728261231007</v>
          </cell>
          <cell r="V780">
            <v>0.39430004378457989</v>
          </cell>
          <cell r="W780">
            <v>0.37696883534737552</v>
          </cell>
          <cell r="X780" t="e">
            <v>#REF!</v>
          </cell>
          <cell r="Y780" t="e">
            <v>#REF!</v>
          </cell>
          <cell r="Z780" t="e">
            <v>#REF!</v>
          </cell>
          <cell r="AA780" t="e">
            <v>#REF!</v>
          </cell>
          <cell r="AB780">
            <v>0.28408959630318981</v>
          </cell>
          <cell r="AC780">
            <v>0.3794962036319014</v>
          </cell>
        </row>
        <row r="781">
          <cell r="A781" t="str">
            <v>TRACE RESOLUTION DDIEG</v>
          </cell>
          <cell r="B781" t="str">
            <v>TRACE RESOLUTION DDI</v>
          </cell>
          <cell r="C781" t="str">
            <v>EG</v>
          </cell>
          <cell r="D781" t="str">
            <v>-</v>
          </cell>
          <cell r="E781" t="str">
            <v>-</v>
          </cell>
          <cell r="F781" t="str">
            <v>-</v>
          </cell>
          <cell r="G781">
            <v>1</v>
          </cell>
          <cell r="H781" t="str">
            <v>-</v>
          </cell>
          <cell r="I781" t="str">
            <v>-</v>
          </cell>
          <cell r="J781" t="str">
            <v>-</v>
          </cell>
          <cell r="K781" t="str">
            <v>-</v>
          </cell>
          <cell r="L781">
            <v>1</v>
          </cell>
          <cell r="M781">
            <v>1</v>
          </cell>
          <cell r="N781" t="str">
            <v>-</v>
          </cell>
          <cell r="O781" t="str">
            <v>-</v>
          </cell>
          <cell r="P781" t="e">
            <v>#DIV/0!</v>
          </cell>
          <cell r="Q781" t="e">
            <v>#DIV/0!</v>
          </cell>
          <cell r="R781">
            <v>1</v>
          </cell>
          <cell r="S781" t="e">
            <v>#DIV/0!</v>
          </cell>
          <cell r="T781" t="e">
            <v>#DIV/0!</v>
          </cell>
          <cell r="U781" t="e">
            <v>#DIV/0!</v>
          </cell>
          <cell r="V781" t="e">
            <v>#DIV/0!</v>
          </cell>
          <cell r="W781" t="e">
            <v>#DIV/0!</v>
          </cell>
          <cell r="X781" t="e">
            <v>#DIV/0!</v>
          </cell>
          <cell r="Y781" t="e">
            <v>#DIV/0!</v>
          </cell>
          <cell r="Z781" t="e">
            <v>#DIV/0!</v>
          </cell>
          <cell r="AA781" t="e">
            <v>#DIV/0!</v>
          </cell>
          <cell r="AB781">
            <v>1</v>
          </cell>
          <cell r="AC781">
            <v>1</v>
          </cell>
        </row>
        <row r="782">
          <cell r="A782" t="str">
            <v>TRACE RESOLUTION DDIIR</v>
          </cell>
          <cell r="B782" t="str">
            <v>TRACE RESOLUTION DDI</v>
          </cell>
          <cell r="C782" t="str">
            <v>IR</v>
          </cell>
          <cell r="D782" t="str">
            <v>-</v>
          </cell>
          <cell r="E782" t="str">
            <v>-</v>
          </cell>
          <cell r="F782" t="str">
            <v>-</v>
          </cell>
          <cell r="G782" t="str">
            <v>-</v>
          </cell>
          <cell r="H782" t="str">
            <v>-</v>
          </cell>
          <cell r="I782" t="str">
            <v>-</v>
          </cell>
          <cell r="J782" t="str">
            <v>-</v>
          </cell>
          <cell r="K782" t="str">
            <v>-</v>
          </cell>
          <cell r="L782" t="str">
            <v>-</v>
          </cell>
          <cell r="M782" t="str">
            <v>-</v>
          </cell>
          <cell r="N782" t="str">
            <v>-</v>
          </cell>
          <cell r="O782" t="str">
            <v>-</v>
          </cell>
          <cell r="P782" t="e">
            <v>#DIV/0!</v>
          </cell>
          <cell r="Q782" t="e">
            <v>#DIV/0!</v>
          </cell>
          <cell r="R782" t="e">
            <v>#DIV/0!</v>
          </cell>
          <cell r="S782" t="e">
            <v>#DIV/0!</v>
          </cell>
          <cell r="T782" t="e">
            <v>#DIV/0!</v>
          </cell>
          <cell r="U782" t="e">
            <v>#DIV/0!</v>
          </cell>
          <cell r="V782" t="e">
            <v>#DIV/0!</v>
          </cell>
          <cell r="W782" t="e">
            <v>#DIV/0!</v>
          </cell>
          <cell r="X782" t="e">
            <v>#DIV/0!</v>
          </cell>
          <cell r="Y782" t="e">
            <v>#DIV/0!</v>
          </cell>
          <cell r="Z782" t="e">
            <v>#DIV/0!</v>
          </cell>
          <cell r="AA782" t="e">
            <v>#DIV/0!</v>
          </cell>
          <cell r="AB782" t="str">
            <v>-</v>
          </cell>
          <cell r="AC782" t="e">
            <v>#DIV/0!</v>
          </cell>
        </row>
        <row r="783">
          <cell r="A783" t="str">
            <v>TRACE RESOLUTION DDIKW</v>
          </cell>
          <cell r="B783" t="str">
            <v>TRACE RESOLUTION DDI</v>
          </cell>
          <cell r="C783" t="str">
            <v>KW</v>
          </cell>
          <cell r="D783">
            <v>1</v>
          </cell>
          <cell r="E783">
            <v>1</v>
          </cell>
          <cell r="F783">
            <v>0.91304347826086951</v>
          </cell>
          <cell r="G783">
            <v>1</v>
          </cell>
          <cell r="H783">
            <v>1</v>
          </cell>
          <cell r="I783">
            <v>1</v>
          </cell>
          <cell r="J783">
            <v>1</v>
          </cell>
          <cell r="K783">
            <v>1</v>
          </cell>
          <cell r="L783">
            <v>1</v>
          </cell>
          <cell r="M783">
            <v>1</v>
          </cell>
          <cell r="N783">
            <v>1</v>
          </cell>
          <cell r="O783">
            <v>0.97222222222222221</v>
          </cell>
          <cell r="P783">
            <v>1</v>
          </cell>
          <cell r="Q783">
            <v>1</v>
          </cell>
          <cell r="R783">
            <v>1</v>
          </cell>
          <cell r="S783">
            <v>0.97674418604651159</v>
          </cell>
          <cell r="T783">
            <v>1</v>
          </cell>
          <cell r="U783">
            <v>0.97619047619047616</v>
          </cell>
          <cell r="V783">
            <v>1</v>
          </cell>
          <cell r="W783">
            <v>0.97435897435897434</v>
          </cell>
          <cell r="X783" t="e">
            <v>#DIV/0!</v>
          </cell>
          <cell r="Y783" t="e">
            <v>#DIV/0!</v>
          </cell>
          <cell r="Z783" t="e">
            <v>#DIV/0!</v>
          </cell>
          <cell r="AA783" t="e">
            <v>#DIV/0!</v>
          </cell>
          <cell r="AB783">
            <v>0.9907407407407407</v>
          </cell>
          <cell r="AC783">
            <v>0.98880597014925375</v>
          </cell>
        </row>
        <row r="784">
          <cell r="A784" t="str">
            <v>TRACE RESOLUTION DDILB</v>
          </cell>
          <cell r="B784" t="str">
            <v>TRACE RESOLUTION DDI</v>
          </cell>
          <cell r="C784" t="str">
            <v>LB</v>
          </cell>
          <cell r="D784">
            <v>0.55555555555555558</v>
          </cell>
          <cell r="E784">
            <v>0.84615384615384615</v>
          </cell>
          <cell r="F784">
            <v>0.7142857142857143</v>
          </cell>
          <cell r="G784">
            <v>0.61111111111111116</v>
          </cell>
          <cell r="H784">
            <v>0.5</v>
          </cell>
          <cell r="I784">
            <v>1</v>
          </cell>
          <cell r="J784">
            <v>1</v>
          </cell>
          <cell r="K784">
            <v>0.75</v>
          </cell>
          <cell r="L784">
            <v>0.75</v>
          </cell>
          <cell r="M784">
            <v>0.375</v>
          </cell>
          <cell r="N784">
            <v>0.42857142857142855</v>
          </cell>
          <cell r="O784">
            <v>0.72727272727272729</v>
          </cell>
          <cell r="P784">
            <v>0.5</v>
          </cell>
          <cell r="Q784">
            <v>1</v>
          </cell>
          <cell r="R784">
            <v>0.75</v>
          </cell>
          <cell r="S784">
            <v>0.66666666666666663</v>
          </cell>
          <cell r="T784">
            <v>0.66666666666666663</v>
          </cell>
          <cell r="U784">
            <v>0.16666666666666666</v>
          </cell>
          <cell r="V784">
            <v>0.66666666666666663</v>
          </cell>
          <cell r="W784">
            <v>0.5</v>
          </cell>
          <cell r="X784" t="e">
            <v>#DIV/0!</v>
          </cell>
          <cell r="Y784" t="e">
            <v>#DIV/0!</v>
          </cell>
          <cell r="Z784" t="e">
            <v>#DIV/0!</v>
          </cell>
          <cell r="AA784" t="e">
            <v>#DIV/0!</v>
          </cell>
          <cell r="AB784">
            <v>0.64893617021276595</v>
          </cell>
          <cell r="AC784">
            <v>0.56666666666666665</v>
          </cell>
        </row>
        <row r="785">
          <cell r="A785" t="str">
            <v>TRACE RESOLUTION DDIMA</v>
          </cell>
          <cell r="B785" t="str">
            <v>TRACE RESOLUTION DDI</v>
          </cell>
          <cell r="C785" t="str">
            <v>MA</v>
          </cell>
          <cell r="D785" t="str">
            <v>-</v>
          </cell>
          <cell r="E785" t="str">
            <v>-</v>
          </cell>
          <cell r="F785" t="str">
            <v>-</v>
          </cell>
          <cell r="G785" t="str">
            <v>-</v>
          </cell>
          <cell r="H785" t="str">
            <v>-</v>
          </cell>
          <cell r="I785" t="str">
            <v>-</v>
          </cell>
          <cell r="J785">
            <v>1</v>
          </cell>
          <cell r="K785" t="str">
            <v>-</v>
          </cell>
          <cell r="L785" t="str">
            <v>-</v>
          </cell>
          <cell r="M785" t="str">
            <v>-</v>
          </cell>
          <cell r="N785">
            <v>1</v>
          </cell>
          <cell r="O785" t="str">
            <v>-</v>
          </cell>
          <cell r="P785" t="e">
            <v>#DIV/0!</v>
          </cell>
          <cell r="Q785" t="e">
            <v>#DIV/0!</v>
          </cell>
          <cell r="R785" t="e">
            <v>#DIV/0!</v>
          </cell>
          <cell r="S785" t="e">
            <v>#DIV/0!</v>
          </cell>
          <cell r="T785" t="e">
            <v>#DIV/0!</v>
          </cell>
          <cell r="U785" t="e">
            <v>#DIV/0!</v>
          </cell>
          <cell r="V785" t="e">
            <v>#DIV/0!</v>
          </cell>
          <cell r="W785" t="e">
            <v>#DIV/0!</v>
          </cell>
          <cell r="X785" t="e">
            <v>#DIV/0!</v>
          </cell>
          <cell r="Y785" t="e">
            <v>#DIV/0!</v>
          </cell>
          <cell r="Z785" t="e">
            <v>#DIV/0!</v>
          </cell>
          <cell r="AA785" t="e">
            <v>#DIV/0!</v>
          </cell>
          <cell r="AB785">
            <v>1</v>
          </cell>
          <cell r="AC785" t="e">
            <v>#DIV/0!</v>
          </cell>
        </row>
        <row r="786">
          <cell r="A786" t="str">
            <v>TRACE RESOLUTION DDIQA</v>
          </cell>
          <cell r="B786" t="str">
            <v>TRACE RESOLUTION DDI</v>
          </cell>
          <cell r="C786" t="str">
            <v>QA</v>
          </cell>
          <cell r="D786">
            <v>1</v>
          </cell>
          <cell r="E786">
            <v>1</v>
          </cell>
          <cell r="F786">
            <v>1</v>
          </cell>
          <cell r="G786">
            <v>0.90909090909090906</v>
          </cell>
          <cell r="H786">
            <v>1</v>
          </cell>
          <cell r="I786">
            <v>1</v>
          </cell>
          <cell r="J786">
            <v>1</v>
          </cell>
          <cell r="K786">
            <v>1</v>
          </cell>
          <cell r="L786">
            <v>1</v>
          </cell>
          <cell r="M786">
            <v>1</v>
          </cell>
          <cell r="N786">
            <v>1</v>
          </cell>
          <cell r="O786">
            <v>1</v>
          </cell>
          <cell r="P786">
            <v>1</v>
          </cell>
          <cell r="Q786">
            <v>1</v>
          </cell>
          <cell r="R786">
            <v>0.9375</v>
          </cell>
          <cell r="S786">
            <v>1</v>
          </cell>
          <cell r="T786">
            <v>1</v>
          </cell>
          <cell r="U786">
            <v>0.95</v>
          </cell>
          <cell r="V786">
            <v>1</v>
          </cell>
          <cell r="W786">
            <v>1</v>
          </cell>
          <cell r="X786" t="e">
            <v>#DIV/0!</v>
          </cell>
          <cell r="Y786" t="e">
            <v>#DIV/0!</v>
          </cell>
          <cell r="Z786" t="e">
            <v>#DIV/0!</v>
          </cell>
          <cell r="AA786" t="e">
            <v>#DIV/0!</v>
          </cell>
          <cell r="AB786">
            <v>0.9907407407407407</v>
          </cell>
          <cell r="AC786">
            <v>0.98245614035087714</v>
          </cell>
        </row>
        <row r="787">
          <cell r="A787" t="str">
            <v>TRACE RESOLUTION DDIAE</v>
          </cell>
          <cell r="B787" t="str">
            <v>TRACE RESOLUTION DDI</v>
          </cell>
          <cell r="C787" t="str">
            <v>AE</v>
          </cell>
          <cell r="D787">
            <v>0.7208121827411168</v>
          </cell>
          <cell r="E787">
            <v>0.83856502242152464</v>
          </cell>
          <cell r="F787">
            <v>0.83076923076923082</v>
          </cell>
          <cell r="G787">
            <v>0.79797979797979801</v>
          </cell>
          <cell r="H787">
            <v>0.79032258064516125</v>
          </cell>
          <cell r="I787">
            <v>0.77880184331797231</v>
          </cell>
          <cell r="J787">
            <v>0.76213592233009708</v>
          </cell>
          <cell r="K787">
            <v>0.85648148148148151</v>
          </cell>
          <cell r="L787">
            <v>0.83018867924528306</v>
          </cell>
          <cell r="M787">
            <v>0.78417266187050361</v>
          </cell>
          <cell r="N787">
            <v>0.82183908045977017</v>
          </cell>
          <cell r="O787">
            <v>0.8528138528138528</v>
          </cell>
          <cell r="P787">
            <v>0.80319148936170215</v>
          </cell>
          <cell r="Q787">
            <v>0.83720930232558144</v>
          </cell>
          <cell r="R787">
            <v>0.81467181467181471</v>
          </cell>
          <cell r="S787">
            <v>0.76146788990825687</v>
          </cell>
          <cell r="T787">
            <v>0.7857142857142857</v>
          </cell>
          <cell r="U787">
            <v>0.81564245810055869</v>
          </cell>
          <cell r="V787">
            <v>0.81218274111675126</v>
          </cell>
          <cell r="W787">
            <v>0.76041666666666663</v>
          </cell>
          <cell r="X787" t="e">
            <v>#DIV/0!</v>
          </cell>
          <cell r="Y787" t="e">
            <v>#DIV/0!</v>
          </cell>
          <cell r="Z787" t="e">
            <v>#DIV/0!</v>
          </cell>
          <cell r="AA787" t="e">
            <v>#DIV/0!</v>
          </cell>
          <cell r="AB787">
            <v>0.80649295173002988</v>
          </cell>
          <cell r="AC787">
            <v>0.79915560916767192</v>
          </cell>
        </row>
        <row r="788">
          <cell r="A788" t="str">
            <v>TRACE RESOLUTION DDISA</v>
          </cell>
          <cell r="B788" t="str">
            <v>TRACE RESOLUTION DDI</v>
          </cell>
          <cell r="C788" t="str">
            <v>SA</v>
          </cell>
          <cell r="D788">
            <v>0.84210526315789469</v>
          </cell>
          <cell r="E788">
            <v>0.75806451612903225</v>
          </cell>
          <cell r="F788">
            <v>0.90909090909090906</v>
          </cell>
          <cell r="G788">
            <v>0.82692307692307687</v>
          </cell>
          <cell r="H788">
            <v>0.93548387096774188</v>
          </cell>
          <cell r="I788">
            <v>0.84782608695652173</v>
          </cell>
          <cell r="J788">
            <v>0.671875</v>
          </cell>
          <cell r="K788">
            <v>0.65957446808510634</v>
          </cell>
          <cell r="L788">
            <v>0.90909090909090906</v>
          </cell>
          <cell r="M788">
            <v>0.72307692307692306</v>
          </cell>
          <cell r="N788">
            <v>0.82758620689655171</v>
          </cell>
          <cell r="O788">
            <v>0.75</v>
          </cell>
          <cell r="P788">
            <v>0.37142857142857144</v>
          </cell>
          <cell r="Q788">
            <v>0.28881987577639751</v>
          </cell>
          <cell r="R788">
            <v>0.36186770428015563</v>
          </cell>
          <cell r="S788">
            <v>0.59036144578313254</v>
          </cell>
          <cell r="T788">
            <v>0.73611111111111116</v>
          </cell>
          <cell r="U788">
            <v>0.8</v>
          </cell>
          <cell r="V788">
            <v>0.78947368421052633</v>
          </cell>
          <cell r="W788">
            <v>0.92105263157894735</v>
          </cell>
          <cell r="X788" t="e">
            <v>#DIV/0!</v>
          </cell>
          <cell r="Y788" t="e">
            <v>#DIV/0!</v>
          </cell>
          <cell r="Z788" t="e">
            <v>#DIV/0!</v>
          </cell>
          <cell r="AA788" t="e">
            <v>#DIV/0!</v>
          </cell>
          <cell r="AB788">
            <v>0.79054054054054057</v>
          </cell>
          <cell r="AC788">
            <v>0.44125560538116593</v>
          </cell>
        </row>
        <row r="789">
          <cell r="A789" t="str">
            <v>TRACE RESOLUTION DDI0</v>
          </cell>
          <cell r="B789" t="str">
            <v>TRACE RESOLUTION DDI</v>
          </cell>
          <cell r="C789">
            <v>0</v>
          </cell>
          <cell r="D789">
            <v>0</v>
          </cell>
          <cell r="E789">
            <v>0</v>
          </cell>
          <cell r="F789">
            <v>0</v>
          </cell>
          <cell r="G789">
            <v>0</v>
          </cell>
          <cell r="H789">
            <v>0</v>
          </cell>
          <cell r="I789">
            <v>0</v>
          </cell>
          <cell r="J789">
            <v>0</v>
          </cell>
          <cell r="K789">
            <v>0</v>
          </cell>
          <cell r="L789">
            <v>0</v>
          </cell>
          <cell r="M789">
            <v>0</v>
          </cell>
          <cell r="N789">
            <v>0</v>
          </cell>
          <cell r="O789">
            <v>0</v>
          </cell>
          <cell r="P789" t="e">
            <v>#N/A</v>
          </cell>
          <cell r="Q789" t="e">
            <v>#N/A</v>
          </cell>
          <cell r="R789" t="e">
            <v>#N/A</v>
          </cell>
          <cell r="S789" t="e">
            <v>#N/A</v>
          </cell>
          <cell r="T789" t="e">
            <v>#N/A</v>
          </cell>
          <cell r="U789" t="e">
            <v>#N/A</v>
          </cell>
          <cell r="V789" t="e">
            <v>#N/A</v>
          </cell>
          <cell r="W789" t="e">
            <v>#N/A</v>
          </cell>
          <cell r="X789" t="e">
            <v>#N/A</v>
          </cell>
          <cell r="Y789" t="e">
            <v>#N/A</v>
          </cell>
          <cell r="Z789" t="e">
            <v>#N/A</v>
          </cell>
          <cell r="AA789" t="e">
            <v>#N/A</v>
          </cell>
          <cell r="AB789">
            <v>0</v>
          </cell>
          <cell r="AC789" t="e">
            <v>#N/A</v>
          </cell>
        </row>
        <row r="790">
          <cell r="A790" t="str">
            <v>TRACE RESOLUTION DDI0</v>
          </cell>
          <cell r="B790" t="str">
            <v>TRACE RESOLUTION DDI</v>
          </cell>
          <cell r="C790">
            <v>0</v>
          </cell>
          <cell r="D790">
            <v>0</v>
          </cell>
          <cell r="E790">
            <v>0</v>
          </cell>
          <cell r="F790">
            <v>0</v>
          </cell>
          <cell r="G790">
            <v>0</v>
          </cell>
          <cell r="H790">
            <v>0</v>
          </cell>
          <cell r="I790">
            <v>0</v>
          </cell>
          <cell r="J790">
            <v>0</v>
          </cell>
          <cell r="K790">
            <v>0</v>
          </cell>
          <cell r="L790">
            <v>0</v>
          </cell>
          <cell r="M790">
            <v>0</v>
          </cell>
          <cell r="N790">
            <v>0</v>
          </cell>
          <cell r="O790">
            <v>0</v>
          </cell>
          <cell r="P790" t="e">
            <v>#N/A</v>
          </cell>
          <cell r="Q790" t="e">
            <v>#N/A</v>
          </cell>
          <cell r="R790" t="e">
            <v>#N/A</v>
          </cell>
          <cell r="S790" t="e">
            <v>#N/A</v>
          </cell>
          <cell r="T790" t="e">
            <v>#N/A</v>
          </cell>
          <cell r="U790" t="e">
            <v>#N/A</v>
          </cell>
          <cell r="V790" t="e">
            <v>#N/A</v>
          </cell>
          <cell r="W790" t="e">
            <v>#N/A</v>
          </cell>
          <cell r="X790" t="e">
            <v>#N/A</v>
          </cell>
          <cell r="Y790" t="e">
            <v>#N/A</v>
          </cell>
          <cell r="Z790" t="e">
            <v>#N/A</v>
          </cell>
          <cell r="AA790" t="e">
            <v>#N/A</v>
          </cell>
          <cell r="AB790">
            <v>0</v>
          </cell>
          <cell r="AC790" t="e">
            <v>#N/A</v>
          </cell>
        </row>
        <row r="791">
          <cell r="A791" t="str">
            <v>TRACE RESOLUTION DDI0</v>
          </cell>
          <cell r="B791" t="str">
            <v>TRACE RESOLUTION DDI</v>
          </cell>
          <cell r="C791">
            <v>0</v>
          </cell>
          <cell r="D791">
            <v>0</v>
          </cell>
          <cell r="E791">
            <v>0</v>
          </cell>
          <cell r="F791">
            <v>0</v>
          </cell>
          <cell r="G791">
            <v>0</v>
          </cell>
          <cell r="H791">
            <v>0</v>
          </cell>
          <cell r="I791">
            <v>0</v>
          </cell>
          <cell r="J791">
            <v>0</v>
          </cell>
          <cell r="K791">
            <v>0</v>
          </cell>
          <cell r="L791">
            <v>0</v>
          </cell>
          <cell r="M791">
            <v>0</v>
          </cell>
          <cell r="N791">
            <v>0</v>
          </cell>
          <cell r="O791">
            <v>0</v>
          </cell>
          <cell r="P791" t="e">
            <v>#N/A</v>
          </cell>
          <cell r="Q791" t="e">
            <v>#N/A</v>
          </cell>
          <cell r="R791" t="e">
            <v>#N/A</v>
          </cell>
          <cell r="S791" t="e">
            <v>#N/A</v>
          </cell>
          <cell r="T791" t="e">
            <v>#N/A</v>
          </cell>
          <cell r="U791" t="e">
            <v>#N/A</v>
          </cell>
          <cell r="V791" t="e">
            <v>#N/A</v>
          </cell>
          <cell r="W791" t="e">
            <v>#N/A</v>
          </cell>
          <cell r="X791" t="e">
            <v>#N/A</v>
          </cell>
          <cell r="Y791" t="e">
            <v>#N/A</v>
          </cell>
          <cell r="Z791" t="e">
            <v>#N/A</v>
          </cell>
          <cell r="AA791" t="e">
            <v>#N/A</v>
          </cell>
          <cell r="AB791">
            <v>0</v>
          </cell>
          <cell r="AC791" t="e">
            <v>#N/A</v>
          </cell>
        </row>
        <row r="792">
          <cell r="A792" t="str">
            <v>TRACE RESOLUTION DDI0</v>
          </cell>
          <cell r="B792" t="str">
            <v>TRACE RESOLUTION DDI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  <cell r="N792">
            <v>0</v>
          </cell>
          <cell r="O792">
            <v>0</v>
          </cell>
          <cell r="P792" t="e">
            <v>#N/A</v>
          </cell>
          <cell r="Q792" t="e">
            <v>#N/A</v>
          </cell>
          <cell r="R792" t="e">
            <v>#N/A</v>
          </cell>
          <cell r="S792" t="e">
            <v>#N/A</v>
          </cell>
          <cell r="T792" t="e">
            <v>#N/A</v>
          </cell>
          <cell r="U792" t="e">
            <v>#N/A</v>
          </cell>
          <cell r="V792" t="e">
            <v>#N/A</v>
          </cell>
          <cell r="W792" t="e">
            <v>#N/A</v>
          </cell>
          <cell r="X792" t="e">
            <v>#N/A</v>
          </cell>
          <cell r="Y792" t="e">
            <v>#N/A</v>
          </cell>
          <cell r="Z792" t="e">
            <v>#N/A</v>
          </cell>
          <cell r="AA792" t="e">
            <v>#N/A</v>
          </cell>
          <cell r="AB792">
            <v>0</v>
          </cell>
          <cell r="AC792" t="e">
            <v>#N/A</v>
          </cell>
        </row>
        <row r="793">
          <cell r="A793" t="str">
            <v>TRACE RESOLUTION DDI0</v>
          </cell>
          <cell r="B793" t="str">
            <v>TRACE RESOLUTION DDI</v>
          </cell>
          <cell r="C793">
            <v>0</v>
          </cell>
          <cell r="D793">
            <v>0</v>
          </cell>
          <cell r="E793">
            <v>0</v>
          </cell>
          <cell r="F793">
            <v>0</v>
          </cell>
          <cell r="G793">
            <v>0</v>
          </cell>
          <cell r="H793">
            <v>0</v>
          </cell>
          <cell r="I793">
            <v>0</v>
          </cell>
          <cell r="J793">
            <v>0</v>
          </cell>
          <cell r="K793">
            <v>0</v>
          </cell>
          <cell r="L793">
            <v>0</v>
          </cell>
          <cell r="M793">
            <v>0</v>
          </cell>
          <cell r="N793">
            <v>0</v>
          </cell>
          <cell r="O793">
            <v>0</v>
          </cell>
          <cell r="P793" t="e">
            <v>#N/A</v>
          </cell>
          <cell r="Q793" t="e">
            <v>#N/A</v>
          </cell>
          <cell r="R793" t="e">
            <v>#N/A</v>
          </cell>
          <cell r="S793" t="e">
            <v>#N/A</v>
          </cell>
          <cell r="T793" t="e">
            <v>#N/A</v>
          </cell>
          <cell r="U793" t="e">
            <v>#N/A</v>
          </cell>
          <cell r="V793" t="e">
            <v>#N/A</v>
          </cell>
          <cell r="W793" t="e">
            <v>#N/A</v>
          </cell>
          <cell r="X793" t="e">
            <v>#N/A</v>
          </cell>
          <cell r="Y793" t="e">
            <v>#N/A</v>
          </cell>
          <cell r="Z793" t="e">
            <v>#N/A</v>
          </cell>
          <cell r="AA793" t="e">
            <v>#N/A</v>
          </cell>
          <cell r="AB793">
            <v>0</v>
          </cell>
          <cell r="AC793" t="e">
            <v>#N/A</v>
          </cell>
        </row>
        <row r="794">
          <cell r="A794" t="str">
            <v>TRACE RESOLUTION DDIMENA</v>
          </cell>
          <cell r="B794" t="str">
            <v>TRACE RESOLUTION DDI</v>
          </cell>
          <cell r="C794" t="str">
            <v>MENA</v>
          </cell>
          <cell r="D794">
            <v>0.75</v>
          </cell>
          <cell r="E794">
            <v>0.8255528255528255</v>
          </cell>
          <cell r="F794">
            <v>0.81585677749360619</v>
          </cell>
          <cell r="G794">
            <v>0.78645833333333337</v>
          </cell>
          <cell r="H794">
            <v>0.82471264367816088</v>
          </cell>
          <cell r="I794">
            <v>0.80152671755725191</v>
          </cell>
          <cell r="J794">
            <v>0.75641025641025639</v>
          </cell>
          <cell r="K794">
            <v>0.81462140992167098</v>
          </cell>
          <cell r="L794">
            <v>0.83121019108280259</v>
          </cell>
          <cell r="M794">
            <v>0.77187499999999998</v>
          </cell>
          <cell r="N794">
            <v>0.77936962750716332</v>
          </cell>
          <cell r="O794">
            <v>0.8233890214797136</v>
          </cell>
          <cell r="P794">
            <v>0.59538784067085959</v>
          </cell>
          <cell r="Q794">
            <v>0.54246100519930673</v>
          </cell>
          <cell r="R794">
            <v>0.62782608695652176</v>
          </cell>
          <cell r="S794">
            <v>0.7615176151761518</v>
          </cell>
          <cell r="T794">
            <v>0.79439252336448596</v>
          </cell>
          <cell r="U794">
            <v>0.83061889250814336</v>
          </cell>
          <cell r="V794">
            <v>0.82706766917293228</v>
          </cell>
          <cell r="W794">
            <v>0.82653061224489799</v>
          </cell>
          <cell r="X794" t="e">
            <v>#DIV/0!</v>
          </cell>
          <cell r="Y794" t="e">
            <v>#DIV/0!</v>
          </cell>
          <cell r="Z794" t="e">
            <v>#DIV/0!</v>
          </cell>
          <cell r="AA794" t="e">
            <v>#DIV/0!</v>
          </cell>
          <cell r="AB794">
            <v>0.79878869448183043</v>
          </cell>
          <cell r="AC794">
            <v>0.69428750784682991</v>
          </cell>
        </row>
        <row r="795">
          <cell r="A795" t="str">
            <v>CLAIMS RESOLUTION DDIEG</v>
          </cell>
          <cell r="B795" t="str">
            <v>CLAIMS RESOLUTION DDI</v>
          </cell>
          <cell r="C795" t="str">
            <v>EG</v>
          </cell>
          <cell r="D795" t="str">
            <v>-</v>
          </cell>
          <cell r="E795" t="str">
            <v>-</v>
          </cell>
          <cell r="F795" t="str">
            <v>-</v>
          </cell>
          <cell r="G795" t="str">
            <v>-</v>
          </cell>
          <cell r="H795" t="str">
            <v>-</v>
          </cell>
          <cell r="I795" t="str">
            <v>-</v>
          </cell>
          <cell r="J795" t="str">
            <v>-</v>
          </cell>
          <cell r="K795" t="str">
            <v>-</v>
          </cell>
          <cell r="L795" t="str">
            <v>-</v>
          </cell>
          <cell r="M795" t="str">
            <v>-</v>
          </cell>
          <cell r="N795" t="str">
            <v>-</v>
          </cell>
          <cell r="O795" t="str">
            <v>-</v>
          </cell>
          <cell r="P795" t="e">
            <v>#DIV/0!</v>
          </cell>
          <cell r="Q795" t="e">
            <v>#DIV/0!</v>
          </cell>
          <cell r="R795" t="e">
            <v>#DIV/0!</v>
          </cell>
          <cell r="S795" t="e">
            <v>#DIV/0!</v>
          </cell>
          <cell r="T795" t="e">
            <v>#DIV/0!</v>
          </cell>
          <cell r="U795" t="e">
            <v>#DIV/0!</v>
          </cell>
          <cell r="V795" t="e">
            <v>#DIV/0!</v>
          </cell>
          <cell r="W795" t="e">
            <v>#DIV/0!</v>
          </cell>
          <cell r="X795" t="e">
            <v>#DIV/0!</v>
          </cell>
          <cell r="Y795" t="e">
            <v>#DIV/0!</v>
          </cell>
          <cell r="Z795" t="e">
            <v>#DIV/0!</v>
          </cell>
          <cell r="AA795" t="e">
            <v>#DIV/0!</v>
          </cell>
          <cell r="AB795" t="str">
            <v>-</v>
          </cell>
          <cell r="AC795" t="e">
            <v>#DIV/0!</v>
          </cell>
        </row>
        <row r="796">
          <cell r="A796" t="str">
            <v>CLAIMS RESOLUTION DDIIR</v>
          </cell>
          <cell r="B796" t="str">
            <v>CLAIMS RESOLUTION DDI</v>
          </cell>
          <cell r="C796" t="str">
            <v>IR</v>
          </cell>
          <cell r="D796" t="str">
            <v>-</v>
          </cell>
          <cell r="E796" t="str">
            <v>-</v>
          </cell>
          <cell r="F796" t="str">
            <v>-</v>
          </cell>
          <cell r="G796" t="str">
            <v>-</v>
          </cell>
          <cell r="H796" t="str">
            <v>-</v>
          </cell>
          <cell r="I796" t="str">
            <v>-</v>
          </cell>
          <cell r="J796" t="str">
            <v>-</v>
          </cell>
          <cell r="K796" t="str">
            <v>-</v>
          </cell>
          <cell r="L796" t="str">
            <v>-</v>
          </cell>
          <cell r="M796" t="str">
            <v>-</v>
          </cell>
          <cell r="N796" t="str">
            <v>-</v>
          </cell>
          <cell r="O796" t="str">
            <v>-</v>
          </cell>
          <cell r="P796" t="e">
            <v>#DIV/0!</v>
          </cell>
          <cell r="Q796" t="e">
            <v>#DIV/0!</v>
          </cell>
          <cell r="R796" t="e">
            <v>#DIV/0!</v>
          </cell>
          <cell r="S796" t="e">
            <v>#DIV/0!</v>
          </cell>
          <cell r="T796" t="e">
            <v>#DIV/0!</v>
          </cell>
          <cell r="U796" t="e">
            <v>#DIV/0!</v>
          </cell>
          <cell r="V796" t="e">
            <v>#DIV/0!</v>
          </cell>
          <cell r="W796" t="e">
            <v>#DIV/0!</v>
          </cell>
          <cell r="X796" t="e">
            <v>#DIV/0!</v>
          </cell>
          <cell r="Y796" t="e">
            <v>#DIV/0!</v>
          </cell>
          <cell r="Z796" t="e">
            <v>#DIV/0!</v>
          </cell>
          <cell r="AA796" t="e">
            <v>#DIV/0!</v>
          </cell>
          <cell r="AB796" t="str">
            <v>-</v>
          </cell>
          <cell r="AC796" t="e">
            <v>#DIV/0!</v>
          </cell>
        </row>
        <row r="797">
          <cell r="A797" t="str">
            <v>CLAIMS RESOLUTION DDIKW</v>
          </cell>
          <cell r="B797" t="str">
            <v>CLAIMS RESOLUTION DDI</v>
          </cell>
          <cell r="C797" t="str">
            <v>KW</v>
          </cell>
          <cell r="D797">
            <v>1</v>
          </cell>
          <cell r="E797">
            <v>1</v>
          </cell>
          <cell r="F797">
            <v>1</v>
          </cell>
          <cell r="G797">
            <v>1</v>
          </cell>
          <cell r="H797">
            <v>1</v>
          </cell>
          <cell r="I797">
            <v>1</v>
          </cell>
          <cell r="J797">
            <v>1</v>
          </cell>
          <cell r="K797">
            <v>1</v>
          </cell>
          <cell r="L797">
            <v>1</v>
          </cell>
          <cell r="M797">
            <v>1</v>
          </cell>
          <cell r="N797">
            <v>1</v>
          </cell>
          <cell r="O797">
            <v>1</v>
          </cell>
          <cell r="P797">
            <v>1</v>
          </cell>
          <cell r="Q797">
            <v>1</v>
          </cell>
          <cell r="R797">
            <v>1</v>
          </cell>
          <cell r="S797">
            <v>1</v>
          </cell>
          <cell r="T797">
            <v>1</v>
          </cell>
          <cell r="U797">
            <v>1</v>
          </cell>
          <cell r="V797">
            <v>1</v>
          </cell>
          <cell r="W797">
            <v>1</v>
          </cell>
          <cell r="X797" t="e">
            <v>#DIV/0!</v>
          </cell>
          <cell r="Y797" t="e">
            <v>#DIV/0!</v>
          </cell>
          <cell r="Z797" t="e">
            <v>#DIV/0!</v>
          </cell>
          <cell r="AA797" t="e">
            <v>#DIV/0!</v>
          </cell>
          <cell r="AB797">
            <v>1</v>
          </cell>
          <cell r="AC797">
            <v>1</v>
          </cell>
        </row>
        <row r="798">
          <cell r="A798" t="str">
            <v>CLAIMS RESOLUTION DDILB</v>
          </cell>
          <cell r="B798" t="str">
            <v>CLAIMS RESOLUTION DDI</v>
          </cell>
          <cell r="C798" t="str">
            <v>LB</v>
          </cell>
          <cell r="D798">
            <v>1</v>
          </cell>
          <cell r="E798">
            <v>1</v>
          </cell>
          <cell r="F798">
            <v>1</v>
          </cell>
          <cell r="G798">
            <v>1</v>
          </cell>
          <cell r="H798">
            <v>1</v>
          </cell>
          <cell r="I798">
            <v>1</v>
          </cell>
          <cell r="J798">
            <v>1</v>
          </cell>
          <cell r="K798">
            <v>1</v>
          </cell>
          <cell r="L798">
            <v>1</v>
          </cell>
          <cell r="M798">
            <v>1</v>
          </cell>
          <cell r="N798">
            <v>1</v>
          </cell>
          <cell r="O798">
            <v>1</v>
          </cell>
          <cell r="P798">
            <v>1</v>
          </cell>
          <cell r="Q798">
            <v>1</v>
          </cell>
          <cell r="R798">
            <v>1</v>
          </cell>
          <cell r="S798">
            <v>1</v>
          </cell>
          <cell r="T798">
            <v>1</v>
          </cell>
          <cell r="U798">
            <v>1</v>
          </cell>
          <cell r="V798">
            <v>1</v>
          </cell>
          <cell r="W798">
            <v>1</v>
          </cell>
          <cell r="X798" t="e">
            <v>#DIV/0!</v>
          </cell>
          <cell r="Y798" t="e">
            <v>#DIV/0!</v>
          </cell>
          <cell r="Z798" t="e">
            <v>#DIV/0!</v>
          </cell>
          <cell r="AA798" t="e">
            <v>#DIV/0!</v>
          </cell>
          <cell r="AB798">
            <v>1</v>
          </cell>
          <cell r="AC798">
            <v>1</v>
          </cell>
        </row>
        <row r="799">
          <cell r="A799" t="str">
            <v>CLAIMS RESOLUTION DDIMA</v>
          </cell>
          <cell r="B799" t="str">
            <v>CLAIMS RESOLUTION DDI</v>
          </cell>
          <cell r="C799" t="str">
            <v>MA</v>
          </cell>
          <cell r="D799" t="str">
            <v>-</v>
          </cell>
          <cell r="E799" t="str">
            <v>-</v>
          </cell>
          <cell r="F799" t="str">
            <v>-</v>
          </cell>
          <cell r="G799" t="str">
            <v>-</v>
          </cell>
          <cell r="H799" t="str">
            <v>-</v>
          </cell>
          <cell r="I799" t="str">
            <v>-</v>
          </cell>
          <cell r="J799" t="str">
            <v>-</v>
          </cell>
          <cell r="K799" t="str">
            <v>-</v>
          </cell>
          <cell r="L799" t="str">
            <v>-</v>
          </cell>
          <cell r="M799" t="str">
            <v>-</v>
          </cell>
          <cell r="N799" t="str">
            <v>-</v>
          </cell>
          <cell r="O799" t="str">
            <v>-</v>
          </cell>
          <cell r="P799" t="e">
            <v>#DIV/0!</v>
          </cell>
          <cell r="Q799" t="e">
            <v>#DIV/0!</v>
          </cell>
          <cell r="R799" t="e">
            <v>#DIV/0!</v>
          </cell>
          <cell r="S799" t="e">
            <v>#DIV/0!</v>
          </cell>
          <cell r="T799" t="e">
            <v>#DIV/0!</v>
          </cell>
          <cell r="U799" t="e">
            <v>#DIV/0!</v>
          </cell>
          <cell r="V799" t="e">
            <v>#DIV/0!</v>
          </cell>
          <cell r="W799" t="e">
            <v>#DIV/0!</v>
          </cell>
          <cell r="X799" t="e">
            <v>#DIV/0!</v>
          </cell>
          <cell r="Y799" t="e">
            <v>#DIV/0!</v>
          </cell>
          <cell r="Z799" t="e">
            <v>#DIV/0!</v>
          </cell>
          <cell r="AA799" t="e">
            <v>#DIV/0!</v>
          </cell>
          <cell r="AB799" t="str">
            <v>-</v>
          </cell>
          <cell r="AC799" t="e">
            <v>#DIV/0!</v>
          </cell>
        </row>
        <row r="800">
          <cell r="A800" t="str">
            <v>CLAIMS RESOLUTION DDIQA</v>
          </cell>
          <cell r="B800" t="str">
            <v>CLAIMS RESOLUTION DDI</v>
          </cell>
          <cell r="C800" t="str">
            <v>QA</v>
          </cell>
          <cell r="D800">
            <v>1</v>
          </cell>
          <cell r="E800">
            <v>1</v>
          </cell>
          <cell r="F800">
            <v>1</v>
          </cell>
          <cell r="G800">
            <v>1</v>
          </cell>
          <cell r="H800">
            <v>1</v>
          </cell>
          <cell r="I800">
            <v>1</v>
          </cell>
          <cell r="J800">
            <v>1</v>
          </cell>
          <cell r="K800">
            <v>1</v>
          </cell>
          <cell r="L800">
            <v>1</v>
          </cell>
          <cell r="M800">
            <v>1</v>
          </cell>
          <cell r="N800">
            <v>1</v>
          </cell>
          <cell r="O800">
            <v>1</v>
          </cell>
          <cell r="P800">
            <v>1</v>
          </cell>
          <cell r="Q800">
            <v>1</v>
          </cell>
          <cell r="R800">
            <v>1</v>
          </cell>
          <cell r="S800">
            <v>1</v>
          </cell>
          <cell r="T800">
            <v>1</v>
          </cell>
          <cell r="U800" t="e">
            <v>#DIV/0!</v>
          </cell>
          <cell r="V800">
            <v>1</v>
          </cell>
          <cell r="W800">
            <v>1</v>
          </cell>
          <cell r="X800" t="e">
            <v>#DIV/0!</v>
          </cell>
          <cell r="Y800" t="e">
            <v>#DIV/0!</v>
          </cell>
          <cell r="Z800" t="e">
            <v>#DIV/0!</v>
          </cell>
          <cell r="AA800" t="e">
            <v>#DIV/0!</v>
          </cell>
          <cell r="AB800">
            <v>1</v>
          </cell>
          <cell r="AC800">
            <v>1</v>
          </cell>
        </row>
        <row r="801">
          <cell r="A801" t="str">
            <v>CLAIMS RESOLUTION DDIAE</v>
          </cell>
          <cell r="B801" t="str">
            <v>CLAIMS RESOLUTION DDI</v>
          </cell>
          <cell r="C801" t="str">
            <v>AE</v>
          </cell>
          <cell r="D801">
            <v>1</v>
          </cell>
          <cell r="E801">
            <v>1</v>
          </cell>
          <cell r="F801">
            <v>1</v>
          </cell>
          <cell r="G801">
            <v>0.93333333333333335</v>
          </cell>
          <cell r="H801">
            <v>1</v>
          </cell>
          <cell r="I801">
            <v>1</v>
          </cell>
          <cell r="J801">
            <v>1</v>
          </cell>
          <cell r="K801">
            <v>1</v>
          </cell>
          <cell r="L801">
            <v>0.9</v>
          </cell>
          <cell r="M801">
            <v>1</v>
          </cell>
          <cell r="N801">
            <v>0.95454545454545459</v>
          </cell>
          <cell r="O801">
            <v>1</v>
          </cell>
          <cell r="P801">
            <v>0.88888888888888884</v>
          </cell>
          <cell r="Q801">
            <v>0.91666666666666663</v>
          </cell>
          <cell r="R801">
            <v>0.875</v>
          </cell>
          <cell r="S801">
            <v>0.91666666666666663</v>
          </cell>
          <cell r="T801">
            <v>1</v>
          </cell>
          <cell r="U801">
            <v>1</v>
          </cell>
          <cell r="V801">
            <v>1</v>
          </cell>
          <cell r="W801">
            <v>0.94117647058823528</v>
          </cell>
          <cell r="X801" t="e">
            <v>#DIV/0!</v>
          </cell>
          <cell r="Y801" t="e">
            <v>#DIV/0!</v>
          </cell>
          <cell r="Z801" t="e">
            <v>#DIV/0!</v>
          </cell>
          <cell r="AA801" t="e">
            <v>#DIV/0!</v>
          </cell>
          <cell r="AB801">
            <v>0.98604651162790702</v>
          </cell>
          <cell r="AC801">
            <v>0.9553571428571429</v>
          </cell>
        </row>
        <row r="802">
          <cell r="A802" t="str">
            <v>CLAIMS RESOLUTION DDISA</v>
          </cell>
          <cell r="B802" t="str">
            <v>CLAIMS RESOLUTION DDI</v>
          </cell>
          <cell r="C802" t="str">
            <v>SA</v>
          </cell>
          <cell r="D802">
            <v>1</v>
          </cell>
          <cell r="E802">
            <v>1</v>
          </cell>
          <cell r="F802">
            <v>1</v>
          </cell>
          <cell r="G802">
            <v>0.33333333333333331</v>
          </cell>
          <cell r="H802">
            <v>1</v>
          </cell>
          <cell r="I802">
            <v>1</v>
          </cell>
          <cell r="J802">
            <v>0.83333333333333337</v>
          </cell>
          <cell r="K802">
            <v>1</v>
          </cell>
          <cell r="L802">
            <v>1</v>
          </cell>
          <cell r="M802" t="str">
            <v>-</v>
          </cell>
          <cell r="N802">
            <v>1</v>
          </cell>
          <cell r="O802">
            <v>1</v>
          </cell>
          <cell r="P802">
            <v>1</v>
          </cell>
          <cell r="Q802">
            <v>1</v>
          </cell>
          <cell r="R802">
            <v>1</v>
          </cell>
          <cell r="S802">
            <v>1</v>
          </cell>
          <cell r="T802">
            <v>1</v>
          </cell>
          <cell r="U802">
            <v>1</v>
          </cell>
          <cell r="V802">
            <v>1</v>
          </cell>
          <cell r="W802">
            <v>1</v>
          </cell>
          <cell r="X802" t="e">
            <v>#DIV/0!</v>
          </cell>
          <cell r="Y802" t="e">
            <v>#DIV/0!</v>
          </cell>
          <cell r="Z802" t="e">
            <v>#DIV/0!</v>
          </cell>
          <cell r="AA802" t="e">
            <v>#DIV/0!</v>
          </cell>
          <cell r="AB802">
            <v>0.93478260869565222</v>
          </cell>
          <cell r="AC802">
            <v>1</v>
          </cell>
        </row>
        <row r="803">
          <cell r="A803" t="str">
            <v>CLAIMS RESOLUTION DDI0</v>
          </cell>
          <cell r="B803" t="str">
            <v>CLAIMS RESOLUTION DDI</v>
          </cell>
          <cell r="C803">
            <v>0</v>
          </cell>
          <cell r="D803">
            <v>0</v>
          </cell>
          <cell r="E803">
            <v>0</v>
          </cell>
          <cell r="F803">
            <v>0</v>
          </cell>
          <cell r="G803">
            <v>0</v>
          </cell>
          <cell r="H803">
            <v>0</v>
          </cell>
          <cell r="I803">
            <v>0</v>
          </cell>
          <cell r="J803">
            <v>0</v>
          </cell>
          <cell r="K803">
            <v>0</v>
          </cell>
          <cell r="L803">
            <v>0</v>
          </cell>
          <cell r="M803">
            <v>0</v>
          </cell>
          <cell r="N803">
            <v>0</v>
          </cell>
          <cell r="O803">
            <v>0</v>
          </cell>
          <cell r="P803" t="e">
            <v>#N/A</v>
          </cell>
          <cell r="Q803" t="e">
            <v>#N/A</v>
          </cell>
          <cell r="R803" t="e">
            <v>#N/A</v>
          </cell>
          <cell r="S803" t="e">
            <v>#N/A</v>
          </cell>
          <cell r="T803" t="e">
            <v>#N/A</v>
          </cell>
          <cell r="U803" t="e">
            <v>#N/A</v>
          </cell>
          <cell r="V803" t="e">
            <v>#N/A</v>
          </cell>
          <cell r="W803" t="e">
            <v>#N/A</v>
          </cell>
          <cell r="X803" t="e">
            <v>#N/A</v>
          </cell>
          <cell r="Y803" t="e">
            <v>#N/A</v>
          </cell>
          <cell r="Z803" t="e">
            <v>#N/A</v>
          </cell>
          <cell r="AA803" t="e">
            <v>#N/A</v>
          </cell>
          <cell r="AB803">
            <v>0</v>
          </cell>
          <cell r="AC803" t="e">
            <v>#N/A</v>
          </cell>
        </row>
        <row r="804">
          <cell r="A804" t="str">
            <v>CLAIMS RESOLUTION DDI0</v>
          </cell>
          <cell r="B804" t="str">
            <v>CLAIMS RESOLUTION DDI</v>
          </cell>
          <cell r="C804">
            <v>0</v>
          </cell>
          <cell r="D804">
            <v>0</v>
          </cell>
          <cell r="E804">
            <v>0</v>
          </cell>
          <cell r="F804">
            <v>0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0</v>
          </cell>
          <cell r="L804">
            <v>0</v>
          </cell>
          <cell r="M804">
            <v>0</v>
          </cell>
          <cell r="N804">
            <v>0</v>
          </cell>
          <cell r="O804">
            <v>0</v>
          </cell>
          <cell r="P804" t="e">
            <v>#N/A</v>
          </cell>
          <cell r="Q804" t="e">
            <v>#N/A</v>
          </cell>
          <cell r="R804" t="e">
            <v>#N/A</v>
          </cell>
          <cell r="S804" t="e">
            <v>#N/A</v>
          </cell>
          <cell r="T804" t="e">
            <v>#N/A</v>
          </cell>
          <cell r="U804" t="e">
            <v>#N/A</v>
          </cell>
          <cell r="V804" t="e">
            <v>#N/A</v>
          </cell>
          <cell r="W804" t="e">
            <v>#N/A</v>
          </cell>
          <cell r="X804" t="e">
            <v>#N/A</v>
          </cell>
          <cell r="Y804" t="e">
            <v>#N/A</v>
          </cell>
          <cell r="Z804" t="e">
            <v>#N/A</v>
          </cell>
          <cell r="AA804" t="e">
            <v>#N/A</v>
          </cell>
          <cell r="AB804">
            <v>0</v>
          </cell>
          <cell r="AC804" t="e">
            <v>#N/A</v>
          </cell>
        </row>
        <row r="805">
          <cell r="A805" t="str">
            <v>CLAIMS RESOLUTION DDI0</v>
          </cell>
          <cell r="B805" t="str">
            <v>CLAIMS RESOLUTION DDI</v>
          </cell>
          <cell r="C805">
            <v>0</v>
          </cell>
          <cell r="D805">
            <v>0</v>
          </cell>
          <cell r="E805">
            <v>0</v>
          </cell>
          <cell r="F805">
            <v>0</v>
          </cell>
          <cell r="G805">
            <v>0</v>
          </cell>
          <cell r="H805">
            <v>0</v>
          </cell>
          <cell r="I805">
            <v>0</v>
          </cell>
          <cell r="J805">
            <v>0</v>
          </cell>
          <cell r="K805">
            <v>0</v>
          </cell>
          <cell r="L805">
            <v>0</v>
          </cell>
          <cell r="M805">
            <v>0</v>
          </cell>
          <cell r="N805">
            <v>0</v>
          </cell>
          <cell r="O805">
            <v>0</v>
          </cell>
          <cell r="P805" t="e">
            <v>#N/A</v>
          </cell>
          <cell r="Q805" t="e">
            <v>#N/A</v>
          </cell>
          <cell r="R805" t="e">
            <v>#N/A</v>
          </cell>
          <cell r="S805" t="e">
            <v>#N/A</v>
          </cell>
          <cell r="T805" t="e">
            <v>#N/A</v>
          </cell>
          <cell r="U805" t="e">
            <v>#N/A</v>
          </cell>
          <cell r="V805" t="e">
            <v>#N/A</v>
          </cell>
          <cell r="W805" t="e">
            <v>#N/A</v>
          </cell>
          <cell r="X805" t="e">
            <v>#N/A</v>
          </cell>
          <cell r="Y805" t="e">
            <v>#N/A</v>
          </cell>
          <cell r="Z805" t="e">
            <v>#N/A</v>
          </cell>
          <cell r="AA805" t="e">
            <v>#N/A</v>
          </cell>
          <cell r="AB805">
            <v>0</v>
          </cell>
          <cell r="AC805" t="e">
            <v>#N/A</v>
          </cell>
        </row>
        <row r="806">
          <cell r="A806" t="str">
            <v>CLAIMS RESOLUTION DDI0</v>
          </cell>
          <cell r="B806" t="str">
            <v>CLAIMS RESOLUTION DDI</v>
          </cell>
          <cell r="C806">
            <v>0</v>
          </cell>
          <cell r="D806">
            <v>0</v>
          </cell>
          <cell r="E806">
            <v>0</v>
          </cell>
          <cell r="F806">
            <v>0</v>
          </cell>
          <cell r="G806">
            <v>0</v>
          </cell>
          <cell r="H806">
            <v>0</v>
          </cell>
          <cell r="I806">
            <v>0</v>
          </cell>
          <cell r="J806">
            <v>0</v>
          </cell>
          <cell r="K806">
            <v>0</v>
          </cell>
          <cell r="L806">
            <v>0</v>
          </cell>
          <cell r="M806">
            <v>0</v>
          </cell>
          <cell r="N806">
            <v>0</v>
          </cell>
          <cell r="O806">
            <v>0</v>
          </cell>
          <cell r="P806" t="e">
            <v>#N/A</v>
          </cell>
          <cell r="Q806" t="e">
            <v>#N/A</v>
          </cell>
          <cell r="R806" t="e">
            <v>#N/A</v>
          </cell>
          <cell r="S806" t="e">
            <v>#N/A</v>
          </cell>
          <cell r="T806" t="e">
            <v>#N/A</v>
          </cell>
          <cell r="U806" t="e">
            <v>#N/A</v>
          </cell>
          <cell r="V806" t="e">
            <v>#N/A</v>
          </cell>
          <cell r="W806" t="e">
            <v>#N/A</v>
          </cell>
          <cell r="X806" t="e">
            <v>#N/A</v>
          </cell>
          <cell r="Y806" t="e">
            <v>#N/A</v>
          </cell>
          <cell r="Z806" t="e">
            <v>#N/A</v>
          </cell>
          <cell r="AA806" t="e">
            <v>#N/A</v>
          </cell>
          <cell r="AB806">
            <v>0</v>
          </cell>
          <cell r="AC806" t="e">
            <v>#N/A</v>
          </cell>
        </row>
        <row r="807">
          <cell r="A807" t="str">
            <v>CLAIMS RESOLUTION DDI0</v>
          </cell>
          <cell r="B807" t="str">
            <v>CLAIMS RESOLUTION DDI</v>
          </cell>
          <cell r="C807">
            <v>0</v>
          </cell>
          <cell r="D807">
            <v>0</v>
          </cell>
          <cell r="E807">
            <v>0</v>
          </cell>
          <cell r="F807">
            <v>0</v>
          </cell>
          <cell r="G807">
            <v>0</v>
          </cell>
          <cell r="H807">
            <v>0</v>
          </cell>
          <cell r="I807">
            <v>0</v>
          </cell>
          <cell r="J807">
            <v>0</v>
          </cell>
          <cell r="K807">
            <v>0</v>
          </cell>
          <cell r="L807">
            <v>0</v>
          </cell>
          <cell r="M807">
            <v>0</v>
          </cell>
          <cell r="N807">
            <v>0</v>
          </cell>
          <cell r="O807">
            <v>0</v>
          </cell>
          <cell r="P807" t="e">
            <v>#N/A</v>
          </cell>
          <cell r="Q807" t="e">
            <v>#N/A</v>
          </cell>
          <cell r="R807" t="e">
            <v>#N/A</v>
          </cell>
          <cell r="S807" t="e">
            <v>#N/A</v>
          </cell>
          <cell r="T807" t="e">
            <v>#N/A</v>
          </cell>
          <cell r="U807" t="e">
            <v>#N/A</v>
          </cell>
          <cell r="V807" t="e">
            <v>#N/A</v>
          </cell>
          <cell r="W807" t="e">
            <v>#N/A</v>
          </cell>
          <cell r="X807" t="e">
            <v>#N/A</v>
          </cell>
          <cell r="Y807" t="e">
            <v>#N/A</v>
          </cell>
          <cell r="Z807" t="e">
            <v>#N/A</v>
          </cell>
          <cell r="AA807" t="e">
            <v>#N/A</v>
          </cell>
          <cell r="AB807">
            <v>0</v>
          </cell>
          <cell r="AC807" t="e">
            <v>#N/A</v>
          </cell>
        </row>
        <row r="808">
          <cell r="A808" t="str">
            <v>CLAIMS RESOLUTION DDIMENA</v>
          </cell>
          <cell r="B808" t="str">
            <v>CLAIMS RESOLUTION DDI</v>
          </cell>
          <cell r="C808" t="str">
            <v>MENA</v>
          </cell>
          <cell r="D808">
            <v>1</v>
          </cell>
          <cell r="E808">
            <v>1</v>
          </cell>
          <cell r="F808">
            <v>1</v>
          </cell>
          <cell r="G808">
            <v>0.8928571428571429</v>
          </cell>
          <cell r="H808">
            <v>1</v>
          </cell>
          <cell r="I808">
            <v>1</v>
          </cell>
          <cell r="J808">
            <v>0.97674418604651159</v>
          </cell>
          <cell r="K808">
            <v>0.97222222222222221</v>
          </cell>
          <cell r="L808">
            <v>0.95652173913043481</v>
          </cell>
          <cell r="M808">
            <v>1</v>
          </cell>
          <cell r="N808">
            <v>0.97674418604651159</v>
          </cell>
          <cell r="O808">
            <v>1</v>
          </cell>
          <cell r="P808">
            <v>0.95652173913043481</v>
          </cell>
          <cell r="Q808">
            <v>0.96296296296296291</v>
          </cell>
          <cell r="R808">
            <v>0.95238095238095233</v>
          </cell>
          <cell r="S808">
            <v>0.95652173913043481</v>
          </cell>
          <cell r="T808">
            <v>1</v>
          </cell>
          <cell r="U808">
            <v>1</v>
          </cell>
          <cell r="V808">
            <v>1</v>
          </cell>
          <cell r="W808">
            <v>0.97058823529411764</v>
          </cell>
          <cell r="X808" t="e">
            <v>#DIV/0!</v>
          </cell>
          <cell r="Y808" t="e">
            <v>#DIV/0!</v>
          </cell>
          <cell r="Z808" t="e">
            <v>#DIV/0!</v>
          </cell>
          <cell r="AA808" t="e">
            <v>#DIV/0!</v>
          </cell>
          <cell r="AB808">
            <v>0.98372093023255813</v>
          </cell>
          <cell r="AC808">
            <v>0.97706422018348627</v>
          </cell>
        </row>
        <row r="809">
          <cell r="A809" t="str">
            <v>COMPLAINTS RESOLUTION DDIEG</v>
          </cell>
          <cell r="B809" t="str">
            <v>COMPLAINTS RESOLUTION DDI</v>
          </cell>
          <cell r="C809" t="str">
            <v>EG</v>
          </cell>
          <cell r="D809" t="str">
            <v>-</v>
          </cell>
          <cell r="E809" t="str">
            <v>-</v>
          </cell>
          <cell r="F809" t="str">
            <v>-</v>
          </cell>
          <cell r="G809" t="str">
            <v>-</v>
          </cell>
          <cell r="H809" t="str">
            <v>-</v>
          </cell>
          <cell r="I809" t="str">
            <v>-</v>
          </cell>
          <cell r="J809" t="str">
            <v>-</v>
          </cell>
          <cell r="K809" t="str">
            <v>-</v>
          </cell>
          <cell r="L809" t="str">
            <v>-</v>
          </cell>
          <cell r="M809" t="str">
            <v>-</v>
          </cell>
          <cell r="N809" t="str">
            <v>-</v>
          </cell>
          <cell r="O809" t="str">
            <v>-</v>
          </cell>
          <cell r="P809" t="e">
            <v>#DIV/0!</v>
          </cell>
          <cell r="Q809" t="e">
            <v>#DIV/0!</v>
          </cell>
          <cell r="R809" t="e">
            <v>#DIV/0!</v>
          </cell>
          <cell r="S809" t="e">
            <v>#DIV/0!</v>
          </cell>
          <cell r="T809" t="e">
            <v>#DIV/0!</v>
          </cell>
          <cell r="U809" t="e">
            <v>#DIV/0!</v>
          </cell>
          <cell r="V809" t="e">
            <v>#DIV/0!</v>
          </cell>
          <cell r="W809" t="e">
            <v>#DIV/0!</v>
          </cell>
          <cell r="X809" t="e">
            <v>#DIV/0!</v>
          </cell>
          <cell r="Y809" t="e">
            <v>#DIV/0!</v>
          </cell>
          <cell r="Z809" t="e">
            <v>#DIV/0!</v>
          </cell>
          <cell r="AA809" t="e">
            <v>#DIV/0!</v>
          </cell>
          <cell r="AB809" t="str">
            <v>-</v>
          </cell>
          <cell r="AC809" t="e">
            <v>#DIV/0!</v>
          </cell>
        </row>
        <row r="810">
          <cell r="A810" t="str">
            <v>COMPLAINTS RESOLUTION DDIIR</v>
          </cell>
          <cell r="B810" t="str">
            <v>COMPLAINTS RESOLUTION DDI</v>
          </cell>
          <cell r="C810" t="str">
            <v>IR</v>
          </cell>
          <cell r="D810" t="str">
            <v>-</v>
          </cell>
          <cell r="E810" t="str">
            <v>-</v>
          </cell>
          <cell r="F810" t="str">
            <v>-</v>
          </cell>
          <cell r="G810" t="str">
            <v>-</v>
          </cell>
          <cell r="H810" t="str">
            <v>-</v>
          </cell>
          <cell r="I810" t="str">
            <v>-</v>
          </cell>
          <cell r="J810" t="str">
            <v>-</v>
          </cell>
          <cell r="K810" t="str">
            <v>-</v>
          </cell>
          <cell r="L810" t="str">
            <v>-</v>
          </cell>
          <cell r="M810" t="str">
            <v>-</v>
          </cell>
          <cell r="N810" t="str">
            <v>-</v>
          </cell>
          <cell r="O810" t="str">
            <v>-</v>
          </cell>
          <cell r="P810" t="e">
            <v>#DIV/0!</v>
          </cell>
          <cell r="Q810" t="e">
            <v>#DIV/0!</v>
          </cell>
          <cell r="R810" t="e">
            <v>#DIV/0!</v>
          </cell>
          <cell r="S810" t="e">
            <v>#DIV/0!</v>
          </cell>
          <cell r="T810" t="e">
            <v>#DIV/0!</v>
          </cell>
          <cell r="U810" t="e">
            <v>#DIV/0!</v>
          </cell>
          <cell r="V810" t="e">
            <v>#DIV/0!</v>
          </cell>
          <cell r="W810" t="e">
            <v>#DIV/0!</v>
          </cell>
          <cell r="X810" t="e">
            <v>#DIV/0!</v>
          </cell>
          <cell r="Y810" t="e">
            <v>#DIV/0!</v>
          </cell>
          <cell r="Z810" t="e">
            <v>#DIV/0!</v>
          </cell>
          <cell r="AA810" t="e">
            <v>#DIV/0!</v>
          </cell>
          <cell r="AB810" t="str">
            <v>-</v>
          </cell>
          <cell r="AC810" t="e">
            <v>#DIV/0!</v>
          </cell>
        </row>
        <row r="811">
          <cell r="A811" t="str">
            <v>COMPLAINTS RESOLUTION DDIKW</v>
          </cell>
          <cell r="B811" t="str">
            <v>COMPLAINTS RESOLUTION DDI</v>
          </cell>
          <cell r="C811" t="str">
            <v>KW</v>
          </cell>
          <cell r="D811">
            <v>0.5</v>
          </cell>
          <cell r="E811">
            <v>0.33333333333333331</v>
          </cell>
          <cell r="F811">
            <v>0.25</v>
          </cell>
          <cell r="G811">
            <v>1</v>
          </cell>
          <cell r="H811">
            <v>0.25</v>
          </cell>
          <cell r="I811">
            <v>0.33333333333333331</v>
          </cell>
          <cell r="J811" t="str">
            <v>-</v>
          </cell>
          <cell r="K811" t="str">
            <v>-</v>
          </cell>
          <cell r="L811">
            <v>0.5</v>
          </cell>
          <cell r="M811" t="str">
            <v>-</v>
          </cell>
          <cell r="N811">
            <v>1</v>
          </cell>
          <cell r="O811">
            <v>0.25</v>
          </cell>
          <cell r="P811">
            <v>1</v>
          </cell>
          <cell r="Q811">
            <v>1</v>
          </cell>
          <cell r="R811">
            <v>1</v>
          </cell>
          <cell r="S811">
            <v>1</v>
          </cell>
          <cell r="T811">
            <v>1</v>
          </cell>
          <cell r="U811">
            <v>1</v>
          </cell>
          <cell r="V811" t="e">
            <v>#DIV/0!</v>
          </cell>
          <cell r="W811">
            <v>1</v>
          </cell>
          <cell r="X811" t="e">
            <v>#DIV/0!</v>
          </cell>
          <cell r="Y811" t="e">
            <v>#DIV/0!</v>
          </cell>
          <cell r="Z811" t="e">
            <v>#DIV/0!</v>
          </cell>
          <cell r="AA811" t="e">
            <v>#DIV/0!</v>
          </cell>
          <cell r="AB811">
            <v>0.36956521739130432</v>
          </cell>
          <cell r="AC811">
            <v>1</v>
          </cell>
        </row>
        <row r="812">
          <cell r="A812" t="str">
            <v>COMPLAINTS RESOLUTION DDILB</v>
          </cell>
          <cell r="B812" t="str">
            <v>COMPLAINTS RESOLUTION DDI</v>
          </cell>
          <cell r="C812" t="str">
            <v>LB</v>
          </cell>
          <cell r="D812">
            <v>1</v>
          </cell>
          <cell r="E812">
            <v>1</v>
          </cell>
          <cell r="F812">
            <v>0.33333333333333331</v>
          </cell>
          <cell r="G812">
            <v>1</v>
          </cell>
          <cell r="H812" t="str">
            <v>-</v>
          </cell>
          <cell r="I812">
            <v>0.33333333333333331</v>
          </cell>
          <cell r="J812">
            <v>1</v>
          </cell>
          <cell r="K812">
            <v>1</v>
          </cell>
          <cell r="L812">
            <v>1</v>
          </cell>
          <cell r="M812" t="str">
            <v>-</v>
          </cell>
          <cell r="N812">
            <v>1</v>
          </cell>
          <cell r="O812">
            <v>0.33333333333333331</v>
          </cell>
          <cell r="P812" t="e">
            <v>#DIV/0!</v>
          </cell>
          <cell r="Q812">
            <v>1</v>
          </cell>
          <cell r="R812" t="e">
            <v>#DIV/0!</v>
          </cell>
          <cell r="S812">
            <v>1</v>
          </cell>
          <cell r="T812" t="e">
            <v>#DIV/0!</v>
          </cell>
          <cell r="U812">
            <v>1</v>
          </cell>
          <cell r="V812">
            <v>1</v>
          </cell>
          <cell r="W812">
            <v>1</v>
          </cell>
          <cell r="X812" t="e">
            <v>#DIV/0!</v>
          </cell>
          <cell r="Y812" t="e">
            <v>#DIV/0!</v>
          </cell>
          <cell r="Z812" t="e">
            <v>#DIV/0!</v>
          </cell>
          <cell r="AA812" t="e">
            <v>#DIV/0!</v>
          </cell>
          <cell r="AB812">
            <v>0.625</v>
          </cell>
          <cell r="AC812">
            <v>1</v>
          </cell>
        </row>
        <row r="813">
          <cell r="A813" t="str">
            <v>COMPLAINTS RESOLUTION DDIMA</v>
          </cell>
          <cell r="B813" t="str">
            <v>COMPLAINTS RESOLUTION DDI</v>
          </cell>
          <cell r="C813" t="str">
            <v>MA</v>
          </cell>
          <cell r="D813" t="str">
            <v>-</v>
          </cell>
          <cell r="E813" t="str">
            <v>-</v>
          </cell>
          <cell r="F813" t="str">
            <v>-</v>
          </cell>
          <cell r="G813" t="str">
            <v>-</v>
          </cell>
          <cell r="H813" t="str">
            <v>-</v>
          </cell>
          <cell r="I813" t="str">
            <v>-</v>
          </cell>
          <cell r="J813" t="str">
            <v>-</v>
          </cell>
          <cell r="K813" t="str">
            <v>-</v>
          </cell>
          <cell r="L813" t="str">
            <v>-</v>
          </cell>
          <cell r="M813" t="str">
            <v>-</v>
          </cell>
          <cell r="N813" t="str">
            <v>-</v>
          </cell>
          <cell r="O813" t="str">
            <v>-</v>
          </cell>
          <cell r="P813" t="e">
            <v>#DIV/0!</v>
          </cell>
          <cell r="Q813" t="e">
            <v>#DIV/0!</v>
          </cell>
          <cell r="R813" t="e">
            <v>#DIV/0!</v>
          </cell>
          <cell r="S813" t="e">
            <v>#DIV/0!</v>
          </cell>
          <cell r="T813" t="e">
            <v>#DIV/0!</v>
          </cell>
          <cell r="U813" t="e">
            <v>#DIV/0!</v>
          </cell>
          <cell r="V813" t="e">
            <v>#DIV/0!</v>
          </cell>
          <cell r="W813" t="e">
            <v>#DIV/0!</v>
          </cell>
          <cell r="X813" t="e">
            <v>#DIV/0!</v>
          </cell>
          <cell r="Y813" t="e">
            <v>#DIV/0!</v>
          </cell>
          <cell r="Z813" t="e">
            <v>#DIV/0!</v>
          </cell>
          <cell r="AA813" t="e">
            <v>#DIV/0!</v>
          </cell>
          <cell r="AB813" t="str">
            <v>-</v>
          </cell>
          <cell r="AC813" t="e">
            <v>#DIV/0!</v>
          </cell>
        </row>
        <row r="814">
          <cell r="A814" t="str">
            <v>COMPLAINTS RESOLUTION DDIQA</v>
          </cell>
          <cell r="B814" t="str">
            <v>COMPLAINTS RESOLUTION DDI</v>
          </cell>
          <cell r="C814" t="str">
            <v>QA</v>
          </cell>
          <cell r="D814">
            <v>0.25</v>
          </cell>
          <cell r="E814">
            <v>0.33333333333333331</v>
          </cell>
          <cell r="F814">
            <v>0.2</v>
          </cell>
          <cell r="G814">
            <v>0.25</v>
          </cell>
          <cell r="H814">
            <v>0.25</v>
          </cell>
          <cell r="I814">
            <v>0.5</v>
          </cell>
          <cell r="J814">
            <v>0.25</v>
          </cell>
          <cell r="K814">
            <v>0.5</v>
          </cell>
          <cell r="L814">
            <v>0.25</v>
          </cell>
          <cell r="M814" t="str">
            <v>-</v>
          </cell>
          <cell r="N814">
            <v>1</v>
          </cell>
          <cell r="O814">
            <v>1</v>
          </cell>
          <cell r="P814" t="e">
            <v>#DIV/0!</v>
          </cell>
          <cell r="Q814">
            <v>1</v>
          </cell>
          <cell r="R814">
            <v>1</v>
          </cell>
          <cell r="S814">
            <v>1</v>
          </cell>
          <cell r="T814">
            <v>1</v>
          </cell>
          <cell r="U814">
            <v>1</v>
          </cell>
          <cell r="V814">
            <v>0.5</v>
          </cell>
          <cell r="W814">
            <v>1</v>
          </cell>
          <cell r="X814" t="e">
            <v>#DIV/0!</v>
          </cell>
          <cell r="Y814" t="e">
            <v>#DIV/0!</v>
          </cell>
          <cell r="Z814" t="e">
            <v>#DIV/0!</v>
          </cell>
          <cell r="AA814" t="e">
            <v>#DIV/0!</v>
          </cell>
          <cell r="AB814">
            <v>0.3235294117647059</v>
          </cell>
          <cell r="AC814">
            <v>0.95454545454545459</v>
          </cell>
        </row>
        <row r="815">
          <cell r="A815" t="str">
            <v>COMPLAINTS RESOLUTION DDIAE</v>
          </cell>
          <cell r="B815" t="str">
            <v>COMPLAINTS RESOLUTION DDI</v>
          </cell>
          <cell r="C815" t="str">
            <v>AE</v>
          </cell>
          <cell r="D815">
            <v>4.9999999999999996E-2</v>
          </cell>
          <cell r="E815">
            <v>6.6666666666666666E-2</v>
          </cell>
          <cell r="F815">
            <v>6.6666666666666666E-2</v>
          </cell>
          <cell r="G815">
            <v>0.05</v>
          </cell>
          <cell r="H815">
            <v>4.7619047619047616E-2</v>
          </cell>
          <cell r="I815">
            <v>6.6666666666666666E-2</v>
          </cell>
          <cell r="J815">
            <v>7.6923076923076927E-2</v>
          </cell>
          <cell r="K815">
            <v>4.1666666666666664E-2</v>
          </cell>
          <cell r="L815">
            <v>0.14285714285714285</v>
          </cell>
          <cell r="M815">
            <v>0.1111111111111111</v>
          </cell>
          <cell r="N815">
            <v>0.1</v>
          </cell>
          <cell r="O815">
            <v>7.6923076923076927E-2</v>
          </cell>
          <cell r="P815">
            <v>0.77777777777777779</v>
          </cell>
          <cell r="Q815">
            <v>0.78947368421052633</v>
          </cell>
          <cell r="R815">
            <v>0.6470588235294118</v>
          </cell>
          <cell r="S815">
            <v>0.82608695652173914</v>
          </cell>
          <cell r="T815">
            <v>0.9375</v>
          </cell>
          <cell r="U815">
            <v>0.875</v>
          </cell>
          <cell r="V815">
            <v>0.76923076923076927</v>
          </cell>
          <cell r="W815">
            <v>0.63636363636363635</v>
          </cell>
          <cell r="X815" t="e">
            <v>#DIV/0!</v>
          </cell>
          <cell r="Y815" t="e">
            <v>#DIV/0!</v>
          </cell>
          <cell r="Z815" t="e">
            <v>#DIV/0!</v>
          </cell>
          <cell r="AA815" t="e">
            <v>#DIV/0!</v>
          </cell>
          <cell r="AB815">
            <v>6.6202759316531773E-2</v>
          </cell>
          <cell r="AC815">
            <v>0.79032258064516125</v>
          </cell>
        </row>
        <row r="816">
          <cell r="A816" t="str">
            <v>COMPLAINTS RESOLUTION DDISA</v>
          </cell>
          <cell r="B816" t="str">
            <v>COMPLAINTS RESOLUTION DDI</v>
          </cell>
          <cell r="C816" t="str">
            <v>SA</v>
          </cell>
          <cell r="D816">
            <v>0.1</v>
          </cell>
          <cell r="E816">
            <v>0.16666666666666666</v>
          </cell>
          <cell r="F816">
            <v>0.5</v>
          </cell>
          <cell r="G816">
            <v>0.16666666666666666</v>
          </cell>
          <cell r="H816">
            <v>0.33333333333333331</v>
          </cell>
          <cell r="I816">
            <v>0.14285714285714285</v>
          </cell>
          <cell r="J816">
            <v>0.33333333333333331</v>
          </cell>
          <cell r="K816">
            <v>0.33333333333333331</v>
          </cell>
          <cell r="L816">
            <v>0.33333333333333331</v>
          </cell>
          <cell r="M816" t="str">
            <v>-</v>
          </cell>
          <cell r="N816">
            <v>1</v>
          </cell>
          <cell r="O816">
            <v>0.5</v>
          </cell>
          <cell r="P816">
            <v>1</v>
          </cell>
          <cell r="Q816">
            <v>1</v>
          </cell>
          <cell r="R816">
            <v>1</v>
          </cell>
          <cell r="S816">
            <v>1</v>
          </cell>
          <cell r="T816">
            <v>1</v>
          </cell>
          <cell r="U816">
            <v>0.5</v>
          </cell>
          <cell r="V816">
            <v>1</v>
          </cell>
          <cell r="W816">
            <v>1</v>
          </cell>
          <cell r="X816" t="e">
            <v>#DIV/0!</v>
          </cell>
          <cell r="Y816" t="e">
            <v>#DIV/0!</v>
          </cell>
          <cell r="Z816" t="e">
            <v>#DIV/0!</v>
          </cell>
          <cell r="AA816" t="e">
            <v>#DIV/0!</v>
          </cell>
          <cell r="AB816">
            <v>0.24126984126984127</v>
          </cell>
          <cell r="AC816">
            <v>0.96</v>
          </cell>
        </row>
        <row r="817">
          <cell r="A817" t="str">
            <v>COMPLAINTS RESOLUTION DDI0</v>
          </cell>
          <cell r="B817" t="str">
            <v>COMPLAINTS RESOLUTION DDI</v>
          </cell>
          <cell r="C817">
            <v>0</v>
          </cell>
          <cell r="D817">
            <v>0</v>
          </cell>
          <cell r="E817">
            <v>0</v>
          </cell>
          <cell r="F817">
            <v>0</v>
          </cell>
          <cell r="G817">
            <v>0</v>
          </cell>
          <cell r="H817">
            <v>0</v>
          </cell>
          <cell r="I817">
            <v>0</v>
          </cell>
          <cell r="J817">
            <v>0</v>
          </cell>
          <cell r="K817">
            <v>0</v>
          </cell>
          <cell r="L817">
            <v>0</v>
          </cell>
          <cell r="M817">
            <v>0</v>
          </cell>
          <cell r="N817">
            <v>0</v>
          </cell>
          <cell r="O817">
            <v>0</v>
          </cell>
          <cell r="P817" t="e">
            <v>#N/A</v>
          </cell>
          <cell r="Q817" t="e">
            <v>#N/A</v>
          </cell>
          <cell r="R817" t="e">
            <v>#N/A</v>
          </cell>
          <cell r="S817" t="e">
            <v>#N/A</v>
          </cell>
          <cell r="T817" t="e">
            <v>#N/A</v>
          </cell>
          <cell r="U817" t="e">
            <v>#N/A</v>
          </cell>
          <cell r="V817" t="e">
            <v>#N/A</v>
          </cell>
          <cell r="W817" t="e">
            <v>#N/A</v>
          </cell>
          <cell r="X817" t="e">
            <v>#N/A</v>
          </cell>
          <cell r="Y817" t="e">
            <v>#N/A</v>
          </cell>
          <cell r="Z817" t="e">
            <v>#N/A</v>
          </cell>
          <cell r="AA817" t="e">
            <v>#N/A</v>
          </cell>
          <cell r="AB817">
            <v>0</v>
          </cell>
          <cell r="AC817" t="e">
            <v>#N/A</v>
          </cell>
        </row>
        <row r="818">
          <cell r="A818" t="str">
            <v>COMPLAINTS RESOLUTION DDI0</v>
          </cell>
          <cell r="B818" t="str">
            <v>COMPLAINTS RESOLUTION DDI</v>
          </cell>
          <cell r="C818">
            <v>0</v>
          </cell>
          <cell r="D818">
            <v>0</v>
          </cell>
          <cell r="E818">
            <v>0</v>
          </cell>
          <cell r="F818">
            <v>0</v>
          </cell>
          <cell r="G818">
            <v>0</v>
          </cell>
          <cell r="H818">
            <v>0</v>
          </cell>
          <cell r="I818">
            <v>0</v>
          </cell>
          <cell r="J818">
            <v>0</v>
          </cell>
          <cell r="K818">
            <v>0</v>
          </cell>
          <cell r="L818">
            <v>0</v>
          </cell>
          <cell r="M818">
            <v>0</v>
          </cell>
          <cell r="N818">
            <v>0</v>
          </cell>
          <cell r="O818">
            <v>0</v>
          </cell>
          <cell r="P818" t="e">
            <v>#N/A</v>
          </cell>
          <cell r="Q818" t="e">
            <v>#N/A</v>
          </cell>
          <cell r="R818" t="e">
            <v>#N/A</v>
          </cell>
          <cell r="S818" t="e">
            <v>#N/A</v>
          </cell>
          <cell r="T818" t="e">
            <v>#N/A</v>
          </cell>
          <cell r="U818" t="e">
            <v>#N/A</v>
          </cell>
          <cell r="V818" t="e">
            <v>#N/A</v>
          </cell>
          <cell r="W818" t="e">
            <v>#N/A</v>
          </cell>
          <cell r="X818" t="e">
            <v>#N/A</v>
          </cell>
          <cell r="Y818" t="e">
            <v>#N/A</v>
          </cell>
          <cell r="Z818" t="e">
            <v>#N/A</v>
          </cell>
          <cell r="AA818" t="e">
            <v>#N/A</v>
          </cell>
          <cell r="AB818">
            <v>0</v>
          </cell>
          <cell r="AC818" t="e">
            <v>#N/A</v>
          </cell>
        </row>
        <row r="819">
          <cell r="A819" t="str">
            <v>COMPLAINTS RESOLUTION DDI0</v>
          </cell>
          <cell r="B819" t="str">
            <v>COMPLAINTS RESOLUTION DDI</v>
          </cell>
          <cell r="C819">
            <v>0</v>
          </cell>
          <cell r="D819">
            <v>0</v>
          </cell>
          <cell r="E819">
            <v>0</v>
          </cell>
          <cell r="F819">
            <v>0</v>
          </cell>
          <cell r="G819">
            <v>0</v>
          </cell>
          <cell r="H819">
            <v>0</v>
          </cell>
          <cell r="I819">
            <v>0</v>
          </cell>
          <cell r="J819">
            <v>0</v>
          </cell>
          <cell r="K819">
            <v>0</v>
          </cell>
          <cell r="L819">
            <v>0</v>
          </cell>
          <cell r="M819">
            <v>0</v>
          </cell>
          <cell r="N819">
            <v>0</v>
          </cell>
          <cell r="O819">
            <v>0</v>
          </cell>
          <cell r="P819" t="e">
            <v>#N/A</v>
          </cell>
          <cell r="Q819" t="e">
            <v>#N/A</v>
          </cell>
          <cell r="R819" t="e">
            <v>#N/A</v>
          </cell>
          <cell r="S819" t="e">
            <v>#N/A</v>
          </cell>
          <cell r="T819" t="e">
            <v>#N/A</v>
          </cell>
          <cell r="U819" t="e">
            <v>#N/A</v>
          </cell>
          <cell r="V819" t="e">
            <v>#N/A</v>
          </cell>
          <cell r="W819" t="e">
            <v>#N/A</v>
          </cell>
          <cell r="X819" t="e">
            <v>#N/A</v>
          </cell>
          <cell r="Y819" t="e">
            <v>#N/A</v>
          </cell>
          <cell r="Z819" t="e">
            <v>#N/A</v>
          </cell>
          <cell r="AA819" t="e">
            <v>#N/A</v>
          </cell>
          <cell r="AB819">
            <v>0</v>
          </cell>
          <cell r="AC819" t="e">
            <v>#N/A</v>
          </cell>
        </row>
        <row r="820">
          <cell r="A820" t="str">
            <v>COMPLAINTS RESOLUTION DDI0</v>
          </cell>
          <cell r="B820" t="str">
            <v>COMPLAINTS RESOLUTION DDI</v>
          </cell>
          <cell r="C820">
            <v>0</v>
          </cell>
          <cell r="D820">
            <v>0</v>
          </cell>
          <cell r="E820">
            <v>0</v>
          </cell>
          <cell r="F820">
            <v>0</v>
          </cell>
          <cell r="G820">
            <v>0</v>
          </cell>
          <cell r="H820">
            <v>0</v>
          </cell>
          <cell r="I820">
            <v>0</v>
          </cell>
          <cell r="J820">
            <v>0</v>
          </cell>
          <cell r="K820">
            <v>0</v>
          </cell>
          <cell r="L820">
            <v>0</v>
          </cell>
          <cell r="M820">
            <v>0</v>
          </cell>
          <cell r="N820">
            <v>0</v>
          </cell>
          <cell r="O820">
            <v>0</v>
          </cell>
          <cell r="P820" t="e">
            <v>#N/A</v>
          </cell>
          <cell r="Q820" t="e">
            <v>#N/A</v>
          </cell>
          <cell r="R820" t="e">
            <v>#N/A</v>
          </cell>
          <cell r="S820" t="e">
            <v>#N/A</v>
          </cell>
          <cell r="T820" t="e">
            <v>#N/A</v>
          </cell>
          <cell r="U820" t="e">
            <v>#N/A</v>
          </cell>
          <cell r="V820" t="e">
            <v>#N/A</v>
          </cell>
          <cell r="W820" t="e">
            <v>#N/A</v>
          </cell>
          <cell r="X820" t="e">
            <v>#N/A</v>
          </cell>
          <cell r="Y820" t="e">
            <v>#N/A</v>
          </cell>
          <cell r="Z820" t="e">
            <v>#N/A</v>
          </cell>
          <cell r="AA820" t="e">
            <v>#N/A</v>
          </cell>
          <cell r="AB820">
            <v>0</v>
          </cell>
          <cell r="AC820" t="e">
            <v>#N/A</v>
          </cell>
        </row>
        <row r="821">
          <cell r="A821" t="str">
            <v>COMPLAINTS RESOLUTION DDI0</v>
          </cell>
          <cell r="B821" t="str">
            <v>COMPLAINTS RESOLUTION DDI</v>
          </cell>
          <cell r="C821">
            <v>0</v>
          </cell>
          <cell r="D821">
            <v>0</v>
          </cell>
          <cell r="E821">
            <v>0</v>
          </cell>
          <cell r="F821">
            <v>0</v>
          </cell>
          <cell r="G821">
            <v>0</v>
          </cell>
          <cell r="H821">
            <v>0</v>
          </cell>
          <cell r="I821">
            <v>0</v>
          </cell>
          <cell r="J821">
            <v>0</v>
          </cell>
          <cell r="K821">
            <v>0</v>
          </cell>
          <cell r="L821">
            <v>0</v>
          </cell>
          <cell r="M821">
            <v>0</v>
          </cell>
          <cell r="N821">
            <v>0</v>
          </cell>
          <cell r="O821">
            <v>0</v>
          </cell>
          <cell r="P821" t="e">
            <v>#N/A</v>
          </cell>
          <cell r="Q821" t="e">
            <v>#N/A</v>
          </cell>
          <cell r="R821" t="e">
            <v>#N/A</v>
          </cell>
          <cell r="S821" t="e">
            <v>#N/A</v>
          </cell>
          <cell r="T821" t="e">
            <v>#N/A</v>
          </cell>
          <cell r="U821" t="e">
            <v>#N/A</v>
          </cell>
          <cell r="V821" t="e">
            <v>#N/A</v>
          </cell>
          <cell r="W821" t="e">
            <v>#N/A</v>
          </cell>
          <cell r="X821" t="e">
            <v>#N/A</v>
          </cell>
          <cell r="Y821" t="e">
            <v>#N/A</v>
          </cell>
          <cell r="Z821" t="e">
            <v>#N/A</v>
          </cell>
          <cell r="AA821" t="e">
            <v>#N/A</v>
          </cell>
          <cell r="AB821">
            <v>0</v>
          </cell>
          <cell r="AC821" t="e">
            <v>#N/A</v>
          </cell>
        </row>
        <row r="822">
          <cell r="A822" t="str">
            <v>COMPLAINTS RESOLUTION DDIMENA</v>
          </cell>
          <cell r="B822" t="str">
            <v>COMPLAINTS RESOLUTION DDI</v>
          </cell>
          <cell r="C822" t="str">
            <v>MENA</v>
          </cell>
          <cell r="D822">
            <v>0.15138888888888891</v>
          </cell>
          <cell r="E822">
            <v>0.20952380952380953</v>
          </cell>
          <cell r="F822">
            <v>0.2045977011494253</v>
          </cell>
          <cell r="G822">
            <v>0.20909090909090911</v>
          </cell>
          <cell r="H822">
            <v>0.18894009216589863</v>
          </cell>
          <cell r="I822">
            <v>0.22913165266106442</v>
          </cell>
          <cell r="J822">
            <v>0.25101214574898784</v>
          </cell>
          <cell r="K822">
            <v>0.1875</v>
          </cell>
          <cell r="L822">
            <v>0.29411764705882354</v>
          </cell>
          <cell r="M822">
            <v>0.2</v>
          </cell>
          <cell r="N822">
            <v>0.4</v>
          </cell>
          <cell r="O822">
            <v>0.23076923076923078</v>
          </cell>
          <cell r="P822">
            <v>0.8666666666666667</v>
          </cell>
          <cell r="Q822">
            <v>0.8666666666666667</v>
          </cell>
          <cell r="R822">
            <v>0.77777777777777779</v>
          </cell>
          <cell r="S822">
            <v>0.89189189189189189</v>
          </cell>
          <cell r="T822">
            <v>0.96</v>
          </cell>
          <cell r="U822">
            <v>0.90625</v>
          </cell>
          <cell r="V822">
            <v>0.77777777777777779</v>
          </cell>
          <cell r="W822">
            <v>0.78947368421052633</v>
          </cell>
          <cell r="X822" t="e">
            <v>#DIV/0!</v>
          </cell>
          <cell r="Y822" t="e">
            <v>#DIV/0!</v>
          </cell>
          <cell r="Z822" t="e">
            <v>#DIV/0!</v>
          </cell>
          <cell r="AA822" t="e">
            <v>#DIV/0!</v>
          </cell>
          <cell r="AB822">
            <v>0.21774755299345458</v>
          </cell>
          <cell r="AC822">
            <v>0.86206896551724133</v>
          </cell>
        </row>
        <row r="823">
          <cell r="A823" t="str">
            <v>Call Quality Overall resultEG</v>
          </cell>
          <cell r="B823" t="str">
            <v>Call Quality Overall result</v>
          </cell>
          <cell r="C823" t="str">
            <v>EG</v>
          </cell>
          <cell r="D823">
            <v>0.95640978480779837</v>
          </cell>
          <cell r="E823">
            <v>0.96011762543650059</v>
          </cell>
          <cell r="F823">
            <v>0.95544918998527251</v>
          </cell>
          <cell r="G823">
            <v>0.9572815533980582</v>
          </cell>
          <cell r="H823">
            <v>0.94915894915894916</v>
          </cell>
          <cell r="I823">
            <v>0.95415929203539818</v>
          </cell>
          <cell r="J823">
            <v>0.96100226073850792</v>
          </cell>
          <cell r="K823">
            <v>0.95939002154815178</v>
          </cell>
          <cell r="L823">
            <v>0.97179788484136309</v>
          </cell>
          <cell r="M823">
            <v>0.97280224600807164</v>
          </cell>
          <cell r="N823">
            <v>0.98572920292377308</v>
          </cell>
          <cell r="O823">
            <v>0.97475455820476853</v>
          </cell>
          <cell r="P823">
            <v>0.96402733118971062</v>
          </cell>
          <cell r="Q823">
            <v>0.96805840748345884</v>
          </cell>
          <cell r="R823">
            <v>0.97225112729795349</v>
          </cell>
          <cell r="S823">
            <v>0.96179864703541584</v>
          </cell>
          <cell r="T823">
            <v>0.97460317460317458</v>
          </cell>
          <cell r="U823">
            <v>0.9535651836020983</v>
          </cell>
          <cell r="V823">
            <v>0.96195545042381236</v>
          </cell>
          <cell r="W823">
            <v>0.96613619541080686</v>
          </cell>
          <cell r="X823" t="e">
            <v>#REF!</v>
          </cell>
          <cell r="Y823" t="e">
            <v>#REF!</v>
          </cell>
          <cell r="Z823" t="e">
            <v>#REF!</v>
          </cell>
          <cell r="AA823" t="e">
            <v>#REF!</v>
          </cell>
          <cell r="AB823">
            <v>0.96326978590329559</v>
          </cell>
          <cell r="AC823">
            <v>0.96535587406590717</v>
          </cell>
        </row>
        <row r="824">
          <cell r="A824" t="str">
            <v>Call Quality Overall resultIR</v>
          </cell>
          <cell r="B824" t="str">
            <v>Call Quality Overall result</v>
          </cell>
          <cell r="C824" t="str">
            <v>IR</v>
          </cell>
          <cell r="D824">
            <v>0.98293439716312059</v>
          </cell>
          <cell r="E824">
            <v>0.97947720890041046</v>
          </cell>
          <cell r="F824">
            <v>0.97842502696871625</v>
          </cell>
          <cell r="G824">
            <v>0.97206187947356271</v>
          </cell>
          <cell r="H824">
            <v>0.9785038693035254</v>
          </cell>
          <cell r="I824">
            <v>0.97713546160483178</v>
          </cell>
          <cell r="J824">
            <v>0.97567133348634383</v>
          </cell>
          <cell r="K824">
            <v>0.98262910798122061</v>
          </cell>
          <cell r="L824">
            <v>0.97602978822434261</v>
          </cell>
          <cell r="M824">
            <v>0.97099236641221376</v>
          </cell>
          <cell r="N824">
            <v>0.97499999999999998</v>
          </cell>
          <cell r="O824">
            <v>0.97109826589595372</v>
          </cell>
          <cell r="P824">
            <v>0.97677419354838713</v>
          </cell>
          <cell r="Q824">
            <v>0.97580437580437585</v>
          </cell>
          <cell r="R824">
            <v>0.97169605922055302</v>
          </cell>
          <cell r="S824">
            <v>0.96375770887893897</v>
          </cell>
          <cell r="T824">
            <v>0.96369515011547346</v>
          </cell>
          <cell r="U824">
            <v>0.98418181818181816</v>
          </cell>
          <cell r="V824">
            <v>0.96489999999999998</v>
          </cell>
          <cell r="W824">
            <v>0.98460000000000003</v>
          </cell>
          <cell r="X824" t="e">
            <v>#REF!</v>
          </cell>
          <cell r="Y824" t="e">
            <v>#REF!</v>
          </cell>
          <cell r="Z824" t="e">
            <v>#REF!</v>
          </cell>
          <cell r="AA824" t="e">
            <v>#REF!</v>
          </cell>
          <cell r="AB824">
            <v>0.97671463277891979</v>
          </cell>
          <cell r="AC824">
            <v>0.97250624857986823</v>
          </cell>
        </row>
        <row r="825">
          <cell r="A825" t="str">
            <v>Call Quality Overall resultKW</v>
          </cell>
          <cell r="B825" t="str">
            <v>Call Quality Overall result</v>
          </cell>
          <cell r="C825" t="str">
            <v>KW</v>
          </cell>
          <cell r="D825">
            <v>0.98</v>
          </cell>
          <cell r="E825">
            <v>0.97</v>
          </cell>
          <cell r="F825">
            <v>0.98</v>
          </cell>
          <cell r="G825">
            <v>0.98</v>
          </cell>
          <cell r="H825">
            <v>0.98</v>
          </cell>
          <cell r="I825">
            <v>0.97</v>
          </cell>
          <cell r="J825">
            <v>0.97</v>
          </cell>
          <cell r="K825">
            <v>0.98</v>
          </cell>
          <cell r="L825">
            <v>0.97</v>
          </cell>
          <cell r="M825">
            <v>0.98</v>
          </cell>
          <cell r="N825">
            <v>0.96</v>
          </cell>
          <cell r="O825">
            <v>0.96</v>
          </cell>
          <cell r="P825">
            <v>0.96171243941841678</v>
          </cell>
          <cell r="Q825">
            <v>0.96828490432317504</v>
          </cell>
          <cell r="R825">
            <v>0.97702560505085934</v>
          </cell>
          <cell r="S825">
            <v>0.97378463580554175</v>
          </cell>
          <cell r="T825">
            <v>0.97458840372226196</v>
          </cell>
          <cell r="U825">
            <v>0.96324549237170598</v>
          </cell>
          <cell r="V825">
            <v>0.9352911896465903</v>
          </cell>
          <cell r="W825">
            <v>0.95485367594575299</v>
          </cell>
          <cell r="X825" t="e">
            <v>#REF!</v>
          </cell>
          <cell r="Y825" t="e">
            <v>#REF!</v>
          </cell>
          <cell r="Z825" t="e">
            <v>#REF!</v>
          </cell>
          <cell r="AA825" t="e">
            <v>#REF!</v>
          </cell>
          <cell r="AB825">
            <v>0.97333333333333338</v>
          </cell>
          <cell r="AC825">
            <v>0.96343716433941995</v>
          </cell>
        </row>
        <row r="826">
          <cell r="A826" t="str">
            <v>Call Quality Overall resultLB</v>
          </cell>
          <cell r="B826" t="str">
            <v>Call Quality Overall result</v>
          </cell>
          <cell r="C826" t="str">
            <v>LB</v>
          </cell>
          <cell r="D826">
            <v>0.92</v>
          </cell>
          <cell r="E826">
            <v>0.93</v>
          </cell>
          <cell r="F826">
            <v>0.92</v>
          </cell>
          <cell r="G826">
            <v>0.92</v>
          </cell>
          <cell r="H826">
            <v>0.92</v>
          </cell>
          <cell r="I826">
            <v>0.91</v>
          </cell>
          <cell r="J826">
            <v>0.91</v>
          </cell>
          <cell r="K826">
            <v>0.91</v>
          </cell>
          <cell r="L826">
            <v>0.92</v>
          </cell>
          <cell r="M826">
            <v>0.92</v>
          </cell>
          <cell r="N826">
            <v>0.93</v>
          </cell>
          <cell r="O826">
            <v>0.91</v>
          </cell>
          <cell r="P826">
            <v>0.91971940763834759</v>
          </cell>
          <cell r="Q826">
            <v>0.91745233605698717</v>
          </cell>
          <cell r="R826">
            <v>0.90237724084177706</v>
          </cell>
          <cell r="S826">
            <v>0.96135366617923546</v>
          </cell>
          <cell r="T826">
            <v>0.93511929677689409</v>
          </cell>
          <cell r="U826">
            <v>0.92750533049040507</v>
          </cell>
          <cell r="V826">
            <v>0.92940069030436145</v>
          </cell>
          <cell r="W826">
            <v>0.91013584117032398</v>
          </cell>
          <cell r="X826" t="e">
            <v>#REF!</v>
          </cell>
          <cell r="Y826" t="e">
            <v>#REF!</v>
          </cell>
          <cell r="Z826" t="e">
            <v>#REF!</v>
          </cell>
          <cell r="AA826" t="e">
            <v>#REF!</v>
          </cell>
          <cell r="AB826">
            <v>0.91833333333333333</v>
          </cell>
          <cell r="AC826">
            <v>0.9260105699185831</v>
          </cell>
        </row>
        <row r="827">
          <cell r="A827" t="str">
            <v>Call Quality Overall resultMA</v>
          </cell>
          <cell r="B827" t="str">
            <v>Call Quality Overall result</v>
          </cell>
          <cell r="C827" t="str">
            <v>MA</v>
          </cell>
          <cell r="D827">
            <v>0.95599999999999996</v>
          </cell>
          <cell r="E827">
            <v>0.96</v>
          </cell>
          <cell r="F827">
            <v>0.96</v>
          </cell>
          <cell r="G827">
            <v>0.97</v>
          </cell>
          <cell r="H827">
            <v>0.97240473061760846</v>
          </cell>
          <cell r="I827">
            <v>0.9652092148566056</v>
          </cell>
          <cell r="J827">
            <v>0.96264236902050115</v>
          </cell>
          <cell r="K827">
            <v>0.96917497733454216</v>
          </cell>
          <cell r="L827">
            <v>0.96970705725699069</v>
          </cell>
          <cell r="M827">
            <v>0.96858465608465605</v>
          </cell>
          <cell r="N827">
            <v>0.97483443708609274</v>
          </cell>
          <cell r="O827">
            <v>0.97082018927444791</v>
          </cell>
          <cell r="P827">
            <v>0.97000759301442674</v>
          </cell>
          <cell r="Q827">
            <v>0.96908809891808345</v>
          </cell>
          <cell r="R827">
            <v>0.9589804858622063</v>
          </cell>
          <cell r="S827">
            <v>0.96074307746232035</v>
          </cell>
          <cell r="T827">
            <v>0.95918367346938771</v>
          </cell>
          <cell r="U827">
            <v>0.95071868583162222</v>
          </cell>
          <cell r="V827">
            <v>0.95597222222222222</v>
          </cell>
          <cell r="W827">
            <v>0.94861111111111107</v>
          </cell>
          <cell r="X827" t="e">
            <v>#REF!</v>
          </cell>
          <cell r="Y827" t="e">
            <v>#REF!</v>
          </cell>
          <cell r="Z827" t="e">
            <v>#REF!</v>
          </cell>
          <cell r="AA827" t="e">
            <v>#REF!</v>
          </cell>
          <cell r="AB827">
            <v>0.96827794561933533</v>
          </cell>
          <cell r="AC827">
            <v>0.9570542234860725</v>
          </cell>
        </row>
        <row r="828">
          <cell r="A828" t="str">
            <v>Call Quality Overall resultQA</v>
          </cell>
          <cell r="B828" t="str">
            <v>Call Quality Overall result</v>
          </cell>
          <cell r="C828" t="str">
            <v>QA</v>
          </cell>
          <cell r="D828">
            <v>0.97474132684114423</v>
          </cell>
          <cell r="E828">
            <v>0.98063276167947955</v>
          </cell>
          <cell r="F828">
            <v>0.97127812350406895</v>
          </cell>
          <cell r="G828">
            <v>0.96857267568747274</v>
          </cell>
          <cell r="H828">
            <v>0.97974791106075632</v>
          </cell>
          <cell r="I828">
            <v>0.97709489258785032</v>
          </cell>
          <cell r="J828">
            <v>0.97785349233390118</v>
          </cell>
          <cell r="K828">
            <v>0.9841420439143399</v>
          </cell>
          <cell r="L828">
            <v>0.97768287642926022</v>
          </cell>
          <cell r="M828">
            <v>0.98309014046093002</v>
          </cell>
          <cell r="N828">
            <v>0.98096178254124944</v>
          </cell>
          <cell r="O828">
            <v>0.94876966518757566</v>
          </cell>
          <cell r="P828">
            <v>0.9810461357625625</v>
          </cell>
          <cell r="Q828">
            <v>0.97563150074294203</v>
          </cell>
          <cell r="R828">
            <v>0.97171917638303151</v>
          </cell>
          <cell r="S828">
            <v>0.96718341050936174</v>
          </cell>
          <cell r="T828">
            <v>0.97166342202033307</v>
          </cell>
          <cell r="U828">
            <v>0.97259615384615383</v>
          </cell>
          <cell r="V828">
            <v>0.97290909090909095</v>
          </cell>
          <cell r="W828">
            <v>0.97099999999999997</v>
          </cell>
          <cell r="X828" t="e">
            <v>#REF!</v>
          </cell>
          <cell r="Y828" t="e">
            <v>#REF!</v>
          </cell>
          <cell r="Z828" t="e">
            <v>#REF!</v>
          </cell>
          <cell r="AA828" t="e">
            <v>#REF!</v>
          </cell>
          <cell r="AB828">
            <v>0.97536500689589578</v>
          </cell>
          <cell r="AC828">
            <v>0.97314177466849228</v>
          </cell>
        </row>
        <row r="829">
          <cell r="A829" t="str">
            <v>Call Quality Overall resultAE</v>
          </cell>
          <cell r="B829" t="str">
            <v>Call Quality Overall result</v>
          </cell>
          <cell r="C829" t="str">
            <v>AE</v>
          </cell>
          <cell r="D829">
            <v>0.9336157299108554</v>
          </cell>
          <cell r="E829">
            <v>0.92940258727166347</v>
          </cell>
          <cell r="F829">
            <v>0.92896007825395854</v>
          </cell>
          <cell r="G829">
            <v>0.93002395676639371</v>
          </cell>
          <cell r="H829">
            <v>0.92602082538297992</v>
          </cell>
          <cell r="I829">
            <v>0.92195264542531419</v>
          </cell>
          <cell r="J829">
            <v>0.92447499764572938</v>
          </cell>
          <cell r="K829">
            <v>0.90964089040564644</v>
          </cell>
          <cell r="L829">
            <v>0.92036102999734537</v>
          </cell>
          <cell r="M829">
            <v>0.92779735389934181</v>
          </cell>
          <cell r="N829">
            <v>0.92446912773603396</v>
          </cell>
          <cell r="O829">
            <v>0.91729574453871332</v>
          </cell>
          <cell r="P829">
            <v>0.93235975066785393</v>
          </cell>
          <cell r="Q829">
            <v>0.93575748899466737</v>
          </cell>
          <cell r="R829">
            <v>0.93729666792233146</v>
          </cell>
          <cell r="S829">
            <v>0.94406953326502496</v>
          </cell>
          <cell r="T829">
            <v>0.94492384914222849</v>
          </cell>
          <cell r="U829">
            <v>0.95108210237031943</v>
          </cell>
          <cell r="V829">
            <v>0.9476163886368395</v>
          </cell>
          <cell r="W829">
            <v>0.93341726618705034</v>
          </cell>
          <cell r="X829" t="e">
            <v>#REF!</v>
          </cell>
          <cell r="Y829" t="e">
            <v>#REF!</v>
          </cell>
          <cell r="Z829" t="e">
            <v>#REF!</v>
          </cell>
          <cell r="AA829" t="e">
            <v>#REF!</v>
          </cell>
          <cell r="AB829">
            <v>0.92487927025576822</v>
          </cell>
          <cell r="AC829">
            <v>0.94089520578864094</v>
          </cell>
        </row>
        <row r="830">
          <cell r="A830" t="str">
            <v>Call Quality Overall resultSA</v>
          </cell>
          <cell r="B830" t="str">
            <v>Call Quality Overall result</v>
          </cell>
          <cell r="C830" t="str">
            <v>SA</v>
          </cell>
          <cell r="D830">
            <v>0.91141507897736529</v>
          </cell>
          <cell r="E830">
            <v>0.91767222935387249</v>
          </cell>
          <cell r="F830">
            <v>0.92456045927520636</v>
          </cell>
          <cell r="G830">
            <v>0.91842105263157892</v>
          </cell>
          <cell r="H830">
            <v>0.90976714100905565</v>
          </cell>
          <cell r="I830">
            <v>0.92200714151475283</v>
          </cell>
          <cell r="J830">
            <v>0.92904751666308316</v>
          </cell>
          <cell r="K830">
            <v>0.92382711488732916</v>
          </cell>
          <cell r="L830">
            <v>0.92481358740679376</v>
          </cell>
          <cell r="M830">
            <v>0.90520694259012013</v>
          </cell>
          <cell r="N830">
            <v>0.9296437832673673</v>
          </cell>
          <cell r="O830">
            <v>0.91515994436717663</v>
          </cell>
          <cell r="P830">
            <v>0.94810310275723864</v>
          </cell>
          <cell r="Q830">
            <v>0.93772191450078113</v>
          </cell>
          <cell r="R830">
            <v>0.94423336982419992</v>
          </cell>
          <cell r="S830">
            <v>0.93889774428826744</v>
          </cell>
          <cell r="T830">
            <v>0.93492621222768801</v>
          </cell>
          <cell r="U830">
            <v>0.94024514811031668</v>
          </cell>
          <cell r="V830">
            <v>0.94616427216047705</v>
          </cell>
          <cell r="W830">
            <v>0.92167101827676245</v>
          </cell>
          <cell r="X830" t="e">
            <v>#REF!</v>
          </cell>
          <cell r="Y830" t="e">
            <v>#REF!</v>
          </cell>
          <cell r="Z830" t="e">
            <v>#REF!</v>
          </cell>
          <cell r="AA830" t="e">
            <v>#REF!</v>
          </cell>
          <cell r="AB830">
            <v>0.91920059144785482</v>
          </cell>
          <cell r="AC830">
            <v>0.93952776563183205</v>
          </cell>
        </row>
        <row r="831">
          <cell r="A831" t="str">
            <v>Call Quality Overall result0</v>
          </cell>
          <cell r="B831" t="str">
            <v>Call Quality Overall result</v>
          </cell>
          <cell r="C831">
            <v>0</v>
          </cell>
          <cell r="D831">
            <v>0</v>
          </cell>
          <cell r="E831">
            <v>0</v>
          </cell>
          <cell r="F831">
            <v>0</v>
          </cell>
          <cell r="G831">
            <v>0</v>
          </cell>
          <cell r="H831">
            <v>0</v>
          </cell>
          <cell r="I831">
            <v>0</v>
          </cell>
          <cell r="J831">
            <v>0</v>
          </cell>
          <cell r="K831">
            <v>0</v>
          </cell>
          <cell r="L831">
            <v>0</v>
          </cell>
          <cell r="M831">
            <v>0</v>
          </cell>
          <cell r="N831">
            <v>0</v>
          </cell>
          <cell r="O831">
            <v>0</v>
          </cell>
          <cell r="P831" t="e">
            <v>#N/A</v>
          </cell>
          <cell r="Q831" t="e">
            <v>#N/A</v>
          </cell>
          <cell r="R831" t="e">
            <v>#N/A</v>
          </cell>
          <cell r="S831" t="e">
            <v>#N/A</v>
          </cell>
          <cell r="T831" t="e">
            <v>#N/A</v>
          </cell>
          <cell r="U831" t="e">
            <v>#N/A</v>
          </cell>
          <cell r="V831" t="e">
            <v>#N/A</v>
          </cell>
          <cell r="W831" t="e">
            <v>#N/A</v>
          </cell>
          <cell r="X831" t="e">
            <v>#N/A</v>
          </cell>
          <cell r="Y831" t="e">
            <v>#N/A</v>
          </cell>
          <cell r="Z831" t="e">
            <v>#N/A</v>
          </cell>
          <cell r="AA831" t="e">
            <v>#N/A</v>
          </cell>
          <cell r="AB831">
            <v>0</v>
          </cell>
          <cell r="AC831" t="e">
            <v>#N/A</v>
          </cell>
        </row>
        <row r="832">
          <cell r="A832" t="str">
            <v>Call Quality Overall result0</v>
          </cell>
          <cell r="B832" t="str">
            <v>Call Quality Overall result</v>
          </cell>
          <cell r="C832">
            <v>0</v>
          </cell>
          <cell r="D832">
            <v>0</v>
          </cell>
          <cell r="E832">
            <v>0</v>
          </cell>
          <cell r="F832">
            <v>0</v>
          </cell>
          <cell r="G832">
            <v>0</v>
          </cell>
          <cell r="H832">
            <v>0</v>
          </cell>
          <cell r="I832">
            <v>0</v>
          </cell>
          <cell r="J832">
            <v>0</v>
          </cell>
          <cell r="K832">
            <v>0</v>
          </cell>
          <cell r="L832">
            <v>0</v>
          </cell>
          <cell r="M832">
            <v>0</v>
          </cell>
          <cell r="N832">
            <v>0</v>
          </cell>
          <cell r="O832">
            <v>0</v>
          </cell>
          <cell r="P832" t="e">
            <v>#N/A</v>
          </cell>
          <cell r="Q832" t="e">
            <v>#N/A</v>
          </cell>
          <cell r="R832" t="e">
            <v>#N/A</v>
          </cell>
          <cell r="S832" t="e">
            <v>#N/A</v>
          </cell>
          <cell r="T832" t="e">
            <v>#N/A</v>
          </cell>
          <cell r="U832" t="e">
            <v>#N/A</v>
          </cell>
          <cell r="V832" t="e">
            <v>#N/A</v>
          </cell>
          <cell r="W832" t="e">
            <v>#N/A</v>
          </cell>
          <cell r="X832" t="e">
            <v>#N/A</v>
          </cell>
          <cell r="Y832" t="e">
            <v>#N/A</v>
          </cell>
          <cell r="Z832" t="e">
            <v>#N/A</v>
          </cell>
          <cell r="AA832" t="e">
            <v>#N/A</v>
          </cell>
          <cell r="AB832">
            <v>0</v>
          </cell>
          <cell r="AC832" t="e">
            <v>#N/A</v>
          </cell>
        </row>
        <row r="833">
          <cell r="A833" t="str">
            <v>Call Quality Overall result0</v>
          </cell>
          <cell r="B833" t="str">
            <v>Call Quality Overall result</v>
          </cell>
          <cell r="C833">
            <v>0</v>
          </cell>
          <cell r="D833">
            <v>0</v>
          </cell>
          <cell r="E833">
            <v>0</v>
          </cell>
          <cell r="F833">
            <v>0</v>
          </cell>
          <cell r="G833">
            <v>0</v>
          </cell>
          <cell r="H833">
            <v>0</v>
          </cell>
          <cell r="I833">
            <v>0</v>
          </cell>
          <cell r="J833">
            <v>0</v>
          </cell>
          <cell r="K833">
            <v>0</v>
          </cell>
          <cell r="L833">
            <v>0</v>
          </cell>
          <cell r="M833">
            <v>0</v>
          </cell>
          <cell r="N833">
            <v>0</v>
          </cell>
          <cell r="O833">
            <v>0</v>
          </cell>
          <cell r="P833" t="e">
            <v>#N/A</v>
          </cell>
          <cell r="Q833" t="e">
            <v>#N/A</v>
          </cell>
          <cell r="R833" t="e">
            <v>#N/A</v>
          </cell>
          <cell r="S833" t="e">
            <v>#N/A</v>
          </cell>
          <cell r="T833" t="e">
            <v>#N/A</v>
          </cell>
          <cell r="U833" t="e">
            <v>#N/A</v>
          </cell>
          <cell r="V833" t="e">
            <v>#N/A</v>
          </cell>
          <cell r="W833" t="e">
            <v>#N/A</v>
          </cell>
          <cell r="X833" t="e">
            <v>#N/A</v>
          </cell>
          <cell r="Y833" t="e">
            <v>#N/A</v>
          </cell>
          <cell r="Z833" t="e">
            <v>#N/A</v>
          </cell>
          <cell r="AA833" t="e">
            <v>#N/A</v>
          </cell>
          <cell r="AB833">
            <v>0</v>
          </cell>
          <cell r="AC833" t="e">
            <v>#N/A</v>
          </cell>
        </row>
        <row r="834">
          <cell r="A834" t="str">
            <v>Call Quality Overall result0</v>
          </cell>
          <cell r="B834" t="str">
            <v>Call Quality Overall result</v>
          </cell>
          <cell r="C834">
            <v>0</v>
          </cell>
          <cell r="D834">
            <v>0</v>
          </cell>
          <cell r="E834">
            <v>0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  <cell r="K834">
            <v>0</v>
          </cell>
          <cell r="L834">
            <v>0</v>
          </cell>
          <cell r="M834">
            <v>0</v>
          </cell>
          <cell r="N834">
            <v>0</v>
          </cell>
          <cell r="O834">
            <v>0</v>
          </cell>
          <cell r="P834" t="e">
            <v>#N/A</v>
          </cell>
          <cell r="Q834" t="e">
            <v>#N/A</v>
          </cell>
          <cell r="R834" t="e">
            <v>#N/A</v>
          </cell>
          <cell r="S834" t="e">
            <v>#N/A</v>
          </cell>
          <cell r="T834" t="e">
            <v>#N/A</v>
          </cell>
          <cell r="U834" t="e">
            <v>#N/A</v>
          </cell>
          <cell r="V834" t="e">
            <v>#N/A</v>
          </cell>
          <cell r="W834" t="e">
            <v>#N/A</v>
          </cell>
          <cell r="X834" t="e">
            <v>#N/A</v>
          </cell>
          <cell r="Y834" t="e">
            <v>#N/A</v>
          </cell>
          <cell r="Z834" t="e">
            <v>#N/A</v>
          </cell>
          <cell r="AA834" t="e">
            <v>#N/A</v>
          </cell>
          <cell r="AB834">
            <v>0</v>
          </cell>
          <cell r="AC834" t="e">
            <v>#N/A</v>
          </cell>
        </row>
        <row r="835">
          <cell r="A835" t="str">
            <v>Call Quality Overall result0</v>
          </cell>
          <cell r="B835" t="str">
            <v>Call Quality Overall result</v>
          </cell>
          <cell r="C835">
            <v>0</v>
          </cell>
          <cell r="D835">
            <v>0</v>
          </cell>
          <cell r="E835">
            <v>0</v>
          </cell>
          <cell r="F835">
            <v>0</v>
          </cell>
          <cell r="G835">
            <v>0</v>
          </cell>
          <cell r="H835">
            <v>0</v>
          </cell>
          <cell r="I835">
            <v>0</v>
          </cell>
          <cell r="J835">
            <v>0</v>
          </cell>
          <cell r="K835">
            <v>0</v>
          </cell>
          <cell r="L835">
            <v>0</v>
          </cell>
          <cell r="M835">
            <v>0</v>
          </cell>
          <cell r="N835">
            <v>0</v>
          </cell>
          <cell r="O835">
            <v>0</v>
          </cell>
          <cell r="P835" t="e">
            <v>#N/A</v>
          </cell>
          <cell r="Q835" t="e">
            <v>#N/A</v>
          </cell>
          <cell r="R835" t="e">
            <v>#N/A</v>
          </cell>
          <cell r="S835" t="e">
            <v>#N/A</v>
          </cell>
          <cell r="T835" t="e">
            <v>#N/A</v>
          </cell>
          <cell r="U835" t="e">
            <v>#N/A</v>
          </cell>
          <cell r="V835" t="e">
            <v>#N/A</v>
          </cell>
          <cell r="W835" t="e">
            <v>#N/A</v>
          </cell>
          <cell r="X835" t="e">
            <v>#N/A</v>
          </cell>
          <cell r="Y835" t="e">
            <v>#N/A</v>
          </cell>
          <cell r="Z835" t="e">
            <v>#N/A</v>
          </cell>
          <cell r="AA835" t="e">
            <v>#N/A</v>
          </cell>
          <cell r="AB835">
            <v>0</v>
          </cell>
          <cell r="AC835" t="e">
            <v>#N/A</v>
          </cell>
        </row>
        <row r="836">
          <cell r="A836" t="str">
            <v>Call Quality Overall resultMENA</v>
          </cell>
          <cell r="B836" t="str">
            <v>Call Quality Overall result</v>
          </cell>
          <cell r="C836" t="str">
            <v>MENA</v>
          </cell>
          <cell r="D836">
            <v>0.94175290059579808</v>
          </cell>
          <cell r="E836">
            <v>0.94476720565531813</v>
          </cell>
          <cell r="F836">
            <v>0.94345204711160968</v>
          </cell>
          <cell r="G836">
            <v>0.9384592812510788</v>
          </cell>
          <cell r="H836">
            <v>0.93920081413283729</v>
          </cell>
          <cell r="I836">
            <v>0.93723367317950823</v>
          </cell>
          <cell r="J836">
            <v>0.94446462367852568</v>
          </cell>
          <cell r="K836">
            <v>0.94335245095309683</v>
          </cell>
          <cell r="L836">
            <v>0.94513633620453175</v>
          </cell>
          <cell r="M836">
            <v>0.94183422585968812</v>
          </cell>
          <cell r="N836">
            <v>0.94825130293432536</v>
          </cell>
          <cell r="O836">
            <v>0.93741343490304707</v>
          </cell>
          <cell r="P836">
            <v>0.94817709803036287</v>
          </cell>
          <cell r="Q836">
            <v>0.94683403307342984</v>
          </cell>
          <cell r="R836">
            <v>0.94706409991030149</v>
          </cell>
          <cell r="S836">
            <v>0.95163485320047814</v>
          </cell>
          <cell r="T836">
            <v>0.9499667947440823</v>
          </cell>
          <cell r="U836">
            <v>0.95306838037831432</v>
          </cell>
          <cell r="V836">
            <v>0.95235862746411271</v>
          </cell>
          <cell r="W836">
            <v>0.94742301138468377</v>
          </cell>
          <cell r="X836" t="e">
            <v>#REF!</v>
          </cell>
          <cell r="Y836" t="e">
            <v>#REF!</v>
          </cell>
          <cell r="Z836" t="e">
            <v>#REF!</v>
          </cell>
          <cell r="AA836" t="e">
            <v>#REF!</v>
          </cell>
          <cell r="AB836">
            <v>0.94197692707163083</v>
          </cell>
          <cell r="AC836">
            <v>0.94974288405567686</v>
          </cell>
        </row>
        <row r="837">
          <cell r="A837" t="str">
            <v>Request Quality Overall resultEG</v>
          </cell>
          <cell r="B837" t="str">
            <v>Request Quality Overall result</v>
          </cell>
          <cell r="C837" t="str">
            <v>EG</v>
          </cell>
          <cell r="D837">
            <v>0.97329059829059827</v>
          </cell>
          <cell r="E837">
            <v>0.96882164144887661</v>
          </cell>
          <cell r="F837">
            <v>0.96308900523560215</v>
          </cell>
          <cell r="G837">
            <v>0.96316359696641385</v>
          </cell>
          <cell r="H837">
            <v>0.96901709401709402</v>
          </cell>
          <cell r="I837">
            <v>0.96972132904608788</v>
          </cell>
          <cell r="J837">
            <v>0.97285291214215197</v>
          </cell>
          <cell r="K837">
            <v>0.97735507246376807</v>
          </cell>
          <cell r="L837">
            <v>0.98131472309770373</v>
          </cell>
          <cell r="M837">
            <v>0.97829174274700748</v>
          </cell>
          <cell r="N837">
            <v>0.98200408997955013</v>
          </cell>
          <cell r="O837">
            <v>0.98200408997955013</v>
          </cell>
          <cell r="P837">
            <v>0.98057259713701428</v>
          </cell>
          <cell r="Q837">
            <v>0.97884312401530493</v>
          </cell>
          <cell r="R837">
            <v>0.97878182725911134</v>
          </cell>
          <cell r="S837">
            <v>0.96972915560276152</v>
          </cell>
          <cell r="T837">
            <v>0.97888513513513509</v>
          </cell>
          <cell r="U837">
            <v>0.9797331965110313</v>
          </cell>
          <cell r="V837">
            <v>0.97844598190526877</v>
          </cell>
          <cell r="W837">
            <v>0.97546450690805142</v>
          </cell>
          <cell r="X837" t="e">
            <v>#REF!</v>
          </cell>
          <cell r="Y837" t="e">
            <v>#REF!</v>
          </cell>
          <cell r="Z837" t="e">
            <v>#REF!</v>
          </cell>
          <cell r="AA837" t="e">
            <v>#REF!</v>
          </cell>
          <cell r="AB837">
            <v>0.97403820560594578</v>
          </cell>
          <cell r="AC837">
            <v>0.97766909661345391</v>
          </cell>
        </row>
        <row r="838">
          <cell r="A838" t="str">
            <v>Request Quality Overall resultIR</v>
          </cell>
          <cell r="B838" t="str">
            <v>Request Quality Overall result</v>
          </cell>
          <cell r="C838" t="str">
            <v>IR</v>
          </cell>
          <cell r="D838">
            <v>0.99731903485254692</v>
          </cell>
          <cell r="E838">
            <v>0.99570815450643779</v>
          </cell>
          <cell r="F838">
            <v>0.99427753934191698</v>
          </cell>
          <cell r="G838">
            <v>1</v>
          </cell>
          <cell r="H838">
            <v>0.9901685393258427</v>
          </cell>
          <cell r="I838">
            <v>1</v>
          </cell>
          <cell r="J838">
            <v>0.99570815450643779</v>
          </cell>
          <cell r="K838">
            <v>0.9985693848354793</v>
          </cell>
          <cell r="L838">
            <v>0.99531250000000004</v>
          </cell>
          <cell r="M838">
            <v>0.98484848484848486</v>
          </cell>
          <cell r="N838">
            <v>0.99681020733652315</v>
          </cell>
          <cell r="O838">
            <v>0.99562682215743437</v>
          </cell>
          <cell r="P838">
            <v>1</v>
          </cell>
          <cell r="Q838">
            <v>1</v>
          </cell>
          <cell r="R838">
            <v>0.99562682215743437</v>
          </cell>
          <cell r="S838">
            <v>0.99819494584837543</v>
          </cell>
          <cell r="T838">
            <v>0.99172413793103453</v>
          </cell>
          <cell r="U838">
            <v>1</v>
          </cell>
          <cell r="V838">
            <v>0.97076461769115441</v>
          </cell>
          <cell r="W838">
            <v>1</v>
          </cell>
          <cell r="X838" t="e">
            <v>#REF!</v>
          </cell>
          <cell r="Y838" t="e">
            <v>#REF!</v>
          </cell>
          <cell r="Z838" t="e">
            <v>#REF!</v>
          </cell>
          <cell r="AA838" t="e">
            <v>#REF!</v>
          </cell>
          <cell r="AB838">
            <v>0.99527277373195344</v>
          </cell>
          <cell r="AC838">
            <v>0.99261937038710646</v>
          </cell>
        </row>
        <row r="839">
          <cell r="A839" t="str">
            <v>Request Quality Overall resultKW</v>
          </cell>
          <cell r="B839" t="str">
            <v>Request Quality Overall result</v>
          </cell>
          <cell r="C839" t="str">
            <v>KW</v>
          </cell>
          <cell r="D839">
            <v>0.99719416386083048</v>
          </cell>
          <cell r="E839">
            <v>0.98620689655172411</v>
          </cell>
          <cell r="F839">
            <v>0.99368179207352092</v>
          </cell>
          <cell r="G839">
            <v>0.99541857559350266</v>
          </cell>
          <cell r="H839">
            <v>0.99664107485604603</v>
          </cell>
          <cell r="I839">
            <v>0.99916701374427319</v>
          </cell>
          <cell r="J839">
            <v>0.9886255924170616</v>
          </cell>
          <cell r="K839">
            <v>0.99507874015748032</v>
          </cell>
          <cell r="L839">
            <v>0.9990220048899755</v>
          </cell>
          <cell r="M839">
            <v>0.99611273080660834</v>
          </cell>
          <cell r="N839">
            <v>0.99708454810495628</v>
          </cell>
          <cell r="O839">
            <v>0.99958123953098832</v>
          </cell>
          <cell r="P839">
            <v>0.99850448654037882</v>
          </cell>
          <cell r="Q839">
            <v>0.99134734239802225</v>
          </cell>
          <cell r="R839">
            <v>0.99725274725274726</v>
          </cell>
          <cell r="S839">
            <v>0.99815753109166283</v>
          </cell>
          <cell r="T839">
            <v>1.0029615004935835</v>
          </cell>
          <cell r="U839">
            <v>0.99252243270189433</v>
          </cell>
          <cell r="V839">
            <v>0.99904761904761907</v>
          </cell>
          <cell r="W839">
            <v>0.99652564888616391</v>
          </cell>
          <cell r="X839" t="e">
            <v>#REF!</v>
          </cell>
          <cell r="Y839" t="e">
            <v>#REF!</v>
          </cell>
          <cell r="Z839" t="e">
            <v>#REF!</v>
          </cell>
          <cell r="AA839" t="e">
            <v>#REF!</v>
          </cell>
          <cell r="AB839">
            <v>0.99553140096618353</v>
          </cell>
          <cell r="AC839">
            <v>0.9972514887769125</v>
          </cell>
        </row>
        <row r="840">
          <cell r="A840" t="str">
            <v>Request Quality Overall resultLB</v>
          </cell>
          <cell r="B840" t="str">
            <v>Request Quality Overall result</v>
          </cell>
          <cell r="C840" t="str">
            <v>LB</v>
          </cell>
          <cell r="D840">
            <v>0.91500000000000004</v>
          </cell>
          <cell r="E840">
            <v>0.92</v>
          </cell>
          <cell r="F840">
            <v>0.91500000000000004</v>
          </cell>
          <cell r="G840">
            <v>0.91500000000000004</v>
          </cell>
          <cell r="H840">
            <v>0.91</v>
          </cell>
          <cell r="I840">
            <v>0.9</v>
          </cell>
          <cell r="J840">
            <v>0.90500000000000003</v>
          </cell>
          <cell r="K840">
            <v>0.90500000000000003</v>
          </cell>
          <cell r="L840">
            <v>0.91</v>
          </cell>
          <cell r="M840">
            <v>0.9</v>
          </cell>
          <cell r="N840">
            <v>0.92500000000000004</v>
          </cell>
          <cell r="O840">
            <v>0.93</v>
          </cell>
          <cell r="P840">
            <v>0.91499118165784832</v>
          </cell>
          <cell r="Q840">
            <v>0.91169895678092394</v>
          </cell>
          <cell r="R840">
            <v>0.91301322199025747</v>
          </cell>
          <cell r="S840">
            <v>0.91706074936340487</v>
          </cell>
          <cell r="T840">
            <v>0.9221789883268483</v>
          </cell>
          <cell r="U840">
            <v>0.93199757134183359</v>
          </cell>
          <cell r="V840">
            <v>0.91597212733980049</v>
          </cell>
          <cell r="W840">
            <v>0.92666389926663895</v>
          </cell>
          <cell r="X840" t="e">
            <v>#REF!</v>
          </cell>
          <cell r="Y840" t="e">
            <v>#REF!</v>
          </cell>
          <cell r="Z840" t="e">
            <v>#REF!</v>
          </cell>
          <cell r="AA840" t="e">
            <v>#REF!</v>
          </cell>
          <cell r="AB840">
            <v>0.91249999999999998</v>
          </cell>
          <cell r="AC840">
            <v>0.92000873199027011</v>
          </cell>
        </row>
        <row r="841">
          <cell r="A841" t="str">
            <v>Request Quality Overall resultMA</v>
          </cell>
          <cell r="B841" t="str">
            <v>Request Quality Overall result</v>
          </cell>
          <cell r="C841" t="str">
            <v>MA</v>
          </cell>
          <cell r="D841">
            <v>0.95631453534551236</v>
          </cell>
          <cell r="E841">
            <v>0.9600275671950379</v>
          </cell>
          <cell r="F841">
            <v>0.96826034552028928</v>
          </cell>
          <cell r="G841">
            <v>0.97630147630147635</v>
          </cell>
          <cell r="H841">
            <v>0.9700996677740864</v>
          </cell>
          <cell r="I841">
            <v>0.97778600518326542</v>
          </cell>
          <cell r="J841">
            <v>0.98020186335403725</v>
          </cell>
          <cell r="K841">
            <v>0.97870232788509159</v>
          </cell>
          <cell r="L841">
            <v>0.9781115879828326</v>
          </cell>
          <cell r="M841">
            <v>0.9763939763939764</v>
          </cell>
          <cell r="N841">
            <v>0.96981276270538785</v>
          </cell>
          <cell r="O841">
            <v>0.96764705882352942</v>
          </cell>
          <cell r="P841">
            <v>0.96283491789109765</v>
          </cell>
          <cell r="Q841">
            <v>0.95531197301854975</v>
          </cell>
          <cell r="R841">
            <v>0.9712078651685393</v>
          </cell>
          <cell r="S841">
            <v>0.97189349112426038</v>
          </cell>
          <cell r="T841">
            <v>0.97035647279549719</v>
          </cell>
          <cell r="U841">
            <v>0.9733475479744137</v>
          </cell>
          <cell r="V841">
            <v>0.95756738078783687</v>
          </cell>
          <cell r="W841">
            <v>0.96662366978394065</v>
          </cell>
          <cell r="X841" t="e">
            <v>#REF!</v>
          </cell>
          <cell r="Y841" t="e">
            <v>#REF!</v>
          </cell>
          <cell r="Z841" t="e">
            <v>#REF!</v>
          </cell>
          <cell r="AA841" t="e">
            <v>#REF!</v>
          </cell>
          <cell r="AB841">
            <v>0.9727426346337521</v>
          </cell>
          <cell r="AC841">
            <v>0.96508197845921662</v>
          </cell>
        </row>
        <row r="842">
          <cell r="A842" t="str">
            <v>Request Quality Overall resultQA</v>
          </cell>
          <cell r="B842" t="str">
            <v>Request Quality Overall result</v>
          </cell>
          <cell r="C842" t="str">
            <v>QA</v>
          </cell>
          <cell r="D842">
            <v>0.98555555555555552</v>
          </cell>
          <cell r="E842">
            <v>0.99004739336492886</v>
          </cell>
          <cell r="F842">
            <v>0.99526066350710896</v>
          </cell>
          <cell r="G842">
            <v>0.99694989106753817</v>
          </cell>
          <cell r="H842">
            <v>0.99431279620853086</v>
          </cell>
          <cell r="I842">
            <v>0.99385796545105565</v>
          </cell>
          <cell r="J842">
            <v>0.9924187725631769</v>
          </cell>
          <cell r="K842">
            <v>0.9978237214363439</v>
          </cell>
          <cell r="L842">
            <v>0.99453949763378235</v>
          </cell>
          <cell r="M842">
            <v>0.99964234620886983</v>
          </cell>
          <cell r="N842">
            <v>0.99568655643421999</v>
          </cell>
          <cell r="O842">
            <v>0.99546765554182115</v>
          </cell>
          <cell r="P842">
            <v>0.99305555555555558</v>
          </cell>
          <cell r="Q842">
            <v>0.98933038999264167</v>
          </cell>
          <cell r="R842">
            <v>0.99098360655737705</v>
          </cell>
          <cell r="S842">
            <v>0.99040307101727443</v>
          </cell>
          <cell r="T842">
            <v>0.99063004846526659</v>
          </cell>
          <cell r="U842">
            <v>0.99553286534779839</v>
          </cell>
          <cell r="V842">
            <v>0.99242737160952776</v>
          </cell>
          <cell r="W842">
            <v>0.98866340097970606</v>
          </cell>
          <cell r="X842" t="e">
            <v>#REF!</v>
          </cell>
          <cell r="Y842" t="e">
            <v>#REF!</v>
          </cell>
          <cell r="Z842" t="e">
            <v>#REF!</v>
          </cell>
          <cell r="AA842" t="e">
            <v>#REF!</v>
          </cell>
          <cell r="AB842">
            <v>0.99489598366714771</v>
          </cell>
          <cell r="AC842">
            <v>0.99119127516778527</v>
          </cell>
        </row>
        <row r="843">
          <cell r="A843" t="str">
            <v>Request Quality Overall resultAE</v>
          </cell>
          <cell r="B843" t="str">
            <v>Request Quality Overall result</v>
          </cell>
          <cell r="C843" t="str">
            <v>AE</v>
          </cell>
          <cell r="D843">
            <v>0.95050167224080273</v>
          </cell>
          <cell r="E843">
            <v>0.96167617026919505</v>
          </cell>
          <cell r="F843">
            <v>0.94811018577834716</v>
          </cell>
          <cell r="G843">
            <v>0.94366435459313147</v>
          </cell>
          <cell r="H843">
            <v>0.95241369825333522</v>
          </cell>
          <cell r="I843">
            <v>0.95050829320492247</v>
          </cell>
          <cell r="J843">
            <v>0.94578532443905394</v>
          </cell>
          <cell r="K843">
            <v>0.94762660510748808</v>
          </cell>
          <cell r="L843">
            <v>0.95181795067378594</v>
          </cell>
          <cell r="M843">
            <v>0.93618275607958734</v>
          </cell>
          <cell r="N843">
            <v>0.94451928965094922</v>
          </cell>
          <cell r="O843">
            <v>0.94789895555015791</v>
          </cell>
          <cell r="P843">
            <v>0.94416858423156114</v>
          </cell>
          <cell r="Q843">
            <v>0.94214221014492749</v>
          </cell>
          <cell r="R843">
            <v>0.9459725919353249</v>
          </cell>
          <cell r="S843">
            <v>0.95097945532728145</v>
          </cell>
          <cell r="T843">
            <v>0.96061610450380186</v>
          </cell>
          <cell r="U843">
            <v>0.96745506149479654</v>
          </cell>
          <cell r="V843">
            <v>0.96464943204073639</v>
          </cell>
          <cell r="W843">
            <v>0.95971929824561408</v>
          </cell>
          <cell r="X843" t="e">
            <v>#REF!</v>
          </cell>
          <cell r="Y843" t="e">
            <v>#REF!</v>
          </cell>
          <cell r="Z843" t="e">
            <v>#REF!</v>
          </cell>
          <cell r="AA843" t="e">
            <v>#REF!</v>
          </cell>
          <cell r="AB843">
            <v>0.94846335697399531</v>
          </cell>
          <cell r="AC843">
            <v>0.95588099180353159</v>
          </cell>
        </row>
        <row r="844">
          <cell r="A844" t="str">
            <v>Request Quality Overall resultSA</v>
          </cell>
          <cell r="B844" t="str">
            <v>Request Quality Overall result</v>
          </cell>
          <cell r="C844" t="str">
            <v>SA</v>
          </cell>
          <cell r="D844">
            <v>0.94394463667820072</v>
          </cell>
          <cell r="E844">
            <v>0.93099105906057167</v>
          </cell>
          <cell r="F844">
            <v>0.95589743589743592</v>
          </cell>
          <cell r="G844">
            <v>0.92609289617486334</v>
          </cell>
          <cell r="H844">
            <v>0.92977681001633095</v>
          </cell>
          <cell r="I844">
            <v>0.93554037484673325</v>
          </cell>
          <cell r="J844">
            <v>0.9326406926406926</v>
          </cell>
          <cell r="K844">
            <v>0.93308368609573433</v>
          </cell>
          <cell r="L844">
            <v>0.93237134909596664</v>
          </cell>
          <cell r="M844">
            <v>0.9214428857715431</v>
          </cell>
          <cell r="N844">
            <v>0.92018604651162794</v>
          </cell>
          <cell r="O844">
            <v>0.91909155429382539</v>
          </cell>
          <cell r="P844">
            <v>0.93333333333333335</v>
          </cell>
          <cell r="Q844">
            <v>0.93393347574000607</v>
          </cell>
          <cell r="R844">
            <v>0.92583786231884058</v>
          </cell>
          <cell r="S844">
            <v>0.92767379679144391</v>
          </cell>
          <cell r="T844">
            <v>0.92462198149401942</v>
          </cell>
          <cell r="U844">
            <v>0.91878669275929548</v>
          </cell>
          <cell r="V844">
            <v>0.92043343653250775</v>
          </cell>
          <cell r="W844">
            <v>0.92638335906394731</v>
          </cell>
          <cell r="X844" t="e">
            <v>#REF!</v>
          </cell>
          <cell r="Y844" t="e">
            <v>#REF!</v>
          </cell>
          <cell r="Z844" t="e">
            <v>#REF!</v>
          </cell>
          <cell r="AA844" t="e">
            <v>#REF!</v>
          </cell>
          <cell r="AB844">
            <v>0.93168350843042391</v>
          </cell>
          <cell r="AC844">
            <v>0.92577871032566939</v>
          </cell>
        </row>
        <row r="845">
          <cell r="A845" t="str">
            <v>Request Quality Overall result0</v>
          </cell>
          <cell r="B845" t="str">
            <v>Request Quality Overall result</v>
          </cell>
          <cell r="C845">
            <v>0</v>
          </cell>
          <cell r="D845">
            <v>0</v>
          </cell>
          <cell r="E845">
            <v>0</v>
          </cell>
          <cell r="F845">
            <v>0</v>
          </cell>
          <cell r="G845">
            <v>0</v>
          </cell>
          <cell r="H845">
            <v>0</v>
          </cell>
          <cell r="I845">
            <v>0</v>
          </cell>
          <cell r="J845">
            <v>0</v>
          </cell>
          <cell r="K845">
            <v>0</v>
          </cell>
          <cell r="L845">
            <v>0</v>
          </cell>
          <cell r="M845">
            <v>0</v>
          </cell>
          <cell r="N845">
            <v>0</v>
          </cell>
          <cell r="O845">
            <v>0</v>
          </cell>
          <cell r="P845" t="e">
            <v>#N/A</v>
          </cell>
          <cell r="Q845" t="e">
            <v>#N/A</v>
          </cell>
          <cell r="R845" t="e">
            <v>#N/A</v>
          </cell>
          <cell r="S845" t="e">
            <v>#N/A</v>
          </cell>
          <cell r="T845" t="e">
            <v>#N/A</v>
          </cell>
          <cell r="U845" t="e">
            <v>#N/A</v>
          </cell>
          <cell r="V845" t="e">
            <v>#N/A</v>
          </cell>
          <cell r="W845" t="e">
            <v>#N/A</v>
          </cell>
          <cell r="X845" t="e">
            <v>#N/A</v>
          </cell>
          <cell r="Y845" t="e">
            <v>#N/A</v>
          </cell>
          <cell r="Z845" t="e">
            <v>#N/A</v>
          </cell>
          <cell r="AA845" t="e">
            <v>#N/A</v>
          </cell>
          <cell r="AB845">
            <v>0</v>
          </cell>
          <cell r="AC845" t="e">
            <v>#N/A</v>
          </cell>
        </row>
        <row r="846">
          <cell r="A846" t="str">
            <v>Request Quality Overall result0</v>
          </cell>
          <cell r="B846" t="str">
            <v>Request Quality Overall result</v>
          </cell>
          <cell r="C846">
            <v>0</v>
          </cell>
          <cell r="D846">
            <v>0</v>
          </cell>
          <cell r="E846">
            <v>0</v>
          </cell>
          <cell r="F846">
            <v>0</v>
          </cell>
          <cell r="G846">
            <v>0</v>
          </cell>
          <cell r="H846">
            <v>0</v>
          </cell>
          <cell r="I846">
            <v>0</v>
          </cell>
          <cell r="J846">
            <v>0</v>
          </cell>
          <cell r="K846">
            <v>0</v>
          </cell>
          <cell r="L846">
            <v>0</v>
          </cell>
          <cell r="M846">
            <v>0</v>
          </cell>
          <cell r="N846">
            <v>0</v>
          </cell>
          <cell r="O846">
            <v>0</v>
          </cell>
          <cell r="P846" t="e">
            <v>#N/A</v>
          </cell>
          <cell r="Q846" t="e">
            <v>#N/A</v>
          </cell>
          <cell r="R846" t="e">
            <v>#N/A</v>
          </cell>
          <cell r="S846" t="e">
            <v>#N/A</v>
          </cell>
          <cell r="T846" t="e">
            <v>#N/A</v>
          </cell>
          <cell r="U846" t="e">
            <v>#N/A</v>
          </cell>
          <cell r="V846" t="e">
            <v>#N/A</v>
          </cell>
          <cell r="W846" t="e">
            <v>#N/A</v>
          </cell>
          <cell r="X846" t="e">
            <v>#N/A</v>
          </cell>
          <cell r="Y846" t="e">
            <v>#N/A</v>
          </cell>
          <cell r="Z846" t="e">
            <v>#N/A</v>
          </cell>
          <cell r="AA846" t="e">
            <v>#N/A</v>
          </cell>
          <cell r="AB846">
            <v>0</v>
          </cell>
          <cell r="AC846" t="e">
            <v>#N/A</v>
          </cell>
        </row>
        <row r="847">
          <cell r="A847" t="str">
            <v>Request Quality Overall result0</v>
          </cell>
          <cell r="B847" t="str">
            <v>Request Quality Overall result</v>
          </cell>
          <cell r="C847">
            <v>0</v>
          </cell>
          <cell r="D847">
            <v>0</v>
          </cell>
          <cell r="E847">
            <v>0</v>
          </cell>
          <cell r="F847">
            <v>0</v>
          </cell>
          <cell r="G847">
            <v>0</v>
          </cell>
          <cell r="H847">
            <v>0</v>
          </cell>
          <cell r="I847">
            <v>0</v>
          </cell>
          <cell r="J847">
            <v>0</v>
          </cell>
          <cell r="K847">
            <v>0</v>
          </cell>
          <cell r="L847">
            <v>0</v>
          </cell>
          <cell r="M847">
            <v>0</v>
          </cell>
          <cell r="N847">
            <v>0</v>
          </cell>
          <cell r="O847">
            <v>0</v>
          </cell>
          <cell r="P847" t="e">
            <v>#N/A</v>
          </cell>
          <cell r="Q847" t="e">
            <v>#N/A</v>
          </cell>
          <cell r="R847" t="e">
            <v>#N/A</v>
          </cell>
          <cell r="S847" t="e">
            <v>#N/A</v>
          </cell>
          <cell r="T847" t="e">
            <v>#N/A</v>
          </cell>
          <cell r="U847" t="e">
            <v>#N/A</v>
          </cell>
          <cell r="V847" t="e">
            <v>#N/A</v>
          </cell>
          <cell r="W847" t="e">
            <v>#N/A</v>
          </cell>
          <cell r="X847" t="e">
            <v>#N/A</v>
          </cell>
          <cell r="Y847" t="e">
            <v>#N/A</v>
          </cell>
          <cell r="Z847" t="e">
            <v>#N/A</v>
          </cell>
          <cell r="AA847" t="e">
            <v>#N/A</v>
          </cell>
          <cell r="AB847">
            <v>0</v>
          </cell>
          <cell r="AC847" t="e">
            <v>#N/A</v>
          </cell>
        </row>
        <row r="848">
          <cell r="A848" t="str">
            <v>Request Quality Overall result0</v>
          </cell>
          <cell r="B848" t="str">
            <v>Request Quality Overall result</v>
          </cell>
          <cell r="C848">
            <v>0</v>
          </cell>
          <cell r="D848">
            <v>0</v>
          </cell>
          <cell r="E848">
            <v>0</v>
          </cell>
          <cell r="F848">
            <v>0</v>
          </cell>
          <cell r="G848">
            <v>0</v>
          </cell>
          <cell r="H848">
            <v>0</v>
          </cell>
          <cell r="I848">
            <v>0</v>
          </cell>
          <cell r="J848">
            <v>0</v>
          </cell>
          <cell r="K848">
            <v>0</v>
          </cell>
          <cell r="L848">
            <v>0</v>
          </cell>
          <cell r="M848">
            <v>0</v>
          </cell>
          <cell r="N848">
            <v>0</v>
          </cell>
          <cell r="O848">
            <v>0</v>
          </cell>
          <cell r="P848" t="e">
            <v>#N/A</v>
          </cell>
          <cell r="Q848" t="e">
            <v>#N/A</v>
          </cell>
          <cell r="R848" t="e">
            <v>#N/A</v>
          </cell>
          <cell r="S848" t="e">
            <v>#N/A</v>
          </cell>
          <cell r="T848" t="e">
            <v>#N/A</v>
          </cell>
          <cell r="U848" t="e">
            <v>#N/A</v>
          </cell>
          <cell r="V848" t="e">
            <v>#N/A</v>
          </cell>
          <cell r="W848" t="e">
            <v>#N/A</v>
          </cell>
          <cell r="X848" t="e">
            <v>#N/A</v>
          </cell>
          <cell r="Y848" t="e">
            <v>#N/A</v>
          </cell>
          <cell r="Z848" t="e">
            <v>#N/A</v>
          </cell>
          <cell r="AA848" t="e">
            <v>#N/A</v>
          </cell>
          <cell r="AB848">
            <v>0</v>
          </cell>
          <cell r="AC848" t="e">
            <v>#N/A</v>
          </cell>
        </row>
        <row r="849">
          <cell r="A849" t="str">
            <v>Request Quality Overall result0</v>
          </cell>
          <cell r="B849" t="str">
            <v>Request Quality Overall result</v>
          </cell>
          <cell r="C849">
            <v>0</v>
          </cell>
          <cell r="D849">
            <v>0</v>
          </cell>
          <cell r="E849">
            <v>0</v>
          </cell>
          <cell r="F849">
            <v>0</v>
          </cell>
          <cell r="G849">
            <v>0</v>
          </cell>
          <cell r="H849">
            <v>0</v>
          </cell>
          <cell r="I849">
            <v>0</v>
          </cell>
          <cell r="J849">
            <v>0</v>
          </cell>
          <cell r="K849">
            <v>0</v>
          </cell>
          <cell r="L849">
            <v>0</v>
          </cell>
          <cell r="M849">
            <v>0</v>
          </cell>
          <cell r="N849">
            <v>0</v>
          </cell>
          <cell r="O849">
            <v>0</v>
          </cell>
          <cell r="P849" t="e">
            <v>#N/A</v>
          </cell>
          <cell r="Q849" t="e">
            <v>#N/A</v>
          </cell>
          <cell r="R849" t="e">
            <v>#N/A</v>
          </cell>
          <cell r="S849" t="e">
            <v>#N/A</v>
          </cell>
          <cell r="T849" t="e">
            <v>#N/A</v>
          </cell>
          <cell r="U849" t="e">
            <v>#N/A</v>
          </cell>
          <cell r="V849" t="e">
            <v>#N/A</v>
          </cell>
          <cell r="W849" t="e">
            <v>#N/A</v>
          </cell>
          <cell r="X849" t="e">
            <v>#N/A</v>
          </cell>
          <cell r="Y849" t="e">
            <v>#N/A</v>
          </cell>
          <cell r="Z849" t="e">
            <v>#N/A</v>
          </cell>
          <cell r="AA849" t="e">
            <v>#N/A</v>
          </cell>
          <cell r="AB849">
            <v>0</v>
          </cell>
          <cell r="AC849" t="e">
            <v>#N/A</v>
          </cell>
        </row>
        <row r="850">
          <cell r="A850" t="str">
            <v>Request Quality Overall resultMENA</v>
          </cell>
          <cell r="B850" t="str">
            <v>Request Quality Overall result</v>
          </cell>
          <cell r="C850" t="str">
            <v>MENA</v>
          </cell>
          <cell r="D850">
            <v>0.96087407678691328</v>
          </cell>
          <cell r="E850">
            <v>0.9599808473400917</v>
          </cell>
          <cell r="F850">
            <v>0.9640823521585844</v>
          </cell>
          <cell r="G850">
            <v>0.95873351732597356</v>
          </cell>
          <cell r="H850">
            <v>0.96304959023748271</v>
          </cell>
          <cell r="I850">
            <v>0.95909749406651668</v>
          </cell>
          <cell r="J850">
            <v>0.95762611275964393</v>
          </cell>
          <cell r="K850">
            <v>0.96210163652024117</v>
          </cell>
          <cell r="L850">
            <v>0.96113826501544275</v>
          </cell>
          <cell r="M850">
            <v>0.95717932354818125</v>
          </cell>
          <cell r="N850">
            <v>0.95807683538531696</v>
          </cell>
          <cell r="O850">
            <v>0.95971432735752804</v>
          </cell>
          <cell r="P850">
            <v>0.95605032561628422</v>
          </cell>
          <cell r="Q850">
            <v>0.9533724340175953</v>
          </cell>
          <cell r="R850">
            <v>0.95145973598330047</v>
          </cell>
          <cell r="S850">
            <v>0.95377608173816708</v>
          </cell>
          <cell r="T850">
            <v>0.95637201972743457</v>
          </cell>
          <cell r="U850">
            <v>0.95907802649083229</v>
          </cell>
          <cell r="V850">
            <v>0.95791832200485771</v>
          </cell>
          <cell r="W850">
            <v>0.95833217279893046</v>
          </cell>
          <cell r="X850" t="e">
            <v>#REF!</v>
          </cell>
          <cell r="Y850" t="e">
            <v>#REF!</v>
          </cell>
          <cell r="Z850" t="e">
            <v>#REF!</v>
          </cell>
          <cell r="AA850" t="e">
            <v>#REF!</v>
          </cell>
          <cell r="AB850">
            <v>0.96006950751706965</v>
          </cell>
          <cell r="AC850">
            <v>0.95625811769407532</v>
          </cell>
        </row>
        <row r="851">
          <cell r="A851" t="str">
            <v>CALLBACK MADE ON TIME - CSEG</v>
          </cell>
          <cell r="B851" t="str">
            <v>CALLBACK MADE ON TIME - CS</v>
          </cell>
          <cell r="C851" t="str">
            <v>EG</v>
          </cell>
          <cell r="D851">
            <v>0.94338677354709422</v>
          </cell>
          <cell r="E851">
            <v>0.95847255369928397</v>
          </cell>
          <cell r="F851">
            <v>0.96671826625386992</v>
          </cell>
          <cell r="G851">
            <v>0.97194484070375653</v>
          </cell>
          <cell r="H851">
            <v>0.97677475898334798</v>
          </cell>
          <cell r="I851">
            <v>0.97755002440214744</v>
          </cell>
          <cell r="J851">
            <v>0.97025316455696198</v>
          </cell>
          <cell r="K851">
            <v>0.96745027124773963</v>
          </cell>
          <cell r="L851">
            <v>0.9785946952070731</v>
          </cell>
          <cell r="M851">
            <v>0.97901678657074342</v>
          </cell>
          <cell r="N851">
            <v>0.98053892215568861</v>
          </cell>
          <cell r="O851">
            <v>0.98987933047878551</v>
          </cell>
          <cell r="P851">
            <v>0.98970170454545459</v>
          </cell>
          <cell r="Q851">
            <v>0.98645379777455244</v>
          </cell>
          <cell r="R851">
            <v>0.99047186932849363</v>
          </cell>
          <cell r="S851">
            <v>0.98825576337538057</v>
          </cell>
          <cell r="T851">
            <v>0.98522167487684731</v>
          </cell>
          <cell r="U851">
            <v>0.97908445146014211</v>
          </cell>
          <cell r="V851">
            <v>0.95768169273229076</v>
          </cell>
          <cell r="W851">
            <v>0.97986577181208057</v>
          </cell>
          <cell r="X851" t="e">
            <v>#DIV/0!</v>
          </cell>
          <cell r="Y851" t="e">
            <v>#DIV/0!</v>
          </cell>
          <cell r="Z851" t="e">
            <v>#DIV/0!</v>
          </cell>
          <cell r="AA851" t="e">
            <v>#DIV/0!</v>
          </cell>
          <cell r="AB851">
            <v>0.97206726493653484</v>
          </cell>
          <cell r="AC851">
            <v>0.98236077804423128</v>
          </cell>
        </row>
        <row r="852">
          <cell r="A852" t="str">
            <v>CALLBACK MADE ON TIME - CSIR</v>
          </cell>
          <cell r="B852" t="str">
            <v>CALLBACK MADE ON TIME - CS</v>
          </cell>
          <cell r="C852" t="str">
            <v>IR</v>
          </cell>
          <cell r="D852">
            <v>0.94265232974910396</v>
          </cell>
          <cell r="E852">
            <v>0.97727272727272729</v>
          </cell>
          <cell r="F852">
            <v>0.9910714285714286</v>
          </cell>
          <cell r="G852">
            <v>1</v>
          </cell>
          <cell r="H852">
            <v>0.96470588235294119</v>
          </cell>
          <cell r="I852">
            <v>0.99137931034482762</v>
          </cell>
          <cell r="J852">
            <v>0.99588477366255146</v>
          </cell>
          <cell r="K852">
            <v>0.98969072164948457</v>
          </cell>
          <cell r="L852">
            <v>0.98832684824902728</v>
          </cell>
          <cell r="M852">
            <v>0.986784140969163</v>
          </cell>
          <cell r="N852">
            <v>0.99300699300699302</v>
          </cell>
          <cell r="O852">
            <v>0.98520710059171601</v>
          </cell>
          <cell r="P852">
            <v>0.96017699115044253</v>
          </cell>
          <cell r="Q852">
            <v>0.98961937716262971</v>
          </cell>
          <cell r="R852">
            <v>0.98790322580645162</v>
          </cell>
          <cell r="S852">
            <v>0.99561403508771928</v>
          </cell>
          <cell r="T852">
            <v>0.99082568807339455</v>
          </cell>
          <cell r="U852">
            <v>0.99621928166351603</v>
          </cell>
          <cell r="V852">
            <v>0.98219584569732943</v>
          </cell>
          <cell r="W852">
            <v>0.97907949790794979</v>
          </cell>
          <cell r="X852" t="e">
            <v>#DIV/0!</v>
          </cell>
          <cell r="Y852" t="e">
            <v>#DIV/0!</v>
          </cell>
          <cell r="Z852" t="e">
            <v>#DIV/0!</v>
          </cell>
          <cell r="AA852" t="e">
            <v>#DIV/0!</v>
          </cell>
          <cell r="AB852">
            <v>0.98269162839985869</v>
          </cell>
          <cell r="AC852">
            <v>0.98552223371251291</v>
          </cell>
        </row>
        <row r="853">
          <cell r="A853" t="str">
            <v>CALLBACK MADE ON TIME - CSKW</v>
          </cell>
          <cell r="B853" t="str">
            <v>CALLBACK MADE ON TIME - CS</v>
          </cell>
          <cell r="C853" t="str">
            <v>KW</v>
          </cell>
          <cell r="D853">
            <v>0.89819587628865982</v>
          </cell>
          <cell r="E853">
            <v>0.96754807692307687</v>
          </cell>
          <cell r="F853">
            <v>0.97395348837209306</v>
          </cell>
          <cell r="G853">
            <v>0.98773690078037901</v>
          </cell>
          <cell r="H853">
            <v>0.98974358974358978</v>
          </cell>
          <cell r="I853">
            <v>0.99010880316518302</v>
          </cell>
          <cell r="J853">
            <v>0.99309551208285385</v>
          </cell>
          <cell r="K853">
            <v>0.99512195121951219</v>
          </cell>
          <cell r="L853">
            <v>0.98891129032258063</v>
          </cell>
          <cell r="M853">
            <v>0.98899587345254469</v>
          </cell>
          <cell r="N853">
            <v>0.99505562422744132</v>
          </cell>
          <cell r="O853">
            <v>0.99122807017543857</v>
          </cell>
          <cell r="P853">
            <v>0.99688958009331263</v>
          </cell>
          <cell r="Q853">
            <v>0.98958333333333337</v>
          </cell>
          <cell r="R853">
            <v>0.99022801302931596</v>
          </cell>
          <cell r="S853">
            <v>0.99124343257443082</v>
          </cell>
          <cell r="T853">
            <v>0.97746781115879833</v>
          </cell>
          <cell r="U853">
            <v>0.98349056603773588</v>
          </cell>
          <cell r="V853">
            <v>0.99084858569051582</v>
          </cell>
          <cell r="W853">
            <v>0.99258572752548657</v>
          </cell>
          <cell r="X853" t="e">
            <v>#DIV/0!</v>
          </cell>
          <cell r="Y853" t="e">
            <v>#DIV/0!</v>
          </cell>
          <cell r="Z853" t="e">
            <v>#DIV/0!</v>
          </cell>
          <cell r="AA853" t="e">
            <v>#DIV/0!</v>
          </cell>
          <cell r="AB853">
            <v>0.98090116818097539</v>
          </cell>
          <cell r="AC853">
            <v>0.98868116494976477</v>
          </cell>
        </row>
        <row r="854">
          <cell r="A854" t="str">
            <v>CALLBACK MADE ON TIME - CSLB</v>
          </cell>
          <cell r="B854" t="str">
            <v>CALLBACK MADE ON TIME - CS</v>
          </cell>
          <cell r="C854" t="str">
            <v>LB</v>
          </cell>
          <cell r="D854">
            <v>0.93017932086989696</v>
          </cell>
          <cell r="E854">
            <v>0.9610226320201174</v>
          </cell>
          <cell r="F854">
            <v>0.95176604633497908</v>
          </cell>
          <cell r="G854">
            <v>0.93707686180804461</v>
          </cell>
          <cell r="H854">
            <v>0.91732002851033501</v>
          </cell>
          <cell r="I854">
            <v>0.9244322631166797</v>
          </cell>
          <cell r="J854">
            <v>0.91083676268861458</v>
          </cell>
          <cell r="K854">
            <v>0.95037416305632139</v>
          </cell>
          <cell r="L854">
            <v>0.94195971321270056</v>
          </cell>
          <cell r="M854">
            <v>0.94238544474393526</v>
          </cell>
          <cell r="N854">
            <v>0.93534624220544793</v>
          </cell>
          <cell r="O854">
            <v>0.95089858793324777</v>
          </cell>
          <cell r="P854">
            <v>0.96224866639310624</v>
          </cell>
          <cell r="Q854">
            <v>0.9585826046939715</v>
          </cell>
          <cell r="R854">
            <v>0.94717138103161402</v>
          </cell>
          <cell r="S854">
            <v>0.92703429724277064</v>
          </cell>
          <cell r="T854">
            <v>0.90074706510138736</v>
          </cell>
          <cell r="U854">
            <v>0.91362303385763799</v>
          </cell>
          <cell r="V854">
            <v>0.95508421709295077</v>
          </cell>
          <cell r="W854">
            <v>0.95627591405955525</v>
          </cell>
          <cell r="X854" t="e">
            <v>#DIV/0!</v>
          </cell>
          <cell r="Y854" t="e">
            <v>#DIV/0!</v>
          </cell>
          <cell r="Z854" t="e">
            <v>#DIV/0!</v>
          </cell>
          <cell r="AA854" t="e">
            <v>#DIV/0!</v>
          </cell>
          <cell r="AB854">
            <v>0.93753406407073214</v>
          </cell>
          <cell r="AC854">
            <v>0.9380159757240395</v>
          </cell>
        </row>
        <row r="855">
          <cell r="A855" t="str">
            <v>CALLBACK MADE ON TIME - CSMA</v>
          </cell>
          <cell r="B855" t="str">
            <v>CALLBACK MADE ON TIME - CS</v>
          </cell>
          <cell r="C855" t="str">
            <v>MA</v>
          </cell>
          <cell r="D855">
            <v>0.97219463753723934</v>
          </cell>
          <cell r="E855">
            <v>0.97530864197530864</v>
          </cell>
          <cell r="F855">
            <v>0.97435897435897434</v>
          </cell>
          <cell r="G855">
            <v>0.95809523809523811</v>
          </cell>
          <cell r="H855">
            <v>0.98133595284872299</v>
          </cell>
          <cell r="I855">
            <v>0.96807511737089202</v>
          </cell>
          <cell r="J855">
            <v>0.98343079922027288</v>
          </cell>
          <cell r="K855">
            <v>0.97007042253521125</v>
          </cell>
          <cell r="L855">
            <v>0.98024948024948022</v>
          </cell>
          <cell r="M855">
            <v>0.97595190380761521</v>
          </cell>
          <cell r="N855">
            <v>0.97970687711386695</v>
          </cell>
          <cell r="O855">
            <v>0.97847682119205293</v>
          </cell>
          <cell r="P855">
            <v>0.97777777777777775</v>
          </cell>
          <cell r="Q855">
            <v>0.98620689655172411</v>
          </cell>
          <cell r="R855">
            <v>0.9756295694557271</v>
          </cell>
          <cell r="S855">
            <v>0.97998259355961703</v>
          </cell>
          <cell r="T855">
            <v>0.98171846435100552</v>
          </cell>
          <cell r="U855">
            <v>0.98356614626129824</v>
          </cell>
          <cell r="V855">
            <v>0.98212898212898214</v>
          </cell>
          <cell r="W855">
            <v>0.97031963470319638</v>
          </cell>
          <cell r="X855" t="e">
            <v>#DIV/0!</v>
          </cell>
          <cell r="Y855" t="e">
            <v>#DIV/0!</v>
          </cell>
          <cell r="Z855" t="e">
            <v>#DIV/0!</v>
          </cell>
          <cell r="AA855" t="e">
            <v>#DIV/0!</v>
          </cell>
          <cell r="AB855">
            <v>0.9748507023298848</v>
          </cell>
          <cell r="AC855">
            <v>0.97992310978214436</v>
          </cell>
        </row>
        <row r="856">
          <cell r="A856" t="str">
            <v>CALLBACK MADE ON TIME - CSQA</v>
          </cell>
          <cell r="B856" t="str">
            <v>CALLBACK MADE ON TIME - CS</v>
          </cell>
          <cell r="C856" t="str">
            <v>QA</v>
          </cell>
          <cell r="D856">
            <v>0.99122472338801981</v>
          </cell>
          <cell r="E856">
            <v>0.99288762446657186</v>
          </cell>
          <cell r="F856">
            <v>0.9877650897226754</v>
          </cell>
          <cell r="G856">
            <v>0.98351893095768372</v>
          </cell>
          <cell r="H856">
            <v>0.98287810843864654</v>
          </cell>
          <cell r="I856">
            <v>0.98690292758089371</v>
          </cell>
          <cell r="J856">
            <v>0.99279192695819318</v>
          </cell>
          <cell r="K856">
            <v>0.98618307426597585</v>
          </cell>
          <cell r="L856">
            <v>0.98760899495181276</v>
          </cell>
          <cell r="M856">
            <v>0.9909228441754917</v>
          </cell>
          <cell r="N856">
            <v>0.99459684123025771</v>
          </cell>
          <cell r="O856">
            <v>0.9886535552193646</v>
          </cell>
          <cell r="P856">
            <v>0.9893790849673203</v>
          </cell>
          <cell r="Q856">
            <v>0.99397311080203987</v>
          </cell>
          <cell r="R856">
            <v>0.99127182044887785</v>
          </cell>
          <cell r="S856">
            <v>0.97512437810945274</v>
          </cell>
          <cell r="T856">
            <v>0.98666666666666669</v>
          </cell>
          <cell r="U856">
            <v>0.99144714334587747</v>
          </cell>
          <cell r="V856">
            <v>0.98936170212765961</v>
          </cell>
          <cell r="W856">
            <v>0.99112050739957713</v>
          </cell>
          <cell r="X856" t="e">
            <v>#DIV/0!</v>
          </cell>
          <cell r="Y856" t="e">
            <v>#DIV/0!</v>
          </cell>
          <cell r="Z856" t="e">
            <v>#DIV/0!</v>
          </cell>
          <cell r="AA856" t="e">
            <v>#DIV/0!</v>
          </cell>
          <cell r="AB856">
            <v>0.98874844222894787</v>
          </cell>
          <cell r="AC856">
            <v>0.98828207847295868</v>
          </cell>
        </row>
        <row r="857">
          <cell r="A857" t="str">
            <v>CALLBACK MADE ON TIME - CSAE</v>
          </cell>
          <cell r="B857" t="str">
            <v>CALLBACK MADE ON TIME - CS</v>
          </cell>
          <cell r="C857" t="str">
            <v>AE</v>
          </cell>
          <cell r="D857">
            <v>0.9682068206820682</v>
          </cell>
          <cell r="E857">
            <v>0.97238934250107434</v>
          </cell>
          <cell r="F857">
            <v>0.97590486039296798</v>
          </cell>
          <cell r="G857">
            <v>0.96359896252571331</v>
          </cell>
          <cell r="H857">
            <v>0.95713341516381834</v>
          </cell>
          <cell r="I857">
            <v>0.94700442299959786</v>
          </cell>
          <cell r="J857">
            <v>0.93814524741901029</v>
          </cell>
          <cell r="K857">
            <v>0.96394118197995693</v>
          </cell>
          <cell r="L857">
            <v>0.95592908513129282</v>
          </cell>
          <cell r="M857">
            <v>0.94855282199710567</v>
          </cell>
          <cell r="N857">
            <v>0.95314398541919809</v>
          </cell>
          <cell r="O857">
            <v>0.95260051641460719</v>
          </cell>
          <cell r="P857">
            <v>0.96956255735698993</v>
          </cell>
          <cell r="Q857">
            <v>0.95931264645317049</v>
          </cell>
          <cell r="R857">
            <v>0.96306204342010493</v>
          </cell>
          <cell r="S857">
            <v>0.9711491706737263</v>
          </cell>
          <cell r="T857">
            <v>0.96379785260554274</v>
          </cell>
          <cell r="U857">
            <v>0.96198685010221563</v>
          </cell>
          <cell r="V857">
            <v>0.96861961567843924</v>
          </cell>
          <cell r="W857">
            <v>0.96624418826826319</v>
          </cell>
          <cell r="X857" t="e">
            <v>#DIV/0!</v>
          </cell>
          <cell r="Y857" t="e">
            <v>#DIV/0!</v>
          </cell>
          <cell r="Z857" t="e">
            <v>#DIV/0!</v>
          </cell>
          <cell r="AA857" t="e">
            <v>#DIV/0!</v>
          </cell>
          <cell r="AB857">
            <v>0.95692252510760401</v>
          </cell>
          <cell r="AC857">
            <v>0.96545560607873637</v>
          </cell>
        </row>
        <row r="858">
          <cell r="A858" t="str">
            <v>CALLBACK MADE ON TIME - CSSA</v>
          </cell>
          <cell r="B858" t="str">
            <v>CALLBACK MADE ON TIME - CS</v>
          </cell>
          <cell r="C858" t="str">
            <v>SA</v>
          </cell>
          <cell r="D858">
            <v>0.95700570474467794</v>
          </cell>
          <cell r="E858">
            <v>0.94916295499923209</v>
          </cell>
          <cell r="F858">
            <v>0.96592844974446335</v>
          </cell>
          <cell r="G858">
            <v>0.95174948074772325</v>
          </cell>
          <cell r="H858">
            <v>0.96115942028985513</v>
          </cell>
          <cell r="I858">
            <v>0.95045809297590766</v>
          </cell>
          <cell r="J858">
            <v>0.94649515287099184</v>
          </cell>
          <cell r="K858">
            <v>0.94651276215249558</v>
          </cell>
          <cell r="L858">
            <v>0.94207895190484403</v>
          </cell>
          <cell r="M858">
            <v>0.91134588883785028</v>
          </cell>
          <cell r="N858">
            <v>0.95102040816326527</v>
          </cell>
          <cell r="O858">
            <v>0.95112179487179482</v>
          </cell>
          <cell r="P858">
            <v>0.93203124999999998</v>
          </cell>
          <cell r="Q858">
            <v>0.94821481262909413</v>
          </cell>
          <cell r="R858">
            <v>0.93334121262262149</v>
          </cell>
          <cell r="S858">
            <v>0.90887503710299788</v>
          </cell>
          <cell r="T858">
            <v>0.92303011864922424</v>
          </cell>
          <cell r="U858">
            <v>0.91090835905004697</v>
          </cell>
          <cell r="V858">
            <v>0.93806783767413693</v>
          </cell>
          <cell r="W858">
            <v>0.94838514941140961</v>
          </cell>
          <cell r="X858" t="e">
            <v>#DIV/0!</v>
          </cell>
          <cell r="Y858" t="e">
            <v>#DIV/0!</v>
          </cell>
          <cell r="Z858" t="e">
            <v>#DIV/0!</v>
          </cell>
          <cell r="AA858" t="e">
            <v>#DIV/0!</v>
          </cell>
          <cell r="AB858">
            <v>0.94969098688442066</v>
          </cell>
          <cell r="AC858">
            <v>0.93016860193406914</v>
          </cell>
        </row>
        <row r="859">
          <cell r="A859" t="str">
            <v>CALLBACK MADE ON TIME - CS0</v>
          </cell>
          <cell r="B859" t="str">
            <v>CALLBACK MADE ON TIME - CS</v>
          </cell>
          <cell r="C859">
            <v>0</v>
          </cell>
          <cell r="D859">
            <v>0</v>
          </cell>
          <cell r="E859">
            <v>0</v>
          </cell>
          <cell r="F859">
            <v>0</v>
          </cell>
          <cell r="G859">
            <v>0</v>
          </cell>
          <cell r="H859">
            <v>0</v>
          </cell>
          <cell r="I859">
            <v>0</v>
          </cell>
          <cell r="J859">
            <v>0</v>
          </cell>
          <cell r="K859">
            <v>0</v>
          </cell>
          <cell r="L859">
            <v>0</v>
          </cell>
          <cell r="M859">
            <v>0</v>
          </cell>
          <cell r="N859">
            <v>0</v>
          </cell>
          <cell r="O859">
            <v>0</v>
          </cell>
          <cell r="P859" t="e">
            <v>#N/A</v>
          </cell>
          <cell r="Q859" t="e">
            <v>#N/A</v>
          </cell>
          <cell r="R859" t="e">
            <v>#N/A</v>
          </cell>
          <cell r="S859" t="e">
            <v>#N/A</v>
          </cell>
          <cell r="T859" t="e">
            <v>#N/A</v>
          </cell>
          <cell r="U859" t="e">
            <v>#N/A</v>
          </cell>
          <cell r="V859" t="e">
            <v>#N/A</v>
          </cell>
          <cell r="W859" t="e">
            <v>#N/A</v>
          </cell>
          <cell r="X859" t="e">
            <v>#N/A</v>
          </cell>
          <cell r="Y859" t="e">
            <v>#N/A</v>
          </cell>
          <cell r="Z859" t="e">
            <v>#N/A</v>
          </cell>
          <cell r="AA859" t="e">
            <v>#N/A</v>
          </cell>
          <cell r="AB859">
            <v>0</v>
          </cell>
          <cell r="AC859" t="e">
            <v>#N/A</v>
          </cell>
        </row>
        <row r="860">
          <cell r="A860" t="str">
            <v>CALLBACK MADE ON TIME - CS0</v>
          </cell>
          <cell r="B860" t="str">
            <v>CALLBACK MADE ON TIME - CS</v>
          </cell>
          <cell r="C860">
            <v>0</v>
          </cell>
          <cell r="D860">
            <v>0</v>
          </cell>
          <cell r="E860">
            <v>0</v>
          </cell>
          <cell r="F860">
            <v>0</v>
          </cell>
          <cell r="G860">
            <v>0</v>
          </cell>
          <cell r="H860">
            <v>0</v>
          </cell>
          <cell r="I860">
            <v>0</v>
          </cell>
          <cell r="J860">
            <v>0</v>
          </cell>
          <cell r="K860">
            <v>0</v>
          </cell>
          <cell r="L860">
            <v>0</v>
          </cell>
          <cell r="M860">
            <v>0</v>
          </cell>
          <cell r="N860">
            <v>0</v>
          </cell>
          <cell r="O860">
            <v>0</v>
          </cell>
          <cell r="P860" t="e">
            <v>#N/A</v>
          </cell>
          <cell r="Q860" t="e">
            <v>#N/A</v>
          </cell>
          <cell r="R860" t="e">
            <v>#N/A</v>
          </cell>
          <cell r="S860" t="e">
            <v>#N/A</v>
          </cell>
          <cell r="T860" t="e">
            <v>#N/A</v>
          </cell>
          <cell r="U860" t="e">
            <v>#N/A</v>
          </cell>
          <cell r="V860" t="e">
            <v>#N/A</v>
          </cell>
          <cell r="W860" t="e">
            <v>#N/A</v>
          </cell>
          <cell r="X860" t="e">
            <v>#N/A</v>
          </cell>
          <cell r="Y860" t="e">
            <v>#N/A</v>
          </cell>
          <cell r="Z860" t="e">
            <v>#N/A</v>
          </cell>
          <cell r="AA860" t="e">
            <v>#N/A</v>
          </cell>
          <cell r="AB860">
            <v>0</v>
          </cell>
          <cell r="AC860" t="e">
            <v>#N/A</v>
          </cell>
        </row>
        <row r="861">
          <cell r="A861" t="str">
            <v>CALLBACK MADE ON TIME - CS0</v>
          </cell>
          <cell r="B861" t="str">
            <v>CALLBACK MADE ON TIME - CS</v>
          </cell>
          <cell r="C861">
            <v>0</v>
          </cell>
          <cell r="D861">
            <v>0</v>
          </cell>
          <cell r="E861">
            <v>0</v>
          </cell>
          <cell r="F861">
            <v>0</v>
          </cell>
          <cell r="G861">
            <v>0</v>
          </cell>
          <cell r="H861">
            <v>0</v>
          </cell>
          <cell r="I861">
            <v>0</v>
          </cell>
          <cell r="J861">
            <v>0</v>
          </cell>
          <cell r="K861">
            <v>0</v>
          </cell>
          <cell r="L861">
            <v>0</v>
          </cell>
          <cell r="M861">
            <v>0</v>
          </cell>
          <cell r="N861">
            <v>0</v>
          </cell>
          <cell r="O861">
            <v>0</v>
          </cell>
          <cell r="P861" t="e">
            <v>#N/A</v>
          </cell>
          <cell r="Q861" t="e">
            <v>#N/A</v>
          </cell>
          <cell r="R861" t="e">
            <v>#N/A</v>
          </cell>
          <cell r="S861" t="e">
            <v>#N/A</v>
          </cell>
          <cell r="T861" t="e">
            <v>#N/A</v>
          </cell>
          <cell r="U861" t="e">
            <v>#N/A</v>
          </cell>
          <cell r="V861" t="e">
            <v>#N/A</v>
          </cell>
          <cell r="W861" t="e">
            <v>#N/A</v>
          </cell>
          <cell r="X861" t="e">
            <v>#N/A</v>
          </cell>
          <cell r="Y861" t="e">
            <v>#N/A</v>
          </cell>
          <cell r="Z861" t="e">
            <v>#N/A</v>
          </cell>
          <cell r="AA861" t="e">
            <v>#N/A</v>
          </cell>
          <cell r="AB861">
            <v>0</v>
          </cell>
          <cell r="AC861" t="e">
            <v>#N/A</v>
          </cell>
        </row>
        <row r="862">
          <cell r="A862" t="str">
            <v>CALLBACK MADE ON TIME - CS0</v>
          </cell>
          <cell r="B862" t="str">
            <v>CALLBACK MADE ON TIME - CS</v>
          </cell>
          <cell r="C862">
            <v>0</v>
          </cell>
          <cell r="D862">
            <v>0</v>
          </cell>
          <cell r="E862">
            <v>0</v>
          </cell>
          <cell r="F862">
            <v>0</v>
          </cell>
          <cell r="G862">
            <v>0</v>
          </cell>
          <cell r="H862">
            <v>0</v>
          </cell>
          <cell r="I862">
            <v>0</v>
          </cell>
          <cell r="J862">
            <v>0</v>
          </cell>
          <cell r="K862">
            <v>0</v>
          </cell>
          <cell r="L862">
            <v>0</v>
          </cell>
          <cell r="M862">
            <v>0</v>
          </cell>
          <cell r="N862">
            <v>0</v>
          </cell>
          <cell r="O862">
            <v>0</v>
          </cell>
          <cell r="P862" t="e">
            <v>#N/A</v>
          </cell>
          <cell r="Q862" t="e">
            <v>#N/A</v>
          </cell>
          <cell r="R862" t="e">
            <v>#N/A</v>
          </cell>
          <cell r="S862" t="e">
            <v>#N/A</v>
          </cell>
          <cell r="T862" t="e">
            <v>#N/A</v>
          </cell>
          <cell r="U862" t="e">
            <v>#N/A</v>
          </cell>
          <cell r="V862" t="e">
            <v>#N/A</v>
          </cell>
          <cell r="W862" t="e">
            <v>#N/A</v>
          </cell>
          <cell r="X862" t="e">
            <v>#N/A</v>
          </cell>
          <cell r="Y862" t="e">
            <v>#N/A</v>
          </cell>
          <cell r="Z862" t="e">
            <v>#N/A</v>
          </cell>
          <cell r="AA862" t="e">
            <v>#N/A</v>
          </cell>
          <cell r="AB862">
            <v>0</v>
          </cell>
          <cell r="AC862" t="e">
            <v>#N/A</v>
          </cell>
        </row>
        <row r="863">
          <cell r="A863" t="str">
            <v>CALLBACK MADE ON TIME - CS0</v>
          </cell>
          <cell r="B863" t="str">
            <v>CALLBACK MADE ON TIME - CS</v>
          </cell>
          <cell r="C863">
            <v>0</v>
          </cell>
          <cell r="D863">
            <v>0</v>
          </cell>
          <cell r="E863">
            <v>0</v>
          </cell>
          <cell r="F863">
            <v>0</v>
          </cell>
          <cell r="G863">
            <v>0</v>
          </cell>
          <cell r="H863">
            <v>0</v>
          </cell>
          <cell r="I863">
            <v>0</v>
          </cell>
          <cell r="J863">
            <v>0</v>
          </cell>
          <cell r="K863">
            <v>0</v>
          </cell>
          <cell r="L863">
            <v>0</v>
          </cell>
          <cell r="M863">
            <v>0</v>
          </cell>
          <cell r="N863">
            <v>0</v>
          </cell>
          <cell r="O863">
            <v>0</v>
          </cell>
          <cell r="P863" t="e">
            <v>#N/A</v>
          </cell>
          <cell r="Q863" t="e">
            <v>#N/A</v>
          </cell>
          <cell r="R863" t="e">
            <v>#N/A</v>
          </cell>
          <cell r="S863" t="e">
            <v>#N/A</v>
          </cell>
          <cell r="T863" t="e">
            <v>#N/A</v>
          </cell>
          <cell r="U863" t="e">
            <v>#N/A</v>
          </cell>
          <cell r="V863" t="e">
            <v>#N/A</v>
          </cell>
          <cell r="W863" t="e">
            <v>#N/A</v>
          </cell>
          <cell r="X863" t="e">
            <v>#N/A</v>
          </cell>
          <cell r="Y863" t="e">
            <v>#N/A</v>
          </cell>
          <cell r="Z863" t="e">
            <v>#N/A</v>
          </cell>
          <cell r="AA863" t="e">
            <v>#N/A</v>
          </cell>
          <cell r="AB863">
            <v>0</v>
          </cell>
          <cell r="AC863" t="e">
            <v>#N/A</v>
          </cell>
        </row>
        <row r="864">
          <cell r="A864" t="str">
            <v>CALLBACK MADE ON TIME - CSMENA</v>
          </cell>
          <cell r="B864" t="str">
            <v>CALLBACK MADE ON TIME - CS</v>
          </cell>
          <cell r="C864" t="str">
            <v>MENA</v>
          </cell>
          <cell r="D864">
            <v>0.952116935483871</v>
          </cell>
          <cell r="E864">
            <v>0.96320740956826134</v>
          </cell>
          <cell r="F864">
            <v>0.96908283529765282</v>
          </cell>
          <cell r="G864">
            <v>0.95775901866385282</v>
          </cell>
          <cell r="H864">
            <v>0.96057709021380144</v>
          </cell>
          <cell r="I864">
            <v>0.95522435692857599</v>
          </cell>
          <cell r="J864">
            <v>0.9485036783086922</v>
          </cell>
          <cell r="K864">
            <v>0.96252715423606083</v>
          </cell>
          <cell r="L864">
            <v>0.95798881933518565</v>
          </cell>
          <cell r="M864">
            <v>0.94902962206332997</v>
          </cell>
          <cell r="N864">
            <v>0.95830984150848841</v>
          </cell>
          <cell r="O864">
            <v>0.95881100556829346</v>
          </cell>
          <cell r="P864">
            <v>0.96526738331745821</v>
          </cell>
          <cell r="Q864">
            <v>0.96320501038156503</v>
          </cell>
          <cell r="R864">
            <v>0.95929993700528604</v>
          </cell>
          <cell r="S864">
            <v>0.9581790642881185</v>
          </cell>
          <cell r="T864">
            <v>0.9551552541978291</v>
          </cell>
          <cell r="U864">
            <v>0.95243263274921908</v>
          </cell>
          <cell r="V864">
            <v>0.96360125230418114</v>
          </cell>
          <cell r="W864">
            <v>0.96580057050725532</v>
          </cell>
          <cell r="X864" t="e">
            <v>#DIV/0!</v>
          </cell>
          <cell r="Y864" t="e">
            <v>#DIV/0!</v>
          </cell>
          <cell r="Z864" t="e">
            <v>#DIV/0!</v>
          </cell>
          <cell r="AA864" t="e">
            <v>#DIV/0!</v>
          </cell>
          <cell r="AB864">
            <v>0.95776302193707807</v>
          </cell>
          <cell r="AC864">
            <v>0.96006055478872609</v>
          </cell>
        </row>
        <row r="865">
          <cell r="A865" t="str">
            <v>CALLBACK MADE ON TIME - NON CSEG</v>
          </cell>
          <cell r="B865" t="str">
            <v>CALLBACK MADE ON TIME - NON CS</v>
          </cell>
          <cell r="C865" t="str">
            <v>EG</v>
          </cell>
          <cell r="D865">
            <v>0</v>
          </cell>
          <cell r="E865">
            <v>0.125</v>
          </cell>
          <cell r="F865">
            <v>0</v>
          </cell>
          <cell r="G865">
            <v>7.6923076923076927E-2</v>
          </cell>
          <cell r="H865">
            <v>0</v>
          </cell>
          <cell r="I865">
            <v>0.21428571428571427</v>
          </cell>
          <cell r="J865">
            <v>0.5</v>
          </cell>
          <cell r="K865">
            <v>0.33333333333333331</v>
          </cell>
          <cell r="L865">
            <v>0.7857142857142857</v>
          </cell>
          <cell r="M865">
            <v>0.84615384615384615</v>
          </cell>
          <cell r="N865">
            <v>0.77272727272727271</v>
          </cell>
          <cell r="O865">
            <v>0.7857142857142857</v>
          </cell>
          <cell r="P865">
            <v>0.2857142857142857</v>
          </cell>
          <cell r="Q865">
            <v>0.96202531645569622</v>
          </cell>
          <cell r="R865">
            <v>0.75</v>
          </cell>
          <cell r="S865">
            <v>0.63636363636363635</v>
          </cell>
          <cell r="T865">
            <v>0.63043478260869568</v>
          </cell>
          <cell r="U865">
            <v>0.45454545454545453</v>
          </cell>
          <cell r="V865">
            <v>0.6</v>
          </cell>
          <cell r="W865">
            <v>0.14285714285714285</v>
          </cell>
          <cell r="X865" t="e">
            <v>#DIV/0!</v>
          </cell>
          <cell r="Y865" t="e">
            <v>#DIV/0!</v>
          </cell>
          <cell r="Z865" t="e">
            <v>#DIV/0!</v>
          </cell>
          <cell r="AA865" t="e">
            <v>#DIV/0!</v>
          </cell>
          <cell r="AB865">
            <v>0.47804878048780486</v>
          </cell>
          <cell r="AC865">
            <v>0.79629629629629628</v>
          </cell>
        </row>
        <row r="866">
          <cell r="A866" t="str">
            <v>CALLBACK MADE ON TIME - NON CSIR</v>
          </cell>
          <cell r="B866" t="str">
            <v>CALLBACK MADE ON TIME - NON CS</v>
          </cell>
          <cell r="C866" t="str">
            <v>IR</v>
          </cell>
          <cell r="D866" t="str">
            <v>-</v>
          </cell>
          <cell r="E866" t="str">
            <v>-</v>
          </cell>
          <cell r="F866">
            <v>1</v>
          </cell>
          <cell r="G866">
            <v>1</v>
          </cell>
          <cell r="H866">
            <v>0.5</v>
          </cell>
          <cell r="I866" t="str">
            <v>-</v>
          </cell>
          <cell r="J866" t="str">
            <v>-</v>
          </cell>
          <cell r="K866" t="str">
            <v>-</v>
          </cell>
          <cell r="L866" t="str">
            <v>-</v>
          </cell>
          <cell r="M866" t="str">
            <v>-</v>
          </cell>
          <cell r="N866" t="str">
            <v>-</v>
          </cell>
          <cell r="O866">
            <v>1</v>
          </cell>
          <cell r="P866">
            <v>1</v>
          </cell>
          <cell r="Q866">
            <v>1</v>
          </cell>
          <cell r="R866">
            <v>1</v>
          </cell>
          <cell r="S866">
            <v>1</v>
          </cell>
          <cell r="T866">
            <v>1</v>
          </cell>
          <cell r="U866" t="e">
            <v>#DIV/0!</v>
          </cell>
          <cell r="V866">
            <v>0.97777777777777775</v>
          </cell>
          <cell r="W866" t="e">
            <v>#DIV/0!</v>
          </cell>
          <cell r="X866" t="e">
            <v>#DIV/0!</v>
          </cell>
          <cell r="Y866" t="e">
            <v>#DIV/0!</v>
          </cell>
          <cell r="Z866" t="e">
            <v>#DIV/0!</v>
          </cell>
          <cell r="AA866" t="e">
            <v>#DIV/0!</v>
          </cell>
          <cell r="AB866">
            <v>0.98181818181818181</v>
          </cell>
          <cell r="AC866">
            <v>0.98684210526315785</v>
          </cell>
        </row>
        <row r="867">
          <cell r="A867" t="str">
            <v>CALLBACK MADE ON TIME - NON CSKW</v>
          </cell>
          <cell r="B867" t="str">
            <v>CALLBACK MADE ON TIME - NON CS</v>
          </cell>
          <cell r="C867" t="str">
            <v>KW</v>
          </cell>
          <cell r="D867">
            <v>0.4</v>
          </cell>
          <cell r="E867">
            <v>5.5555555555555552E-2</v>
          </cell>
          <cell r="F867">
            <v>0.7857142857142857</v>
          </cell>
          <cell r="G867">
            <v>0.81818181818181823</v>
          </cell>
          <cell r="H867">
            <v>1</v>
          </cell>
          <cell r="I867">
            <v>1</v>
          </cell>
          <cell r="J867">
            <v>1</v>
          </cell>
          <cell r="K867">
            <v>0</v>
          </cell>
          <cell r="L867">
            <v>0.92592592592592593</v>
          </cell>
          <cell r="M867">
            <v>0.84615384615384615</v>
          </cell>
          <cell r="N867">
            <v>0.83333333333333337</v>
          </cell>
          <cell r="O867">
            <v>0.90476190476190477</v>
          </cell>
          <cell r="P867">
            <v>0.95833333333333337</v>
          </cell>
          <cell r="Q867">
            <v>0.83333333333333337</v>
          </cell>
          <cell r="R867">
            <v>0.88888888888888884</v>
          </cell>
          <cell r="S867">
            <v>0.66666666666666663</v>
          </cell>
          <cell r="T867">
            <v>0.75</v>
          </cell>
          <cell r="U867">
            <v>0</v>
          </cell>
          <cell r="V867" t="e">
            <v>#DIV/0!</v>
          </cell>
          <cell r="W867" t="e">
            <v>#DIV/0!</v>
          </cell>
          <cell r="X867" t="e">
            <v>#DIV/0!</v>
          </cell>
          <cell r="Y867" t="e">
            <v>#DIV/0!</v>
          </cell>
          <cell r="Z867" t="e">
            <v>#DIV/0!</v>
          </cell>
          <cell r="AA867" t="e">
            <v>#DIV/0!</v>
          </cell>
          <cell r="AB867">
            <v>0.74193548387096775</v>
          </cell>
          <cell r="AC867">
            <v>0.90140845070422537</v>
          </cell>
        </row>
        <row r="868">
          <cell r="A868" t="str">
            <v>CALLBACK MADE ON TIME - NON CSLB</v>
          </cell>
          <cell r="B868" t="str">
            <v>CALLBACK MADE ON TIME - NON CS</v>
          </cell>
          <cell r="C868" t="str">
            <v>LB</v>
          </cell>
          <cell r="D868">
            <v>0.96721311475409832</v>
          </cell>
          <cell r="E868">
            <v>0.99332344213649848</v>
          </cell>
          <cell r="F868">
            <v>0.98841463414634145</v>
          </cell>
          <cell r="G868">
            <v>0.96618357487922701</v>
          </cell>
          <cell r="H868">
            <v>0.97916666666666663</v>
          </cell>
          <cell r="I868">
            <v>0.98129251700680276</v>
          </cell>
          <cell r="J868">
            <v>0.97083926031294454</v>
          </cell>
          <cell r="K868">
            <v>0.95741849634065201</v>
          </cell>
          <cell r="L868">
            <v>0.96965784377017428</v>
          </cell>
          <cell r="M868">
            <v>0.97120418848167545</v>
          </cell>
          <cell r="N868">
            <v>0.98226466575716231</v>
          </cell>
          <cell r="O868">
            <v>0.95211442786069655</v>
          </cell>
          <cell r="P868">
            <v>0.93310104529616722</v>
          </cell>
          <cell r="Q868">
            <v>0.96242288278182841</v>
          </cell>
          <cell r="R868">
            <v>0.94086956521739129</v>
          </cell>
          <cell r="S868">
            <v>0.94205298013245031</v>
          </cell>
          <cell r="T868">
            <v>0.94665153234960275</v>
          </cell>
          <cell r="U868">
            <v>0.91948198198198194</v>
          </cell>
          <cell r="V868">
            <v>0.94424179260031271</v>
          </cell>
          <cell r="W868">
            <v>0.90544255085211656</v>
          </cell>
          <cell r="X868" t="e">
            <v>#DIV/0!</v>
          </cell>
          <cell r="Y868" t="e">
            <v>#DIV/0!</v>
          </cell>
          <cell r="Z868" t="e">
            <v>#DIV/0!</v>
          </cell>
          <cell r="AA868" t="e">
            <v>#DIV/0!</v>
          </cell>
          <cell r="AB868">
            <v>0.9732746592250725</v>
          </cell>
          <cell r="AC868">
            <v>0.93685410875917607</v>
          </cell>
        </row>
        <row r="869">
          <cell r="A869" t="str">
            <v>CALLBACK MADE ON TIME - NON CSMA</v>
          </cell>
          <cell r="B869" t="str">
            <v>CALLBACK MADE ON TIME - NON CS</v>
          </cell>
          <cell r="C869" t="str">
            <v>MA</v>
          </cell>
          <cell r="D869">
            <v>0.96116504854368934</v>
          </cell>
          <cell r="E869">
            <v>0.94444444444444442</v>
          </cell>
          <cell r="F869">
            <v>0.93548387096774188</v>
          </cell>
          <cell r="G869">
            <v>0.92929292929292928</v>
          </cell>
          <cell r="H869">
            <v>0.93243243243243246</v>
          </cell>
          <cell r="I869">
            <v>0.90476190476190477</v>
          </cell>
          <cell r="J869">
            <v>0.93548387096774188</v>
          </cell>
          <cell r="K869">
            <v>0.96</v>
          </cell>
          <cell r="L869">
            <v>0.94186046511627908</v>
          </cell>
          <cell r="M869">
            <v>0.96153846153846156</v>
          </cell>
          <cell r="N869">
            <v>0.9885057471264368</v>
          </cell>
          <cell r="O869">
            <v>0.96666666666666667</v>
          </cell>
          <cell r="P869">
            <v>0.98333333333333328</v>
          </cell>
          <cell r="Q869">
            <v>0.95081967213114749</v>
          </cell>
          <cell r="R869">
            <v>0.96610169491525422</v>
          </cell>
          <cell r="S869">
            <v>1</v>
          </cell>
          <cell r="T869">
            <v>0.98305084745762716</v>
          </cell>
          <cell r="U869">
            <v>1</v>
          </cell>
          <cell r="V869">
            <v>0.97826086956521741</v>
          </cell>
          <cell r="W869">
            <v>1</v>
          </cell>
          <cell r="X869" t="e">
            <v>#DIV/0!</v>
          </cell>
          <cell r="Y869" t="e">
            <v>#DIV/0!</v>
          </cell>
          <cell r="Z869" t="e">
            <v>#DIV/0!</v>
          </cell>
          <cell r="AA869" t="e">
            <v>#DIV/0!</v>
          </cell>
          <cell r="AB869">
            <v>0.94622641509433958</v>
          </cell>
          <cell r="AC869">
            <v>0.98206278026905824</v>
          </cell>
        </row>
        <row r="870">
          <cell r="A870" t="str">
            <v>CALLBACK MADE ON TIME - NON CSQA</v>
          </cell>
          <cell r="B870" t="str">
            <v>CALLBACK MADE ON TIME - NON CS</v>
          </cell>
          <cell r="C870" t="str">
            <v>QA</v>
          </cell>
          <cell r="D870">
            <v>0.65625</v>
          </cell>
          <cell r="E870">
            <v>0.625</v>
          </cell>
          <cell r="F870">
            <v>0.65384615384615385</v>
          </cell>
          <cell r="G870">
            <v>0.42857142857142855</v>
          </cell>
          <cell r="H870">
            <v>0.625</v>
          </cell>
          <cell r="I870">
            <v>0.22222222222222221</v>
          </cell>
          <cell r="J870">
            <v>0.4</v>
          </cell>
          <cell r="K870">
            <v>0.91089108910891092</v>
          </cell>
          <cell r="L870">
            <v>0.87634408602150538</v>
          </cell>
          <cell r="M870">
            <v>0.65925925925925921</v>
          </cell>
          <cell r="N870">
            <v>0.5957446808510638</v>
          </cell>
          <cell r="O870">
            <v>0.90476190476190477</v>
          </cell>
          <cell r="P870">
            <v>0.88214285714285712</v>
          </cell>
          <cell r="Q870">
            <v>0.96187683284457481</v>
          </cell>
          <cell r="R870">
            <v>0.94956140350877194</v>
          </cell>
          <cell r="S870">
            <v>0.94979079497907948</v>
          </cell>
          <cell r="T870">
            <v>0.92105263157894735</v>
          </cell>
          <cell r="U870">
            <v>0.84615384615384615</v>
          </cell>
          <cell r="V870">
            <v>0.90163934426229508</v>
          </cell>
          <cell r="W870">
            <v>0.8721804511278195</v>
          </cell>
          <cell r="X870" t="e">
            <v>#DIV/0!</v>
          </cell>
          <cell r="Y870" t="e">
            <v>#DIV/0!</v>
          </cell>
          <cell r="Z870" t="e">
            <v>#DIV/0!</v>
          </cell>
          <cell r="AA870" t="e">
            <v>#DIV/0!</v>
          </cell>
          <cell r="AB870">
            <v>0.81070366699702678</v>
          </cell>
          <cell r="AC870">
            <v>0.92517770295548074</v>
          </cell>
        </row>
        <row r="871">
          <cell r="A871" t="str">
            <v>CALLBACK MADE ON TIME - NON CSAE</v>
          </cell>
          <cell r="B871" t="str">
            <v>CALLBACK MADE ON TIME - NON CS</v>
          </cell>
          <cell r="C871" t="str">
            <v>AE</v>
          </cell>
          <cell r="D871">
            <v>0</v>
          </cell>
          <cell r="E871">
            <v>0.32857142857142857</v>
          </cell>
          <cell r="F871">
            <v>0</v>
          </cell>
          <cell r="G871">
            <v>3.3112582781456954E-3</v>
          </cell>
          <cell r="H871">
            <v>0</v>
          </cell>
          <cell r="I871">
            <v>0</v>
          </cell>
          <cell r="J871">
            <v>1.2048192771084338E-2</v>
          </cell>
          <cell r="K871">
            <v>2.2222222222222223E-2</v>
          </cell>
          <cell r="L871">
            <v>1.6949152542372881E-2</v>
          </cell>
          <cell r="M871">
            <v>0</v>
          </cell>
          <cell r="N871">
            <v>4.8387096774193547E-2</v>
          </cell>
          <cell r="O871">
            <v>0.20779220779220781</v>
          </cell>
          <cell r="P871">
            <v>0.76470588235294112</v>
          </cell>
          <cell r="Q871">
            <v>0.47222222222222221</v>
          </cell>
          <cell r="R871">
            <v>0.5625</v>
          </cell>
          <cell r="S871">
            <v>0.77142857142857146</v>
          </cell>
          <cell r="T871">
            <v>0.73076923076923073</v>
          </cell>
          <cell r="U871">
            <v>0.54545454545454541</v>
          </cell>
          <cell r="V871">
            <v>0.53703703703703709</v>
          </cell>
          <cell r="W871">
            <v>0.70967741935483875</v>
          </cell>
          <cell r="X871" t="e">
            <v>#DIV/0!</v>
          </cell>
          <cell r="Y871" t="e">
            <v>#DIV/0!</v>
          </cell>
          <cell r="Z871" t="e">
            <v>#DIV/0!</v>
          </cell>
          <cell r="AA871" t="e">
            <v>#DIV/0!</v>
          </cell>
          <cell r="AB871">
            <v>4.0136635354397952E-2</v>
          </cell>
          <cell r="AC871">
            <v>0.64075067024128685</v>
          </cell>
        </row>
        <row r="872">
          <cell r="A872" t="str">
            <v>CALLBACK MADE ON TIME - NON CSSA</v>
          </cell>
          <cell r="B872" t="str">
            <v>CALLBACK MADE ON TIME - NON CS</v>
          </cell>
          <cell r="C872" t="str">
            <v>SA</v>
          </cell>
          <cell r="D872">
            <v>0.76241782322863405</v>
          </cell>
          <cell r="E872">
            <v>0.60695780903034791</v>
          </cell>
          <cell r="F872">
            <v>0.46738597351642963</v>
          </cell>
          <cell r="G872">
            <v>0.52574791564492396</v>
          </cell>
          <cell r="H872">
            <v>0.4557474365893146</v>
          </cell>
          <cell r="I872">
            <v>0.75385702508538455</v>
          </cell>
          <cell r="J872">
            <v>0.73918479619904975</v>
          </cell>
          <cell r="K872">
            <v>0.69068781621769448</v>
          </cell>
          <cell r="L872">
            <v>0.6344222882194881</v>
          </cell>
          <cell r="M872">
            <v>0.66171772223266301</v>
          </cell>
          <cell r="N872">
            <v>0.6404526987811956</v>
          </cell>
          <cell r="O872">
            <v>0.65869956309432021</v>
          </cell>
          <cell r="P872">
            <v>0.66325835037491476</v>
          </cell>
          <cell r="Q872">
            <v>0.73716337522441655</v>
          </cell>
          <cell r="R872">
            <v>0.73444976076555024</v>
          </cell>
          <cell r="S872">
            <v>0.61560851373476444</v>
          </cell>
          <cell r="T872">
            <v>0.56521088842357159</v>
          </cell>
          <cell r="U872">
            <v>0.62119058897836732</v>
          </cell>
          <cell r="V872">
            <v>0.55597883597883602</v>
          </cell>
          <cell r="W872">
            <v>0.71625344352617082</v>
          </cell>
          <cell r="X872" t="e">
            <v>#DIV/0!</v>
          </cell>
          <cell r="Y872" t="e">
            <v>#DIV/0!</v>
          </cell>
          <cell r="Z872" t="e">
            <v>#DIV/0!</v>
          </cell>
          <cell r="AA872" t="e">
            <v>#DIV/0!</v>
          </cell>
          <cell r="AB872">
            <v>0.66271644710349187</v>
          </cell>
          <cell r="AC872">
            <v>0.6559314704610506</v>
          </cell>
        </row>
        <row r="873">
          <cell r="A873" t="str">
            <v>CALLBACK MADE ON TIME - NON CS0</v>
          </cell>
          <cell r="B873" t="str">
            <v>CALLBACK MADE ON TIME - NON CS</v>
          </cell>
          <cell r="C873">
            <v>0</v>
          </cell>
          <cell r="D873">
            <v>0</v>
          </cell>
          <cell r="E873">
            <v>0</v>
          </cell>
          <cell r="F873">
            <v>0</v>
          </cell>
          <cell r="G873">
            <v>0</v>
          </cell>
          <cell r="H873">
            <v>0</v>
          </cell>
          <cell r="I873">
            <v>0</v>
          </cell>
          <cell r="J873">
            <v>0</v>
          </cell>
          <cell r="K873">
            <v>0</v>
          </cell>
          <cell r="L873">
            <v>0</v>
          </cell>
          <cell r="M873">
            <v>0</v>
          </cell>
          <cell r="N873">
            <v>0</v>
          </cell>
          <cell r="O873">
            <v>0</v>
          </cell>
          <cell r="P873" t="e">
            <v>#N/A</v>
          </cell>
          <cell r="Q873" t="e">
            <v>#N/A</v>
          </cell>
          <cell r="R873" t="e">
            <v>#N/A</v>
          </cell>
          <cell r="S873" t="e">
            <v>#N/A</v>
          </cell>
          <cell r="T873" t="e">
            <v>#N/A</v>
          </cell>
          <cell r="U873" t="e">
            <v>#N/A</v>
          </cell>
          <cell r="V873" t="e">
            <v>#N/A</v>
          </cell>
          <cell r="W873" t="e">
            <v>#N/A</v>
          </cell>
          <cell r="X873" t="e">
            <v>#N/A</v>
          </cell>
          <cell r="Y873" t="e">
            <v>#N/A</v>
          </cell>
          <cell r="Z873" t="e">
            <v>#N/A</v>
          </cell>
          <cell r="AA873" t="e">
            <v>#N/A</v>
          </cell>
          <cell r="AB873">
            <v>0</v>
          </cell>
          <cell r="AC873" t="e">
            <v>#N/A</v>
          </cell>
        </row>
        <row r="874">
          <cell r="A874" t="str">
            <v>CALLBACK MADE ON TIME - NON CS0</v>
          </cell>
          <cell r="B874" t="str">
            <v>CALLBACK MADE ON TIME - NON CS</v>
          </cell>
          <cell r="C874">
            <v>0</v>
          </cell>
          <cell r="D874">
            <v>0</v>
          </cell>
          <cell r="E874">
            <v>0</v>
          </cell>
          <cell r="F874">
            <v>0</v>
          </cell>
          <cell r="G874">
            <v>0</v>
          </cell>
          <cell r="H874">
            <v>0</v>
          </cell>
          <cell r="I874">
            <v>0</v>
          </cell>
          <cell r="J874">
            <v>0</v>
          </cell>
          <cell r="K874">
            <v>0</v>
          </cell>
          <cell r="L874">
            <v>0</v>
          </cell>
          <cell r="M874">
            <v>0</v>
          </cell>
          <cell r="N874">
            <v>0</v>
          </cell>
          <cell r="O874">
            <v>0</v>
          </cell>
          <cell r="P874" t="e">
            <v>#N/A</v>
          </cell>
          <cell r="Q874" t="e">
            <v>#N/A</v>
          </cell>
          <cell r="R874" t="e">
            <v>#N/A</v>
          </cell>
          <cell r="S874" t="e">
            <v>#N/A</v>
          </cell>
          <cell r="T874" t="e">
            <v>#N/A</v>
          </cell>
          <cell r="U874" t="e">
            <v>#N/A</v>
          </cell>
          <cell r="V874" t="e">
            <v>#N/A</v>
          </cell>
          <cell r="W874" t="e">
            <v>#N/A</v>
          </cell>
          <cell r="X874" t="e">
            <v>#N/A</v>
          </cell>
          <cell r="Y874" t="e">
            <v>#N/A</v>
          </cell>
          <cell r="Z874" t="e">
            <v>#N/A</v>
          </cell>
          <cell r="AA874" t="e">
            <v>#N/A</v>
          </cell>
          <cell r="AB874">
            <v>0</v>
          </cell>
          <cell r="AC874" t="e">
            <v>#N/A</v>
          </cell>
        </row>
        <row r="875">
          <cell r="A875" t="str">
            <v>CALLBACK MADE ON TIME - NON CS0</v>
          </cell>
          <cell r="B875" t="str">
            <v>CALLBACK MADE ON TIME - NON CS</v>
          </cell>
          <cell r="C875">
            <v>0</v>
          </cell>
          <cell r="D875">
            <v>0</v>
          </cell>
          <cell r="E875">
            <v>0</v>
          </cell>
          <cell r="F875">
            <v>0</v>
          </cell>
          <cell r="G875">
            <v>0</v>
          </cell>
          <cell r="H875">
            <v>0</v>
          </cell>
          <cell r="I875">
            <v>0</v>
          </cell>
          <cell r="J875">
            <v>0</v>
          </cell>
          <cell r="K875">
            <v>0</v>
          </cell>
          <cell r="L875">
            <v>0</v>
          </cell>
          <cell r="M875">
            <v>0</v>
          </cell>
          <cell r="N875">
            <v>0</v>
          </cell>
          <cell r="O875">
            <v>0</v>
          </cell>
          <cell r="P875" t="e">
            <v>#N/A</v>
          </cell>
          <cell r="Q875" t="e">
            <v>#N/A</v>
          </cell>
          <cell r="R875" t="e">
            <v>#N/A</v>
          </cell>
          <cell r="S875" t="e">
            <v>#N/A</v>
          </cell>
          <cell r="T875" t="e">
            <v>#N/A</v>
          </cell>
          <cell r="U875" t="e">
            <v>#N/A</v>
          </cell>
          <cell r="V875" t="e">
            <v>#N/A</v>
          </cell>
          <cell r="W875" t="e">
            <v>#N/A</v>
          </cell>
          <cell r="X875" t="e">
            <v>#N/A</v>
          </cell>
          <cell r="Y875" t="e">
            <v>#N/A</v>
          </cell>
          <cell r="Z875" t="e">
            <v>#N/A</v>
          </cell>
          <cell r="AA875" t="e">
            <v>#N/A</v>
          </cell>
          <cell r="AB875">
            <v>0</v>
          </cell>
          <cell r="AC875" t="e">
            <v>#N/A</v>
          </cell>
        </row>
        <row r="876">
          <cell r="A876" t="str">
            <v>CALLBACK MADE ON TIME - NON CS0</v>
          </cell>
          <cell r="B876" t="str">
            <v>CALLBACK MADE ON TIME - NON CS</v>
          </cell>
          <cell r="C876">
            <v>0</v>
          </cell>
          <cell r="D876">
            <v>0</v>
          </cell>
          <cell r="E876">
            <v>0</v>
          </cell>
          <cell r="F876">
            <v>0</v>
          </cell>
          <cell r="G876">
            <v>0</v>
          </cell>
          <cell r="H876">
            <v>0</v>
          </cell>
          <cell r="I876">
            <v>0</v>
          </cell>
          <cell r="J876">
            <v>0</v>
          </cell>
          <cell r="K876">
            <v>0</v>
          </cell>
          <cell r="L876">
            <v>0</v>
          </cell>
          <cell r="M876">
            <v>0</v>
          </cell>
          <cell r="N876">
            <v>0</v>
          </cell>
          <cell r="O876">
            <v>0</v>
          </cell>
          <cell r="P876" t="e">
            <v>#N/A</v>
          </cell>
          <cell r="Q876" t="e">
            <v>#N/A</v>
          </cell>
          <cell r="R876" t="e">
            <v>#N/A</v>
          </cell>
          <cell r="S876" t="e">
            <v>#N/A</v>
          </cell>
          <cell r="T876" t="e">
            <v>#N/A</v>
          </cell>
          <cell r="U876" t="e">
            <v>#N/A</v>
          </cell>
          <cell r="V876" t="e">
            <v>#N/A</v>
          </cell>
          <cell r="W876" t="e">
            <v>#N/A</v>
          </cell>
          <cell r="X876" t="e">
            <v>#N/A</v>
          </cell>
          <cell r="Y876" t="e">
            <v>#N/A</v>
          </cell>
          <cell r="Z876" t="e">
            <v>#N/A</v>
          </cell>
          <cell r="AA876" t="e">
            <v>#N/A</v>
          </cell>
          <cell r="AB876">
            <v>0</v>
          </cell>
          <cell r="AC876" t="e">
            <v>#N/A</v>
          </cell>
        </row>
        <row r="877">
          <cell r="A877" t="str">
            <v>CALLBACK MADE ON TIME - NON CS0</v>
          </cell>
          <cell r="B877" t="str">
            <v>CALLBACK MADE ON TIME - NON CS</v>
          </cell>
          <cell r="C877">
            <v>0</v>
          </cell>
          <cell r="D877">
            <v>0</v>
          </cell>
          <cell r="E877">
            <v>0</v>
          </cell>
          <cell r="F877">
            <v>0</v>
          </cell>
          <cell r="G877">
            <v>0</v>
          </cell>
          <cell r="H877">
            <v>0</v>
          </cell>
          <cell r="I877">
            <v>0</v>
          </cell>
          <cell r="J877">
            <v>0</v>
          </cell>
          <cell r="K877">
            <v>0</v>
          </cell>
          <cell r="L877">
            <v>0</v>
          </cell>
          <cell r="M877">
            <v>0</v>
          </cell>
          <cell r="N877">
            <v>0</v>
          </cell>
          <cell r="O877">
            <v>0</v>
          </cell>
          <cell r="P877" t="e">
            <v>#N/A</v>
          </cell>
          <cell r="Q877" t="e">
            <v>#N/A</v>
          </cell>
          <cell r="R877" t="e">
            <v>#N/A</v>
          </cell>
          <cell r="S877" t="e">
            <v>#N/A</v>
          </cell>
          <cell r="T877" t="e">
            <v>#N/A</v>
          </cell>
          <cell r="U877" t="e">
            <v>#N/A</v>
          </cell>
          <cell r="V877" t="e">
            <v>#N/A</v>
          </cell>
          <cell r="W877" t="e">
            <v>#N/A</v>
          </cell>
          <cell r="X877" t="e">
            <v>#N/A</v>
          </cell>
          <cell r="Y877" t="e">
            <v>#N/A</v>
          </cell>
          <cell r="Z877" t="e">
            <v>#N/A</v>
          </cell>
          <cell r="AA877" t="e">
            <v>#N/A</v>
          </cell>
          <cell r="AB877">
            <v>0</v>
          </cell>
          <cell r="AC877" t="e">
            <v>#N/A</v>
          </cell>
        </row>
        <row r="878">
          <cell r="A878" t="str">
            <v>CALLBACK MADE ON TIME - NON CSMENA</v>
          </cell>
          <cell r="B878" t="str">
            <v>CALLBACK MADE ON TIME - NON CS</v>
          </cell>
          <cell r="C878" t="str">
            <v>MENA</v>
          </cell>
          <cell r="D878">
            <v>0.78188335861023028</v>
          </cell>
          <cell r="E878">
            <v>0.67738296672306819</v>
          </cell>
          <cell r="F878">
            <v>0.69749827863208624</v>
          </cell>
          <cell r="G878">
            <v>0.60249816311535631</v>
          </cell>
          <cell r="H878">
            <v>0.58189122373300373</v>
          </cell>
          <cell r="I878">
            <v>0.78661166322895182</v>
          </cell>
          <cell r="J878">
            <v>0.76729754886751478</v>
          </cell>
          <cell r="K878">
            <v>0.73150218247631216</v>
          </cell>
          <cell r="L878">
            <v>0.68914796251906729</v>
          </cell>
          <cell r="M878">
            <v>0.72546566583263827</v>
          </cell>
          <cell r="N878">
            <v>0.69263619575253921</v>
          </cell>
          <cell r="O878">
            <v>0.71069310979349831</v>
          </cell>
          <cell r="P878">
            <v>0.72781897212989011</v>
          </cell>
          <cell r="Q878">
            <v>0.78544168295634365</v>
          </cell>
          <cell r="R878">
            <v>0.79120210825055748</v>
          </cell>
          <cell r="S878">
            <v>0.70711678832116787</v>
          </cell>
          <cell r="T878">
            <v>0.65781512605042014</v>
          </cell>
          <cell r="U878">
            <v>0.69072287721805403</v>
          </cell>
          <cell r="V878">
            <v>0.68095305230508951</v>
          </cell>
          <cell r="W878">
            <v>0.77792443491173069</v>
          </cell>
          <cell r="X878" t="e">
            <v>#DIV/0!</v>
          </cell>
          <cell r="Y878" t="e">
            <v>#DIV/0!</v>
          </cell>
          <cell r="Z878" t="e">
            <v>#DIV/0!</v>
          </cell>
          <cell r="AA878" t="e">
            <v>#DIV/0!</v>
          </cell>
          <cell r="AB878">
            <v>0.71179227438947501</v>
          </cell>
          <cell r="AC878">
            <v>0.72962946274350771</v>
          </cell>
        </row>
        <row r="879">
          <cell r="A879" t="str">
            <v>NETW ACTIVITY RESPONDEDEG</v>
          </cell>
          <cell r="B879" t="str">
            <v>NETW ACTIVITY RESPONDED</v>
          </cell>
          <cell r="C879" t="str">
            <v>EG</v>
          </cell>
          <cell r="D879">
            <v>0.97068676716917923</v>
          </cell>
          <cell r="E879">
            <v>0.97491349480968859</v>
          </cell>
          <cell r="F879">
            <v>0.97847682119205293</v>
          </cell>
          <cell r="G879">
            <v>0.97653292959878879</v>
          </cell>
          <cell r="H879">
            <v>0.97666068222621183</v>
          </cell>
          <cell r="I879">
            <v>0.94723183391003463</v>
          </cell>
          <cell r="J879">
            <v>0.96186770428015567</v>
          </cell>
          <cell r="K879">
            <v>0.92983808789514266</v>
          </cell>
          <cell r="L879">
            <v>0.93667362560890743</v>
          </cell>
          <cell r="M879">
            <v>0.97900262467191601</v>
          </cell>
          <cell r="N879">
            <v>0.97767253044654934</v>
          </cell>
          <cell r="O879">
            <v>0.97610427226647356</v>
          </cell>
          <cell r="P879">
            <v>0.9770491803278688</v>
          </cell>
          <cell r="Q879">
            <v>0.9710544452101999</v>
          </cell>
          <cell r="R879">
            <v>0.98522167487684731</v>
          </cell>
          <cell r="S879">
            <v>0.98522167487684731</v>
          </cell>
          <cell r="T879">
            <v>0.96581769436997322</v>
          </cell>
          <cell r="U879">
            <v>0.96880043033889185</v>
          </cell>
          <cell r="V879">
            <v>0.96047430830039526</v>
          </cell>
          <cell r="W879">
            <v>0.96305897602073887</v>
          </cell>
          <cell r="X879" t="e">
            <v>#DIV/0!</v>
          </cell>
          <cell r="Y879" t="e">
            <v>#DIV/0!</v>
          </cell>
          <cell r="Z879" t="e">
            <v>#DIV/0!</v>
          </cell>
          <cell r="AA879" t="e">
            <v>#DIV/0!</v>
          </cell>
          <cell r="AB879">
            <v>0.96546845862002439</v>
          </cell>
          <cell r="AC879">
            <v>0.97199162076188994</v>
          </cell>
        </row>
        <row r="880">
          <cell r="A880" t="str">
            <v>NETW ACTIVITY RESPONDEDIR</v>
          </cell>
          <cell r="B880" t="str">
            <v>NETW ACTIVITY RESPONDED</v>
          </cell>
          <cell r="C880" t="str">
            <v>IR</v>
          </cell>
          <cell r="D880">
            <v>0.98659517426273458</v>
          </cell>
          <cell r="E880">
            <v>0.97288135593220337</v>
          </cell>
          <cell r="F880">
            <v>0.98652291105121293</v>
          </cell>
          <cell r="G880">
            <v>0.99354838709677418</v>
          </cell>
          <cell r="H880">
            <v>0.98502994011976053</v>
          </cell>
          <cell r="I880">
            <v>0.99690402476780182</v>
          </cell>
          <cell r="J880">
            <v>1</v>
          </cell>
          <cell r="K880">
            <v>0.98611111111111116</v>
          </cell>
          <cell r="L880">
            <v>0.98187311178247738</v>
          </cell>
          <cell r="M880">
            <v>0.99665551839464883</v>
          </cell>
          <cell r="N880">
            <v>0.99528301886792447</v>
          </cell>
          <cell r="O880">
            <v>0.9925373134328358</v>
          </cell>
          <cell r="P880">
            <v>0.99675324675324672</v>
          </cell>
          <cell r="Q880">
            <v>0.99115044247787609</v>
          </cell>
          <cell r="R880">
            <v>0.99808429118773945</v>
          </cell>
          <cell r="S880">
            <v>0.99808429118773945</v>
          </cell>
          <cell r="T880">
            <v>0.99671052631578949</v>
          </cell>
          <cell r="U880">
            <v>0.99759036144578317</v>
          </cell>
          <cell r="V880">
            <v>0.96028037383177567</v>
          </cell>
          <cell r="W880">
            <v>0.94900849858356939</v>
          </cell>
          <cell r="X880" t="e">
            <v>#DIV/0!</v>
          </cell>
          <cell r="Y880" t="e">
            <v>#DIV/0!</v>
          </cell>
          <cell r="Z880" t="e">
            <v>#DIV/0!</v>
          </cell>
          <cell r="AA880" t="e">
            <v>#DIV/0!</v>
          </cell>
          <cell r="AB880">
            <v>0.98981284055910923</v>
          </cell>
          <cell r="AC880">
            <v>0.98652460043873391</v>
          </cell>
        </row>
        <row r="881">
          <cell r="A881" t="str">
            <v>NETW ACTIVITY RESPONDEDKW</v>
          </cell>
          <cell r="B881" t="str">
            <v>NETW ACTIVITY RESPONDED</v>
          </cell>
          <cell r="C881" t="str">
            <v>KW</v>
          </cell>
          <cell r="D881">
            <v>0.95887662988966904</v>
          </cell>
          <cell r="E881">
            <v>0.93491735537190079</v>
          </cell>
          <cell r="F881">
            <v>0.96654275092936803</v>
          </cell>
          <cell r="G881">
            <v>0.99856733524355301</v>
          </cell>
          <cell r="H881">
            <v>0.98845598845598848</v>
          </cell>
          <cell r="I881">
            <v>0.98701298701298701</v>
          </cell>
          <cell r="J881">
            <v>0.98722860791826306</v>
          </cell>
          <cell r="K881">
            <v>0.99666295884315903</v>
          </cell>
          <cell r="L881">
            <v>0.99426605504587151</v>
          </cell>
          <cell r="M881">
            <v>0.99139784946236564</v>
          </cell>
          <cell r="N881">
            <v>0.99361022364217255</v>
          </cell>
          <cell r="O881">
            <v>0.99721706864564008</v>
          </cell>
          <cell r="P881">
            <v>0.99259259259259258</v>
          </cell>
          <cell r="Q881">
            <v>0.98266423357664234</v>
          </cell>
          <cell r="R881">
            <v>0.98902606310013719</v>
          </cell>
          <cell r="S881">
            <v>0.98902606310013719</v>
          </cell>
          <cell r="T881">
            <v>0.99361022364217255</v>
          </cell>
          <cell r="U881">
            <v>0.99386032233307753</v>
          </cell>
          <cell r="V881">
            <v>0.97596153846153844</v>
          </cell>
          <cell r="W881">
            <v>0.99732142857142858</v>
          </cell>
          <cell r="X881" t="e">
            <v>#DIV/0!</v>
          </cell>
          <cell r="Y881" t="e">
            <v>#DIV/0!</v>
          </cell>
          <cell r="Z881" t="e">
            <v>#DIV/0!</v>
          </cell>
          <cell r="AA881" t="e">
            <v>#DIV/0!</v>
          </cell>
          <cell r="AB881">
            <v>0.9819471308833011</v>
          </cell>
          <cell r="AC881">
            <v>0.98926108374384236</v>
          </cell>
        </row>
        <row r="882">
          <cell r="A882" t="str">
            <v>NETW ACTIVITY RESPONDEDLB</v>
          </cell>
          <cell r="B882" t="str">
            <v>NETW ACTIVITY RESPONDED</v>
          </cell>
          <cell r="C882" t="str">
            <v>LB</v>
          </cell>
          <cell r="D882">
            <v>0.81735159817351599</v>
          </cell>
          <cell r="E882">
            <v>0.84832904884318761</v>
          </cell>
          <cell r="F882">
            <v>0.81481481481481477</v>
          </cell>
          <cell r="G882">
            <v>0.82524271844660191</v>
          </cell>
          <cell r="H882">
            <v>0.79184549356223177</v>
          </cell>
          <cell r="I882">
            <v>0.82352941176470584</v>
          </cell>
          <cell r="J882">
            <v>0.80331262939958592</v>
          </cell>
          <cell r="K882">
            <v>0.80645161290322576</v>
          </cell>
          <cell r="L882">
            <v>0.90099009900990101</v>
          </cell>
          <cell r="M882">
            <v>0.85403050108932466</v>
          </cell>
          <cell r="N882">
            <v>0.85603112840466922</v>
          </cell>
          <cell r="O882">
            <v>0.8835978835978836</v>
          </cell>
          <cell r="P882">
            <v>0.86159844054580892</v>
          </cell>
          <cell r="Q882">
            <v>0.83469387755102042</v>
          </cell>
          <cell r="R882">
            <v>0.82479338842975203</v>
          </cell>
          <cell r="S882">
            <v>0.82479338842975203</v>
          </cell>
          <cell r="T882">
            <v>0.84942084942084939</v>
          </cell>
          <cell r="U882">
            <v>0.81162324649298601</v>
          </cell>
          <cell r="V882">
            <v>0.85039370078740162</v>
          </cell>
          <cell r="W882">
            <v>0.86820083682008364</v>
          </cell>
          <cell r="X882" t="e">
            <v>#DIV/0!</v>
          </cell>
          <cell r="Y882" t="e">
            <v>#DIV/0!</v>
          </cell>
          <cell r="Z882" t="e">
            <v>#DIV/0!</v>
          </cell>
          <cell r="AA882" t="e">
            <v>#DIV/0!</v>
          </cell>
          <cell r="AB882">
            <v>0.83639169953695769</v>
          </cell>
          <cell r="AC882">
            <v>0.83989563567362424</v>
          </cell>
        </row>
        <row r="883">
          <cell r="A883" t="str">
            <v>NETW ACTIVITY RESPONDEDMA</v>
          </cell>
          <cell r="B883" t="str">
            <v>NETW ACTIVITY RESPONDED</v>
          </cell>
          <cell r="C883" t="str">
            <v>MA</v>
          </cell>
          <cell r="D883">
            <v>0.9728841413311422</v>
          </cell>
          <cell r="E883">
            <v>0.97555791710945805</v>
          </cell>
          <cell r="F883">
            <v>0.98057259713701428</v>
          </cell>
          <cell r="G883">
            <v>0.98844537815126055</v>
          </cell>
          <cell r="H883">
            <v>0.99217221135029354</v>
          </cell>
          <cell r="I883">
            <v>0.9838536060279871</v>
          </cell>
          <cell r="J883">
            <v>0.99535747446610956</v>
          </cell>
          <cell r="K883">
            <v>0.9895953757225433</v>
          </cell>
          <cell r="L883">
            <v>0.98950682056663164</v>
          </cell>
          <cell r="M883">
            <v>0.97478176527643068</v>
          </cell>
          <cell r="N883">
            <v>0.97957198443579763</v>
          </cell>
          <cell r="O883">
            <v>0.98385565052231716</v>
          </cell>
          <cell r="P883">
            <v>0.98438855160451</v>
          </cell>
          <cell r="Q883">
            <v>0.99555061179087878</v>
          </cell>
          <cell r="R883">
            <v>0.99808061420345484</v>
          </cell>
          <cell r="S883">
            <v>0.99808061420345484</v>
          </cell>
          <cell r="T883">
            <v>0.9971509971509972</v>
          </cell>
          <cell r="U883">
            <v>0.99671592775041051</v>
          </cell>
          <cell r="V883">
            <v>0.98767605633802813</v>
          </cell>
          <cell r="W883">
            <v>0.98663697104677062</v>
          </cell>
          <cell r="X883" t="e">
            <v>#DIV/0!</v>
          </cell>
          <cell r="Y883" t="e">
            <v>#DIV/0!</v>
          </cell>
          <cell r="Z883" t="e">
            <v>#DIV/0!</v>
          </cell>
          <cell r="AA883" t="e">
            <v>#DIV/0!</v>
          </cell>
          <cell r="AB883">
            <v>0.98364602357629094</v>
          </cell>
          <cell r="AC883">
            <v>0.99301030683568292</v>
          </cell>
        </row>
        <row r="884">
          <cell r="A884" t="str">
            <v>NETW ACTIVITY RESPONDEDQA</v>
          </cell>
          <cell r="B884" t="str">
            <v>NETW ACTIVITY RESPONDED</v>
          </cell>
          <cell r="C884" t="str">
            <v>QA</v>
          </cell>
          <cell r="D884">
            <v>0.99825935596170579</v>
          </cell>
          <cell r="E884">
            <v>0.99714828897338403</v>
          </cell>
          <cell r="F884">
            <v>0.98939929328621912</v>
          </cell>
          <cell r="G884">
            <v>0.99637681159420288</v>
          </cell>
          <cell r="H884">
            <v>0.9943661971830986</v>
          </cell>
          <cell r="I884">
            <v>0.99916874480465501</v>
          </cell>
          <cell r="J884">
            <v>0.9976976208749041</v>
          </cell>
          <cell r="K884">
            <v>0.99912049252418644</v>
          </cell>
          <cell r="L884">
            <v>0.99909990999099907</v>
          </cell>
          <cell r="M884">
            <v>1</v>
          </cell>
          <cell r="N884">
            <v>0.99609069585613763</v>
          </cell>
          <cell r="O884">
            <v>0.99661933739012842</v>
          </cell>
          <cell r="P884">
            <v>0.99557195571955714</v>
          </cell>
          <cell r="Q884">
            <v>0.9966666666666667</v>
          </cell>
          <cell r="R884">
            <v>0.99006875477463718</v>
          </cell>
          <cell r="S884">
            <v>0.99006875477463718</v>
          </cell>
          <cell r="T884">
            <v>0.98502495840266224</v>
          </cell>
          <cell r="U884">
            <v>0.99316109422492405</v>
          </cell>
          <cell r="V884">
            <v>0.99693486590038316</v>
          </cell>
          <cell r="W884">
            <v>0.99047619047619051</v>
          </cell>
          <cell r="X884" t="e">
            <v>#DIV/0!</v>
          </cell>
          <cell r="Y884" t="e">
            <v>#DIV/0!</v>
          </cell>
          <cell r="Z884" t="e">
            <v>#DIV/0!</v>
          </cell>
          <cell r="AA884" t="e">
            <v>#DIV/0!</v>
          </cell>
          <cell r="AB884">
            <v>0.99691696355165804</v>
          </cell>
          <cell r="AC884">
            <v>0.99233525781405529</v>
          </cell>
        </row>
        <row r="885">
          <cell r="A885" t="str">
            <v>NETW ACTIVITY RESPONDEDAE</v>
          </cell>
          <cell r="B885" t="str">
            <v>NETW ACTIVITY RESPONDED</v>
          </cell>
          <cell r="C885" t="str">
            <v>AE</v>
          </cell>
          <cell r="D885">
            <v>0.92928496319663512</v>
          </cell>
          <cell r="E885">
            <v>0.93487982112912238</v>
          </cell>
          <cell r="F885">
            <v>0.90810940499040305</v>
          </cell>
          <cell r="G885">
            <v>0.89415041782729809</v>
          </cell>
          <cell r="H885">
            <v>0.89870320528505021</v>
          </cell>
          <cell r="I885">
            <v>0.83785192909280504</v>
          </cell>
          <cell r="J885">
            <v>0.82149161518093561</v>
          </cell>
          <cell r="K885">
            <v>0.93033001571503404</v>
          </cell>
          <cell r="L885">
            <v>0.81971892841458061</v>
          </cell>
          <cell r="M885">
            <v>0.80567226890756305</v>
          </cell>
          <cell r="N885">
            <v>0.84660831509846823</v>
          </cell>
          <cell r="O885">
            <v>0.9387274155538099</v>
          </cell>
          <cell r="P885">
            <v>0.98243604429171438</v>
          </cell>
          <cell r="Q885">
            <v>0.96397984886649879</v>
          </cell>
          <cell r="R885">
            <v>0.95303983228511535</v>
          </cell>
          <cell r="S885">
            <v>0.95303983228511535</v>
          </cell>
          <cell r="T885">
            <v>0.94849884526558892</v>
          </cell>
          <cell r="U885">
            <v>0.9727976564134756</v>
          </cell>
          <cell r="V885">
            <v>0.96857511838140331</v>
          </cell>
          <cell r="W885">
            <v>0.95465626523647007</v>
          </cell>
          <cell r="X885" t="e">
            <v>#DIV/0!</v>
          </cell>
          <cell r="Y885" t="e">
            <v>#DIV/0!</v>
          </cell>
          <cell r="Z885" t="e">
            <v>#DIV/0!</v>
          </cell>
          <cell r="AA885" t="e">
            <v>#DIV/0!</v>
          </cell>
          <cell r="AB885">
            <v>0.87847065959653281</v>
          </cell>
          <cell r="AC885">
            <v>0.96262805627646497</v>
          </cell>
        </row>
        <row r="886">
          <cell r="A886" t="str">
            <v>NETW ACTIVITY RESPONDEDSA</v>
          </cell>
          <cell r="B886" t="str">
            <v>NETW ACTIVITY RESPONDED</v>
          </cell>
          <cell r="C886" t="str">
            <v>SA</v>
          </cell>
          <cell r="D886">
            <v>0.94879418566237195</v>
          </cell>
          <cell r="E886">
            <v>0.96532970768184911</v>
          </cell>
          <cell r="F886">
            <v>0.95556227327690446</v>
          </cell>
          <cell r="G886">
            <v>0.96728691476590634</v>
          </cell>
          <cell r="H886">
            <v>0.9607321131447587</v>
          </cell>
          <cell r="I886">
            <v>0.94240687679083091</v>
          </cell>
          <cell r="J886">
            <v>0.93529872162796768</v>
          </cell>
          <cell r="K886">
            <v>0.92265482100862295</v>
          </cell>
          <cell r="L886">
            <v>0.97508263412153573</v>
          </cell>
          <cell r="M886">
            <v>0.96848306332842415</v>
          </cell>
          <cell r="N886">
            <v>0.98422597212032281</v>
          </cell>
          <cell r="O886">
            <v>0.98215403882279273</v>
          </cell>
          <cell r="P886">
            <v>0.9813196746007834</v>
          </cell>
          <cell r="Q886">
            <v>0.97241379310344822</v>
          </cell>
          <cell r="R886">
            <v>0.98166108270146357</v>
          </cell>
          <cell r="S886">
            <v>0.98166108270146357</v>
          </cell>
          <cell r="T886">
            <v>0.97524857203300186</v>
          </cell>
          <cell r="U886">
            <v>0.97492220391726159</v>
          </cell>
          <cell r="V886">
            <v>0.95718596755941154</v>
          </cell>
          <cell r="W886">
            <v>0.98264086511098458</v>
          </cell>
          <cell r="X886" t="e">
            <v>#DIV/0!</v>
          </cell>
          <cell r="Y886" t="e">
            <v>#DIV/0!</v>
          </cell>
          <cell r="Z886" t="e">
            <v>#DIV/0!</v>
          </cell>
          <cell r="AA886" t="e">
            <v>#DIV/0!</v>
          </cell>
          <cell r="AB886">
            <v>0.95798760371888436</v>
          </cell>
          <cell r="AC886">
            <v>0.9755082566861929</v>
          </cell>
        </row>
        <row r="887">
          <cell r="A887" t="str">
            <v>NETW ACTIVITY RESPONDED0</v>
          </cell>
          <cell r="B887" t="str">
            <v>NETW ACTIVITY RESPONDED</v>
          </cell>
          <cell r="C887">
            <v>0</v>
          </cell>
          <cell r="D887">
            <v>0</v>
          </cell>
          <cell r="E887">
            <v>0</v>
          </cell>
          <cell r="F887">
            <v>0</v>
          </cell>
          <cell r="G887">
            <v>0</v>
          </cell>
          <cell r="H887">
            <v>0</v>
          </cell>
          <cell r="I887">
            <v>0</v>
          </cell>
          <cell r="J887">
            <v>0</v>
          </cell>
          <cell r="K887">
            <v>0</v>
          </cell>
          <cell r="L887">
            <v>0</v>
          </cell>
          <cell r="M887">
            <v>0</v>
          </cell>
          <cell r="N887">
            <v>0</v>
          </cell>
          <cell r="O887">
            <v>0</v>
          </cell>
          <cell r="P887" t="e">
            <v>#N/A</v>
          </cell>
          <cell r="Q887" t="e">
            <v>#N/A</v>
          </cell>
          <cell r="R887" t="e">
            <v>#N/A</v>
          </cell>
          <cell r="S887" t="e">
            <v>#N/A</v>
          </cell>
          <cell r="T887" t="e">
            <v>#N/A</v>
          </cell>
          <cell r="U887" t="e">
            <v>#N/A</v>
          </cell>
          <cell r="V887" t="e">
            <v>#N/A</v>
          </cell>
          <cell r="W887" t="e">
            <v>#N/A</v>
          </cell>
          <cell r="X887" t="e">
            <v>#N/A</v>
          </cell>
          <cell r="Y887" t="e">
            <v>#N/A</v>
          </cell>
          <cell r="Z887" t="e">
            <v>#N/A</v>
          </cell>
          <cell r="AA887" t="e">
            <v>#N/A</v>
          </cell>
          <cell r="AB887">
            <v>0</v>
          </cell>
          <cell r="AC887" t="e">
            <v>#N/A</v>
          </cell>
        </row>
        <row r="888">
          <cell r="A888" t="str">
            <v>NETW ACTIVITY RESPONDED0</v>
          </cell>
          <cell r="B888" t="str">
            <v>NETW ACTIVITY RESPONDED</v>
          </cell>
          <cell r="C888">
            <v>0</v>
          </cell>
          <cell r="D888">
            <v>0</v>
          </cell>
          <cell r="E888">
            <v>0</v>
          </cell>
          <cell r="F888">
            <v>0</v>
          </cell>
          <cell r="G888">
            <v>0</v>
          </cell>
          <cell r="H888">
            <v>0</v>
          </cell>
          <cell r="I888">
            <v>0</v>
          </cell>
          <cell r="J888">
            <v>0</v>
          </cell>
          <cell r="K888">
            <v>0</v>
          </cell>
          <cell r="L888">
            <v>0</v>
          </cell>
          <cell r="M888">
            <v>0</v>
          </cell>
          <cell r="N888">
            <v>0</v>
          </cell>
          <cell r="O888">
            <v>0</v>
          </cell>
          <cell r="P888" t="e">
            <v>#N/A</v>
          </cell>
          <cell r="Q888" t="e">
            <v>#N/A</v>
          </cell>
          <cell r="R888" t="e">
            <v>#N/A</v>
          </cell>
          <cell r="S888" t="e">
            <v>#N/A</v>
          </cell>
          <cell r="T888" t="e">
            <v>#N/A</v>
          </cell>
          <cell r="U888" t="e">
            <v>#N/A</v>
          </cell>
          <cell r="V888" t="e">
            <v>#N/A</v>
          </cell>
          <cell r="W888" t="e">
            <v>#N/A</v>
          </cell>
          <cell r="X888" t="e">
            <v>#N/A</v>
          </cell>
          <cell r="Y888" t="e">
            <v>#N/A</v>
          </cell>
          <cell r="Z888" t="e">
            <v>#N/A</v>
          </cell>
          <cell r="AA888" t="e">
            <v>#N/A</v>
          </cell>
          <cell r="AB888">
            <v>0</v>
          </cell>
          <cell r="AC888" t="e">
            <v>#N/A</v>
          </cell>
        </row>
        <row r="889">
          <cell r="A889" t="str">
            <v>NETW ACTIVITY RESPONDED0</v>
          </cell>
          <cell r="B889" t="str">
            <v>NETW ACTIVITY RESPONDED</v>
          </cell>
          <cell r="C889">
            <v>0</v>
          </cell>
          <cell r="D889">
            <v>0</v>
          </cell>
          <cell r="E889">
            <v>0</v>
          </cell>
          <cell r="F889">
            <v>0</v>
          </cell>
          <cell r="G889">
            <v>0</v>
          </cell>
          <cell r="H889">
            <v>0</v>
          </cell>
          <cell r="I889">
            <v>0</v>
          </cell>
          <cell r="J889">
            <v>0</v>
          </cell>
          <cell r="K889">
            <v>0</v>
          </cell>
          <cell r="L889">
            <v>0</v>
          </cell>
          <cell r="M889">
            <v>0</v>
          </cell>
          <cell r="N889">
            <v>0</v>
          </cell>
          <cell r="O889">
            <v>0</v>
          </cell>
          <cell r="P889" t="e">
            <v>#N/A</v>
          </cell>
          <cell r="Q889" t="e">
            <v>#N/A</v>
          </cell>
          <cell r="R889" t="e">
            <v>#N/A</v>
          </cell>
          <cell r="S889" t="e">
            <v>#N/A</v>
          </cell>
          <cell r="T889" t="e">
            <v>#N/A</v>
          </cell>
          <cell r="U889" t="e">
            <v>#N/A</v>
          </cell>
          <cell r="V889" t="e">
            <v>#N/A</v>
          </cell>
          <cell r="W889" t="e">
            <v>#N/A</v>
          </cell>
          <cell r="X889" t="e">
            <v>#N/A</v>
          </cell>
          <cell r="Y889" t="e">
            <v>#N/A</v>
          </cell>
          <cell r="Z889" t="e">
            <v>#N/A</v>
          </cell>
          <cell r="AA889" t="e">
            <v>#N/A</v>
          </cell>
          <cell r="AB889">
            <v>0</v>
          </cell>
          <cell r="AC889" t="e">
            <v>#N/A</v>
          </cell>
        </row>
        <row r="890">
          <cell r="A890" t="str">
            <v>NETW ACTIVITY RESPONDED0</v>
          </cell>
          <cell r="B890" t="str">
            <v>NETW ACTIVITY RESPONDED</v>
          </cell>
          <cell r="C890">
            <v>0</v>
          </cell>
          <cell r="D890">
            <v>0</v>
          </cell>
          <cell r="E890">
            <v>0</v>
          </cell>
          <cell r="F890">
            <v>0</v>
          </cell>
          <cell r="G890">
            <v>0</v>
          </cell>
          <cell r="H890">
            <v>0</v>
          </cell>
          <cell r="I890">
            <v>0</v>
          </cell>
          <cell r="J890">
            <v>0</v>
          </cell>
          <cell r="K890">
            <v>0</v>
          </cell>
          <cell r="L890">
            <v>0</v>
          </cell>
          <cell r="M890">
            <v>0</v>
          </cell>
          <cell r="N890">
            <v>0</v>
          </cell>
          <cell r="O890">
            <v>0</v>
          </cell>
          <cell r="P890" t="e">
            <v>#N/A</v>
          </cell>
          <cell r="Q890" t="e">
            <v>#N/A</v>
          </cell>
          <cell r="R890" t="e">
            <v>#N/A</v>
          </cell>
          <cell r="S890" t="e">
            <v>#N/A</v>
          </cell>
          <cell r="T890" t="e">
            <v>#N/A</v>
          </cell>
          <cell r="U890" t="e">
            <v>#N/A</v>
          </cell>
          <cell r="V890" t="e">
            <v>#N/A</v>
          </cell>
          <cell r="W890" t="e">
            <v>#N/A</v>
          </cell>
          <cell r="X890" t="e">
            <v>#N/A</v>
          </cell>
          <cell r="Y890" t="e">
            <v>#N/A</v>
          </cell>
          <cell r="Z890" t="e">
            <v>#N/A</v>
          </cell>
          <cell r="AA890" t="e">
            <v>#N/A</v>
          </cell>
          <cell r="AB890">
            <v>0</v>
          </cell>
          <cell r="AC890" t="e">
            <v>#N/A</v>
          </cell>
        </row>
        <row r="891">
          <cell r="A891" t="str">
            <v>NETW ACTIVITY RESPONDED0</v>
          </cell>
          <cell r="B891" t="str">
            <v>NETW ACTIVITY RESPONDED</v>
          </cell>
          <cell r="C891">
            <v>0</v>
          </cell>
          <cell r="D891">
            <v>0</v>
          </cell>
          <cell r="E891">
            <v>0</v>
          </cell>
          <cell r="F891">
            <v>0</v>
          </cell>
          <cell r="G891">
            <v>0</v>
          </cell>
          <cell r="H891">
            <v>0</v>
          </cell>
          <cell r="I891">
            <v>0</v>
          </cell>
          <cell r="J891">
            <v>0</v>
          </cell>
          <cell r="K891">
            <v>0</v>
          </cell>
          <cell r="L891">
            <v>0</v>
          </cell>
          <cell r="M891">
            <v>0</v>
          </cell>
          <cell r="N891">
            <v>0</v>
          </cell>
          <cell r="O891">
            <v>0</v>
          </cell>
          <cell r="P891" t="e">
            <v>#N/A</v>
          </cell>
          <cell r="Q891" t="e">
            <v>#N/A</v>
          </cell>
          <cell r="R891" t="e">
            <v>#N/A</v>
          </cell>
          <cell r="S891" t="e">
            <v>#N/A</v>
          </cell>
          <cell r="T891" t="e">
            <v>#N/A</v>
          </cell>
          <cell r="U891" t="e">
            <v>#N/A</v>
          </cell>
          <cell r="V891" t="e">
            <v>#N/A</v>
          </cell>
          <cell r="W891" t="e">
            <v>#N/A</v>
          </cell>
          <cell r="X891" t="e">
            <v>#N/A</v>
          </cell>
          <cell r="Y891" t="e">
            <v>#N/A</v>
          </cell>
          <cell r="Z891" t="e">
            <v>#N/A</v>
          </cell>
          <cell r="AA891" t="e">
            <v>#N/A</v>
          </cell>
          <cell r="AB891">
            <v>0</v>
          </cell>
          <cell r="AC891" t="e">
            <v>#N/A</v>
          </cell>
        </row>
        <row r="892">
          <cell r="A892" t="str">
            <v>NETW ACTIVITY RESPONDEDMENA</v>
          </cell>
          <cell r="B892" t="str">
            <v>NETW ACTIVITY RESPONDED</v>
          </cell>
          <cell r="C892" t="str">
            <v>MENA</v>
          </cell>
          <cell r="D892">
            <v>0.93778314708547261</v>
          </cell>
          <cell r="E892">
            <v>0.94039061008970037</v>
          </cell>
          <cell r="F892">
            <v>0.93478870868174424</v>
          </cell>
          <cell r="G892">
            <v>0.92812335111684352</v>
          </cell>
          <cell r="H892">
            <v>0.93580985716705245</v>
          </cell>
          <cell r="I892">
            <v>0.91398217957505146</v>
          </cell>
          <cell r="J892">
            <v>0.91121104371470407</v>
          </cell>
          <cell r="K892">
            <v>0.92846522385593921</v>
          </cell>
          <cell r="L892">
            <v>0.91361073825503358</v>
          </cell>
          <cell r="M892">
            <v>0.87930677703052251</v>
          </cell>
          <cell r="N892">
            <v>0.91803996715028746</v>
          </cell>
          <cell r="O892">
            <v>0.93609536837991014</v>
          </cell>
          <cell r="P892">
            <v>0.97989881033775472</v>
          </cell>
          <cell r="Q892">
            <v>0.969788967049241</v>
          </cell>
          <cell r="R892">
            <v>0.97117816599023588</v>
          </cell>
          <cell r="S892">
            <v>0.97117816599023588</v>
          </cell>
          <cell r="T892">
            <v>0.96646054577228124</v>
          </cell>
          <cell r="U892">
            <v>0.97383099928791839</v>
          </cell>
          <cell r="V892">
            <v>0.96426823299069997</v>
          </cell>
          <cell r="W892">
            <v>0.96860162352580792</v>
          </cell>
          <cell r="X892" t="e">
            <v>#DIV/0!</v>
          </cell>
          <cell r="Y892" t="e">
            <v>#DIV/0!</v>
          </cell>
          <cell r="Z892" t="e">
            <v>#DIV/0!</v>
          </cell>
          <cell r="AA892" t="e">
            <v>#DIV/0!</v>
          </cell>
          <cell r="AB892">
            <v>0.92261326973033442</v>
          </cell>
          <cell r="AC892">
            <v>0.97066482781000285</v>
          </cell>
        </row>
        <row r="893">
          <cell r="A893" t="str">
            <v>SALES LEADS CTRYEG</v>
          </cell>
          <cell r="B893" t="str">
            <v>SALES LEADS CTRY</v>
          </cell>
          <cell r="C893" t="str">
            <v>EG</v>
          </cell>
          <cell r="D893">
            <v>7.0714285714285712</v>
          </cell>
          <cell r="E893">
            <v>6.6</v>
          </cell>
          <cell r="F893">
            <v>7.8125</v>
          </cell>
          <cell r="G893">
            <v>5.4375</v>
          </cell>
          <cell r="H893">
            <v>7.8125</v>
          </cell>
          <cell r="I893">
            <v>4.8125</v>
          </cell>
          <cell r="J893">
            <v>3.9375</v>
          </cell>
          <cell r="K893">
            <v>4.0588235294117645</v>
          </cell>
          <cell r="L893">
            <v>7.666666666666667</v>
          </cell>
          <cell r="M893">
            <v>8</v>
          </cell>
          <cell r="N893">
            <v>9.0625</v>
          </cell>
          <cell r="O893">
            <v>10.8125</v>
          </cell>
          <cell r="P893">
            <v>11.5</v>
          </cell>
          <cell r="Q893">
            <v>7.9411764705882355</v>
          </cell>
          <cell r="R893">
            <v>15.176470588235293</v>
          </cell>
          <cell r="S893">
            <v>9.3333333333333339</v>
          </cell>
          <cell r="T893">
            <v>8.5</v>
          </cell>
          <cell r="U893">
            <v>6.333333333333333</v>
          </cell>
          <cell r="V893">
            <v>5.333333333333333</v>
          </cell>
          <cell r="W893">
            <v>5.85</v>
          </cell>
          <cell r="X893" t="e">
            <v>#REF!</v>
          </cell>
          <cell r="Y893" t="e">
            <v>#REF!</v>
          </cell>
          <cell r="Z893" t="e">
            <v>#REF!</v>
          </cell>
          <cell r="AA893" t="e">
            <v>#REF!</v>
          </cell>
          <cell r="AB893">
            <v>6.9047619047619051</v>
          </cell>
          <cell r="AC893">
            <v>8.5857142857142854</v>
          </cell>
        </row>
        <row r="894">
          <cell r="A894" t="str">
            <v>SALES LEADS CTRYIR</v>
          </cell>
          <cell r="B894" t="str">
            <v>SALES LEADS CTRY</v>
          </cell>
          <cell r="C894" t="str">
            <v>IR</v>
          </cell>
          <cell r="D894">
            <v>11.416666666666666</v>
          </cell>
          <cell r="E894">
            <v>10</v>
          </cell>
          <cell r="F894">
            <v>9.75</v>
          </cell>
          <cell r="G894">
            <v>17.5</v>
          </cell>
          <cell r="H894">
            <v>12.166666666666666</v>
          </cell>
          <cell r="I894">
            <v>13.333333333333334</v>
          </cell>
          <cell r="J894">
            <v>12.166666666666666</v>
          </cell>
          <cell r="K894">
            <v>14.166666666666666</v>
          </cell>
          <cell r="L894">
            <v>15.583333333333334</v>
          </cell>
          <cell r="M894">
            <v>26.666666666666668</v>
          </cell>
          <cell r="N894">
            <v>17.75</v>
          </cell>
          <cell r="O894">
            <v>18</v>
          </cell>
          <cell r="P894">
            <v>18</v>
          </cell>
          <cell r="Q894">
            <v>12.272727272727273</v>
          </cell>
          <cell r="R894">
            <v>7.083333333333333</v>
          </cell>
          <cell r="S894">
            <v>13.923076923076923</v>
          </cell>
          <cell r="T894">
            <v>14.25</v>
          </cell>
          <cell r="U894">
            <v>14.833333333333334</v>
          </cell>
          <cell r="V894">
            <v>13.272727272727273</v>
          </cell>
          <cell r="W894">
            <v>19.3</v>
          </cell>
          <cell r="X894" t="e">
            <v>#REF!</v>
          </cell>
          <cell r="Y894" t="e">
            <v>#REF!</v>
          </cell>
          <cell r="Z894" t="e">
            <v>#REF!</v>
          </cell>
          <cell r="AA894" t="e">
            <v>#REF!</v>
          </cell>
          <cell r="AB894">
            <v>14.875</v>
          </cell>
          <cell r="AC894">
            <v>13.989130434782609</v>
          </cell>
        </row>
        <row r="895">
          <cell r="A895" t="str">
            <v>SALES LEADS CTRYKW</v>
          </cell>
          <cell r="B895" t="str">
            <v>SALES LEADS CTRY</v>
          </cell>
          <cell r="C895" t="str">
            <v>KW</v>
          </cell>
          <cell r="D895">
            <v>8.1538461538461533</v>
          </cell>
          <cell r="E895">
            <v>16.923076923076923</v>
          </cell>
          <cell r="F895">
            <v>15.272727272727273</v>
          </cell>
          <cell r="G895">
            <v>15.333333333333334</v>
          </cell>
          <cell r="H895">
            <v>7.4615384615384617</v>
          </cell>
          <cell r="I895">
            <v>27.384615384615383</v>
          </cell>
          <cell r="J895">
            <v>54.384615384615387</v>
          </cell>
          <cell r="K895">
            <v>31.46153846153846</v>
          </cell>
          <cell r="L895">
            <v>47.46153846153846</v>
          </cell>
          <cell r="M895">
            <v>41.583333333333336</v>
          </cell>
          <cell r="N895">
            <v>23.166666666666668</v>
          </cell>
          <cell r="O895">
            <v>26.307692307692307</v>
          </cell>
          <cell r="P895">
            <v>15.461538461538462</v>
          </cell>
          <cell r="Q895">
            <v>43.5</v>
          </cell>
          <cell r="R895">
            <v>32.230769230769234</v>
          </cell>
          <cell r="S895">
            <v>27.307692307692307</v>
          </cell>
          <cell r="T895">
            <v>54.333333333333336</v>
          </cell>
          <cell r="U895">
            <v>41.692307692307693</v>
          </cell>
          <cell r="V895">
            <v>30.384615384615383</v>
          </cell>
          <cell r="W895">
            <v>31.416666666666668</v>
          </cell>
          <cell r="X895" t="e">
            <v>#REF!</v>
          </cell>
          <cell r="Y895" t="e">
            <v>#REF!</v>
          </cell>
          <cell r="Z895" t="e">
            <v>#REF!</v>
          </cell>
          <cell r="AA895" t="e">
            <v>#REF!</v>
          </cell>
          <cell r="AB895">
            <v>26.377483443708609</v>
          </cell>
          <cell r="AC895">
            <v>34.287128712871286</v>
          </cell>
        </row>
        <row r="896">
          <cell r="A896" t="str">
            <v>SALES LEADS CTRYLB</v>
          </cell>
          <cell r="B896" t="str">
            <v>SALES LEADS CTRY</v>
          </cell>
          <cell r="C896" t="str">
            <v>LB</v>
          </cell>
          <cell r="D896">
            <v>7.333333333333333</v>
          </cell>
          <cell r="E896">
            <v>6.4444444444444446</v>
          </cell>
          <cell r="F896">
            <v>5.5555555555555554</v>
          </cell>
          <cell r="G896">
            <v>5.5555555555555554</v>
          </cell>
          <cell r="H896">
            <v>7.4</v>
          </cell>
          <cell r="I896">
            <v>6.7</v>
          </cell>
          <cell r="J896">
            <v>5.9090909090909092</v>
          </cell>
          <cell r="K896">
            <v>6.8888888888888893</v>
          </cell>
          <cell r="L896">
            <v>6.1</v>
          </cell>
          <cell r="M896">
            <v>7.7</v>
          </cell>
          <cell r="N896">
            <v>7.5</v>
          </cell>
          <cell r="O896">
            <v>8.1</v>
          </cell>
          <cell r="P896">
            <v>7.9</v>
          </cell>
          <cell r="Q896">
            <v>5.8</v>
          </cell>
          <cell r="R896">
            <v>10.4</v>
          </cell>
          <cell r="S896">
            <v>6.5</v>
          </cell>
          <cell r="T896">
            <v>7.8888888888888893</v>
          </cell>
          <cell r="U896">
            <v>7.0909090909090908</v>
          </cell>
          <cell r="V896">
            <v>6.3636363636363633</v>
          </cell>
          <cell r="W896">
            <v>6.7272727272727275</v>
          </cell>
          <cell r="X896" t="e">
            <v>#REF!</v>
          </cell>
          <cell r="Y896" t="e">
            <v>#REF!</v>
          </cell>
          <cell r="Z896" t="e">
            <v>#REF!</v>
          </cell>
          <cell r="AA896" t="e">
            <v>#REF!</v>
          </cell>
          <cell r="AB896">
            <v>6.7758620689655169</v>
          </cell>
          <cell r="AC896">
            <v>7.3048780487804876</v>
          </cell>
        </row>
        <row r="897">
          <cell r="A897" t="str">
            <v>SALES LEADS CTRYMA</v>
          </cell>
          <cell r="B897" t="str">
            <v>SALES LEADS CTRY</v>
          </cell>
          <cell r="C897" t="str">
            <v>MA</v>
          </cell>
          <cell r="D897">
            <v>6</v>
          </cell>
          <cell r="E897">
            <v>8.8333333333333339</v>
          </cell>
          <cell r="F897">
            <v>17</v>
          </cell>
          <cell r="G897">
            <v>17.166666666666668</v>
          </cell>
          <cell r="H897">
            <v>16.833333333333332</v>
          </cell>
          <cell r="I897">
            <v>17.166666666666668</v>
          </cell>
          <cell r="J897">
            <v>17</v>
          </cell>
          <cell r="K897">
            <v>10.333333333333334</v>
          </cell>
          <cell r="L897">
            <v>19.666666666666668</v>
          </cell>
          <cell r="M897">
            <v>18.5</v>
          </cell>
          <cell r="N897">
            <v>16.666666666666668</v>
          </cell>
          <cell r="O897">
            <v>21.166666666666668</v>
          </cell>
          <cell r="P897">
            <v>22.545454545454547</v>
          </cell>
          <cell r="Q897">
            <v>27.818181818181817</v>
          </cell>
          <cell r="R897">
            <v>30</v>
          </cell>
          <cell r="S897">
            <v>16.571428571428573</v>
          </cell>
          <cell r="T897">
            <v>23</v>
          </cell>
          <cell r="U897">
            <v>23.428571428571427</v>
          </cell>
          <cell r="V897">
            <v>27.857142857142858</v>
          </cell>
          <cell r="W897">
            <v>20.857142857142858</v>
          </cell>
          <cell r="X897" t="e">
            <v>#REF!</v>
          </cell>
          <cell r="Y897" t="e">
            <v>#REF!</v>
          </cell>
          <cell r="Z897" t="e">
            <v>#REF!</v>
          </cell>
          <cell r="AA897" t="e">
            <v>#REF!</v>
          </cell>
          <cell r="AB897">
            <v>15.527777777777779</v>
          </cell>
          <cell r="AC897">
            <v>23.826923076923077</v>
          </cell>
        </row>
        <row r="898">
          <cell r="A898" t="str">
            <v>SALES LEADS CTRYQA</v>
          </cell>
          <cell r="B898" t="str">
            <v>SALES LEADS CTRY</v>
          </cell>
          <cell r="C898" t="str">
            <v>QA</v>
          </cell>
          <cell r="D898">
            <v>11.166666666666666</v>
          </cell>
          <cell r="E898">
            <v>12.166666666666666</v>
          </cell>
          <cell r="F898">
            <v>14.916666666666666</v>
          </cell>
          <cell r="G898">
            <v>13.5</v>
          </cell>
          <cell r="H898">
            <v>11</v>
          </cell>
          <cell r="I898">
            <v>12.75</v>
          </cell>
          <cell r="J898">
            <v>11.75</v>
          </cell>
          <cell r="K898">
            <v>12.25</v>
          </cell>
          <cell r="L898">
            <v>16.25</v>
          </cell>
          <cell r="M898">
            <v>11.166666666666666</v>
          </cell>
          <cell r="N898">
            <v>12.416666666666666</v>
          </cell>
          <cell r="O898">
            <v>9.5</v>
          </cell>
          <cell r="P898">
            <v>12.23076923076923</v>
          </cell>
          <cell r="Q898">
            <v>12.307692307692308</v>
          </cell>
          <cell r="R898">
            <v>12.76923076923077</v>
          </cell>
          <cell r="S898">
            <v>12.384615384615385</v>
          </cell>
          <cell r="T898">
            <v>11.615384615384615</v>
          </cell>
          <cell r="U898">
            <v>11.384615384615385</v>
          </cell>
          <cell r="V898">
            <v>11.538461538461538</v>
          </cell>
          <cell r="W898">
            <v>10.214285714285714</v>
          </cell>
          <cell r="X898" t="e">
            <v>#REF!</v>
          </cell>
          <cell r="Y898" t="e">
            <v>#REF!</v>
          </cell>
          <cell r="Z898" t="e">
            <v>#REF!</v>
          </cell>
          <cell r="AA898" t="e">
            <v>#REF!</v>
          </cell>
          <cell r="AB898">
            <v>12.402777777777779</v>
          </cell>
          <cell r="AC898">
            <v>11.790476190476191</v>
          </cell>
        </row>
        <row r="899">
          <cell r="A899" t="str">
            <v>SALES LEADS CTRYAE</v>
          </cell>
          <cell r="B899" t="str">
            <v>SALES LEADS CTRY</v>
          </cell>
          <cell r="C899" t="str">
            <v>AE</v>
          </cell>
          <cell r="D899">
            <v>12.727272727272727</v>
          </cell>
          <cell r="E899">
            <v>13.172413793103448</v>
          </cell>
          <cell r="F899">
            <v>14.459770114942529</v>
          </cell>
          <cell r="G899">
            <v>15.688888888888888</v>
          </cell>
          <cell r="H899">
            <v>15.739130434782609</v>
          </cell>
          <cell r="I899">
            <v>14.130434782608695</v>
          </cell>
          <cell r="J899">
            <v>12.75</v>
          </cell>
          <cell r="K899">
            <v>18.48</v>
          </cell>
          <cell r="L899">
            <v>13.8</v>
          </cell>
          <cell r="M899">
            <v>11.653163247715909</v>
          </cell>
          <cell r="N899">
            <v>11.815093782306898</v>
          </cell>
          <cell r="O899">
            <v>11.184313725490195</v>
          </cell>
          <cell r="P899">
            <v>11.875864188047318</v>
          </cell>
          <cell r="Q899">
            <v>12.661870503597124</v>
          </cell>
          <cell r="R899">
            <v>14.591503267973856</v>
          </cell>
          <cell r="S899">
            <v>14.373983739837398</v>
          </cell>
          <cell r="T899">
            <v>12.357723577235772</v>
          </cell>
          <cell r="U899">
            <v>9.978432782171101</v>
          </cell>
          <cell r="V899">
            <v>8.875</v>
          </cell>
          <cell r="W899">
            <v>10.890625</v>
          </cell>
          <cell r="X899" t="e">
            <v>#REF!</v>
          </cell>
          <cell r="Y899" t="e">
            <v>#REF!</v>
          </cell>
          <cell r="Z899" t="e">
            <v>#REF!</v>
          </cell>
          <cell r="AA899" t="e">
            <v>#REF!</v>
          </cell>
          <cell r="AB899">
            <v>13.637339587427947</v>
          </cell>
          <cell r="AC899">
            <v>11.898545318910854</v>
          </cell>
        </row>
        <row r="900">
          <cell r="A900" t="str">
            <v>SALES LEADS CTRYSA</v>
          </cell>
          <cell r="B900" t="str">
            <v>SALES LEADS CTRY</v>
          </cell>
          <cell r="C900" t="str">
            <v>SA</v>
          </cell>
          <cell r="D900">
            <v>147.25714285714287</v>
          </cell>
          <cell r="E900">
            <v>91.21875</v>
          </cell>
          <cell r="F900">
            <v>136.94444444444446</v>
          </cell>
          <cell r="G900">
            <v>96.314285714285717</v>
          </cell>
          <cell r="H900">
            <v>149.91891891891891</v>
          </cell>
          <cell r="I900">
            <v>120.31428571428572</v>
          </cell>
          <cell r="J900">
            <v>70.411764705882348</v>
          </cell>
          <cell r="K900">
            <v>77.909090909090907</v>
          </cell>
          <cell r="L900">
            <v>82.722222222222229</v>
          </cell>
          <cell r="M900">
            <v>69.416666666666671</v>
          </cell>
          <cell r="N900">
            <v>100</v>
          </cell>
          <cell r="O900">
            <v>93.055555555555557</v>
          </cell>
          <cell r="P900">
            <v>119.05555555555556</v>
          </cell>
          <cell r="Q900">
            <v>106.95121951219512</v>
          </cell>
          <cell r="R900">
            <v>119.6829268292683</v>
          </cell>
          <cell r="S900">
            <v>54.607843137254903</v>
          </cell>
          <cell r="T900">
            <v>38.921568627450981</v>
          </cell>
          <cell r="U900">
            <v>25.037037037037038</v>
          </cell>
          <cell r="V900">
            <v>26</v>
          </cell>
          <cell r="W900">
            <v>64.941176470588232</v>
          </cell>
          <cell r="X900" t="e">
            <v>#REF!</v>
          </cell>
          <cell r="Y900" t="e">
            <v>#REF!</v>
          </cell>
          <cell r="Z900" t="e">
            <v>#REF!</v>
          </cell>
          <cell r="AA900" t="e">
            <v>#REF!</v>
          </cell>
          <cell r="AB900">
            <v>103.38242280285036</v>
          </cell>
          <cell r="AC900">
            <v>64.728723404255319</v>
          </cell>
        </row>
        <row r="901">
          <cell r="A901" t="str">
            <v>SALES LEADS CTRY0</v>
          </cell>
          <cell r="B901" t="str">
            <v>SALES LEADS CTRY</v>
          </cell>
          <cell r="C901">
            <v>0</v>
          </cell>
          <cell r="D901">
            <v>0</v>
          </cell>
          <cell r="E901">
            <v>0</v>
          </cell>
          <cell r="F901">
            <v>0</v>
          </cell>
          <cell r="G901">
            <v>0</v>
          </cell>
          <cell r="H901">
            <v>0</v>
          </cell>
          <cell r="I901">
            <v>0</v>
          </cell>
          <cell r="J901">
            <v>0</v>
          </cell>
          <cell r="K901">
            <v>0</v>
          </cell>
          <cell r="L901">
            <v>0</v>
          </cell>
          <cell r="M901">
            <v>0</v>
          </cell>
          <cell r="N901">
            <v>0</v>
          </cell>
          <cell r="O901">
            <v>0</v>
          </cell>
          <cell r="P901" t="e">
            <v>#N/A</v>
          </cell>
          <cell r="Q901" t="e">
            <v>#N/A</v>
          </cell>
          <cell r="R901" t="e">
            <v>#N/A</v>
          </cell>
          <cell r="S901" t="e">
            <v>#N/A</v>
          </cell>
          <cell r="T901" t="e">
            <v>#N/A</v>
          </cell>
          <cell r="U901" t="e">
            <v>#N/A</v>
          </cell>
          <cell r="V901" t="e">
            <v>#N/A</v>
          </cell>
          <cell r="W901" t="e">
            <v>#N/A</v>
          </cell>
          <cell r="X901" t="e">
            <v>#N/A</v>
          </cell>
          <cell r="Y901" t="e">
            <v>#N/A</v>
          </cell>
          <cell r="Z901" t="e">
            <v>#N/A</v>
          </cell>
          <cell r="AA901" t="e">
            <v>#N/A</v>
          </cell>
          <cell r="AB901">
            <v>0</v>
          </cell>
          <cell r="AC901" t="e">
            <v>#N/A</v>
          </cell>
        </row>
        <row r="902">
          <cell r="A902" t="str">
            <v>SALES LEADS CTRY0</v>
          </cell>
          <cell r="B902" t="str">
            <v>SALES LEADS CTRY</v>
          </cell>
          <cell r="C902">
            <v>0</v>
          </cell>
          <cell r="D902">
            <v>0</v>
          </cell>
          <cell r="E902">
            <v>0</v>
          </cell>
          <cell r="F902">
            <v>0</v>
          </cell>
          <cell r="G902">
            <v>0</v>
          </cell>
          <cell r="H902">
            <v>0</v>
          </cell>
          <cell r="I902">
            <v>0</v>
          </cell>
          <cell r="J902">
            <v>0</v>
          </cell>
          <cell r="K902">
            <v>0</v>
          </cell>
          <cell r="L902">
            <v>0</v>
          </cell>
          <cell r="M902">
            <v>0</v>
          </cell>
          <cell r="N902">
            <v>0</v>
          </cell>
          <cell r="O902">
            <v>0</v>
          </cell>
          <cell r="P902" t="e">
            <v>#N/A</v>
          </cell>
          <cell r="Q902" t="e">
            <v>#N/A</v>
          </cell>
          <cell r="R902" t="e">
            <v>#N/A</v>
          </cell>
          <cell r="S902" t="e">
            <v>#N/A</v>
          </cell>
          <cell r="T902" t="e">
            <v>#N/A</v>
          </cell>
          <cell r="U902" t="e">
            <v>#N/A</v>
          </cell>
          <cell r="V902" t="e">
            <v>#N/A</v>
          </cell>
          <cell r="W902" t="e">
            <v>#N/A</v>
          </cell>
          <cell r="X902" t="e">
            <v>#N/A</v>
          </cell>
          <cell r="Y902" t="e">
            <v>#N/A</v>
          </cell>
          <cell r="Z902" t="e">
            <v>#N/A</v>
          </cell>
          <cell r="AA902" t="e">
            <v>#N/A</v>
          </cell>
          <cell r="AB902">
            <v>0</v>
          </cell>
          <cell r="AC902" t="e">
            <v>#N/A</v>
          </cell>
        </row>
        <row r="903">
          <cell r="A903" t="str">
            <v>SALES LEADS CTRY0</v>
          </cell>
          <cell r="B903" t="str">
            <v>SALES LEADS CTRY</v>
          </cell>
          <cell r="C903">
            <v>0</v>
          </cell>
          <cell r="D903">
            <v>0</v>
          </cell>
          <cell r="E903">
            <v>0</v>
          </cell>
          <cell r="F903">
            <v>0</v>
          </cell>
          <cell r="G903">
            <v>0</v>
          </cell>
          <cell r="H903">
            <v>0</v>
          </cell>
          <cell r="I903">
            <v>0</v>
          </cell>
          <cell r="J903">
            <v>0</v>
          </cell>
          <cell r="K903">
            <v>0</v>
          </cell>
          <cell r="L903">
            <v>0</v>
          </cell>
          <cell r="M903">
            <v>0</v>
          </cell>
          <cell r="N903">
            <v>0</v>
          </cell>
          <cell r="O903">
            <v>0</v>
          </cell>
          <cell r="P903" t="e">
            <v>#N/A</v>
          </cell>
          <cell r="Q903" t="e">
            <v>#N/A</v>
          </cell>
          <cell r="R903" t="e">
            <v>#N/A</v>
          </cell>
          <cell r="S903" t="e">
            <v>#N/A</v>
          </cell>
          <cell r="T903" t="e">
            <v>#N/A</v>
          </cell>
          <cell r="U903" t="e">
            <v>#N/A</v>
          </cell>
          <cell r="V903" t="e">
            <v>#N/A</v>
          </cell>
          <cell r="W903" t="e">
            <v>#N/A</v>
          </cell>
          <cell r="X903" t="e">
            <v>#N/A</v>
          </cell>
          <cell r="Y903" t="e">
            <v>#N/A</v>
          </cell>
          <cell r="Z903" t="e">
            <v>#N/A</v>
          </cell>
          <cell r="AA903" t="e">
            <v>#N/A</v>
          </cell>
          <cell r="AB903">
            <v>0</v>
          </cell>
          <cell r="AC903" t="e">
            <v>#N/A</v>
          </cell>
        </row>
        <row r="904">
          <cell r="A904" t="str">
            <v>SALES LEADS CTRY0</v>
          </cell>
          <cell r="B904" t="str">
            <v>SALES LEADS CTRY</v>
          </cell>
          <cell r="C904">
            <v>0</v>
          </cell>
          <cell r="D904">
            <v>0</v>
          </cell>
          <cell r="E904">
            <v>0</v>
          </cell>
          <cell r="F904">
            <v>0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  <cell r="K904">
            <v>0</v>
          </cell>
          <cell r="L904">
            <v>0</v>
          </cell>
          <cell r="M904">
            <v>0</v>
          </cell>
          <cell r="N904">
            <v>0</v>
          </cell>
          <cell r="O904">
            <v>0</v>
          </cell>
          <cell r="P904" t="e">
            <v>#N/A</v>
          </cell>
          <cell r="Q904" t="e">
            <v>#N/A</v>
          </cell>
          <cell r="R904" t="e">
            <v>#N/A</v>
          </cell>
          <cell r="S904" t="e">
            <v>#N/A</v>
          </cell>
          <cell r="T904" t="e">
            <v>#N/A</v>
          </cell>
          <cell r="U904" t="e">
            <v>#N/A</v>
          </cell>
          <cell r="V904" t="e">
            <v>#N/A</v>
          </cell>
          <cell r="W904" t="e">
            <v>#N/A</v>
          </cell>
          <cell r="X904" t="e">
            <v>#N/A</v>
          </cell>
          <cell r="Y904" t="e">
            <v>#N/A</v>
          </cell>
          <cell r="Z904" t="e">
            <v>#N/A</v>
          </cell>
          <cell r="AA904" t="e">
            <v>#N/A</v>
          </cell>
          <cell r="AB904">
            <v>0</v>
          </cell>
          <cell r="AC904" t="e">
            <v>#N/A</v>
          </cell>
        </row>
        <row r="905">
          <cell r="A905" t="str">
            <v>SALES LEADS CTRY0</v>
          </cell>
          <cell r="B905" t="str">
            <v>SALES LEADS CTRY</v>
          </cell>
          <cell r="C905">
            <v>0</v>
          </cell>
          <cell r="D905">
            <v>0</v>
          </cell>
          <cell r="E905">
            <v>0</v>
          </cell>
          <cell r="F905">
            <v>0</v>
          </cell>
          <cell r="G905">
            <v>0</v>
          </cell>
          <cell r="H905">
            <v>0</v>
          </cell>
          <cell r="I905">
            <v>0</v>
          </cell>
          <cell r="J905">
            <v>0</v>
          </cell>
          <cell r="K905">
            <v>0</v>
          </cell>
          <cell r="L905">
            <v>0</v>
          </cell>
          <cell r="M905">
            <v>0</v>
          </cell>
          <cell r="N905">
            <v>0</v>
          </cell>
          <cell r="O905">
            <v>0</v>
          </cell>
          <cell r="P905" t="e">
            <v>#N/A</v>
          </cell>
          <cell r="Q905" t="e">
            <v>#N/A</v>
          </cell>
          <cell r="R905" t="e">
            <v>#N/A</v>
          </cell>
          <cell r="S905" t="e">
            <v>#N/A</v>
          </cell>
          <cell r="T905" t="e">
            <v>#N/A</v>
          </cell>
          <cell r="U905" t="e">
            <v>#N/A</v>
          </cell>
          <cell r="V905" t="e">
            <v>#N/A</v>
          </cell>
          <cell r="W905" t="e">
            <v>#N/A</v>
          </cell>
          <cell r="X905" t="e">
            <v>#N/A</v>
          </cell>
          <cell r="Y905" t="e">
            <v>#N/A</v>
          </cell>
          <cell r="Z905" t="e">
            <v>#N/A</v>
          </cell>
          <cell r="AA905" t="e">
            <v>#N/A</v>
          </cell>
          <cell r="AB905">
            <v>0</v>
          </cell>
          <cell r="AC905" t="e">
            <v>#N/A</v>
          </cell>
        </row>
        <row r="906">
          <cell r="A906" t="str">
            <v>SALES LEADS CTRYMENA</v>
          </cell>
          <cell r="B906" t="str">
            <v>SALES LEADS CTRY</v>
          </cell>
          <cell r="C906" t="str">
            <v>MENA</v>
          </cell>
          <cell r="D906">
            <v>37.582857142857144</v>
          </cell>
          <cell r="E906">
            <v>26.426512968299711</v>
          </cell>
          <cell r="F906">
            <v>38.285714285714285</v>
          </cell>
          <cell r="G906">
            <v>34.550561797752806</v>
          </cell>
          <cell r="H906">
            <v>40.521978021978022</v>
          </cell>
          <cell r="I906">
            <v>34.171270718232044</v>
          </cell>
          <cell r="J906">
            <v>24.505434782608695</v>
          </cell>
          <cell r="K906">
            <v>27.098360655737704</v>
          </cell>
          <cell r="L906">
            <v>29.46524064171123</v>
          </cell>
          <cell r="M906">
            <v>25.054844140605073</v>
          </cell>
          <cell r="N906">
            <v>28.855454056958628</v>
          </cell>
          <cell r="O906">
            <v>27.995067817509248</v>
          </cell>
          <cell r="P906">
            <v>35.688286890625932</v>
          </cell>
          <cell r="Q906">
            <v>36.849752978785233</v>
          </cell>
          <cell r="R906">
            <v>40.484988452655891</v>
          </cell>
          <cell r="S906">
            <v>25.281501340482574</v>
          </cell>
          <cell r="T906">
            <v>22.365122615803816</v>
          </cell>
          <cell r="U906">
            <v>16.552771450265755</v>
          </cell>
          <cell r="V906">
            <v>15.670212765957446</v>
          </cell>
          <cell r="W906">
            <v>26.767195767195766</v>
          </cell>
          <cell r="X906" t="e">
            <v>#REF!</v>
          </cell>
          <cell r="Y906" t="e">
            <v>#REF!</v>
          </cell>
          <cell r="Z906" t="e">
            <v>#REF!</v>
          </cell>
          <cell r="AA906" t="e">
            <v>#REF!</v>
          </cell>
          <cell r="AB906">
            <v>31.084669755152841</v>
          </cell>
          <cell r="AC906">
            <v>27.053156670486278</v>
          </cell>
        </row>
        <row r="907">
          <cell r="A907" t="str">
            <v>FTR RATIOEG</v>
          </cell>
          <cell r="B907" t="str">
            <v>FTR RATIO</v>
          </cell>
          <cell r="C907" t="str">
            <v>EG</v>
          </cell>
          <cell r="D907">
            <v>0.79700000000000004</v>
          </cell>
          <cell r="E907">
            <v>0.76700000000000002</v>
          </cell>
          <cell r="F907">
            <v>0.77</v>
          </cell>
          <cell r="G907">
            <v>0.79200000000000004</v>
          </cell>
          <cell r="H907">
            <v>0.78099999999999992</v>
          </cell>
          <cell r="I907">
            <v>0.76900000000000013</v>
          </cell>
          <cell r="J907">
            <v>0.78400000000000003</v>
          </cell>
          <cell r="K907">
            <v>0.77099999999999991</v>
          </cell>
          <cell r="L907">
            <v>0.79099999999999993</v>
          </cell>
          <cell r="M907">
            <v>0.82599999999999996</v>
          </cell>
          <cell r="N907">
            <v>0.82900000000000007</v>
          </cell>
          <cell r="O907">
            <v>0.74900000000000011</v>
          </cell>
          <cell r="P907">
            <v>0.76818642350557242</v>
          </cell>
          <cell r="Q907">
            <v>0.79778279614042291</v>
          </cell>
          <cell r="R907">
            <v>0.82077835309837988</v>
          </cell>
          <cell r="S907">
            <v>0.7752562954115656</v>
          </cell>
          <cell r="T907">
            <v>0.79866005394588013</v>
          </cell>
          <cell r="U907">
            <v>0.81946916976857098</v>
          </cell>
          <cell r="V907">
            <v>0.80959255694578125</v>
          </cell>
          <cell r="W907">
            <v>0.83256402620607506</v>
          </cell>
          <cell r="X907" t="e">
            <v>#DIV/0!</v>
          </cell>
          <cell r="Y907" t="e">
            <v>#DIV/0!</v>
          </cell>
          <cell r="Z907" t="e">
            <v>#DIV/0!</v>
          </cell>
          <cell r="AA907" t="e">
            <v>#DIV/0!</v>
          </cell>
          <cell r="AB907">
            <v>0.78599999999999992</v>
          </cell>
          <cell r="AC907">
            <v>0.80488925851352533</v>
          </cell>
        </row>
        <row r="908">
          <cell r="A908" t="str">
            <v>FTR RATIOIR</v>
          </cell>
          <cell r="B908" t="str">
            <v>FTR RATIO</v>
          </cell>
          <cell r="C908" t="str">
            <v>IR</v>
          </cell>
          <cell r="D908">
            <v>0.94400000000000006</v>
          </cell>
          <cell r="E908">
            <v>0.93200000000000005</v>
          </cell>
          <cell r="F908">
            <v>0.94900000000000007</v>
          </cell>
          <cell r="G908">
            <v>0.93</v>
          </cell>
          <cell r="H908">
            <v>0.94900000000000007</v>
          </cell>
          <cell r="I908">
            <v>0.93</v>
          </cell>
          <cell r="J908">
            <v>0.93400000000000005</v>
          </cell>
          <cell r="K908">
            <v>0.92700000000000005</v>
          </cell>
          <cell r="L908">
            <v>0.93599999999999994</v>
          </cell>
          <cell r="M908">
            <v>0.93400000000000005</v>
          </cell>
          <cell r="N908">
            <v>0.94000000000000006</v>
          </cell>
          <cell r="O908">
            <v>0.92300000000000004</v>
          </cell>
          <cell r="P908">
            <v>0.95196904165718188</v>
          </cell>
          <cell r="Q908">
            <v>0.95277361319340326</v>
          </cell>
          <cell r="R908">
            <v>0.9637506935454041</v>
          </cell>
          <cell r="S908">
            <v>0.9586380255941499</v>
          </cell>
          <cell r="T908">
            <v>0.95168789165150591</v>
          </cell>
          <cell r="U908">
            <v>0.91973392461197334</v>
          </cell>
          <cell r="V908">
            <v>0.93849246231155781</v>
          </cell>
          <cell r="W908">
            <v>0.93285515042837219</v>
          </cell>
          <cell r="X908" t="e">
            <v>#DIV/0!</v>
          </cell>
          <cell r="Y908" t="e">
            <v>#DIV/0!</v>
          </cell>
          <cell r="Z908" t="e">
            <v>#DIV/0!</v>
          </cell>
          <cell r="AA908" t="e">
            <v>#DIV/0!</v>
          </cell>
          <cell r="AB908">
            <v>0.93599999999999994</v>
          </cell>
          <cell r="AC908">
            <v>0.94629142416753032</v>
          </cell>
        </row>
        <row r="909">
          <cell r="A909" t="str">
            <v>FTR RATIOKW</v>
          </cell>
          <cell r="B909" t="str">
            <v>FTR RATIO</v>
          </cell>
          <cell r="C909" t="str">
            <v>KW</v>
          </cell>
          <cell r="D909">
            <v>0.54900000000000004</v>
          </cell>
          <cell r="E909">
            <v>0.58499999999999996</v>
          </cell>
          <cell r="F909">
            <v>0.51900000000000002</v>
          </cell>
          <cell r="G909">
            <v>0.53200000000000003</v>
          </cell>
          <cell r="H909">
            <v>0.52700000000000002</v>
          </cell>
          <cell r="I909">
            <v>0.54799999999999993</v>
          </cell>
          <cell r="J909">
            <v>0.54700000000000004</v>
          </cell>
          <cell r="K909">
            <v>0.57000000000000006</v>
          </cell>
          <cell r="L909">
            <v>0.61399999999999999</v>
          </cell>
          <cell r="M909">
            <v>0.6409999999999999</v>
          </cell>
          <cell r="N909">
            <v>0.59299999999999997</v>
          </cell>
          <cell r="O909">
            <v>0.61099999999999999</v>
          </cell>
          <cell r="P909">
            <v>0.58512633785722168</v>
          </cell>
          <cell r="Q909">
            <v>0.58241379310344832</v>
          </cell>
          <cell r="R909">
            <v>0.57608390298717105</v>
          </cell>
          <cell r="S909">
            <v>0.5956675062972292</v>
          </cell>
          <cell r="T909">
            <v>0.58916564068567101</v>
          </cell>
          <cell r="U909">
            <v>0.5824555030875409</v>
          </cell>
          <cell r="V909">
            <v>0.49788069885247599</v>
          </cell>
          <cell r="W909">
            <v>0.55648998561469509</v>
          </cell>
          <cell r="X909" t="e">
            <v>#DIV/0!</v>
          </cell>
          <cell r="Y909" t="e">
            <v>#DIV/0!</v>
          </cell>
          <cell r="Z909" t="e">
            <v>#DIV/0!</v>
          </cell>
          <cell r="AA909" t="e">
            <v>#DIV/0!</v>
          </cell>
          <cell r="AB909">
            <v>0.57200000000000006</v>
          </cell>
          <cell r="AC909">
            <v>0.57107618756993184</v>
          </cell>
        </row>
        <row r="910">
          <cell r="A910" t="str">
            <v>FTR RATIOLB</v>
          </cell>
          <cell r="B910" t="str">
            <v>FTR RATIO</v>
          </cell>
          <cell r="C910" t="str">
            <v>LB</v>
          </cell>
          <cell r="D910">
            <v>0.60299999999999998</v>
          </cell>
          <cell r="E910">
            <v>0.60599999999999998</v>
          </cell>
          <cell r="F910">
            <v>0.57000000000000006</v>
          </cell>
          <cell r="G910">
            <v>0.58600000000000008</v>
          </cell>
          <cell r="H910">
            <v>0.57700000000000007</v>
          </cell>
          <cell r="I910">
            <v>0.57000000000000006</v>
          </cell>
          <cell r="J910">
            <v>0.51200000000000001</v>
          </cell>
          <cell r="K910">
            <v>0.51200000000000001</v>
          </cell>
          <cell r="L910">
            <v>0.57200000000000006</v>
          </cell>
          <cell r="M910">
            <v>0.54500000000000004</v>
          </cell>
          <cell r="N910">
            <v>0.55799999999999994</v>
          </cell>
          <cell r="O910">
            <v>0.55700000000000005</v>
          </cell>
          <cell r="P910">
            <v>0.51890034364261173</v>
          </cell>
          <cell r="Q910">
            <v>0.57168276563294362</v>
          </cell>
          <cell r="R910">
            <v>0.56812710640346653</v>
          </cell>
          <cell r="S910">
            <v>0.58009898411044547</v>
          </cell>
          <cell r="T910">
            <v>0.58767384783201526</v>
          </cell>
          <cell r="U910">
            <v>0.55753086419753084</v>
          </cell>
          <cell r="V910">
            <v>0.53200940684609355</v>
          </cell>
          <cell r="W910">
            <v>0.55295529552955291</v>
          </cell>
          <cell r="X910" t="e">
            <v>#DIV/0!</v>
          </cell>
          <cell r="Y910" t="e">
            <v>#DIV/0!</v>
          </cell>
          <cell r="Z910" t="e">
            <v>#DIV/0!</v>
          </cell>
          <cell r="AA910" t="e">
            <v>#DIV/0!</v>
          </cell>
          <cell r="AB910">
            <v>0.56399999999999995</v>
          </cell>
          <cell r="AC910">
            <v>0.55802239404536558</v>
          </cell>
        </row>
        <row r="911">
          <cell r="A911" t="str">
            <v>FTR RATIOMA</v>
          </cell>
          <cell r="B911" t="str">
            <v>FTR RATIO</v>
          </cell>
          <cell r="C911" t="str">
            <v>MA</v>
          </cell>
          <cell r="D911">
            <v>0.52900000000000003</v>
          </cell>
          <cell r="E911">
            <v>0.55100000000000005</v>
          </cell>
          <cell r="F911">
            <v>0.52300000000000002</v>
          </cell>
          <cell r="G911">
            <v>0.56500000000000006</v>
          </cell>
          <cell r="H911">
            <v>0.64300000000000002</v>
          </cell>
          <cell r="I911">
            <v>0.60399999999999998</v>
          </cell>
          <cell r="J911">
            <v>0.65400000000000003</v>
          </cell>
          <cell r="K911">
            <v>0.65599999999999992</v>
          </cell>
          <cell r="L911">
            <v>0.60799999999999998</v>
          </cell>
          <cell r="M911">
            <v>0.64700000000000002</v>
          </cell>
          <cell r="N911">
            <v>0.63600000000000001</v>
          </cell>
          <cell r="O911">
            <v>0.57100000000000006</v>
          </cell>
          <cell r="P911">
            <v>0.5380811078140455</v>
          </cell>
          <cell r="Q911">
            <v>0.6465315666406859</v>
          </cell>
          <cell r="R911">
            <v>0.6940948693126815</v>
          </cell>
          <cell r="S911">
            <v>0.68583509513742069</v>
          </cell>
          <cell r="T911">
            <v>0.69135802469135799</v>
          </cell>
          <cell r="U911">
            <v>0.65038996269922011</v>
          </cell>
          <cell r="V911">
            <v>0.73323076923076924</v>
          </cell>
          <cell r="W911">
            <v>0.69471799462846906</v>
          </cell>
          <cell r="X911" t="e">
            <v>#DIV/0!</v>
          </cell>
          <cell r="Y911" t="e">
            <v>#DIV/0!</v>
          </cell>
          <cell r="Z911" t="e">
            <v>#DIV/0!</v>
          </cell>
          <cell r="AA911" t="e">
            <v>#DIV/0!</v>
          </cell>
          <cell r="AB911">
            <v>0.6</v>
          </cell>
          <cell r="AC911">
            <v>0.67227954971857407</v>
          </cell>
        </row>
        <row r="912">
          <cell r="A912" t="str">
            <v>FTR RATIOQA</v>
          </cell>
          <cell r="B912" t="str">
            <v>FTR RATIO</v>
          </cell>
          <cell r="C912" t="str">
            <v>QA</v>
          </cell>
          <cell r="D912">
            <v>0.44799999999999995</v>
          </cell>
          <cell r="E912">
            <v>0.47299999999999998</v>
          </cell>
          <cell r="F912">
            <v>0.45600000000000002</v>
          </cell>
          <cell r="G912">
            <v>0.44</v>
          </cell>
          <cell r="H912">
            <v>0.55000000000000004</v>
          </cell>
          <cell r="I912">
            <v>0.48</v>
          </cell>
          <cell r="J912">
            <v>0.436</v>
          </cell>
          <cell r="K912">
            <v>0.44700000000000006</v>
          </cell>
          <cell r="L912">
            <v>0.51700000000000002</v>
          </cell>
          <cell r="M912">
            <v>0.47799999999999998</v>
          </cell>
          <cell r="N912">
            <v>0.46</v>
          </cell>
          <cell r="O912">
            <v>0.48100000000000004</v>
          </cell>
          <cell r="P912">
            <v>0.47731834604576473</v>
          </cell>
          <cell r="Q912">
            <v>0.48950808393532852</v>
          </cell>
          <cell r="R912">
            <v>0.47598903251077163</v>
          </cell>
          <cell r="S912">
            <v>0.49161603888213851</v>
          </cell>
          <cell r="T912">
            <v>0.48890313276179792</v>
          </cell>
          <cell r="U912">
            <v>0.47812761214823069</v>
          </cell>
          <cell r="V912">
            <v>0.43454833597464343</v>
          </cell>
          <cell r="W912">
            <v>0.45774587712552339</v>
          </cell>
          <cell r="X912" t="e">
            <v>#DIV/0!</v>
          </cell>
          <cell r="Y912" t="e">
            <v>#DIV/0!</v>
          </cell>
          <cell r="Z912" t="e">
            <v>#DIV/0!</v>
          </cell>
          <cell r="AA912" t="e">
            <v>#DIV/0!</v>
          </cell>
          <cell r="AB912">
            <v>0.47399999999999998</v>
          </cell>
          <cell r="AC912">
            <v>0.47300691733972255</v>
          </cell>
        </row>
        <row r="913">
          <cell r="A913" t="str">
            <v>FTR RATIOAE</v>
          </cell>
          <cell r="B913" t="str">
            <v>FTR RATIO</v>
          </cell>
          <cell r="C913" t="str">
            <v>AE</v>
          </cell>
          <cell r="D913">
            <v>0.57100000000000006</v>
          </cell>
          <cell r="E913">
            <v>0.58100000000000007</v>
          </cell>
          <cell r="F913">
            <v>0.56500000000000006</v>
          </cell>
          <cell r="G913">
            <v>0.56200000000000006</v>
          </cell>
          <cell r="H913">
            <v>0.57600000000000007</v>
          </cell>
          <cell r="I913">
            <v>0.57500000000000007</v>
          </cell>
          <cell r="J913">
            <v>0.58700000000000008</v>
          </cell>
          <cell r="K913">
            <v>0.55700000000000005</v>
          </cell>
          <cell r="L913">
            <v>0.56700000000000006</v>
          </cell>
          <cell r="M913">
            <v>0.61299999999999999</v>
          </cell>
          <cell r="N913">
            <v>0.59700000000000009</v>
          </cell>
          <cell r="O913">
            <v>0.57399999999999995</v>
          </cell>
          <cell r="P913">
            <v>0.56309669363440074</v>
          </cell>
          <cell r="Q913">
            <v>0.56990348843478733</v>
          </cell>
          <cell r="R913">
            <v>0.55863130475964951</v>
          </cell>
          <cell r="S913">
            <v>0.56000199840127896</v>
          </cell>
          <cell r="T913">
            <v>0.55230155679415727</v>
          </cell>
          <cell r="U913">
            <v>0.55704950401955711</v>
          </cell>
          <cell r="V913">
            <v>0.52896875357674256</v>
          </cell>
          <cell r="W913">
            <v>0.55476655423397836</v>
          </cell>
          <cell r="X913" t="e">
            <v>#DIV/0!</v>
          </cell>
          <cell r="Y913" t="e">
            <v>#DIV/0!</v>
          </cell>
          <cell r="Z913" t="e">
            <v>#DIV/0!</v>
          </cell>
          <cell r="AA913" t="e">
            <v>#DIV/0!</v>
          </cell>
          <cell r="AB913">
            <v>0.57799999999999996</v>
          </cell>
          <cell r="AC913">
            <v>0.55514198087234179</v>
          </cell>
        </row>
        <row r="914">
          <cell r="A914" t="str">
            <v>FTR RATIOSA</v>
          </cell>
          <cell r="B914" t="str">
            <v>FTR RATIO</v>
          </cell>
          <cell r="C914" t="str">
            <v>SA</v>
          </cell>
          <cell r="D914">
            <v>0.73799999999999999</v>
          </cell>
          <cell r="E914">
            <v>0.66700000000000004</v>
          </cell>
          <cell r="F914">
            <v>0.69900000000000007</v>
          </cell>
          <cell r="G914">
            <v>0.70799999999999996</v>
          </cell>
          <cell r="H914">
            <v>0.69599999999999995</v>
          </cell>
          <cell r="I914">
            <v>0.70599999999999996</v>
          </cell>
          <cell r="J914">
            <v>0.76900000000000013</v>
          </cell>
          <cell r="K914">
            <v>0.72400000000000009</v>
          </cell>
          <cell r="L914">
            <v>0.76100000000000001</v>
          </cell>
          <cell r="M914">
            <v>0.75400000000000011</v>
          </cell>
          <cell r="N914">
            <v>0.72099999999999997</v>
          </cell>
          <cell r="O914">
            <v>0.73499999999999999</v>
          </cell>
          <cell r="P914">
            <v>0.7261331498891691</v>
          </cell>
          <cell r="Q914">
            <v>0.71206151981210697</v>
          </cell>
          <cell r="R914">
            <v>0.70340361734026602</v>
          </cell>
          <cell r="S914">
            <v>0.77919852777865917</v>
          </cell>
          <cell r="T914">
            <v>0.78982225744367707</v>
          </cell>
          <cell r="U914">
            <v>0.81502308664585854</v>
          </cell>
          <cell r="V914">
            <v>0.83443436389794179</v>
          </cell>
          <cell r="W914">
            <v>0.79797324962467586</v>
          </cell>
          <cell r="X914" t="e">
            <v>#DIV/0!</v>
          </cell>
          <cell r="Y914" t="e">
            <v>#DIV/0!</v>
          </cell>
          <cell r="Z914" t="e">
            <v>#DIV/0!</v>
          </cell>
          <cell r="AA914" t="e">
            <v>#DIV/0!</v>
          </cell>
          <cell r="AB914">
            <v>0.72400000000000009</v>
          </cell>
          <cell r="AC914">
            <v>0.7738951980260661</v>
          </cell>
        </row>
        <row r="915">
          <cell r="A915" t="str">
            <v>FTR RATIO0</v>
          </cell>
          <cell r="B915" t="str">
            <v>FTR RATIO</v>
          </cell>
          <cell r="C915">
            <v>0</v>
          </cell>
          <cell r="D915">
            <v>0</v>
          </cell>
          <cell r="E915">
            <v>0</v>
          </cell>
          <cell r="F915">
            <v>0</v>
          </cell>
          <cell r="G915">
            <v>0</v>
          </cell>
          <cell r="H915">
            <v>0</v>
          </cell>
          <cell r="I915">
            <v>0</v>
          </cell>
          <cell r="J915">
            <v>0</v>
          </cell>
          <cell r="K915">
            <v>0</v>
          </cell>
          <cell r="L915">
            <v>0</v>
          </cell>
          <cell r="M915">
            <v>0</v>
          </cell>
          <cell r="N915">
            <v>0</v>
          </cell>
          <cell r="O915">
            <v>0</v>
          </cell>
          <cell r="P915" t="e">
            <v>#N/A</v>
          </cell>
          <cell r="Q915" t="e">
            <v>#N/A</v>
          </cell>
          <cell r="R915" t="e">
            <v>#N/A</v>
          </cell>
          <cell r="S915" t="e">
            <v>#N/A</v>
          </cell>
          <cell r="T915" t="e">
            <v>#N/A</v>
          </cell>
          <cell r="U915" t="e">
            <v>#N/A</v>
          </cell>
          <cell r="V915" t="e">
            <v>#N/A</v>
          </cell>
          <cell r="W915" t="e">
            <v>#N/A</v>
          </cell>
          <cell r="X915" t="e">
            <v>#N/A</v>
          </cell>
          <cell r="Y915" t="e">
            <v>#N/A</v>
          </cell>
          <cell r="Z915" t="e">
            <v>#N/A</v>
          </cell>
          <cell r="AA915" t="e">
            <v>#N/A</v>
          </cell>
          <cell r="AB915">
            <v>0</v>
          </cell>
          <cell r="AC915" t="e">
            <v>#N/A</v>
          </cell>
        </row>
        <row r="916">
          <cell r="A916" t="str">
            <v>FTR RATIO0</v>
          </cell>
          <cell r="B916" t="str">
            <v>FTR RATIO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>
            <v>0</v>
          </cell>
          <cell r="H916">
            <v>0</v>
          </cell>
          <cell r="I916">
            <v>0</v>
          </cell>
          <cell r="J916">
            <v>0</v>
          </cell>
          <cell r="K916">
            <v>0</v>
          </cell>
          <cell r="L916">
            <v>0</v>
          </cell>
          <cell r="M916">
            <v>0</v>
          </cell>
          <cell r="N916">
            <v>0</v>
          </cell>
          <cell r="O916">
            <v>0</v>
          </cell>
          <cell r="P916" t="e">
            <v>#N/A</v>
          </cell>
          <cell r="Q916" t="e">
            <v>#N/A</v>
          </cell>
          <cell r="R916" t="e">
            <v>#N/A</v>
          </cell>
          <cell r="S916" t="e">
            <v>#N/A</v>
          </cell>
          <cell r="T916" t="e">
            <v>#N/A</v>
          </cell>
          <cell r="U916" t="e">
            <v>#N/A</v>
          </cell>
          <cell r="V916" t="e">
            <v>#N/A</v>
          </cell>
          <cell r="W916" t="e">
            <v>#N/A</v>
          </cell>
          <cell r="X916" t="e">
            <v>#N/A</v>
          </cell>
          <cell r="Y916" t="e">
            <v>#N/A</v>
          </cell>
          <cell r="Z916" t="e">
            <v>#N/A</v>
          </cell>
          <cell r="AA916" t="e">
            <v>#N/A</v>
          </cell>
          <cell r="AB916">
            <v>0</v>
          </cell>
          <cell r="AC916" t="e">
            <v>#N/A</v>
          </cell>
        </row>
        <row r="917">
          <cell r="A917" t="str">
            <v>FTR RATIO0</v>
          </cell>
          <cell r="B917" t="str">
            <v>FTR RATIO</v>
          </cell>
          <cell r="C917">
            <v>0</v>
          </cell>
          <cell r="D917">
            <v>0</v>
          </cell>
          <cell r="E917">
            <v>0</v>
          </cell>
          <cell r="F917">
            <v>0</v>
          </cell>
          <cell r="G917">
            <v>0</v>
          </cell>
          <cell r="H917">
            <v>0</v>
          </cell>
          <cell r="I917">
            <v>0</v>
          </cell>
          <cell r="J917">
            <v>0</v>
          </cell>
          <cell r="K917">
            <v>0</v>
          </cell>
          <cell r="L917">
            <v>0</v>
          </cell>
          <cell r="M917">
            <v>0</v>
          </cell>
          <cell r="N917">
            <v>0</v>
          </cell>
          <cell r="O917">
            <v>0</v>
          </cell>
          <cell r="P917" t="e">
            <v>#N/A</v>
          </cell>
          <cell r="Q917" t="e">
            <v>#N/A</v>
          </cell>
          <cell r="R917" t="e">
            <v>#N/A</v>
          </cell>
          <cell r="S917" t="e">
            <v>#N/A</v>
          </cell>
          <cell r="T917" t="e">
            <v>#N/A</v>
          </cell>
          <cell r="U917" t="e">
            <v>#N/A</v>
          </cell>
          <cell r="V917" t="e">
            <v>#N/A</v>
          </cell>
          <cell r="W917" t="e">
            <v>#N/A</v>
          </cell>
          <cell r="X917" t="e">
            <v>#N/A</v>
          </cell>
          <cell r="Y917" t="e">
            <v>#N/A</v>
          </cell>
          <cell r="Z917" t="e">
            <v>#N/A</v>
          </cell>
          <cell r="AA917" t="e">
            <v>#N/A</v>
          </cell>
          <cell r="AB917">
            <v>0</v>
          </cell>
          <cell r="AC917" t="e">
            <v>#N/A</v>
          </cell>
        </row>
        <row r="918">
          <cell r="A918" t="str">
            <v>FTR RATIO0</v>
          </cell>
          <cell r="B918" t="str">
            <v>FTR RATIO</v>
          </cell>
          <cell r="C918">
            <v>0</v>
          </cell>
          <cell r="D918">
            <v>0</v>
          </cell>
          <cell r="E918">
            <v>0</v>
          </cell>
          <cell r="F918">
            <v>0</v>
          </cell>
          <cell r="G918">
            <v>0</v>
          </cell>
          <cell r="H918">
            <v>0</v>
          </cell>
          <cell r="I918">
            <v>0</v>
          </cell>
          <cell r="J918">
            <v>0</v>
          </cell>
          <cell r="K918">
            <v>0</v>
          </cell>
          <cell r="L918">
            <v>0</v>
          </cell>
          <cell r="M918">
            <v>0</v>
          </cell>
          <cell r="N918">
            <v>0</v>
          </cell>
          <cell r="O918">
            <v>0</v>
          </cell>
          <cell r="P918" t="e">
            <v>#N/A</v>
          </cell>
          <cell r="Q918" t="e">
            <v>#N/A</v>
          </cell>
          <cell r="R918" t="e">
            <v>#N/A</v>
          </cell>
          <cell r="S918" t="e">
            <v>#N/A</v>
          </cell>
          <cell r="T918" t="e">
            <v>#N/A</v>
          </cell>
          <cell r="U918" t="e">
            <v>#N/A</v>
          </cell>
          <cell r="V918" t="e">
            <v>#N/A</v>
          </cell>
          <cell r="W918" t="e">
            <v>#N/A</v>
          </cell>
          <cell r="X918" t="e">
            <v>#N/A</v>
          </cell>
          <cell r="Y918" t="e">
            <v>#N/A</v>
          </cell>
          <cell r="Z918" t="e">
            <v>#N/A</v>
          </cell>
          <cell r="AA918" t="e">
            <v>#N/A</v>
          </cell>
          <cell r="AB918">
            <v>0</v>
          </cell>
          <cell r="AC918" t="e">
            <v>#N/A</v>
          </cell>
        </row>
        <row r="919">
          <cell r="A919" t="str">
            <v>FTR RATIO0</v>
          </cell>
          <cell r="B919" t="str">
            <v>FTR RATIO</v>
          </cell>
          <cell r="C919">
            <v>0</v>
          </cell>
          <cell r="D919">
            <v>0</v>
          </cell>
          <cell r="E919">
            <v>0</v>
          </cell>
          <cell r="F919">
            <v>0</v>
          </cell>
          <cell r="G919">
            <v>0</v>
          </cell>
          <cell r="H919">
            <v>0</v>
          </cell>
          <cell r="I919">
            <v>0</v>
          </cell>
          <cell r="J919">
            <v>0</v>
          </cell>
          <cell r="K919">
            <v>0</v>
          </cell>
          <cell r="L919">
            <v>0</v>
          </cell>
          <cell r="M919">
            <v>0</v>
          </cell>
          <cell r="N919">
            <v>0</v>
          </cell>
          <cell r="O919">
            <v>0</v>
          </cell>
          <cell r="P919" t="e">
            <v>#N/A</v>
          </cell>
          <cell r="Q919" t="e">
            <v>#N/A</v>
          </cell>
          <cell r="R919" t="e">
            <v>#N/A</v>
          </cell>
          <cell r="S919" t="e">
            <v>#N/A</v>
          </cell>
          <cell r="T919" t="e">
            <v>#N/A</v>
          </cell>
          <cell r="U919" t="e">
            <v>#N/A</v>
          </cell>
          <cell r="V919" t="e">
            <v>#N/A</v>
          </cell>
          <cell r="W919" t="e">
            <v>#N/A</v>
          </cell>
          <cell r="X919" t="e">
            <v>#N/A</v>
          </cell>
          <cell r="Y919" t="e">
            <v>#N/A</v>
          </cell>
          <cell r="Z919" t="e">
            <v>#N/A</v>
          </cell>
          <cell r="AA919" t="e">
            <v>#N/A</v>
          </cell>
          <cell r="AB919">
            <v>0</v>
          </cell>
          <cell r="AC919" t="e">
            <v>#N/A</v>
          </cell>
        </row>
        <row r="920">
          <cell r="A920" t="str">
            <v>FTR RATIOMENA</v>
          </cell>
          <cell r="B920" t="str">
            <v>FTR RATIO</v>
          </cell>
          <cell r="C920" t="str">
            <v>MENA</v>
          </cell>
          <cell r="D920">
            <v>0.628</v>
          </cell>
          <cell r="E920">
            <v>0.61499999999999999</v>
          </cell>
          <cell r="F920">
            <v>0.61099999999999999</v>
          </cell>
          <cell r="G920">
            <v>0.6070000000000001</v>
          </cell>
          <cell r="H920">
            <v>0.627</v>
          </cell>
          <cell r="I920">
            <v>0.622</v>
          </cell>
          <cell r="J920">
            <v>0.63400000000000001</v>
          </cell>
          <cell r="K920">
            <v>0.61</v>
          </cell>
          <cell r="L920">
            <v>0.64200000000000002</v>
          </cell>
          <cell r="M920">
            <v>0.65599999999999992</v>
          </cell>
          <cell r="N920">
            <v>0.64400000000000002</v>
          </cell>
          <cell r="O920">
            <v>0.63500000000000001</v>
          </cell>
          <cell r="P920">
            <v>0.62759072816670569</v>
          </cell>
          <cell r="Q920">
            <v>0.63604128228782286</v>
          </cell>
          <cell r="R920">
            <v>0.63637932876858705</v>
          </cell>
          <cell r="S920">
            <v>0.65349597189941111</v>
          </cell>
          <cell r="T920">
            <v>0.66065821796352631</v>
          </cell>
          <cell r="U920">
            <v>0.66661815173428118</v>
          </cell>
          <cell r="V920">
            <v>0.64505293159609123</v>
          </cell>
          <cell r="W920">
            <v>0.65999982378388855</v>
          </cell>
          <cell r="X920" t="e">
            <v>#DIV/0!</v>
          </cell>
          <cell r="Y920" t="e">
            <v>#DIV/0!</v>
          </cell>
          <cell r="Z920" t="e">
            <v>#DIV/0!</v>
          </cell>
          <cell r="AA920" t="e">
            <v>#DIV/0!</v>
          </cell>
          <cell r="AB920">
            <v>0.628</v>
          </cell>
          <cell r="AC920">
            <v>0.64881116103619985</v>
          </cell>
        </row>
        <row r="921">
          <cell r="A921" t="str">
            <v>3rd Gema requestEG</v>
          </cell>
          <cell r="B921" t="str">
            <v>3rd Gema request</v>
          </cell>
          <cell r="C921" t="str">
            <v>EG</v>
          </cell>
          <cell r="D921">
            <v>0</v>
          </cell>
          <cell r="E921">
            <v>1.7301038062283738E-3</v>
          </cell>
          <cell r="F921">
            <v>8.2781456953642384E-4</v>
          </cell>
          <cell r="G921">
            <v>0</v>
          </cell>
          <cell r="H921">
            <v>0</v>
          </cell>
          <cell r="I921">
            <v>0</v>
          </cell>
          <cell r="J921">
            <v>7.7821011673151756E-4</v>
          </cell>
          <cell r="K921">
            <v>0</v>
          </cell>
          <cell r="L921">
            <v>0</v>
          </cell>
          <cell r="M921">
            <v>6.5616797900262466E-4</v>
          </cell>
          <cell r="N921">
            <v>0</v>
          </cell>
          <cell r="O921">
            <v>0</v>
          </cell>
          <cell r="P921">
            <v>0</v>
          </cell>
          <cell r="Q921">
            <v>0</v>
          </cell>
          <cell r="R921">
            <v>6.1576354679802956E-4</v>
          </cell>
          <cell r="S921">
            <v>0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3.2152273165712814E-4</v>
          </cell>
          <cell r="AC921">
            <v>9.6981922569633022E-6</v>
          </cell>
        </row>
        <row r="922">
          <cell r="A922" t="str">
            <v>3rd Gema requestIR</v>
          </cell>
          <cell r="B922" t="str">
            <v>3rd Gema request</v>
          </cell>
          <cell r="C922" t="str">
            <v>IR</v>
          </cell>
          <cell r="D922">
            <v>0</v>
          </cell>
          <cell r="E922">
            <v>0</v>
          </cell>
          <cell r="F922">
            <v>0</v>
          </cell>
          <cell r="G922">
            <v>0</v>
          </cell>
          <cell r="H922">
            <v>0</v>
          </cell>
          <cell r="I922">
            <v>0</v>
          </cell>
          <cell r="J922">
            <v>0</v>
          </cell>
          <cell r="K922">
            <v>0</v>
          </cell>
          <cell r="L922">
            <v>0</v>
          </cell>
          <cell r="M922">
            <v>0</v>
          </cell>
          <cell r="N922">
            <v>0</v>
          </cell>
          <cell r="O922">
            <v>0</v>
          </cell>
          <cell r="P922">
            <v>0</v>
          </cell>
          <cell r="Q922">
            <v>0</v>
          </cell>
          <cell r="R922">
            <v>0</v>
          </cell>
          <cell r="S922">
            <v>0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</row>
        <row r="923">
          <cell r="A923" t="str">
            <v>3rd Gema requestKW</v>
          </cell>
          <cell r="B923" t="str">
            <v>3rd Gema request</v>
          </cell>
          <cell r="C923" t="str">
            <v>KW</v>
          </cell>
          <cell r="D923">
            <v>0</v>
          </cell>
          <cell r="E923">
            <v>0</v>
          </cell>
          <cell r="F923">
            <v>0</v>
          </cell>
          <cell r="G923">
            <v>0</v>
          </cell>
          <cell r="H923">
            <v>0</v>
          </cell>
          <cell r="I923">
            <v>0</v>
          </cell>
          <cell r="J923">
            <v>1.277139208173691E-3</v>
          </cell>
          <cell r="K923">
            <v>0</v>
          </cell>
          <cell r="L923">
            <v>0</v>
          </cell>
          <cell r="M923">
            <v>0</v>
          </cell>
          <cell r="N923">
            <v>0</v>
          </cell>
          <cell r="O923">
            <v>0</v>
          </cell>
          <cell r="P923">
            <v>0</v>
          </cell>
          <cell r="Q923">
            <v>0</v>
          </cell>
          <cell r="R923">
            <v>0</v>
          </cell>
          <cell r="S923">
            <v>6.8587105624142656E-4</v>
          </cell>
          <cell r="T923">
            <v>0</v>
          </cell>
          <cell r="U923">
            <v>0</v>
          </cell>
          <cell r="V923">
            <v>8.0128205128205125E-4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9.2106475085198492E-5</v>
          </cell>
          <cell r="AC923">
            <v>2.4630541871921184E-5</v>
          </cell>
        </row>
        <row r="924">
          <cell r="A924" t="str">
            <v>3rd Gema requestLB</v>
          </cell>
          <cell r="B924" t="str">
            <v>3rd Gema request</v>
          </cell>
          <cell r="C924" t="str">
            <v>LB</v>
          </cell>
          <cell r="D924">
            <v>0</v>
          </cell>
          <cell r="E924">
            <v>0</v>
          </cell>
          <cell r="F924">
            <v>0</v>
          </cell>
          <cell r="G924">
            <v>0</v>
          </cell>
          <cell r="H924">
            <v>0</v>
          </cell>
          <cell r="I924">
            <v>1.838235294117647E-3</v>
          </cell>
          <cell r="J924">
            <v>0</v>
          </cell>
          <cell r="K924">
            <v>2.1505376344086021E-3</v>
          </cell>
          <cell r="L924">
            <v>0</v>
          </cell>
          <cell r="M924">
            <v>0</v>
          </cell>
          <cell r="N924">
            <v>0</v>
          </cell>
          <cell r="O924">
            <v>0</v>
          </cell>
          <cell r="P924">
            <v>0</v>
          </cell>
          <cell r="Q924">
            <v>0</v>
          </cell>
          <cell r="R924">
            <v>0</v>
          </cell>
          <cell r="S924">
            <v>0</v>
          </cell>
          <cell r="T924">
            <v>1.9305019305019305E-3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3.4299434059338022E-4</v>
          </cell>
          <cell r="AC924">
            <v>2.9648956356736243E-5</v>
          </cell>
        </row>
        <row r="925">
          <cell r="A925" t="str">
            <v>3rd Gema requestMA</v>
          </cell>
          <cell r="B925" t="str">
            <v>3rd Gema request</v>
          </cell>
          <cell r="C925" t="str">
            <v>MA</v>
          </cell>
          <cell r="D925">
            <v>0</v>
          </cell>
          <cell r="E925">
            <v>0</v>
          </cell>
          <cell r="F925">
            <v>0</v>
          </cell>
          <cell r="G925">
            <v>0</v>
          </cell>
          <cell r="H925">
            <v>0</v>
          </cell>
          <cell r="I925">
            <v>0</v>
          </cell>
          <cell r="J925">
            <v>0</v>
          </cell>
          <cell r="K925">
            <v>0</v>
          </cell>
          <cell r="L925">
            <v>1.0493179433368311E-3</v>
          </cell>
          <cell r="M925">
            <v>9.6993210475266732E-4</v>
          </cell>
          <cell r="N925">
            <v>0</v>
          </cell>
          <cell r="O925">
            <v>0</v>
          </cell>
          <cell r="P925">
            <v>8.6730268863833475E-4</v>
          </cell>
          <cell r="Q925">
            <v>0</v>
          </cell>
          <cell r="R925">
            <v>9.5969289827255275E-4</v>
          </cell>
          <cell r="S925">
            <v>9.5969289827255275E-4</v>
          </cell>
          <cell r="T925">
            <v>0</v>
          </cell>
          <cell r="U925">
            <v>0</v>
          </cell>
          <cell r="V925">
            <v>8.8028169014084509E-4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1.6603021749958492E-4</v>
          </cell>
          <cell r="AC925">
            <v>5.9234687833195121E-5</v>
          </cell>
        </row>
        <row r="926">
          <cell r="A926" t="str">
            <v>3rd Gema requestQA</v>
          </cell>
          <cell r="B926" t="str">
            <v>3rd Gema request</v>
          </cell>
          <cell r="C926" t="str">
            <v>QA</v>
          </cell>
          <cell r="D926">
            <v>0</v>
          </cell>
          <cell r="E926">
            <v>0</v>
          </cell>
          <cell r="F926">
            <v>0</v>
          </cell>
          <cell r="G926">
            <v>0</v>
          </cell>
          <cell r="H926">
            <v>0</v>
          </cell>
          <cell r="I926">
            <v>0</v>
          </cell>
          <cell r="J926">
            <v>0</v>
          </cell>
          <cell r="K926">
            <v>0</v>
          </cell>
          <cell r="L926">
            <v>0</v>
          </cell>
          <cell r="M926">
            <v>0</v>
          </cell>
          <cell r="N926">
            <v>0</v>
          </cell>
          <cell r="O926">
            <v>0</v>
          </cell>
          <cell r="P926">
            <v>0</v>
          </cell>
          <cell r="Q926">
            <v>0</v>
          </cell>
          <cell r="R926">
            <v>0</v>
          </cell>
          <cell r="S926">
            <v>0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</row>
        <row r="927">
          <cell r="A927" t="str">
            <v>3rd Gema requestAE</v>
          </cell>
          <cell r="B927" t="str">
            <v>3rd Gema request</v>
          </cell>
          <cell r="C927" t="str">
            <v>AE</v>
          </cell>
          <cell r="D927">
            <v>0</v>
          </cell>
          <cell r="E927">
            <v>0</v>
          </cell>
          <cell r="F927">
            <v>4.7984644913627637E-4</v>
          </cell>
          <cell r="G927">
            <v>4.6425255338904364E-4</v>
          </cell>
          <cell r="H927">
            <v>0</v>
          </cell>
          <cell r="I927">
            <v>5.2137643378519292E-4</v>
          </cell>
          <cell r="J927">
            <v>4.4130626654898501E-4</v>
          </cell>
          <cell r="K927">
            <v>7.8575170246202204E-4</v>
          </cell>
          <cell r="L927">
            <v>1.0979358805445762E-3</v>
          </cell>
          <cell r="M927">
            <v>2.1008403361344539E-4</v>
          </cell>
          <cell r="N927">
            <v>0</v>
          </cell>
          <cell r="O927">
            <v>0</v>
          </cell>
          <cell r="P927">
            <v>1.9091256204658267E-4</v>
          </cell>
          <cell r="Q927">
            <v>0</v>
          </cell>
          <cell r="R927">
            <v>0</v>
          </cell>
          <cell r="S927">
            <v>0</v>
          </cell>
          <cell r="T927">
            <v>0</v>
          </cell>
          <cell r="U927">
            <v>0</v>
          </cell>
          <cell r="V927">
            <v>4.3047783039173483E-4</v>
          </cell>
          <cell r="W927">
            <v>9.7513408093612868E-4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3.3263545111237208E-4</v>
          </cell>
          <cell r="AC927">
            <v>2.3903838273459908E-5</v>
          </cell>
        </row>
        <row r="928">
          <cell r="A928" t="str">
            <v>3rd Gema requestSA</v>
          </cell>
          <cell r="B928" t="str">
            <v>3rd Gema request</v>
          </cell>
          <cell r="C928" t="str">
            <v>SA</v>
          </cell>
          <cell r="D928">
            <v>3.3036009250082588E-4</v>
          </cell>
          <cell r="E928">
            <v>3.3990482664853839E-4</v>
          </cell>
          <cell r="F928">
            <v>6.0459492140266019E-4</v>
          </cell>
          <cell r="G928">
            <v>1.2004801920768306E-3</v>
          </cell>
          <cell r="H928">
            <v>0</v>
          </cell>
          <cell r="I928">
            <v>2.8653295128939826E-4</v>
          </cell>
          <cell r="J928">
            <v>7.8267675450039136E-4</v>
          </cell>
          <cell r="K928">
            <v>2.8743140841390124E-3</v>
          </cell>
          <cell r="L928">
            <v>1.7798118484617341E-3</v>
          </cell>
          <cell r="M928">
            <v>2.9455081001472753E-3</v>
          </cell>
          <cell r="N928">
            <v>0</v>
          </cell>
          <cell r="O928">
            <v>0</v>
          </cell>
          <cell r="P928">
            <v>6.0259114191021392E-4</v>
          </cell>
          <cell r="Q928">
            <v>9.8522167487684722E-4</v>
          </cell>
          <cell r="R928">
            <v>1.7633574325515782E-4</v>
          </cell>
          <cell r="S928">
            <v>8.8167871627578911E-4</v>
          </cell>
          <cell r="T928">
            <v>8.4620266553839642E-4</v>
          </cell>
          <cell r="U928">
            <v>0</v>
          </cell>
          <cell r="V928">
            <v>2.2632968691059978E-3</v>
          </cell>
          <cell r="W928">
            <v>1.7074558907228231E-3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9.9970008997300806E-4</v>
          </cell>
          <cell r="AC928">
            <v>1.1265141675722957E-4</v>
          </cell>
        </row>
        <row r="929">
          <cell r="A929" t="str">
            <v>3rd Gema request0</v>
          </cell>
          <cell r="B929" t="str">
            <v>3rd Gema request</v>
          </cell>
          <cell r="C929">
            <v>0</v>
          </cell>
          <cell r="D929">
            <v>0</v>
          </cell>
          <cell r="E929">
            <v>0</v>
          </cell>
          <cell r="F929">
            <v>0</v>
          </cell>
          <cell r="G929">
            <v>0</v>
          </cell>
          <cell r="H929">
            <v>0</v>
          </cell>
          <cell r="I929">
            <v>0</v>
          </cell>
          <cell r="J929">
            <v>0</v>
          </cell>
          <cell r="K929">
            <v>0</v>
          </cell>
          <cell r="L929">
            <v>0</v>
          </cell>
          <cell r="M929">
            <v>0</v>
          </cell>
          <cell r="N929">
            <v>0</v>
          </cell>
          <cell r="O929">
            <v>0</v>
          </cell>
          <cell r="P929" t="e">
            <v>#N/A</v>
          </cell>
          <cell r="Q929" t="e">
            <v>#N/A</v>
          </cell>
          <cell r="R929" t="e">
            <v>#N/A</v>
          </cell>
          <cell r="S929" t="e">
            <v>#N/A</v>
          </cell>
          <cell r="T929" t="e">
            <v>#N/A</v>
          </cell>
          <cell r="U929" t="e">
            <v>#N/A</v>
          </cell>
          <cell r="V929" t="e">
            <v>#N/A</v>
          </cell>
          <cell r="W929" t="e">
            <v>#N/A</v>
          </cell>
          <cell r="X929" t="e">
            <v>#N/A</v>
          </cell>
          <cell r="Y929" t="e">
            <v>#N/A</v>
          </cell>
          <cell r="Z929" t="e">
            <v>#N/A</v>
          </cell>
          <cell r="AA929" t="e">
            <v>#N/A</v>
          </cell>
          <cell r="AB929">
            <v>0</v>
          </cell>
          <cell r="AC929" t="e">
            <v>#N/A</v>
          </cell>
        </row>
        <row r="930">
          <cell r="A930" t="str">
            <v>3rd Gema request0</v>
          </cell>
          <cell r="B930" t="str">
            <v>3rd Gema request</v>
          </cell>
          <cell r="C930">
            <v>0</v>
          </cell>
          <cell r="D930">
            <v>0</v>
          </cell>
          <cell r="E930">
            <v>0</v>
          </cell>
          <cell r="F930">
            <v>0</v>
          </cell>
          <cell r="G930">
            <v>0</v>
          </cell>
          <cell r="H930">
            <v>0</v>
          </cell>
          <cell r="I930">
            <v>0</v>
          </cell>
          <cell r="J930">
            <v>0</v>
          </cell>
          <cell r="K930">
            <v>0</v>
          </cell>
          <cell r="L930">
            <v>0</v>
          </cell>
          <cell r="M930">
            <v>0</v>
          </cell>
          <cell r="N930">
            <v>0</v>
          </cell>
          <cell r="O930">
            <v>0</v>
          </cell>
          <cell r="P930" t="e">
            <v>#N/A</v>
          </cell>
          <cell r="Q930" t="e">
            <v>#N/A</v>
          </cell>
          <cell r="R930" t="e">
            <v>#N/A</v>
          </cell>
          <cell r="S930" t="e">
            <v>#N/A</v>
          </cell>
          <cell r="T930" t="e">
            <v>#N/A</v>
          </cell>
          <cell r="U930" t="e">
            <v>#N/A</v>
          </cell>
          <cell r="V930" t="e">
            <v>#N/A</v>
          </cell>
          <cell r="W930" t="e">
            <v>#N/A</v>
          </cell>
          <cell r="X930" t="e">
            <v>#N/A</v>
          </cell>
          <cell r="Y930" t="e">
            <v>#N/A</v>
          </cell>
          <cell r="Z930" t="e">
            <v>#N/A</v>
          </cell>
          <cell r="AA930" t="e">
            <v>#N/A</v>
          </cell>
          <cell r="AB930">
            <v>0</v>
          </cell>
          <cell r="AC930" t="e">
            <v>#N/A</v>
          </cell>
        </row>
        <row r="931">
          <cell r="A931" t="str">
            <v>3rd Gema request0</v>
          </cell>
          <cell r="B931" t="str">
            <v>3rd Gema request</v>
          </cell>
          <cell r="C931">
            <v>0</v>
          </cell>
          <cell r="D931">
            <v>0</v>
          </cell>
          <cell r="E931">
            <v>0</v>
          </cell>
          <cell r="F931">
            <v>0</v>
          </cell>
          <cell r="G931">
            <v>0</v>
          </cell>
          <cell r="H931">
            <v>0</v>
          </cell>
          <cell r="I931">
            <v>0</v>
          </cell>
          <cell r="J931">
            <v>0</v>
          </cell>
          <cell r="K931">
            <v>0</v>
          </cell>
          <cell r="L931">
            <v>0</v>
          </cell>
          <cell r="M931">
            <v>0</v>
          </cell>
          <cell r="N931">
            <v>0</v>
          </cell>
          <cell r="O931">
            <v>0</v>
          </cell>
          <cell r="P931" t="e">
            <v>#N/A</v>
          </cell>
          <cell r="Q931" t="e">
            <v>#N/A</v>
          </cell>
          <cell r="R931" t="e">
            <v>#N/A</v>
          </cell>
          <cell r="S931" t="e">
            <v>#N/A</v>
          </cell>
          <cell r="T931" t="e">
            <v>#N/A</v>
          </cell>
          <cell r="U931" t="e">
            <v>#N/A</v>
          </cell>
          <cell r="V931" t="e">
            <v>#N/A</v>
          </cell>
          <cell r="W931" t="e">
            <v>#N/A</v>
          </cell>
          <cell r="X931" t="e">
            <v>#N/A</v>
          </cell>
          <cell r="Y931" t="e">
            <v>#N/A</v>
          </cell>
          <cell r="Z931" t="e">
            <v>#N/A</v>
          </cell>
          <cell r="AA931" t="e">
            <v>#N/A</v>
          </cell>
          <cell r="AB931">
            <v>0</v>
          </cell>
          <cell r="AC931" t="e">
            <v>#N/A</v>
          </cell>
        </row>
        <row r="932">
          <cell r="A932" t="str">
            <v>3rd Gema request0</v>
          </cell>
          <cell r="B932" t="str">
            <v>3rd Gema request</v>
          </cell>
          <cell r="C932">
            <v>0</v>
          </cell>
          <cell r="D932">
            <v>0</v>
          </cell>
          <cell r="E932">
            <v>0</v>
          </cell>
          <cell r="F932">
            <v>0</v>
          </cell>
          <cell r="G932">
            <v>0</v>
          </cell>
          <cell r="H932">
            <v>0</v>
          </cell>
          <cell r="I932">
            <v>0</v>
          </cell>
          <cell r="J932">
            <v>0</v>
          </cell>
          <cell r="K932">
            <v>0</v>
          </cell>
          <cell r="L932">
            <v>0</v>
          </cell>
          <cell r="M932">
            <v>0</v>
          </cell>
          <cell r="N932">
            <v>0</v>
          </cell>
          <cell r="O932">
            <v>0</v>
          </cell>
          <cell r="P932" t="e">
            <v>#N/A</v>
          </cell>
          <cell r="Q932" t="e">
            <v>#N/A</v>
          </cell>
          <cell r="R932" t="e">
            <v>#N/A</v>
          </cell>
          <cell r="S932" t="e">
            <v>#N/A</v>
          </cell>
          <cell r="T932" t="e">
            <v>#N/A</v>
          </cell>
          <cell r="U932" t="e">
            <v>#N/A</v>
          </cell>
          <cell r="V932" t="e">
            <v>#N/A</v>
          </cell>
          <cell r="W932" t="e">
            <v>#N/A</v>
          </cell>
          <cell r="X932" t="e">
            <v>#N/A</v>
          </cell>
          <cell r="Y932" t="e">
            <v>#N/A</v>
          </cell>
          <cell r="Z932" t="e">
            <v>#N/A</v>
          </cell>
          <cell r="AA932" t="e">
            <v>#N/A</v>
          </cell>
          <cell r="AB932">
            <v>0</v>
          </cell>
          <cell r="AC932" t="e">
            <v>#N/A</v>
          </cell>
        </row>
        <row r="933">
          <cell r="A933" t="str">
            <v>3rd Gema request0</v>
          </cell>
          <cell r="B933" t="str">
            <v>3rd Gema request</v>
          </cell>
          <cell r="C933">
            <v>0</v>
          </cell>
          <cell r="D933">
            <v>0</v>
          </cell>
          <cell r="E933">
            <v>0</v>
          </cell>
          <cell r="F933">
            <v>0</v>
          </cell>
          <cell r="G933">
            <v>0</v>
          </cell>
          <cell r="H933">
            <v>0</v>
          </cell>
          <cell r="I933">
            <v>0</v>
          </cell>
          <cell r="J933">
            <v>0</v>
          </cell>
          <cell r="K933">
            <v>0</v>
          </cell>
          <cell r="L933">
            <v>0</v>
          </cell>
          <cell r="M933">
            <v>0</v>
          </cell>
          <cell r="N933">
            <v>0</v>
          </cell>
          <cell r="O933">
            <v>0</v>
          </cell>
          <cell r="P933" t="e">
            <v>#N/A</v>
          </cell>
          <cell r="Q933" t="e">
            <v>#N/A</v>
          </cell>
          <cell r="R933" t="e">
            <v>#N/A</v>
          </cell>
          <cell r="S933" t="e">
            <v>#N/A</v>
          </cell>
          <cell r="T933" t="e">
            <v>#N/A</v>
          </cell>
          <cell r="U933" t="e">
            <v>#N/A</v>
          </cell>
          <cell r="V933" t="e">
            <v>#N/A</v>
          </cell>
          <cell r="W933" t="e">
            <v>#N/A</v>
          </cell>
          <cell r="X933" t="e">
            <v>#N/A</v>
          </cell>
          <cell r="Y933" t="e">
            <v>#N/A</v>
          </cell>
          <cell r="Z933" t="e">
            <v>#N/A</v>
          </cell>
          <cell r="AA933" t="e">
            <v>#N/A</v>
          </cell>
          <cell r="AB933">
            <v>0</v>
          </cell>
          <cell r="AC933" t="e">
            <v>#N/A</v>
          </cell>
        </row>
        <row r="934">
          <cell r="A934" t="str">
            <v>3rd Gema requestMENA</v>
          </cell>
          <cell r="B934" t="str">
            <v>3rd Gema request</v>
          </cell>
          <cell r="C934" t="str">
            <v>MENA</v>
          </cell>
          <cell r="D934">
            <v>3.0202355783751132E-4</v>
          </cell>
          <cell r="E934">
            <v>2.5446911381131113E-4</v>
          </cell>
          <cell r="F934">
            <v>3.9283910432684211E-4</v>
          </cell>
          <cell r="G934">
            <v>7.6215043677082726E-4</v>
          </cell>
          <cell r="H934">
            <v>1.1291142099023316E-4</v>
          </cell>
          <cell r="I934">
            <v>4.569339730408956E-4</v>
          </cell>
          <cell r="J934">
            <v>6.7977410583559925E-4</v>
          </cell>
          <cell r="K934">
            <v>9.3617489949887112E-4</v>
          </cell>
          <cell r="L934">
            <v>8.053691275167785E-4</v>
          </cell>
          <cell r="M934">
            <v>7.2426280393171236E-4</v>
          </cell>
          <cell r="N934">
            <v>0</v>
          </cell>
          <cell r="O934">
            <v>0</v>
          </cell>
          <cell r="P934">
            <v>2.7348557363599072E-4</v>
          </cell>
          <cell r="Q934">
            <v>2.9618659755646057E-4</v>
          </cell>
          <cell r="R934">
            <v>1.7646020822304571E-4</v>
          </cell>
          <cell r="S934">
            <v>4.1174048585377329E-4</v>
          </cell>
          <cell r="T934">
            <v>3.3606667562844467E-4</v>
          </cell>
          <cell r="U934">
            <v>0</v>
          </cell>
          <cell r="V934">
            <v>9.7895252080274116E-4</v>
          </cell>
          <cell r="W934">
            <v>7.6581406034614797E-4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3.0969483502972148E-4</v>
          </cell>
          <cell r="AC934">
            <v>4.968969293797915E-5</v>
          </cell>
        </row>
        <row r="935">
          <cell r="A935" t="str">
            <v>AGENT UTILIZATIONEG</v>
          </cell>
          <cell r="B935" t="str">
            <v>AGENT UTILIZATION</v>
          </cell>
          <cell r="C935" t="str">
            <v>EG</v>
          </cell>
          <cell r="D935" t="e">
            <v>#N/A</v>
          </cell>
          <cell r="E935" t="e">
            <v>#N/A</v>
          </cell>
          <cell r="F935" t="e">
            <v>#N/A</v>
          </cell>
          <cell r="G935" t="e">
            <v>#N/A</v>
          </cell>
          <cell r="H935" t="e">
            <v>#N/A</v>
          </cell>
          <cell r="I935" t="e">
            <v>#N/A</v>
          </cell>
          <cell r="J935" t="e">
            <v>#N/A</v>
          </cell>
          <cell r="K935" t="e">
            <v>#N/A</v>
          </cell>
          <cell r="L935" t="e">
            <v>#N/A</v>
          </cell>
          <cell r="M935" t="e">
            <v>#N/A</v>
          </cell>
          <cell r="N935" t="e">
            <v>#N/A</v>
          </cell>
          <cell r="O935" t="e">
            <v>#N/A</v>
          </cell>
          <cell r="P935" t="e">
            <v>#N/A</v>
          </cell>
          <cell r="Q935" t="e">
            <v>#N/A</v>
          </cell>
          <cell r="R935" t="e">
            <v>#N/A</v>
          </cell>
          <cell r="S935" t="e">
            <v>#N/A</v>
          </cell>
          <cell r="T935" t="e">
            <v>#N/A</v>
          </cell>
          <cell r="U935" t="e">
            <v>#N/A</v>
          </cell>
          <cell r="V935" t="e">
            <v>#N/A</v>
          </cell>
          <cell r="W935" t="e">
            <v>#N/A</v>
          </cell>
          <cell r="X935" t="e">
            <v>#N/A</v>
          </cell>
          <cell r="Y935" t="e">
            <v>#N/A</v>
          </cell>
          <cell r="Z935" t="e">
            <v>#N/A</v>
          </cell>
          <cell r="AA935" t="e">
            <v>#N/A</v>
          </cell>
          <cell r="AB935" t="e">
            <v>#N/A</v>
          </cell>
          <cell r="AC935" t="e">
            <v>#N/A</v>
          </cell>
        </row>
        <row r="936">
          <cell r="A936" t="str">
            <v>AGENT UTILIZATIONIR</v>
          </cell>
          <cell r="B936" t="str">
            <v>AGENT UTILIZATION</v>
          </cell>
          <cell r="C936" t="str">
            <v>IR</v>
          </cell>
          <cell r="D936" t="e">
            <v>#N/A</v>
          </cell>
          <cell r="E936" t="e">
            <v>#N/A</v>
          </cell>
          <cell r="F936" t="e">
            <v>#N/A</v>
          </cell>
          <cell r="G936" t="e">
            <v>#N/A</v>
          </cell>
          <cell r="H936" t="e">
            <v>#N/A</v>
          </cell>
          <cell r="I936" t="e">
            <v>#N/A</v>
          </cell>
          <cell r="J936" t="e">
            <v>#N/A</v>
          </cell>
          <cell r="K936" t="e">
            <v>#N/A</v>
          </cell>
          <cell r="L936" t="e">
            <v>#N/A</v>
          </cell>
          <cell r="M936" t="e">
            <v>#N/A</v>
          </cell>
          <cell r="N936" t="e">
            <v>#N/A</v>
          </cell>
          <cell r="O936" t="e">
            <v>#N/A</v>
          </cell>
          <cell r="P936" t="e">
            <v>#N/A</v>
          </cell>
          <cell r="Q936" t="e">
            <v>#N/A</v>
          </cell>
          <cell r="R936" t="e">
            <v>#N/A</v>
          </cell>
          <cell r="S936" t="e">
            <v>#N/A</v>
          </cell>
          <cell r="T936" t="e">
            <v>#N/A</v>
          </cell>
          <cell r="U936" t="e">
            <v>#N/A</v>
          </cell>
          <cell r="V936" t="e">
            <v>#N/A</v>
          </cell>
          <cell r="W936" t="e">
            <v>#N/A</v>
          </cell>
          <cell r="X936" t="e">
            <v>#N/A</v>
          </cell>
          <cell r="Y936" t="e">
            <v>#N/A</v>
          </cell>
          <cell r="Z936" t="e">
            <v>#N/A</v>
          </cell>
          <cell r="AA936" t="e">
            <v>#N/A</v>
          </cell>
          <cell r="AB936" t="e">
            <v>#N/A</v>
          </cell>
          <cell r="AC936" t="e">
            <v>#N/A</v>
          </cell>
        </row>
        <row r="937">
          <cell r="A937" t="str">
            <v>AGENT UTILIZATIONKW</v>
          </cell>
          <cell r="B937" t="str">
            <v>AGENT UTILIZATION</v>
          </cell>
          <cell r="C937" t="str">
            <v>KW</v>
          </cell>
          <cell r="D937" t="e">
            <v>#N/A</v>
          </cell>
          <cell r="E937" t="e">
            <v>#N/A</v>
          </cell>
          <cell r="F937" t="e">
            <v>#N/A</v>
          </cell>
          <cell r="G937" t="e">
            <v>#N/A</v>
          </cell>
          <cell r="H937" t="e">
            <v>#N/A</v>
          </cell>
          <cell r="I937" t="e">
            <v>#N/A</v>
          </cell>
          <cell r="J937" t="e">
            <v>#N/A</v>
          </cell>
          <cell r="K937" t="e">
            <v>#N/A</v>
          </cell>
          <cell r="L937" t="e">
            <v>#N/A</v>
          </cell>
          <cell r="M937" t="e">
            <v>#N/A</v>
          </cell>
          <cell r="N937" t="e">
            <v>#N/A</v>
          </cell>
          <cell r="O937" t="e">
            <v>#N/A</v>
          </cell>
          <cell r="P937" t="e">
            <v>#N/A</v>
          </cell>
          <cell r="Q937" t="e">
            <v>#N/A</v>
          </cell>
          <cell r="R937" t="e">
            <v>#N/A</v>
          </cell>
          <cell r="S937" t="e">
            <v>#N/A</v>
          </cell>
          <cell r="T937" t="e">
            <v>#N/A</v>
          </cell>
          <cell r="U937" t="e">
            <v>#N/A</v>
          </cell>
          <cell r="V937" t="e">
            <v>#N/A</v>
          </cell>
          <cell r="W937" t="e">
            <v>#N/A</v>
          </cell>
          <cell r="X937" t="e">
            <v>#N/A</v>
          </cell>
          <cell r="Y937" t="e">
            <v>#N/A</v>
          </cell>
          <cell r="Z937" t="e">
            <v>#N/A</v>
          </cell>
          <cell r="AA937" t="e">
            <v>#N/A</v>
          </cell>
          <cell r="AB937" t="e">
            <v>#N/A</v>
          </cell>
          <cell r="AC937" t="e">
            <v>#N/A</v>
          </cell>
        </row>
        <row r="938">
          <cell r="A938" t="str">
            <v>AGENT UTILIZATIONLB</v>
          </cell>
          <cell r="B938" t="str">
            <v>AGENT UTILIZATION</v>
          </cell>
          <cell r="C938" t="str">
            <v>LB</v>
          </cell>
          <cell r="D938" t="e">
            <v>#N/A</v>
          </cell>
          <cell r="E938" t="e">
            <v>#N/A</v>
          </cell>
          <cell r="F938" t="e">
            <v>#N/A</v>
          </cell>
          <cell r="G938" t="e">
            <v>#N/A</v>
          </cell>
          <cell r="H938" t="e">
            <v>#N/A</v>
          </cell>
          <cell r="I938" t="e">
            <v>#N/A</v>
          </cell>
          <cell r="J938" t="e">
            <v>#N/A</v>
          </cell>
          <cell r="K938" t="e">
            <v>#N/A</v>
          </cell>
          <cell r="L938" t="e">
            <v>#N/A</v>
          </cell>
          <cell r="M938" t="e">
            <v>#N/A</v>
          </cell>
          <cell r="N938" t="e">
            <v>#N/A</v>
          </cell>
          <cell r="O938" t="e">
            <v>#N/A</v>
          </cell>
          <cell r="P938" t="e">
            <v>#N/A</v>
          </cell>
          <cell r="Q938" t="e">
            <v>#N/A</v>
          </cell>
          <cell r="R938" t="e">
            <v>#N/A</v>
          </cell>
          <cell r="S938" t="e">
            <v>#N/A</v>
          </cell>
          <cell r="T938" t="e">
            <v>#N/A</v>
          </cell>
          <cell r="U938" t="e">
            <v>#N/A</v>
          </cell>
          <cell r="V938" t="e">
            <v>#N/A</v>
          </cell>
          <cell r="W938" t="e">
            <v>#N/A</v>
          </cell>
          <cell r="X938" t="e">
            <v>#N/A</v>
          </cell>
          <cell r="Y938" t="e">
            <v>#N/A</v>
          </cell>
          <cell r="Z938" t="e">
            <v>#N/A</v>
          </cell>
          <cell r="AA938" t="e">
            <v>#N/A</v>
          </cell>
          <cell r="AB938" t="e">
            <v>#N/A</v>
          </cell>
          <cell r="AC938" t="e">
            <v>#N/A</v>
          </cell>
        </row>
        <row r="939">
          <cell r="A939" t="str">
            <v>AGENT UTILIZATIONMA</v>
          </cell>
          <cell r="B939" t="str">
            <v>AGENT UTILIZATION</v>
          </cell>
          <cell r="C939" t="str">
            <v>MA</v>
          </cell>
          <cell r="D939" t="e">
            <v>#N/A</v>
          </cell>
          <cell r="E939" t="e">
            <v>#N/A</v>
          </cell>
          <cell r="F939" t="e">
            <v>#N/A</v>
          </cell>
          <cell r="G939" t="e">
            <v>#N/A</v>
          </cell>
          <cell r="H939" t="e">
            <v>#N/A</v>
          </cell>
          <cell r="I939" t="e">
            <v>#N/A</v>
          </cell>
          <cell r="J939" t="e">
            <v>#N/A</v>
          </cell>
          <cell r="K939" t="e">
            <v>#N/A</v>
          </cell>
          <cell r="L939" t="e">
            <v>#N/A</v>
          </cell>
          <cell r="M939" t="e">
            <v>#N/A</v>
          </cell>
          <cell r="N939" t="e">
            <v>#N/A</v>
          </cell>
          <cell r="O939" t="e">
            <v>#N/A</v>
          </cell>
          <cell r="P939" t="e">
            <v>#N/A</v>
          </cell>
          <cell r="Q939" t="e">
            <v>#N/A</v>
          </cell>
          <cell r="R939" t="e">
            <v>#N/A</v>
          </cell>
          <cell r="S939" t="e">
            <v>#N/A</v>
          </cell>
          <cell r="T939" t="e">
            <v>#N/A</v>
          </cell>
          <cell r="U939" t="e">
            <v>#N/A</v>
          </cell>
          <cell r="V939" t="e">
            <v>#N/A</v>
          </cell>
          <cell r="W939" t="e">
            <v>#N/A</v>
          </cell>
          <cell r="X939" t="e">
            <v>#N/A</v>
          </cell>
          <cell r="Y939" t="e">
            <v>#N/A</v>
          </cell>
          <cell r="Z939" t="e">
            <v>#N/A</v>
          </cell>
          <cell r="AA939" t="e">
            <v>#N/A</v>
          </cell>
          <cell r="AB939" t="e">
            <v>#N/A</v>
          </cell>
          <cell r="AC939" t="e">
            <v>#N/A</v>
          </cell>
        </row>
        <row r="940">
          <cell r="A940" t="str">
            <v>AGENT UTILIZATIONQA</v>
          </cell>
          <cell r="B940" t="str">
            <v>AGENT UTILIZATION</v>
          </cell>
          <cell r="C940" t="str">
            <v>QA</v>
          </cell>
          <cell r="D940" t="e">
            <v>#N/A</v>
          </cell>
          <cell r="E940" t="e">
            <v>#N/A</v>
          </cell>
          <cell r="F940" t="e">
            <v>#N/A</v>
          </cell>
          <cell r="G940" t="e">
            <v>#N/A</v>
          </cell>
          <cell r="H940" t="e">
            <v>#N/A</v>
          </cell>
          <cell r="I940" t="e">
            <v>#N/A</v>
          </cell>
          <cell r="J940" t="e">
            <v>#N/A</v>
          </cell>
          <cell r="K940" t="e">
            <v>#N/A</v>
          </cell>
          <cell r="L940" t="e">
            <v>#N/A</v>
          </cell>
          <cell r="M940" t="e">
            <v>#N/A</v>
          </cell>
          <cell r="N940" t="e">
            <v>#N/A</v>
          </cell>
          <cell r="O940" t="e">
            <v>#N/A</v>
          </cell>
          <cell r="P940" t="e">
            <v>#N/A</v>
          </cell>
          <cell r="Q940" t="e">
            <v>#N/A</v>
          </cell>
          <cell r="R940" t="e">
            <v>#N/A</v>
          </cell>
          <cell r="S940" t="e">
            <v>#N/A</v>
          </cell>
          <cell r="T940" t="e">
            <v>#N/A</v>
          </cell>
          <cell r="U940" t="e">
            <v>#N/A</v>
          </cell>
          <cell r="V940" t="e">
            <v>#N/A</v>
          </cell>
          <cell r="W940" t="e">
            <v>#N/A</v>
          </cell>
          <cell r="X940" t="e">
            <v>#N/A</v>
          </cell>
          <cell r="Y940" t="e">
            <v>#N/A</v>
          </cell>
          <cell r="Z940" t="e">
            <v>#N/A</v>
          </cell>
          <cell r="AA940" t="e">
            <v>#N/A</v>
          </cell>
          <cell r="AB940" t="e">
            <v>#N/A</v>
          </cell>
          <cell r="AC940" t="e">
            <v>#N/A</v>
          </cell>
        </row>
        <row r="941">
          <cell r="A941" t="str">
            <v>AGENT UTILIZATIONAE</v>
          </cell>
          <cell r="B941" t="str">
            <v>AGENT UTILIZATION</v>
          </cell>
          <cell r="C941" t="str">
            <v>AE</v>
          </cell>
          <cell r="D941" t="e">
            <v>#N/A</v>
          </cell>
          <cell r="E941" t="e">
            <v>#N/A</v>
          </cell>
          <cell r="F941" t="e">
            <v>#N/A</v>
          </cell>
          <cell r="G941" t="e">
            <v>#N/A</v>
          </cell>
          <cell r="H941" t="e">
            <v>#N/A</v>
          </cell>
          <cell r="I941" t="e">
            <v>#N/A</v>
          </cell>
          <cell r="J941" t="e">
            <v>#N/A</v>
          </cell>
          <cell r="K941" t="e">
            <v>#N/A</v>
          </cell>
          <cell r="L941" t="e">
            <v>#N/A</v>
          </cell>
          <cell r="M941" t="e">
            <v>#N/A</v>
          </cell>
          <cell r="N941" t="e">
            <v>#N/A</v>
          </cell>
          <cell r="O941" t="e">
            <v>#N/A</v>
          </cell>
          <cell r="P941" t="e">
            <v>#N/A</v>
          </cell>
          <cell r="Q941" t="e">
            <v>#N/A</v>
          </cell>
          <cell r="R941" t="e">
            <v>#N/A</v>
          </cell>
          <cell r="S941" t="e">
            <v>#N/A</v>
          </cell>
          <cell r="T941" t="e">
            <v>#N/A</v>
          </cell>
          <cell r="U941" t="e">
            <v>#N/A</v>
          </cell>
          <cell r="V941" t="e">
            <v>#N/A</v>
          </cell>
          <cell r="W941" t="e">
            <v>#N/A</v>
          </cell>
          <cell r="X941" t="e">
            <v>#N/A</v>
          </cell>
          <cell r="Y941" t="e">
            <v>#N/A</v>
          </cell>
          <cell r="Z941" t="e">
            <v>#N/A</v>
          </cell>
          <cell r="AA941" t="e">
            <v>#N/A</v>
          </cell>
          <cell r="AB941" t="e">
            <v>#N/A</v>
          </cell>
          <cell r="AC941" t="e">
            <v>#N/A</v>
          </cell>
        </row>
        <row r="942">
          <cell r="A942" t="str">
            <v>AGENT UTILIZATIONSA</v>
          </cell>
          <cell r="B942" t="str">
            <v>AGENT UTILIZATION</v>
          </cell>
          <cell r="C942" t="str">
            <v>SA</v>
          </cell>
          <cell r="D942" t="e">
            <v>#N/A</v>
          </cell>
          <cell r="E942" t="e">
            <v>#N/A</v>
          </cell>
          <cell r="F942" t="e">
            <v>#N/A</v>
          </cell>
          <cell r="G942" t="e">
            <v>#N/A</v>
          </cell>
          <cell r="H942" t="e">
            <v>#N/A</v>
          </cell>
          <cell r="I942" t="e">
            <v>#N/A</v>
          </cell>
          <cell r="J942" t="e">
            <v>#N/A</v>
          </cell>
          <cell r="K942" t="e">
            <v>#N/A</v>
          </cell>
          <cell r="L942" t="e">
            <v>#N/A</v>
          </cell>
          <cell r="M942" t="e">
            <v>#N/A</v>
          </cell>
          <cell r="N942" t="e">
            <v>#N/A</v>
          </cell>
          <cell r="O942" t="e">
            <v>#N/A</v>
          </cell>
          <cell r="P942" t="e">
            <v>#N/A</v>
          </cell>
          <cell r="Q942" t="e">
            <v>#N/A</v>
          </cell>
          <cell r="R942" t="e">
            <v>#N/A</v>
          </cell>
          <cell r="S942" t="e">
            <v>#N/A</v>
          </cell>
          <cell r="T942" t="e">
            <v>#N/A</v>
          </cell>
          <cell r="U942" t="e">
            <v>#N/A</v>
          </cell>
          <cell r="V942" t="e">
            <v>#N/A</v>
          </cell>
          <cell r="W942" t="e">
            <v>#N/A</v>
          </cell>
          <cell r="X942" t="e">
            <v>#N/A</v>
          </cell>
          <cell r="Y942" t="e">
            <v>#N/A</v>
          </cell>
          <cell r="Z942" t="e">
            <v>#N/A</v>
          </cell>
          <cell r="AA942" t="e">
            <v>#N/A</v>
          </cell>
          <cell r="AB942" t="e">
            <v>#N/A</v>
          </cell>
          <cell r="AC942" t="e">
            <v>#N/A</v>
          </cell>
        </row>
        <row r="943">
          <cell r="A943" t="str">
            <v>AGENT UTILIZATION0</v>
          </cell>
          <cell r="B943" t="str">
            <v>AGENT UTILIZATION</v>
          </cell>
          <cell r="C943">
            <v>0</v>
          </cell>
          <cell r="D943" t="e">
            <v>#N/A</v>
          </cell>
          <cell r="E943" t="e">
            <v>#N/A</v>
          </cell>
          <cell r="F943" t="e">
            <v>#N/A</v>
          </cell>
          <cell r="G943" t="e">
            <v>#N/A</v>
          </cell>
          <cell r="H943" t="e">
            <v>#N/A</v>
          </cell>
          <cell r="I943" t="e">
            <v>#N/A</v>
          </cell>
          <cell r="J943" t="e">
            <v>#N/A</v>
          </cell>
          <cell r="K943" t="e">
            <v>#N/A</v>
          </cell>
          <cell r="L943" t="e">
            <v>#N/A</v>
          </cell>
          <cell r="M943" t="e">
            <v>#N/A</v>
          </cell>
          <cell r="N943" t="e">
            <v>#N/A</v>
          </cell>
          <cell r="O943" t="e">
            <v>#N/A</v>
          </cell>
          <cell r="P943" t="e">
            <v>#N/A</v>
          </cell>
          <cell r="Q943" t="e">
            <v>#N/A</v>
          </cell>
          <cell r="R943" t="e">
            <v>#N/A</v>
          </cell>
          <cell r="S943" t="e">
            <v>#N/A</v>
          </cell>
          <cell r="T943" t="e">
            <v>#N/A</v>
          </cell>
          <cell r="U943" t="e">
            <v>#N/A</v>
          </cell>
          <cell r="V943" t="e">
            <v>#N/A</v>
          </cell>
          <cell r="W943" t="e">
            <v>#N/A</v>
          </cell>
          <cell r="X943" t="e">
            <v>#N/A</v>
          </cell>
          <cell r="Y943" t="e">
            <v>#N/A</v>
          </cell>
          <cell r="Z943" t="e">
            <v>#N/A</v>
          </cell>
          <cell r="AA943" t="e">
            <v>#N/A</v>
          </cell>
          <cell r="AB943" t="e">
            <v>#N/A</v>
          </cell>
          <cell r="AC943" t="e">
            <v>#N/A</v>
          </cell>
        </row>
        <row r="944">
          <cell r="A944" t="str">
            <v>AGENT UTILIZATION0</v>
          </cell>
          <cell r="B944" t="str">
            <v>AGENT UTILIZATION</v>
          </cell>
          <cell r="C944">
            <v>0</v>
          </cell>
          <cell r="D944" t="e">
            <v>#N/A</v>
          </cell>
          <cell r="E944" t="e">
            <v>#N/A</v>
          </cell>
          <cell r="F944" t="e">
            <v>#N/A</v>
          </cell>
          <cell r="G944" t="e">
            <v>#N/A</v>
          </cell>
          <cell r="H944" t="e">
            <v>#N/A</v>
          </cell>
          <cell r="I944" t="e">
            <v>#N/A</v>
          </cell>
          <cell r="J944" t="e">
            <v>#N/A</v>
          </cell>
          <cell r="K944" t="e">
            <v>#N/A</v>
          </cell>
          <cell r="L944" t="e">
            <v>#N/A</v>
          </cell>
          <cell r="M944" t="e">
            <v>#N/A</v>
          </cell>
          <cell r="N944" t="e">
            <v>#N/A</v>
          </cell>
          <cell r="O944" t="e">
            <v>#N/A</v>
          </cell>
          <cell r="P944" t="e">
            <v>#N/A</v>
          </cell>
          <cell r="Q944" t="e">
            <v>#N/A</v>
          </cell>
          <cell r="R944" t="e">
            <v>#N/A</v>
          </cell>
          <cell r="S944" t="e">
            <v>#N/A</v>
          </cell>
          <cell r="T944" t="e">
            <v>#N/A</v>
          </cell>
          <cell r="U944" t="e">
            <v>#N/A</v>
          </cell>
          <cell r="V944" t="e">
            <v>#N/A</v>
          </cell>
          <cell r="W944" t="e">
            <v>#N/A</v>
          </cell>
          <cell r="X944" t="e">
            <v>#N/A</v>
          </cell>
          <cell r="Y944" t="e">
            <v>#N/A</v>
          </cell>
          <cell r="Z944" t="e">
            <v>#N/A</v>
          </cell>
          <cell r="AA944" t="e">
            <v>#N/A</v>
          </cell>
          <cell r="AB944" t="e">
            <v>#N/A</v>
          </cell>
          <cell r="AC944" t="e">
            <v>#N/A</v>
          </cell>
        </row>
        <row r="945">
          <cell r="A945" t="str">
            <v>AGENT UTILIZATION0</v>
          </cell>
          <cell r="B945" t="str">
            <v>AGENT UTILIZATION</v>
          </cell>
          <cell r="C945">
            <v>0</v>
          </cell>
          <cell r="D945" t="e">
            <v>#N/A</v>
          </cell>
          <cell r="E945" t="e">
            <v>#N/A</v>
          </cell>
          <cell r="F945" t="e">
            <v>#N/A</v>
          </cell>
          <cell r="G945" t="e">
            <v>#N/A</v>
          </cell>
          <cell r="H945" t="e">
            <v>#N/A</v>
          </cell>
          <cell r="I945" t="e">
            <v>#N/A</v>
          </cell>
          <cell r="J945" t="e">
            <v>#N/A</v>
          </cell>
          <cell r="K945" t="e">
            <v>#N/A</v>
          </cell>
          <cell r="L945" t="e">
            <v>#N/A</v>
          </cell>
          <cell r="M945" t="e">
            <v>#N/A</v>
          </cell>
          <cell r="N945" t="e">
            <v>#N/A</v>
          </cell>
          <cell r="O945" t="e">
            <v>#N/A</v>
          </cell>
          <cell r="P945" t="e">
            <v>#N/A</v>
          </cell>
          <cell r="Q945" t="e">
            <v>#N/A</v>
          </cell>
          <cell r="R945" t="e">
            <v>#N/A</v>
          </cell>
          <cell r="S945" t="e">
            <v>#N/A</v>
          </cell>
          <cell r="T945" t="e">
            <v>#N/A</v>
          </cell>
          <cell r="U945" t="e">
            <v>#N/A</v>
          </cell>
          <cell r="V945" t="e">
            <v>#N/A</v>
          </cell>
          <cell r="W945" t="e">
            <v>#N/A</v>
          </cell>
          <cell r="X945" t="e">
            <v>#N/A</v>
          </cell>
          <cell r="Y945" t="e">
            <v>#N/A</v>
          </cell>
          <cell r="Z945" t="e">
            <v>#N/A</v>
          </cell>
          <cell r="AA945" t="e">
            <v>#N/A</v>
          </cell>
          <cell r="AB945" t="e">
            <v>#N/A</v>
          </cell>
          <cell r="AC945" t="e">
            <v>#N/A</v>
          </cell>
        </row>
        <row r="946">
          <cell r="A946" t="str">
            <v>AGENT UTILIZATION0</v>
          </cell>
          <cell r="B946" t="str">
            <v>AGENT UTILIZATION</v>
          </cell>
          <cell r="C946">
            <v>0</v>
          </cell>
          <cell r="D946" t="e">
            <v>#N/A</v>
          </cell>
          <cell r="E946" t="e">
            <v>#N/A</v>
          </cell>
          <cell r="F946" t="e">
            <v>#N/A</v>
          </cell>
          <cell r="G946" t="e">
            <v>#N/A</v>
          </cell>
          <cell r="H946" t="e">
            <v>#N/A</v>
          </cell>
          <cell r="I946" t="e">
            <v>#N/A</v>
          </cell>
          <cell r="J946" t="e">
            <v>#N/A</v>
          </cell>
          <cell r="K946" t="e">
            <v>#N/A</v>
          </cell>
          <cell r="L946" t="e">
            <v>#N/A</v>
          </cell>
          <cell r="M946" t="e">
            <v>#N/A</v>
          </cell>
          <cell r="N946" t="e">
            <v>#N/A</v>
          </cell>
          <cell r="O946" t="e">
            <v>#N/A</v>
          </cell>
          <cell r="P946" t="e">
            <v>#N/A</v>
          </cell>
          <cell r="Q946" t="e">
            <v>#N/A</v>
          </cell>
          <cell r="R946" t="e">
            <v>#N/A</v>
          </cell>
          <cell r="S946" t="e">
            <v>#N/A</v>
          </cell>
          <cell r="T946" t="e">
            <v>#N/A</v>
          </cell>
          <cell r="U946" t="e">
            <v>#N/A</v>
          </cell>
          <cell r="V946" t="e">
            <v>#N/A</v>
          </cell>
          <cell r="W946" t="e">
            <v>#N/A</v>
          </cell>
          <cell r="X946" t="e">
            <v>#N/A</v>
          </cell>
          <cell r="Y946" t="e">
            <v>#N/A</v>
          </cell>
          <cell r="Z946" t="e">
            <v>#N/A</v>
          </cell>
          <cell r="AA946" t="e">
            <v>#N/A</v>
          </cell>
          <cell r="AB946" t="e">
            <v>#N/A</v>
          </cell>
          <cell r="AC946" t="e">
            <v>#N/A</v>
          </cell>
        </row>
        <row r="947">
          <cell r="A947" t="str">
            <v>AGENT UTILIZATION0</v>
          </cell>
          <cell r="B947" t="str">
            <v>AGENT UTILIZATION</v>
          </cell>
          <cell r="C947">
            <v>0</v>
          </cell>
          <cell r="D947" t="e">
            <v>#N/A</v>
          </cell>
          <cell r="E947" t="e">
            <v>#N/A</v>
          </cell>
          <cell r="F947" t="e">
            <v>#N/A</v>
          </cell>
          <cell r="G947" t="e">
            <v>#N/A</v>
          </cell>
          <cell r="H947" t="e">
            <v>#N/A</v>
          </cell>
          <cell r="I947" t="e">
            <v>#N/A</v>
          </cell>
          <cell r="J947" t="e">
            <v>#N/A</v>
          </cell>
          <cell r="K947" t="e">
            <v>#N/A</v>
          </cell>
          <cell r="L947" t="e">
            <v>#N/A</v>
          </cell>
          <cell r="M947" t="e">
            <v>#N/A</v>
          </cell>
          <cell r="N947" t="e">
            <v>#N/A</v>
          </cell>
          <cell r="O947" t="e">
            <v>#N/A</v>
          </cell>
          <cell r="P947" t="e">
            <v>#N/A</v>
          </cell>
          <cell r="Q947" t="e">
            <v>#N/A</v>
          </cell>
          <cell r="R947" t="e">
            <v>#N/A</v>
          </cell>
          <cell r="S947" t="e">
            <v>#N/A</v>
          </cell>
          <cell r="T947" t="e">
            <v>#N/A</v>
          </cell>
          <cell r="U947" t="e">
            <v>#N/A</v>
          </cell>
          <cell r="V947" t="e">
            <v>#N/A</v>
          </cell>
          <cell r="W947" t="e">
            <v>#N/A</v>
          </cell>
          <cell r="X947" t="e">
            <v>#N/A</v>
          </cell>
          <cell r="Y947" t="e">
            <v>#N/A</v>
          </cell>
          <cell r="Z947" t="e">
            <v>#N/A</v>
          </cell>
          <cell r="AA947" t="e">
            <v>#N/A</v>
          </cell>
          <cell r="AB947" t="e">
            <v>#N/A</v>
          </cell>
          <cell r="AC947" t="e">
            <v>#N/A</v>
          </cell>
        </row>
        <row r="948">
          <cell r="A948" t="str">
            <v>AGENT UTILIZATIONMENA</v>
          </cell>
          <cell r="B948" t="str">
            <v>AGENT UTILIZATION</v>
          </cell>
          <cell r="C948" t="str">
            <v>MENA</v>
          </cell>
          <cell r="D948" t="e">
            <v>#N/A</v>
          </cell>
          <cell r="E948" t="e">
            <v>#N/A</v>
          </cell>
          <cell r="F948" t="e">
            <v>#N/A</v>
          </cell>
          <cell r="G948" t="e">
            <v>#N/A</v>
          </cell>
          <cell r="H948" t="e">
            <v>#N/A</v>
          </cell>
          <cell r="I948" t="e">
            <v>#N/A</v>
          </cell>
          <cell r="J948" t="e">
            <v>#N/A</v>
          </cell>
          <cell r="K948" t="e">
            <v>#N/A</v>
          </cell>
          <cell r="L948" t="e">
            <v>#N/A</v>
          </cell>
          <cell r="M948" t="e">
            <v>#N/A</v>
          </cell>
          <cell r="N948" t="e">
            <v>#N/A</v>
          </cell>
          <cell r="O948" t="e">
            <v>#N/A</v>
          </cell>
          <cell r="P948" t="e">
            <v>#N/A</v>
          </cell>
          <cell r="Q948" t="e">
            <v>#N/A</v>
          </cell>
          <cell r="R948" t="e">
            <v>#N/A</v>
          </cell>
          <cell r="S948" t="e">
            <v>#N/A</v>
          </cell>
          <cell r="T948" t="e">
            <v>#N/A</v>
          </cell>
          <cell r="U948" t="e">
            <v>#N/A</v>
          </cell>
          <cell r="V948" t="e">
            <v>#N/A</v>
          </cell>
          <cell r="W948" t="e">
            <v>#N/A</v>
          </cell>
          <cell r="X948" t="e">
            <v>#N/A</v>
          </cell>
          <cell r="Y948" t="e">
            <v>#N/A</v>
          </cell>
          <cell r="Z948" t="e">
            <v>#N/A</v>
          </cell>
          <cell r="AA948" t="e">
            <v>#N/A</v>
          </cell>
          <cell r="AB948" t="e">
            <v>#N/A</v>
          </cell>
          <cell r="AC948" t="e">
            <v>#N/A</v>
          </cell>
        </row>
        <row r="949">
          <cell r="A949" t="str">
            <v>% ACW CTRYEG</v>
          </cell>
          <cell r="B949" t="str">
            <v>% ACW CTRY</v>
          </cell>
          <cell r="C949" t="str">
            <v>EG</v>
          </cell>
          <cell r="D949">
            <v>3.3216718241239726E-3</v>
          </cell>
          <cell r="E949">
            <v>5.27637288154048E-3</v>
          </cell>
          <cell r="F949">
            <v>3.5531498562854868E-3</v>
          </cell>
          <cell r="G949">
            <v>3.436487990105611E-3</v>
          </cell>
          <cell r="H949">
            <v>3.8957680876056206E-3</v>
          </cell>
          <cell r="I949">
            <v>6.412206296232327E-3</v>
          </cell>
          <cell r="J949">
            <v>5.762068284179773E-3</v>
          </cell>
          <cell r="K949">
            <v>4.3585756159328142E-3</v>
          </cell>
          <cell r="L949">
            <v>4.9921191019865222E-3</v>
          </cell>
          <cell r="M949">
            <v>5.372526185158987E-3</v>
          </cell>
          <cell r="N949">
            <v>5.1316658449556997E-3</v>
          </cell>
          <cell r="O949">
            <v>3.9242651661984167E-3</v>
          </cell>
          <cell r="P949">
            <v>3.6441769712768396E-3</v>
          </cell>
          <cell r="Q949">
            <v>5.4345117318948706E-3</v>
          </cell>
          <cell r="R949">
            <v>6.4834838545796561E-3</v>
          </cell>
          <cell r="S949">
            <v>4.802740532526802E-3</v>
          </cell>
          <cell r="T949">
            <v>5.3787631656899027E-3</v>
          </cell>
          <cell r="U949">
            <v>6.9994180906659507E-3</v>
          </cell>
          <cell r="V949">
            <v>9.6238174751929698E-3</v>
          </cell>
          <cell r="W949">
            <v>9.5036930345506598E-3</v>
          </cell>
          <cell r="X949" t="e">
            <v>#REF!</v>
          </cell>
          <cell r="Y949" t="e">
            <v>#REF!</v>
          </cell>
          <cell r="Z949" t="e">
            <v>#REF!</v>
          </cell>
          <cell r="AA949" t="e">
            <v>#REF!</v>
          </cell>
          <cell r="AB949">
            <v>4.5906625492437647E-3</v>
          </cell>
          <cell r="AC949">
            <v>6.5548060941542337E-3</v>
          </cell>
        </row>
        <row r="950">
          <cell r="A950" t="str">
            <v>% ACW CTRYIR</v>
          </cell>
          <cell r="B950" t="str">
            <v>% ACW CTRY</v>
          </cell>
          <cell r="C950" t="str">
            <v>IR</v>
          </cell>
          <cell r="D950">
            <v>5.4554766059450213E-2</v>
          </cell>
          <cell r="E950">
            <v>4.6999290439770164E-2</v>
          </cell>
          <cell r="F950">
            <v>4.6282180037376212E-2</v>
          </cell>
          <cell r="G950">
            <v>4.0201279292306637E-2</v>
          </cell>
          <cell r="H950">
            <v>4.9861341814369749E-2</v>
          </cell>
          <cell r="I950">
            <v>4.6911592127506674E-2</v>
          </cell>
          <cell r="J950">
            <v>5.5101090625074158E-2</v>
          </cell>
          <cell r="K950">
            <v>5.3608698158598277E-2</v>
          </cell>
          <cell r="L950">
            <v>6.4129181313228825E-2</v>
          </cell>
          <cell r="M950">
            <v>6.2950869503739654E-2</v>
          </cell>
          <cell r="N950">
            <v>5.7697828031392021E-2</v>
          </cell>
          <cell r="O950">
            <v>6.2450448987965479E-2</v>
          </cell>
          <cell r="P950">
            <v>5.9504721893260878E-2</v>
          </cell>
          <cell r="Q950">
            <v>5.633705559720633E-2</v>
          </cell>
          <cell r="R950">
            <v>5.6884577913528883E-2</v>
          </cell>
          <cell r="S950">
            <v>4.8637683203599458E-2</v>
          </cell>
          <cell r="T950">
            <v>5.594779074412945E-2</v>
          </cell>
          <cell r="U950">
            <v>5.5642360647507758E-2</v>
          </cell>
          <cell r="V950">
            <v>6.7521005642203091E-2</v>
          </cell>
          <cell r="W950">
            <v>6.2330047993306936E-2</v>
          </cell>
          <cell r="X950" t="e">
            <v>#REF!</v>
          </cell>
          <cell r="Y950" t="e">
            <v>#REF!</v>
          </cell>
          <cell r="Z950" t="e">
            <v>#REF!</v>
          </cell>
          <cell r="AA950" t="e">
            <v>#REF!</v>
          </cell>
          <cell r="AB950">
            <v>5.2976594876974446E-2</v>
          </cell>
          <cell r="AC950">
            <v>5.757739639717064E-2</v>
          </cell>
        </row>
        <row r="951">
          <cell r="A951" t="str">
            <v>% ACW CTRYKW</v>
          </cell>
          <cell r="B951" t="str">
            <v>% ACW CTRY</v>
          </cell>
          <cell r="C951" t="str">
            <v>KW</v>
          </cell>
          <cell r="D951">
            <v>6.5254571766872778E-3</v>
          </cell>
          <cell r="E951">
            <v>9.1116440933032353E-3</v>
          </cell>
          <cell r="F951">
            <v>1.7847267608466142E-2</v>
          </cell>
          <cell r="G951">
            <v>1.5566278992194624E-2</v>
          </cell>
          <cell r="H951">
            <v>4.8767597174842643E-2</v>
          </cell>
          <cell r="I951">
            <v>3.7552808637145982E-2</v>
          </cell>
          <cell r="J951">
            <v>5.7842153066590178E-2</v>
          </cell>
          <cell r="K951">
            <v>1.7101864103187248E-2</v>
          </cell>
          <cell r="L951">
            <v>4.2959088766823902E-2</v>
          </cell>
          <cell r="M951">
            <v>0.110078959591268</v>
          </cell>
          <cell r="N951">
            <v>0.10342382918386922</v>
          </cell>
          <cell r="O951">
            <v>6.9784545439350129E-2</v>
          </cell>
          <cell r="P951">
            <v>4.5571626708936004E-2</v>
          </cell>
          <cell r="Q951">
            <v>3.1256622165713073E-2</v>
          </cell>
          <cell r="R951">
            <v>3.7745080907279904E-2</v>
          </cell>
          <cell r="S951">
            <v>3.7929339046147363E-2</v>
          </cell>
          <cell r="T951">
            <v>1.1329305135951661E-2</v>
          </cell>
          <cell r="U951">
            <v>6.0127771514468242E-3</v>
          </cell>
          <cell r="V951">
            <v>8.6730268863833475E-4</v>
          </cell>
          <cell r="W951">
            <v>3.768749528906309E-4</v>
          </cell>
          <cell r="X951" t="e">
            <v>#REF!</v>
          </cell>
          <cell r="Y951" t="e">
            <v>#REF!</v>
          </cell>
          <cell r="Z951" t="e">
            <v>#REF!</v>
          </cell>
          <cell r="AA951" t="e">
            <v>#REF!</v>
          </cell>
          <cell r="AB951">
            <v>4.6299361207342231E-2</v>
          </cell>
          <cell r="AC951">
            <v>2.0921869892121608E-2</v>
          </cell>
        </row>
        <row r="952">
          <cell r="A952" t="str">
            <v>% ACW CTRYLB</v>
          </cell>
          <cell r="B952" t="str">
            <v>% ACW CTRY</v>
          </cell>
          <cell r="C952" t="str">
            <v>LB</v>
          </cell>
          <cell r="D952">
            <v>2.5869638374328405E-2</v>
          </cell>
          <cell r="E952">
            <v>2.5835243337292757E-2</v>
          </cell>
          <cell r="F952">
            <v>1.8386057031057303E-2</v>
          </cell>
          <cell r="G952">
            <v>1.429713814912642E-2</v>
          </cell>
          <cell r="H952">
            <v>1.3941497057447761E-2</v>
          </cell>
          <cell r="I952">
            <v>1.8922125836710737E-2</v>
          </cell>
          <cell r="J952">
            <v>2.8253608954151452E-2</v>
          </cell>
          <cell r="K952">
            <v>2.7193154255239008E-2</v>
          </cell>
          <cell r="L952">
            <v>2.510138356435599E-2</v>
          </cell>
          <cell r="M952">
            <v>2.6191093476536316E-2</v>
          </cell>
          <cell r="N952">
            <v>2.1146372635674079E-2</v>
          </cell>
          <cell r="O952">
            <v>1.6902304007397232E-2</v>
          </cell>
          <cell r="P952">
            <v>1.8996658894250614E-2</v>
          </cell>
          <cell r="Q952">
            <v>2.3477904860020285E-2</v>
          </cell>
          <cell r="R952">
            <v>1.5746303594745069E-2</v>
          </cell>
          <cell r="S952">
            <v>2.8535443637026404E-2</v>
          </cell>
          <cell r="T952">
            <v>1.8862100685843451E-2</v>
          </cell>
          <cell r="U952">
            <v>2.5649046891913919E-2</v>
          </cell>
          <cell r="V952">
            <v>2.0870257855021362E-2</v>
          </cell>
          <cell r="W952">
            <v>1.8480457907692652E-2</v>
          </cell>
          <cell r="X952" t="e">
            <v>#REF!</v>
          </cell>
          <cell r="Y952" t="e">
            <v>#REF!</v>
          </cell>
          <cell r="Z952" t="e">
            <v>#REF!</v>
          </cell>
          <cell r="AA952" t="e">
            <v>#REF!</v>
          </cell>
          <cell r="AB952">
            <v>2.1743645074567556E-2</v>
          </cell>
          <cell r="AC952">
            <v>2.1257387904756342E-2</v>
          </cell>
        </row>
        <row r="953">
          <cell r="A953" t="str">
            <v>% ACW CTRYMA</v>
          </cell>
          <cell r="B953" t="str">
            <v>% ACW CTRY</v>
          </cell>
          <cell r="C953" t="str">
            <v>MA</v>
          </cell>
          <cell r="D953">
            <v>8.018980096338367E-4</v>
          </cell>
          <cell r="E953">
            <v>2.0477815699658703E-3</v>
          </cell>
          <cell r="F953">
            <v>1.3097576948264572E-3</v>
          </cell>
          <cell r="G953">
            <v>4.1519618019514217E-4</v>
          </cell>
          <cell r="H953">
            <v>1.8372459868237912E-3</v>
          </cell>
          <cell r="I953">
            <v>2.1437444068973808E-3</v>
          </cell>
          <cell r="J953">
            <v>1.2015727093687124E-3</v>
          </cell>
          <cell r="K953">
            <v>1.8973936577043008E-3</v>
          </cell>
          <cell r="L953">
            <v>2.4958351138608648E-3</v>
          </cell>
          <cell r="M953">
            <v>4.0055382039475805E-3</v>
          </cell>
          <cell r="N953">
            <v>2.8668683214999329E-3</v>
          </cell>
          <cell r="O953">
            <v>2.2689415111150461E-3</v>
          </cell>
          <cell r="P953">
            <v>2.9658441716299989E-3</v>
          </cell>
          <cell r="Q953">
            <v>2.8012390166094244E-3</v>
          </cell>
          <cell r="R953">
            <v>5.0353660414914165E-3</v>
          </cell>
          <cell r="S953">
            <v>6.9877395879203649E-3</v>
          </cell>
          <cell r="T953">
            <v>5.9537493813560678E-3</v>
          </cell>
          <cell r="U953">
            <v>6.964039142702768E-3</v>
          </cell>
          <cell r="V953">
            <v>1.6079196403688399E-2</v>
          </cell>
          <cell r="W953">
            <v>3.1284748309541699E-2</v>
          </cell>
          <cell r="X953" t="e">
            <v>#REF!</v>
          </cell>
          <cell r="Y953" t="e">
            <v>#REF!</v>
          </cell>
          <cell r="Z953" t="e">
            <v>#REF!</v>
          </cell>
          <cell r="AA953" t="e">
            <v>#REF!</v>
          </cell>
          <cell r="AB953">
            <v>1.9121753655060333E-3</v>
          </cell>
          <cell r="AC953">
            <v>9.2012192071977365E-3</v>
          </cell>
        </row>
        <row r="954">
          <cell r="A954" t="str">
            <v>% ACW CTRYQA</v>
          </cell>
          <cell r="B954" t="str">
            <v>% ACW CTRY</v>
          </cell>
          <cell r="C954" t="str">
            <v>QA</v>
          </cell>
          <cell r="D954">
            <v>2.6011697630466478E-2</v>
          </cell>
          <cell r="E954">
            <v>2.3832170507622579E-2</v>
          </cell>
          <cell r="F954">
            <v>3.0258755868653828E-2</v>
          </cell>
          <cell r="G954">
            <v>2.6540799911499935E-2</v>
          </cell>
          <cell r="H954">
            <v>3.0317315341327599E-2</v>
          </cell>
          <cell r="I954">
            <v>2.7173840268881758E-2</v>
          </cell>
          <cell r="J954">
            <v>1.1877848351096279E-2</v>
          </cell>
          <cell r="K954">
            <v>9.4007652977996532E-3</v>
          </cell>
          <cell r="L954">
            <v>1.132880663273148E-2</v>
          </cell>
          <cell r="M954">
            <v>1.9791784756074519E-2</v>
          </cell>
          <cell r="N954">
            <v>1.6294808461357509E-2</v>
          </cell>
          <cell r="O954">
            <v>1.5102173736057968E-2</v>
          </cell>
          <cell r="P954">
            <v>2.0821529745042491E-2</v>
          </cell>
          <cell r="Q954">
            <v>2.1699406121516673E-2</v>
          </cell>
          <cell r="R954">
            <v>1.797842588893328E-2</v>
          </cell>
          <cell r="S954">
            <v>2.0738974970202623E-2</v>
          </cell>
          <cell r="T954">
            <v>2.9520295202952029E-2</v>
          </cell>
          <cell r="U954">
            <v>3.1266421753200983E-2</v>
          </cell>
          <cell r="V954">
            <v>3.4008492541525701E-2</v>
          </cell>
          <cell r="W954">
            <v>1.9955654101995565E-2</v>
          </cell>
          <cell r="X954" t="e">
            <v>#REF!</v>
          </cell>
          <cell r="Y954" t="e">
            <v>#REF!</v>
          </cell>
          <cell r="Z954" t="e">
            <v>#REF!</v>
          </cell>
          <cell r="AA954" t="e">
            <v>#REF!</v>
          </cell>
          <cell r="AB954">
            <v>2.0565811862936496E-2</v>
          </cell>
          <cell r="AC954">
            <v>2.4460730151745644E-2</v>
          </cell>
        </row>
        <row r="955">
          <cell r="A955" t="str">
            <v>% ACW CTRYAE</v>
          </cell>
          <cell r="B955" t="str">
            <v>% ACW CTRY</v>
          </cell>
          <cell r="C955" t="str">
            <v>AE</v>
          </cell>
          <cell r="D955">
            <v>4.7003674141644497E-2</v>
          </cell>
          <cell r="E955">
            <v>5.6750222674640541E-2</v>
          </cell>
          <cell r="F955">
            <v>6.3288313427837931E-2</v>
          </cell>
          <cell r="G955">
            <v>6.6918757877850343E-2</v>
          </cell>
          <cell r="H955">
            <v>6.3220283174185057E-2</v>
          </cell>
          <cell r="I955">
            <v>6.5601886590202593E-2</v>
          </cell>
          <cell r="J955">
            <v>4.2278996156454897E-2</v>
          </cell>
          <cell r="K955">
            <v>2.6812646631661267E-2</v>
          </cell>
          <cell r="L955">
            <v>3.5745233968804156E-2</v>
          </cell>
          <cell r="M955">
            <v>4.6399821109123433E-2</v>
          </cell>
          <cell r="N955">
            <v>5.2556973067277288E-2</v>
          </cell>
          <cell r="O955">
            <v>4.8195306745238344E-2</v>
          </cell>
          <cell r="P955">
            <v>3.3352981560381925E-2</v>
          </cell>
          <cell r="Q955">
            <v>3.266722134570306E-2</v>
          </cell>
          <cell r="R955">
            <v>4.1456013212949214E-2</v>
          </cell>
          <cell r="S955">
            <v>3.5779561916091149E-2</v>
          </cell>
          <cell r="T955">
            <v>3.7272772462546011E-2</v>
          </cell>
          <cell r="U955">
            <v>3.6535158667756848E-2</v>
          </cell>
          <cell r="V955">
            <v>3.5465823695961088E-2</v>
          </cell>
          <cell r="W955">
            <v>3.9595412735287015E-2</v>
          </cell>
          <cell r="X955" t="e">
            <v>#REF!</v>
          </cell>
          <cell r="Y955" t="e">
            <v>#REF!</v>
          </cell>
          <cell r="Z955" t="e">
            <v>#REF!</v>
          </cell>
          <cell r="AA955" t="e">
            <v>#REF!</v>
          </cell>
          <cell r="AB955">
            <v>5.1208636470312131E-2</v>
          </cell>
          <cell r="AC955">
            <v>3.6514847897795362E-2</v>
          </cell>
        </row>
        <row r="956">
          <cell r="A956" t="str">
            <v>% ACW CTRYSA</v>
          </cell>
          <cell r="B956" t="str">
            <v>% ACW CTRY</v>
          </cell>
          <cell r="C956" t="str">
            <v>SA</v>
          </cell>
          <cell r="D956">
            <v>1.0086823594042968E-2</v>
          </cell>
          <cell r="E956">
            <v>7.4207015586221677E-3</v>
          </cell>
          <cell r="F956">
            <v>7.2926585688738166E-3</v>
          </cell>
          <cell r="G956">
            <v>5.3525646175280423E-3</v>
          </cell>
          <cell r="H956">
            <v>8.6486228914514438E-3</v>
          </cell>
          <cell r="I956">
            <v>8.2865287828929445E-3</v>
          </cell>
          <cell r="J956">
            <v>1.1067055901703629E-2</v>
          </cell>
          <cell r="K956">
            <v>9.4612124486757737E-3</v>
          </cell>
          <cell r="L956">
            <v>9.1254342230781705E-3</v>
          </cell>
          <cell r="M956">
            <v>8.5175354625358964E-3</v>
          </cell>
          <cell r="N956">
            <v>6.9373689365052928E-3</v>
          </cell>
          <cell r="O956">
            <v>6.7644596345953142E-3</v>
          </cell>
          <cell r="P956">
            <v>1.0747981713841066E-2</v>
          </cell>
          <cell r="Q956">
            <v>1.2820850451209663E-2</v>
          </cell>
          <cell r="R956">
            <v>1.9429243308351583E-2</v>
          </cell>
          <cell r="S956">
            <v>2.890655887912319E-2</v>
          </cell>
          <cell r="T956">
            <v>5.575994356867893E-2</v>
          </cell>
          <cell r="U956">
            <v>4.8670298586872225E-2</v>
          </cell>
          <cell r="V956">
            <v>0.11972817097571346</v>
          </cell>
          <cell r="W956">
            <v>6.9604105560912607E-2</v>
          </cell>
          <cell r="X956" t="e">
            <v>#REF!</v>
          </cell>
          <cell r="Y956" t="e">
            <v>#REF!</v>
          </cell>
          <cell r="Z956" t="e">
            <v>#REF!</v>
          </cell>
          <cell r="AA956" t="e">
            <v>#REF!</v>
          </cell>
          <cell r="AB956">
            <v>8.1210669634395327E-3</v>
          </cell>
          <cell r="AC956">
            <v>4.5342206574168806E-2</v>
          </cell>
        </row>
        <row r="957">
          <cell r="A957" t="str">
            <v>% ACW CTRY0</v>
          </cell>
          <cell r="B957" t="str">
            <v>% ACW CTRY</v>
          </cell>
          <cell r="C957">
            <v>0</v>
          </cell>
          <cell r="D957">
            <v>0</v>
          </cell>
          <cell r="E957">
            <v>0</v>
          </cell>
          <cell r="F957">
            <v>0</v>
          </cell>
          <cell r="G957">
            <v>0</v>
          </cell>
          <cell r="H957">
            <v>0</v>
          </cell>
          <cell r="I957">
            <v>0</v>
          </cell>
          <cell r="J957">
            <v>0</v>
          </cell>
          <cell r="K957">
            <v>0</v>
          </cell>
          <cell r="L957">
            <v>0</v>
          </cell>
          <cell r="M957">
            <v>0</v>
          </cell>
          <cell r="N957">
            <v>0</v>
          </cell>
          <cell r="O957">
            <v>0</v>
          </cell>
          <cell r="P957" t="e">
            <v>#N/A</v>
          </cell>
          <cell r="Q957" t="e">
            <v>#N/A</v>
          </cell>
          <cell r="R957" t="e">
            <v>#N/A</v>
          </cell>
          <cell r="S957" t="e">
            <v>#N/A</v>
          </cell>
          <cell r="T957" t="e">
            <v>#N/A</v>
          </cell>
          <cell r="U957" t="e">
            <v>#N/A</v>
          </cell>
          <cell r="V957" t="e">
            <v>#N/A</v>
          </cell>
          <cell r="W957" t="e">
            <v>#N/A</v>
          </cell>
          <cell r="X957" t="e">
            <v>#N/A</v>
          </cell>
          <cell r="Y957" t="e">
            <v>#N/A</v>
          </cell>
          <cell r="Z957" t="e">
            <v>#N/A</v>
          </cell>
          <cell r="AA957" t="e">
            <v>#N/A</v>
          </cell>
          <cell r="AB957">
            <v>0</v>
          </cell>
          <cell r="AC957" t="e">
            <v>#N/A</v>
          </cell>
        </row>
        <row r="958">
          <cell r="A958" t="str">
            <v>% ACW CTRY0</v>
          </cell>
          <cell r="B958" t="str">
            <v>% ACW CTRY</v>
          </cell>
          <cell r="C958">
            <v>0</v>
          </cell>
          <cell r="D958">
            <v>0</v>
          </cell>
          <cell r="E958">
            <v>0</v>
          </cell>
          <cell r="F958">
            <v>0</v>
          </cell>
          <cell r="G958">
            <v>0</v>
          </cell>
          <cell r="H958">
            <v>0</v>
          </cell>
          <cell r="I958">
            <v>0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0</v>
          </cell>
          <cell r="O958">
            <v>0</v>
          </cell>
          <cell r="P958" t="e">
            <v>#N/A</v>
          </cell>
          <cell r="Q958" t="e">
            <v>#N/A</v>
          </cell>
          <cell r="R958" t="e">
            <v>#N/A</v>
          </cell>
          <cell r="S958" t="e">
            <v>#N/A</v>
          </cell>
          <cell r="T958" t="e">
            <v>#N/A</v>
          </cell>
          <cell r="U958" t="e">
            <v>#N/A</v>
          </cell>
          <cell r="V958" t="e">
            <v>#N/A</v>
          </cell>
          <cell r="W958" t="e">
            <v>#N/A</v>
          </cell>
          <cell r="X958" t="e">
            <v>#N/A</v>
          </cell>
          <cell r="Y958" t="e">
            <v>#N/A</v>
          </cell>
          <cell r="Z958" t="e">
            <v>#N/A</v>
          </cell>
          <cell r="AA958" t="e">
            <v>#N/A</v>
          </cell>
          <cell r="AB958">
            <v>0</v>
          </cell>
          <cell r="AC958" t="e">
            <v>#N/A</v>
          </cell>
        </row>
        <row r="959">
          <cell r="A959" t="str">
            <v>% ACW CTRY0</v>
          </cell>
          <cell r="B959" t="str">
            <v>% ACW CTRY</v>
          </cell>
          <cell r="C959">
            <v>0</v>
          </cell>
          <cell r="D959">
            <v>0</v>
          </cell>
          <cell r="E959">
            <v>0</v>
          </cell>
          <cell r="F959">
            <v>0</v>
          </cell>
          <cell r="G959">
            <v>0</v>
          </cell>
          <cell r="H959">
            <v>0</v>
          </cell>
          <cell r="I959">
            <v>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0</v>
          </cell>
          <cell r="O959">
            <v>0</v>
          </cell>
          <cell r="P959" t="e">
            <v>#N/A</v>
          </cell>
          <cell r="Q959" t="e">
            <v>#N/A</v>
          </cell>
          <cell r="R959" t="e">
            <v>#N/A</v>
          </cell>
          <cell r="S959" t="e">
            <v>#N/A</v>
          </cell>
          <cell r="T959" t="e">
            <v>#N/A</v>
          </cell>
          <cell r="U959" t="e">
            <v>#N/A</v>
          </cell>
          <cell r="V959" t="e">
            <v>#N/A</v>
          </cell>
          <cell r="W959" t="e">
            <v>#N/A</v>
          </cell>
          <cell r="X959" t="e">
            <v>#N/A</v>
          </cell>
          <cell r="Y959" t="e">
            <v>#N/A</v>
          </cell>
          <cell r="Z959" t="e">
            <v>#N/A</v>
          </cell>
          <cell r="AA959" t="e">
            <v>#N/A</v>
          </cell>
          <cell r="AB959">
            <v>0</v>
          </cell>
          <cell r="AC959" t="e">
            <v>#N/A</v>
          </cell>
        </row>
        <row r="960">
          <cell r="A960" t="str">
            <v>% ACW CTRY0</v>
          </cell>
          <cell r="B960" t="str">
            <v>% ACW CTRY</v>
          </cell>
          <cell r="C960">
            <v>0</v>
          </cell>
          <cell r="D960">
            <v>0</v>
          </cell>
          <cell r="E960">
            <v>0</v>
          </cell>
          <cell r="F960">
            <v>0</v>
          </cell>
          <cell r="G960">
            <v>0</v>
          </cell>
          <cell r="H960">
            <v>0</v>
          </cell>
          <cell r="I960">
            <v>0</v>
          </cell>
          <cell r="J960">
            <v>0</v>
          </cell>
          <cell r="K960">
            <v>0</v>
          </cell>
          <cell r="L960">
            <v>0</v>
          </cell>
          <cell r="M960">
            <v>0</v>
          </cell>
          <cell r="N960">
            <v>0</v>
          </cell>
          <cell r="O960">
            <v>0</v>
          </cell>
          <cell r="P960" t="e">
            <v>#N/A</v>
          </cell>
          <cell r="Q960" t="e">
            <v>#N/A</v>
          </cell>
          <cell r="R960" t="e">
            <v>#N/A</v>
          </cell>
          <cell r="S960" t="e">
            <v>#N/A</v>
          </cell>
          <cell r="T960" t="e">
            <v>#N/A</v>
          </cell>
          <cell r="U960" t="e">
            <v>#N/A</v>
          </cell>
          <cell r="V960" t="e">
            <v>#N/A</v>
          </cell>
          <cell r="W960" t="e">
            <v>#N/A</v>
          </cell>
          <cell r="X960" t="e">
            <v>#N/A</v>
          </cell>
          <cell r="Y960" t="e">
            <v>#N/A</v>
          </cell>
          <cell r="Z960" t="e">
            <v>#N/A</v>
          </cell>
          <cell r="AA960" t="e">
            <v>#N/A</v>
          </cell>
          <cell r="AB960">
            <v>0</v>
          </cell>
          <cell r="AC960" t="e">
            <v>#N/A</v>
          </cell>
        </row>
        <row r="961">
          <cell r="A961" t="str">
            <v>% ACW CTRY0</v>
          </cell>
          <cell r="B961" t="str">
            <v>% ACW CTRY</v>
          </cell>
          <cell r="C961">
            <v>0</v>
          </cell>
          <cell r="D961">
            <v>0</v>
          </cell>
          <cell r="E961">
            <v>0</v>
          </cell>
          <cell r="F961">
            <v>0</v>
          </cell>
          <cell r="G961">
            <v>0</v>
          </cell>
          <cell r="H961">
            <v>0</v>
          </cell>
          <cell r="I961">
            <v>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e">
            <v>#N/A</v>
          </cell>
          <cell r="Q961" t="e">
            <v>#N/A</v>
          </cell>
          <cell r="R961" t="e">
            <v>#N/A</v>
          </cell>
          <cell r="S961" t="e">
            <v>#N/A</v>
          </cell>
          <cell r="T961" t="e">
            <v>#N/A</v>
          </cell>
          <cell r="U961" t="e">
            <v>#N/A</v>
          </cell>
          <cell r="V961" t="e">
            <v>#N/A</v>
          </cell>
          <cell r="W961" t="e">
            <v>#N/A</v>
          </cell>
          <cell r="X961" t="e">
            <v>#N/A</v>
          </cell>
          <cell r="Y961" t="e">
            <v>#N/A</v>
          </cell>
          <cell r="Z961" t="e">
            <v>#N/A</v>
          </cell>
          <cell r="AA961" t="e">
            <v>#N/A</v>
          </cell>
          <cell r="AB961">
            <v>0</v>
          </cell>
          <cell r="AC961" t="e">
            <v>#N/A</v>
          </cell>
        </row>
        <row r="962">
          <cell r="A962" t="str">
            <v>% ACW CTRYMENA</v>
          </cell>
          <cell r="B962" t="str">
            <v>% ACW CTRY</v>
          </cell>
          <cell r="C962" t="str">
            <v>MENA</v>
          </cell>
          <cell r="D962">
            <v>2.8962535896489443E-2</v>
          </cell>
          <cell r="E962">
            <v>2.9232220887583441E-2</v>
          </cell>
          <cell r="F962">
            <v>3.1162768783684038E-2</v>
          </cell>
          <cell r="G962">
            <v>2.9484422910044227E-2</v>
          </cell>
          <cell r="H962">
            <v>3.3922684350223734E-2</v>
          </cell>
          <cell r="I962">
            <v>3.4797933625494326E-2</v>
          </cell>
          <cell r="J962">
            <v>3.0599883489167742E-2</v>
          </cell>
          <cell r="K962">
            <v>2.2346985523461788E-2</v>
          </cell>
          <cell r="L962">
            <v>2.6584037760042409E-2</v>
          </cell>
          <cell r="M962">
            <v>3.597763869435168E-2</v>
          </cell>
          <cell r="N962">
            <v>3.6424043268878631E-2</v>
          </cell>
          <cell r="O962">
            <v>3.1776354987442593E-2</v>
          </cell>
          <cell r="P962">
            <v>2.5814800370844868E-2</v>
          </cell>
          <cell r="Q962">
            <v>2.4457235558163731E-2</v>
          </cell>
          <cell r="R962">
            <v>2.7671853508961484E-2</v>
          </cell>
          <cell r="S962">
            <v>2.9319900522285388E-2</v>
          </cell>
          <cell r="T962">
            <v>3.4699225787528085E-2</v>
          </cell>
          <cell r="U962">
            <v>3.1578702354257943E-2</v>
          </cell>
          <cell r="V962">
            <v>4.2244484242587303E-2</v>
          </cell>
          <cell r="W962">
            <v>3.8066450927923927E-2</v>
          </cell>
          <cell r="X962" t="e">
            <v>#REF!</v>
          </cell>
          <cell r="Y962" t="e">
            <v>#REF!</v>
          </cell>
          <cell r="Z962" t="e">
            <v>#REF!</v>
          </cell>
          <cell r="AA962" t="e">
            <v>#REF!</v>
          </cell>
          <cell r="AB962">
            <v>3.1001717807019033E-2</v>
          </cell>
          <cell r="AC962">
            <v>3.1860650038752304E-2</v>
          </cell>
        </row>
        <row r="963">
          <cell r="A963" t="str">
            <v>AHT CTRYEG</v>
          </cell>
          <cell r="B963" t="str">
            <v>AHT CTRY</v>
          </cell>
          <cell r="C963" t="str">
            <v>EG</v>
          </cell>
          <cell r="D963">
            <v>140</v>
          </cell>
          <cell r="E963">
            <v>151</v>
          </cell>
          <cell r="F963">
            <v>155</v>
          </cell>
          <cell r="G963">
            <v>152</v>
          </cell>
          <cell r="H963">
            <v>152</v>
          </cell>
          <cell r="I963">
            <v>150</v>
          </cell>
          <cell r="J963">
            <v>150</v>
          </cell>
          <cell r="K963">
            <v>157</v>
          </cell>
          <cell r="L963">
            <v>160</v>
          </cell>
          <cell r="M963">
            <v>162</v>
          </cell>
          <cell r="N963">
            <v>160</v>
          </cell>
          <cell r="O963">
            <v>160</v>
          </cell>
          <cell r="P963">
            <v>159.94150202715747</v>
          </cell>
          <cell r="Q963">
            <v>157.51978647231812</v>
          </cell>
          <cell r="R963">
            <v>170.53621080309938</v>
          </cell>
          <cell r="S963">
            <v>165.98212997573611</v>
          </cell>
          <cell r="T963">
            <v>163.0931027490513</v>
          </cell>
          <cell r="U963">
            <v>157.7063305978898</v>
          </cell>
          <cell r="V963">
            <v>168.52013755499101</v>
          </cell>
          <cell r="W963">
            <v>177.69832385864152</v>
          </cell>
          <cell r="X963" t="e">
            <v>#REF!</v>
          </cell>
          <cell r="Y963" t="e">
            <v>#REF!</v>
          </cell>
          <cell r="Z963" t="e">
            <v>#REF!</v>
          </cell>
          <cell r="AA963" t="e">
            <v>#REF!</v>
          </cell>
          <cell r="AB963">
            <v>140</v>
          </cell>
          <cell r="AC963">
            <v>165.2128542357552</v>
          </cell>
        </row>
        <row r="964">
          <cell r="A964" t="str">
            <v>AHT CTRYIR</v>
          </cell>
          <cell r="B964" t="str">
            <v>AHT CTRY</v>
          </cell>
          <cell r="C964" t="str">
            <v>IR</v>
          </cell>
          <cell r="D964">
            <v>116.06</v>
          </cell>
          <cell r="E964">
            <v>112.122</v>
          </cell>
          <cell r="F964">
            <v>111.77</v>
          </cell>
          <cell r="G964">
            <v>114.38</v>
          </cell>
          <cell r="H964">
            <v>112.38</v>
          </cell>
          <cell r="I964">
            <v>115.09</v>
          </cell>
          <cell r="J964">
            <v>117.37</v>
          </cell>
          <cell r="K964">
            <v>118.62</v>
          </cell>
          <cell r="L964">
            <v>117.22</v>
          </cell>
          <cell r="M964">
            <v>115.8</v>
          </cell>
          <cell r="N964">
            <v>112.86</v>
          </cell>
          <cell r="O964">
            <v>106.47</v>
          </cell>
          <cell r="P964">
            <v>185.46674250134706</v>
          </cell>
          <cell r="Q964">
            <v>192.54614882506527</v>
          </cell>
          <cell r="R964">
            <v>181.42595955926868</v>
          </cell>
          <cell r="S964">
            <v>194.53287536800786</v>
          </cell>
          <cell r="T964">
            <v>193.53845243028832</v>
          </cell>
          <cell r="U964">
            <v>186.79482471742497</v>
          </cell>
          <cell r="V964">
            <v>182.54667569703128</v>
          </cell>
          <cell r="W964">
            <v>176.61074147016555</v>
          </cell>
          <cell r="X964" t="e">
            <v>#REF!</v>
          </cell>
          <cell r="Y964" t="e">
            <v>#REF!</v>
          </cell>
          <cell r="Z964" t="e">
            <v>#REF!</v>
          </cell>
          <cell r="AA964" t="e">
            <v>#REF!</v>
          </cell>
          <cell r="AB964">
            <v>116.06</v>
          </cell>
          <cell r="AC964">
            <v>186.37024604347536</v>
          </cell>
        </row>
        <row r="965">
          <cell r="A965" t="str">
            <v>AHT CTRYKW</v>
          </cell>
          <cell r="B965" t="str">
            <v>AHT CTRY</v>
          </cell>
          <cell r="C965" t="str">
            <v>KW</v>
          </cell>
          <cell r="D965">
            <v>166</v>
          </cell>
          <cell r="E965">
            <v>167</v>
          </cell>
          <cell r="F965">
            <v>162</v>
          </cell>
          <cell r="G965">
            <v>158</v>
          </cell>
          <cell r="H965">
            <v>175</v>
          </cell>
          <cell r="I965">
            <v>176</v>
          </cell>
          <cell r="J965">
            <v>175</v>
          </cell>
          <cell r="K965">
            <v>159</v>
          </cell>
          <cell r="L965">
            <v>167</v>
          </cell>
          <cell r="M965">
            <v>180</v>
          </cell>
          <cell r="N965">
            <v>183</v>
          </cell>
          <cell r="O965">
            <v>174</v>
          </cell>
          <cell r="P965">
            <v>175.4527336385672</v>
          </cell>
          <cell r="Q965">
            <v>177.00144857556737</v>
          </cell>
          <cell r="R965">
            <v>169.54216867469879</v>
          </cell>
          <cell r="S965">
            <v>177.52945849331391</v>
          </cell>
          <cell r="T965">
            <v>162.03311513284558</v>
          </cell>
          <cell r="U965">
            <v>155.29522391568389</v>
          </cell>
          <cell r="V965">
            <v>148.01627670396743</v>
          </cell>
          <cell r="W965">
            <v>149.65844150090817</v>
          </cell>
          <cell r="X965" t="e">
            <v>#REF!</v>
          </cell>
          <cell r="Y965" t="e">
            <v>#REF!</v>
          </cell>
          <cell r="Z965" t="e">
            <v>#REF!</v>
          </cell>
          <cell r="AA965" t="e">
            <v>#REF!</v>
          </cell>
          <cell r="AB965">
            <v>166</v>
          </cell>
          <cell r="AC965">
            <v>163.50015083967418</v>
          </cell>
        </row>
        <row r="966">
          <cell r="A966" t="str">
            <v>AHT CTRYLB</v>
          </cell>
          <cell r="B966" t="str">
            <v>AHT CTRY</v>
          </cell>
          <cell r="C966" t="str">
            <v>LB</v>
          </cell>
          <cell r="D966">
            <v>128.30000000000001</v>
          </cell>
          <cell r="E966">
            <v>126.5</v>
          </cell>
          <cell r="F966">
            <v>123.4</v>
          </cell>
          <cell r="G966">
            <v>119.9</v>
          </cell>
          <cell r="H966">
            <v>113.53571428571429</v>
          </cell>
          <cell r="I966">
            <v>115.28454099509459</v>
          </cell>
          <cell r="J966">
            <v>114.99694510739857</v>
          </cell>
          <cell r="K966">
            <v>117</v>
          </cell>
          <cell r="L966">
            <v>109.80556564372617</v>
          </cell>
          <cell r="M966">
            <v>112.76968272620446</v>
          </cell>
          <cell r="N966">
            <v>109.02800413067969</v>
          </cell>
          <cell r="O966">
            <v>105.15248257099132</v>
          </cell>
          <cell r="P966">
            <v>99.095173086299368</v>
          </cell>
          <cell r="Q966">
            <v>114.80317971422822</v>
          </cell>
          <cell r="R966">
            <v>111.16317630491073</v>
          </cell>
          <cell r="S966">
            <v>119.94269955569175</v>
          </cell>
          <cell r="T966">
            <v>115.54481834425253</v>
          </cell>
          <cell r="U966">
            <v>112.64150976988473</v>
          </cell>
          <cell r="V966">
            <v>119.30674647364513</v>
          </cell>
          <cell r="W966">
            <v>116.89485463185324</v>
          </cell>
          <cell r="X966" t="e">
            <v>#REF!</v>
          </cell>
          <cell r="Y966" t="e">
            <v>#REF!</v>
          </cell>
          <cell r="Z966" t="e">
            <v>#REF!</v>
          </cell>
          <cell r="AA966" t="e">
            <v>#REF!</v>
          </cell>
          <cell r="AB966">
            <v>128.30000000000001</v>
          </cell>
          <cell r="AC966">
            <v>113.61267333663211</v>
          </cell>
        </row>
        <row r="967">
          <cell r="A967" t="str">
            <v>AHT CTRYMA</v>
          </cell>
          <cell r="B967" t="str">
            <v>AHT CTRY</v>
          </cell>
          <cell r="C967" t="str">
            <v>MA</v>
          </cell>
          <cell r="D967">
            <v>76</v>
          </cell>
          <cell r="E967">
            <v>79</v>
          </cell>
          <cell r="F967">
            <v>73</v>
          </cell>
          <cell r="G967">
            <v>67</v>
          </cell>
          <cell r="H967">
            <v>62</v>
          </cell>
          <cell r="I967">
            <v>61</v>
          </cell>
          <cell r="J967">
            <v>61</v>
          </cell>
          <cell r="K967">
            <v>54</v>
          </cell>
          <cell r="L967">
            <v>52</v>
          </cell>
          <cell r="M967">
            <v>68</v>
          </cell>
          <cell r="N967">
            <v>62</v>
          </cell>
          <cell r="O967">
            <v>60</v>
          </cell>
          <cell r="P967">
            <v>79.007994950557546</v>
          </cell>
          <cell r="Q967">
            <v>78.606427648578816</v>
          </cell>
          <cell r="R967">
            <v>79.494829584975662</v>
          </cell>
          <cell r="S967">
            <v>80.492723492723499</v>
          </cell>
          <cell r="T967">
            <v>80.680569293328944</v>
          </cell>
          <cell r="U967">
            <v>80.180210443116138</v>
          </cell>
          <cell r="V967">
            <v>83.555719724953121</v>
          </cell>
          <cell r="W967">
            <v>88.75084489825268</v>
          </cell>
          <cell r="X967" t="e">
            <v>#REF!</v>
          </cell>
          <cell r="Y967" t="e">
            <v>#REF!</v>
          </cell>
          <cell r="Z967" t="e">
            <v>#REF!</v>
          </cell>
          <cell r="AA967" t="e">
            <v>#REF!</v>
          </cell>
          <cell r="AB967">
            <v>76</v>
          </cell>
          <cell r="AC967">
            <v>81.039113376208391</v>
          </cell>
        </row>
        <row r="968">
          <cell r="A968" t="str">
            <v>AHT CTRYQA</v>
          </cell>
          <cell r="B968" t="str">
            <v>AHT CTRY</v>
          </cell>
          <cell r="C968" t="str">
            <v>QA</v>
          </cell>
          <cell r="D968">
            <v>155.71</v>
          </cell>
          <cell r="E968">
            <v>154.21</v>
          </cell>
          <cell r="F968">
            <v>143</v>
          </cell>
          <cell r="G968">
            <v>144</v>
          </cell>
          <cell r="H968">
            <v>145</v>
          </cell>
          <cell r="I968">
            <v>145</v>
          </cell>
          <cell r="J968">
            <v>140</v>
          </cell>
          <cell r="K968">
            <v>153</v>
          </cell>
          <cell r="L968">
            <v>150</v>
          </cell>
          <cell r="M968">
            <v>151</v>
          </cell>
          <cell r="N968">
            <v>143</v>
          </cell>
          <cell r="O968">
            <v>149</v>
          </cell>
          <cell r="P968">
            <v>205.79376854599406</v>
          </cell>
          <cell r="Q968">
            <v>201.05587851465179</v>
          </cell>
          <cell r="R968">
            <v>216.90004828585225</v>
          </cell>
          <cell r="S968">
            <v>225.24875485742433</v>
          </cell>
          <cell r="T968">
            <v>240.19115304496998</v>
          </cell>
          <cell r="U968">
            <v>172.51534651173557</v>
          </cell>
          <cell r="V968">
            <v>187.01840644225479</v>
          </cell>
          <cell r="W968">
            <v>217.47106078815864</v>
          </cell>
          <cell r="X968" t="e">
            <v>#REF!</v>
          </cell>
          <cell r="Y968" t="e">
            <v>#REF!</v>
          </cell>
          <cell r="Z968" t="e">
            <v>#REF!</v>
          </cell>
          <cell r="AA968" t="e">
            <v>#REF!</v>
          </cell>
          <cell r="AB968">
            <v>155.71</v>
          </cell>
          <cell r="AC968">
            <v>206.72937794513777</v>
          </cell>
        </row>
        <row r="969">
          <cell r="A969" t="str">
            <v>AHT CTRYAE</v>
          </cell>
          <cell r="B969" t="str">
            <v>AHT CTRY</v>
          </cell>
          <cell r="C969" t="str">
            <v>AE</v>
          </cell>
          <cell r="D969">
            <v>198</v>
          </cell>
          <cell r="E969">
            <v>210</v>
          </cell>
          <cell r="F969">
            <v>214</v>
          </cell>
          <cell r="G969">
            <v>218</v>
          </cell>
          <cell r="H969">
            <v>225</v>
          </cell>
          <cell r="I969">
            <v>224</v>
          </cell>
          <cell r="J969">
            <v>215</v>
          </cell>
          <cell r="K969">
            <v>220</v>
          </cell>
          <cell r="L969">
            <v>221</v>
          </cell>
          <cell r="M969">
            <v>221</v>
          </cell>
          <cell r="N969">
            <v>227</v>
          </cell>
          <cell r="O969">
            <v>238</v>
          </cell>
          <cell r="P969">
            <v>282.87345043408038</v>
          </cell>
          <cell r="Q969">
            <v>314.33451903198346</v>
          </cell>
          <cell r="R969">
            <v>203.83979312063809</v>
          </cell>
          <cell r="S969">
            <v>227.05704511563988</v>
          </cell>
          <cell r="T969">
            <v>257.57459891004009</v>
          </cell>
          <cell r="U969">
            <v>248.06449554337365</v>
          </cell>
          <cell r="V969">
            <v>239.24427976703825</v>
          </cell>
          <cell r="W969">
            <v>259.9174973752244</v>
          </cell>
          <cell r="X969" t="e">
            <v>#REF!</v>
          </cell>
          <cell r="Y969" t="e">
            <v>#REF!</v>
          </cell>
          <cell r="Z969" t="e">
            <v>#REF!</v>
          </cell>
          <cell r="AA969" t="e">
            <v>#REF!</v>
          </cell>
          <cell r="AB969">
            <v>198</v>
          </cell>
          <cell r="AC969">
            <v>250.70149622834015</v>
          </cell>
        </row>
        <row r="970">
          <cell r="A970" t="str">
            <v>AHT CTRYSA</v>
          </cell>
          <cell r="B970" t="str">
            <v>AHT CTRY</v>
          </cell>
          <cell r="C970" t="str">
            <v>SA</v>
          </cell>
          <cell r="D970">
            <v>171</v>
          </cell>
          <cell r="E970">
            <v>170.76700573687509</v>
          </cell>
          <cell r="F970">
            <v>171.43156059285093</v>
          </cell>
          <cell r="G970">
            <v>163.56792537987062</v>
          </cell>
          <cell r="H970">
            <v>169.1594877764843</v>
          </cell>
          <cell r="I970">
            <v>180.17666804075142</v>
          </cell>
          <cell r="J970">
            <v>115.4</v>
          </cell>
          <cell r="K970">
            <v>179.49111747851001</v>
          </cell>
          <cell r="L970">
            <v>163.28389684813754</v>
          </cell>
          <cell r="M970">
            <v>115.16485146220514</v>
          </cell>
          <cell r="N970">
            <v>176.92700744033237</v>
          </cell>
          <cell r="O970">
            <v>165.98530558387813</v>
          </cell>
          <cell r="P970">
            <v>174.19370349170006</v>
          </cell>
          <cell r="Q970">
            <v>171.83058545937178</v>
          </cell>
          <cell r="R970">
            <v>167.83135415235441</v>
          </cell>
          <cell r="S970">
            <v>221.89115550131672</v>
          </cell>
          <cell r="T970">
            <v>292.71119127221539</v>
          </cell>
          <cell r="U970">
            <v>192.46217264791466</v>
          </cell>
          <cell r="V970">
            <v>140.44159271106906</v>
          </cell>
          <cell r="W970">
            <v>220.86928234220653</v>
          </cell>
          <cell r="X970" t="e">
            <v>#REF!</v>
          </cell>
          <cell r="Y970" t="e">
            <v>#REF!</v>
          </cell>
          <cell r="Z970" t="e">
            <v>#REF!</v>
          </cell>
          <cell r="AA970" t="e">
            <v>#REF!</v>
          </cell>
          <cell r="AB970">
            <v>171</v>
          </cell>
          <cell r="AC970">
            <v>193.14394871533517</v>
          </cell>
        </row>
        <row r="971">
          <cell r="A971" t="str">
            <v>AHT CTRY0</v>
          </cell>
          <cell r="B971" t="str">
            <v>AHT CTRY</v>
          </cell>
          <cell r="C971">
            <v>0</v>
          </cell>
          <cell r="D971">
            <v>0</v>
          </cell>
          <cell r="E971">
            <v>0</v>
          </cell>
          <cell r="F971">
            <v>0</v>
          </cell>
          <cell r="G971">
            <v>0</v>
          </cell>
          <cell r="H971">
            <v>0</v>
          </cell>
          <cell r="I971">
            <v>0</v>
          </cell>
          <cell r="J971">
            <v>0</v>
          </cell>
          <cell r="K971">
            <v>0</v>
          </cell>
          <cell r="L971">
            <v>0</v>
          </cell>
          <cell r="M971">
            <v>0</v>
          </cell>
          <cell r="N971">
            <v>0</v>
          </cell>
          <cell r="O971">
            <v>0</v>
          </cell>
          <cell r="P971" t="e">
            <v>#N/A</v>
          </cell>
          <cell r="Q971" t="e">
            <v>#N/A</v>
          </cell>
          <cell r="R971" t="e">
            <v>#N/A</v>
          </cell>
          <cell r="S971" t="e">
            <v>#N/A</v>
          </cell>
          <cell r="T971" t="e">
            <v>#N/A</v>
          </cell>
          <cell r="U971" t="e">
            <v>#N/A</v>
          </cell>
          <cell r="V971" t="e">
            <v>#N/A</v>
          </cell>
          <cell r="W971" t="e">
            <v>#N/A</v>
          </cell>
          <cell r="X971" t="e">
            <v>#N/A</v>
          </cell>
          <cell r="Y971" t="e">
            <v>#N/A</v>
          </cell>
          <cell r="Z971" t="e">
            <v>#N/A</v>
          </cell>
          <cell r="AA971" t="e">
            <v>#N/A</v>
          </cell>
          <cell r="AB971">
            <v>0</v>
          </cell>
          <cell r="AC971" t="e">
            <v>#N/A</v>
          </cell>
        </row>
        <row r="972">
          <cell r="A972" t="str">
            <v>AHT CTRY0</v>
          </cell>
          <cell r="B972" t="str">
            <v>AHT CTRY</v>
          </cell>
          <cell r="C972">
            <v>0</v>
          </cell>
          <cell r="D972">
            <v>0</v>
          </cell>
          <cell r="E972">
            <v>0</v>
          </cell>
          <cell r="F972">
            <v>0</v>
          </cell>
          <cell r="G972">
            <v>0</v>
          </cell>
          <cell r="H972">
            <v>0</v>
          </cell>
          <cell r="I972">
            <v>0</v>
          </cell>
          <cell r="J972">
            <v>0</v>
          </cell>
          <cell r="K972">
            <v>0</v>
          </cell>
          <cell r="L972">
            <v>0</v>
          </cell>
          <cell r="M972">
            <v>0</v>
          </cell>
          <cell r="N972">
            <v>0</v>
          </cell>
          <cell r="O972">
            <v>0</v>
          </cell>
          <cell r="P972" t="e">
            <v>#N/A</v>
          </cell>
          <cell r="Q972" t="e">
            <v>#N/A</v>
          </cell>
          <cell r="R972" t="e">
            <v>#N/A</v>
          </cell>
          <cell r="S972" t="e">
            <v>#N/A</v>
          </cell>
          <cell r="T972" t="e">
            <v>#N/A</v>
          </cell>
          <cell r="U972" t="e">
            <v>#N/A</v>
          </cell>
          <cell r="V972" t="e">
            <v>#N/A</v>
          </cell>
          <cell r="W972" t="e">
            <v>#N/A</v>
          </cell>
          <cell r="X972" t="e">
            <v>#N/A</v>
          </cell>
          <cell r="Y972" t="e">
            <v>#N/A</v>
          </cell>
          <cell r="Z972" t="e">
            <v>#N/A</v>
          </cell>
          <cell r="AA972" t="e">
            <v>#N/A</v>
          </cell>
          <cell r="AB972">
            <v>0</v>
          </cell>
          <cell r="AC972" t="e">
            <v>#N/A</v>
          </cell>
        </row>
        <row r="973">
          <cell r="A973" t="str">
            <v>AHT CTRY0</v>
          </cell>
          <cell r="B973" t="str">
            <v>AHT CTRY</v>
          </cell>
          <cell r="C973">
            <v>0</v>
          </cell>
          <cell r="D973">
            <v>0</v>
          </cell>
          <cell r="E973">
            <v>0</v>
          </cell>
          <cell r="F973">
            <v>0</v>
          </cell>
          <cell r="G973">
            <v>0</v>
          </cell>
          <cell r="H973">
            <v>0</v>
          </cell>
          <cell r="I973">
            <v>0</v>
          </cell>
          <cell r="J973">
            <v>0</v>
          </cell>
          <cell r="K973">
            <v>0</v>
          </cell>
          <cell r="L973">
            <v>0</v>
          </cell>
          <cell r="M973">
            <v>0</v>
          </cell>
          <cell r="N973">
            <v>0</v>
          </cell>
          <cell r="O973">
            <v>0</v>
          </cell>
          <cell r="P973" t="e">
            <v>#N/A</v>
          </cell>
          <cell r="Q973" t="e">
            <v>#N/A</v>
          </cell>
          <cell r="R973" t="e">
            <v>#N/A</v>
          </cell>
          <cell r="S973" t="e">
            <v>#N/A</v>
          </cell>
          <cell r="T973" t="e">
            <v>#N/A</v>
          </cell>
          <cell r="U973" t="e">
            <v>#N/A</v>
          </cell>
          <cell r="V973" t="e">
            <v>#N/A</v>
          </cell>
          <cell r="W973" t="e">
            <v>#N/A</v>
          </cell>
          <cell r="X973" t="e">
            <v>#N/A</v>
          </cell>
          <cell r="Y973" t="e">
            <v>#N/A</v>
          </cell>
          <cell r="Z973" t="e">
            <v>#N/A</v>
          </cell>
          <cell r="AA973" t="e">
            <v>#N/A</v>
          </cell>
          <cell r="AB973">
            <v>0</v>
          </cell>
          <cell r="AC973" t="e">
            <v>#N/A</v>
          </cell>
        </row>
        <row r="974">
          <cell r="A974" t="str">
            <v>AHT CTRY0</v>
          </cell>
          <cell r="B974" t="str">
            <v>AHT CTRY</v>
          </cell>
          <cell r="C974">
            <v>0</v>
          </cell>
          <cell r="D974">
            <v>0</v>
          </cell>
          <cell r="E974">
            <v>0</v>
          </cell>
          <cell r="F974">
            <v>0</v>
          </cell>
          <cell r="G974">
            <v>0</v>
          </cell>
          <cell r="H974">
            <v>0</v>
          </cell>
          <cell r="I974">
            <v>0</v>
          </cell>
          <cell r="J974">
            <v>0</v>
          </cell>
          <cell r="K974">
            <v>0</v>
          </cell>
          <cell r="L974">
            <v>0</v>
          </cell>
          <cell r="M974">
            <v>0</v>
          </cell>
          <cell r="N974">
            <v>0</v>
          </cell>
          <cell r="O974">
            <v>0</v>
          </cell>
          <cell r="P974" t="e">
            <v>#N/A</v>
          </cell>
          <cell r="Q974" t="e">
            <v>#N/A</v>
          </cell>
          <cell r="R974" t="e">
            <v>#N/A</v>
          </cell>
          <cell r="S974" t="e">
            <v>#N/A</v>
          </cell>
          <cell r="T974" t="e">
            <v>#N/A</v>
          </cell>
          <cell r="U974" t="e">
            <v>#N/A</v>
          </cell>
          <cell r="V974" t="e">
            <v>#N/A</v>
          </cell>
          <cell r="W974" t="e">
            <v>#N/A</v>
          </cell>
          <cell r="X974" t="e">
            <v>#N/A</v>
          </cell>
          <cell r="Y974" t="e">
            <v>#N/A</v>
          </cell>
          <cell r="Z974" t="e">
            <v>#N/A</v>
          </cell>
          <cell r="AA974" t="e">
            <v>#N/A</v>
          </cell>
          <cell r="AB974">
            <v>0</v>
          </cell>
          <cell r="AC974" t="e">
            <v>#N/A</v>
          </cell>
        </row>
        <row r="975">
          <cell r="A975" t="str">
            <v>AHT CTRY0</v>
          </cell>
          <cell r="B975" t="str">
            <v>AHT CTRY</v>
          </cell>
          <cell r="C975">
            <v>0</v>
          </cell>
          <cell r="D975">
            <v>0</v>
          </cell>
          <cell r="E975">
            <v>0</v>
          </cell>
          <cell r="F975">
            <v>0</v>
          </cell>
          <cell r="G975">
            <v>0</v>
          </cell>
          <cell r="H975">
            <v>0</v>
          </cell>
          <cell r="I975">
            <v>0</v>
          </cell>
          <cell r="J975">
            <v>0</v>
          </cell>
          <cell r="K975">
            <v>0</v>
          </cell>
          <cell r="L975">
            <v>0</v>
          </cell>
          <cell r="M975">
            <v>0</v>
          </cell>
          <cell r="N975">
            <v>0</v>
          </cell>
          <cell r="O975">
            <v>0</v>
          </cell>
          <cell r="P975" t="e">
            <v>#N/A</v>
          </cell>
          <cell r="Q975" t="e">
            <v>#N/A</v>
          </cell>
          <cell r="R975" t="e">
            <v>#N/A</v>
          </cell>
          <cell r="S975" t="e">
            <v>#N/A</v>
          </cell>
          <cell r="T975" t="e">
            <v>#N/A</v>
          </cell>
          <cell r="U975" t="e">
            <v>#N/A</v>
          </cell>
          <cell r="V975" t="e">
            <v>#N/A</v>
          </cell>
          <cell r="W975" t="e">
            <v>#N/A</v>
          </cell>
          <cell r="X975" t="e">
            <v>#N/A</v>
          </cell>
          <cell r="Y975" t="e">
            <v>#N/A</v>
          </cell>
          <cell r="Z975" t="e">
            <v>#N/A</v>
          </cell>
          <cell r="AA975" t="e">
            <v>#N/A</v>
          </cell>
          <cell r="AB975">
            <v>0</v>
          </cell>
          <cell r="AC975" t="e">
            <v>#N/A</v>
          </cell>
        </row>
        <row r="976">
          <cell r="A976" t="str">
            <v>AHT CTRYMENA</v>
          </cell>
          <cell r="B976" t="str">
            <v>AHT CTRY</v>
          </cell>
          <cell r="C976" t="str">
            <v>MENA</v>
          </cell>
          <cell r="D976">
            <v>132.38454545454545</v>
          </cell>
          <cell r="E976">
            <v>132.69900052153409</v>
          </cell>
          <cell r="F976">
            <v>131.1746873266228</v>
          </cell>
          <cell r="G976">
            <v>129.44072048907913</v>
          </cell>
          <cell r="H976">
            <v>132.97956382383623</v>
          </cell>
          <cell r="I976">
            <v>132.45010991234966</v>
          </cell>
          <cell r="J976">
            <v>125.76154046430896</v>
          </cell>
          <cell r="K976">
            <v>133.45555613440999</v>
          </cell>
          <cell r="L976">
            <v>129.99176931744216</v>
          </cell>
          <cell r="M976">
            <v>128.02859401712817</v>
          </cell>
          <cell r="N976">
            <v>135.19863741554656</v>
          </cell>
          <cell r="O976">
            <v>44.279023883480889</v>
          </cell>
          <cell r="P976">
            <v>194.31165552424332</v>
          </cell>
          <cell r="Q976">
            <v>199.43053285517067</v>
          </cell>
          <cell r="R976">
            <v>172.53999427409383</v>
          </cell>
          <cell r="S976">
            <v>198.18436051793896</v>
          </cell>
          <cell r="T976">
            <v>218.18596272755411</v>
          </cell>
          <cell r="U976">
            <v>187.55508240249955</v>
          </cell>
          <cell r="V976">
            <v>174.92254847031845</v>
          </cell>
          <cell r="W976">
            <v>204.26628981748974</v>
          </cell>
          <cell r="X976" t="e">
            <v>#REF!</v>
          </cell>
          <cell r="Y976" t="e">
            <v>#REF!</v>
          </cell>
          <cell r="Z976" t="e">
            <v>#REF!</v>
          </cell>
          <cell r="AA976" t="e">
            <v>#REF!</v>
          </cell>
          <cell r="AB976">
            <v>143.88375000000002</v>
          </cell>
          <cell r="AC976">
            <v>192.81390052419931</v>
          </cell>
        </row>
        <row r="977">
          <cell r="A977" t="str">
            <v>% CS Cost Vs REVEG</v>
          </cell>
          <cell r="B977" t="str">
            <v>% CS Cost Vs REV</v>
          </cell>
          <cell r="C977" t="str">
            <v>EG</v>
          </cell>
          <cell r="D977">
            <v>1.0020240967113974E-2</v>
          </cell>
          <cell r="E977">
            <v>9.6375192161638513E-3</v>
          </cell>
          <cell r="F977">
            <v>9.1813849955384181E-3</v>
          </cell>
          <cell r="G977">
            <v>1.0859296333363595E-2</v>
          </cell>
          <cell r="H977">
            <v>8.992155509214058E-3</v>
          </cell>
          <cell r="I977">
            <v>1.2214196076750625E-2</v>
          </cell>
          <cell r="J977">
            <v>7.6812980608158693E-3</v>
          </cell>
          <cell r="K977">
            <v>1.7637445043376672E-2</v>
          </cell>
          <cell r="L977">
            <v>1.4712405549450608E-2</v>
          </cell>
          <cell r="M977">
            <v>1.6557397607976365E-2</v>
          </cell>
          <cell r="N977">
            <v>1.4030370147398028E-2</v>
          </cell>
          <cell r="O977">
            <v>1.4233015555745982E-2</v>
          </cell>
          <cell r="P977">
            <v>1.4454573779831986E-2</v>
          </cell>
          <cell r="Q977">
            <v>1.6041679365045768E-2</v>
          </cell>
          <cell r="R977">
            <v>1.2288411734904364E-2</v>
          </cell>
          <cell r="S977">
            <v>1.2714145670776597E-2</v>
          </cell>
          <cell r="T977">
            <v>1.4721477170973959E-2</v>
          </cell>
          <cell r="U977">
            <v>1.3586449798483153E-2</v>
          </cell>
          <cell r="V977">
            <v>1.6340880331605429E-2</v>
          </cell>
          <cell r="W977">
            <v>1.6677848430855007E-2</v>
          </cell>
          <cell r="X977" t="e">
            <v>#DIV/0!</v>
          </cell>
          <cell r="Y977" t="e">
            <v>#DIV/0!</v>
          </cell>
          <cell r="Z977" t="e">
            <v>#DIV/0!</v>
          </cell>
          <cell r="AA977" t="e">
            <v>#DIV/0!</v>
          </cell>
          <cell r="AB977">
            <v>1.2124228997437611E-2</v>
          </cell>
          <cell r="AC977">
            <v>1.4540965522770998E-2</v>
          </cell>
        </row>
        <row r="978">
          <cell r="A978" t="str">
            <v>% CS Cost Vs REVIR</v>
          </cell>
          <cell r="B978" t="str">
            <v>% CS Cost Vs REV</v>
          </cell>
          <cell r="C978" t="str">
            <v>IR</v>
          </cell>
          <cell r="D978">
            <v>2.417298868869746E-2</v>
          </cell>
          <cell r="E978">
            <v>1.9577678696388951E-2</v>
          </cell>
          <cell r="F978">
            <v>2.0712416756843988E-2</v>
          </cell>
          <cell r="G978">
            <v>6.2907890261506047E-2</v>
          </cell>
          <cell r="H978">
            <v>2.1651927576545649E-2</v>
          </cell>
          <cell r="I978">
            <v>2.7663946418729966E-2</v>
          </cell>
          <cell r="J978">
            <v>2.2236587993420289E-2</v>
          </cell>
          <cell r="K978">
            <v>2.332865549825781E-2</v>
          </cell>
          <cell r="L978">
            <v>1.980911880346535E-2</v>
          </cell>
          <cell r="M978">
            <v>1.9926893297518726E-2</v>
          </cell>
          <cell r="N978">
            <v>2.5949130051219356E-2</v>
          </cell>
          <cell r="O978">
            <v>2.2936274111887402E-2</v>
          </cell>
          <cell r="P978">
            <v>1.4045062180676207E-2</v>
          </cell>
          <cell r="Q978">
            <v>2.0571493506639473E-2</v>
          </cell>
          <cell r="R978">
            <v>1.9957303767630268E-2</v>
          </cell>
          <cell r="S978">
            <v>3.9663156874893343E-2</v>
          </cell>
          <cell r="T978">
            <v>2.1189487648546109E-2</v>
          </cell>
          <cell r="U978">
            <v>2.2136990452105904E-2</v>
          </cell>
          <cell r="V978">
            <v>2.4929365752228639E-2</v>
          </cell>
          <cell r="W978">
            <v>2.0732084123154592E-2</v>
          </cell>
          <cell r="X978" t="e">
            <v>#DIV/0!</v>
          </cell>
          <cell r="Y978" t="e">
            <v>#DIV/0!</v>
          </cell>
          <cell r="Z978" t="e">
            <v>#DIV/0!</v>
          </cell>
          <cell r="AA978" t="e">
            <v>#DIV/0!</v>
          </cell>
          <cell r="AB978">
            <v>2.5025992505003158E-2</v>
          </cell>
          <cell r="AC978">
            <v>2.2620324879339036E-2</v>
          </cell>
        </row>
        <row r="979">
          <cell r="A979" t="str">
            <v>% CS Cost Vs REVKW</v>
          </cell>
          <cell r="B979" t="str">
            <v>% CS Cost Vs REV</v>
          </cell>
          <cell r="C979" t="str">
            <v>KW</v>
          </cell>
          <cell r="D979">
            <v>1.7379041242167961E-2</v>
          </cell>
          <cell r="E979">
            <v>1.9925815263951659E-2</v>
          </cell>
          <cell r="F979">
            <v>1.5608658415390223E-2</v>
          </cell>
          <cell r="G979">
            <v>2.0330982027996158E-2</v>
          </cell>
          <cell r="H979">
            <v>1.9770580248928322E-2</v>
          </cell>
          <cell r="I979">
            <v>2.1480024252687364E-2</v>
          </cell>
          <cell r="J979">
            <v>2.1892687495282396E-2</v>
          </cell>
          <cell r="K979">
            <v>2.3234690224539924E-2</v>
          </cell>
          <cell r="L979">
            <v>1.9856844878549468E-2</v>
          </cell>
          <cell r="M979">
            <v>2.3980713298796738E-2</v>
          </cell>
          <cell r="N979">
            <v>2.3350730579733671E-2</v>
          </cell>
          <cell r="O979">
            <v>2.2982064183931408E-2</v>
          </cell>
          <cell r="P979">
            <v>2.5863196992522684E-2</v>
          </cell>
          <cell r="Q979">
            <v>2.9819059758469896E-2</v>
          </cell>
          <cell r="R979">
            <v>2.2569924253069425E-2</v>
          </cell>
          <cell r="S979">
            <v>2.7841583052321688E-2</v>
          </cell>
          <cell r="T979">
            <v>2.2814487424141598E-2</v>
          </cell>
          <cell r="U979">
            <v>2.0372206992396485E-2</v>
          </cell>
          <cell r="V979">
            <v>2.5000999908402932E-2</v>
          </cell>
          <cell r="W979">
            <v>2.3069130959277952E-2</v>
          </cell>
          <cell r="X979" t="e">
            <v>#DIV/0!</v>
          </cell>
          <cell r="Y979" t="e">
            <v>#DIV/0!</v>
          </cell>
          <cell r="Z979" t="e">
            <v>#DIV/0!</v>
          </cell>
          <cell r="AA979" t="e">
            <v>#DIV/0!</v>
          </cell>
          <cell r="AB979">
            <v>2.0718052929262171E-2</v>
          </cell>
          <cell r="AC979">
            <v>2.4439820129241622E-2</v>
          </cell>
        </row>
        <row r="980">
          <cell r="A980" t="str">
            <v>% CS Cost Vs REVLB</v>
          </cell>
          <cell r="B980" t="str">
            <v>% CS Cost Vs REV</v>
          </cell>
          <cell r="C980" t="str">
            <v>LB</v>
          </cell>
          <cell r="D980">
            <v>2.600893723291698E-2</v>
          </cell>
          <cell r="E980">
            <v>2.4499426903910281E-2</v>
          </cell>
          <cell r="F980">
            <v>2.830922221089343E-2</v>
          </cell>
          <cell r="G980">
            <v>2.874402352053692E-2</v>
          </cell>
          <cell r="H980">
            <v>2.6294650481835345E-2</v>
          </cell>
          <cell r="I980">
            <v>2.4946608554807303E-2</v>
          </cell>
          <cell r="J980">
            <v>2.1138077030629185E-2</v>
          </cell>
          <cell r="K980">
            <v>3.0806806929503987E-2</v>
          </cell>
          <cell r="L980">
            <v>3.0159526157550857E-2</v>
          </cell>
          <cell r="M980">
            <v>3.0129886592340557E-2</v>
          </cell>
          <cell r="N980">
            <v>2.8367014741601356E-2</v>
          </cell>
          <cell r="O980">
            <v>5.5092062185509959E-3</v>
          </cell>
          <cell r="P980">
            <v>3.2551470223197564E-2</v>
          </cell>
          <cell r="Q980">
            <v>3.0185792759648812E-2</v>
          </cell>
          <cell r="R980">
            <v>2.7745661484135108E-2</v>
          </cell>
          <cell r="S980">
            <v>2.8478752761624478E-2</v>
          </cell>
          <cell r="T980">
            <v>2.8733399743141038E-2</v>
          </cell>
          <cell r="U980">
            <v>2.2918437346035096E-2</v>
          </cell>
          <cell r="V980">
            <v>2.9559769646528202E-2</v>
          </cell>
          <cell r="W980">
            <v>3.028706657829966E-2</v>
          </cell>
          <cell r="X980" t="e">
            <v>#DIV/0!</v>
          </cell>
          <cell r="Y980" t="e">
            <v>#DIV/0!</v>
          </cell>
          <cell r="Z980" t="e">
            <v>#DIV/0!</v>
          </cell>
          <cell r="AA980" t="e">
            <v>#DIV/0!</v>
          </cell>
          <cell r="AB980">
            <v>2.486052646536158E-2</v>
          </cell>
          <cell r="AC980">
            <v>2.8620054804670021E-2</v>
          </cell>
        </row>
        <row r="981">
          <cell r="A981" t="str">
            <v>% CS Cost Vs REVMA</v>
          </cell>
          <cell r="B981" t="str">
            <v>% CS Cost Vs REV</v>
          </cell>
          <cell r="C981" t="str">
            <v>MA</v>
          </cell>
          <cell r="D981">
            <v>1.443831950591461E-2</v>
          </cell>
          <cell r="E981">
            <v>1.3234700941578406E-2</v>
          </cell>
          <cell r="F981">
            <v>1.2768225210842268E-2</v>
          </cell>
          <cell r="G981">
            <v>1.3377508769199633E-2</v>
          </cell>
          <cell r="H981">
            <v>1.5041008113561401E-2</v>
          </cell>
          <cell r="I981">
            <v>1.5483729083428151E-2</v>
          </cell>
          <cell r="J981">
            <v>1.2567880684465901E-2</v>
          </cell>
          <cell r="K981">
            <v>1.4351648288952957E-2</v>
          </cell>
          <cell r="L981">
            <v>1.3824209441372706E-2</v>
          </cell>
          <cell r="M981">
            <v>1.379724395361291E-2</v>
          </cell>
          <cell r="N981">
            <v>1.3088862311203736E-2</v>
          </cell>
          <cell r="O981">
            <v>1.5334696787540155E-2</v>
          </cell>
          <cell r="P981">
            <v>1.3993178701980207E-2</v>
          </cell>
          <cell r="Q981">
            <v>2.0721804715590531E-2</v>
          </cell>
          <cell r="R981">
            <v>5.0275921948905776E-3</v>
          </cell>
          <cell r="S981">
            <v>1.2565021204221745E-2</v>
          </cell>
          <cell r="T981">
            <v>1.3343724263867374E-2</v>
          </cell>
          <cell r="U981">
            <v>1.3237739475961616E-2</v>
          </cell>
          <cell r="V981">
            <v>1.437680834605338E-2</v>
          </cell>
          <cell r="W981">
            <v>3.2160226091932032E-2</v>
          </cell>
          <cell r="X981" t="e">
            <v>#DIV/0!</v>
          </cell>
          <cell r="Y981" t="e">
            <v>#DIV/0!</v>
          </cell>
          <cell r="Z981" t="e">
            <v>#DIV/0!</v>
          </cell>
          <cell r="AA981" t="e">
            <v>#DIV/0!</v>
          </cell>
          <cell r="AB981">
            <v>1.3920856940668531E-2</v>
          </cell>
          <cell r="AC981">
            <v>1.4904032057490066E-2</v>
          </cell>
        </row>
        <row r="982">
          <cell r="A982" t="str">
            <v>% CS Cost Vs REVQA</v>
          </cell>
          <cell r="B982" t="str">
            <v>% CS Cost Vs REV</v>
          </cell>
          <cell r="C982" t="str">
            <v>QA</v>
          </cell>
          <cell r="D982">
            <v>2.0549394631542896E-2</v>
          </cell>
          <cell r="E982">
            <v>2.3118022865373958E-2</v>
          </cell>
          <cell r="F982">
            <v>1.9425876911650385E-2</v>
          </cell>
          <cell r="G982">
            <v>2.7284666010575841E-2</v>
          </cell>
          <cell r="H982">
            <v>2.2864745023054332E-2</v>
          </cell>
          <cell r="I982">
            <v>2.7354439091617087E-2</v>
          </cell>
          <cell r="J982">
            <v>2.787949341228782E-2</v>
          </cell>
          <cell r="K982">
            <v>2.5752824200921339E-2</v>
          </cell>
          <cell r="L982">
            <v>2.5475252479027471E-2</v>
          </cell>
          <cell r="M982">
            <v>2.5508922083835886E-2</v>
          </cell>
          <cell r="N982">
            <v>2.4067165650750334E-2</v>
          </cell>
          <cell r="O982">
            <v>2.1956955973227551E-2</v>
          </cell>
          <cell r="P982">
            <v>2.4296451208761047E-2</v>
          </cell>
          <cell r="Q982">
            <v>2.4194859299112987E-2</v>
          </cell>
          <cell r="R982">
            <v>2.3723964818767637E-2</v>
          </cell>
          <cell r="S982">
            <v>2.5560732087443513E-2</v>
          </cell>
          <cell r="T982">
            <v>2.83364951566299E-2</v>
          </cell>
          <cell r="U982">
            <v>2.7357664388992581E-2</v>
          </cell>
          <cell r="V982">
            <v>2.8175678309282717E-2</v>
          </cell>
          <cell r="W982">
            <v>2.6562565807468592E-2</v>
          </cell>
          <cell r="X982" t="e">
            <v>#DIV/0!</v>
          </cell>
          <cell r="Y982" t="e">
            <v>#DIV/0!</v>
          </cell>
          <cell r="Z982" t="e">
            <v>#DIV/0!</v>
          </cell>
          <cell r="AA982" t="e">
            <v>#DIV/0!</v>
          </cell>
          <cell r="AB982">
            <v>2.4225908298438032E-2</v>
          </cell>
          <cell r="AC982">
            <v>2.5983368071423554E-2</v>
          </cell>
        </row>
        <row r="983">
          <cell r="A983" t="str">
            <v>% CS Cost Vs REVAE</v>
          </cell>
          <cell r="B983" t="str">
            <v>% CS Cost Vs REV</v>
          </cell>
          <cell r="C983" t="str">
            <v>AE</v>
          </cell>
          <cell r="D983">
            <v>2.0545230307991793E-2</v>
          </cell>
          <cell r="E983">
            <v>1.9768113330201842E-2</v>
          </cell>
          <cell r="F983">
            <v>1.8818685746131072E-2</v>
          </cell>
          <cell r="G983">
            <v>2.5081568809197735E-2</v>
          </cell>
          <cell r="H983">
            <v>2.1346960984824512E-2</v>
          </cell>
          <cell r="I983">
            <v>2.1834522279258931E-2</v>
          </cell>
          <cell r="J983">
            <v>2.1417747806190601E-2</v>
          </cell>
          <cell r="K983">
            <v>2.4324957849129896E-2</v>
          </cell>
          <cell r="L983">
            <v>2.0850071226062042E-2</v>
          </cell>
          <cell r="M983">
            <v>2.3680333764927293E-2</v>
          </cell>
          <cell r="N983">
            <v>2.2268516977372168E-2</v>
          </cell>
          <cell r="O983">
            <v>2.4631621138885579E-2</v>
          </cell>
          <cell r="P983">
            <v>2.5594228758205124E-2</v>
          </cell>
          <cell r="Q983">
            <v>2.5346224698944247E-2</v>
          </cell>
          <cell r="R983">
            <v>2.1134741858616614E-2</v>
          </cell>
          <cell r="S983">
            <v>2.4409608272445957E-2</v>
          </cell>
          <cell r="T983">
            <v>2.6102381409384603E-2</v>
          </cell>
          <cell r="U983">
            <v>2.2362149556425005E-2</v>
          </cell>
          <cell r="V983">
            <v>2.5092843038237066E-2</v>
          </cell>
          <cell r="W983">
            <v>2.2630241189209949E-2</v>
          </cell>
          <cell r="X983" t="e">
            <v>#DIV/0!</v>
          </cell>
          <cell r="Y983" t="e">
            <v>#DIV/0!</v>
          </cell>
          <cell r="Z983" t="e">
            <v>#DIV/0!</v>
          </cell>
          <cell r="AA983" t="e">
            <v>#DIV/0!</v>
          </cell>
          <cell r="AB983">
            <v>2.207652458512278E-2</v>
          </cell>
          <cell r="AC983">
            <v>2.4024687165411653E-2</v>
          </cell>
        </row>
        <row r="984">
          <cell r="A984" t="str">
            <v>% CS Cost Vs REVSA</v>
          </cell>
          <cell r="B984" t="str">
            <v>% CS Cost Vs REV</v>
          </cell>
          <cell r="C984" t="str">
            <v>SA</v>
          </cell>
          <cell r="D984">
            <v>3.0414798479143263E-2</v>
          </cell>
          <cell r="E984">
            <v>2.7297699994100644E-2</v>
          </cell>
          <cell r="F984">
            <v>2.5887180167824309E-2</v>
          </cell>
          <cell r="G984">
            <v>3.4921791793999464E-2</v>
          </cell>
          <cell r="H984">
            <v>3.6533159063706598E-2</v>
          </cell>
          <cell r="I984">
            <v>2.7037526206074611E-2</v>
          </cell>
          <cell r="J984">
            <v>3.3486664721677058E-2</v>
          </cell>
          <cell r="K984">
            <v>3.2311682742692749E-2</v>
          </cell>
          <cell r="L984">
            <v>2.9780477637155349E-2</v>
          </cell>
          <cell r="M984">
            <v>3.2836724127906551E-2</v>
          </cell>
          <cell r="N984">
            <v>3.2977523363751877E-2</v>
          </cell>
          <cell r="O984">
            <v>2.8769545316447181E-2</v>
          </cell>
          <cell r="P984">
            <v>2.9860444267527694E-2</v>
          </cell>
          <cell r="Q984">
            <v>3.0982130286151877E-2</v>
          </cell>
          <cell r="R984">
            <v>2.9404135136403373E-2</v>
          </cell>
          <cell r="S984">
            <v>3.31695968540833E-2</v>
          </cell>
          <cell r="T984">
            <v>2.8956275804165439E-2</v>
          </cell>
          <cell r="U984">
            <v>3.2270804254101289E-2</v>
          </cell>
          <cell r="V984">
            <v>3.6926298219839761E-2</v>
          </cell>
          <cell r="W984">
            <v>4.0015817192228638E-2</v>
          </cell>
          <cell r="X984" t="e">
            <v>#DIV/0!</v>
          </cell>
          <cell r="Y984" t="e">
            <v>#DIV/0!</v>
          </cell>
          <cell r="Z984" t="e">
            <v>#DIV/0!</v>
          </cell>
          <cell r="AA984" t="e">
            <v>#DIV/0!</v>
          </cell>
          <cell r="AB984">
            <v>3.0989816185784957E-2</v>
          </cell>
          <cell r="AC984">
            <v>3.2508584282426624E-2</v>
          </cell>
        </row>
        <row r="985">
          <cell r="A985" t="str">
            <v>% CS Cost Vs REV0</v>
          </cell>
          <cell r="B985" t="str">
            <v>% CS Cost Vs REV</v>
          </cell>
          <cell r="C985">
            <v>0</v>
          </cell>
          <cell r="D985">
            <v>0</v>
          </cell>
          <cell r="E985">
            <v>0</v>
          </cell>
          <cell r="F985">
            <v>0</v>
          </cell>
          <cell r="G985">
            <v>0</v>
          </cell>
          <cell r="H985">
            <v>0</v>
          </cell>
          <cell r="I985">
            <v>0</v>
          </cell>
          <cell r="J985">
            <v>0</v>
          </cell>
          <cell r="K985">
            <v>0</v>
          </cell>
          <cell r="L985">
            <v>0</v>
          </cell>
          <cell r="M985">
            <v>0</v>
          </cell>
          <cell r="N985">
            <v>0</v>
          </cell>
          <cell r="O985">
            <v>0</v>
          </cell>
          <cell r="P985" t="e">
            <v>#N/A</v>
          </cell>
          <cell r="Q985" t="e">
            <v>#N/A</v>
          </cell>
          <cell r="R985" t="e">
            <v>#N/A</v>
          </cell>
          <cell r="S985" t="e">
            <v>#N/A</v>
          </cell>
          <cell r="T985" t="e">
            <v>#N/A</v>
          </cell>
          <cell r="U985" t="e">
            <v>#N/A</v>
          </cell>
          <cell r="V985" t="e">
            <v>#N/A</v>
          </cell>
          <cell r="W985" t="e">
            <v>#N/A</v>
          </cell>
          <cell r="X985" t="e">
            <v>#N/A</v>
          </cell>
          <cell r="Y985" t="e">
            <v>#N/A</v>
          </cell>
          <cell r="Z985" t="e">
            <v>#N/A</v>
          </cell>
          <cell r="AA985" t="e">
            <v>#N/A</v>
          </cell>
          <cell r="AB985">
            <v>0</v>
          </cell>
          <cell r="AC985" t="e">
            <v>#N/A</v>
          </cell>
        </row>
        <row r="986">
          <cell r="A986" t="str">
            <v>% CS Cost Vs REV0</v>
          </cell>
          <cell r="B986" t="str">
            <v>% CS Cost Vs REV</v>
          </cell>
          <cell r="C986">
            <v>0</v>
          </cell>
          <cell r="D986">
            <v>0</v>
          </cell>
          <cell r="E986">
            <v>0</v>
          </cell>
          <cell r="F986">
            <v>0</v>
          </cell>
          <cell r="G986">
            <v>0</v>
          </cell>
          <cell r="H986">
            <v>0</v>
          </cell>
          <cell r="I986">
            <v>0</v>
          </cell>
          <cell r="J986">
            <v>0</v>
          </cell>
          <cell r="K986">
            <v>0</v>
          </cell>
          <cell r="L986">
            <v>0</v>
          </cell>
          <cell r="M986">
            <v>0</v>
          </cell>
          <cell r="N986">
            <v>0</v>
          </cell>
          <cell r="O986">
            <v>0</v>
          </cell>
          <cell r="P986" t="e">
            <v>#N/A</v>
          </cell>
          <cell r="Q986" t="e">
            <v>#N/A</v>
          </cell>
          <cell r="R986" t="e">
            <v>#N/A</v>
          </cell>
          <cell r="S986" t="e">
            <v>#N/A</v>
          </cell>
          <cell r="T986" t="e">
            <v>#N/A</v>
          </cell>
          <cell r="U986" t="e">
            <v>#N/A</v>
          </cell>
          <cell r="V986" t="e">
            <v>#N/A</v>
          </cell>
          <cell r="W986" t="e">
            <v>#N/A</v>
          </cell>
          <cell r="X986" t="e">
            <v>#N/A</v>
          </cell>
          <cell r="Y986" t="e">
            <v>#N/A</v>
          </cell>
          <cell r="Z986" t="e">
            <v>#N/A</v>
          </cell>
          <cell r="AA986" t="e">
            <v>#N/A</v>
          </cell>
          <cell r="AB986">
            <v>0</v>
          </cell>
          <cell r="AC986" t="e">
            <v>#N/A</v>
          </cell>
        </row>
        <row r="987">
          <cell r="A987" t="str">
            <v>% CS Cost Vs REV0</v>
          </cell>
          <cell r="B987" t="str">
            <v>% CS Cost Vs REV</v>
          </cell>
          <cell r="C987">
            <v>0</v>
          </cell>
          <cell r="D987">
            <v>0</v>
          </cell>
          <cell r="E987">
            <v>0</v>
          </cell>
          <cell r="F987">
            <v>0</v>
          </cell>
          <cell r="G987">
            <v>0</v>
          </cell>
          <cell r="H987">
            <v>0</v>
          </cell>
          <cell r="I987">
            <v>0</v>
          </cell>
          <cell r="J987">
            <v>0</v>
          </cell>
          <cell r="K987">
            <v>0</v>
          </cell>
          <cell r="L987">
            <v>0</v>
          </cell>
          <cell r="M987">
            <v>0</v>
          </cell>
          <cell r="N987">
            <v>0</v>
          </cell>
          <cell r="O987">
            <v>0</v>
          </cell>
          <cell r="P987" t="e">
            <v>#N/A</v>
          </cell>
          <cell r="Q987" t="e">
            <v>#N/A</v>
          </cell>
          <cell r="R987" t="e">
            <v>#N/A</v>
          </cell>
          <cell r="S987" t="e">
            <v>#N/A</v>
          </cell>
          <cell r="T987" t="e">
            <v>#N/A</v>
          </cell>
          <cell r="U987" t="e">
            <v>#N/A</v>
          </cell>
          <cell r="V987" t="e">
            <v>#N/A</v>
          </cell>
          <cell r="W987" t="e">
            <v>#N/A</v>
          </cell>
          <cell r="X987" t="e">
            <v>#N/A</v>
          </cell>
          <cell r="Y987" t="e">
            <v>#N/A</v>
          </cell>
          <cell r="Z987" t="e">
            <v>#N/A</v>
          </cell>
          <cell r="AA987" t="e">
            <v>#N/A</v>
          </cell>
          <cell r="AB987">
            <v>0</v>
          </cell>
          <cell r="AC987" t="e">
            <v>#N/A</v>
          </cell>
        </row>
        <row r="988">
          <cell r="A988" t="str">
            <v>% CS Cost Vs REV0</v>
          </cell>
          <cell r="B988" t="str">
            <v>% CS Cost Vs REV</v>
          </cell>
          <cell r="C988">
            <v>0</v>
          </cell>
          <cell r="D988">
            <v>0</v>
          </cell>
          <cell r="E988">
            <v>0</v>
          </cell>
          <cell r="F988">
            <v>0</v>
          </cell>
          <cell r="G988">
            <v>0</v>
          </cell>
          <cell r="H988">
            <v>0</v>
          </cell>
          <cell r="I988">
            <v>0</v>
          </cell>
          <cell r="J988">
            <v>0</v>
          </cell>
          <cell r="K988">
            <v>0</v>
          </cell>
          <cell r="L988">
            <v>0</v>
          </cell>
          <cell r="M988">
            <v>0</v>
          </cell>
          <cell r="N988">
            <v>0</v>
          </cell>
          <cell r="O988">
            <v>0</v>
          </cell>
          <cell r="P988" t="e">
            <v>#N/A</v>
          </cell>
          <cell r="Q988" t="e">
            <v>#N/A</v>
          </cell>
          <cell r="R988" t="e">
            <v>#N/A</v>
          </cell>
          <cell r="S988" t="e">
            <v>#N/A</v>
          </cell>
          <cell r="T988" t="e">
            <v>#N/A</v>
          </cell>
          <cell r="U988" t="e">
            <v>#N/A</v>
          </cell>
          <cell r="V988" t="e">
            <v>#N/A</v>
          </cell>
          <cell r="W988" t="e">
            <v>#N/A</v>
          </cell>
          <cell r="X988" t="e">
            <v>#N/A</v>
          </cell>
          <cell r="Y988" t="e">
            <v>#N/A</v>
          </cell>
          <cell r="Z988" t="e">
            <v>#N/A</v>
          </cell>
          <cell r="AA988" t="e">
            <v>#N/A</v>
          </cell>
          <cell r="AB988">
            <v>0</v>
          </cell>
          <cell r="AC988" t="e">
            <v>#N/A</v>
          </cell>
        </row>
        <row r="989">
          <cell r="A989" t="str">
            <v>% CS Cost Vs REV0</v>
          </cell>
          <cell r="B989" t="str">
            <v>% CS Cost Vs REV</v>
          </cell>
          <cell r="C989">
            <v>0</v>
          </cell>
          <cell r="D989">
            <v>0</v>
          </cell>
          <cell r="E989">
            <v>0</v>
          </cell>
          <cell r="F989">
            <v>0</v>
          </cell>
          <cell r="G989">
            <v>0</v>
          </cell>
          <cell r="H989">
            <v>0</v>
          </cell>
          <cell r="I989">
            <v>0</v>
          </cell>
          <cell r="J989">
            <v>0</v>
          </cell>
          <cell r="K989">
            <v>0</v>
          </cell>
          <cell r="L989">
            <v>0</v>
          </cell>
          <cell r="M989">
            <v>0</v>
          </cell>
          <cell r="N989">
            <v>0</v>
          </cell>
          <cell r="O989">
            <v>0</v>
          </cell>
          <cell r="P989" t="e">
            <v>#N/A</v>
          </cell>
          <cell r="Q989" t="e">
            <v>#N/A</v>
          </cell>
          <cell r="R989" t="e">
            <v>#N/A</v>
          </cell>
          <cell r="S989" t="e">
            <v>#N/A</v>
          </cell>
          <cell r="T989" t="e">
            <v>#N/A</v>
          </cell>
          <cell r="U989" t="e">
            <v>#N/A</v>
          </cell>
          <cell r="V989" t="e">
            <v>#N/A</v>
          </cell>
          <cell r="W989" t="e">
            <v>#N/A</v>
          </cell>
          <cell r="X989" t="e">
            <v>#N/A</v>
          </cell>
          <cell r="Y989" t="e">
            <v>#N/A</v>
          </cell>
          <cell r="Z989" t="e">
            <v>#N/A</v>
          </cell>
          <cell r="AA989" t="e">
            <v>#N/A</v>
          </cell>
          <cell r="AB989">
            <v>0</v>
          </cell>
          <cell r="AC989" t="e">
            <v>#N/A</v>
          </cell>
        </row>
        <row r="990">
          <cell r="A990" t="str">
            <v>% CS Cost Vs REVMENA</v>
          </cell>
          <cell r="B990" t="str">
            <v>% CS Cost Vs REV</v>
          </cell>
          <cell r="C990" t="str">
            <v>MENA</v>
          </cell>
          <cell r="D990">
            <v>1.7402035953033423E-2</v>
          </cell>
          <cell r="E990">
            <v>1.8082222580357177E-2</v>
          </cell>
          <cell r="F990">
            <v>1.6899648999054814E-2</v>
          </cell>
          <cell r="G990">
            <v>2.1906493329325479E-2</v>
          </cell>
          <cell r="H990">
            <v>2.1066269858170332E-2</v>
          </cell>
          <cell r="I990">
            <v>1.9684164156694415E-2</v>
          </cell>
          <cell r="J990">
            <v>2.0352887687396966E-2</v>
          </cell>
          <cell r="K990">
            <v>2.2245257645311881E-2</v>
          </cell>
          <cell r="L990">
            <v>2.0260264330958296E-2</v>
          </cell>
          <cell r="M990">
            <v>2.224869218874137E-2</v>
          </cell>
          <cell r="N990">
            <v>2.1555950028553796E-2</v>
          </cell>
          <cell r="O990">
            <v>2.024611133120997E-2</v>
          </cell>
          <cell r="P990">
            <v>2.2406941588652429E-2</v>
          </cell>
          <cell r="Q990">
            <v>2.3854471049335805E-2</v>
          </cell>
          <cell r="R990">
            <v>2.0274707138139766E-2</v>
          </cell>
          <cell r="S990">
            <v>2.3439000700123731E-2</v>
          </cell>
          <cell r="T990">
            <v>2.319771474283893E-2</v>
          </cell>
          <cell r="U990">
            <v>2.2295467353510443E-2</v>
          </cell>
          <cell r="V990">
            <v>2.4771369264041759E-2</v>
          </cell>
          <cell r="W990">
            <v>2.506088235376043E-2</v>
          </cell>
          <cell r="X990" t="e">
            <v>#DIV/0!</v>
          </cell>
          <cell r="Y990" t="e">
            <v>#DIV/0!</v>
          </cell>
          <cell r="Z990" t="e">
            <v>#DIV/0!</v>
          </cell>
          <cell r="AA990" t="e">
            <v>#DIV/0!</v>
          </cell>
          <cell r="AB990">
            <v>2.0135989532177587E-2</v>
          </cell>
          <cell r="AC990">
            <v>2.3123896768678782E-2</v>
          </cell>
        </row>
        <row r="991">
          <cell r="A991" t="str">
            <v>COACHING TIMEEG</v>
          </cell>
          <cell r="B991" t="str">
            <v>COACHING TIME</v>
          </cell>
          <cell r="C991" t="str">
            <v>EG</v>
          </cell>
          <cell r="D991">
            <v>0.5404411764705882</v>
          </cell>
          <cell r="E991">
            <v>0.53928571428571426</v>
          </cell>
          <cell r="F991">
            <v>0.53040540540540537</v>
          </cell>
          <cell r="G991">
            <v>0.52631578947368418</v>
          </cell>
          <cell r="H991">
            <v>0.50961538461538458</v>
          </cell>
          <cell r="I991">
            <v>0.53040540540540537</v>
          </cell>
          <cell r="J991">
            <v>0.51008064516129037</v>
          </cell>
          <cell r="K991">
            <v>0.53125</v>
          </cell>
          <cell r="L991">
            <v>0.52573529411764708</v>
          </cell>
          <cell r="M991">
            <v>0.51973684210526316</v>
          </cell>
          <cell r="N991">
            <v>0.51488095238095233</v>
          </cell>
          <cell r="O991">
            <v>0.51102941176470584</v>
          </cell>
          <cell r="P991">
            <v>0.51953125</v>
          </cell>
          <cell r="Q991">
            <v>0.50961538461538458</v>
          </cell>
          <cell r="R991">
            <v>0.51515151515151514</v>
          </cell>
          <cell r="S991">
            <v>0.5220588235294118</v>
          </cell>
          <cell r="T991">
            <v>0.50694444444444442</v>
          </cell>
          <cell r="U991">
            <v>0.5</v>
          </cell>
          <cell r="V991">
            <v>0.51071428571428568</v>
          </cell>
          <cell r="W991">
            <v>0.54878048780487809</v>
          </cell>
          <cell r="X991" t="e">
            <v>#REF!</v>
          </cell>
          <cell r="Y991" t="e">
            <v>#REF!</v>
          </cell>
          <cell r="Z991" t="e">
            <v>#REF!</v>
          </cell>
          <cell r="AA991" t="e">
            <v>#REF!</v>
          </cell>
          <cell r="AB991">
            <v>0.52392691415313231</v>
          </cell>
          <cell r="AC991">
            <v>0.51690201112537437</v>
          </cell>
        </row>
        <row r="992">
          <cell r="A992" t="str">
            <v>COACHING TIMEIR</v>
          </cell>
          <cell r="B992" t="str">
            <v>COACHING TIME</v>
          </cell>
          <cell r="C992" t="str">
            <v>IR</v>
          </cell>
          <cell r="D992">
            <v>0.52325581395348841</v>
          </cell>
          <cell r="E992">
            <v>0.50359712230215825</v>
          </cell>
          <cell r="F992">
            <v>0.625</v>
          </cell>
          <cell r="G992">
            <v>0.52419354838709675</v>
          </cell>
          <cell r="H992">
            <v>0.51118012422360248</v>
          </cell>
          <cell r="I992">
            <v>0.5</v>
          </cell>
          <cell r="J992">
            <v>0.50259067357512954</v>
          </cell>
          <cell r="K992">
            <v>0.5</v>
          </cell>
          <cell r="L992">
            <v>0.50259067357512954</v>
          </cell>
          <cell r="M992">
            <v>0.50295857988165682</v>
          </cell>
          <cell r="N992">
            <v>0.5</v>
          </cell>
          <cell r="O992">
            <v>0.5</v>
          </cell>
          <cell r="P992">
            <v>0.50299401197604787</v>
          </cell>
          <cell r="Q992">
            <v>0.5</v>
          </cell>
          <cell r="R992">
            <v>0.5</v>
          </cell>
          <cell r="S992">
            <v>0.50295857988165682</v>
          </cell>
          <cell r="T992">
            <v>0.5</v>
          </cell>
          <cell r="U992">
            <v>0.5</v>
          </cell>
          <cell r="V992">
            <v>0.5</v>
          </cell>
          <cell r="W992">
            <v>0.5</v>
          </cell>
          <cell r="X992" t="e">
            <v>#REF!</v>
          </cell>
          <cell r="Y992" t="e">
            <v>#REF!</v>
          </cell>
          <cell r="Z992" t="e">
            <v>#REF!</v>
          </cell>
          <cell r="AA992" t="e">
            <v>#REF!</v>
          </cell>
          <cell r="AB992">
            <v>0.51344706472654289</v>
          </cell>
          <cell r="AC992">
            <v>0.50076804915514594</v>
          </cell>
        </row>
        <row r="993">
          <cell r="A993" t="str">
            <v>COACHING TIMEKW</v>
          </cell>
          <cell r="B993" t="str">
            <v>COACHING TIME</v>
          </cell>
          <cell r="C993" t="str">
            <v>KW</v>
          </cell>
          <cell r="D993">
            <v>0.5625</v>
          </cell>
          <cell r="E993">
            <v>0.625</v>
          </cell>
          <cell r="F993">
            <v>0.6875</v>
          </cell>
          <cell r="G993">
            <v>0.5</v>
          </cell>
          <cell r="H993">
            <v>0.5625</v>
          </cell>
          <cell r="I993">
            <v>0.5625</v>
          </cell>
          <cell r="J993">
            <v>0.5</v>
          </cell>
          <cell r="K993">
            <v>0.5625</v>
          </cell>
          <cell r="L993">
            <v>0.5625</v>
          </cell>
          <cell r="M993">
            <v>0.5625</v>
          </cell>
          <cell r="N993">
            <v>0.5625</v>
          </cell>
          <cell r="O993">
            <v>0.5625</v>
          </cell>
          <cell r="P993">
            <v>0.5625</v>
          </cell>
          <cell r="Q993">
            <v>0.5625</v>
          </cell>
          <cell r="R993">
            <v>0.5625</v>
          </cell>
          <cell r="S993">
            <v>0.5625</v>
          </cell>
          <cell r="T993">
            <v>0.5625</v>
          </cell>
          <cell r="U993">
            <v>0.56842105263157894</v>
          </cell>
          <cell r="V993">
            <v>0.51851851851851849</v>
          </cell>
          <cell r="W993">
            <v>0.5</v>
          </cell>
          <cell r="X993" t="e">
            <v>#REF!</v>
          </cell>
          <cell r="Y993" t="e">
            <v>#REF!</v>
          </cell>
          <cell r="Z993" t="e">
            <v>#REF!</v>
          </cell>
          <cell r="AA993" t="e">
            <v>#REF!</v>
          </cell>
          <cell r="AB993">
            <v>0.56914893617021278</v>
          </cell>
          <cell r="AC993">
            <v>0.53764044943820222</v>
          </cell>
        </row>
        <row r="994">
          <cell r="A994" t="str">
            <v>COACHING TIMELB</v>
          </cell>
          <cell r="B994" t="str">
            <v>COACHING TIME</v>
          </cell>
          <cell r="C994" t="str">
            <v>LB</v>
          </cell>
          <cell r="D994">
            <v>0.51960784313725494</v>
          </cell>
          <cell r="E994">
            <v>0.5625</v>
          </cell>
          <cell r="F994">
            <v>0.56585365853658531</v>
          </cell>
          <cell r="G994">
            <v>0.56349206349206349</v>
          </cell>
          <cell r="H994">
            <v>0.5273972602739726</v>
          </cell>
          <cell r="I994">
            <v>0.528169014084507</v>
          </cell>
          <cell r="J994">
            <v>0.52450980392156865</v>
          </cell>
          <cell r="K994">
            <v>0.54794520547945202</v>
          </cell>
          <cell r="L994">
            <v>0.53555555555555556</v>
          </cell>
          <cell r="M994">
            <v>0.52142857142857146</v>
          </cell>
          <cell r="N994">
            <v>0.51538461538461533</v>
          </cell>
          <cell r="O994">
            <v>0.52702702702702697</v>
          </cell>
          <cell r="P994">
            <v>0.51960784313725494</v>
          </cell>
          <cell r="Q994">
            <v>0.53273809523809523</v>
          </cell>
          <cell r="R994">
            <v>0.55506607929515417</v>
          </cell>
          <cell r="S994">
            <v>0.57817109144542778</v>
          </cell>
          <cell r="T994">
            <v>0.51132686084142398</v>
          </cell>
          <cell r="U994">
            <v>0.52978453738910014</v>
          </cell>
          <cell r="V994">
            <v>0.52252252252252251</v>
          </cell>
          <cell r="W994">
            <v>0.51713395638629278</v>
          </cell>
          <cell r="X994" t="e">
            <v>#REF!</v>
          </cell>
          <cell r="Y994" t="e">
            <v>#REF!</v>
          </cell>
          <cell r="Z994" t="e">
            <v>#REF!</v>
          </cell>
          <cell r="AA994" t="e">
            <v>#REF!</v>
          </cell>
          <cell r="AB994">
            <v>0.5363273453093812</v>
          </cell>
          <cell r="AC994">
            <v>0.53326141675656236</v>
          </cell>
        </row>
        <row r="995">
          <cell r="A995" t="str">
            <v>COACHING TIMEMA</v>
          </cell>
          <cell r="B995" t="str">
            <v>COACHING TIME</v>
          </cell>
          <cell r="C995" t="str">
            <v>MA</v>
          </cell>
          <cell r="D995">
            <v>0.50961538461538458</v>
          </cell>
          <cell r="E995">
            <v>0.50357142857142856</v>
          </cell>
          <cell r="F995">
            <v>0.50304878048780488</v>
          </cell>
          <cell r="G995">
            <v>0.50403225806451613</v>
          </cell>
          <cell r="H995">
            <v>0.51829268292682928</v>
          </cell>
          <cell r="I995">
            <v>0.50297619047619047</v>
          </cell>
          <cell r="J995">
            <v>0.51090909090909087</v>
          </cell>
          <cell r="K995">
            <v>0.50595238095238093</v>
          </cell>
          <cell r="L995">
            <v>0.50568181818181823</v>
          </cell>
          <cell r="M995">
            <v>0.5</v>
          </cell>
          <cell r="N995">
            <v>0.51388888888888884</v>
          </cell>
          <cell r="O995">
            <v>0.50624999999999998</v>
          </cell>
          <cell r="P995">
            <v>0.51315789473684215</v>
          </cell>
          <cell r="Q995">
            <v>0.51470588235294112</v>
          </cell>
          <cell r="R995">
            <v>0.51315789473684215</v>
          </cell>
          <cell r="S995">
            <v>0.52083333333333337</v>
          </cell>
          <cell r="T995">
            <v>0.51249999999999996</v>
          </cell>
          <cell r="U995">
            <v>0.51136363636363635</v>
          </cell>
          <cell r="V995">
            <v>0.50694444444444442</v>
          </cell>
          <cell r="W995">
            <v>0.52777777777777779</v>
          </cell>
          <cell r="X995" t="e">
            <v>#REF!</v>
          </cell>
          <cell r="Y995" t="e">
            <v>#REF!</v>
          </cell>
          <cell r="Z995" t="e">
            <v>#REF!</v>
          </cell>
          <cell r="AA995" t="e">
            <v>#REF!</v>
          </cell>
          <cell r="AB995">
            <v>0.50689655172413794</v>
          </cell>
          <cell r="AC995">
            <v>0.5140845070422535</v>
          </cell>
        </row>
        <row r="996">
          <cell r="A996" t="str">
            <v>COACHING TIMEQA</v>
          </cell>
          <cell r="B996" t="str">
            <v>COACHING TIME</v>
          </cell>
          <cell r="C996" t="str">
            <v>QA</v>
          </cell>
          <cell r="D996">
            <v>0.60758426966292134</v>
          </cell>
          <cell r="E996">
            <v>0.62912087912087911</v>
          </cell>
          <cell r="F996">
            <v>0.54780354706684864</v>
          </cell>
          <cell r="G996">
            <v>0.56521739130434778</v>
          </cell>
          <cell r="H996">
            <v>0.54879879879879878</v>
          </cell>
          <cell r="I996">
            <v>0.55741758241758244</v>
          </cell>
          <cell r="J996">
            <v>0.5627306273062731</v>
          </cell>
          <cell r="K996">
            <v>0.54313725490196085</v>
          </cell>
          <cell r="L996">
            <v>0.55181058495821722</v>
          </cell>
          <cell r="M996">
            <v>0.56188405797101448</v>
          </cell>
          <cell r="N996">
            <v>0.57117117117117122</v>
          </cell>
          <cell r="O996">
            <v>0.54535637149028082</v>
          </cell>
          <cell r="P996">
            <v>0.56121673003802275</v>
          </cell>
          <cell r="Q996">
            <v>0.61391801715919925</v>
          </cell>
          <cell r="R996">
            <v>0.55753228120516507</v>
          </cell>
          <cell r="S996">
            <v>0.53409090909090906</v>
          </cell>
          <cell r="T996">
            <v>0.50172084130019112</v>
          </cell>
          <cell r="U996">
            <v>0.54891304347826086</v>
          </cell>
          <cell r="V996">
            <v>0.57558139534883723</v>
          </cell>
          <cell r="W996">
            <v>0.59682539682539681</v>
          </cell>
          <cell r="X996" t="e">
            <v>#REF!</v>
          </cell>
          <cell r="Y996" t="e">
            <v>#REF!</v>
          </cell>
          <cell r="Z996" t="e">
            <v>#REF!</v>
          </cell>
          <cell r="AA996" t="e">
            <v>#REF!</v>
          </cell>
          <cell r="AB996">
            <v>0.56381605486083108</v>
          </cell>
          <cell r="AC996">
            <v>0.56010140746568748</v>
          </cell>
        </row>
        <row r="997">
          <cell r="A997" t="str">
            <v>COACHING TIMEAE</v>
          </cell>
          <cell r="B997" t="str">
            <v>COACHING TIME</v>
          </cell>
          <cell r="C997" t="str">
            <v>AE</v>
          </cell>
          <cell r="D997">
            <v>0.51851851851851849</v>
          </cell>
          <cell r="E997">
            <v>0.51170046801872071</v>
          </cell>
          <cell r="F997">
            <v>0.51567398119122254</v>
          </cell>
          <cell r="G997">
            <v>0.51557632398753894</v>
          </cell>
          <cell r="H997">
            <v>0.51459293394777261</v>
          </cell>
          <cell r="I997">
            <v>0.5121580547112462</v>
          </cell>
          <cell r="J997">
            <v>0.51080246913580252</v>
          </cell>
          <cell r="K997">
            <v>0.51309707241910629</v>
          </cell>
          <cell r="L997">
            <v>0.50847457627118642</v>
          </cell>
          <cell r="M997">
            <v>0.51020408163265307</v>
          </cell>
          <cell r="N997">
            <v>0.50148148148148153</v>
          </cell>
          <cell r="O997">
            <v>0.515625</v>
          </cell>
          <cell r="P997">
            <v>0.53095238095238095</v>
          </cell>
          <cell r="Q997">
            <v>0.52443064182194621</v>
          </cell>
          <cell r="R997">
            <v>0.50848094471282879</v>
          </cell>
          <cell r="S997">
            <v>0.52586980920314252</v>
          </cell>
          <cell r="T997">
            <v>0.53437691835481893</v>
          </cell>
          <cell r="U997">
            <v>0.55911360799001253</v>
          </cell>
          <cell r="V997">
            <v>0.75938356164383569</v>
          </cell>
          <cell r="W997">
            <v>0.59756862745098038</v>
          </cell>
          <cell r="X997" t="e">
            <v>#REF!</v>
          </cell>
          <cell r="Y997" t="e">
            <v>#REF!</v>
          </cell>
          <cell r="Z997" t="e">
            <v>#REF!</v>
          </cell>
          <cell r="AA997" t="e">
            <v>#REF!</v>
          </cell>
          <cell r="AB997">
            <v>0.51158974358974363</v>
          </cell>
          <cell r="AC997">
            <v>0.56252393595623129</v>
          </cell>
        </row>
        <row r="998">
          <cell r="A998" t="str">
            <v>COACHING TIMESA</v>
          </cell>
          <cell r="B998" t="str">
            <v>COACHING TIME</v>
          </cell>
          <cell r="C998" t="str">
            <v>SA</v>
          </cell>
          <cell r="D998">
            <v>0.55959595959595965</v>
          </cell>
          <cell r="E998">
            <v>0.53055555555555556</v>
          </cell>
          <cell r="F998">
            <v>0.5572390572390572</v>
          </cell>
          <cell r="G998">
            <v>0.53956228956228958</v>
          </cell>
          <cell r="H998">
            <v>0.52</v>
          </cell>
          <cell r="I998">
            <v>0.52777777777777779</v>
          </cell>
          <cell r="J998">
            <v>0.61824561403508771</v>
          </cell>
          <cell r="K998">
            <v>0.51111111111111107</v>
          </cell>
          <cell r="L998">
            <v>0.51984126984126988</v>
          </cell>
          <cell r="M998">
            <v>0.54320987654320985</v>
          </cell>
          <cell r="N998">
            <v>0.51746031746031751</v>
          </cell>
          <cell r="O998">
            <v>0.52657004830917875</v>
          </cell>
          <cell r="P998">
            <v>0.55687830687830686</v>
          </cell>
          <cell r="Q998">
            <v>0.51111111111111107</v>
          </cell>
          <cell r="R998">
            <v>0.51690821256038644</v>
          </cell>
          <cell r="S998">
            <v>0.51010101010101006</v>
          </cell>
          <cell r="T998">
            <v>0.55687830687830686</v>
          </cell>
          <cell r="U998">
            <v>0.53030303030303028</v>
          </cell>
          <cell r="V998">
            <v>0.52020202020202022</v>
          </cell>
          <cell r="W998">
            <v>0.50252525252525249</v>
          </cell>
          <cell r="X998" t="e">
            <v>#REF!</v>
          </cell>
          <cell r="Y998" t="e">
            <v>#REF!</v>
          </cell>
          <cell r="Z998" t="e">
            <v>#REF!</v>
          </cell>
          <cell r="AA998" t="e">
            <v>#REF!</v>
          </cell>
          <cell r="AB998">
            <v>0.5371129447254015</v>
          </cell>
          <cell r="AC998">
            <v>0.52536929993577397</v>
          </cell>
        </row>
        <row r="999">
          <cell r="A999" t="str">
            <v>COACHING TIME0</v>
          </cell>
          <cell r="B999" t="str">
            <v>COACHING TIME</v>
          </cell>
          <cell r="C999">
            <v>0</v>
          </cell>
          <cell r="D999">
            <v>0</v>
          </cell>
          <cell r="E999">
            <v>0</v>
          </cell>
          <cell r="F999">
            <v>0</v>
          </cell>
          <cell r="G999">
            <v>0</v>
          </cell>
          <cell r="H999">
            <v>0</v>
          </cell>
          <cell r="I999">
            <v>0</v>
          </cell>
          <cell r="J999">
            <v>0</v>
          </cell>
          <cell r="K999">
            <v>0</v>
          </cell>
          <cell r="L999">
            <v>0</v>
          </cell>
          <cell r="M999">
            <v>0</v>
          </cell>
          <cell r="N999">
            <v>0</v>
          </cell>
          <cell r="O999">
            <v>0</v>
          </cell>
          <cell r="P999" t="e">
            <v>#N/A</v>
          </cell>
          <cell r="Q999" t="e">
            <v>#N/A</v>
          </cell>
          <cell r="R999" t="e">
            <v>#N/A</v>
          </cell>
          <cell r="S999" t="e">
            <v>#N/A</v>
          </cell>
          <cell r="T999" t="e">
            <v>#N/A</v>
          </cell>
          <cell r="U999" t="e">
            <v>#N/A</v>
          </cell>
          <cell r="V999" t="e">
            <v>#N/A</v>
          </cell>
          <cell r="W999" t="e">
            <v>#N/A</v>
          </cell>
          <cell r="X999" t="e">
            <v>#N/A</v>
          </cell>
          <cell r="Y999" t="e">
            <v>#N/A</v>
          </cell>
          <cell r="Z999" t="e">
            <v>#N/A</v>
          </cell>
          <cell r="AA999" t="e">
            <v>#N/A</v>
          </cell>
          <cell r="AB999">
            <v>0</v>
          </cell>
          <cell r="AC999" t="e">
            <v>#N/A</v>
          </cell>
        </row>
        <row r="1000">
          <cell r="A1000" t="str">
            <v>COACHING TIME0</v>
          </cell>
          <cell r="B1000" t="str">
            <v>COACHING TIME</v>
          </cell>
          <cell r="C1000">
            <v>0</v>
          </cell>
          <cell r="D1000">
            <v>0</v>
          </cell>
          <cell r="E1000">
            <v>0</v>
          </cell>
          <cell r="F1000">
            <v>0</v>
          </cell>
          <cell r="G1000">
            <v>0</v>
          </cell>
          <cell r="H1000">
            <v>0</v>
          </cell>
          <cell r="I1000">
            <v>0</v>
          </cell>
          <cell r="J1000">
            <v>0</v>
          </cell>
          <cell r="K1000">
            <v>0</v>
          </cell>
          <cell r="L1000">
            <v>0</v>
          </cell>
          <cell r="M1000">
            <v>0</v>
          </cell>
          <cell r="N1000">
            <v>0</v>
          </cell>
          <cell r="O1000">
            <v>0</v>
          </cell>
          <cell r="P1000" t="e">
            <v>#N/A</v>
          </cell>
          <cell r="Q1000" t="e">
            <v>#N/A</v>
          </cell>
          <cell r="R1000" t="e">
            <v>#N/A</v>
          </cell>
          <cell r="S1000" t="e">
            <v>#N/A</v>
          </cell>
          <cell r="T1000" t="e">
            <v>#N/A</v>
          </cell>
          <cell r="U1000" t="e">
            <v>#N/A</v>
          </cell>
          <cell r="V1000" t="e">
            <v>#N/A</v>
          </cell>
          <cell r="W1000" t="e">
            <v>#N/A</v>
          </cell>
          <cell r="X1000" t="e">
            <v>#N/A</v>
          </cell>
          <cell r="Y1000" t="e">
            <v>#N/A</v>
          </cell>
          <cell r="Z1000" t="e">
            <v>#N/A</v>
          </cell>
          <cell r="AA1000" t="e">
            <v>#N/A</v>
          </cell>
          <cell r="AB1000">
            <v>0</v>
          </cell>
          <cell r="AC1000" t="e">
            <v>#N/A</v>
          </cell>
        </row>
        <row r="1001">
          <cell r="A1001" t="str">
            <v>COACHING TIME0</v>
          </cell>
          <cell r="B1001" t="str">
            <v>COACHING TIME</v>
          </cell>
          <cell r="C1001">
            <v>0</v>
          </cell>
          <cell r="D1001">
            <v>0</v>
          </cell>
          <cell r="E1001">
            <v>0</v>
          </cell>
          <cell r="F1001">
            <v>0</v>
          </cell>
          <cell r="G1001">
            <v>0</v>
          </cell>
          <cell r="H1001">
            <v>0</v>
          </cell>
          <cell r="I1001">
            <v>0</v>
          </cell>
          <cell r="J1001">
            <v>0</v>
          </cell>
          <cell r="K1001">
            <v>0</v>
          </cell>
          <cell r="L1001">
            <v>0</v>
          </cell>
          <cell r="M1001">
            <v>0</v>
          </cell>
          <cell r="N1001">
            <v>0</v>
          </cell>
          <cell r="O1001">
            <v>0</v>
          </cell>
          <cell r="P1001" t="e">
            <v>#N/A</v>
          </cell>
          <cell r="Q1001" t="e">
            <v>#N/A</v>
          </cell>
          <cell r="R1001" t="e">
            <v>#N/A</v>
          </cell>
          <cell r="S1001" t="e">
            <v>#N/A</v>
          </cell>
          <cell r="T1001" t="e">
            <v>#N/A</v>
          </cell>
          <cell r="U1001" t="e">
            <v>#N/A</v>
          </cell>
          <cell r="V1001" t="e">
            <v>#N/A</v>
          </cell>
          <cell r="W1001" t="e">
            <v>#N/A</v>
          </cell>
          <cell r="X1001" t="e">
            <v>#N/A</v>
          </cell>
          <cell r="Y1001" t="e">
            <v>#N/A</v>
          </cell>
          <cell r="Z1001" t="e">
            <v>#N/A</v>
          </cell>
          <cell r="AA1001" t="e">
            <v>#N/A</v>
          </cell>
          <cell r="AB1001">
            <v>0</v>
          </cell>
          <cell r="AC1001" t="e">
            <v>#N/A</v>
          </cell>
        </row>
        <row r="1002">
          <cell r="A1002" t="str">
            <v>COACHING TIME0</v>
          </cell>
          <cell r="B1002" t="str">
            <v>COACHING TIME</v>
          </cell>
          <cell r="C1002">
            <v>0</v>
          </cell>
          <cell r="D1002">
            <v>0</v>
          </cell>
          <cell r="E1002">
            <v>0</v>
          </cell>
          <cell r="F1002">
            <v>0</v>
          </cell>
          <cell r="G1002">
            <v>0</v>
          </cell>
          <cell r="H1002">
            <v>0</v>
          </cell>
          <cell r="I1002">
            <v>0</v>
          </cell>
          <cell r="J1002">
            <v>0</v>
          </cell>
          <cell r="K1002">
            <v>0</v>
          </cell>
          <cell r="L1002">
            <v>0</v>
          </cell>
          <cell r="M1002">
            <v>0</v>
          </cell>
          <cell r="N1002">
            <v>0</v>
          </cell>
          <cell r="O1002">
            <v>0</v>
          </cell>
          <cell r="P1002" t="e">
            <v>#N/A</v>
          </cell>
          <cell r="Q1002" t="e">
            <v>#N/A</v>
          </cell>
          <cell r="R1002" t="e">
            <v>#N/A</v>
          </cell>
          <cell r="S1002" t="e">
            <v>#N/A</v>
          </cell>
          <cell r="T1002" t="e">
            <v>#N/A</v>
          </cell>
          <cell r="U1002" t="e">
            <v>#N/A</v>
          </cell>
          <cell r="V1002" t="e">
            <v>#N/A</v>
          </cell>
          <cell r="W1002" t="e">
            <v>#N/A</v>
          </cell>
          <cell r="X1002" t="e">
            <v>#N/A</v>
          </cell>
          <cell r="Y1002" t="e">
            <v>#N/A</v>
          </cell>
          <cell r="Z1002" t="e">
            <v>#N/A</v>
          </cell>
          <cell r="AA1002" t="e">
            <v>#N/A</v>
          </cell>
          <cell r="AB1002">
            <v>0</v>
          </cell>
          <cell r="AC1002" t="e">
            <v>#N/A</v>
          </cell>
        </row>
        <row r="1003">
          <cell r="A1003" t="str">
            <v>COACHING TIME0</v>
          </cell>
          <cell r="B1003" t="str">
            <v>COACHING TIME</v>
          </cell>
          <cell r="C1003">
            <v>0</v>
          </cell>
          <cell r="D1003">
            <v>0</v>
          </cell>
          <cell r="E1003">
            <v>0</v>
          </cell>
          <cell r="F1003">
            <v>0</v>
          </cell>
          <cell r="G1003">
            <v>0</v>
          </cell>
          <cell r="H1003">
            <v>0</v>
          </cell>
          <cell r="I1003">
            <v>0</v>
          </cell>
          <cell r="J1003">
            <v>0</v>
          </cell>
          <cell r="K1003">
            <v>0</v>
          </cell>
          <cell r="L1003">
            <v>0</v>
          </cell>
          <cell r="M1003">
            <v>0</v>
          </cell>
          <cell r="N1003">
            <v>0</v>
          </cell>
          <cell r="O1003">
            <v>0</v>
          </cell>
          <cell r="P1003" t="e">
            <v>#N/A</v>
          </cell>
          <cell r="Q1003" t="e">
            <v>#N/A</v>
          </cell>
          <cell r="R1003" t="e">
            <v>#N/A</v>
          </cell>
          <cell r="S1003" t="e">
            <v>#N/A</v>
          </cell>
          <cell r="T1003" t="e">
            <v>#N/A</v>
          </cell>
          <cell r="U1003" t="e">
            <v>#N/A</v>
          </cell>
          <cell r="V1003" t="e">
            <v>#N/A</v>
          </cell>
          <cell r="W1003" t="e">
            <v>#N/A</v>
          </cell>
          <cell r="X1003" t="e">
            <v>#N/A</v>
          </cell>
          <cell r="Y1003" t="e">
            <v>#N/A</v>
          </cell>
          <cell r="Z1003" t="e">
            <v>#N/A</v>
          </cell>
          <cell r="AA1003" t="e">
            <v>#N/A</v>
          </cell>
          <cell r="AB1003">
            <v>0</v>
          </cell>
          <cell r="AC1003" t="e">
            <v>#N/A</v>
          </cell>
        </row>
        <row r="1004">
          <cell r="A1004" t="str">
            <v>COACHING TIMEMENA</v>
          </cell>
          <cell r="B1004" t="str">
            <v>COACHING TIME</v>
          </cell>
          <cell r="C1004" t="str">
            <v>MENA</v>
          </cell>
          <cell r="D1004">
            <v>0.49389478764478767</v>
          </cell>
          <cell r="E1004">
            <v>0.4928837772397095</v>
          </cell>
          <cell r="F1004">
            <v>0.50177003790583963</v>
          </cell>
          <cell r="G1004">
            <v>0.49825346964418299</v>
          </cell>
          <cell r="H1004">
            <v>0.4847663217980735</v>
          </cell>
          <cell r="I1004">
            <v>0.49018757454190609</v>
          </cell>
          <cell r="J1004">
            <v>0.49616464495025214</v>
          </cell>
          <cell r="K1004">
            <v>0.4799838063476155</v>
          </cell>
          <cell r="L1004">
            <v>0.48136734165105433</v>
          </cell>
          <cell r="M1004">
            <v>0.48221880775825599</v>
          </cell>
          <cell r="N1004">
            <v>0.47728190415471256</v>
          </cell>
          <cell r="O1004">
            <v>0.48622522422766035</v>
          </cell>
          <cell r="P1004">
            <v>0.53489296636085626</v>
          </cell>
          <cell r="Q1004">
            <v>0.52508381226053635</v>
          </cell>
          <cell r="R1004">
            <v>0.5188858356232825</v>
          </cell>
          <cell r="S1004">
            <v>0.52641909814323606</v>
          </cell>
          <cell r="T1004">
            <v>0.53006856023506366</v>
          </cell>
          <cell r="U1004">
            <v>0.54222807227473968</v>
          </cell>
          <cell r="V1004">
            <v>0.61043857183019401</v>
          </cell>
          <cell r="W1004">
            <v>0.55551108707409402</v>
          </cell>
          <cell r="X1004" t="e">
            <v>#REF!</v>
          </cell>
          <cell r="Y1004" t="e">
            <v>#REF!</v>
          </cell>
          <cell r="Z1004" t="e">
            <v>#REF!</v>
          </cell>
          <cell r="AA1004" t="e">
            <v>#REF!</v>
          </cell>
          <cell r="AB1004">
            <v>0.48868169400632566</v>
          </cell>
          <cell r="AC1004">
            <v>0.54270417953917549</v>
          </cell>
        </row>
        <row r="1005">
          <cell r="A1005" t="str">
            <v>BOOKING TO CALL RATIOEG</v>
          </cell>
          <cell r="B1005" t="str">
            <v>BOOKING TO CALL RATIO</v>
          </cell>
          <cell r="C1005" t="str">
            <v>EG</v>
          </cell>
          <cell r="D1005">
            <v>0.1324763822208456</v>
          </cell>
          <cell r="E1005">
            <v>0.1523699421965318</v>
          </cell>
          <cell r="F1005">
            <v>0.14670937363118702</v>
          </cell>
          <cell r="G1005">
            <v>0.152446201672049</v>
          </cell>
          <cell r="H1005">
            <v>0.14388447653429604</v>
          </cell>
          <cell r="I1005">
            <v>0.14664454637129568</v>
          </cell>
          <cell r="J1005">
            <v>0.12578943715733223</v>
          </cell>
          <cell r="K1005">
            <v>0.13134115706197744</v>
          </cell>
          <cell r="L1005">
            <v>0.13183149227334667</v>
          </cell>
          <cell r="M1005">
            <v>0.12671347375459713</v>
          </cell>
          <cell r="N1005">
            <v>0.14130276246317203</v>
          </cell>
          <cell r="O1005">
            <v>0.13239339752407153</v>
          </cell>
          <cell r="P1005">
            <v>0.13028508913057468</v>
          </cell>
          <cell r="Q1005">
            <v>0.1262945914844649</v>
          </cell>
          <cell r="R1005">
            <v>0.13211558365268958</v>
          </cell>
          <cell r="S1005">
            <v>0.13695980064266508</v>
          </cell>
          <cell r="T1005">
            <v>0.1214622983111729</v>
          </cell>
          <cell r="U1005">
            <v>0.10866409869926869</v>
          </cell>
          <cell r="V1005">
            <v>0.10418861143813124</v>
          </cell>
          <cell r="W1005">
            <v>9.9484264197386152E-2</v>
          </cell>
          <cell r="X1005" t="e">
            <v>#REF!</v>
          </cell>
          <cell r="Y1005" t="e">
            <v>#REF!</v>
          </cell>
          <cell r="Z1005" t="e">
            <v>#REF!</v>
          </cell>
          <cell r="AA1005" t="e">
            <v>#REF!</v>
          </cell>
          <cell r="AB1005">
            <v>0.13879144981696739</v>
          </cell>
          <cell r="AC1005">
            <v>0.11747856304887662</v>
          </cell>
        </row>
        <row r="1006">
          <cell r="A1006" t="str">
            <v>BOOKING TO CALL RATIOIR</v>
          </cell>
          <cell r="B1006" t="str">
            <v>BOOKING TO CALL RATIO</v>
          </cell>
          <cell r="C1006" t="str">
            <v>IR</v>
          </cell>
          <cell r="D1006">
            <v>0.10150597962498155</v>
          </cell>
          <cell r="E1006">
            <v>0.10439952437574317</v>
          </cell>
          <cell r="F1006">
            <v>8.7228418541680092E-2</v>
          </cell>
          <cell r="G1006">
            <v>9.8467487825837863E-2</v>
          </cell>
          <cell r="H1006">
            <v>9.2910326966655882E-2</v>
          </cell>
          <cell r="I1006">
            <v>0.10075354034039236</v>
          </cell>
          <cell r="J1006">
            <v>0.10199825068963198</v>
          </cell>
          <cell r="K1006">
            <v>0.10527377909323288</v>
          </cell>
          <cell r="L1006">
            <v>9.2595885944632167E-2</v>
          </cell>
          <cell r="M1006">
            <v>8.6247390396659712E-2</v>
          </cell>
          <cell r="N1006">
            <v>8.7368296436604709E-2</v>
          </cell>
          <cell r="O1006">
            <v>6.8079273516477246E-2</v>
          </cell>
          <cell r="P1006">
            <v>7.6213853798718798E-2</v>
          </cell>
          <cell r="Q1006">
            <v>7.3433420365535254E-2</v>
          </cell>
          <cell r="R1006">
            <v>7.9489042256931833E-2</v>
          </cell>
          <cell r="S1006">
            <v>7.8508341511285579E-2</v>
          </cell>
          <cell r="T1006">
            <v>8.0338641880291273E-2</v>
          </cell>
          <cell r="U1006">
            <v>8.3079924264157445E-2</v>
          </cell>
          <cell r="V1006">
            <v>7.4161869285472401E-2</v>
          </cell>
          <cell r="W1006">
            <v>8.3142598605418644E-2</v>
          </cell>
          <cell r="X1006" t="e">
            <v>#REF!</v>
          </cell>
          <cell r="Y1006" t="e">
            <v>#REF!</v>
          </cell>
          <cell r="Z1006" t="e">
            <v>#REF!</v>
          </cell>
          <cell r="AA1006" t="e">
            <v>#REF!</v>
          </cell>
          <cell r="AB1006">
            <v>9.3209120150543751E-2</v>
          </cell>
          <cell r="AC1006">
            <v>7.866261669055559E-2</v>
          </cell>
        </row>
        <row r="1007">
          <cell r="A1007" t="str">
            <v>BOOKING TO CALL RATIOKW</v>
          </cell>
          <cell r="B1007" t="str">
            <v>BOOKING TO CALL RATIO</v>
          </cell>
          <cell r="C1007" t="str">
            <v>KW</v>
          </cell>
          <cell r="D1007">
            <v>6.5133465696007059E-2</v>
          </cell>
          <cell r="E1007">
            <v>6.3254673613239346E-2</v>
          </cell>
          <cell r="F1007">
            <v>6.2791783380018673E-2</v>
          </cell>
          <cell r="G1007">
            <v>5.5597579425113466E-2</v>
          </cell>
          <cell r="H1007">
            <v>6.1509601619193367E-2</v>
          </cell>
          <cell r="I1007">
            <v>5.8459365132125643E-2</v>
          </cell>
          <cell r="J1007">
            <v>5.5618104030623734E-2</v>
          </cell>
          <cell r="K1007">
            <v>5.6946119823080017E-2</v>
          </cell>
          <cell r="L1007">
            <v>5.4865786482469182E-2</v>
          </cell>
          <cell r="M1007">
            <v>4.230769230769231E-2</v>
          </cell>
          <cell r="N1007">
            <v>4.9373306233062332E-2</v>
          </cell>
          <cell r="O1007">
            <v>4.8673267326732675E-2</v>
          </cell>
          <cell r="P1007">
            <v>5.2733638567196338E-2</v>
          </cell>
          <cell r="Q1007">
            <v>5.8606953162723324E-2</v>
          </cell>
          <cell r="R1007">
            <v>4.3870720979154711E-2</v>
          </cell>
          <cell r="S1007">
            <v>3.7380290392338582E-2</v>
          </cell>
          <cell r="T1007">
            <v>3.512600008556882E-2</v>
          </cell>
          <cell r="U1007">
            <v>3.389100027426243E-2</v>
          </cell>
          <cell r="V1007">
            <v>2.8357070193285861E-2</v>
          </cell>
          <cell r="W1007">
            <v>3.171931068090196E-2</v>
          </cell>
          <cell r="X1007" t="e">
            <v>#REF!</v>
          </cell>
          <cell r="Y1007" t="e">
            <v>#REF!</v>
          </cell>
          <cell r="Z1007" t="e">
            <v>#REF!</v>
          </cell>
          <cell r="AA1007" t="e">
            <v>#REF!</v>
          </cell>
          <cell r="AB1007">
            <v>5.5722300957114293E-2</v>
          </cell>
          <cell r="AC1007">
            <v>3.9190382015441512E-2</v>
          </cell>
        </row>
        <row r="1008">
          <cell r="A1008" t="str">
            <v>BOOKING TO CALL RATIOLB</v>
          </cell>
          <cell r="B1008" t="str">
            <v>BOOKING TO CALL RATIO</v>
          </cell>
          <cell r="C1008" t="str">
            <v>LB</v>
          </cell>
          <cell r="D1008">
            <v>0.23352561595619867</v>
          </cell>
          <cell r="E1008">
            <v>0.23840606411538665</v>
          </cell>
          <cell r="F1008">
            <v>0.22730580757847751</v>
          </cell>
          <cell r="G1008">
            <v>0.2401184811110032</v>
          </cell>
          <cell r="H1008">
            <v>0.23748956440603056</v>
          </cell>
          <cell r="I1008">
            <v>0.21682365009792035</v>
          </cell>
          <cell r="J1008">
            <v>0.2142040583023721</v>
          </cell>
          <cell r="K1008">
            <v>0.21124141137572972</v>
          </cell>
          <cell r="L1008">
            <v>0.20733312156827155</v>
          </cell>
          <cell r="M1008">
            <v>0.19420315945812142</v>
          </cell>
          <cell r="N1008">
            <v>0.19009420762988527</v>
          </cell>
          <cell r="O1008">
            <v>0.19187349372119572</v>
          </cell>
          <cell r="P1008">
            <v>0.19960994636762555</v>
          </cell>
          <cell r="Q1008">
            <v>0.19998993761320186</v>
          </cell>
          <cell r="R1008">
            <v>0.19320401580884022</v>
          </cell>
          <cell r="S1008">
            <v>0.20642459527092591</v>
          </cell>
          <cell r="T1008">
            <v>0.20116140559857057</v>
          </cell>
          <cell r="U1008">
            <v>0.19588730137535051</v>
          </cell>
          <cell r="V1008">
            <v>0.18917037861915367</v>
          </cell>
          <cell r="W1008">
            <v>0.18369015379898829</v>
          </cell>
          <cell r="X1008" t="e">
            <v>#REF!</v>
          </cell>
          <cell r="Y1008" t="e">
            <v>#REF!</v>
          </cell>
          <cell r="Z1008" t="e">
            <v>#REF!</v>
          </cell>
          <cell r="AA1008" t="e">
            <v>#REF!</v>
          </cell>
          <cell r="AB1008">
            <v>0.216150408261192</v>
          </cell>
          <cell r="AC1008">
            <v>0.19605595047007568</v>
          </cell>
        </row>
        <row r="1009">
          <cell r="A1009" t="str">
            <v>BOOKING TO CALL RATIOMA</v>
          </cell>
          <cell r="B1009" t="str">
            <v>BOOKING TO CALL RATIO</v>
          </cell>
          <cell r="C1009" t="str">
            <v>MA</v>
          </cell>
          <cell r="D1009">
            <v>0.11149011433263849</v>
          </cell>
          <cell r="E1009">
            <v>0.13124680820018969</v>
          </cell>
          <cell r="F1009">
            <v>0.12107252539570044</v>
          </cell>
          <cell r="G1009">
            <v>0.10921429328809246</v>
          </cell>
          <cell r="H1009">
            <v>8.1168361690846874E-2</v>
          </cell>
          <cell r="I1009">
            <v>6.3275714221239343E-2</v>
          </cell>
          <cell r="J1009">
            <v>5.3464121597737717E-2</v>
          </cell>
          <cell r="K1009">
            <v>5.7725150859615167E-2</v>
          </cell>
          <cell r="L1009">
            <v>7.863369507205123E-2</v>
          </cell>
          <cell r="M1009">
            <v>0.10011501463822668</v>
          </cell>
          <cell r="N1009">
            <v>0.10047665475029791</v>
          </cell>
          <cell r="O1009">
            <v>7.8074170461938847E-2</v>
          </cell>
          <cell r="P1009">
            <v>9.8621922996002531E-2</v>
          </cell>
          <cell r="Q1009">
            <v>9.2000430663221361E-2</v>
          </cell>
          <cell r="R1009">
            <v>8.8986784140969166E-2</v>
          </cell>
          <cell r="S1009">
            <v>0.10207900207900208</v>
          </cell>
          <cell r="T1009">
            <v>9.808770194526871E-2</v>
          </cell>
          <cell r="U1009">
            <v>9.0451020105715554E-2</v>
          </cell>
          <cell r="V1009">
            <v>9.6948343467636533E-2</v>
          </cell>
          <cell r="W1009">
            <v>0.10980081973107068</v>
          </cell>
          <cell r="X1009" t="e">
            <v>#REF!</v>
          </cell>
          <cell r="Y1009" t="e">
            <v>#REF!</v>
          </cell>
          <cell r="Z1009" t="e">
            <v>#REF!</v>
          </cell>
          <cell r="AA1009" t="e">
            <v>#REF!</v>
          </cell>
          <cell r="AB1009">
            <v>8.7696267696267691E-2</v>
          </cell>
          <cell r="AC1009">
            <v>9.6509323302188241E-2</v>
          </cell>
        </row>
        <row r="1010">
          <cell r="A1010" t="str">
            <v>BOOKING TO CALL RATIOQA</v>
          </cell>
          <cell r="B1010" t="str">
            <v>BOOKING TO CALL RATIO</v>
          </cell>
          <cell r="C1010" t="str">
            <v>QA</v>
          </cell>
          <cell r="D1010">
            <v>0.10264142514100631</v>
          </cell>
          <cell r="E1010">
            <v>0.1193035124587211</v>
          </cell>
          <cell r="F1010">
            <v>9.9885986219203887E-2</v>
          </cell>
          <cell r="G1010">
            <v>0.10246320523303352</v>
          </cell>
          <cell r="H1010">
            <v>7.9043564271276831E-2</v>
          </cell>
          <cell r="I1010">
            <v>8.5930686252008268E-2</v>
          </cell>
          <cell r="J1010">
            <v>7.1866345848277113E-2</v>
          </cell>
          <cell r="K1010">
            <v>8.4583217173125169E-2</v>
          </cell>
          <cell r="L1010">
            <v>7.9880132977478105E-2</v>
          </cell>
          <cell r="M1010">
            <v>7.4465458495876741E-2</v>
          </cell>
          <cell r="N1010">
            <v>6.9616545757671344E-2</v>
          </cell>
          <cell r="O1010">
            <v>6.4851528769054548E-2</v>
          </cell>
          <cell r="P1010">
            <v>9.3409990108803159E-2</v>
          </cell>
          <cell r="Q1010">
            <v>8.9631035710048643E-2</v>
          </cell>
          <cell r="R1010">
            <v>9.6947261119158759E-2</v>
          </cell>
          <cell r="S1010">
            <v>9.1018553992665979E-2</v>
          </cell>
          <cell r="T1010">
            <v>0.10133562063472613</v>
          </cell>
          <cell r="U1010">
            <v>7.2218878755613169E-2</v>
          </cell>
          <cell r="V1010">
            <v>5.3218626519281748E-2</v>
          </cell>
          <cell r="W1010">
            <v>8.7102283509393377E-2</v>
          </cell>
          <cell r="X1010" t="e">
            <v>#REF!</v>
          </cell>
          <cell r="Y1010" t="e">
            <v>#REF!</v>
          </cell>
          <cell r="Z1010" t="e">
            <v>#REF!</v>
          </cell>
          <cell r="AA1010" t="e">
            <v>#REF!</v>
          </cell>
          <cell r="AB1010">
            <v>8.497083018038909E-2</v>
          </cell>
          <cell r="AC1010">
            <v>8.4548510813049441E-2</v>
          </cell>
        </row>
        <row r="1011">
          <cell r="A1011" t="str">
            <v>BOOKING TO CALL RATIOAE</v>
          </cell>
          <cell r="B1011" t="str">
            <v>BOOKING TO CALL RATIO</v>
          </cell>
          <cell r="C1011" t="str">
            <v>AE</v>
          </cell>
          <cell r="D1011">
            <v>0.11952143655885961</v>
          </cell>
          <cell r="E1011">
            <v>0.12806206857208055</v>
          </cell>
          <cell r="F1011">
            <v>0.12653352640682192</v>
          </cell>
          <cell r="G1011">
            <v>0.12474530463149672</v>
          </cell>
          <cell r="H1011">
            <v>0.10260849965165363</v>
          </cell>
          <cell r="I1011">
            <v>0.11083178489452399</v>
          </cell>
          <cell r="J1011">
            <v>0.10573325169353977</v>
          </cell>
          <cell r="K1011">
            <v>0.10690036492314497</v>
          </cell>
          <cell r="L1011">
            <v>0.11497606519761047</v>
          </cell>
          <cell r="M1011">
            <v>0.10617676420132394</v>
          </cell>
          <cell r="N1011">
            <v>0.20906596547387676</v>
          </cell>
          <cell r="O1011">
            <v>0.21363418694274053</v>
          </cell>
          <cell r="P1011">
            <v>0.1459855979541019</v>
          </cell>
          <cell r="Q1011">
            <v>0.17528578377721027</v>
          </cell>
          <cell r="R1011">
            <v>0.13480392156862744</v>
          </cell>
          <cell r="S1011">
            <v>0.10193659054803465</v>
          </cell>
          <cell r="T1011">
            <v>0.12252765855203521</v>
          </cell>
          <cell r="U1011">
            <v>0.11608151650834833</v>
          </cell>
          <cell r="V1011">
            <v>0.10378935488335941</v>
          </cell>
          <cell r="W1011">
            <v>0.11845922848530691</v>
          </cell>
          <cell r="X1011" t="e">
            <v>#REF!</v>
          </cell>
          <cell r="Y1011" t="e">
            <v>#REF!</v>
          </cell>
          <cell r="Z1011" t="e">
            <v>#REF!</v>
          </cell>
          <cell r="AA1011" t="e">
            <v>#REF!</v>
          </cell>
          <cell r="AB1011">
            <v>0.12922116714878631</v>
          </cell>
          <cell r="AC1011">
            <v>0.1140227963016007</v>
          </cell>
        </row>
        <row r="1012">
          <cell r="A1012" t="str">
            <v>BOOKING TO CALL RATIOSA</v>
          </cell>
          <cell r="B1012" t="str">
            <v>BOOKING TO CALL RATIO</v>
          </cell>
          <cell r="C1012" t="str">
            <v>SA</v>
          </cell>
          <cell r="D1012">
            <v>0.12037588511680233</v>
          </cell>
          <cell r="E1012">
            <v>0.15658294364363881</v>
          </cell>
          <cell r="F1012">
            <v>0.14922018792986536</v>
          </cell>
          <cell r="G1012">
            <v>0.14822476305100046</v>
          </cell>
          <cell r="H1012">
            <v>0.14749708963911526</v>
          </cell>
          <cell r="I1012">
            <v>0.14514261036845102</v>
          </cell>
          <cell r="J1012">
            <v>9.6408383948320048E-2</v>
          </cell>
          <cell r="K1012">
            <v>0.11858643744030564</v>
          </cell>
          <cell r="L1012">
            <v>8.3934824555134707E-2</v>
          </cell>
          <cell r="M1012">
            <v>8.9091779827285222E-2</v>
          </cell>
          <cell r="N1012">
            <v>7.9872451444584019E-2</v>
          </cell>
          <cell r="O1012">
            <v>7.7205661848497573E-2</v>
          </cell>
          <cell r="P1012">
            <v>7.6073268460217516E-2</v>
          </cell>
          <cell r="Q1012">
            <v>7.5475593570269867E-2</v>
          </cell>
          <cell r="R1012">
            <v>5.6578405009127135E-2</v>
          </cell>
          <cell r="S1012">
            <v>7.2914124221208812E-2</v>
          </cell>
          <cell r="T1012">
            <v>9.2398381136723565E-2</v>
          </cell>
          <cell r="U1012">
            <v>8.0488199159392176E-2</v>
          </cell>
          <cell r="V1012">
            <v>3.960617866344706E-2</v>
          </cell>
          <cell r="W1012">
            <v>8.061252826595787E-2</v>
          </cell>
          <cell r="X1012" t="e">
            <v>#REF!</v>
          </cell>
          <cell r="Y1012" t="e">
            <v>#REF!</v>
          </cell>
          <cell r="Z1012" t="e">
            <v>#REF!</v>
          </cell>
          <cell r="AA1012" t="e">
            <v>#REF!</v>
          </cell>
          <cell r="AB1012">
            <v>0.11383298410970344</v>
          </cell>
          <cell r="AC1012">
            <v>6.9205903124112678E-2</v>
          </cell>
        </row>
        <row r="1013">
          <cell r="A1013" t="str">
            <v>BOOKING TO CALL RATIO0</v>
          </cell>
          <cell r="B1013" t="str">
            <v>BOOKING TO CALL RATIO</v>
          </cell>
          <cell r="C1013">
            <v>0</v>
          </cell>
          <cell r="D1013">
            <v>0</v>
          </cell>
          <cell r="E1013">
            <v>0</v>
          </cell>
          <cell r="F1013">
            <v>0</v>
          </cell>
          <cell r="G1013">
            <v>0</v>
          </cell>
          <cell r="H1013">
            <v>0</v>
          </cell>
          <cell r="I1013">
            <v>0</v>
          </cell>
          <cell r="J1013">
            <v>0</v>
          </cell>
          <cell r="K1013">
            <v>0</v>
          </cell>
          <cell r="L1013">
            <v>0</v>
          </cell>
          <cell r="M1013">
            <v>0</v>
          </cell>
          <cell r="N1013">
            <v>0</v>
          </cell>
          <cell r="O1013">
            <v>0</v>
          </cell>
          <cell r="P1013" t="e">
            <v>#N/A</v>
          </cell>
          <cell r="Q1013" t="e">
            <v>#N/A</v>
          </cell>
          <cell r="R1013" t="e">
            <v>#N/A</v>
          </cell>
          <cell r="S1013" t="e">
            <v>#N/A</v>
          </cell>
          <cell r="T1013" t="e">
            <v>#N/A</v>
          </cell>
          <cell r="U1013" t="e">
            <v>#N/A</v>
          </cell>
          <cell r="V1013" t="e">
            <v>#N/A</v>
          </cell>
          <cell r="W1013" t="e">
            <v>#N/A</v>
          </cell>
          <cell r="X1013" t="e">
            <v>#N/A</v>
          </cell>
          <cell r="Y1013" t="e">
            <v>#N/A</v>
          </cell>
          <cell r="Z1013" t="e">
            <v>#N/A</v>
          </cell>
          <cell r="AA1013" t="e">
            <v>#N/A</v>
          </cell>
          <cell r="AB1013">
            <v>0</v>
          </cell>
          <cell r="AC1013" t="e">
            <v>#N/A</v>
          </cell>
        </row>
        <row r="1014">
          <cell r="A1014" t="str">
            <v>BOOKING TO CALL RATIO0</v>
          </cell>
          <cell r="B1014" t="str">
            <v>BOOKING TO CALL RATIO</v>
          </cell>
          <cell r="C1014">
            <v>0</v>
          </cell>
          <cell r="D1014">
            <v>0</v>
          </cell>
          <cell r="E1014">
            <v>0</v>
          </cell>
          <cell r="F1014">
            <v>0</v>
          </cell>
          <cell r="G1014">
            <v>0</v>
          </cell>
          <cell r="H1014">
            <v>0</v>
          </cell>
          <cell r="I1014">
            <v>0</v>
          </cell>
          <cell r="J1014">
            <v>0</v>
          </cell>
          <cell r="K1014">
            <v>0</v>
          </cell>
          <cell r="L1014">
            <v>0</v>
          </cell>
          <cell r="M1014">
            <v>0</v>
          </cell>
          <cell r="N1014">
            <v>0</v>
          </cell>
          <cell r="O1014">
            <v>0</v>
          </cell>
          <cell r="P1014" t="e">
            <v>#N/A</v>
          </cell>
          <cell r="Q1014" t="e">
            <v>#N/A</v>
          </cell>
          <cell r="R1014" t="e">
            <v>#N/A</v>
          </cell>
          <cell r="S1014" t="e">
            <v>#N/A</v>
          </cell>
          <cell r="T1014" t="e">
            <v>#N/A</v>
          </cell>
          <cell r="U1014" t="e">
            <v>#N/A</v>
          </cell>
          <cell r="V1014" t="e">
            <v>#N/A</v>
          </cell>
          <cell r="W1014" t="e">
            <v>#N/A</v>
          </cell>
          <cell r="X1014" t="e">
            <v>#N/A</v>
          </cell>
          <cell r="Y1014" t="e">
            <v>#N/A</v>
          </cell>
          <cell r="Z1014" t="e">
            <v>#N/A</v>
          </cell>
          <cell r="AA1014" t="e">
            <v>#N/A</v>
          </cell>
          <cell r="AB1014">
            <v>0</v>
          </cell>
          <cell r="AC1014" t="e">
            <v>#N/A</v>
          </cell>
        </row>
        <row r="1015">
          <cell r="A1015" t="str">
            <v>BOOKING TO CALL RATIO0</v>
          </cell>
          <cell r="B1015" t="str">
            <v>BOOKING TO CALL RATIO</v>
          </cell>
          <cell r="C1015">
            <v>0</v>
          </cell>
          <cell r="D1015">
            <v>0</v>
          </cell>
          <cell r="E1015">
            <v>0</v>
          </cell>
          <cell r="F1015">
            <v>0</v>
          </cell>
          <cell r="G1015">
            <v>0</v>
          </cell>
          <cell r="H1015">
            <v>0</v>
          </cell>
          <cell r="I1015">
            <v>0</v>
          </cell>
          <cell r="J1015">
            <v>0</v>
          </cell>
          <cell r="K1015">
            <v>0</v>
          </cell>
          <cell r="L1015">
            <v>0</v>
          </cell>
          <cell r="M1015">
            <v>0</v>
          </cell>
          <cell r="N1015">
            <v>0</v>
          </cell>
          <cell r="O1015">
            <v>0</v>
          </cell>
          <cell r="P1015" t="e">
            <v>#N/A</v>
          </cell>
          <cell r="Q1015" t="e">
            <v>#N/A</v>
          </cell>
          <cell r="R1015" t="e">
            <v>#N/A</v>
          </cell>
          <cell r="S1015" t="e">
            <v>#N/A</v>
          </cell>
          <cell r="T1015" t="e">
            <v>#N/A</v>
          </cell>
          <cell r="U1015" t="e">
            <v>#N/A</v>
          </cell>
          <cell r="V1015" t="e">
            <v>#N/A</v>
          </cell>
          <cell r="W1015" t="e">
            <v>#N/A</v>
          </cell>
          <cell r="X1015" t="e">
            <v>#N/A</v>
          </cell>
          <cell r="Y1015" t="e">
            <v>#N/A</v>
          </cell>
          <cell r="Z1015" t="e">
            <v>#N/A</v>
          </cell>
          <cell r="AA1015" t="e">
            <v>#N/A</v>
          </cell>
          <cell r="AB1015">
            <v>0</v>
          </cell>
          <cell r="AC1015" t="e">
            <v>#N/A</v>
          </cell>
        </row>
        <row r="1016">
          <cell r="A1016" t="str">
            <v>BOOKING TO CALL RATIO0</v>
          </cell>
          <cell r="B1016" t="str">
            <v>BOOKING TO CALL RATIO</v>
          </cell>
          <cell r="C1016">
            <v>0</v>
          </cell>
          <cell r="D1016">
            <v>0</v>
          </cell>
          <cell r="E1016">
            <v>0</v>
          </cell>
          <cell r="F1016">
            <v>0</v>
          </cell>
          <cell r="G1016">
            <v>0</v>
          </cell>
          <cell r="H1016">
            <v>0</v>
          </cell>
          <cell r="I1016">
            <v>0</v>
          </cell>
          <cell r="J1016">
            <v>0</v>
          </cell>
          <cell r="K1016">
            <v>0</v>
          </cell>
          <cell r="L1016">
            <v>0</v>
          </cell>
          <cell r="M1016">
            <v>0</v>
          </cell>
          <cell r="N1016">
            <v>0</v>
          </cell>
          <cell r="O1016">
            <v>0</v>
          </cell>
          <cell r="P1016" t="e">
            <v>#N/A</v>
          </cell>
          <cell r="Q1016" t="e">
            <v>#N/A</v>
          </cell>
          <cell r="R1016" t="e">
            <v>#N/A</v>
          </cell>
          <cell r="S1016" t="e">
            <v>#N/A</v>
          </cell>
          <cell r="T1016" t="e">
            <v>#N/A</v>
          </cell>
          <cell r="U1016" t="e">
            <v>#N/A</v>
          </cell>
          <cell r="V1016" t="e">
            <v>#N/A</v>
          </cell>
          <cell r="W1016" t="e">
            <v>#N/A</v>
          </cell>
          <cell r="X1016" t="e">
            <v>#N/A</v>
          </cell>
          <cell r="Y1016" t="e">
            <v>#N/A</v>
          </cell>
          <cell r="Z1016" t="e">
            <v>#N/A</v>
          </cell>
          <cell r="AA1016" t="e">
            <v>#N/A</v>
          </cell>
          <cell r="AB1016">
            <v>0</v>
          </cell>
          <cell r="AC1016" t="e">
            <v>#N/A</v>
          </cell>
        </row>
        <row r="1017">
          <cell r="A1017" t="str">
            <v>BOOKING TO CALL RATIO0</v>
          </cell>
          <cell r="B1017" t="str">
            <v>BOOKING TO CALL RATIO</v>
          </cell>
          <cell r="C1017">
            <v>0</v>
          </cell>
          <cell r="D1017">
            <v>0</v>
          </cell>
          <cell r="E1017">
            <v>0</v>
          </cell>
          <cell r="F1017">
            <v>0</v>
          </cell>
          <cell r="G1017">
            <v>0</v>
          </cell>
          <cell r="H1017">
            <v>0</v>
          </cell>
          <cell r="I1017">
            <v>0</v>
          </cell>
          <cell r="J1017">
            <v>0</v>
          </cell>
          <cell r="K1017">
            <v>0</v>
          </cell>
          <cell r="L1017">
            <v>0</v>
          </cell>
          <cell r="M1017">
            <v>0</v>
          </cell>
          <cell r="N1017">
            <v>0</v>
          </cell>
          <cell r="O1017">
            <v>0</v>
          </cell>
          <cell r="P1017" t="e">
            <v>#N/A</v>
          </cell>
          <cell r="Q1017" t="e">
            <v>#N/A</v>
          </cell>
          <cell r="R1017" t="e">
            <v>#N/A</v>
          </cell>
          <cell r="S1017" t="e">
            <v>#N/A</v>
          </cell>
          <cell r="T1017" t="e">
            <v>#N/A</v>
          </cell>
          <cell r="U1017" t="e">
            <v>#N/A</v>
          </cell>
          <cell r="V1017" t="e">
            <v>#N/A</v>
          </cell>
          <cell r="W1017" t="e">
            <v>#N/A</v>
          </cell>
          <cell r="X1017" t="e">
            <v>#N/A</v>
          </cell>
          <cell r="Y1017" t="e">
            <v>#N/A</v>
          </cell>
          <cell r="Z1017" t="e">
            <v>#N/A</v>
          </cell>
          <cell r="AA1017" t="e">
            <v>#N/A</v>
          </cell>
          <cell r="AB1017">
            <v>0</v>
          </cell>
          <cell r="AC1017" t="e">
            <v>#N/A</v>
          </cell>
        </row>
        <row r="1018">
          <cell r="A1018" t="str">
            <v>BOOKING TO CALL RATIOMENA</v>
          </cell>
          <cell r="B1018" t="str">
            <v>BOOKING TO CALL RATIO</v>
          </cell>
          <cell r="C1018" t="str">
            <v>MENA</v>
          </cell>
          <cell r="D1018">
            <v>0.12553280681456144</v>
          </cell>
          <cell r="E1018">
            <v>0.13947761408345538</v>
          </cell>
          <cell r="F1018">
            <v>0.13181349094661787</v>
          </cell>
          <cell r="G1018">
            <v>0.13244993779344924</v>
          </cell>
          <cell r="H1018">
            <v>0.11820873562100245</v>
          </cell>
          <cell r="I1018">
            <v>0.11636482297275248</v>
          </cell>
          <cell r="J1018">
            <v>0.10341405556184698</v>
          </cell>
          <cell r="K1018">
            <v>0.11049040154245955</v>
          </cell>
          <cell r="L1018">
            <v>0.10433421915258125</v>
          </cell>
          <cell r="M1018">
            <v>0.10251569207065299</v>
          </cell>
          <cell r="N1018">
            <v>0.13089786419428701</v>
          </cell>
          <cell r="O1018">
            <v>0.12373804425813668</v>
          </cell>
          <cell r="P1018">
            <v>0.11503161821756068</v>
          </cell>
          <cell r="Q1018">
            <v>0.1185793173487361</v>
          </cell>
          <cell r="R1018">
            <v>0.1000764437990502</v>
          </cell>
          <cell r="S1018">
            <v>9.8136491689053598E-2</v>
          </cell>
          <cell r="T1018">
            <v>0.10917198735990441</v>
          </cell>
          <cell r="U1018">
            <v>0.10006421838242878</v>
          </cell>
          <cell r="V1018">
            <v>8.1836008755928488E-2</v>
          </cell>
          <cell r="W1018">
            <v>0.10133603269564689</v>
          </cell>
          <cell r="X1018" t="e">
            <v>#REF!</v>
          </cell>
          <cell r="Y1018" t="e">
            <v>#REF!</v>
          </cell>
          <cell r="Z1018" t="e">
            <v>#REF!</v>
          </cell>
          <cell r="AA1018" t="e">
            <v>#REF!</v>
          </cell>
          <cell r="AB1018">
            <v>0.119426361025662</v>
          </cell>
          <cell r="AC1018">
            <v>9.9194979600824504E-2</v>
          </cell>
        </row>
        <row r="1019">
          <cell r="A1019" t="str">
            <v>TURNOVEREG</v>
          </cell>
          <cell r="B1019" t="str">
            <v>TURNOVER</v>
          </cell>
          <cell r="C1019" t="str">
            <v>EG</v>
          </cell>
          <cell r="D1019">
            <v>3.8461538461538464E-2</v>
          </cell>
          <cell r="E1019">
            <v>0</v>
          </cell>
          <cell r="F1019">
            <v>0</v>
          </cell>
          <cell r="G1019">
            <v>0</v>
          </cell>
          <cell r="H1019">
            <v>0</v>
          </cell>
          <cell r="I1019">
            <v>0</v>
          </cell>
          <cell r="J1019">
            <v>0</v>
          </cell>
          <cell r="K1019">
            <v>3.0303030303030304E-2</v>
          </cell>
          <cell r="L1019">
            <v>3.2258064516129031E-2</v>
          </cell>
          <cell r="M1019">
            <v>0</v>
          </cell>
          <cell r="N1019">
            <v>0</v>
          </cell>
          <cell r="O1019">
            <v>0</v>
          </cell>
          <cell r="P1019">
            <v>3.3333333333333333E-2</v>
          </cell>
          <cell r="Q1019">
            <v>3.125E-2</v>
          </cell>
          <cell r="R1019">
            <v>6.6666666666666666E-2</v>
          </cell>
          <cell r="S1019">
            <v>0</v>
          </cell>
          <cell r="T1019">
            <v>0</v>
          </cell>
          <cell r="U1019">
            <v>0</v>
          </cell>
          <cell r="V1019">
            <v>3.125E-2</v>
          </cell>
          <cell r="W1019">
            <v>0</v>
          </cell>
          <cell r="X1019" t="e">
            <v>#REF!</v>
          </cell>
          <cell r="Y1019" t="e">
            <v>#REF!</v>
          </cell>
          <cell r="Z1019" t="e">
            <v>#REF!</v>
          </cell>
          <cell r="AA1019" t="e">
            <v>#REF!</v>
          </cell>
          <cell r="AB1019">
            <v>0.46153846153846156</v>
          </cell>
          <cell r="AC1019">
            <v>0.24096385542168675</v>
          </cell>
        </row>
        <row r="1020">
          <cell r="A1020" t="str">
            <v>TURNOVERIR</v>
          </cell>
          <cell r="B1020" t="str">
            <v>TURNOVER</v>
          </cell>
          <cell r="C1020" t="str">
            <v>IR</v>
          </cell>
          <cell r="D1020">
            <v>0</v>
          </cell>
          <cell r="E1020">
            <v>0</v>
          </cell>
          <cell r="F1020">
            <v>0</v>
          </cell>
          <cell r="G1020">
            <v>0</v>
          </cell>
          <cell r="H1020">
            <v>0</v>
          </cell>
          <cell r="I1020">
            <v>0</v>
          </cell>
          <cell r="J1020">
            <v>5.5555555555555552E-2</v>
          </cell>
          <cell r="K1020">
            <v>0</v>
          </cell>
          <cell r="L1020">
            <v>0</v>
          </cell>
          <cell r="M1020">
            <v>0.1111111111111111</v>
          </cell>
          <cell r="N1020">
            <v>0</v>
          </cell>
          <cell r="O1020">
            <v>0</v>
          </cell>
          <cell r="P1020">
            <v>5.5555555555555552E-2</v>
          </cell>
          <cell r="Q1020">
            <v>5.5555555555555552E-2</v>
          </cell>
          <cell r="R1020">
            <v>0</v>
          </cell>
          <cell r="S1020">
            <v>0</v>
          </cell>
          <cell r="T1020">
            <v>5.2631578947368418E-2</v>
          </cell>
          <cell r="U1020">
            <v>0</v>
          </cell>
          <cell r="V1020">
            <v>5.5555555555555552E-2</v>
          </cell>
          <cell r="W1020">
            <v>5.8823529411764705E-2</v>
          </cell>
          <cell r="X1020" t="e">
            <v>#REF!</v>
          </cell>
          <cell r="Y1020" t="e">
            <v>#REF!</v>
          </cell>
          <cell r="Z1020" t="e">
            <v>#REF!</v>
          </cell>
          <cell r="AA1020" t="e">
            <v>#REF!</v>
          </cell>
          <cell r="AB1020">
            <v>0</v>
          </cell>
          <cell r="AC1020">
            <v>0.41095890410958902</v>
          </cell>
        </row>
        <row r="1021">
          <cell r="A1021" t="str">
            <v>TURNOVERKW</v>
          </cell>
          <cell r="B1021" t="str">
            <v>TURNOVER</v>
          </cell>
          <cell r="C1021" t="str">
            <v>KW</v>
          </cell>
          <cell r="D1021">
            <v>0</v>
          </cell>
          <cell r="E1021">
            <v>0</v>
          </cell>
          <cell r="F1021">
            <v>0.14285714285714285</v>
          </cell>
          <cell r="G1021">
            <v>0</v>
          </cell>
          <cell r="H1021">
            <v>0</v>
          </cell>
          <cell r="I1021">
            <v>0</v>
          </cell>
          <cell r="J1021">
            <v>0</v>
          </cell>
          <cell r="K1021">
            <v>0</v>
          </cell>
          <cell r="L1021">
            <v>0</v>
          </cell>
          <cell r="M1021">
            <v>4.3478260869565216E-2</v>
          </cell>
          <cell r="N1021">
            <v>4.3478260869565216E-2</v>
          </cell>
          <cell r="O1021">
            <v>0</v>
          </cell>
          <cell r="P1021">
            <v>0</v>
          </cell>
          <cell r="Q1021">
            <v>4.3478260869565216E-2</v>
          </cell>
          <cell r="R1021">
            <v>0</v>
          </cell>
          <cell r="S1021">
            <v>0</v>
          </cell>
          <cell r="T1021">
            <v>0</v>
          </cell>
          <cell r="U1021">
            <v>0</v>
          </cell>
          <cell r="V1021">
            <v>0</v>
          </cell>
          <cell r="W1021">
            <v>0</v>
          </cell>
          <cell r="X1021" t="e">
            <v>#REF!</v>
          </cell>
          <cell r="Y1021" t="e">
            <v>#REF!</v>
          </cell>
          <cell r="Z1021" t="e">
            <v>#REF!</v>
          </cell>
          <cell r="AA1021" t="e">
            <v>#REF!</v>
          </cell>
          <cell r="AB1021">
            <v>0</v>
          </cell>
          <cell r="AC1021">
            <v>6.4690026954177901E-2</v>
          </cell>
        </row>
        <row r="1022">
          <cell r="A1022" t="str">
            <v>TURNOVERLB</v>
          </cell>
          <cell r="B1022" t="str">
            <v>TURNOVER</v>
          </cell>
          <cell r="C1022" t="str">
            <v>LB</v>
          </cell>
          <cell r="D1022">
            <v>5.8823529411764705E-2</v>
          </cell>
          <cell r="E1022">
            <v>0</v>
          </cell>
          <cell r="F1022">
            <v>0</v>
          </cell>
          <cell r="G1022">
            <v>0</v>
          </cell>
          <cell r="H1022">
            <v>0</v>
          </cell>
          <cell r="I1022">
            <v>0</v>
          </cell>
          <cell r="J1022">
            <v>0</v>
          </cell>
          <cell r="K1022">
            <v>0</v>
          </cell>
          <cell r="L1022">
            <v>0</v>
          </cell>
          <cell r="M1022">
            <v>0</v>
          </cell>
          <cell r="N1022">
            <v>0</v>
          </cell>
          <cell r="O1022">
            <v>0</v>
          </cell>
          <cell r="P1022">
            <v>0</v>
          </cell>
          <cell r="Q1022">
            <v>0</v>
          </cell>
          <cell r="R1022">
            <v>0</v>
          </cell>
          <cell r="S1022">
            <v>0</v>
          </cell>
          <cell r="T1022">
            <v>4.7619047619047616E-2</v>
          </cell>
          <cell r="U1022">
            <v>0</v>
          </cell>
          <cell r="V1022">
            <v>0</v>
          </cell>
          <cell r="W1022">
            <v>0</v>
          </cell>
          <cell r="X1022" t="e">
            <v>#REF!</v>
          </cell>
          <cell r="Y1022" t="e">
            <v>#REF!</v>
          </cell>
          <cell r="Z1022" t="e">
            <v>#REF!</v>
          </cell>
          <cell r="AA1022" t="e">
            <v>#REF!</v>
          </cell>
          <cell r="AB1022">
            <v>0.70588235294117641</v>
          </cell>
          <cell r="AC1022">
            <v>6.741573033707865E-2</v>
          </cell>
        </row>
        <row r="1023">
          <cell r="A1023" t="str">
            <v>TURNOVERMA</v>
          </cell>
          <cell r="B1023" t="str">
            <v>TURNOVER</v>
          </cell>
          <cell r="C1023" t="str">
            <v>MA</v>
          </cell>
          <cell r="D1023">
            <v>0</v>
          </cell>
          <cell r="E1023">
            <v>0</v>
          </cell>
          <cell r="F1023">
            <v>0</v>
          </cell>
          <cell r="G1023">
            <v>0</v>
          </cell>
          <cell r="H1023">
            <v>0</v>
          </cell>
          <cell r="I1023">
            <v>0</v>
          </cell>
          <cell r="J1023">
            <v>0</v>
          </cell>
          <cell r="K1023">
            <v>0</v>
          </cell>
          <cell r="L1023">
            <v>0</v>
          </cell>
          <cell r="M1023">
            <v>0</v>
          </cell>
          <cell r="N1023">
            <v>5.2631578947368418E-2</v>
          </cell>
          <cell r="O1023">
            <v>0</v>
          </cell>
          <cell r="P1023">
            <v>0.05</v>
          </cell>
          <cell r="Q1023">
            <v>0</v>
          </cell>
          <cell r="R1023">
            <v>0</v>
          </cell>
          <cell r="S1023">
            <v>0</v>
          </cell>
          <cell r="T1023">
            <v>0</v>
          </cell>
          <cell r="U1023">
            <v>0</v>
          </cell>
          <cell r="V1023">
            <v>0</v>
          </cell>
          <cell r="W1023">
            <v>0</v>
          </cell>
          <cell r="X1023" t="e">
            <v>#REF!</v>
          </cell>
          <cell r="Y1023" t="e">
            <v>#REF!</v>
          </cell>
          <cell r="Z1023" t="e">
            <v>#REF!</v>
          </cell>
          <cell r="AA1023" t="e">
            <v>#REF!</v>
          </cell>
          <cell r="AB1023">
            <v>0</v>
          </cell>
          <cell r="AC1023">
            <v>8.3333333333333329E-2</v>
          </cell>
        </row>
        <row r="1024">
          <cell r="A1024" t="str">
            <v>TURNOVERQA</v>
          </cell>
          <cell r="B1024" t="str">
            <v>TURNOVER</v>
          </cell>
          <cell r="C1024" t="str">
            <v>QA</v>
          </cell>
          <cell r="D1024">
            <v>0</v>
          </cell>
          <cell r="E1024">
            <v>0</v>
          </cell>
          <cell r="F1024">
            <v>0</v>
          </cell>
          <cell r="G1024">
            <v>0</v>
          </cell>
          <cell r="H1024">
            <v>0</v>
          </cell>
          <cell r="I1024">
            <v>0</v>
          </cell>
          <cell r="J1024">
            <v>0</v>
          </cell>
          <cell r="K1024">
            <v>0</v>
          </cell>
          <cell r="L1024">
            <v>0</v>
          </cell>
          <cell r="M1024">
            <v>0</v>
          </cell>
          <cell r="N1024">
            <v>3.7037037037037035E-2</v>
          </cell>
          <cell r="O1024">
            <v>0</v>
          </cell>
          <cell r="P1024">
            <v>0</v>
          </cell>
          <cell r="Q1024">
            <v>0</v>
          </cell>
          <cell r="R1024">
            <v>0</v>
          </cell>
          <cell r="S1024">
            <v>0</v>
          </cell>
          <cell r="T1024">
            <v>0</v>
          </cell>
          <cell r="U1024">
            <v>0</v>
          </cell>
          <cell r="V1024">
            <v>0</v>
          </cell>
          <cell r="W1024">
            <v>0</v>
          </cell>
          <cell r="X1024" t="e">
            <v>#REF!</v>
          </cell>
          <cell r="Y1024" t="e">
            <v>#REF!</v>
          </cell>
          <cell r="Z1024" t="e">
            <v>#REF!</v>
          </cell>
          <cell r="AA1024" t="e">
            <v>#REF!</v>
          </cell>
          <cell r="AB1024">
            <v>0</v>
          </cell>
          <cell r="AC1024">
            <v>0</v>
          </cell>
        </row>
        <row r="1025">
          <cell r="A1025" t="str">
            <v>TURNOVERAE</v>
          </cell>
          <cell r="B1025" t="str">
            <v>TURNOVER</v>
          </cell>
          <cell r="C1025" t="str">
            <v>AE</v>
          </cell>
          <cell r="D1025">
            <v>1.8691588785046728E-2</v>
          </cell>
          <cell r="E1025">
            <v>0</v>
          </cell>
          <cell r="F1025">
            <v>1.7699115044247787E-2</v>
          </cell>
          <cell r="G1025">
            <v>0</v>
          </cell>
          <cell r="H1025">
            <v>1.6260162601626018E-2</v>
          </cell>
          <cell r="I1025">
            <v>1.6528925619834711E-2</v>
          </cell>
          <cell r="J1025">
            <v>8.0000000000000002E-3</v>
          </cell>
          <cell r="K1025">
            <v>0</v>
          </cell>
          <cell r="L1025">
            <v>0</v>
          </cell>
          <cell r="M1025">
            <v>7.874015748031496E-3</v>
          </cell>
          <cell r="N1025">
            <v>6.9700982783857252E-3</v>
          </cell>
          <cell r="O1025">
            <v>0</v>
          </cell>
          <cell r="P1025">
            <v>6.993006993006993E-3</v>
          </cell>
          <cell r="Q1025">
            <v>1.4388489208633094E-2</v>
          </cell>
          <cell r="R1025">
            <v>7.1839080459770123E-3</v>
          </cell>
          <cell r="S1025">
            <v>7.2516316171138502E-3</v>
          </cell>
          <cell r="T1025">
            <v>0</v>
          </cell>
          <cell r="U1025">
            <v>6.8965517241379309E-3</v>
          </cell>
          <cell r="V1025">
            <v>6.9444444444444441E-3</v>
          </cell>
          <cell r="W1025">
            <v>6.9444444444444441E-3</v>
          </cell>
          <cell r="X1025" t="e">
            <v>#REF!</v>
          </cell>
          <cell r="Y1025" t="e">
            <v>#REF!</v>
          </cell>
          <cell r="Z1025" t="e">
            <v>#REF!</v>
          </cell>
          <cell r="AA1025" t="e">
            <v>#REF!</v>
          </cell>
          <cell r="AB1025">
            <v>0.22429906542056072</v>
          </cell>
          <cell r="AC1025">
            <v>8.4685956245589278E-2</v>
          </cell>
        </row>
        <row r="1026">
          <cell r="A1026" t="str">
            <v>TURNOVERSA</v>
          </cell>
          <cell r="B1026" t="str">
            <v>TURNOVER</v>
          </cell>
          <cell r="C1026" t="str">
            <v>SA</v>
          </cell>
          <cell r="D1026">
            <v>1.3333333333333334E-2</v>
          </cell>
          <cell r="E1026">
            <v>2.8571428571428571E-2</v>
          </cell>
          <cell r="F1026">
            <v>8.1081081081081086E-2</v>
          </cell>
          <cell r="G1026">
            <v>5.4794520547945202E-2</v>
          </cell>
          <cell r="H1026">
            <v>4.0540540540540543E-2</v>
          </cell>
          <cell r="I1026">
            <v>2.7777777777777776E-2</v>
          </cell>
          <cell r="J1026">
            <v>1.3157894736842105E-2</v>
          </cell>
          <cell r="K1026">
            <v>4.1095890410958902E-2</v>
          </cell>
          <cell r="L1026">
            <v>1.3333333333333334E-2</v>
          </cell>
          <cell r="M1026" t="str">
            <v>-</v>
          </cell>
          <cell r="N1026" t="str">
            <v>-</v>
          </cell>
          <cell r="O1026" t="str">
            <v>-</v>
          </cell>
          <cell r="P1026">
            <v>0</v>
          </cell>
          <cell r="Q1026">
            <v>0</v>
          </cell>
          <cell r="R1026">
            <v>0</v>
          </cell>
          <cell r="S1026">
            <v>0</v>
          </cell>
          <cell r="T1026">
            <v>0</v>
          </cell>
          <cell r="U1026">
            <v>2.3529411764705882E-2</v>
          </cell>
          <cell r="V1026" t="e">
            <v>#DIV/0!</v>
          </cell>
          <cell r="W1026">
            <v>0</v>
          </cell>
          <cell r="X1026" t="e">
            <v>#REF!</v>
          </cell>
          <cell r="Y1026" t="e">
            <v>#REF!</v>
          </cell>
          <cell r="Z1026" t="e">
            <v>#REF!</v>
          </cell>
          <cell r="AA1026" t="e">
            <v>#REF!</v>
          </cell>
          <cell r="AB1026">
            <v>0.16</v>
          </cell>
          <cell r="AC1026">
            <v>0.70588235294117641</v>
          </cell>
        </row>
        <row r="1027">
          <cell r="A1027" t="str">
            <v>TURNOVER0</v>
          </cell>
          <cell r="B1027" t="str">
            <v>TURNOVER</v>
          </cell>
          <cell r="C1027">
            <v>0</v>
          </cell>
          <cell r="D1027">
            <v>0</v>
          </cell>
          <cell r="E1027">
            <v>0</v>
          </cell>
          <cell r="F1027">
            <v>0</v>
          </cell>
          <cell r="G1027">
            <v>0</v>
          </cell>
          <cell r="H1027">
            <v>0</v>
          </cell>
          <cell r="I1027">
            <v>0</v>
          </cell>
          <cell r="J1027">
            <v>0</v>
          </cell>
          <cell r="K1027">
            <v>0</v>
          </cell>
          <cell r="L1027">
            <v>0</v>
          </cell>
          <cell r="M1027">
            <v>0</v>
          </cell>
          <cell r="N1027">
            <v>0</v>
          </cell>
          <cell r="O1027">
            <v>0</v>
          </cell>
          <cell r="P1027" t="e">
            <v>#N/A</v>
          </cell>
          <cell r="Q1027" t="e">
            <v>#N/A</v>
          </cell>
          <cell r="R1027" t="e">
            <v>#N/A</v>
          </cell>
          <cell r="S1027" t="e">
            <v>#N/A</v>
          </cell>
          <cell r="T1027" t="e">
            <v>#N/A</v>
          </cell>
          <cell r="U1027" t="e">
            <v>#N/A</v>
          </cell>
          <cell r="V1027" t="e">
            <v>#N/A</v>
          </cell>
          <cell r="W1027" t="e">
            <v>#N/A</v>
          </cell>
          <cell r="X1027" t="e">
            <v>#N/A</v>
          </cell>
          <cell r="Y1027" t="e">
            <v>#N/A</v>
          </cell>
          <cell r="Z1027" t="e">
            <v>#N/A</v>
          </cell>
          <cell r="AA1027" t="e">
            <v>#N/A</v>
          </cell>
          <cell r="AB1027">
            <v>0</v>
          </cell>
          <cell r="AC1027" t="e">
            <v>#N/A</v>
          </cell>
        </row>
        <row r="1028">
          <cell r="A1028" t="str">
            <v>TURNOVER0</v>
          </cell>
          <cell r="B1028" t="str">
            <v>TURNOVER</v>
          </cell>
          <cell r="C1028">
            <v>0</v>
          </cell>
          <cell r="D1028">
            <v>0</v>
          </cell>
          <cell r="E1028">
            <v>0</v>
          </cell>
          <cell r="F1028">
            <v>0</v>
          </cell>
          <cell r="G1028">
            <v>0</v>
          </cell>
          <cell r="H1028">
            <v>0</v>
          </cell>
          <cell r="I1028">
            <v>0</v>
          </cell>
          <cell r="J1028">
            <v>0</v>
          </cell>
          <cell r="K1028">
            <v>0</v>
          </cell>
          <cell r="L1028">
            <v>0</v>
          </cell>
          <cell r="M1028">
            <v>0</v>
          </cell>
          <cell r="N1028">
            <v>0</v>
          </cell>
          <cell r="O1028">
            <v>0</v>
          </cell>
          <cell r="P1028" t="e">
            <v>#N/A</v>
          </cell>
          <cell r="Q1028" t="e">
            <v>#N/A</v>
          </cell>
          <cell r="R1028" t="e">
            <v>#N/A</v>
          </cell>
          <cell r="S1028" t="e">
            <v>#N/A</v>
          </cell>
          <cell r="T1028" t="e">
            <v>#N/A</v>
          </cell>
          <cell r="U1028" t="e">
            <v>#N/A</v>
          </cell>
          <cell r="V1028" t="e">
            <v>#N/A</v>
          </cell>
          <cell r="W1028" t="e">
            <v>#N/A</v>
          </cell>
          <cell r="X1028" t="e">
            <v>#N/A</v>
          </cell>
          <cell r="Y1028" t="e">
            <v>#N/A</v>
          </cell>
          <cell r="Z1028" t="e">
            <v>#N/A</v>
          </cell>
          <cell r="AA1028" t="e">
            <v>#N/A</v>
          </cell>
          <cell r="AB1028">
            <v>0</v>
          </cell>
          <cell r="AC1028" t="e">
            <v>#N/A</v>
          </cell>
        </row>
        <row r="1029">
          <cell r="A1029" t="str">
            <v>TURNOVER0</v>
          </cell>
          <cell r="B1029" t="str">
            <v>TURNOVER</v>
          </cell>
          <cell r="C1029">
            <v>0</v>
          </cell>
          <cell r="D1029">
            <v>0</v>
          </cell>
          <cell r="E1029">
            <v>0</v>
          </cell>
          <cell r="F1029">
            <v>0</v>
          </cell>
          <cell r="G1029">
            <v>0</v>
          </cell>
          <cell r="H1029">
            <v>0</v>
          </cell>
          <cell r="I1029">
            <v>0</v>
          </cell>
          <cell r="J1029">
            <v>0</v>
          </cell>
          <cell r="K1029">
            <v>0</v>
          </cell>
          <cell r="L1029">
            <v>0</v>
          </cell>
          <cell r="M1029">
            <v>0</v>
          </cell>
          <cell r="N1029">
            <v>0</v>
          </cell>
          <cell r="O1029">
            <v>0</v>
          </cell>
          <cell r="P1029" t="e">
            <v>#N/A</v>
          </cell>
          <cell r="Q1029" t="e">
            <v>#N/A</v>
          </cell>
          <cell r="R1029" t="e">
            <v>#N/A</v>
          </cell>
          <cell r="S1029" t="e">
            <v>#N/A</v>
          </cell>
          <cell r="T1029" t="e">
            <v>#N/A</v>
          </cell>
          <cell r="U1029" t="e">
            <v>#N/A</v>
          </cell>
          <cell r="V1029" t="e">
            <v>#N/A</v>
          </cell>
          <cell r="W1029" t="e">
            <v>#N/A</v>
          </cell>
          <cell r="X1029" t="e">
            <v>#N/A</v>
          </cell>
          <cell r="Y1029" t="e">
            <v>#N/A</v>
          </cell>
          <cell r="Z1029" t="e">
            <v>#N/A</v>
          </cell>
          <cell r="AA1029" t="e">
            <v>#N/A</v>
          </cell>
          <cell r="AB1029">
            <v>0</v>
          </cell>
          <cell r="AC1029" t="e">
            <v>#N/A</v>
          </cell>
        </row>
        <row r="1030">
          <cell r="A1030" t="str">
            <v>TURNOVER0</v>
          </cell>
          <cell r="B1030" t="str">
            <v>TURNOVER</v>
          </cell>
          <cell r="C1030">
            <v>0</v>
          </cell>
          <cell r="D1030">
            <v>0</v>
          </cell>
          <cell r="E1030">
            <v>0</v>
          </cell>
          <cell r="F1030">
            <v>0</v>
          </cell>
          <cell r="G1030">
            <v>0</v>
          </cell>
          <cell r="H1030">
            <v>0</v>
          </cell>
          <cell r="I1030">
            <v>0</v>
          </cell>
          <cell r="J1030">
            <v>0</v>
          </cell>
          <cell r="K1030">
            <v>0</v>
          </cell>
          <cell r="L1030">
            <v>0</v>
          </cell>
          <cell r="M1030">
            <v>0</v>
          </cell>
          <cell r="N1030">
            <v>0</v>
          </cell>
          <cell r="O1030">
            <v>0</v>
          </cell>
          <cell r="P1030" t="e">
            <v>#N/A</v>
          </cell>
          <cell r="Q1030" t="e">
            <v>#N/A</v>
          </cell>
          <cell r="R1030" t="e">
            <v>#N/A</v>
          </cell>
          <cell r="S1030" t="e">
            <v>#N/A</v>
          </cell>
          <cell r="T1030" t="e">
            <v>#N/A</v>
          </cell>
          <cell r="U1030" t="e">
            <v>#N/A</v>
          </cell>
          <cell r="V1030" t="e">
            <v>#N/A</v>
          </cell>
          <cell r="W1030" t="e">
            <v>#N/A</v>
          </cell>
          <cell r="X1030" t="e">
            <v>#N/A</v>
          </cell>
          <cell r="Y1030" t="e">
            <v>#N/A</v>
          </cell>
          <cell r="Z1030" t="e">
            <v>#N/A</v>
          </cell>
          <cell r="AA1030" t="e">
            <v>#N/A</v>
          </cell>
          <cell r="AB1030">
            <v>0</v>
          </cell>
          <cell r="AC1030" t="e">
            <v>#N/A</v>
          </cell>
        </row>
        <row r="1031">
          <cell r="A1031" t="str">
            <v>TURNOVER0</v>
          </cell>
          <cell r="B1031" t="str">
            <v>TURNOVER</v>
          </cell>
          <cell r="C1031">
            <v>0</v>
          </cell>
          <cell r="D1031">
            <v>0</v>
          </cell>
          <cell r="E1031">
            <v>0</v>
          </cell>
          <cell r="F1031">
            <v>0</v>
          </cell>
          <cell r="G1031">
            <v>0</v>
          </cell>
          <cell r="H1031">
            <v>0</v>
          </cell>
          <cell r="I1031">
            <v>0</v>
          </cell>
          <cell r="J1031">
            <v>0</v>
          </cell>
          <cell r="K1031">
            <v>0</v>
          </cell>
          <cell r="L1031">
            <v>0</v>
          </cell>
          <cell r="M1031">
            <v>0</v>
          </cell>
          <cell r="N1031">
            <v>0</v>
          </cell>
          <cell r="O1031">
            <v>0</v>
          </cell>
          <cell r="P1031" t="e">
            <v>#N/A</v>
          </cell>
          <cell r="Q1031" t="e">
            <v>#N/A</v>
          </cell>
          <cell r="R1031" t="e">
            <v>#N/A</v>
          </cell>
          <cell r="S1031" t="e">
            <v>#N/A</v>
          </cell>
          <cell r="T1031" t="e">
            <v>#N/A</v>
          </cell>
          <cell r="U1031" t="e">
            <v>#N/A</v>
          </cell>
          <cell r="V1031" t="e">
            <v>#N/A</v>
          </cell>
          <cell r="W1031" t="e">
            <v>#N/A</v>
          </cell>
          <cell r="X1031" t="e">
            <v>#N/A</v>
          </cell>
          <cell r="Y1031" t="e">
            <v>#N/A</v>
          </cell>
          <cell r="Z1031" t="e">
            <v>#N/A</v>
          </cell>
          <cell r="AA1031" t="e">
            <v>#N/A</v>
          </cell>
          <cell r="AB1031">
            <v>0</v>
          </cell>
          <cell r="AC1031" t="e">
            <v>#N/A</v>
          </cell>
        </row>
        <row r="1032">
          <cell r="A1032" t="str">
            <v>TURNOVERMENA</v>
          </cell>
          <cell r="B1032" t="str">
            <v>TURNOVER</v>
          </cell>
          <cell r="C1032" t="str">
            <v>MENA</v>
          </cell>
          <cell r="D1032">
            <v>1.3227513227513227E-2</v>
          </cell>
          <cell r="E1032">
            <v>5.263157894736842E-3</v>
          </cell>
          <cell r="F1032">
            <v>2.8277634961439587E-2</v>
          </cell>
          <cell r="G1032">
            <v>1.7857142857142856E-2</v>
          </cell>
          <cell r="H1032">
            <v>1.7543859649122806E-2</v>
          </cell>
          <cell r="I1032">
            <v>1.2500000000000001E-2</v>
          </cell>
          <cell r="J1032">
            <v>7.3349633251833741E-3</v>
          </cell>
          <cell r="K1032">
            <v>9.6618357487922701E-3</v>
          </cell>
          <cell r="L1032">
            <v>7.246376811594203E-3</v>
          </cell>
          <cell r="M1032">
            <v>1.1904761904761904E-2</v>
          </cell>
          <cell r="N1032">
            <v>1.1380772185392778E-2</v>
          </cell>
          <cell r="O1032">
            <v>2.7548209366391185E-3</v>
          </cell>
          <cell r="P1032">
            <v>1.4209591474245116E-2</v>
          </cell>
          <cell r="Q1032">
            <v>1.7730496453900711E-2</v>
          </cell>
          <cell r="R1032">
            <v>1.0706638115631693E-2</v>
          </cell>
          <cell r="S1032">
            <v>3.5473572188719407E-3</v>
          </cell>
          <cell r="T1032">
            <v>7.0298769771528994E-3</v>
          </cell>
          <cell r="U1032">
            <v>7.9787234042553185E-3</v>
          </cell>
          <cell r="V1032">
            <v>2.2304832713754646E-2</v>
          </cell>
          <cell r="W1032">
            <v>6.8493150684931503E-3</v>
          </cell>
          <cell r="X1032" t="e">
            <v>#REF!</v>
          </cell>
          <cell r="Y1032" t="e">
            <v>#REF!</v>
          </cell>
          <cell r="Z1032" t="e">
            <v>#REF!</v>
          </cell>
          <cell r="AA1032" t="e">
            <v>#REF!</v>
          </cell>
          <cell r="AB1032">
            <v>0.16620498614958448</v>
          </cell>
          <cell r="AC1032">
            <v>0.13292999872182693</v>
          </cell>
        </row>
        <row r="1033">
          <cell r="A1033" t="str">
            <v>PCIS CTRYEG</v>
          </cell>
          <cell r="B1033" t="str">
            <v>PCIS CTRY</v>
          </cell>
          <cell r="C1033" t="str">
            <v>EG</v>
          </cell>
          <cell r="D1033">
            <v>0.76363636363636367</v>
          </cell>
          <cell r="E1033">
            <v>0.76363636363636367</v>
          </cell>
          <cell r="F1033">
            <v>0.76363636363636367</v>
          </cell>
          <cell r="G1033">
            <v>0.73299999999999998</v>
          </cell>
          <cell r="H1033">
            <v>0.73299999999999998</v>
          </cell>
          <cell r="I1033">
            <v>0.73299999999999998</v>
          </cell>
          <cell r="J1033">
            <v>0.81</v>
          </cell>
          <cell r="K1033">
            <v>0.81</v>
          </cell>
          <cell r="L1033">
            <v>0.81</v>
          </cell>
          <cell r="M1033">
            <v>0.76</v>
          </cell>
          <cell r="N1033">
            <v>0.76</v>
          </cell>
          <cell r="O1033">
            <v>0.76</v>
          </cell>
          <cell r="P1033" t="e">
            <v>#N/A</v>
          </cell>
          <cell r="Q1033" t="e">
            <v>#N/A</v>
          </cell>
          <cell r="R1033" t="e">
            <v>#N/A</v>
          </cell>
          <cell r="S1033" t="e">
            <v>#N/A</v>
          </cell>
          <cell r="T1033" t="e">
            <v>#N/A</v>
          </cell>
          <cell r="U1033" t="e">
            <v>#N/A</v>
          </cell>
          <cell r="V1033" t="e">
            <v>#N/A</v>
          </cell>
          <cell r="W1033" t="e">
            <v>#N/A</v>
          </cell>
          <cell r="X1033" t="e">
            <v>#N/A</v>
          </cell>
          <cell r="Y1033" t="e">
            <v>#N/A</v>
          </cell>
          <cell r="Z1033" t="e">
            <v>#N/A</v>
          </cell>
          <cell r="AA1033" t="e">
            <v>#N/A</v>
          </cell>
          <cell r="AB1033">
            <v>0.76363636363636367</v>
          </cell>
          <cell r="AC1033" t="e">
            <v>#N/A</v>
          </cell>
        </row>
        <row r="1034">
          <cell r="A1034" t="str">
            <v>PCIS CTRYIR</v>
          </cell>
          <cell r="B1034" t="str">
            <v>PCIS CTRY</v>
          </cell>
          <cell r="C1034" t="str">
            <v>IR</v>
          </cell>
          <cell r="D1034">
            <v>0.69230769230769229</v>
          </cell>
          <cell r="E1034">
            <v>0.69230769230769229</v>
          </cell>
          <cell r="F1034">
            <v>0.69230769230769229</v>
          </cell>
          <cell r="G1034">
            <v>0.81299999999999994</v>
          </cell>
          <cell r="H1034">
            <v>0.81299999999999994</v>
          </cell>
          <cell r="I1034">
            <v>0.81299999999999994</v>
          </cell>
          <cell r="J1034">
            <v>0.87</v>
          </cell>
          <cell r="K1034">
            <v>0.87</v>
          </cell>
          <cell r="L1034">
            <v>0.87</v>
          </cell>
          <cell r="M1034">
            <v>0.68</v>
          </cell>
          <cell r="N1034">
            <v>0.68</v>
          </cell>
          <cell r="O1034">
            <v>0.68</v>
          </cell>
          <cell r="P1034" t="e">
            <v>#N/A</v>
          </cell>
          <cell r="Q1034" t="e">
            <v>#N/A</v>
          </cell>
          <cell r="R1034" t="e">
            <v>#N/A</v>
          </cell>
          <cell r="S1034" t="e">
            <v>#N/A</v>
          </cell>
          <cell r="T1034" t="e">
            <v>#N/A</v>
          </cell>
          <cell r="U1034" t="e">
            <v>#N/A</v>
          </cell>
          <cell r="V1034" t="e">
            <v>#N/A</v>
          </cell>
          <cell r="W1034" t="e">
            <v>#N/A</v>
          </cell>
          <cell r="X1034" t="e">
            <v>#N/A</v>
          </cell>
          <cell r="Y1034" t="e">
            <v>#N/A</v>
          </cell>
          <cell r="Z1034" t="e">
            <v>#N/A</v>
          </cell>
          <cell r="AA1034" t="e">
            <v>#N/A</v>
          </cell>
          <cell r="AB1034">
            <v>0.69230769230769229</v>
          </cell>
          <cell r="AC1034" t="e">
            <v>#N/A</v>
          </cell>
        </row>
        <row r="1035">
          <cell r="A1035" t="str">
            <v>PCIS CTRYKW</v>
          </cell>
          <cell r="B1035" t="str">
            <v>PCIS CTRY</v>
          </cell>
          <cell r="C1035" t="str">
            <v>KW</v>
          </cell>
          <cell r="D1035">
            <v>0.73684210526315785</v>
          </cell>
          <cell r="E1035">
            <v>0.73684210526315785</v>
          </cell>
          <cell r="F1035">
            <v>0.73684210526315785</v>
          </cell>
          <cell r="G1035">
            <v>0.46700000000000003</v>
          </cell>
          <cell r="H1035">
            <v>0.46700000000000003</v>
          </cell>
          <cell r="I1035">
            <v>0.46700000000000003</v>
          </cell>
          <cell r="J1035">
            <v>0.67</v>
          </cell>
          <cell r="K1035">
            <v>0.67</v>
          </cell>
          <cell r="L1035">
            <v>0.67</v>
          </cell>
          <cell r="M1035" t="str">
            <v>NA</v>
          </cell>
          <cell r="N1035" t="str">
            <v>NA</v>
          </cell>
          <cell r="O1035" t="str">
            <v>NA</v>
          </cell>
          <cell r="P1035" t="e">
            <v>#N/A</v>
          </cell>
          <cell r="Q1035" t="e">
            <v>#N/A</v>
          </cell>
          <cell r="R1035" t="e">
            <v>#N/A</v>
          </cell>
          <cell r="S1035" t="e">
            <v>#N/A</v>
          </cell>
          <cell r="T1035" t="e">
            <v>#N/A</v>
          </cell>
          <cell r="U1035" t="e">
            <v>#N/A</v>
          </cell>
          <cell r="V1035" t="e">
            <v>#N/A</v>
          </cell>
          <cell r="W1035" t="e">
            <v>#N/A</v>
          </cell>
          <cell r="X1035" t="e">
            <v>#N/A</v>
          </cell>
          <cell r="Y1035" t="e">
            <v>#N/A</v>
          </cell>
          <cell r="Z1035" t="e">
            <v>#N/A</v>
          </cell>
          <cell r="AA1035" t="e">
            <v>#N/A</v>
          </cell>
          <cell r="AB1035">
            <v>0.73684210526315785</v>
          </cell>
          <cell r="AC1035" t="e">
            <v>#N/A</v>
          </cell>
        </row>
        <row r="1036">
          <cell r="A1036" t="str">
            <v>PCIS CTRYLB</v>
          </cell>
          <cell r="B1036" t="str">
            <v>PCIS CTRY</v>
          </cell>
          <cell r="C1036" t="str">
            <v>LB</v>
          </cell>
          <cell r="D1036">
            <v>0.88888888888888884</v>
          </cell>
          <cell r="E1036">
            <v>0.88888888888888884</v>
          </cell>
          <cell r="F1036">
            <v>0.88888888888888884</v>
          </cell>
          <cell r="G1036">
            <v>0.83299999999999996</v>
          </cell>
          <cell r="H1036">
            <v>0.83299999999999996</v>
          </cell>
          <cell r="I1036">
            <v>0.83299999999999996</v>
          </cell>
          <cell r="J1036">
            <v>1</v>
          </cell>
          <cell r="K1036">
            <v>1</v>
          </cell>
          <cell r="L1036">
            <v>1</v>
          </cell>
          <cell r="M1036" t="str">
            <v>NA</v>
          </cell>
          <cell r="N1036" t="str">
            <v>NA</v>
          </cell>
          <cell r="O1036" t="str">
            <v>NA</v>
          </cell>
          <cell r="P1036" t="e">
            <v>#N/A</v>
          </cell>
          <cell r="Q1036" t="e">
            <v>#N/A</v>
          </cell>
          <cell r="R1036" t="e">
            <v>#N/A</v>
          </cell>
          <cell r="S1036" t="e">
            <v>#N/A</v>
          </cell>
          <cell r="T1036" t="e">
            <v>#N/A</v>
          </cell>
          <cell r="U1036" t="e">
            <v>#N/A</v>
          </cell>
          <cell r="V1036" t="e">
            <v>#N/A</v>
          </cell>
          <cell r="W1036" t="e">
            <v>#N/A</v>
          </cell>
          <cell r="X1036" t="e">
            <v>#N/A</v>
          </cell>
          <cell r="Y1036" t="e">
            <v>#N/A</v>
          </cell>
          <cell r="Z1036" t="e">
            <v>#N/A</v>
          </cell>
          <cell r="AA1036" t="e">
            <v>#N/A</v>
          </cell>
          <cell r="AB1036">
            <v>0.88888888888888884</v>
          </cell>
          <cell r="AC1036" t="e">
            <v>#N/A</v>
          </cell>
        </row>
        <row r="1037">
          <cell r="A1037" t="str">
            <v>PCIS CTRYMA</v>
          </cell>
          <cell r="B1037" t="str">
            <v>PCIS CTRY</v>
          </cell>
          <cell r="C1037" t="str">
            <v>MA</v>
          </cell>
          <cell r="D1037">
            <v>0.8</v>
          </cell>
          <cell r="E1037">
            <v>0.8</v>
          </cell>
          <cell r="F1037">
            <v>0.8</v>
          </cell>
          <cell r="G1037">
            <v>0.72699999999999998</v>
          </cell>
          <cell r="H1037">
            <v>0.72699999999999998</v>
          </cell>
          <cell r="I1037">
            <v>0.72699999999999998</v>
          </cell>
          <cell r="J1037">
            <v>0.85</v>
          </cell>
          <cell r="K1037">
            <v>0.85</v>
          </cell>
          <cell r="L1037">
            <v>0.85</v>
          </cell>
          <cell r="M1037">
            <v>0.77</v>
          </cell>
          <cell r="N1037">
            <v>0.77</v>
          </cell>
          <cell r="O1037">
            <v>0.77</v>
          </cell>
          <cell r="P1037" t="e">
            <v>#N/A</v>
          </cell>
          <cell r="Q1037" t="e">
            <v>#N/A</v>
          </cell>
          <cell r="R1037" t="e">
            <v>#N/A</v>
          </cell>
          <cell r="S1037" t="e">
            <v>#N/A</v>
          </cell>
          <cell r="T1037" t="e">
            <v>#N/A</v>
          </cell>
          <cell r="U1037" t="e">
            <v>#N/A</v>
          </cell>
          <cell r="V1037" t="e">
            <v>#N/A</v>
          </cell>
          <cell r="W1037" t="e">
            <v>#N/A</v>
          </cell>
          <cell r="X1037" t="e">
            <v>#N/A</v>
          </cell>
          <cell r="Y1037" t="e">
            <v>#N/A</v>
          </cell>
          <cell r="Z1037" t="e">
            <v>#N/A</v>
          </cell>
          <cell r="AA1037" t="e">
            <v>#N/A</v>
          </cell>
          <cell r="AB1037">
            <v>0.8</v>
          </cell>
          <cell r="AC1037" t="e">
            <v>#N/A</v>
          </cell>
        </row>
        <row r="1038">
          <cell r="A1038" t="str">
            <v>PCIS CTRYQA</v>
          </cell>
          <cell r="B1038" t="str">
            <v>PCIS CTRY</v>
          </cell>
          <cell r="C1038" t="str">
            <v>QA</v>
          </cell>
          <cell r="D1038">
            <v>0.69072164948453607</v>
          </cell>
          <cell r="E1038">
            <v>0.69072164948453607</v>
          </cell>
          <cell r="F1038">
            <v>0.69072164948453607</v>
          </cell>
          <cell r="G1038">
            <v>0.45300000000000001</v>
          </cell>
          <cell r="H1038">
            <v>0.45300000000000001</v>
          </cell>
          <cell r="I1038">
            <v>0.45300000000000001</v>
          </cell>
          <cell r="J1038">
            <v>0.65</v>
          </cell>
          <cell r="K1038">
            <v>0.65</v>
          </cell>
          <cell r="L1038">
            <v>0.65</v>
          </cell>
          <cell r="M1038" t="str">
            <v>NA</v>
          </cell>
          <cell r="N1038" t="str">
            <v>NA</v>
          </cell>
          <cell r="O1038" t="str">
            <v>NA</v>
          </cell>
          <cell r="P1038" t="e">
            <v>#N/A</v>
          </cell>
          <cell r="Q1038" t="e">
            <v>#N/A</v>
          </cell>
          <cell r="R1038" t="e">
            <v>#N/A</v>
          </cell>
          <cell r="S1038" t="e">
            <v>#N/A</v>
          </cell>
          <cell r="T1038" t="e">
            <v>#N/A</v>
          </cell>
          <cell r="U1038" t="e">
            <v>#N/A</v>
          </cell>
          <cell r="V1038" t="e">
            <v>#N/A</v>
          </cell>
          <cell r="W1038" t="e">
            <v>#N/A</v>
          </cell>
          <cell r="X1038" t="e">
            <v>#N/A</v>
          </cell>
          <cell r="Y1038" t="e">
            <v>#N/A</v>
          </cell>
          <cell r="Z1038" t="e">
            <v>#N/A</v>
          </cell>
          <cell r="AA1038" t="e">
            <v>#N/A</v>
          </cell>
          <cell r="AB1038">
            <v>0.69072164948453607</v>
          </cell>
          <cell r="AC1038" t="e">
            <v>#N/A</v>
          </cell>
        </row>
        <row r="1039">
          <cell r="A1039" t="str">
            <v>PCIS CTRYAE</v>
          </cell>
          <cell r="B1039" t="str">
            <v>PCIS CTRY</v>
          </cell>
          <cell r="C1039" t="str">
            <v>AE</v>
          </cell>
          <cell r="D1039" t="str">
            <v>NA</v>
          </cell>
          <cell r="E1039" t="str">
            <v>NA</v>
          </cell>
          <cell r="F1039" t="str">
            <v>NA</v>
          </cell>
          <cell r="G1039" t="str">
            <v>NA</v>
          </cell>
          <cell r="H1039" t="str">
            <v>NA</v>
          </cell>
          <cell r="I1039" t="str">
            <v>NA</v>
          </cell>
          <cell r="J1039" t="str">
            <v>NA</v>
          </cell>
          <cell r="K1039" t="str">
            <v>NA</v>
          </cell>
          <cell r="L1039" t="str">
            <v>NA</v>
          </cell>
          <cell r="M1039" t="str">
            <v>NA</v>
          </cell>
          <cell r="N1039" t="str">
            <v>NA</v>
          </cell>
          <cell r="O1039" t="str">
            <v>NA</v>
          </cell>
          <cell r="P1039" t="e">
            <v>#N/A</v>
          </cell>
          <cell r="Q1039" t="e">
            <v>#N/A</v>
          </cell>
          <cell r="R1039" t="e">
            <v>#N/A</v>
          </cell>
          <cell r="S1039" t="e">
            <v>#N/A</v>
          </cell>
          <cell r="T1039" t="e">
            <v>#N/A</v>
          </cell>
          <cell r="U1039" t="e">
            <v>#N/A</v>
          </cell>
          <cell r="V1039" t="e">
            <v>#N/A</v>
          </cell>
          <cell r="W1039" t="e">
            <v>#N/A</v>
          </cell>
          <cell r="X1039" t="e">
            <v>#N/A</v>
          </cell>
          <cell r="Y1039" t="e">
            <v>#N/A</v>
          </cell>
          <cell r="Z1039" t="e">
            <v>#N/A</v>
          </cell>
          <cell r="AA1039" t="e">
            <v>#N/A</v>
          </cell>
          <cell r="AB1039" t="str">
            <v>NA</v>
          </cell>
          <cell r="AC1039" t="e">
            <v>#N/A</v>
          </cell>
        </row>
        <row r="1040">
          <cell r="A1040" t="str">
            <v>PCIS CTRYSA</v>
          </cell>
          <cell r="B1040" t="str">
            <v>PCIS CTRY</v>
          </cell>
          <cell r="C1040" t="str">
            <v>SA</v>
          </cell>
          <cell r="D1040">
            <v>0.62992125984251968</v>
          </cell>
          <cell r="E1040">
            <v>0.62992125984251968</v>
          </cell>
          <cell r="F1040">
            <v>0.62992125984251968</v>
          </cell>
          <cell r="G1040">
            <v>0.67300000000000004</v>
          </cell>
          <cell r="H1040">
            <v>0.67300000000000004</v>
          </cell>
          <cell r="I1040">
            <v>0.67300000000000004</v>
          </cell>
          <cell r="J1040">
            <v>0.72</v>
          </cell>
          <cell r="K1040">
            <v>0.72</v>
          </cell>
          <cell r="L1040">
            <v>0.72</v>
          </cell>
          <cell r="M1040" t="str">
            <v>NA</v>
          </cell>
          <cell r="N1040" t="str">
            <v>NA</v>
          </cell>
          <cell r="O1040" t="str">
            <v>NA</v>
          </cell>
          <cell r="P1040" t="e">
            <v>#N/A</v>
          </cell>
          <cell r="Q1040" t="e">
            <v>#N/A</v>
          </cell>
          <cell r="R1040" t="e">
            <v>#N/A</v>
          </cell>
          <cell r="S1040" t="e">
            <v>#N/A</v>
          </cell>
          <cell r="T1040" t="e">
            <v>#N/A</v>
          </cell>
          <cell r="U1040" t="e">
            <v>#N/A</v>
          </cell>
          <cell r="V1040" t="e">
            <v>#N/A</v>
          </cell>
          <cell r="W1040" t="e">
            <v>#N/A</v>
          </cell>
          <cell r="X1040" t="e">
            <v>#N/A</v>
          </cell>
          <cell r="Y1040" t="e">
            <v>#N/A</v>
          </cell>
          <cell r="Z1040" t="e">
            <v>#N/A</v>
          </cell>
          <cell r="AA1040" t="e">
            <v>#N/A</v>
          </cell>
          <cell r="AB1040">
            <v>0.62992125984251968</v>
          </cell>
          <cell r="AC1040" t="e">
            <v>#N/A</v>
          </cell>
        </row>
        <row r="1041">
          <cell r="A1041" t="str">
            <v>PCIS CTRY0</v>
          </cell>
          <cell r="B1041" t="str">
            <v>PCIS CTRY</v>
          </cell>
          <cell r="C1041">
            <v>0</v>
          </cell>
          <cell r="D1041">
            <v>0</v>
          </cell>
          <cell r="E1041">
            <v>0</v>
          </cell>
          <cell r="F1041">
            <v>0</v>
          </cell>
          <cell r="G1041">
            <v>0</v>
          </cell>
          <cell r="H1041">
            <v>0</v>
          </cell>
          <cell r="I1041">
            <v>0</v>
          </cell>
          <cell r="J1041">
            <v>0</v>
          </cell>
          <cell r="K1041">
            <v>0</v>
          </cell>
          <cell r="L1041">
            <v>0</v>
          </cell>
          <cell r="M1041">
            <v>0</v>
          </cell>
          <cell r="N1041">
            <v>0</v>
          </cell>
          <cell r="O1041">
            <v>0</v>
          </cell>
          <cell r="P1041" t="e">
            <v>#N/A</v>
          </cell>
          <cell r="Q1041" t="e">
            <v>#N/A</v>
          </cell>
          <cell r="R1041" t="e">
            <v>#N/A</v>
          </cell>
          <cell r="S1041" t="e">
            <v>#N/A</v>
          </cell>
          <cell r="T1041" t="e">
            <v>#N/A</v>
          </cell>
          <cell r="U1041" t="e">
            <v>#N/A</v>
          </cell>
          <cell r="V1041" t="e">
            <v>#N/A</v>
          </cell>
          <cell r="W1041" t="e">
            <v>#N/A</v>
          </cell>
          <cell r="X1041" t="e">
            <v>#N/A</v>
          </cell>
          <cell r="Y1041" t="e">
            <v>#N/A</v>
          </cell>
          <cell r="Z1041" t="e">
            <v>#N/A</v>
          </cell>
          <cell r="AA1041" t="e">
            <v>#N/A</v>
          </cell>
          <cell r="AB1041">
            <v>0</v>
          </cell>
          <cell r="AC1041" t="e">
            <v>#N/A</v>
          </cell>
        </row>
        <row r="1042">
          <cell r="A1042" t="str">
            <v>PCIS CTRY0</v>
          </cell>
          <cell r="B1042" t="str">
            <v>PCIS CTRY</v>
          </cell>
          <cell r="C1042">
            <v>0</v>
          </cell>
          <cell r="D1042">
            <v>0</v>
          </cell>
          <cell r="E1042">
            <v>0</v>
          </cell>
          <cell r="F1042">
            <v>0</v>
          </cell>
          <cell r="G1042">
            <v>0</v>
          </cell>
          <cell r="H1042">
            <v>0</v>
          </cell>
          <cell r="I1042">
            <v>0</v>
          </cell>
          <cell r="J1042">
            <v>0</v>
          </cell>
          <cell r="K1042">
            <v>0</v>
          </cell>
          <cell r="L1042">
            <v>0</v>
          </cell>
          <cell r="M1042">
            <v>0</v>
          </cell>
          <cell r="N1042">
            <v>0</v>
          </cell>
          <cell r="O1042">
            <v>0</v>
          </cell>
          <cell r="P1042" t="e">
            <v>#N/A</v>
          </cell>
          <cell r="Q1042" t="e">
            <v>#N/A</v>
          </cell>
          <cell r="R1042" t="e">
            <v>#N/A</v>
          </cell>
          <cell r="S1042" t="e">
            <v>#N/A</v>
          </cell>
          <cell r="T1042" t="e">
            <v>#N/A</v>
          </cell>
          <cell r="U1042" t="e">
            <v>#N/A</v>
          </cell>
          <cell r="V1042" t="e">
            <v>#N/A</v>
          </cell>
          <cell r="W1042" t="e">
            <v>#N/A</v>
          </cell>
          <cell r="X1042" t="e">
            <v>#N/A</v>
          </cell>
          <cell r="Y1042" t="e">
            <v>#N/A</v>
          </cell>
          <cell r="Z1042" t="e">
            <v>#N/A</v>
          </cell>
          <cell r="AA1042" t="e">
            <v>#N/A</v>
          </cell>
          <cell r="AB1042">
            <v>0</v>
          </cell>
          <cell r="AC1042" t="e">
            <v>#N/A</v>
          </cell>
        </row>
        <row r="1043">
          <cell r="A1043" t="str">
            <v>PCIS CTRY0</v>
          </cell>
          <cell r="B1043" t="str">
            <v>PCIS CTRY</v>
          </cell>
          <cell r="C1043">
            <v>0</v>
          </cell>
          <cell r="D1043">
            <v>0</v>
          </cell>
          <cell r="E1043">
            <v>0</v>
          </cell>
          <cell r="F1043">
            <v>0</v>
          </cell>
          <cell r="G1043">
            <v>0</v>
          </cell>
          <cell r="H1043">
            <v>0</v>
          </cell>
          <cell r="I1043">
            <v>0</v>
          </cell>
          <cell r="J1043">
            <v>0</v>
          </cell>
          <cell r="K1043">
            <v>0</v>
          </cell>
          <cell r="L1043">
            <v>0</v>
          </cell>
          <cell r="M1043">
            <v>0</v>
          </cell>
          <cell r="N1043">
            <v>0</v>
          </cell>
          <cell r="O1043">
            <v>0</v>
          </cell>
          <cell r="P1043" t="e">
            <v>#N/A</v>
          </cell>
          <cell r="Q1043" t="e">
            <v>#N/A</v>
          </cell>
          <cell r="R1043" t="e">
            <v>#N/A</v>
          </cell>
          <cell r="S1043" t="e">
            <v>#N/A</v>
          </cell>
          <cell r="T1043" t="e">
            <v>#N/A</v>
          </cell>
          <cell r="U1043" t="e">
            <v>#N/A</v>
          </cell>
          <cell r="V1043" t="e">
            <v>#N/A</v>
          </cell>
          <cell r="W1043" t="e">
            <v>#N/A</v>
          </cell>
          <cell r="X1043" t="e">
            <v>#N/A</v>
          </cell>
          <cell r="Y1043" t="e">
            <v>#N/A</v>
          </cell>
          <cell r="Z1043" t="e">
            <v>#N/A</v>
          </cell>
          <cell r="AA1043" t="e">
            <v>#N/A</v>
          </cell>
          <cell r="AB1043">
            <v>0</v>
          </cell>
          <cell r="AC1043" t="e">
            <v>#N/A</v>
          </cell>
        </row>
        <row r="1044">
          <cell r="A1044" t="str">
            <v>PCIS CTRY0</v>
          </cell>
          <cell r="B1044" t="str">
            <v>PCIS CTRY</v>
          </cell>
          <cell r="C1044">
            <v>0</v>
          </cell>
          <cell r="D1044">
            <v>0</v>
          </cell>
          <cell r="E1044">
            <v>0</v>
          </cell>
          <cell r="F1044">
            <v>0</v>
          </cell>
          <cell r="G1044">
            <v>0</v>
          </cell>
          <cell r="H1044">
            <v>0</v>
          </cell>
          <cell r="I1044">
            <v>0</v>
          </cell>
          <cell r="J1044">
            <v>0</v>
          </cell>
          <cell r="K1044">
            <v>0</v>
          </cell>
          <cell r="L1044">
            <v>0</v>
          </cell>
          <cell r="M1044">
            <v>0</v>
          </cell>
          <cell r="N1044">
            <v>0</v>
          </cell>
          <cell r="O1044">
            <v>0</v>
          </cell>
          <cell r="P1044" t="e">
            <v>#N/A</v>
          </cell>
          <cell r="Q1044" t="e">
            <v>#N/A</v>
          </cell>
          <cell r="R1044" t="e">
            <v>#N/A</v>
          </cell>
          <cell r="S1044" t="e">
            <v>#N/A</v>
          </cell>
          <cell r="T1044" t="e">
            <v>#N/A</v>
          </cell>
          <cell r="U1044" t="e">
            <v>#N/A</v>
          </cell>
          <cell r="V1044" t="e">
            <v>#N/A</v>
          </cell>
          <cell r="W1044" t="e">
            <v>#N/A</v>
          </cell>
          <cell r="X1044" t="e">
            <v>#N/A</v>
          </cell>
          <cell r="Y1044" t="e">
            <v>#N/A</v>
          </cell>
          <cell r="Z1044" t="e">
            <v>#N/A</v>
          </cell>
          <cell r="AA1044" t="e">
            <v>#N/A</v>
          </cell>
          <cell r="AB1044">
            <v>0</v>
          </cell>
          <cell r="AC1044" t="e">
            <v>#N/A</v>
          </cell>
        </row>
        <row r="1045">
          <cell r="A1045" t="str">
            <v>PCIS CTRY0</v>
          </cell>
          <cell r="B1045" t="str">
            <v>PCIS CTRY</v>
          </cell>
          <cell r="C1045">
            <v>0</v>
          </cell>
          <cell r="D1045">
            <v>0</v>
          </cell>
          <cell r="E1045">
            <v>0</v>
          </cell>
          <cell r="F1045">
            <v>0</v>
          </cell>
          <cell r="G1045">
            <v>0</v>
          </cell>
          <cell r="H1045">
            <v>0</v>
          </cell>
          <cell r="I1045">
            <v>0</v>
          </cell>
          <cell r="J1045">
            <v>0</v>
          </cell>
          <cell r="K1045">
            <v>0</v>
          </cell>
          <cell r="L1045">
            <v>0</v>
          </cell>
          <cell r="M1045">
            <v>0</v>
          </cell>
          <cell r="N1045">
            <v>0</v>
          </cell>
          <cell r="O1045">
            <v>0</v>
          </cell>
          <cell r="P1045" t="e">
            <v>#N/A</v>
          </cell>
          <cell r="Q1045" t="e">
            <v>#N/A</v>
          </cell>
          <cell r="R1045" t="e">
            <v>#N/A</v>
          </cell>
          <cell r="S1045" t="e">
            <v>#N/A</v>
          </cell>
          <cell r="T1045" t="e">
            <v>#N/A</v>
          </cell>
          <cell r="U1045" t="e">
            <v>#N/A</v>
          </cell>
          <cell r="V1045" t="e">
            <v>#N/A</v>
          </cell>
          <cell r="W1045" t="e">
            <v>#N/A</v>
          </cell>
          <cell r="X1045" t="e">
            <v>#N/A</v>
          </cell>
          <cell r="Y1045" t="e">
            <v>#N/A</v>
          </cell>
          <cell r="Z1045" t="e">
            <v>#N/A</v>
          </cell>
          <cell r="AA1045" t="e">
            <v>#N/A</v>
          </cell>
          <cell r="AB1045">
            <v>0</v>
          </cell>
          <cell r="AC1045" t="e">
            <v>#N/A</v>
          </cell>
        </row>
        <row r="1046">
          <cell r="A1046" t="str">
            <v>PCIS CTRYMENA</v>
          </cell>
          <cell r="B1046" t="str">
            <v>PCIS CTRY</v>
          </cell>
          <cell r="C1046" t="str">
            <v>MENA</v>
          </cell>
          <cell r="D1046">
            <v>0.72684085510688834</v>
          </cell>
          <cell r="E1046">
            <v>0.72684085510688834</v>
          </cell>
          <cell r="F1046">
            <v>0.72684085510688834</v>
          </cell>
          <cell r="G1046">
            <v>0.67</v>
          </cell>
          <cell r="H1046">
            <v>0.67</v>
          </cell>
          <cell r="I1046">
            <v>0.67</v>
          </cell>
          <cell r="J1046">
            <v>0.75</v>
          </cell>
          <cell r="K1046">
            <v>0.75</v>
          </cell>
          <cell r="L1046">
            <v>0.75</v>
          </cell>
          <cell r="M1046">
            <v>0.7</v>
          </cell>
          <cell r="N1046">
            <v>0.7</v>
          </cell>
          <cell r="O1046">
            <v>0.7</v>
          </cell>
          <cell r="P1046" t="e">
            <v>#N/A</v>
          </cell>
          <cell r="Q1046" t="e">
            <v>#N/A</v>
          </cell>
          <cell r="R1046" t="e">
            <v>#N/A</v>
          </cell>
          <cell r="S1046" t="e">
            <v>#N/A</v>
          </cell>
          <cell r="T1046" t="e">
            <v>#N/A</v>
          </cell>
          <cell r="U1046" t="e">
            <v>#N/A</v>
          </cell>
          <cell r="V1046" t="e">
            <v>#N/A</v>
          </cell>
          <cell r="W1046" t="e">
            <v>#N/A</v>
          </cell>
          <cell r="X1046" t="e">
            <v>#N/A</v>
          </cell>
          <cell r="Y1046" t="e">
            <v>#N/A</v>
          </cell>
          <cell r="Z1046" t="e">
            <v>#N/A</v>
          </cell>
          <cell r="AA1046" t="e">
            <v>#N/A</v>
          </cell>
          <cell r="AB1046">
            <v>0.7</v>
          </cell>
          <cell r="AC1046" t="e">
            <v>#N/A</v>
          </cell>
        </row>
        <row r="1047">
          <cell r="A1047" t="str">
            <v>ADHERENCE TO SCHEDULEEG</v>
          </cell>
          <cell r="B1047" t="str">
            <v>ADHERENCE TO SCHEDULE</v>
          </cell>
          <cell r="C1047" t="str">
            <v>EG</v>
          </cell>
          <cell r="D1047" t="str">
            <v>-</v>
          </cell>
          <cell r="E1047" t="str">
            <v>-</v>
          </cell>
          <cell r="F1047" t="str">
            <v>-</v>
          </cell>
          <cell r="G1047" t="str">
            <v>-</v>
          </cell>
          <cell r="H1047" t="str">
            <v>-</v>
          </cell>
          <cell r="I1047" t="str">
            <v>-</v>
          </cell>
          <cell r="J1047" t="str">
            <v>-</v>
          </cell>
          <cell r="K1047" t="str">
            <v>-</v>
          </cell>
          <cell r="L1047" t="str">
            <v>-</v>
          </cell>
          <cell r="M1047" t="str">
            <v>-</v>
          </cell>
          <cell r="N1047" t="str">
            <v>-</v>
          </cell>
          <cell r="O1047" t="str">
            <v>-</v>
          </cell>
          <cell r="P1047" t="e">
            <v>#DIV/0!</v>
          </cell>
          <cell r="Q1047" t="e">
            <v>#DIV/0!</v>
          </cell>
          <cell r="R1047" t="e">
            <v>#DIV/0!</v>
          </cell>
          <cell r="S1047" t="e">
            <v>#DIV/0!</v>
          </cell>
          <cell r="T1047" t="e">
            <v>#DIV/0!</v>
          </cell>
          <cell r="U1047" t="e">
            <v>#DIV/0!</v>
          </cell>
          <cell r="V1047" t="e">
            <v>#DIV/0!</v>
          </cell>
          <cell r="W1047" t="e">
            <v>#DIV/0!</v>
          </cell>
          <cell r="X1047" t="e">
            <v>#REF!</v>
          </cell>
          <cell r="Y1047" t="e">
            <v>#REF!</v>
          </cell>
          <cell r="Z1047" t="e">
            <v>#REF!</v>
          </cell>
          <cell r="AA1047" t="e">
            <v>#REF!</v>
          </cell>
          <cell r="AB1047" t="str">
            <v>-</v>
          </cell>
          <cell r="AC1047" t="e">
            <v>#DIV/0!</v>
          </cell>
        </row>
        <row r="1048">
          <cell r="A1048" t="str">
            <v>ADHERENCE TO SCHEDULEIR</v>
          </cell>
          <cell r="B1048" t="str">
            <v>ADHERENCE TO SCHEDULE</v>
          </cell>
          <cell r="C1048" t="str">
            <v>IR</v>
          </cell>
          <cell r="D1048" t="str">
            <v>-</v>
          </cell>
          <cell r="E1048" t="str">
            <v>-</v>
          </cell>
          <cell r="F1048" t="str">
            <v>-</v>
          </cell>
          <cell r="G1048" t="str">
            <v>-</v>
          </cell>
          <cell r="H1048" t="str">
            <v>-</v>
          </cell>
          <cell r="I1048" t="str">
            <v>-</v>
          </cell>
          <cell r="J1048" t="str">
            <v>-</v>
          </cell>
          <cell r="K1048" t="str">
            <v>-</v>
          </cell>
          <cell r="L1048" t="str">
            <v>-</v>
          </cell>
          <cell r="M1048" t="str">
            <v>-</v>
          </cell>
          <cell r="N1048" t="str">
            <v>-</v>
          </cell>
          <cell r="O1048" t="str">
            <v>-</v>
          </cell>
          <cell r="P1048" t="e">
            <v>#DIV/0!</v>
          </cell>
          <cell r="Q1048" t="e">
            <v>#DIV/0!</v>
          </cell>
          <cell r="R1048" t="e">
            <v>#DIV/0!</v>
          </cell>
          <cell r="S1048" t="e">
            <v>#DIV/0!</v>
          </cell>
          <cell r="T1048" t="e">
            <v>#DIV/0!</v>
          </cell>
          <cell r="U1048" t="e">
            <v>#DIV/0!</v>
          </cell>
          <cell r="V1048" t="e">
            <v>#DIV/0!</v>
          </cell>
          <cell r="W1048" t="e">
            <v>#DIV/0!</v>
          </cell>
          <cell r="X1048" t="e">
            <v>#REF!</v>
          </cell>
          <cell r="Y1048" t="e">
            <v>#REF!</v>
          </cell>
          <cell r="Z1048" t="e">
            <v>#REF!</v>
          </cell>
          <cell r="AA1048" t="e">
            <v>#REF!</v>
          </cell>
          <cell r="AB1048" t="str">
            <v>-</v>
          </cell>
          <cell r="AC1048" t="e">
            <v>#DIV/0!</v>
          </cell>
        </row>
        <row r="1049">
          <cell r="A1049" t="str">
            <v>ADHERENCE TO SCHEDULEKW</v>
          </cell>
          <cell r="B1049" t="str">
            <v>ADHERENCE TO SCHEDULE</v>
          </cell>
          <cell r="C1049" t="str">
            <v>KW</v>
          </cell>
          <cell r="D1049" t="str">
            <v>-</v>
          </cell>
          <cell r="E1049" t="str">
            <v>-</v>
          </cell>
          <cell r="F1049" t="str">
            <v>-</v>
          </cell>
          <cell r="G1049" t="str">
            <v>-</v>
          </cell>
          <cell r="H1049" t="str">
            <v>-</v>
          </cell>
          <cell r="I1049" t="str">
            <v>-</v>
          </cell>
          <cell r="J1049" t="str">
            <v>-</v>
          </cell>
          <cell r="K1049" t="str">
            <v>-</v>
          </cell>
          <cell r="L1049" t="str">
            <v>-</v>
          </cell>
          <cell r="M1049" t="str">
            <v>-</v>
          </cell>
          <cell r="N1049" t="str">
            <v>-</v>
          </cell>
          <cell r="O1049" t="str">
            <v>-</v>
          </cell>
          <cell r="P1049" t="e">
            <v>#DIV/0!</v>
          </cell>
          <cell r="Q1049" t="e">
            <v>#DIV/0!</v>
          </cell>
          <cell r="R1049" t="e">
            <v>#DIV/0!</v>
          </cell>
          <cell r="S1049" t="e">
            <v>#DIV/0!</v>
          </cell>
          <cell r="T1049" t="e">
            <v>#DIV/0!</v>
          </cell>
          <cell r="U1049" t="e">
            <v>#DIV/0!</v>
          </cell>
          <cell r="V1049" t="e">
            <v>#DIV/0!</v>
          </cell>
          <cell r="W1049" t="e">
            <v>#DIV/0!</v>
          </cell>
          <cell r="X1049" t="e">
            <v>#REF!</v>
          </cell>
          <cell r="Y1049" t="e">
            <v>#REF!</v>
          </cell>
          <cell r="Z1049" t="e">
            <v>#REF!</v>
          </cell>
          <cell r="AA1049" t="e">
            <v>#REF!</v>
          </cell>
          <cell r="AB1049" t="str">
            <v>-</v>
          </cell>
          <cell r="AC1049" t="e">
            <v>#DIV/0!</v>
          </cell>
        </row>
        <row r="1050">
          <cell r="A1050" t="str">
            <v>ADHERENCE TO SCHEDULELB</v>
          </cell>
          <cell r="B1050" t="str">
            <v>ADHERENCE TO SCHEDULE</v>
          </cell>
          <cell r="C1050" t="str">
            <v>LB</v>
          </cell>
          <cell r="D1050" t="str">
            <v>-</v>
          </cell>
          <cell r="E1050" t="str">
            <v>-</v>
          </cell>
          <cell r="F1050" t="str">
            <v>-</v>
          </cell>
          <cell r="G1050" t="str">
            <v>-</v>
          </cell>
          <cell r="H1050" t="str">
            <v>-</v>
          </cell>
          <cell r="I1050" t="str">
            <v>-</v>
          </cell>
          <cell r="J1050" t="str">
            <v>-</v>
          </cell>
          <cell r="K1050" t="str">
            <v>-</v>
          </cell>
          <cell r="L1050" t="str">
            <v>-</v>
          </cell>
          <cell r="M1050" t="str">
            <v>-</v>
          </cell>
          <cell r="N1050" t="str">
            <v>-</v>
          </cell>
          <cell r="O1050" t="str">
            <v>-</v>
          </cell>
          <cell r="P1050" t="e">
            <v>#DIV/0!</v>
          </cell>
          <cell r="Q1050" t="e">
            <v>#DIV/0!</v>
          </cell>
          <cell r="R1050" t="e">
            <v>#DIV/0!</v>
          </cell>
          <cell r="S1050" t="e">
            <v>#DIV/0!</v>
          </cell>
          <cell r="T1050" t="e">
            <v>#DIV/0!</v>
          </cell>
          <cell r="U1050" t="e">
            <v>#DIV/0!</v>
          </cell>
          <cell r="V1050" t="e">
            <v>#DIV/0!</v>
          </cell>
          <cell r="W1050" t="e">
            <v>#DIV/0!</v>
          </cell>
          <cell r="X1050" t="e">
            <v>#REF!</v>
          </cell>
          <cell r="Y1050" t="e">
            <v>#REF!</v>
          </cell>
          <cell r="Z1050" t="e">
            <v>#REF!</v>
          </cell>
          <cell r="AA1050" t="e">
            <v>#REF!</v>
          </cell>
          <cell r="AB1050" t="str">
            <v>-</v>
          </cell>
          <cell r="AC1050" t="e">
            <v>#DIV/0!</v>
          </cell>
        </row>
        <row r="1051">
          <cell r="A1051" t="str">
            <v>ADHERENCE TO SCHEDULEMA</v>
          </cell>
          <cell r="B1051" t="str">
            <v>ADHERENCE TO SCHEDULE</v>
          </cell>
          <cell r="C1051" t="str">
            <v>MA</v>
          </cell>
          <cell r="D1051" t="str">
            <v>-</v>
          </cell>
          <cell r="E1051" t="str">
            <v>-</v>
          </cell>
          <cell r="F1051" t="str">
            <v>-</v>
          </cell>
          <cell r="G1051" t="str">
            <v>-</v>
          </cell>
          <cell r="H1051" t="str">
            <v>-</v>
          </cell>
          <cell r="I1051" t="str">
            <v>-</v>
          </cell>
          <cell r="J1051" t="str">
            <v>-</v>
          </cell>
          <cell r="K1051" t="str">
            <v>-</v>
          </cell>
          <cell r="L1051" t="str">
            <v>-</v>
          </cell>
          <cell r="M1051" t="str">
            <v>-</v>
          </cell>
          <cell r="N1051" t="str">
            <v>-</v>
          </cell>
          <cell r="O1051" t="str">
            <v>-</v>
          </cell>
          <cell r="P1051" t="e">
            <v>#DIV/0!</v>
          </cell>
          <cell r="Q1051" t="e">
            <v>#DIV/0!</v>
          </cell>
          <cell r="R1051" t="e">
            <v>#DIV/0!</v>
          </cell>
          <cell r="S1051" t="e">
            <v>#DIV/0!</v>
          </cell>
          <cell r="T1051" t="e">
            <v>#DIV/0!</v>
          </cell>
          <cell r="U1051" t="e">
            <v>#DIV/0!</v>
          </cell>
          <cell r="V1051" t="e">
            <v>#DIV/0!</v>
          </cell>
          <cell r="W1051" t="e">
            <v>#DIV/0!</v>
          </cell>
          <cell r="X1051" t="e">
            <v>#REF!</v>
          </cell>
          <cell r="Y1051" t="e">
            <v>#REF!</v>
          </cell>
          <cell r="Z1051" t="e">
            <v>#REF!</v>
          </cell>
          <cell r="AA1051" t="e">
            <v>#REF!</v>
          </cell>
          <cell r="AB1051" t="str">
            <v>-</v>
          </cell>
          <cell r="AC1051" t="e">
            <v>#DIV/0!</v>
          </cell>
        </row>
        <row r="1052">
          <cell r="A1052" t="str">
            <v>ADHERENCE TO SCHEDULEQA</v>
          </cell>
          <cell r="B1052" t="str">
            <v>ADHERENCE TO SCHEDULE</v>
          </cell>
          <cell r="C1052" t="str">
            <v>QA</v>
          </cell>
          <cell r="D1052" t="str">
            <v>-</v>
          </cell>
          <cell r="E1052" t="str">
            <v>-</v>
          </cell>
          <cell r="F1052" t="str">
            <v>-</v>
          </cell>
          <cell r="G1052" t="str">
            <v>-</v>
          </cell>
          <cell r="H1052" t="str">
            <v>-</v>
          </cell>
          <cell r="I1052" t="str">
            <v>-</v>
          </cell>
          <cell r="J1052" t="str">
            <v>-</v>
          </cell>
          <cell r="K1052" t="str">
            <v>-</v>
          </cell>
          <cell r="L1052" t="str">
            <v>-</v>
          </cell>
          <cell r="M1052" t="str">
            <v>-</v>
          </cell>
          <cell r="N1052" t="str">
            <v>-</v>
          </cell>
          <cell r="O1052" t="str">
            <v>-</v>
          </cell>
          <cell r="P1052" t="e">
            <v>#DIV/0!</v>
          </cell>
          <cell r="Q1052" t="e">
            <v>#DIV/0!</v>
          </cell>
          <cell r="R1052" t="e">
            <v>#DIV/0!</v>
          </cell>
          <cell r="S1052" t="e">
            <v>#DIV/0!</v>
          </cell>
          <cell r="T1052" t="e">
            <v>#DIV/0!</v>
          </cell>
          <cell r="U1052" t="e">
            <v>#DIV/0!</v>
          </cell>
          <cell r="V1052" t="e">
            <v>#DIV/0!</v>
          </cell>
          <cell r="W1052" t="e">
            <v>#DIV/0!</v>
          </cell>
          <cell r="X1052" t="e">
            <v>#REF!</v>
          </cell>
          <cell r="Y1052" t="e">
            <v>#REF!</v>
          </cell>
          <cell r="Z1052" t="e">
            <v>#REF!</v>
          </cell>
          <cell r="AA1052" t="e">
            <v>#REF!</v>
          </cell>
          <cell r="AB1052" t="str">
            <v>-</v>
          </cell>
          <cell r="AC1052" t="e">
            <v>#DIV/0!</v>
          </cell>
        </row>
        <row r="1053">
          <cell r="A1053" t="str">
            <v>ADHERENCE TO SCHEDULEAE</v>
          </cell>
          <cell r="B1053" t="str">
            <v>ADHERENCE TO SCHEDULE</v>
          </cell>
          <cell r="C1053" t="str">
            <v>AE</v>
          </cell>
          <cell r="D1053">
            <v>0.93275395355463742</v>
          </cell>
          <cell r="E1053">
            <v>0.92459111304096109</v>
          </cell>
          <cell r="F1053">
            <v>0.92125094197437829</v>
          </cell>
          <cell r="G1053">
            <v>0.92955371043072132</v>
          </cell>
          <cell r="H1053">
            <v>0.93735317149569308</v>
          </cell>
          <cell r="I1053">
            <v>0.93343713507201242</v>
          </cell>
          <cell r="J1053">
            <v>0.91838982013948367</v>
          </cell>
          <cell r="K1053">
            <v>0.92986353538559186</v>
          </cell>
          <cell r="L1053">
            <v>0.93297244094488185</v>
          </cell>
          <cell r="M1053">
            <v>0.93680802172550659</v>
          </cell>
          <cell r="N1053">
            <v>0.93302907034428018</v>
          </cell>
          <cell r="O1053">
            <v>0.93704286640125911</v>
          </cell>
          <cell r="P1053">
            <v>1</v>
          </cell>
          <cell r="Q1053">
            <v>0.99505620971757269</v>
          </cell>
          <cell r="R1053">
            <v>0.99505381407578197</v>
          </cell>
          <cell r="S1053">
            <v>0.99531726010361043</v>
          </cell>
          <cell r="T1053">
            <v>0.99772656156047457</v>
          </cell>
          <cell r="U1053">
            <v>0.99724482634344358</v>
          </cell>
          <cell r="V1053">
            <v>0.99704933624741454</v>
          </cell>
          <cell r="W1053">
            <v>0.99768194469365246</v>
          </cell>
          <cell r="X1053" t="e">
            <v>#REF!</v>
          </cell>
          <cell r="Y1053" t="e">
            <v>#REF!</v>
          </cell>
          <cell r="Z1053" t="e">
            <v>#REF!</v>
          </cell>
          <cell r="AA1053" t="e">
            <v>#REF!</v>
          </cell>
          <cell r="AB1053">
            <v>0.93094460647049138</v>
          </cell>
          <cell r="AC1053">
            <v>0.99691341066006622</v>
          </cell>
        </row>
        <row r="1054">
          <cell r="A1054" t="str">
            <v>ADHERENCE TO SCHEDULESA</v>
          </cell>
          <cell r="B1054" t="str">
            <v>ADHERENCE TO SCHEDULE</v>
          </cell>
          <cell r="C1054" t="str">
            <v>SA</v>
          </cell>
          <cell r="D1054" t="str">
            <v>-</v>
          </cell>
          <cell r="E1054" t="str">
            <v>-</v>
          </cell>
          <cell r="F1054" t="str">
            <v>-</v>
          </cell>
          <cell r="G1054" t="str">
            <v>-</v>
          </cell>
          <cell r="H1054" t="str">
            <v>-</v>
          </cell>
          <cell r="I1054" t="str">
            <v>-</v>
          </cell>
          <cell r="J1054" t="str">
            <v>-</v>
          </cell>
          <cell r="K1054" t="str">
            <v>-</v>
          </cell>
          <cell r="L1054" t="str">
            <v>-</v>
          </cell>
          <cell r="M1054" t="str">
            <v>-</v>
          </cell>
          <cell r="N1054" t="str">
            <v>-</v>
          </cell>
          <cell r="O1054" t="str">
            <v>-</v>
          </cell>
          <cell r="P1054" t="e">
            <v>#DIV/0!</v>
          </cell>
          <cell r="Q1054" t="e">
            <v>#DIV/0!</v>
          </cell>
          <cell r="R1054" t="e">
            <v>#DIV/0!</v>
          </cell>
          <cell r="S1054" t="e">
            <v>#DIV/0!</v>
          </cell>
          <cell r="T1054" t="e">
            <v>#DIV/0!</v>
          </cell>
          <cell r="U1054" t="e">
            <v>#DIV/0!</v>
          </cell>
          <cell r="V1054" t="e">
            <v>#DIV/0!</v>
          </cell>
          <cell r="W1054" t="e">
            <v>#DIV/0!</v>
          </cell>
          <cell r="X1054" t="e">
            <v>#REF!</v>
          </cell>
          <cell r="Y1054" t="e">
            <v>#REF!</v>
          </cell>
          <cell r="Z1054" t="e">
            <v>#REF!</v>
          </cell>
          <cell r="AA1054" t="e">
            <v>#REF!</v>
          </cell>
          <cell r="AB1054" t="str">
            <v>-</v>
          </cell>
          <cell r="AC1054" t="e">
            <v>#DIV/0!</v>
          </cell>
        </row>
        <row r="1055">
          <cell r="A1055" t="str">
            <v>ADHERENCE TO SCHEDULE0</v>
          </cell>
          <cell r="B1055" t="str">
            <v>ADHERENCE TO SCHEDULE</v>
          </cell>
          <cell r="C1055">
            <v>0</v>
          </cell>
          <cell r="D1055">
            <v>0</v>
          </cell>
          <cell r="E1055">
            <v>0</v>
          </cell>
          <cell r="F1055">
            <v>0</v>
          </cell>
          <cell r="G1055">
            <v>0</v>
          </cell>
          <cell r="H1055">
            <v>0</v>
          </cell>
          <cell r="I1055">
            <v>0</v>
          </cell>
          <cell r="J1055">
            <v>0</v>
          </cell>
          <cell r="K1055">
            <v>0</v>
          </cell>
          <cell r="L1055">
            <v>0</v>
          </cell>
          <cell r="M1055">
            <v>0</v>
          </cell>
          <cell r="N1055">
            <v>0</v>
          </cell>
          <cell r="O1055">
            <v>0</v>
          </cell>
          <cell r="P1055" t="e">
            <v>#N/A</v>
          </cell>
          <cell r="Q1055" t="e">
            <v>#N/A</v>
          </cell>
          <cell r="R1055" t="e">
            <v>#N/A</v>
          </cell>
          <cell r="S1055" t="e">
            <v>#N/A</v>
          </cell>
          <cell r="T1055" t="e">
            <v>#N/A</v>
          </cell>
          <cell r="U1055" t="e">
            <v>#N/A</v>
          </cell>
          <cell r="V1055" t="e">
            <v>#N/A</v>
          </cell>
          <cell r="W1055" t="e">
            <v>#N/A</v>
          </cell>
          <cell r="X1055" t="e">
            <v>#N/A</v>
          </cell>
          <cell r="Y1055" t="e">
            <v>#N/A</v>
          </cell>
          <cell r="Z1055" t="e">
            <v>#N/A</v>
          </cell>
          <cell r="AA1055" t="e">
            <v>#N/A</v>
          </cell>
          <cell r="AB1055" t="str">
            <v>-</v>
          </cell>
          <cell r="AC1055" t="e">
            <v>#N/A</v>
          </cell>
        </row>
        <row r="1056">
          <cell r="A1056" t="str">
            <v>ADHERENCE TO SCHEDULE0</v>
          </cell>
          <cell r="B1056" t="str">
            <v>ADHERENCE TO SCHEDULE</v>
          </cell>
          <cell r="C1056">
            <v>0</v>
          </cell>
          <cell r="D1056">
            <v>0</v>
          </cell>
          <cell r="E1056">
            <v>0</v>
          </cell>
          <cell r="F1056">
            <v>0</v>
          </cell>
          <cell r="G1056">
            <v>0</v>
          </cell>
          <cell r="H1056">
            <v>0</v>
          </cell>
          <cell r="I1056">
            <v>0</v>
          </cell>
          <cell r="J1056">
            <v>0</v>
          </cell>
          <cell r="K1056">
            <v>0</v>
          </cell>
          <cell r="L1056">
            <v>0</v>
          </cell>
          <cell r="M1056">
            <v>0</v>
          </cell>
          <cell r="N1056">
            <v>0</v>
          </cell>
          <cell r="O1056">
            <v>0</v>
          </cell>
          <cell r="P1056" t="e">
            <v>#N/A</v>
          </cell>
          <cell r="Q1056" t="e">
            <v>#N/A</v>
          </cell>
          <cell r="R1056" t="e">
            <v>#N/A</v>
          </cell>
          <cell r="S1056" t="e">
            <v>#N/A</v>
          </cell>
          <cell r="T1056" t="e">
            <v>#N/A</v>
          </cell>
          <cell r="U1056" t="e">
            <v>#N/A</v>
          </cell>
          <cell r="V1056" t="e">
            <v>#N/A</v>
          </cell>
          <cell r="W1056" t="e">
            <v>#N/A</v>
          </cell>
          <cell r="X1056" t="e">
            <v>#N/A</v>
          </cell>
          <cell r="Y1056" t="e">
            <v>#N/A</v>
          </cell>
          <cell r="Z1056" t="e">
            <v>#N/A</v>
          </cell>
          <cell r="AA1056" t="e">
            <v>#N/A</v>
          </cell>
          <cell r="AB1056" t="str">
            <v>-</v>
          </cell>
          <cell r="AC1056" t="e">
            <v>#N/A</v>
          </cell>
        </row>
        <row r="1057">
          <cell r="A1057" t="str">
            <v>ADHERENCE TO SCHEDULE0</v>
          </cell>
          <cell r="B1057" t="str">
            <v>ADHERENCE TO SCHEDULE</v>
          </cell>
          <cell r="C1057">
            <v>0</v>
          </cell>
          <cell r="D1057">
            <v>0</v>
          </cell>
          <cell r="E1057">
            <v>0</v>
          </cell>
          <cell r="F1057">
            <v>0</v>
          </cell>
          <cell r="G1057">
            <v>0</v>
          </cell>
          <cell r="H1057">
            <v>0</v>
          </cell>
          <cell r="I1057">
            <v>0</v>
          </cell>
          <cell r="J1057">
            <v>0</v>
          </cell>
          <cell r="K1057">
            <v>0</v>
          </cell>
          <cell r="L1057">
            <v>0</v>
          </cell>
          <cell r="M1057">
            <v>0</v>
          </cell>
          <cell r="N1057">
            <v>0</v>
          </cell>
          <cell r="O1057">
            <v>0</v>
          </cell>
          <cell r="P1057" t="e">
            <v>#N/A</v>
          </cell>
          <cell r="Q1057" t="e">
            <v>#N/A</v>
          </cell>
          <cell r="R1057" t="e">
            <v>#N/A</v>
          </cell>
          <cell r="S1057" t="e">
            <v>#N/A</v>
          </cell>
          <cell r="T1057" t="e">
            <v>#N/A</v>
          </cell>
          <cell r="U1057" t="e">
            <v>#N/A</v>
          </cell>
          <cell r="V1057" t="e">
            <v>#N/A</v>
          </cell>
          <cell r="W1057" t="e">
            <v>#N/A</v>
          </cell>
          <cell r="X1057" t="e">
            <v>#N/A</v>
          </cell>
          <cell r="Y1057" t="e">
            <v>#N/A</v>
          </cell>
          <cell r="Z1057" t="e">
            <v>#N/A</v>
          </cell>
          <cell r="AA1057" t="e">
            <v>#N/A</v>
          </cell>
          <cell r="AB1057" t="str">
            <v>-</v>
          </cell>
          <cell r="AC1057" t="e">
            <v>#N/A</v>
          </cell>
        </row>
        <row r="1058">
          <cell r="A1058" t="str">
            <v>ADHERENCE TO SCHEDULE0</v>
          </cell>
          <cell r="B1058" t="str">
            <v>ADHERENCE TO SCHEDULE</v>
          </cell>
          <cell r="C1058">
            <v>0</v>
          </cell>
          <cell r="D1058">
            <v>0</v>
          </cell>
          <cell r="E1058">
            <v>0</v>
          </cell>
          <cell r="F1058">
            <v>0</v>
          </cell>
          <cell r="G1058">
            <v>0</v>
          </cell>
          <cell r="H1058">
            <v>0</v>
          </cell>
          <cell r="I1058">
            <v>0</v>
          </cell>
          <cell r="J1058">
            <v>0</v>
          </cell>
          <cell r="K1058">
            <v>0</v>
          </cell>
          <cell r="L1058">
            <v>0</v>
          </cell>
          <cell r="M1058">
            <v>0</v>
          </cell>
          <cell r="N1058">
            <v>0</v>
          </cell>
          <cell r="O1058">
            <v>0</v>
          </cell>
          <cell r="P1058" t="e">
            <v>#N/A</v>
          </cell>
          <cell r="Q1058" t="e">
            <v>#N/A</v>
          </cell>
          <cell r="R1058" t="e">
            <v>#N/A</v>
          </cell>
          <cell r="S1058" t="e">
            <v>#N/A</v>
          </cell>
          <cell r="T1058" t="e">
            <v>#N/A</v>
          </cell>
          <cell r="U1058" t="e">
            <v>#N/A</v>
          </cell>
          <cell r="V1058" t="e">
            <v>#N/A</v>
          </cell>
          <cell r="W1058" t="e">
            <v>#N/A</v>
          </cell>
          <cell r="X1058" t="e">
            <v>#N/A</v>
          </cell>
          <cell r="Y1058" t="e">
            <v>#N/A</v>
          </cell>
          <cell r="Z1058" t="e">
            <v>#N/A</v>
          </cell>
          <cell r="AA1058" t="e">
            <v>#N/A</v>
          </cell>
          <cell r="AB1058" t="str">
            <v>-</v>
          </cell>
          <cell r="AC1058" t="e">
            <v>#N/A</v>
          </cell>
        </row>
        <row r="1059">
          <cell r="A1059" t="str">
            <v>ADHERENCE TO SCHEDULE0</v>
          </cell>
          <cell r="B1059" t="str">
            <v>ADHERENCE TO SCHEDULE</v>
          </cell>
          <cell r="C1059">
            <v>0</v>
          </cell>
          <cell r="D1059">
            <v>0</v>
          </cell>
          <cell r="E1059">
            <v>0</v>
          </cell>
          <cell r="F1059">
            <v>0</v>
          </cell>
          <cell r="G1059">
            <v>0</v>
          </cell>
          <cell r="H1059">
            <v>0</v>
          </cell>
          <cell r="I1059">
            <v>0</v>
          </cell>
          <cell r="J1059">
            <v>0</v>
          </cell>
          <cell r="K1059">
            <v>0</v>
          </cell>
          <cell r="L1059">
            <v>0</v>
          </cell>
          <cell r="M1059">
            <v>0</v>
          </cell>
          <cell r="N1059">
            <v>0</v>
          </cell>
          <cell r="O1059">
            <v>0</v>
          </cell>
          <cell r="P1059" t="e">
            <v>#N/A</v>
          </cell>
          <cell r="Q1059" t="e">
            <v>#N/A</v>
          </cell>
          <cell r="R1059" t="e">
            <v>#N/A</v>
          </cell>
          <cell r="S1059" t="e">
            <v>#N/A</v>
          </cell>
          <cell r="T1059" t="e">
            <v>#N/A</v>
          </cell>
          <cell r="U1059" t="e">
            <v>#N/A</v>
          </cell>
          <cell r="V1059" t="e">
            <v>#N/A</v>
          </cell>
          <cell r="W1059" t="e">
            <v>#N/A</v>
          </cell>
          <cell r="X1059" t="e">
            <v>#N/A</v>
          </cell>
          <cell r="Y1059" t="e">
            <v>#N/A</v>
          </cell>
          <cell r="Z1059" t="e">
            <v>#N/A</v>
          </cell>
          <cell r="AA1059" t="e">
            <v>#N/A</v>
          </cell>
          <cell r="AB1059" t="str">
            <v>-</v>
          </cell>
          <cell r="AC1059" t="e">
            <v>#N/A</v>
          </cell>
        </row>
        <row r="1060">
          <cell r="A1060" t="str">
            <v>ADHERENCE TO SCHEDULEMENA</v>
          </cell>
          <cell r="B1060" t="str">
            <v>ADHERENCE TO SCHEDULE</v>
          </cell>
          <cell r="C1060" t="str">
            <v>MENA</v>
          </cell>
          <cell r="D1060">
            <v>0.93275395355463742</v>
          </cell>
          <cell r="E1060">
            <v>0.92459111304096109</v>
          </cell>
          <cell r="F1060">
            <v>0.92125094197437829</v>
          </cell>
          <cell r="G1060">
            <v>0.92955371043072132</v>
          </cell>
          <cell r="H1060">
            <v>0.93735317149569308</v>
          </cell>
          <cell r="I1060">
            <v>0.93343713507201242</v>
          </cell>
          <cell r="J1060">
            <v>0.91838982013948367</v>
          </cell>
          <cell r="K1060">
            <v>0.92986353538559186</v>
          </cell>
          <cell r="L1060">
            <v>0.93297244094488185</v>
          </cell>
          <cell r="M1060">
            <v>0.93680802172550659</v>
          </cell>
          <cell r="N1060">
            <v>0.93302907034428018</v>
          </cell>
          <cell r="O1060">
            <v>0.93704286640125911</v>
          </cell>
          <cell r="P1060">
            <v>1</v>
          </cell>
          <cell r="Q1060">
            <v>0.99505620971757269</v>
          </cell>
          <cell r="R1060">
            <v>0.99505381407578197</v>
          </cell>
          <cell r="S1060">
            <v>0.99531726010361043</v>
          </cell>
          <cell r="T1060">
            <v>0.99772656156047457</v>
          </cell>
          <cell r="U1060">
            <v>0.99724482634344358</v>
          </cell>
          <cell r="V1060">
            <v>0.99704933624741454</v>
          </cell>
          <cell r="W1060">
            <v>0.99768194469365246</v>
          </cell>
          <cell r="X1060" t="e">
            <v>#REF!</v>
          </cell>
          <cell r="Y1060" t="e">
            <v>#REF!</v>
          </cell>
          <cell r="Z1060" t="e">
            <v>#REF!</v>
          </cell>
          <cell r="AA1060" t="e">
            <v>#REF!</v>
          </cell>
          <cell r="AB1060">
            <v>0.93094460647049138</v>
          </cell>
          <cell r="AC1060">
            <v>0.99691341066006622</v>
          </cell>
        </row>
        <row r="1061">
          <cell r="A1061" t="str">
            <v>TRACE EXCEPTION RATE - CSEG</v>
          </cell>
          <cell r="B1061" t="str">
            <v>TRACE EXCEPTION RATE - CS</v>
          </cell>
          <cell r="C1061" t="str">
            <v>EG</v>
          </cell>
          <cell r="D1061">
            <v>1.507537688442211E-2</v>
          </cell>
          <cell r="E1061">
            <v>2.4630541871921183E-3</v>
          </cell>
          <cell r="F1061">
            <v>6.1099796334012219E-3</v>
          </cell>
          <cell r="G1061">
            <v>2.8571428571428571E-3</v>
          </cell>
          <cell r="H1061">
            <v>6.993006993006993E-3</v>
          </cell>
          <cell r="I1061">
            <v>5.1282051282051282E-3</v>
          </cell>
          <cell r="J1061">
            <v>1.3289036544850499E-2</v>
          </cell>
          <cell r="K1061">
            <v>1.2232415902140673E-2</v>
          </cell>
          <cell r="L1061">
            <v>7.058823529411765E-3</v>
          </cell>
          <cell r="M1061">
            <v>8.6956521739130436E-3</v>
          </cell>
          <cell r="N1061">
            <v>1.2048192771084338E-2</v>
          </cell>
          <cell r="O1061">
            <v>1.2173913043478261E-2</v>
          </cell>
          <cell r="P1061">
            <v>1.1824324324324325E-2</v>
          </cell>
          <cell r="Q1061">
            <v>4.5977011494252873E-3</v>
          </cell>
          <cell r="R1061">
            <v>0</v>
          </cell>
          <cell r="S1061">
            <v>8.6956521739130436E-3</v>
          </cell>
          <cell r="T1061">
            <v>1.511879049676026E-2</v>
          </cell>
          <cell r="U1061">
            <v>6.41025641025641E-3</v>
          </cell>
          <cell r="V1061">
            <v>6.369426751592357E-3</v>
          </cell>
          <cell r="W1061">
            <v>2.4875621890547263E-3</v>
          </cell>
          <cell r="X1061" t="e">
            <v>#DIV/0!</v>
          </cell>
          <cell r="Y1061" t="e">
            <v>#DIV/0!</v>
          </cell>
          <cell r="Z1061" t="e">
            <v>#DIV/0!</v>
          </cell>
          <cell r="AA1061" t="e">
            <v>#DIV/0!</v>
          </cell>
          <cell r="AB1061">
            <v>8.6562242374278644E-3</v>
          </cell>
          <cell r="AC1061">
            <v>7.152317880794702E-3</v>
          </cell>
        </row>
        <row r="1062">
          <cell r="A1062" t="str">
            <v>TRACE EXCEPTION RATE - CSIR</v>
          </cell>
          <cell r="B1062" t="str">
            <v>TRACE EXCEPTION RATE - CS</v>
          </cell>
          <cell r="C1062" t="str">
            <v>IR</v>
          </cell>
          <cell r="D1062">
            <v>0</v>
          </cell>
          <cell r="E1062">
            <v>0</v>
          </cell>
          <cell r="F1062">
            <v>0</v>
          </cell>
          <cell r="G1062">
            <v>0</v>
          </cell>
          <cell r="H1062">
            <v>0</v>
          </cell>
          <cell r="I1062">
            <v>0</v>
          </cell>
          <cell r="J1062">
            <v>0</v>
          </cell>
          <cell r="K1062">
            <v>0</v>
          </cell>
          <cell r="L1062">
            <v>0</v>
          </cell>
          <cell r="M1062">
            <v>0</v>
          </cell>
          <cell r="N1062">
            <v>0</v>
          </cell>
          <cell r="O1062">
            <v>2.564102564102564E-2</v>
          </cell>
          <cell r="P1062">
            <v>1.7241379310344827E-2</v>
          </cell>
          <cell r="Q1062">
            <v>0</v>
          </cell>
          <cell r="R1062">
            <v>1.6129032258064516E-2</v>
          </cell>
          <cell r="S1062">
            <v>0</v>
          </cell>
          <cell r="T1062">
            <v>1.5873015873015872E-2</v>
          </cell>
          <cell r="U1062">
            <v>0</v>
          </cell>
          <cell r="V1062">
            <v>0</v>
          </cell>
          <cell r="W1062">
            <v>1.3245033112582781E-2</v>
          </cell>
          <cell r="X1062" t="e">
            <v>#DIV/0!</v>
          </cell>
          <cell r="Y1062" t="e">
            <v>#DIV/0!</v>
          </cell>
          <cell r="Z1062" t="e">
            <v>#DIV/0!</v>
          </cell>
          <cell r="AA1062" t="e">
            <v>#DIV/0!</v>
          </cell>
          <cell r="AB1062">
            <v>2.6281208935611039E-3</v>
          </cell>
          <cell r="AC1062">
            <v>7.716049382716049E-3</v>
          </cell>
        </row>
        <row r="1063">
          <cell r="A1063" t="str">
            <v>TRACE EXCEPTION RATE - CSKW</v>
          </cell>
          <cell r="B1063" t="str">
            <v>TRACE EXCEPTION RATE - CS</v>
          </cell>
          <cell r="C1063" t="str">
            <v>KW</v>
          </cell>
          <cell r="D1063">
            <v>5.9523809523809521E-3</v>
          </cell>
          <cell r="E1063">
            <v>2.4456521739130436E-2</v>
          </cell>
          <cell r="F1063">
            <v>0</v>
          </cell>
          <cell r="G1063">
            <v>0</v>
          </cell>
          <cell r="H1063">
            <v>0</v>
          </cell>
          <cell r="I1063">
            <v>0</v>
          </cell>
          <cell r="J1063">
            <v>0</v>
          </cell>
          <cell r="K1063">
            <v>0</v>
          </cell>
          <cell r="L1063">
            <v>2.0242914979757085E-3</v>
          </cell>
          <cell r="M1063">
            <v>4.807692307692308E-3</v>
          </cell>
          <cell r="N1063">
            <v>0</v>
          </cell>
          <cell r="O1063">
            <v>0</v>
          </cell>
          <cell r="P1063">
            <v>0</v>
          </cell>
          <cell r="Q1063">
            <v>0</v>
          </cell>
          <cell r="R1063">
            <v>1.7699115044247787E-3</v>
          </cell>
          <cell r="S1063">
            <v>0</v>
          </cell>
          <cell r="T1063">
            <v>0</v>
          </cell>
          <cell r="U1063">
            <v>1.6155088852988692E-3</v>
          </cell>
          <cell r="V1063">
            <v>5.3475935828877002E-3</v>
          </cell>
          <cell r="W1063">
            <v>3.3444816053511705E-3</v>
          </cell>
          <cell r="X1063" t="e">
            <v>#DIV/0!</v>
          </cell>
          <cell r="Y1063" t="e">
            <v>#DIV/0!</v>
          </cell>
          <cell r="Z1063" t="e">
            <v>#DIV/0!</v>
          </cell>
          <cell r="AA1063" t="e">
            <v>#DIV/0!</v>
          </cell>
          <cell r="AB1063">
            <v>2.4787535410764872E-3</v>
          </cell>
          <cell r="AC1063">
            <v>1.7169487368162864E-3</v>
          </cell>
        </row>
        <row r="1064">
          <cell r="A1064" t="str">
            <v>TRACE EXCEPTION RATE - CSLB</v>
          </cell>
          <cell r="B1064" t="str">
            <v>TRACE EXCEPTION RATE - CS</v>
          </cell>
          <cell r="C1064" t="str">
            <v>LB</v>
          </cell>
          <cell r="D1064">
            <v>8.98876404494382E-2</v>
          </cell>
          <cell r="E1064">
            <v>0.16986301369863013</v>
          </cell>
          <cell r="F1064">
            <v>7.3394495412844041E-2</v>
          </cell>
          <cell r="G1064">
            <v>9.0707964601769914E-2</v>
          </cell>
          <cell r="H1064">
            <v>9.5238095238095233E-2</v>
          </cell>
          <cell r="I1064">
            <v>7.3226544622425629E-2</v>
          </cell>
          <cell r="J1064">
            <v>6.1904761904761907E-2</v>
          </cell>
          <cell r="K1064">
            <v>9.7142857142857142E-2</v>
          </cell>
          <cell r="L1064">
            <v>5.774278215223097E-2</v>
          </cell>
          <cell r="M1064">
            <v>8.6247086247086241E-2</v>
          </cell>
          <cell r="N1064">
            <v>8.9411764705882357E-2</v>
          </cell>
          <cell r="O1064">
            <v>0.2</v>
          </cell>
          <cell r="P1064">
            <v>6.6825775656324582E-2</v>
          </cell>
          <cell r="Q1064">
            <v>3.3254156769596199E-2</v>
          </cell>
          <cell r="R1064">
            <v>4.3668122270742356E-2</v>
          </cell>
          <cell r="S1064">
            <v>7.5268817204301078E-2</v>
          </cell>
          <cell r="T1064">
            <v>5.1044083526682132E-2</v>
          </cell>
          <cell r="U1064">
            <v>7.0362473347547971E-2</v>
          </cell>
          <cell r="V1064">
            <v>5.4117647058823527E-2</v>
          </cell>
          <cell r="W1064">
            <v>4.8192771084337352E-2</v>
          </cell>
          <cell r="X1064" t="e">
            <v>#DIV/0!</v>
          </cell>
          <cell r="Y1064" t="e">
            <v>#DIV/0!</v>
          </cell>
          <cell r="Z1064" t="e">
            <v>#DIV/0!</v>
          </cell>
          <cell r="AA1064" t="e">
            <v>#DIV/0!</v>
          </cell>
          <cell r="AB1064">
            <v>0.10224632068164213</v>
          </cell>
          <cell r="AC1064">
            <v>5.530507965133754E-2</v>
          </cell>
        </row>
        <row r="1065">
          <cell r="A1065" t="str">
            <v>TRACE EXCEPTION RATE - CSMA</v>
          </cell>
          <cell r="B1065" t="str">
            <v>TRACE EXCEPTION RATE - CS</v>
          </cell>
          <cell r="C1065" t="str">
            <v>MA</v>
          </cell>
          <cell r="D1065">
            <v>0</v>
          </cell>
          <cell r="E1065">
            <v>3.5087719298245615E-3</v>
          </cell>
          <cell r="F1065">
            <v>0</v>
          </cell>
          <cell r="G1065">
            <v>0</v>
          </cell>
          <cell r="H1065">
            <v>0</v>
          </cell>
          <cell r="I1065">
            <v>0</v>
          </cell>
          <cell r="J1065">
            <v>0</v>
          </cell>
          <cell r="K1065">
            <v>0</v>
          </cell>
          <cell r="L1065">
            <v>0</v>
          </cell>
          <cell r="M1065">
            <v>0</v>
          </cell>
          <cell r="N1065">
            <v>0</v>
          </cell>
          <cell r="O1065">
            <v>5.263157894736842E-3</v>
          </cell>
          <cell r="P1065">
            <v>0</v>
          </cell>
          <cell r="Q1065">
            <v>0</v>
          </cell>
          <cell r="R1065">
            <v>0</v>
          </cell>
          <cell r="S1065">
            <v>0</v>
          </cell>
          <cell r="T1065">
            <v>0</v>
          </cell>
          <cell r="U1065">
            <v>0</v>
          </cell>
          <cell r="V1065">
            <v>0</v>
          </cell>
          <cell r="W1065">
            <v>0</v>
          </cell>
          <cell r="X1065" t="e">
            <v>#DIV/0!</v>
          </cell>
          <cell r="Y1065" t="e">
            <v>#DIV/0!</v>
          </cell>
          <cell r="Z1065" t="e">
            <v>#DIV/0!</v>
          </cell>
          <cell r="AA1065" t="e">
            <v>#DIV/0!</v>
          </cell>
          <cell r="AB1065">
            <v>8.3892617449664428E-4</v>
          </cell>
          <cell r="AC1065">
            <v>0</v>
          </cell>
        </row>
        <row r="1066">
          <cell r="A1066" t="str">
            <v>TRACE EXCEPTION RATE - CSQA</v>
          </cell>
          <cell r="B1066" t="str">
            <v>TRACE EXCEPTION RATE - CS</v>
          </cell>
          <cell r="C1066" t="str">
            <v>QA</v>
          </cell>
          <cell r="D1066">
            <v>0</v>
          </cell>
          <cell r="E1066">
            <v>0</v>
          </cell>
          <cell r="F1066">
            <v>4.2553191489361703E-3</v>
          </cell>
          <cell r="G1066">
            <v>4.0983606557377051E-3</v>
          </cell>
          <cell r="H1066">
            <v>5.8139534883720929E-3</v>
          </cell>
          <cell r="I1066">
            <v>1.0791366906474821E-2</v>
          </cell>
          <cell r="J1066">
            <v>2.8000000000000001E-2</v>
          </cell>
          <cell r="K1066">
            <v>0</v>
          </cell>
          <cell r="L1066">
            <v>0</v>
          </cell>
          <cell r="M1066">
            <v>0</v>
          </cell>
          <cell r="N1066">
            <v>0</v>
          </cell>
          <cell r="O1066">
            <v>1.2944983818770227E-2</v>
          </cell>
          <cell r="P1066">
            <v>7.4349442379182153E-3</v>
          </cell>
          <cell r="Q1066">
            <v>3.952569169960474E-3</v>
          </cell>
          <cell r="R1066">
            <v>6.9444444444444441E-3</v>
          </cell>
          <cell r="S1066">
            <v>2.0066889632107024E-2</v>
          </cell>
          <cell r="T1066">
            <v>0</v>
          </cell>
          <cell r="U1066">
            <v>1.1627906976744186E-2</v>
          </cell>
          <cell r="V1066">
            <v>4.329004329004329E-3</v>
          </cell>
          <cell r="W1066">
            <v>0</v>
          </cell>
          <cell r="X1066" t="e">
            <v>#DIV/0!</v>
          </cell>
          <cell r="Y1066" t="e">
            <v>#DIV/0!</v>
          </cell>
          <cell r="Z1066" t="e">
            <v>#DIV/0!</v>
          </cell>
          <cell r="AA1066" t="e">
            <v>#DIV/0!</v>
          </cell>
          <cell r="AB1066">
            <v>5.8823529411764705E-3</v>
          </cell>
          <cell r="AC1066">
            <v>7.341373885684321E-3</v>
          </cell>
        </row>
        <row r="1067">
          <cell r="A1067" t="str">
            <v>TRACE EXCEPTION RATE - CSAE</v>
          </cell>
          <cell r="B1067" t="str">
            <v>TRACE EXCEPTION RATE - CS</v>
          </cell>
          <cell r="C1067" t="str">
            <v>AE</v>
          </cell>
          <cell r="D1067">
            <v>9.1640590075994635E-2</v>
          </cell>
          <cell r="E1067">
            <v>6.29222972972973E-2</v>
          </cell>
          <cell r="F1067">
            <v>6.0886829913964262E-2</v>
          </cell>
          <cell r="G1067">
            <v>6.7218859509397891E-2</v>
          </cell>
          <cell r="H1067">
            <v>6.8807339449541288E-2</v>
          </cell>
          <cell r="I1067">
            <v>6.6756756756756755E-2</v>
          </cell>
          <cell r="J1067">
            <v>8.1604038137969709E-2</v>
          </cell>
          <cell r="K1067">
            <v>8.338386901152213E-2</v>
          </cell>
          <cell r="L1067">
            <v>7.7220077220077218E-2</v>
          </cell>
          <cell r="M1067">
            <v>8.89922480620155E-2</v>
          </cell>
          <cell r="N1067">
            <v>6.1533974919801691E-2</v>
          </cell>
          <cell r="O1067">
            <v>7.5481657429400897E-2</v>
          </cell>
          <cell r="P1067">
            <v>4.9723756906077346E-2</v>
          </cell>
          <cell r="Q1067">
            <v>6.7607133351077986E-2</v>
          </cell>
          <cell r="R1067">
            <v>5.7000946073793753E-2</v>
          </cell>
          <cell r="S1067">
            <v>6.3756613756613761E-2</v>
          </cell>
          <cell r="T1067">
            <v>5.574727900185824E-2</v>
          </cell>
          <cell r="U1067">
            <v>4.7581493165089382E-2</v>
          </cell>
          <cell r="V1067">
            <v>6.0152422427871527E-2</v>
          </cell>
          <cell r="W1067">
            <v>6.177260519247986E-2</v>
          </cell>
          <cell r="X1067" t="e">
            <v>#DIV/0!</v>
          </cell>
          <cell r="Y1067" t="e">
            <v>#DIV/0!</v>
          </cell>
          <cell r="Z1067" t="e">
            <v>#DIV/0!</v>
          </cell>
          <cell r="AA1067" t="e">
            <v>#DIV/0!</v>
          </cell>
          <cell r="AB1067">
            <v>7.3756209201321157E-2</v>
          </cell>
          <cell r="AC1067">
            <v>5.7869984323404823E-2</v>
          </cell>
        </row>
        <row r="1068">
          <cell r="A1068" t="str">
            <v>TRACE EXCEPTION RATE - CSSA</v>
          </cell>
          <cell r="B1068" t="str">
            <v>TRACE EXCEPTION RATE - CS</v>
          </cell>
          <cell r="C1068" t="str">
            <v>SA</v>
          </cell>
          <cell r="D1068">
            <v>5.5605381165919281E-2</v>
          </cell>
          <cell r="E1068">
            <v>5.5130168453292494E-2</v>
          </cell>
          <cell r="F1068">
            <v>5.3452115812917596E-2</v>
          </cell>
          <cell r="G1068">
            <v>6.2605752961082908E-2</v>
          </cell>
          <cell r="H1068">
            <v>5.2899287894201424E-2</v>
          </cell>
          <cell r="I1068">
            <v>5.2968036529680365E-2</v>
          </cell>
          <cell r="J1068">
            <v>5.7044079515989631E-2</v>
          </cell>
          <cell r="K1068">
            <v>7.7127659574468085E-2</v>
          </cell>
          <cell r="L1068">
            <v>7.2900158478605384E-2</v>
          </cell>
          <cell r="M1068">
            <v>5.1982378854625554E-2</v>
          </cell>
          <cell r="N1068">
            <v>6.3314711359404099E-2</v>
          </cell>
          <cell r="O1068">
            <v>0.10125260960334029</v>
          </cell>
          <cell r="P1068">
            <v>6.5510597302504817E-2</v>
          </cell>
          <cell r="Q1068">
            <v>6.8515497553017946E-2</v>
          </cell>
          <cell r="R1068">
            <v>5.8960887332165791E-2</v>
          </cell>
          <cell r="S1068">
            <v>9.5197255574614059E-2</v>
          </cell>
          <cell r="T1068">
            <v>5.4187192118226604E-2</v>
          </cell>
          <cell r="U1068">
            <v>6.1410159211523881E-2</v>
          </cell>
          <cell r="V1068">
            <v>9.6365173288250214E-2</v>
          </cell>
          <cell r="W1068">
            <v>7.0663811563169171E-2</v>
          </cell>
          <cell r="X1068" t="e">
            <v>#DIV/0!</v>
          </cell>
          <cell r="Y1068" t="e">
            <v>#DIV/0!</v>
          </cell>
          <cell r="Z1068" t="e">
            <v>#DIV/0!</v>
          </cell>
          <cell r="AA1068" t="e">
            <v>#DIV/0!</v>
          </cell>
          <cell r="AB1068">
            <v>6.5335632793844522E-2</v>
          </cell>
          <cell r="AC1068">
            <v>7.0199999999999999E-2</v>
          </cell>
        </row>
        <row r="1069">
          <cell r="A1069" t="str">
            <v>TRACE EXCEPTION RATE - CS0</v>
          </cell>
          <cell r="B1069" t="str">
            <v>TRACE EXCEPTION RATE - CS</v>
          </cell>
          <cell r="C1069">
            <v>0</v>
          </cell>
          <cell r="D1069">
            <v>0</v>
          </cell>
          <cell r="E1069">
            <v>0</v>
          </cell>
          <cell r="F1069">
            <v>0</v>
          </cell>
          <cell r="G1069">
            <v>0</v>
          </cell>
          <cell r="H1069">
            <v>0</v>
          </cell>
          <cell r="I1069">
            <v>0</v>
          </cell>
          <cell r="J1069">
            <v>0</v>
          </cell>
          <cell r="K1069">
            <v>0</v>
          </cell>
          <cell r="L1069">
            <v>0</v>
          </cell>
          <cell r="M1069">
            <v>0</v>
          </cell>
          <cell r="N1069">
            <v>0</v>
          </cell>
          <cell r="O1069">
            <v>0</v>
          </cell>
          <cell r="P1069" t="e">
            <v>#N/A</v>
          </cell>
          <cell r="Q1069" t="e">
            <v>#N/A</v>
          </cell>
          <cell r="R1069" t="e">
            <v>#N/A</v>
          </cell>
          <cell r="S1069" t="e">
            <v>#N/A</v>
          </cell>
          <cell r="T1069" t="e">
            <v>#N/A</v>
          </cell>
          <cell r="U1069" t="e">
            <v>#N/A</v>
          </cell>
          <cell r="V1069" t="e">
            <v>#N/A</v>
          </cell>
          <cell r="W1069" t="e">
            <v>#N/A</v>
          </cell>
          <cell r="X1069" t="e">
            <v>#N/A</v>
          </cell>
          <cell r="Y1069" t="e">
            <v>#N/A</v>
          </cell>
          <cell r="Z1069" t="e">
            <v>#N/A</v>
          </cell>
          <cell r="AA1069" t="e">
            <v>#N/A</v>
          </cell>
          <cell r="AB1069">
            <v>0</v>
          </cell>
          <cell r="AC1069" t="e">
            <v>#N/A</v>
          </cell>
        </row>
        <row r="1070">
          <cell r="A1070" t="str">
            <v>TRACE EXCEPTION RATE - CS0</v>
          </cell>
          <cell r="B1070" t="str">
            <v>TRACE EXCEPTION RATE - CS</v>
          </cell>
          <cell r="C1070">
            <v>0</v>
          </cell>
          <cell r="D1070">
            <v>0</v>
          </cell>
          <cell r="E1070">
            <v>0</v>
          </cell>
          <cell r="F1070">
            <v>0</v>
          </cell>
          <cell r="G1070">
            <v>0</v>
          </cell>
          <cell r="H1070">
            <v>0</v>
          </cell>
          <cell r="I1070">
            <v>0</v>
          </cell>
          <cell r="J1070">
            <v>0</v>
          </cell>
          <cell r="K1070">
            <v>0</v>
          </cell>
          <cell r="L1070">
            <v>0</v>
          </cell>
          <cell r="M1070">
            <v>0</v>
          </cell>
          <cell r="N1070">
            <v>0</v>
          </cell>
          <cell r="O1070">
            <v>0</v>
          </cell>
          <cell r="P1070" t="e">
            <v>#N/A</v>
          </cell>
          <cell r="Q1070" t="e">
            <v>#N/A</v>
          </cell>
          <cell r="R1070" t="e">
            <v>#N/A</v>
          </cell>
          <cell r="S1070" t="e">
            <v>#N/A</v>
          </cell>
          <cell r="T1070" t="e">
            <v>#N/A</v>
          </cell>
          <cell r="U1070" t="e">
            <v>#N/A</v>
          </cell>
          <cell r="V1070" t="e">
            <v>#N/A</v>
          </cell>
          <cell r="W1070" t="e">
            <v>#N/A</v>
          </cell>
          <cell r="X1070" t="e">
            <v>#N/A</v>
          </cell>
          <cell r="Y1070" t="e">
            <v>#N/A</v>
          </cell>
          <cell r="Z1070" t="e">
            <v>#N/A</v>
          </cell>
          <cell r="AA1070" t="e">
            <v>#N/A</v>
          </cell>
          <cell r="AB1070">
            <v>0</v>
          </cell>
          <cell r="AC1070" t="e">
            <v>#N/A</v>
          </cell>
        </row>
        <row r="1071">
          <cell r="A1071" t="str">
            <v>TRACE EXCEPTION RATE - CS0</v>
          </cell>
          <cell r="B1071" t="str">
            <v>TRACE EXCEPTION RATE - CS</v>
          </cell>
          <cell r="C1071">
            <v>0</v>
          </cell>
          <cell r="D1071">
            <v>0</v>
          </cell>
          <cell r="E1071">
            <v>0</v>
          </cell>
          <cell r="F1071">
            <v>0</v>
          </cell>
          <cell r="G1071">
            <v>0</v>
          </cell>
          <cell r="H1071">
            <v>0</v>
          </cell>
          <cell r="I1071">
            <v>0</v>
          </cell>
          <cell r="J1071">
            <v>0</v>
          </cell>
          <cell r="K1071">
            <v>0</v>
          </cell>
          <cell r="L1071">
            <v>0</v>
          </cell>
          <cell r="M1071">
            <v>0</v>
          </cell>
          <cell r="N1071">
            <v>0</v>
          </cell>
          <cell r="O1071">
            <v>0</v>
          </cell>
          <cell r="P1071" t="e">
            <v>#N/A</v>
          </cell>
          <cell r="Q1071" t="e">
            <v>#N/A</v>
          </cell>
          <cell r="R1071" t="e">
            <v>#N/A</v>
          </cell>
          <cell r="S1071" t="e">
            <v>#N/A</v>
          </cell>
          <cell r="T1071" t="e">
            <v>#N/A</v>
          </cell>
          <cell r="U1071" t="e">
            <v>#N/A</v>
          </cell>
          <cell r="V1071" t="e">
            <v>#N/A</v>
          </cell>
          <cell r="W1071" t="e">
            <v>#N/A</v>
          </cell>
          <cell r="X1071" t="e">
            <v>#N/A</v>
          </cell>
          <cell r="Y1071" t="e">
            <v>#N/A</v>
          </cell>
          <cell r="Z1071" t="e">
            <v>#N/A</v>
          </cell>
          <cell r="AA1071" t="e">
            <v>#N/A</v>
          </cell>
          <cell r="AB1071">
            <v>0</v>
          </cell>
          <cell r="AC1071" t="e">
            <v>#N/A</v>
          </cell>
        </row>
        <row r="1072">
          <cell r="A1072" t="str">
            <v>TRACE EXCEPTION RATE - CS0</v>
          </cell>
          <cell r="B1072" t="str">
            <v>TRACE EXCEPTION RATE - CS</v>
          </cell>
          <cell r="C1072">
            <v>0</v>
          </cell>
          <cell r="D1072">
            <v>0</v>
          </cell>
          <cell r="E1072">
            <v>0</v>
          </cell>
          <cell r="F1072">
            <v>0</v>
          </cell>
          <cell r="G1072">
            <v>0</v>
          </cell>
          <cell r="H1072">
            <v>0</v>
          </cell>
          <cell r="I1072">
            <v>0</v>
          </cell>
          <cell r="J1072">
            <v>0</v>
          </cell>
          <cell r="K1072">
            <v>0</v>
          </cell>
          <cell r="L1072">
            <v>0</v>
          </cell>
          <cell r="M1072">
            <v>0</v>
          </cell>
          <cell r="N1072">
            <v>0</v>
          </cell>
          <cell r="O1072">
            <v>0</v>
          </cell>
          <cell r="P1072" t="e">
            <v>#N/A</v>
          </cell>
          <cell r="Q1072" t="e">
            <v>#N/A</v>
          </cell>
          <cell r="R1072" t="e">
            <v>#N/A</v>
          </cell>
          <cell r="S1072" t="e">
            <v>#N/A</v>
          </cell>
          <cell r="T1072" t="e">
            <v>#N/A</v>
          </cell>
          <cell r="U1072" t="e">
            <v>#N/A</v>
          </cell>
          <cell r="V1072" t="e">
            <v>#N/A</v>
          </cell>
          <cell r="W1072" t="e">
            <v>#N/A</v>
          </cell>
          <cell r="X1072" t="e">
            <v>#N/A</v>
          </cell>
          <cell r="Y1072" t="e">
            <v>#N/A</v>
          </cell>
          <cell r="Z1072" t="e">
            <v>#N/A</v>
          </cell>
          <cell r="AA1072" t="e">
            <v>#N/A</v>
          </cell>
          <cell r="AB1072">
            <v>0</v>
          </cell>
          <cell r="AC1072" t="e">
            <v>#N/A</v>
          </cell>
        </row>
        <row r="1073">
          <cell r="A1073" t="str">
            <v>TRACE EXCEPTION RATE - CS0</v>
          </cell>
          <cell r="B1073" t="str">
            <v>TRACE EXCEPTION RATE - CS</v>
          </cell>
          <cell r="C1073">
            <v>0</v>
          </cell>
          <cell r="D1073">
            <v>0</v>
          </cell>
          <cell r="E1073">
            <v>0</v>
          </cell>
          <cell r="F1073">
            <v>0</v>
          </cell>
          <cell r="G1073">
            <v>0</v>
          </cell>
          <cell r="H1073">
            <v>0</v>
          </cell>
          <cell r="I1073">
            <v>0</v>
          </cell>
          <cell r="J1073">
            <v>0</v>
          </cell>
          <cell r="K1073">
            <v>0</v>
          </cell>
          <cell r="L1073">
            <v>0</v>
          </cell>
          <cell r="M1073">
            <v>0</v>
          </cell>
          <cell r="N1073">
            <v>0</v>
          </cell>
          <cell r="O1073">
            <v>0</v>
          </cell>
          <cell r="P1073" t="e">
            <v>#N/A</v>
          </cell>
          <cell r="Q1073" t="e">
            <v>#N/A</v>
          </cell>
          <cell r="R1073" t="e">
            <v>#N/A</v>
          </cell>
          <cell r="S1073" t="e">
            <v>#N/A</v>
          </cell>
          <cell r="T1073" t="e">
            <v>#N/A</v>
          </cell>
          <cell r="U1073" t="e">
            <v>#N/A</v>
          </cell>
          <cell r="V1073" t="e">
            <v>#N/A</v>
          </cell>
          <cell r="W1073" t="e">
            <v>#N/A</v>
          </cell>
          <cell r="X1073" t="e">
            <v>#N/A</v>
          </cell>
          <cell r="Y1073" t="e">
            <v>#N/A</v>
          </cell>
          <cell r="Z1073" t="e">
            <v>#N/A</v>
          </cell>
          <cell r="AA1073" t="e">
            <v>#N/A</v>
          </cell>
          <cell r="AB1073">
            <v>0</v>
          </cell>
          <cell r="AC1073" t="e">
            <v>#N/A</v>
          </cell>
        </row>
        <row r="1074">
          <cell r="A1074" t="str">
            <v>TRACE EXCEPTION RATE - CSMENA</v>
          </cell>
          <cell r="B1074" t="str">
            <v>TRACE EXCEPTION RATE - CS</v>
          </cell>
          <cell r="C1074" t="str">
            <v>MENA</v>
          </cell>
          <cell r="D1074">
            <v>5.2840562003665242E-2</v>
          </cell>
          <cell r="E1074">
            <v>5.2311435523114354E-2</v>
          </cell>
          <cell r="F1074">
            <v>4.4529750479846447E-2</v>
          </cell>
          <cell r="G1074">
            <v>5.0398224311267788E-2</v>
          </cell>
          <cell r="H1074">
            <v>7.2753776835409484E-2</v>
          </cell>
          <cell r="I1074">
            <v>6.314899782661193E-2</v>
          </cell>
          <cell r="J1074">
            <v>7.6363172008683436E-2</v>
          </cell>
          <cell r="K1074">
            <v>6.2628073770491802E-2</v>
          </cell>
          <cell r="L1074">
            <v>7.0651509595403991E-2</v>
          </cell>
          <cell r="M1074">
            <v>6.3019390581717447E-2</v>
          </cell>
          <cell r="N1074">
            <v>5.1660516605166053E-2</v>
          </cell>
          <cell r="O1074">
            <v>7.3018887833702653E-2</v>
          </cell>
          <cell r="P1074">
            <v>4.4054220579174366E-2</v>
          </cell>
          <cell r="Q1074">
            <v>5.2522562509246931E-2</v>
          </cell>
          <cell r="R1074">
            <v>4.6621535317409632E-2</v>
          </cell>
          <cell r="S1074">
            <v>5.7042562527424311E-2</v>
          </cell>
          <cell r="T1074">
            <v>4.5028409090909091E-2</v>
          </cell>
          <cell r="U1074">
            <v>4.1534864530325954E-2</v>
          </cell>
          <cell r="V1074">
            <v>5.4098117681932713E-2</v>
          </cell>
          <cell r="W1074">
            <v>4.8220436280137773E-2</v>
          </cell>
          <cell r="X1074" t="e">
            <v>#DIV/0!</v>
          </cell>
          <cell r="Y1074" t="e">
            <v>#DIV/0!</v>
          </cell>
          <cell r="Z1074" t="e">
            <v>#DIV/0!</v>
          </cell>
          <cell r="AA1074" t="e">
            <v>#DIV/0!</v>
          </cell>
          <cell r="AB1074">
            <v>6.1571948880412057E-2</v>
          </cell>
          <cell r="AC1074">
            <v>4.8554619407321323E-2</v>
          </cell>
        </row>
        <row r="1075">
          <cell r="A1075" t="str">
            <v>TRACE EXCEPTION - CSEG</v>
          </cell>
          <cell r="B1075" t="str">
            <v>TRACE EXCEPTION - CS</v>
          </cell>
          <cell r="C1075" t="str">
            <v>EG</v>
          </cell>
          <cell r="D1075">
            <v>6</v>
          </cell>
          <cell r="E1075">
            <v>1</v>
          </cell>
          <cell r="F1075">
            <v>3</v>
          </cell>
          <cell r="G1075">
            <v>1</v>
          </cell>
          <cell r="H1075">
            <v>3</v>
          </cell>
          <cell r="I1075">
            <v>2</v>
          </cell>
          <cell r="J1075">
            <v>4</v>
          </cell>
          <cell r="K1075">
            <v>4</v>
          </cell>
          <cell r="L1075">
            <v>3</v>
          </cell>
          <cell r="M1075">
            <v>3</v>
          </cell>
          <cell r="N1075">
            <v>5</v>
          </cell>
          <cell r="O1075">
            <v>7</v>
          </cell>
          <cell r="P1075">
            <v>7</v>
          </cell>
          <cell r="Q1075">
            <v>2</v>
          </cell>
          <cell r="R1075">
            <v>0</v>
          </cell>
          <cell r="S1075">
            <v>4</v>
          </cell>
          <cell r="T1075">
            <v>7</v>
          </cell>
          <cell r="U1075">
            <v>3</v>
          </cell>
          <cell r="V1075">
            <v>3</v>
          </cell>
          <cell r="W1075">
            <v>1</v>
          </cell>
          <cell r="X1075">
            <v>0</v>
          </cell>
          <cell r="Y1075">
            <v>0</v>
          </cell>
          <cell r="Z1075">
            <v>0</v>
          </cell>
          <cell r="AA1075">
            <v>0</v>
          </cell>
          <cell r="AB1075">
            <v>42</v>
          </cell>
          <cell r="AC1075">
            <v>3.375</v>
          </cell>
        </row>
        <row r="1076">
          <cell r="A1076" t="str">
            <v>TRACE EXCEPTION - CSIR</v>
          </cell>
          <cell r="B1076" t="str">
            <v>TRACE EXCEPTION - CS</v>
          </cell>
          <cell r="C1076" t="str">
            <v>IR</v>
          </cell>
          <cell r="D1076">
            <v>0</v>
          </cell>
          <cell r="E1076">
            <v>0</v>
          </cell>
          <cell r="F1076">
            <v>0</v>
          </cell>
          <cell r="G1076">
            <v>0</v>
          </cell>
          <cell r="H1076">
            <v>0</v>
          </cell>
          <cell r="I1076">
            <v>0</v>
          </cell>
          <cell r="J1076">
            <v>0</v>
          </cell>
          <cell r="K1076">
            <v>0</v>
          </cell>
          <cell r="L1076">
            <v>0</v>
          </cell>
          <cell r="M1076">
            <v>0</v>
          </cell>
          <cell r="N1076">
            <v>0</v>
          </cell>
          <cell r="O1076">
            <v>2</v>
          </cell>
          <cell r="P1076">
            <v>1</v>
          </cell>
          <cell r="Q1076">
            <v>0</v>
          </cell>
          <cell r="R1076">
            <v>1</v>
          </cell>
          <cell r="S1076">
            <v>0</v>
          </cell>
          <cell r="T1076">
            <v>1</v>
          </cell>
          <cell r="U1076">
            <v>0</v>
          </cell>
          <cell r="V1076">
            <v>0</v>
          </cell>
          <cell r="W1076">
            <v>2</v>
          </cell>
          <cell r="X1076">
            <v>0</v>
          </cell>
          <cell r="Y1076">
            <v>0</v>
          </cell>
          <cell r="Z1076">
            <v>0</v>
          </cell>
          <cell r="AA1076">
            <v>0</v>
          </cell>
          <cell r="AB1076">
            <v>2</v>
          </cell>
          <cell r="AC1076">
            <v>0.625</v>
          </cell>
        </row>
        <row r="1077">
          <cell r="A1077" t="str">
            <v>TRACE EXCEPTION - CSKW</v>
          </cell>
          <cell r="B1077" t="str">
            <v>TRACE EXCEPTION - CS</v>
          </cell>
          <cell r="C1077" t="str">
            <v>KW</v>
          </cell>
          <cell r="D1077">
            <v>2</v>
          </cell>
          <cell r="E1077">
            <v>9</v>
          </cell>
          <cell r="F1077">
            <v>0</v>
          </cell>
          <cell r="G1077">
            <v>0</v>
          </cell>
          <cell r="H1077">
            <v>0</v>
          </cell>
          <cell r="I1077">
            <v>0</v>
          </cell>
          <cell r="J1077">
            <v>0</v>
          </cell>
          <cell r="K1077">
            <v>0</v>
          </cell>
          <cell r="L1077">
            <v>1</v>
          </cell>
          <cell r="M1077">
            <v>2</v>
          </cell>
          <cell r="N1077">
            <v>0</v>
          </cell>
          <cell r="O1077">
            <v>0</v>
          </cell>
          <cell r="P1077">
            <v>0</v>
          </cell>
          <cell r="Q1077">
            <v>0</v>
          </cell>
          <cell r="R1077">
            <v>1</v>
          </cell>
          <cell r="S1077">
            <v>0</v>
          </cell>
          <cell r="T1077">
            <v>0</v>
          </cell>
          <cell r="U1077">
            <v>1</v>
          </cell>
          <cell r="V1077">
            <v>3</v>
          </cell>
          <cell r="W1077">
            <v>2</v>
          </cell>
          <cell r="X1077">
            <v>0</v>
          </cell>
          <cell r="Y1077">
            <v>0</v>
          </cell>
          <cell r="Z1077">
            <v>0</v>
          </cell>
          <cell r="AA1077">
            <v>0</v>
          </cell>
          <cell r="AB1077">
            <v>14</v>
          </cell>
          <cell r="AC1077">
            <v>0.875</v>
          </cell>
        </row>
        <row r="1078">
          <cell r="A1078" t="str">
            <v>TRACE EXCEPTION - CSLB</v>
          </cell>
          <cell r="B1078" t="str">
            <v>TRACE EXCEPTION - CS</v>
          </cell>
          <cell r="C1078" t="str">
            <v>LB</v>
          </cell>
          <cell r="D1078">
            <v>32</v>
          </cell>
          <cell r="E1078">
            <v>62</v>
          </cell>
          <cell r="F1078">
            <v>32</v>
          </cell>
          <cell r="G1078">
            <v>41</v>
          </cell>
          <cell r="H1078">
            <v>46</v>
          </cell>
          <cell r="I1078">
            <v>32</v>
          </cell>
          <cell r="J1078">
            <v>26</v>
          </cell>
          <cell r="K1078">
            <v>34</v>
          </cell>
          <cell r="L1078">
            <v>22</v>
          </cell>
          <cell r="M1078">
            <v>37</v>
          </cell>
          <cell r="N1078">
            <v>38</v>
          </cell>
          <cell r="O1078">
            <v>126</v>
          </cell>
          <cell r="P1078">
            <v>28</v>
          </cell>
          <cell r="Q1078">
            <v>14</v>
          </cell>
          <cell r="R1078">
            <v>20</v>
          </cell>
          <cell r="S1078">
            <v>28</v>
          </cell>
          <cell r="T1078">
            <v>22</v>
          </cell>
          <cell r="U1078">
            <v>33</v>
          </cell>
          <cell r="V1078">
            <v>23</v>
          </cell>
          <cell r="W1078">
            <v>16</v>
          </cell>
          <cell r="X1078">
            <v>0</v>
          </cell>
          <cell r="Y1078">
            <v>0</v>
          </cell>
          <cell r="Z1078">
            <v>0</v>
          </cell>
          <cell r="AA1078">
            <v>0</v>
          </cell>
          <cell r="AB1078">
            <v>528</v>
          </cell>
          <cell r="AC1078">
            <v>23</v>
          </cell>
        </row>
        <row r="1079">
          <cell r="A1079" t="str">
            <v>TRACE EXCEPTION - CSMA</v>
          </cell>
          <cell r="B1079" t="str">
            <v>TRACE EXCEPTION - CS</v>
          </cell>
          <cell r="C1079" t="str">
            <v>MA</v>
          </cell>
          <cell r="D1079">
            <v>0</v>
          </cell>
          <cell r="E1079">
            <v>1</v>
          </cell>
          <cell r="F1079">
            <v>0</v>
          </cell>
          <cell r="G1079">
            <v>0</v>
          </cell>
          <cell r="H1079">
            <v>0</v>
          </cell>
          <cell r="I1079">
            <v>0</v>
          </cell>
          <cell r="J1079">
            <v>0</v>
          </cell>
          <cell r="K1079">
            <v>0</v>
          </cell>
          <cell r="L1079">
            <v>0</v>
          </cell>
          <cell r="M1079">
            <v>0</v>
          </cell>
          <cell r="N1079">
            <v>0</v>
          </cell>
          <cell r="O1079">
            <v>1</v>
          </cell>
          <cell r="P1079">
            <v>0</v>
          </cell>
          <cell r="Q1079">
            <v>0</v>
          </cell>
          <cell r="R1079">
            <v>0</v>
          </cell>
          <cell r="S1079">
            <v>0</v>
          </cell>
          <cell r="T1079">
            <v>0</v>
          </cell>
          <cell r="U1079">
            <v>0</v>
          </cell>
          <cell r="V1079">
            <v>0</v>
          </cell>
          <cell r="W1079">
            <v>0</v>
          </cell>
          <cell r="X1079">
            <v>0</v>
          </cell>
          <cell r="Y1079">
            <v>0</v>
          </cell>
          <cell r="Z1079">
            <v>0</v>
          </cell>
          <cell r="AA1079">
            <v>0</v>
          </cell>
          <cell r="AB1079">
            <v>2</v>
          </cell>
          <cell r="AC1079">
            <v>0</v>
          </cell>
        </row>
        <row r="1080">
          <cell r="A1080" t="str">
            <v>TRACE EXCEPTION - CSQA</v>
          </cell>
          <cell r="B1080" t="str">
            <v>TRACE EXCEPTION - CS</v>
          </cell>
          <cell r="C1080" t="str">
            <v>QA</v>
          </cell>
          <cell r="D1080">
            <v>0</v>
          </cell>
          <cell r="E1080">
            <v>0</v>
          </cell>
          <cell r="F1080">
            <v>1</v>
          </cell>
          <cell r="G1080">
            <v>1</v>
          </cell>
          <cell r="H1080">
            <v>2</v>
          </cell>
          <cell r="I1080">
            <v>3</v>
          </cell>
          <cell r="J1080">
            <v>7</v>
          </cell>
          <cell r="K1080">
            <v>0</v>
          </cell>
          <cell r="L1080">
            <v>0</v>
          </cell>
          <cell r="M1080">
            <v>0</v>
          </cell>
          <cell r="N1080">
            <v>0</v>
          </cell>
          <cell r="O1080">
            <v>4</v>
          </cell>
          <cell r="P1080">
            <v>2</v>
          </cell>
          <cell r="Q1080">
            <v>1</v>
          </cell>
          <cell r="R1080">
            <v>1</v>
          </cell>
          <cell r="S1080">
            <v>6</v>
          </cell>
          <cell r="T1080">
            <v>0</v>
          </cell>
          <cell r="U1080">
            <v>3</v>
          </cell>
          <cell r="V1080">
            <v>1</v>
          </cell>
          <cell r="W1080">
            <v>0</v>
          </cell>
          <cell r="X1080">
            <v>0</v>
          </cell>
          <cell r="Y1080">
            <v>0</v>
          </cell>
          <cell r="Z1080">
            <v>0</v>
          </cell>
          <cell r="AA1080">
            <v>0</v>
          </cell>
          <cell r="AB1080">
            <v>18</v>
          </cell>
          <cell r="AC1080">
            <v>1.75</v>
          </cell>
        </row>
        <row r="1081">
          <cell r="A1081" t="str">
            <v>TRACE EXCEPTION - CSAE</v>
          </cell>
          <cell r="B1081" t="str">
            <v>TRACE EXCEPTION - CS</v>
          </cell>
          <cell r="C1081" t="str">
            <v>AE</v>
          </cell>
          <cell r="D1081">
            <v>205</v>
          </cell>
          <cell r="E1081">
            <v>149</v>
          </cell>
          <cell r="F1081">
            <v>184</v>
          </cell>
          <cell r="G1081">
            <v>211</v>
          </cell>
          <cell r="H1081">
            <v>210</v>
          </cell>
          <cell r="I1081">
            <v>247</v>
          </cell>
          <cell r="J1081">
            <v>291</v>
          </cell>
          <cell r="K1081">
            <v>275</v>
          </cell>
          <cell r="L1081">
            <v>280</v>
          </cell>
          <cell r="M1081">
            <v>287</v>
          </cell>
          <cell r="N1081">
            <v>211</v>
          </cell>
          <cell r="O1081">
            <v>286</v>
          </cell>
          <cell r="P1081">
            <v>180</v>
          </cell>
          <cell r="Q1081">
            <v>254</v>
          </cell>
          <cell r="R1081">
            <v>241</v>
          </cell>
          <cell r="S1081">
            <v>241</v>
          </cell>
          <cell r="T1081">
            <v>210</v>
          </cell>
          <cell r="U1081">
            <v>181</v>
          </cell>
          <cell r="V1081">
            <v>221</v>
          </cell>
          <cell r="W1081">
            <v>207</v>
          </cell>
          <cell r="X1081">
            <v>0</v>
          </cell>
          <cell r="Y1081">
            <v>0</v>
          </cell>
          <cell r="Z1081">
            <v>0</v>
          </cell>
          <cell r="AA1081">
            <v>0</v>
          </cell>
          <cell r="AB1081">
            <v>2836</v>
          </cell>
          <cell r="AC1081">
            <v>216.875</v>
          </cell>
        </row>
        <row r="1082">
          <cell r="A1082" t="str">
            <v>TRACE EXCEPTION - CSSA</v>
          </cell>
          <cell r="B1082" t="str">
            <v>TRACE EXCEPTION - CS</v>
          </cell>
          <cell r="C1082" t="str">
            <v>SA</v>
          </cell>
          <cell r="D1082">
            <v>62</v>
          </cell>
          <cell r="E1082">
            <v>72</v>
          </cell>
          <cell r="F1082">
            <v>72</v>
          </cell>
          <cell r="G1082">
            <v>74</v>
          </cell>
          <cell r="H1082">
            <v>52</v>
          </cell>
          <cell r="I1082">
            <v>58</v>
          </cell>
          <cell r="J1082">
            <v>66</v>
          </cell>
          <cell r="K1082">
            <v>116</v>
          </cell>
          <cell r="L1082">
            <v>92</v>
          </cell>
          <cell r="M1082">
            <v>59</v>
          </cell>
          <cell r="N1082">
            <v>68</v>
          </cell>
          <cell r="O1082">
            <v>194</v>
          </cell>
          <cell r="P1082">
            <v>68</v>
          </cell>
          <cell r="Q1082">
            <v>84</v>
          </cell>
          <cell r="R1082">
            <v>101</v>
          </cell>
          <cell r="S1082">
            <v>111</v>
          </cell>
          <cell r="T1082">
            <v>77</v>
          </cell>
          <cell r="U1082">
            <v>81</v>
          </cell>
          <cell r="V1082">
            <v>114</v>
          </cell>
          <cell r="W1082">
            <v>66</v>
          </cell>
          <cell r="X1082">
            <v>0</v>
          </cell>
          <cell r="Y1082">
            <v>0</v>
          </cell>
          <cell r="Z1082">
            <v>0</v>
          </cell>
          <cell r="AA1082">
            <v>0</v>
          </cell>
          <cell r="AB1082">
            <v>985</v>
          </cell>
          <cell r="AC1082">
            <v>87.75</v>
          </cell>
        </row>
        <row r="1083">
          <cell r="A1083" t="str">
            <v>TRACE EXCEPTION - CS0</v>
          </cell>
          <cell r="B1083" t="str">
            <v>TRACE EXCEPTION - CS</v>
          </cell>
          <cell r="C1083">
            <v>0</v>
          </cell>
          <cell r="D1083">
            <v>0</v>
          </cell>
          <cell r="E1083">
            <v>0</v>
          </cell>
          <cell r="F1083">
            <v>0</v>
          </cell>
          <cell r="G1083">
            <v>0</v>
          </cell>
          <cell r="H1083">
            <v>0</v>
          </cell>
          <cell r="I1083">
            <v>0</v>
          </cell>
          <cell r="J1083">
            <v>0</v>
          </cell>
          <cell r="K1083">
            <v>0</v>
          </cell>
          <cell r="L1083">
            <v>0</v>
          </cell>
          <cell r="M1083">
            <v>0</v>
          </cell>
          <cell r="N1083">
            <v>0</v>
          </cell>
          <cell r="O1083">
            <v>0</v>
          </cell>
          <cell r="P1083" t="e">
            <v>#N/A</v>
          </cell>
          <cell r="Q1083" t="e">
            <v>#N/A</v>
          </cell>
          <cell r="R1083" t="e">
            <v>#N/A</v>
          </cell>
          <cell r="S1083" t="e">
            <v>#N/A</v>
          </cell>
          <cell r="T1083" t="e">
            <v>#N/A</v>
          </cell>
          <cell r="U1083" t="e">
            <v>#N/A</v>
          </cell>
          <cell r="V1083" t="e">
            <v>#N/A</v>
          </cell>
          <cell r="W1083" t="e">
            <v>#N/A</v>
          </cell>
          <cell r="X1083" t="e">
            <v>#N/A</v>
          </cell>
          <cell r="Y1083" t="e">
            <v>#N/A</v>
          </cell>
          <cell r="Z1083" t="e">
            <v>#N/A</v>
          </cell>
          <cell r="AA1083" t="e">
            <v>#N/A</v>
          </cell>
          <cell r="AB1083">
            <v>0</v>
          </cell>
          <cell r="AC1083" t="e">
            <v>#N/A</v>
          </cell>
        </row>
        <row r="1084">
          <cell r="A1084" t="str">
            <v>TRACE EXCEPTION - CS0</v>
          </cell>
          <cell r="B1084" t="str">
            <v>TRACE EXCEPTION - CS</v>
          </cell>
          <cell r="C1084">
            <v>0</v>
          </cell>
          <cell r="D1084">
            <v>0</v>
          </cell>
          <cell r="E1084">
            <v>0</v>
          </cell>
          <cell r="F1084">
            <v>0</v>
          </cell>
          <cell r="G1084">
            <v>0</v>
          </cell>
          <cell r="H1084">
            <v>0</v>
          </cell>
          <cell r="I1084">
            <v>0</v>
          </cell>
          <cell r="J1084">
            <v>0</v>
          </cell>
          <cell r="K1084">
            <v>0</v>
          </cell>
          <cell r="L1084">
            <v>0</v>
          </cell>
          <cell r="M1084">
            <v>0</v>
          </cell>
          <cell r="N1084">
            <v>0</v>
          </cell>
          <cell r="O1084">
            <v>0</v>
          </cell>
          <cell r="P1084" t="e">
            <v>#N/A</v>
          </cell>
          <cell r="Q1084" t="e">
            <v>#N/A</v>
          </cell>
          <cell r="R1084" t="e">
            <v>#N/A</v>
          </cell>
          <cell r="S1084" t="e">
            <v>#N/A</v>
          </cell>
          <cell r="T1084" t="e">
            <v>#N/A</v>
          </cell>
          <cell r="U1084" t="e">
            <v>#N/A</v>
          </cell>
          <cell r="V1084" t="e">
            <v>#N/A</v>
          </cell>
          <cell r="W1084" t="e">
            <v>#N/A</v>
          </cell>
          <cell r="X1084" t="e">
            <v>#N/A</v>
          </cell>
          <cell r="Y1084" t="e">
            <v>#N/A</v>
          </cell>
          <cell r="Z1084" t="e">
            <v>#N/A</v>
          </cell>
          <cell r="AA1084" t="e">
            <v>#N/A</v>
          </cell>
          <cell r="AB1084">
            <v>0</v>
          </cell>
          <cell r="AC1084" t="e">
            <v>#N/A</v>
          </cell>
        </row>
        <row r="1085">
          <cell r="A1085" t="str">
            <v>TRACE EXCEPTION - CS0</v>
          </cell>
          <cell r="B1085" t="str">
            <v>TRACE EXCEPTION - CS</v>
          </cell>
          <cell r="C1085">
            <v>0</v>
          </cell>
          <cell r="D1085">
            <v>0</v>
          </cell>
          <cell r="E1085">
            <v>0</v>
          </cell>
          <cell r="F1085">
            <v>0</v>
          </cell>
          <cell r="G1085">
            <v>0</v>
          </cell>
          <cell r="H1085">
            <v>0</v>
          </cell>
          <cell r="I1085">
            <v>0</v>
          </cell>
          <cell r="J1085">
            <v>0</v>
          </cell>
          <cell r="K1085">
            <v>0</v>
          </cell>
          <cell r="L1085">
            <v>0</v>
          </cell>
          <cell r="M1085">
            <v>0</v>
          </cell>
          <cell r="N1085">
            <v>0</v>
          </cell>
          <cell r="O1085">
            <v>0</v>
          </cell>
          <cell r="P1085" t="e">
            <v>#N/A</v>
          </cell>
          <cell r="Q1085" t="e">
            <v>#N/A</v>
          </cell>
          <cell r="R1085" t="e">
            <v>#N/A</v>
          </cell>
          <cell r="S1085" t="e">
            <v>#N/A</v>
          </cell>
          <cell r="T1085" t="e">
            <v>#N/A</v>
          </cell>
          <cell r="U1085" t="e">
            <v>#N/A</v>
          </cell>
          <cell r="V1085" t="e">
            <v>#N/A</v>
          </cell>
          <cell r="W1085" t="e">
            <v>#N/A</v>
          </cell>
          <cell r="X1085" t="e">
            <v>#N/A</v>
          </cell>
          <cell r="Y1085" t="e">
            <v>#N/A</v>
          </cell>
          <cell r="Z1085" t="e">
            <v>#N/A</v>
          </cell>
          <cell r="AA1085" t="e">
            <v>#N/A</v>
          </cell>
          <cell r="AB1085">
            <v>0</v>
          </cell>
          <cell r="AC1085" t="e">
            <v>#N/A</v>
          </cell>
        </row>
        <row r="1086">
          <cell r="A1086" t="str">
            <v>TRACE EXCEPTION - CS0</v>
          </cell>
          <cell r="B1086" t="str">
            <v>TRACE EXCEPTION - CS</v>
          </cell>
          <cell r="C1086">
            <v>0</v>
          </cell>
          <cell r="D1086">
            <v>0</v>
          </cell>
          <cell r="E1086">
            <v>0</v>
          </cell>
          <cell r="F1086">
            <v>0</v>
          </cell>
          <cell r="G1086">
            <v>0</v>
          </cell>
          <cell r="H1086">
            <v>0</v>
          </cell>
          <cell r="I1086">
            <v>0</v>
          </cell>
          <cell r="J1086">
            <v>0</v>
          </cell>
          <cell r="K1086">
            <v>0</v>
          </cell>
          <cell r="L1086">
            <v>0</v>
          </cell>
          <cell r="M1086">
            <v>0</v>
          </cell>
          <cell r="N1086">
            <v>0</v>
          </cell>
          <cell r="O1086">
            <v>0</v>
          </cell>
          <cell r="P1086" t="e">
            <v>#N/A</v>
          </cell>
          <cell r="Q1086" t="e">
            <v>#N/A</v>
          </cell>
          <cell r="R1086" t="e">
            <v>#N/A</v>
          </cell>
          <cell r="S1086" t="e">
            <v>#N/A</v>
          </cell>
          <cell r="T1086" t="e">
            <v>#N/A</v>
          </cell>
          <cell r="U1086" t="e">
            <v>#N/A</v>
          </cell>
          <cell r="V1086" t="e">
            <v>#N/A</v>
          </cell>
          <cell r="W1086" t="e">
            <v>#N/A</v>
          </cell>
          <cell r="X1086" t="e">
            <v>#N/A</v>
          </cell>
          <cell r="Y1086" t="e">
            <v>#N/A</v>
          </cell>
          <cell r="Z1086" t="e">
            <v>#N/A</v>
          </cell>
          <cell r="AA1086" t="e">
            <v>#N/A</v>
          </cell>
          <cell r="AB1086">
            <v>0</v>
          </cell>
          <cell r="AC1086" t="e">
            <v>#N/A</v>
          </cell>
        </row>
        <row r="1087">
          <cell r="A1087" t="str">
            <v>TRACE EXCEPTION - CS0</v>
          </cell>
          <cell r="B1087" t="str">
            <v>TRACE EXCEPTION - CS</v>
          </cell>
          <cell r="C1087">
            <v>0</v>
          </cell>
          <cell r="D1087">
            <v>0</v>
          </cell>
          <cell r="E1087">
            <v>0</v>
          </cell>
          <cell r="F1087">
            <v>0</v>
          </cell>
          <cell r="G1087">
            <v>0</v>
          </cell>
          <cell r="H1087">
            <v>0</v>
          </cell>
          <cell r="I1087">
            <v>0</v>
          </cell>
          <cell r="J1087">
            <v>0</v>
          </cell>
          <cell r="K1087">
            <v>0</v>
          </cell>
          <cell r="L1087">
            <v>0</v>
          </cell>
          <cell r="M1087">
            <v>0</v>
          </cell>
          <cell r="N1087">
            <v>0</v>
          </cell>
          <cell r="O1087">
            <v>0</v>
          </cell>
          <cell r="P1087" t="e">
            <v>#N/A</v>
          </cell>
          <cell r="Q1087" t="e">
            <v>#N/A</v>
          </cell>
          <cell r="R1087" t="e">
            <v>#N/A</v>
          </cell>
          <cell r="S1087" t="e">
            <v>#N/A</v>
          </cell>
          <cell r="T1087" t="e">
            <v>#N/A</v>
          </cell>
          <cell r="U1087" t="e">
            <v>#N/A</v>
          </cell>
          <cell r="V1087" t="e">
            <v>#N/A</v>
          </cell>
          <cell r="W1087" t="e">
            <v>#N/A</v>
          </cell>
          <cell r="X1087" t="e">
            <v>#N/A</v>
          </cell>
          <cell r="Y1087" t="e">
            <v>#N/A</v>
          </cell>
          <cell r="Z1087" t="e">
            <v>#N/A</v>
          </cell>
          <cell r="AA1087" t="e">
            <v>#N/A</v>
          </cell>
          <cell r="AB1087">
            <v>0</v>
          </cell>
          <cell r="AC1087" t="e">
            <v>#N/A</v>
          </cell>
        </row>
        <row r="1088">
          <cell r="A1088" t="str">
            <v>TRACE EXCEPTION - CSMENA</v>
          </cell>
          <cell r="B1088" t="str">
            <v>TRACE EXCEPTION - CS</v>
          </cell>
          <cell r="C1088" t="str">
            <v>MENA</v>
          </cell>
          <cell r="D1088">
            <v>346</v>
          </cell>
          <cell r="E1088">
            <v>344</v>
          </cell>
          <cell r="F1088">
            <v>348</v>
          </cell>
          <cell r="G1088">
            <v>386</v>
          </cell>
          <cell r="H1088">
            <v>549</v>
          </cell>
          <cell r="I1088">
            <v>523</v>
          </cell>
          <cell r="J1088">
            <v>598</v>
          </cell>
          <cell r="K1088">
            <v>489</v>
          </cell>
          <cell r="L1088">
            <v>578</v>
          </cell>
          <cell r="M1088">
            <v>455</v>
          </cell>
          <cell r="N1088">
            <v>406</v>
          </cell>
          <cell r="O1088">
            <v>692</v>
          </cell>
          <cell r="P1088">
            <v>286</v>
          </cell>
          <cell r="Q1088">
            <v>355</v>
          </cell>
          <cell r="R1088">
            <v>365</v>
          </cell>
          <cell r="S1088">
            <v>390</v>
          </cell>
          <cell r="T1088">
            <v>317</v>
          </cell>
          <cell r="U1088">
            <v>302</v>
          </cell>
          <cell r="V1088">
            <v>365</v>
          </cell>
          <cell r="W1088">
            <v>294</v>
          </cell>
          <cell r="X1088">
            <v>0</v>
          </cell>
          <cell r="Y1088">
            <v>0</v>
          </cell>
          <cell r="Z1088">
            <v>0</v>
          </cell>
          <cell r="AA1088">
            <v>0</v>
          </cell>
          <cell r="AB1088">
            <v>5714</v>
          </cell>
          <cell r="AC1088">
            <v>334.25</v>
          </cell>
        </row>
        <row r="1089">
          <cell r="A1089" t="str">
            <v>TRACE EXCEPTION RATE - NON CSEG</v>
          </cell>
          <cell r="B1089" t="str">
            <v>TRACE EXCEPTION RATE - NON CS</v>
          </cell>
          <cell r="C1089" t="str">
            <v>EG</v>
          </cell>
          <cell r="D1089">
            <v>0</v>
          </cell>
          <cell r="E1089">
            <v>0</v>
          </cell>
          <cell r="F1089">
            <v>0</v>
          </cell>
          <cell r="G1089">
            <v>0</v>
          </cell>
          <cell r="H1089">
            <v>0</v>
          </cell>
          <cell r="I1089">
            <v>0</v>
          </cell>
          <cell r="J1089">
            <v>0</v>
          </cell>
          <cell r="K1089">
            <v>0</v>
          </cell>
          <cell r="L1089">
            <v>0</v>
          </cell>
          <cell r="M1089">
            <v>0</v>
          </cell>
          <cell r="N1089">
            <v>0</v>
          </cell>
          <cell r="O1089">
            <v>0</v>
          </cell>
          <cell r="P1089">
            <v>0.5</v>
          </cell>
          <cell r="Q1089">
            <v>0</v>
          </cell>
          <cell r="R1089">
            <v>0</v>
          </cell>
          <cell r="S1089" t="e">
            <v>#DIV/0!</v>
          </cell>
          <cell r="T1089">
            <v>0</v>
          </cell>
          <cell r="U1089">
            <v>0</v>
          </cell>
          <cell r="V1089">
            <v>0</v>
          </cell>
          <cell r="W1089">
            <v>0</v>
          </cell>
          <cell r="X1089" t="e">
            <v>#DIV/0!</v>
          </cell>
          <cell r="Y1089" t="e">
            <v>#DIV/0!</v>
          </cell>
          <cell r="Z1089" t="e">
            <v>#DIV/0!</v>
          </cell>
          <cell r="AA1089" t="e">
            <v>#DIV/0!</v>
          </cell>
          <cell r="AB1089">
            <v>0</v>
          </cell>
          <cell r="AC1089">
            <v>3.4482758620689655E-2</v>
          </cell>
        </row>
        <row r="1090">
          <cell r="A1090" t="str">
            <v>TRACE EXCEPTION RATE - NON CSIR</v>
          </cell>
          <cell r="B1090" t="str">
            <v>TRACE EXCEPTION RATE - NON CS</v>
          </cell>
          <cell r="C1090" t="str">
            <v>IR</v>
          </cell>
          <cell r="D1090">
            <v>0</v>
          </cell>
          <cell r="E1090">
            <v>0</v>
          </cell>
          <cell r="F1090">
            <v>0</v>
          </cell>
          <cell r="G1090">
            <v>0</v>
          </cell>
          <cell r="H1090">
            <v>0</v>
          </cell>
          <cell r="I1090">
            <v>0</v>
          </cell>
          <cell r="J1090">
            <v>0</v>
          </cell>
          <cell r="K1090">
            <v>0</v>
          </cell>
          <cell r="L1090">
            <v>0</v>
          </cell>
          <cell r="M1090">
            <v>0</v>
          </cell>
          <cell r="N1090">
            <v>0</v>
          </cell>
          <cell r="O1090">
            <v>0</v>
          </cell>
          <cell r="P1090">
            <v>0</v>
          </cell>
          <cell r="Q1090" t="e">
            <v>#DIV/0!</v>
          </cell>
          <cell r="R1090" t="e">
            <v>#DIV/0!</v>
          </cell>
          <cell r="S1090" t="e">
            <v>#DIV/0!</v>
          </cell>
          <cell r="T1090" t="e">
            <v>#DIV/0!</v>
          </cell>
          <cell r="U1090" t="e">
            <v>#DIV/0!</v>
          </cell>
          <cell r="V1090">
            <v>0</v>
          </cell>
          <cell r="W1090" t="e">
            <v>#DIV/0!</v>
          </cell>
          <cell r="X1090" t="e">
            <v>#DIV/0!</v>
          </cell>
          <cell r="Y1090" t="e">
            <v>#DIV/0!</v>
          </cell>
          <cell r="Z1090" t="e">
            <v>#DIV/0!</v>
          </cell>
          <cell r="AA1090" t="e">
            <v>#DIV/0!</v>
          </cell>
          <cell r="AB1090">
            <v>0</v>
          </cell>
          <cell r="AC1090">
            <v>0</v>
          </cell>
        </row>
        <row r="1091">
          <cell r="A1091" t="str">
            <v>TRACE EXCEPTION RATE - NON CSKW</v>
          </cell>
          <cell r="B1091" t="str">
            <v>TRACE EXCEPTION RATE - NON CS</v>
          </cell>
          <cell r="C1091" t="str">
            <v>KW</v>
          </cell>
          <cell r="D1091">
            <v>0</v>
          </cell>
          <cell r="E1091">
            <v>0</v>
          </cell>
          <cell r="F1091">
            <v>0</v>
          </cell>
          <cell r="G1091">
            <v>0</v>
          </cell>
          <cell r="H1091">
            <v>0</v>
          </cell>
          <cell r="I1091">
            <v>0</v>
          </cell>
          <cell r="J1091">
            <v>0</v>
          </cell>
          <cell r="K1091">
            <v>0</v>
          </cell>
          <cell r="L1091">
            <v>0</v>
          </cell>
          <cell r="M1091">
            <v>0</v>
          </cell>
          <cell r="N1091">
            <v>0</v>
          </cell>
          <cell r="O1091">
            <v>0</v>
          </cell>
          <cell r="P1091">
            <v>9.3023255813953487E-3</v>
          </cell>
          <cell r="Q1091">
            <v>0</v>
          </cell>
          <cell r="R1091">
            <v>0.16666666666666666</v>
          </cell>
          <cell r="S1091">
            <v>0</v>
          </cell>
          <cell r="T1091">
            <v>0</v>
          </cell>
          <cell r="U1091">
            <v>9.0909090909090912E-2</v>
          </cell>
          <cell r="V1091">
            <v>0.23076923076923078</v>
          </cell>
          <cell r="W1091">
            <v>0</v>
          </cell>
          <cell r="X1091" t="e">
            <v>#DIV/0!</v>
          </cell>
          <cell r="Y1091" t="e">
            <v>#DIV/0!</v>
          </cell>
          <cell r="Z1091" t="e">
            <v>#DIV/0!</v>
          </cell>
          <cell r="AA1091" t="e">
            <v>#DIV/0!</v>
          </cell>
          <cell r="AB1091">
            <v>0</v>
          </cell>
          <cell r="AC1091">
            <v>2.6392961876832845E-2</v>
          </cell>
        </row>
        <row r="1092">
          <cell r="A1092" t="str">
            <v>TRACE EXCEPTION RATE - NON CSLB</v>
          </cell>
          <cell r="B1092" t="str">
            <v>TRACE EXCEPTION RATE - NON CS</v>
          </cell>
          <cell r="C1092" t="str">
            <v>LB</v>
          </cell>
          <cell r="D1092">
            <v>0</v>
          </cell>
          <cell r="E1092">
            <v>0</v>
          </cell>
          <cell r="F1092">
            <v>0</v>
          </cell>
          <cell r="G1092">
            <v>0</v>
          </cell>
          <cell r="H1092">
            <v>0</v>
          </cell>
          <cell r="I1092">
            <v>0</v>
          </cell>
          <cell r="J1092">
            <v>0</v>
          </cell>
          <cell r="K1092">
            <v>0</v>
          </cell>
          <cell r="L1092">
            <v>0</v>
          </cell>
          <cell r="M1092">
            <v>0</v>
          </cell>
          <cell r="N1092">
            <v>0</v>
          </cell>
          <cell r="O1092">
            <v>0</v>
          </cell>
          <cell r="P1092">
            <v>0.14285714285714285</v>
          </cell>
          <cell r="Q1092">
            <v>0.16666666666666666</v>
          </cell>
          <cell r="R1092">
            <v>0.20338983050847459</v>
          </cell>
          <cell r="S1092">
            <v>0.24324324324324326</v>
          </cell>
          <cell r="T1092">
            <v>0.13953488372093023</v>
          </cell>
          <cell r="U1092">
            <v>0.16666666666666666</v>
          </cell>
          <cell r="V1092">
            <v>9.7560975609756101E-2</v>
          </cell>
          <cell r="W1092">
            <v>0.28301886792452829</v>
          </cell>
          <cell r="X1092" t="e">
            <v>#DIV/0!</v>
          </cell>
          <cell r="Y1092" t="e">
            <v>#DIV/0!</v>
          </cell>
          <cell r="Z1092" t="e">
            <v>#DIV/0!</v>
          </cell>
          <cell r="AA1092" t="e">
            <v>#DIV/0!</v>
          </cell>
          <cell r="AB1092">
            <v>0</v>
          </cell>
          <cell r="AC1092">
            <v>0.18435754189944134</v>
          </cell>
        </row>
        <row r="1093">
          <cell r="A1093" t="str">
            <v>TRACE EXCEPTION RATE - NON CSMA</v>
          </cell>
          <cell r="B1093" t="str">
            <v>TRACE EXCEPTION RATE - NON CS</v>
          </cell>
          <cell r="C1093" t="str">
            <v>MA</v>
          </cell>
          <cell r="D1093">
            <v>0</v>
          </cell>
          <cell r="E1093">
            <v>0</v>
          </cell>
          <cell r="F1093">
            <v>0</v>
          </cell>
          <cell r="G1093">
            <v>0</v>
          </cell>
          <cell r="H1093">
            <v>0</v>
          </cell>
          <cell r="I1093">
            <v>0</v>
          </cell>
          <cell r="J1093">
            <v>0</v>
          </cell>
          <cell r="K1093">
            <v>0</v>
          </cell>
          <cell r="L1093">
            <v>0</v>
          </cell>
          <cell r="M1093">
            <v>0</v>
          </cell>
          <cell r="N1093">
            <v>0</v>
          </cell>
          <cell r="O1093">
            <v>0</v>
          </cell>
          <cell r="P1093">
            <v>0</v>
          </cell>
          <cell r="Q1093">
            <v>0</v>
          </cell>
          <cell r="R1093">
            <v>0</v>
          </cell>
          <cell r="S1093">
            <v>0</v>
          </cell>
          <cell r="T1093">
            <v>0</v>
          </cell>
          <cell r="U1093">
            <v>0</v>
          </cell>
          <cell r="V1093">
            <v>0</v>
          </cell>
          <cell r="W1093">
            <v>0</v>
          </cell>
          <cell r="X1093" t="e">
            <v>#DIV/0!</v>
          </cell>
          <cell r="Y1093" t="e">
            <v>#DIV/0!</v>
          </cell>
          <cell r="Z1093" t="e">
            <v>#DIV/0!</v>
          </cell>
          <cell r="AA1093" t="e">
            <v>#DIV/0!</v>
          </cell>
          <cell r="AB1093">
            <v>0</v>
          </cell>
          <cell r="AC1093">
            <v>0</v>
          </cell>
        </row>
        <row r="1094">
          <cell r="A1094" t="str">
            <v>TRACE EXCEPTION RATE - NON CSQA</v>
          </cell>
          <cell r="B1094" t="str">
            <v>TRACE EXCEPTION RATE - NON CS</v>
          </cell>
          <cell r="C1094" t="str">
            <v>QA</v>
          </cell>
          <cell r="D1094">
            <v>0</v>
          </cell>
          <cell r="E1094">
            <v>0</v>
          </cell>
          <cell r="F1094">
            <v>0</v>
          </cell>
          <cell r="G1094">
            <v>0</v>
          </cell>
          <cell r="H1094">
            <v>0</v>
          </cell>
          <cell r="I1094">
            <v>0</v>
          </cell>
          <cell r="J1094">
            <v>0</v>
          </cell>
          <cell r="K1094">
            <v>0</v>
          </cell>
          <cell r="L1094">
            <v>0</v>
          </cell>
          <cell r="M1094">
            <v>0</v>
          </cell>
          <cell r="N1094">
            <v>0</v>
          </cell>
          <cell r="O1094">
            <v>0</v>
          </cell>
          <cell r="P1094">
            <v>0</v>
          </cell>
          <cell r="Q1094">
            <v>0</v>
          </cell>
          <cell r="R1094">
            <v>1.0752688172043012E-2</v>
          </cell>
          <cell r="S1094">
            <v>0</v>
          </cell>
          <cell r="T1094">
            <v>0</v>
          </cell>
          <cell r="U1094">
            <v>0</v>
          </cell>
          <cell r="V1094">
            <v>0</v>
          </cell>
          <cell r="W1094">
            <v>0</v>
          </cell>
          <cell r="X1094" t="e">
            <v>#DIV/0!</v>
          </cell>
          <cell r="Y1094" t="e">
            <v>#DIV/0!</v>
          </cell>
          <cell r="Z1094" t="e">
            <v>#DIV/0!</v>
          </cell>
          <cell r="AA1094" t="e">
            <v>#DIV/0!</v>
          </cell>
          <cell r="AB1094">
            <v>0</v>
          </cell>
          <cell r="AC1094">
            <v>8.3333333333333332E-3</v>
          </cell>
        </row>
        <row r="1095">
          <cell r="A1095" t="str">
            <v>TRACE EXCEPTION RATE - NON CSAE</v>
          </cell>
          <cell r="B1095" t="str">
            <v>TRACE EXCEPTION RATE - NON CS</v>
          </cell>
          <cell r="C1095" t="str">
            <v>AE</v>
          </cell>
          <cell r="D1095">
            <v>0.17391304347826086</v>
          </cell>
          <cell r="E1095">
            <v>0.1111111111111111</v>
          </cell>
          <cell r="F1095">
            <v>0.42105263157894735</v>
          </cell>
          <cell r="G1095">
            <v>0</v>
          </cell>
          <cell r="H1095">
            <v>0.14285714285714285</v>
          </cell>
          <cell r="I1095">
            <v>0.32142857142857145</v>
          </cell>
          <cell r="J1095">
            <v>0.2413793103448276</v>
          </cell>
          <cell r="K1095">
            <v>0.16666666666666666</v>
          </cell>
          <cell r="L1095">
            <v>0.21428571428571427</v>
          </cell>
          <cell r="M1095">
            <v>0.19565217391304349</v>
          </cell>
          <cell r="N1095">
            <v>0.23529411764705882</v>
          </cell>
          <cell r="O1095">
            <v>0</v>
          </cell>
          <cell r="P1095">
            <v>0.13636363636363635</v>
          </cell>
          <cell r="Q1095">
            <v>0.33333333333333331</v>
          </cell>
          <cell r="R1095">
            <v>7.6923076923076927E-2</v>
          </cell>
          <cell r="S1095">
            <v>0.33333333333333331</v>
          </cell>
          <cell r="T1095">
            <v>0</v>
          </cell>
          <cell r="U1095">
            <v>0.125</v>
          </cell>
          <cell r="V1095">
            <v>0.33333333333333331</v>
          </cell>
          <cell r="W1095">
            <v>0</v>
          </cell>
          <cell r="X1095" t="e">
            <v>#DIV/0!</v>
          </cell>
          <cell r="Y1095" t="e">
            <v>#DIV/0!</v>
          </cell>
          <cell r="Z1095" t="e">
            <v>#DIV/0!</v>
          </cell>
          <cell r="AA1095" t="e">
            <v>#DIV/0!</v>
          </cell>
          <cell r="AB1095">
            <v>0.19047619047619047</v>
          </cell>
          <cell r="AC1095">
            <v>0.19791666666666666</v>
          </cell>
        </row>
        <row r="1096">
          <cell r="A1096" t="str">
            <v>TRACE EXCEPTION RATE - NON CSSA</v>
          </cell>
          <cell r="B1096" t="str">
            <v>TRACE EXCEPTION RATE - NON CS</v>
          </cell>
          <cell r="C1096" t="str">
            <v>SA</v>
          </cell>
          <cell r="D1096">
            <v>0</v>
          </cell>
          <cell r="E1096">
            <v>0.26</v>
          </cell>
          <cell r="F1096">
            <v>4.0816326530612242E-2</v>
          </cell>
          <cell r="G1096">
            <v>0.19379844961240311</v>
          </cell>
          <cell r="H1096">
            <v>0.42483660130718953</v>
          </cell>
          <cell r="I1096">
            <v>1.5267175572519083E-2</v>
          </cell>
          <cell r="J1096">
            <v>0.14634146341463414</v>
          </cell>
          <cell r="K1096">
            <v>0</v>
          </cell>
          <cell r="L1096">
            <v>0.22123893805309736</v>
          </cell>
          <cell r="M1096">
            <v>2.9411764705882353E-2</v>
          </cell>
          <cell r="N1096">
            <v>3.1872509960159362E-2</v>
          </cell>
          <cell r="O1096">
            <v>0.11764705882352941</v>
          </cell>
          <cell r="P1096">
            <v>0.22264631043256997</v>
          </cell>
          <cell r="Q1096">
            <v>0.32717678100263853</v>
          </cell>
          <cell r="R1096">
            <v>0.38875305623471884</v>
          </cell>
          <cell r="S1096">
            <v>0.67032967032967028</v>
          </cell>
          <cell r="T1096">
            <v>0.22564102564102564</v>
          </cell>
          <cell r="U1096">
            <v>0.20833333333333334</v>
          </cell>
          <cell r="V1096">
            <v>0.24576271186440679</v>
          </cell>
          <cell r="W1096">
            <v>0.08</v>
          </cell>
          <cell r="X1096" t="e">
            <v>#DIV/0!</v>
          </cell>
          <cell r="Y1096" t="e">
            <v>#DIV/0!</v>
          </cell>
          <cell r="Z1096" t="e">
            <v>#DIV/0!</v>
          </cell>
          <cell r="AA1096" t="e">
            <v>#DIV/0!</v>
          </cell>
          <cell r="AB1096">
            <v>0.12042209807572936</v>
          </cell>
          <cell r="AC1096">
            <v>0.32827804107424963</v>
          </cell>
        </row>
        <row r="1097">
          <cell r="A1097" t="str">
            <v>TRACE EXCEPTION RATE - NON CS0</v>
          </cell>
          <cell r="B1097" t="str">
            <v>TRACE EXCEPTION RATE - NON CS</v>
          </cell>
          <cell r="C1097">
            <v>0</v>
          </cell>
          <cell r="D1097">
            <v>0</v>
          </cell>
          <cell r="E1097">
            <v>0</v>
          </cell>
          <cell r="F1097">
            <v>0</v>
          </cell>
          <cell r="G1097">
            <v>0</v>
          </cell>
          <cell r="H1097">
            <v>0</v>
          </cell>
          <cell r="I1097">
            <v>0</v>
          </cell>
          <cell r="J1097">
            <v>0</v>
          </cell>
          <cell r="K1097">
            <v>0</v>
          </cell>
          <cell r="L1097">
            <v>0</v>
          </cell>
          <cell r="M1097">
            <v>0</v>
          </cell>
          <cell r="N1097">
            <v>0</v>
          </cell>
          <cell r="O1097">
            <v>0</v>
          </cell>
          <cell r="P1097" t="e">
            <v>#N/A</v>
          </cell>
          <cell r="Q1097" t="e">
            <v>#N/A</v>
          </cell>
          <cell r="R1097" t="e">
            <v>#N/A</v>
          </cell>
          <cell r="S1097" t="e">
            <v>#N/A</v>
          </cell>
          <cell r="T1097" t="e">
            <v>#N/A</v>
          </cell>
          <cell r="U1097" t="e">
            <v>#N/A</v>
          </cell>
          <cell r="V1097" t="e">
            <v>#N/A</v>
          </cell>
          <cell r="W1097" t="e">
            <v>#N/A</v>
          </cell>
          <cell r="X1097" t="e">
            <v>#N/A</v>
          </cell>
          <cell r="Y1097" t="e">
            <v>#N/A</v>
          </cell>
          <cell r="Z1097" t="e">
            <v>#N/A</v>
          </cell>
          <cell r="AA1097" t="e">
            <v>#N/A</v>
          </cell>
          <cell r="AB1097">
            <v>0</v>
          </cell>
          <cell r="AC1097" t="e">
            <v>#N/A</v>
          </cell>
        </row>
        <row r="1098">
          <cell r="A1098" t="str">
            <v>TRACE EXCEPTION RATE - NON CS0</v>
          </cell>
          <cell r="B1098" t="str">
            <v>TRACE EXCEPTION RATE - NON CS</v>
          </cell>
          <cell r="C1098">
            <v>0</v>
          </cell>
          <cell r="D1098">
            <v>0</v>
          </cell>
          <cell r="E1098">
            <v>0</v>
          </cell>
          <cell r="F1098">
            <v>0</v>
          </cell>
          <cell r="G1098">
            <v>0</v>
          </cell>
          <cell r="H1098">
            <v>0</v>
          </cell>
          <cell r="I1098">
            <v>0</v>
          </cell>
          <cell r="J1098">
            <v>0</v>
          </cell>
          <cell r="K1098">
            <v>0</v>
          </cell>
          <cell r="L1098">
            <v>0</v>
          </cell>
          <cell r="M1098">
            <v>0</v>
          </cell>
          <cell r="N1098">
            <v>0</v>
          </cell>
          <cell r="O1098">
            <v>0</v>
          </cell>
          <cell r="P1098" t="e">
            <v>#N/A</v>
          </cell>
          <cell r="Q1098" t="e">
            <v>#N/A</v>
          </cell>
          <cell r="R1098" t="e">
            <v>#N/A</v>
          </cell>
          <cell r="S1098" t="e">
            <v>#N/A</v>
          </cell>
          <cell r="T1098" t="e">
            <v>#N/A</v>
          </cell>
          <cell r="U1098" t="e">
            <v>#N/A</v>
          </cell>
          <cell r="V1098" t="e">
            <v>#N/A</v>
          </cell>
          <cell r="W1098" t="e">
            <v>#N/A</v>
          </cell>
          <cell r="X1098" t="e">
            <v>#N/A</v>
          </cell>
          <cell r="Y1098" t="e">
            <v>#N/A</v>
          </cell>
          <cell r="Z1098" t="e">
            <v>#N/A</v>
          </cell>
          <cell r="AA1098" t="e">
            <v>#N/A</v>
          </cell>
          <cell r="AB1098">
            <v>0</v>
          </cell>
          <cell r="AC1098" t="e">
            <v>#N/A</v>
          </cell>
        </row>
        <row r="1099">
          <cell r="A1099" t="str">
            <v>TRACE EXCEPTION RATE - NON CS0</v>
          </cell>
          <cell r="B1099" t="str">
            <v>TRACE EXCEPTION RATE - NON CS</v>
          </cell>
          <cell r="C1099">
            <v>0</v>
          </cell>
          <cell r="D1099">
            <v>0</v>
          </cell>
          <cell r="E1099">
            <v>0</v>
          </cell>
          <cell r="F1099">
            <v>0</v>
          </cell>
          <cell r="G1099">
            <v>0</v>
          </cell>
          <cell r="H1099">
            <v>0</v>
          </cell>
          <cell r="I1099">
            <v>0</v>
          </cell>
          <cell r="J1099">
            <v>0</v>
          </cell>
          <cell r="K1099">
            <v>0</v>
          </cell>
          <cell r="L1099">
            <v>0</v>
          </cell>
          <cell r="M1099">
            <v>0</v>
          </cell>
          <cell r="N1099">
            <v>0</v>
          </cell>
          <cell r="O1099">
            <v>0</v>
          </cell>
          <cell r="P1099" t="e">
            <v>#N/A</v>
          </cell>
          <cell r="Q1099" t="e">
            <v>#N/A</v>
          </cell>
          <cell r="R1099" t="e">
            <v>#N/A</v>
          </cell>
          <cell r="S1099" t="e">
            <v>#N/A</v>
          </cell>
          <cell r="T1099" t="e">
            <v>#N/A</v>
          </cell>
          <cell r="U1099" t="e">
            <v>#N/A</v>
          </cell>
          <cell r="V1099" t="e">
            <v>#N/A</v>
          </cell>
          <cell r="W1099" t="e">
            <v>#N/A</v>
          </cell>
          <cell r="X1099" t="e">
            <v>#N/A</v>
          </cell>
          <cell r="Y1099" t="e">
            <v>#N/A</v>
          </cell>
          <cell r="Z1099" t="e">
            <v>#N/A</v>
          </cell>
          <cell r="AA1099" t="e">
            <v>#N/A</v>
          </cell>
          <cell r="AB1099">
            <v>0</v>
          </cell>
          <cell r="AC1099" t="e">
            <v>#N/A</v>
          </cell>
        </row>
        <row r="1100">
          <cell r="A1100" t="str">
            <v>TRACE EXCEPTION RATE - NON CS0</v>
          </cell>
          <cell r="B1100" t="str">
            <v>TRACE EXCEPTION RATE - NON CS</v>
          </cell>
          <cell r="C1100">
            <v>0</v>
          </cell>
          <cell r="D1100">
            <v>0</v>
          </cell>
          <cell r="E1100">
            <v>0</v>
          </cell>
          <cell r="F1100">
            <v>0</v>
          </cell>
          <cell r="G1100">
            <v>0</v>
          </cell>
          <cell r="H1100">
            <v>0</v>
          </cell>
          <cell r="I1100">
            <v>0</v>
          </cell>
          <cell r="J1100">
            <v>0</v>
          </cell>
          <cell r="K1100">
            <v>0</v>
          </cell>
          <cell r="L1100">
            <v>0</v>
          </cell>
          <cell r="M1100">
            <v>0</v>
          </cell>
          <cell r="N1100">
            <v>0</v>
          </cell>
          <cell r="O1100">
            <v>0</v>
          </cell>
          <cell r="P1100" t="e">
            <v>#N/A</v>
          </cell>
          <cell r="Q1100" t="e">
            <v>#N/A</v>
          </cell>
          <cell r="R1100" t="e">
            <v>#N/A</v>
          </cell>
          <cell r="S1100" t="e">
            <v>#N/A</v>
          </cell>
          <cell r="T1100" t="e">
            <v>#N/A</v>
          </cell>
          <cell r="U1100" t="e">
            <v>#N/A</v>
          </cell>
          <cell r="V1100" t="e">
            <v>#N/A</v>
          </cell>
          <cell r="W1100" t="e">
            <v>#N/A</v>
          </cell>
          <cell r="X1100" t="e">
            <v>#N/A</v>
          </cell>
          <cell r="Y1100" t="e">
            <v>#N/A</v>
          </cell>
          <cell r="Z1100" t="e">
            <v>#N/A</v>
          </cell>
          <cell r="AA1100" t="e">
            <v>#N/A</v>
          </cell>
          <cell r="AB1100">
            <v>0</v>
          </cell>
          <cell r="AC1100" t="e">
            <v>#N/A</v>
          </cell>
        </row>
        <row r="1101">
          <cell r="A1101" t="str">
            <v>TRACE EXCEPTION RATE - NON CS0</v>
          </cell>
          <cell r="B1101" t="str">
            <v>TRACE EXCEPTION RATE - NON CS</v>
          </cell>
          <cell r="C1101">
            <v>0</v>
          </cell>
          <cell r="D1101">
            <v>0</v>
          </cell>
          <cell r="E1101">
            <v>0</v>
          </cell>
          <cell r="F1101">
            <v>0</v>
          </cell>
          <cell r="G1101">
            <v>0</v>
          </cell>
          <cell r="H1101">
            <v>0</v>
          </cell>
          <cell r="I1101">
            <v>0</v>
          </cell>
          <cell r="J1101">
            <v>0</v>
          </cell>
          <cell r="K1101">
            <v>0</v>
          </cell>
          <cell r="L1101">
            <v>0</v>
          </cell>
          <cell r="M1101">
            <v>0</v>
          </cell>
          <cell r="N1101">
            <v>0</v>
          </cell>
          <cell r="O1101">
            <v>0</v>
          </cell>
          <cell r="P1101" t="e">
            <v>#N/A</v>
          </cell>
          <cell r="Q1101" t="e">
            <v>#N/A</v>
          </cell>
          <cell r="R1101" t="e">
            <v>#N/A</v>
          </cell>
          <cell r="S1101" t="e">
            <v>#N/A</v>
          </cell>
          <cell r="T1101" t="e">
            <v>#N/A</v>
          </cell>
          <cell r="U1101" t="e">
            <v>#N/A</v>
          </cell>
          <cell r="V1101" t="e">
            <v>#N/A</v>
          </cell>
          <cell r="W1101" t="e">
            <v>#N/A</v>
          </cell>
          <cell r="X1101" t="e">
            <v>#N/A</v>
          </cell>
          <cell r="Y1101" t="e">
            <v>#N/A</v>
          </cell>
          <cell r="Z1101" t="e">
            <v>#N/A</v>
          </cell>
          <cell r="AA1101" t="e">
            <v>#N/A</v>
          </cell>
          <cell r="AB1101">
            <v>0</v>
          </cell>
          <cell r="AC1101" t="e">
            <v>#N/A</v>
          </cell>
        </row>
        <row r="1102">
          <cell r="A1102" t="str">
            <v>TRACE EXCEPTION RATE - NON CSMENA</v>
          </cell>
          <cell r="B1102" t="str">
            <v>TRACE EXCEPTION RATE - NON CS</v>
          </cell>
          <cell r="C1102" t="str">
            <v>MENA</v>
          </cell>
          <cell r="D1102">
            <v>0.06</v>
          </cell>
          <cell r="E1102">
            <v>0.2441860465116279</v>
          </cell>
          <cell r="F1102">
            <v>0.16842105263157894</v>
          </cell>
          <cell r="G1102">
            <v>0.16025641025641027</v>
          </cell>
          <cell r="H1102">
            <v>0.36702127659574468</v>
          </cell>
          <cell r="I1102">
            <v>6.7073170731707321E-2</v>
          </cell>
          <cell r="J1102">
            <v>0.16129032258064516</v>
          </cell>
          <cell r="K1102">
            <v>2.2727272727272728E-2</v>
          </cell>
          <cell r="L1102">
            <v>0.21621621621621623</v>
          </cell>
          <cell r="M1102">
            <v>7.0270270270270274E-2</v>
          </cell>
          <cell r="N1102">
            <v>4.3795620437956206E-2</v>
          </cell>
          <cell r="O1102">
            <v>0.10888252148997135</v>
          </cell>
          <cell r="P1102">
            <v>0.17415730337078653</v>
          </cell>
          <cell r="Q1102">
            <v>0.29930394431554525</v>
          </cell>
          <cell r="R1102">
            <v>0.33333333333333331</v>
          </cell>
          <cell r="S1102">
            <v>0.5625</v>
          </cell>
          <cell r="T1102">
            <v>0.18656716417910449</v>
          </cell>
          <cell r="U1102">
            <v>0.18374558303886926</v>
          </cell>
          <cell r="V1102">
            <v>0.18139534883720931</v>
          </cell>
          <cell r="W1102">
            <v>0.16190476190476191</v>
          </cell>
          <cell r="X1102" t="e">
            <v>#DIV/0!</v>
          </cell>
          <cell r="Y1102" t="e">
            <v>#DIV/0!</v>
          </cell>
          <cell r="Z1102" t="e">
            <v>#DIV/0!</v>
          </cell>
          <cell r="AA1102" t="e">
            <v>#DIV/0!</v>
          </cell>
          <cell r="AB1102">
            <v>0.13056234718826407</v>
          </cell>
          <cell r="AC1102">
            <v>0.27296777296777297</v>
          </cell>
        </row>
        <row r="1103">
          <cell r="A1103" t="str">
            <v>TRACE EXCEPTION - NON CSEG</v>
          </cell>
          <cell r="B1103" t="str">
            <v>TRACE EXCEPTION - NON CS</v>
          </cell>
          <cell r="C1103" t="str">
            <v>EG</v>
          </cell>
          <cell r="D1103">
            <v>0</v>
          </cell>
          <cell r="E1103">
            <v>0</v>
          </cell>
          <cell r="F1103">
            <v>0</v>
          </cell>
          <cell r="G1103">
            <v>0</v>
          </cell>
          <cell r="H1103">
            <v>0</v>
          </cell>
          <cell r="I1103">
            <v>0</v>
          </cell>
          <cell r="J1103">
            <v>0</v>
          </cell>
          <cell r="K1103">
            <v>0</v>
          </cell>
          <cell r="L1103">
            <v>0</v>
          </cell>
          <cell r="M1103">
            <v>0</v>
          </cell>
          <cell r="N1103">
            <v>0</v>
          </cell>
          <cell r="O1103">
            <v>0</v>
          </cell>
          <cell r="P1103">
            <v>1</v>
          </cell>
          <cell r="Q1103">
            <v>0</v>
          </cell>
          <cell r="R1103">
            <v>0</v>
          </cell>
          <cell r="S1103">
            <v>0</v>
          </cell>
          <cell r="T1103">
            <v>0</v>
          </cell>
          <cell r="U1103">
            <v>0</v>
          </cell>
          <cell r="V1103">
            <v>0</v>
          </cell>
          <cell r="W1103">
            <v>0</v>
          </cell>
          <cell r="X1103">
            <v>0</v>
          </cell>
          <cell r="Y1103">
            <v>0</v>
          </cell>
          <cell r="Z1103">
            <v>0</v>
          </cell>
          <cell r="AA1103">
            <v>0</v>
          </cell>
          <cell r="AB1103">
            <v>0</v>
          </cell>
          <cell r="AC1103">
            <v>0.125</v>
          </cell>
        </row>
        <row r="1104">
          <cell r="A1104" t="str">
            <v>TRACE EXCEPTION - NON CSIR</v>
          </cell>
          <cell r="B1104" t="str">
            <v>TRACE EXCEPTION - NON CS</v>
          </cell>
          <cell r="C1104" t="str">
            <v>IR</v>
          </cell>
          <cell r="D1104">
            <v>0</v>
          </cell>
          <cell r="E1104">
            <v>0</v>
          </cell>
          <cell r="F1104">
            <v>0</v>
          </cell>
          <cell r="G1104">
            <v>0</v>
          </cell>
          <cell r="H1104">
            <v>0</v>
          </cell>
          <cell r="I1104">
            <v>0</v>
          </cell>
          <cell r="J1104">
            <v>0</v>
          </cell>
          <cell r="K1104">
            <v>0</v>
          </cell>
          <cell r="L1104">
            <v>0</v>
          </cell>
          <cell r="M1104">
            <v>0</v>
          </cell>
          <cell r="N1104">
            <v>0</v>
          </cell>
          <cell r="O1104">
            <v>0</v>
          </cell>
          <cell r="P1104">
            <v>0</v>
          </cell>
          <cell r="Q1104">
            <v>0</v>
          </cell>
          <cell r="R1104">
            <v>0</v>
          </cell>
          <cell r="S1104">
            <v>0</v>
          </cell>
          <cell r="T1104">
            <v>0</v>
          </cell>
          <cell r="U1104">
            <v>0</v>
          </cell>
          <cell r="V1104">
            <v>0</v>
          </cell>
          <cell r="W1104">
            <v>0</v>
          </cell>
          <cell r="X1104">
            <v>0</v>
          </cell>
          <cell r="Y1104">
            <v>0</v>
          </cell>
          <cell r="Z1104">
            <v>0</v>
          </cell>
          <cell r="AA1104">
            <v>0</v>
          </cell>
          <cell r="AB1104">
            <v>0</v>
          </cell>
          <cell r="AC1104">
            <v>0</v>
          </cell>
        </row>
        <row r="1105">
          <cell r="A1105" t="str">
            <v>TRACE EXCEPTION - NON CSKW</v>
          </cell>
          <cell r="B1105" t="str">
            <v>TRACE EXCEPTION - NON CS</v>
          </cell>
          <cell r="C1105" t="str">
            <v>KW</v>
          </cell>
          <cell r="D1105">
            <v>0</v>
          </cell>
          <cell r="E1105">
            <v>0</v>
          </cell>
          <cell r="F1105">
            <v>0</v>
          </cell>
          <cell r="G1105">
            <v>0</v>
          </cell>
          <cell r="H1105">
            <v>0</v>
          </cell>
          <cell r="I1105">
            <v>0</v>
          </cell>
          <cell r="J1105">
            <v>0</v>
          </cell>
          <cell r="K1105">
            <v>0</v>
          </cell>
          <cell r="L1105">
            <v>0</v>
          </cell>
          <cell r="M1105">
            <v>0</v>
          </cell>
          <cell r="N1105">
            <v>0</v>
          </cell>
          <cell r="O1105">
            <v>0</v>
          </cell>
          <cell r="P1105">
            <v>2</v>
          </cell>
          <cell r="Q1105">
            <v>0</v>
          </cell>
          <cell r="R1105">
            <v>3</v>
          </cell>
          <cell r="S1105">
            <v>0</v>
          </cell>
          <cell r="T1105">
            <v>0</v>
          </cell>
          <cell r="U1105">
            <v>1</v>
          </cell>
          <cell r="V1105">
            <v>3</v>
          </cell>
          <cell r="W1105">
            <v>0</v>
          </cell>
          <cell r="X1105">
            <v>0</v>
          </cell>
          <cell r="Y1105">
            <v>0</v>
          </cell>
          <cell r="Z1105">
            <v>0</v>
          </cell>
          <cell r="AA1105">
            <v>0</v>
          </cell>
          <cell r="AB1105">
            <v>0</v>
          </cell>
          <cell r="AC1105">
            <v>1.125</v>
          </cell>
        </row>
        <row r="1106">
          <cell r="A1106" t="str">
            <v>TRACE EXCEPTION - NON CSLB</v>
          </cell>
          <cell r="B1106" t="str">
            <v>TRACE EXCEPTION - NON CS</v>
          </cell>
          <cell r="C1106" t="str">
            <v>LB</v>
          </cell>
          <cell r="D1106">
            <v>0</v>
          </cell>
          <cell r="E1106">
            <v>0</v>
          </cell>
          <cell r="F1106">
            <v>0</v>
          </cell>
          <cell r="G1106">
            <v>0</v>
          </cell>
          <cell r="H1106">
            <v>0</v>
          </cell>
          <cell r="I1106">
            <v>0</v>
          </cell>
          <cell r="J1106">
            <v>0</v>
          </cell>
          <cell r="K1106">
            <v>0</v>
          </cell>
          <cell r="L1106">
            <v>0</v>
          </cell>
          <cell r="M1106">
            <v>0</v>
          </cell>
          <cell r="N1106">
            <v>0</v>
          </cell>
          <cell r="O1106">
            <v>0</v>
          </cell>
          <cell r="P1106">
            <v>5</v>
          </cell>
          <cell r="Q1106">
            <v>5</v>
          </cell>
          <cell r="R1106">
            <v>12</v>
          </cell>
          <cell r="S1106">
            <v>9</v>
          </cell>
          <cell r="T1106">
            <v>6</v>
          </cell>
          <cell r="U1106">
            <v>10</v>
          </cell>
          <cell r="V1106">
            <v>4</v>
          </cell>
          <cell r="W1106">
            <v>15</v>
          </cell>
          <cell r="X1106">
            <v>0</v>
          </cell>
          <cell r="Y1106">
            <v>0</v>
          </cell>
          <cell r="Z1106">
            <v>0</v>
          </cell>
          <cell r="AA1106">
            <v>0</v>
          </cell>
          <cell r="AB1106">
            <v>0</v>
          </cell>
          <cell r="AC1106">
            <v>8.25</v>
          </cell>
        </row>
        <row r="1107">
          <cell r="A1107" t="str">
            <v>TRACE EXCEPTION - NON CSMA</v>
          </cell>
          <cell r="B1107" t="str">
            <v>TRACE EXCEPTION - NON CS</v>
          </cell>
          <cell r="C1107" t="str">
            <v>MA</v>
          </cell>
          <cell r="D1107">
            <v>0</v>
          </cell>
          <cell r="E1107">
            <v>0</v>
          </cell>
          <cell r="F1107">
            <v>0</v>
          </cell>
          <cell r="G1107">
            <v>0</v>
          </cell>
          <cell r="H1107">
            <v>0</v>
          </cell>
          <cell r="I1107">
            <v>0</v>
          </cell>
          <cell r="J1107">
            <v>0</v>
          </cell>
          <cell r="K1107">
            <v>0</v>
          </cell>
          <cell r="L1107">
            <v>0</v>
          </cell>
          <cell r="M1107">
            <v>0</v>
          </cell>
          <cell r="N1107">
            <v>0</v>
          </cell>
          <cell r="O1107">
            <v>0</v>
          </cell>
          <cell r="P1107">
            <v>0</v>
          </cell>
          <cell r="Q1107">
            <v>0</v>
          </cell>
          <cell r="R1107">
            <v>0</v>
          </cell>
          <cell r="S1107">
            <v>0</v>
          </cell>
          <cell r="T1107">
            <v>0</v>
          </cell>
          <cell r="U1107">
            <v>0</v>
          </cell>
          <cell r="V1107">
            <v>0</v>
          </cell>
          <cell r="W1107">
            <v>0</v>
          </cell>
          <cell r="X1107">
            <v>0</v>
          </cell>
          <cell r="Y1107">
            <v>0</v>
          </cell>
          <cell r="Z1107">
            <v>0</v>
          </cell>
          <cell r="AA1107">
            <v>0</v>
          </cell>
          <cell r="AB1107">
            <v>0</v>
          </cell>
          <cell r="AC1107">
            <v>0</v>
          </cell>
        </row>
        <row r="1108">
          <cell r="A1108" t="str">
            <v>TRACE EXCEPTION - NON CSQA</v>
          </cell>
          <cell r="B1108" t="str">
            <v>TRACE EXCEPTION - NON CS</v>
          </cell>
          <cell r="C1108" t="str">
            <v>QA</v>
          </cell>
          <cell r="D1108">
            <v>0</v>
          </cell>
          <cell r="E1108">
            <v>0</v>
          </cell>
          <cell r="F1108">
            <v>0</v>
          </cell>
          <cell r="G1108">
            <v>0</v>
          </cell>
          <cell r="H1108">
            <v>0</v>
          </cell>
          <cell r="I1108">
            <v>0</v>
          </cell>
          <cell r="J1108">
            <v>0</v>
          </cell>
          <cell r="K1108">
            <v>0</v>
          </cell>
          <cell r="L1108">
            <v>0</v>
          </cell>
          <cell r="M1108">
            <v>0</v>
          </cell>
          <cell r="N1108">
            <v>0</v>
          </cell>
          <cell r="O1108">
            <v>0</v>
          </cell>
          <cell r="P1108">
            <v>0</v>
          </cell>
          <cell r="Q1108">
            <v>0</v>
          </cell>
          <cell r="R1108">
            <v>1</v>
          </cell>
          <cell r="S1108">
            <v>0</v>
          </cell>
          <cell r="T1108">
            <v>0</v>
          </cell>
          <cell r="U1108">
            <v>0</v>
          </cell>
          <cell r="V1108">
            <v>0</v>
          </cell>
          <cell r="W1108">
            <v>0</v>
          </cell>
          <cell r="X1108">
            <v>0</v>
          </cell>
          <cell r="Y1108">
            <v>0</v>
          </cell>
          <cell r="Z1108">
            <v>0</v>
          </cell>
          <cell r="AA1108">
            <v>0</v>
          </cell>
          <cell r="AB1108">
            <v>0</v>
          </cell>
          <cell r="AC1108">
            <v>0.125</v>
          </cell>
        </row>
        <row r="1109">
          <cell r="A1109" t="str">
            <v>TRACE EXCEPTION - NON CSAE</v>
          </cell>
          <cell r="B1109" t="str">
            <v>TRACE EXCEPTION - NON CS</v>
          </cell>
          <cell r="C1109" t="str">
            <v>AE</v>
          </cell>
          <cell r="D1109">
            <v>4</v>
          </cell>
          <cell r="E1109">
            <v>2</v>
          </cell>
          <cell r="F1109">
            <v>8</v>
          </cell>
          <cell r="G1109">
            <v>0</v>
          </cell>
          <cell r="H1109">
            <v>3</v>
          </cell>
          <cell r="I1109">
            <v>9</v>
          </cell>
          <cell r="J1109">
            <v>7</v>
          </cell>
          <cell r="K1109">
            <v>4</v>
          </cell>
          <cell r="L1109">
            <v>6</v>
          </cell>
          <cell r="M1109">
            <v>9</v>
          </cell>
          <cell r="N1109">
            <v>4</v>
          </cell>
          <cell r="O1109">
            <v>0</v>
          </cell>
          <cell r="P1109">
            <v>3</v>
          </cell>
          <cell r="Q1109">
            <v>5</v>
          </cell>
          <cell r="R1109">
            <v>1</v>
          </cell>
          <cell r="S1109">
            <v>6</v>
          </cell>
          <cell r="T1109">
            <v>0</v>
          </cell>
          <cell r="U1109">
            <v>1</v>
          </cell>
          <cell r="V1109">
            <v>3</v>
          </cell>
          <cell r="W1109">
            <v>0</v>
          </cell>
          <cell r="X1109">
            <v>0</v>
          </cell>
          <cell r="Y1109">
            <v>0</v>
          </cell>
          <cell r="Z1109">
            <v>0</v>
          </cell>
          <cell r="AA1109">
            <v>0</v>
          </cell>
          <cell r="AB1109">
            <v>56</v>
          </cell>
          <cell r="AC1109">
            <v>2.375</v>
          </cell>
        </row>
        <row r="1110">
          <cell r="A1110" t="str">
            <v>TRACE EXCEPTION - NON CSSA</v>
          </cell>
          <cell r="B1110" t="str">
            <v>TRACE EXCEPTION - NON CS</v>
          </cell>
          <cell r="C1110" t="str">
            <v>SA</v>
          </cell>
          <cell r="D1110">
            <v>0</v>
          </cell>
          <cell r="E1110">
            <v>13</v>
          </cell>
          <cell r="F1110">
            <v>2</v>
          </cell>
          <cell r="G1110">
            <v>25</v>
          </cell>
          <cell r="H1110">
            <v>65</v>
          </cell>
          <cell r="I1110">
            <v>2</v>
          </cell>
          <cell r="J1110">
            <v>12</v>
          </cell>
          <cell r="K1110">
            <v>0</v>
          </cell>
          <cell r="L1110">
            <v>25</v>
          </cell>
          <cell r="M1110">
            <v>4</v>
          </cell>
          <cell r="N1110">
            <v>8</v>
          </cell>
          <cell r="O1110">
            <v>38</v>
          </cell>
          <cell r="P1110">
            <v>175</v>
          </cell>
          <cell r="Q1110">
            <v>248</v>
          </cell>
          <cell r="R1110">
            <v>318</v>
          </cell>
          <cell r="S1110">
            <v>183</v>
          </cell>
          <cell r="T1110">
            <v>44</v>
          </cell>
          <cell r="U1110">
            <v>40</v>
          </cell>
          <cell r="V1110">
            <v>29</v>
          </cell>
          <cell r="W1110">
            <v>2</v>
          </cell>
          <cell r="X1110">
            <v>0</v>
          </cell>
          <cell r="Y1110">
            <v>0</v>
          </cell>
          <cell r="Z1110">
            <v>0</v>
          </cell>
          <cell r="AA1110">
            <v>0</v>
          </cell>
          <cell r="AB1110">
            <v>194</v>
          </cell>
          <cell r="AC1110">
            <v>129.875</v>
          </cell>
        </row>
        <row r="1111">
          <cell r="A1111" t="str">
            <v>TRACE EXCEPTION - NON CS0</v>
          </cell>
          <cell r="B1111" t="str">
            <v>TRACE EXCEPTION - NON CS</v>
          </cell>
          <cell r="C1111">
            <v>0</v>
          </cell>
          <cell r="D1111">
            <v>0</v>
          </cell>
          <cell r="E1111">
            <v>0</v>
          </cell>
          <cell r="F1111">
            <v>0</v>
          </cell>
          <cell r="G1111">
            <v>0</v>
          </cell>
          <cell r="H1111">
            <v>0</v>
          </cell>
          <cell r="I1111">
            <v>0</v>
          </cell>
          <cell r="J1111">
            <v>0</v>
          </cell>
          <cell r="K1111">
            <v>0</v>
          </cell>
          <cell r="L1111">
            <v>0</v>
          </cell>
          <cell r="M1111">
            <v>0</v>
          </cell>
          <cell r="N1111">
            <v>0</v>
          </cell>
          <cell r="O1111">
            <v>0</v>
          </cell>
          <cell r="P1111" t="e">
            <v>#N/A</v>
          </cell>
          <cell r="Q1111" t="e">
            <v>#N/A</v>
          </cell>
          <cell r="R1111" t="e">
            <v>#N/A</v>
          </cell>
          <cell r="S1111" t="e">
            <v>#N/A</v>
          </cell>
          <cell r="T1111" t="e">
            <v>#N/A</v>
          </cell>
          <cell r="U1111" t="e">
            <v>#N/A</v>
          </cell>
          <cell r="V1111" t="e">
            <v>#N/A</v>
          </cell>
          <cell r="W1111" t="e">
            <v>#N/A</v>
          </cell>
          <cell r="X1111" t="e">
            <v>#N/A</v>
          </cell>
          <cell r="Y1111" t="e">
            <v>#N/A</v>
          </cell>
          <cell r="Z1111" t="e">
            <v>#N/A</v>
          </cell>
          <cell r="AA1111" t="e">
            <v>#N/A</v>
          </cell>
          <cell r="AB1111">
            <v>0</v>
          </cell>
          <cell r="AC1111" t="e">
            <v>#N/A</v>
          </cell>
        </row>
        <row r="1112">
          <cell r="A1112" t="str">
            <v>TRACE EXCEPTION - NON CS0</v>
          </cell>
          <cell r="B1112" t="str">
            <v>TRACE EXCEPTION - NON CS</v>
          </cell>
          <cell r="C1112">
            <v>0</v>
          </cell>
          <cell r="D1112">
            <v>0</v>
          </cell>
          <cell r="E1112">
            <v>0</v>
          </cell>
          <cell r="F1112">
            <v>0</v>
          </cell>
          <cell r="G1112">
            <v>0</v>
          </cell>
          <cell r="H1112">
            <v>0</v>
          </cell>
          <cell r="I1112">
            <v>0</v>
          </cell>
          <cell r="J1112">
            <v>0</v>
          </cell>
          <cell r="K1112">
            <v>0</v>
          </cell>
          <cell r="L1112">
            <v>0</v>
          </cell>
          <cell r="M1112">
            <v>0</v>
          </cell>
          <cell r="N1112">
            <v>0</v>
          </cell>
          <cell r="O1112">
            <v>0</v>
          </cell>
          <cell r="P1112" t="e">
            <v>#N/A</v>
          </cell>
          <cell r="Q1112" t="e">
            <v>#N/A</v>
          </cell>
          <cell r="R1112" t="e">
            <v>#N/A</v>
          </cell>
          <cell r="S1112" t="e">
            <v>#N/A</v>
          </cell>
          <cell r="T1112" t="e">
            <v>#N/A</v>
          </cell>
          <cell r="U1112" t="e">
            <v>#N/A</v>
          </cell>
          <cell r="V1112" t="e">
            <v>#N/A</v>
          </cell>
          <cell r="W1112" t="e">
            <v>#N/A</v>
          </cell>
          <cell r="X1112" t="e">
            <v>#N/A</v>
          </cell>
          <cell r="Y1112" t="e">
            <v>#N/A</v>
          </cell>
          <cell r="Z1112" t="e">
            <v>#N/A</v>
          </cell>
          <cell r="AA1112" t="e">
            <v>#N/A</v>
          </cell>
          <cell r="AB1112">
            <v>0</v>
          </cell>
          <cell r="AC1112" t="e">
            <v>#N/A</v>
          </cell>
        </row>
        <row r="1113">
          <cell r="A1113" t="str">
            <v>TRACE EXCEPTION - NON CS0</v>
          </cell>
          <cell r="B1113" t="str">
            <v>TRACE EXCEPTION - NON CS</v>
          </cell>
          <cell r="C1113">
            <v>0</v>
          </cell>
          <cell r="D1113">
            <v>0</v>
          </cell>
          <cell r="E1113">
            <v>0</v>
          </cell>
          <cell r="F1113">
            <v>0</v>
          </cell>
          <cell r="G1113">
            <v>0</v>
          </cell>
          <cell r="H1113">
            <v>0</v>
          </cell>
          <cell r="I1113">
            <v>0</v>
          </cell>
          <cell r="J1113">
            <v>0</v>
          </cell>
          <cell r="K1113">
            <v>0</v>
          </cell>
          <cell r="L1113">
            <v>0</v>
          </cell>
          <cell r="M1113">
            <v>0</v>
          </cell>
          <cell r="N1113">
            <v>0</v>
          </cell>
          <cell r="O1113">
            <v>0</v>
          </cell>
          <cell r="P1113" t="e">
            <v>#N/A</v>
          </cell>
          <cell r="Q1113" t="e">
            <v>#N/A</v>
          </cell>
          <cell r="R1113" t="e">
            <v>#N/A</v>
          </cell>
          <cell r="S1113" t="e">
            <v>#N/A</v>
          </cell>
          <cell r="T1113" t="e">
            <v>#N/A</v>
          </cell>
          <cell r="U1113" t="e">
            <v>#N/A</v>
          </cell>
          <cell r="V1113" t="e">
            <v>#N/A</v>
          </cell>
          <cell r="W1113" t="e">
            <v>#N/A</v>
          </cell>
          <cell r="X1113" t="e">
            <v>#N/A</v>
          </cell>
          <cell r="Y1113" t="e">
            <v>#N/A</v>
          </cell>
          <cell r="Z1113" t="e">
            <v>#N/A</v>
          </cell>
          <cell r="AA1113" t="e">
            <v>#N/A</v>
          </cell>
          <cell r="AB1113">
            <v>0</v>
          </cell>
          <cell r="AC1113" t="e">
            <v>#N/A</v>
          </cell>
        </row>
        <row r="1114">
          <cell r="A1114" t="str">
            <v>TRACE EXCEPTION - NON CS0</v>
          </cell>
          <cell r="B1114" t="str">
            <v>TRACE EXCEPTION - NON CS</v>
          </cell>
          <cell r="C1114">
            <v>0</v>
          </cell>
          <cell r="D1114">
            <v>0</v>
          </cell>
          <cell r="E1114">
            <v>0</v>
          </cell>
          <cell r="F1114">
            <v>0</v>
          </cell>
          <cell r="G1114">
            <v>0</v>
          </cell>
          <cell r="H1114">
            <v>0</v>
          </cell>
          <cell r="I1114">
            <v>0</v>
          </cell>
          <cell r="J1114">
            <v>0</v>
          </cell>
          <cell r="K1114">
            <v>0</v>
          </cell>
          <cell r="L1114">
            <v>0</v>
          </cell>
          <cell r="M1114">
            <v>0</v>
          </cell>
          <cell r="N1114">
            <v>0</v>
          </cell>
          <cell r="O1114">
            <v>0</v>
          </cell>
          <cell r="P1114" t="e">
            <v>#N/A</v>
          </cell>
          <cell r="Q1114" t="e">
            <v>#N/A</v>
          </cell>
          <cell r="R1114" t="e">
            <v>#N/A</v>
          </cell>
          <cell r="S1114" t="e">
            <v>#N/A</v>
          </cell>
          <cell r="T1114" t="e">
            <v>#N/A</v>
          </cell>
          <cell r="U1114" t="e">
            <v>#N/A</v>
          </cell>
          <cell r="V1114" t="e">
            <v>#N/A</v>
          </cell>
          <cell r="W1114" t="e">
            <v>#N/A</v>
          </cell>
          <cell r="X1114" t="e">
            <v>#N/A</v>
          </cell>
          <cell r="Y1114" t="e">
            <v>#N/A</v>
          </cell>
          <cell r="Z1114" t="e">
            <v>#N/A</v>
          </cell>
          <cell r="AA1114" t="e">
            <v>#N/A</v>
          </cell>
          <cell r="AB1114">
            <v>0</v>
          </cell>
          <cell r="AC1114" t="e">
            <v>#N/A</v>
          </cell>
        </row>
        <row r="1115">
          <cell r="A1115" t="str">
            <v>TRACE EXCEPTION - NON CS0</v>
          </cell>
          <cell r="B1115" t="str">
            <v>TRACE EXCEPTION - NON CS</v>
          </cell>
          <cell r="C1115">
            <v>0</v>
          </cell>
          <cell r="D1115">
            <v>0</v>
          </cell>
          <cell r="E1115">
            <v>0</v>
          </cell>
          <cell r="F1115">
            <v>0</v>
          </cell>
          <cell r="G1115">
            <v>0</v>
          </cell>
          <cell r="H1115">
            <v>0</v>
          </cell>
          <cell r="I1115">
            <v>0</v>
          </cell>
          <cell r="J1115">
            <v>0</v>
          </cell>
          <cell r="K1115">
            <v>0</v>
          </cell>
          <cell r="L1115">
            <v>0</v>
          </cell>
          <cell r="M1115">
            <v>0</v>
          </cell>
          <cell r="N1115">
            <v>0</v>
          </cell>
          <cell r="O1115">
            <v>0</v>
          </cell>
          <cell r="P1115" t="e">
            <v>#N/A</v>
          </cell>
          <cell r="Q1115" t="e">
            <v>#N/A</v>
          </cell>
          <cell r="R1115" t="e">
            <v>#N/A</v>
          </cell>
          <cell r="S1115" t="e">
            <v>#N/A</v>
          </cell>
          <cell r="T1115" t="e">
            <v>#N/A</v>
          </cell>
          <cell r="U1115" t="e">
            <v>#N/A</v>
          </cell>
          <cell r="V1115" t="e">
            <v>#N/A</v>
          </cell>
          <cell r="W1115" t="e">
            <v>#N/A</v>
          </cell>
          <cell r="X1115" t="e">
            <v>#N/A</v>
          </cell>
          <cell r="Y1115" t="e">
            <v>#N/A</v>
          </cell>
          <cell r="Z1115" t="e">
            <v>#N/A</v>
          </cell>
          <cell r="AA1115" t="e">
            <v>#N/A</v>
          </cell>
          <cell r="AB1115">
            <v>0</v>
          </cell>
          <cell r="AC1115" t="e">
            <v>#N/A</v>
          </cell>
        </row>
        <row r="1116">
          <cell r="A1116" t="str">
            <v>TRACE EXCEPTION - NON CSMENA</v>
          </cell>
          <cell r="B1116" t="str">
            <v>TRACE EXCEPTION - NON CS</v>
          </cell>
          <cell r="C1116" t="str">
            <v>MENA</v>
          </cell>
          <cell r="D1116">
            <v>6</v>
          </cell>
          <cell r="E1116">
            <v>21</v>
          </cell>
          <cell r="F1116">
            <v>16</v>
          </cell>
          <cell r="G1116">
            <v>25</v>
          </cell>
          <cell r="H1116">
            <v>69</v>
          </cell>
          <cell r="I1116">
            <v>11</v>
          </cell>
          <cell r="J1116">
            <v>20</v>
          </cell>
          <cell r="K1116">
            <v>4</v>
          </cell>
          <cell r="L1116">
            <v>32</v>
          </cell>
          <cell r="M1116">
            <v>13</v>
          </cell>
          <cell r="N1116">
            <v>12</v>
          </cell>
          <cell r="O1116">
            <v>38</v>
          </cell>
          <cell r="P1116">
            <v>186</v>
          </cell>
          <cell r="Q1116">
            <v>258</v>
          </cell>
          <cell r="R1116">
            <v>335</v>
          </cell>
          <cell r="S1116">
            <v>198</v>
          </cell>
          <cell r="T1116">
            <v>50</v>
          </cell>
          <cell r="U1116">
            <v>52</v>
          </cell>
          <cell r="V1116">
            <v>39</v>
          </cell>
          <cell r="W1116">
            <v>17</v>
          </cell>
          <cell r="X1116">
            <v>0</v>
          </cell>
          <cell r="Y1116">
            <v>0</v>
          </cell>
          <cell r="Z1116">
            <v>0</v>
          </cell>
          <cell r="AA1116">
            <v>0</v>
          </cell>
          <cell r="AB1116">
            <v>267</v>
          </cell>
          <cell r="AC1116">
            <v>141.875</v>
          </cell>
        </row>
        <row r="1117">
          <cell r="A1117" t="str">
            <v>COMPLAINT EXCEPTION RATEEG</v>
          </cell>
          <cell r="B1117" t="str">
            <v>COMPLAINT EXCEPTION RATE</v>
          </cell>
          <cell r="C1117" t="str">
            <v>EG</v>
          </cell>
          <cell r="D1117">
            <v>0</v>
          </cell>
          <cell r="E1117">
            <v>0</v>
          </cell>
          <cell r="F1117">
            <v>3.4013605442176874E-2</v>
          </cell>
          <cell r="G1117">
            <v>0</v>
          </cell>
          <cell r="H1117">
            <v>0</v>
          </cell>
          <cell r="I1117">
            <v>0</v>
          </cell>
          <cell r="J1117">
            <v>0</v>
          </cell>
          <cell r="K1117">
            <v>0</v>
          </cell>
          <cell r="L1117">
            <v>0</v>
          </cell>
          <cell r="M1117">
            <v>0</v>
          </cell>
          <cell r="N1117">
            <v>0</v>
          </cell>
          <cell r="O1117">
            <v>0</v>
          </cell>
          <cell r="P1117">
            <v>0</v>
          </cell>
          <cell r="Q1117">
            <v>2.197802197802198E-2</v>
          </cell>
          <cell r="R1117">
            <v>0</v>
          </cell>
          <cell r="S1117">
            <v>0</v>
          </cell>
          <cell r="T1117">
            <v>0</v>
          </cell>
          <cell r="U1117">
            <v>0</v>
          </cell>
          <cell r="V1117">
            <v>0</v>
          </cell>
          <cell r="W1117">
            <v>0</v>
          </cell>
          <cell r="X1117" t="e">
            <v>#DIV/0!</v>
          </cell>
          <cell r="Y1117" t="e">
            <v>#DIV/0!</v>
          </cell>
          <cell r="Z1117" t="e">
            <v>#DIV/0!</v>
          </cell>
          <cell r="AA1117" t="e">
            <v>#DIV/0!</v>
          </cell>
          <cell r="AB1117">
            <v>2.9797377830750892E-3</v>
          </cell>
          <cell r="AC1117">
            <v>2.875629043853343E-3</v>
          </cell>
        </row>
        <row r="1118">
          <cell r="A1118" t="str">
            <v>COMPLAINT EXCEPTION RATEIR</v>
          </cell>
          <cell r="B1118" t="str">
            <v>COMPLAINT EXCEPTION RATE</v>
          </cell>
          <cell r="C1118" t="str">
            <v>IR</v>
          </cell>
          <cell r="D1118">
            <v>0</v>
          </cell>
          <cell r="E1118">
            <v>0</v>
          </cell>
          <cell r="F1118">
            <v>0</v>
          </cell>
          <cell r="G1118">
            <v>0</v>
          </cell>
          <cell r="H1118">
            <v>0</v>
          </cell>
          <cell r="I1118">
            <v>0</v>
          </cell>
          <cell r="J1118">
            <v>0</v>
          </cell>
          <cell r="K1118">
            <v>0</v>
          </cell>
          <cell r="L1118">
            <v>0</v>
          </cell>
          <cell r="M1118">
            <v>0</v>
          </cell>
          <cell r="N1118">
            <v>0</v>
          </cell>
          <cell r="O1118">
            <v>0</v>
          </cell>
          <cell r="P1118">
            <v>0</v>
          </cell>
          <cell r="Q1118">
            <v>0</v>
          </cell>
          <cell r="R1118">
            <v>0</v>
          </cell>
          <cell r="S1118">
            <v>0</v>
          </cell>
          <cell r="T1118">
            <v>0</v>
          </cell>
          <cell r="U1118">
            <v>0</v>
          </cell>
          <cell r="V1118">
            <v>0</v>
          </cell>
          <cell r="W1118">
            <v>0</v>
          </cell>
          <cell r="X1118" t="e">
            <v>#DIV/0!</v>
          </cell>
          <cell r="Y1118" t="e">
            <v>#DIV/0!</v>
          </cell>
          <cell r="Z1118" t="e">
            <v>#DIV/0!</v>
          </cell>
          <cell r="AA1118" t="e">
            <v>#DIV/0!</v>
          </cell>
          <cell r="AB1118">
            <v>0</v>
          </cell>
          <cell r="AC1118">
            <v>0</v>
          </cell>
        </row>
        <row r="1119">
          <cell r="A1119" t="str">
            <v>COMPLAINT EXCEPTION RATEKW</v>
          </cell>
          <cell r="B1119" t="str">
            <v>COMPLAINT EXCEPTION RATE</v>
          </cell>
          <cell r="C1119" t="str">
            <v>KW</v>
          </cell>
          <cell r="D1119">
            <v>0</v>
          </cell>
          <cell r="E1119">
            <v>0</v>
          </cell>
          <cell r="F1119">
            <v>0</v>
          </cell>
          <cell r="G1119">
            <v>0</v>
          </cell>
          <cell r="H1119">
            <v>0</v>
          </cell>
          <cell r="I1119">
            <v>0</v>
          </cell>
          <cell r="J1119">
            <v>0</v>
          </cell>
          <cell r="K1119">
            <v>0</v>
          </cell>
          <cell r="L1119">
            <v>0</v>
          </cell>
          <cell r="M1119">
            <v>0</v>
          </cell>
          <cell r="N1119">
            <v>0</v>
          </cell>
          <cell r="O1119">
            <v>0</v>
          </cell>
          <cell r="P1119">
            <v>0</v>
          </cell>
          <cell r="Q1119">
            <v>1.5625E-2</v>
          </cell>
          <cell r="R1119">
            <v>0</v>
          </cell>
          <cell r="S1119">
            <v>0.02</v>
          </cell>
          <cell r="T1119">
            <v>0</v>
          </cell>
          <cell r="U1119">
            <v>1.5151515151515152E-2</v>
          </cell>
          <cell r="V1119">
            <v>2.5000000000000001E-2</v>
          </cell>
          <cell r="W1119">
            <v>0</v>
          </cell>
          <cell r="X1119" t="e">
            <v>#DIV/0!</v>
          </cell>
          <cell r="Y1119" t="e">
            <v>#DIV/0!</v>
          </cell>
          <cell r="Z1119" t="e">
            <v>#DIV/0!</v>
          </cell>
          <cell r="AA1119" t="e">
            <v>#DIV/0!</v>
          </cell>
          <cell r="AB1119">
            <v>0</v>
          </cell>
          <cell r="AC1119">
            <v>7.7220077220077222E-3</v>
          </cell>
        </row>
        <row r="1120">
          <cell r="A1120" t="str">
            <v>COMPLAINT EXCEPTION RATELB</v>
          </cell>
          <cell r="B1120" t="str">
            <v>COMPLAINT EXCEPTION RATE</v>
          </cell>
          <cell r="C1120" t="str">
            <v>LB</v>
          </cell>
          <cell r="D1120">
            <v>0</v>
          </cell>
          <cell r="E1120">
            <v>0</v>
          </cell>
          <cell r="F1120">
            <v>0</v>
          </cell>
          <cell r="G1120">
            <v>0</v>
          </cell>
          <cell r="H1120">
            <v>0</v>
          </cell>
          <cell r="I1120">
            <v>0</v>
          </cell>
          <cell r="J1120">
            <v>0</v>
          </cell>
          <cell r="K1120">
            <v>0</v>
          </cell>
          <cell r="L1120">
            <v>0</v>
          </cell>
          <cell r="M1120">
            <v>0</v>
          </cell>
          <cell r="N1120">
            <v>0</v>
          </cell>
          <cell r="O1120">
            <v>0</v>
          </cell>
          <cell r="P1120">
            <v>0</v>
          </cell>
          <cell r="Q1120">
            <v>0</v>
          </cell>
          <cell r="R1120">
            <v>0</v>
          </cell>
          <cell r="S1120">
            <v>0</v>
          </cell>
          <cell r="T1120">
            <v>0</v>
          </cell>
          <cell r="U1120">
            <v>0</v>
          </cell>
          <cell r="V1120">
            <v>0</v>
          </cell>
          <cell r="W1120">
            <v>0</v>
          </cell>
          <cell r="X1120" t="e">
            <v>#DIV/0!</v>
          </cell>
          <cell r="Y1120" t="e">
            <v>#DIV/0!</v>
          </cell>
          <cell r="Z1120" t="e">
            <v>#DIV/0!</v>
          </cell>
          <cell r="AA1120" t="e">
            <v>#DIV/0!</v>
          </cell>
          <cell r="AB1120">
            <v>0</v>
          </cell>
          <cell r="AC1120">
            <v>0</v>
          </cell>
        </row>
        <row r="1121">
          <cell r="A1121" t="str">
            <v>COMPLAINT EXCEPTION RATEMA</v>
          </cell>
          <cell r="B1121" t="str">
            <v>COMPLAINT EXCEPTION RATE</v>
          </cell>
          <cell r="C1121" t="str">
            <v>MA</v>
          </cell>
          <cell r="D1121">
            <v>0</v>
          </cell>
          <cell r="E1121">
            <v>0</v>
          </cell>
          <cell r="F1121">
            <v>0</v>
          </cell>
          <cell r="G1121">
            <v>0</v>
          </cell>
          <cell r="H1121">
            <v>0</v>
          </cell>
          <cell r="I1121">
            <v>0</v>
          </cell>
          <cell r="J1121">
            <v>0</v>
          </cell>
          <cell r="K1121">
            <v>0</v>
          </cell>
          <cell r="L1121">
            <v>0</v>
          </cell>
          <cell r="M1121">
            <v>0</v>
          </cell>
          <cell r="N1121">
            <v>0</v>
          </cell>
          <cell r="O1121">
            <v>0</v>
          </cell>
          <cell r="P1121">
            <v>0</v>
          </cell>
          <cell r="Q1121">
            <v>0</v>
          </cell>
          <cell r="R1121">
            <v>0</v>
          </cell>
          <cell r="S1121">
            <v>0</v>
          </cell>
          <cell r="T1121">
            <v>0</v>
          </cell>
          <cell r="U1121">
            <v>0</v>
          </cell>
          <cell r="V1121">
            <v>0</v>
          </cell>
          <cell r="W1121">
            <v>0</v>
          </cell>
          <cell r="X1121" t="e">
            <v>#DIV/0!</v>
          </cell>
          <cell r="Y1121" t="e">
            <v>#DIV/0!</v>
          </cell>
          <cell r="Z1121" t="e">
            <v>#DIV/0!</v>
          </cell>
          <cell r="AA1121" t="e">
            <v>#DIV/0!</v>
          </cell>
          <cell r="AB1121">
            <v>0</v>
          </cell>
          <cell r="AC1121">
            <v>0</v>
          </cell>
        </row>
        <row r="1122">
          <cell r="A1122" t="str">
            <v>COMPLAINT EXCEPTION RATEQA</v>
          </cell>
          <cell r="B1122" t="str">
            <v>COMPLAINT EXCEPTION RATE</v>
          </cell>
          <cell r="C1122" t="str">
            <v>QA</v>
          </cell>
          <cell r="D1122">
            <v>0</v>
          </cell>
          <cell r="E1122">
            <v>0</v>
          </cell>
          <cell r="F1122">
            <v>0</v>
          </cell>
          <cell r="G1122">
            <v>0</v>
          </cell>
          <cell r="H1122">
            <v>0</v>
          </cell>
          <cell r="I1122">
            <v>0</v>
          </cell>
          <cell r="J1122">
            <v>0</v>
          </cell>
          <cell r="K1122">
            <v>0</v>
          </cell>
          <cell r="L1122">
            <v>0</v>
          </cell>
          <cell r="M1122">
            <v>0</v>
          </cell>
          <cell r="N1122">
            <v>0</v>
          </cell>
          <cell r="O1122">
            <v>0</v>
          </cell>
          <cell r="P1122">
            <v>0</v>
          </cell>
          <cell r="Q1122">
            <v>0</v>
          </cell>
          <cell r="R1122">
            <v>0</v>
          </cell>
          <cell r="S1122">
            <v>0</v>
          </cell>
          <cell r="T1122">
            <v>0</v>
          </cell>
          <cell r="U1122">
            <v>0</v>
          </cell>
          <cell r="V1122">
            <v>1.1494252873563218E-2</v>
          </cell>
          <cell r="W1122">
            <v>0</v>
          </cell>
          <cell r="X1122" t="e">
            <v>#DIV/0!</v>
          </cell>
          <cell r="Y1122" t="e">
            <v>#DIV/0!</v>
          </cell>
          <cell r="Z1122" t="e">
            <v>#DIV/0!</v>
          </cell>
          <cell r="AA1122" t="e">
            <v>#DIV/0!</v>
          </cell>
          <cell r="AB1122">
            <v>0</v>
          </cell>
          <cell r="AC1122">
            <v>9.3196644920782849E-4</v>
          </cell>
        </row>
        <row r="1123">
          <cell r="A1123" t="str">
            <v>COMPLAINT EXCEPTION RATEAE</v>
          </cell>
          <cell r="B1123" t="str">
            <v>COMPLAINT EXCEPTION RATE</v>
          </cell>
          <cell r="C1123" t="str">
            <v>AE</v>
          </cell>
          <cell r="D1123">
            <v>3.0023094688221709E-2</v>
          </cell>
          <cell r="E1123">
            <v>2.186878727634195E-2</v>
          </cell>
          <cell r="F1123">
            <v>1.0615711252653927E-2</v>
          </cell>
          <cell r="G1123">
            <v>1.2096774193548387E-2</v>
          </cell>
          <cell r="H1123">
            <v>8.6655112651646445E-3</v>
          </cell>
          <cell r="I1123">
            <v>6.8259385665529011E-3</v>
          </cell>
          <cell r="J1123">
            <v>1.5151515151515152E-2</v>
          </cell>
          <cell r="K1123">
            <v>4.2735042735042739E-3</v>
          </cell>
          <cell r="L1123">
            <v>1.7761989342806395E-3</v>
          </cell>
          <cell r="M1123">
            <v>2.2514071294559099E-2</v>
          </cell>
          <cell r="N1123">
            <v>1.0849909584086799E-2</v>
          </cell>
          <cell r="O1123">
            <v>2.0072992700729927E-2</v>
          </cell>
          <cell r="P1123">
            <v>9.7560975609756097E-3</v>
          </cell>
          <cell r="Q1123">
            <v>4.7393364928909949E-2</v>
          </cell>
          <cell r="R1123">
            <v>3.3734939759036145E-2</v>
          </cell>
          <cell r="S1123">
            <v>2.3316062176165803E-2</v>
          </cell>
          <cell r="T1123">
            <v>6.3965884861407248E-3</v>
          </cell>
          <cell r="U1123">
            <v>1.7316017316017316E-2</v>
          </cell>
          <cell r="V1123">
            <v>2.4271844660194174E-2</v>
          </cell>
          <cell r="W1123">
            <v>3.2258064516129031E-2</v>
          </cell>
          <cell r="X1123" t="e">
            <v>#DIV/0!</v>
          </cell>
          <cell r="Y1123" t="e">
            <v>#DIV/0!</v>
          </cell>
          <cell r="Z1123" t="e">
            <v>#DIV/0!</v>
          </cell>
          <cell r="AA1123" t="e">
            <v>#DIV/0!</v>
          </cell>
          <cell r="AB1123">
            <v>1.3438735177865613E-2</v>
          </cell>
          <cell r="AC1123">
            <v>2.0232675771370764E-2</v>
          </cell>
        </row>
        <row r="1124">
          <cell r="A1124" t="str">
            <v>COMPLAINT EXCEPTION RATESA</v>
          </cell>
          <cell r="B1124" t="str">
            <v>COMPLAINT EXCEPTION RATE</v>
          </cell>
          <cell r="C1124" t="str">
            <v>SA</v>
          </cell>
          <cell r="D1124">
            <v>0</v>
          </cell>
          <cell r="E1124">
            <v>0</v>
          </cell>
          <cell r="F1124">
            <v>1.0600706713780919E-2</v>
          </cell>
          <cell r="G1124">
            <v>7.1428571428571426E-3</v>
          </cell>
          <cell r="H1124">
            <v>3.8314176245210726E-3</v>
          </cell>
          <cell r="I1124">
            <v>4.608294930875576E-3</v>
          </cell>
          <cell r="J1124">
            <v>0</v>
          </cell>
          <cell r="K1124">
            <v>0</v>
          </cell>
          <cell r="L1124">
            <v>5.1282051282051282E-3</v>
          </cell>
          <cell r="M1124">
            <v>0</v>
          </cell>
          <cell r="N1124">
            <v>0</v>
          </cell>
          <cell r="O1124">
            <v>0</v>
          </cell>
          <cell r="P1124">
            <v>6.7567567567567571E-3</v>
          </cell>
          <cell r="Q1124">
            <v>0</v>
          </cell>
          <cell r="R1124">
            <v>2.0661157024793389E-2</v>
          </cell>
          <cell r="S1124">
            <v>7.6923076923076927E-3</v>
          </cell>
          <cell r="T1124">
            <v>4.4444444444444444E-3</v>
          </cell>
          <cell r="U1124">
            <v>1.7021276595744681E-2</v>
          </cell>
          <cell r="V1124">
            <v>8.1967213114754103E-3</v>
          </cell>
          <cell r="W1124">
            <v>9.1743119266055051E-3</v>
          </cell>
          <cell r="X1124" t="e">
            <v>#DIV/0!</v>
          </cell>
          <cell r="Y1124" t="e">
            <v>#DIV/0!</v>
          </cell>
          <cell r="Z1124" t="e">
            <v>#DIV/0!</v>
          </cell>
          <cell r="AA1124" t="e">
            <v>#DIV/0!</v>
          </cell>
          <cell r="AB1124">
            <v>3.315375051802735E-3</v>
          </cell>
          <cell r="AC1124">
            <v>7.874015748031496E-3</v>
          </cell>
        </row>
        <row r="1125">
          <cell r="A1125" t="str">
            <v>COMPLAINT EXCEPTION RATE0</v>
          </cell>
          <cell r="B1125" t="str">
            <v>COMPLAINT EXCEPTION RATE</v>
          </cell>
          <cell r="C1125">
            <v>0</v>
          </cell>
          <cell r="D1125">
            <v>0</v>
          </cell>
          <cell r="E1125">
            <v>0</v>
          </cell>
          <cell r="F1125">
            <v>0</v>
          </cell>
          <cell r="G1125">
            <v>0</v>
          </cell>
          <cell r="H1125">
            <v>0</v>
          </cell>
          <cell r="I1125">
            <v>0</v>
          </cell>
          <cell r="J1125">
            <v>0</v>
          </cell>
          <cell r="K1125">
            <v>0</v>
          </cell>
          <cell r="L1125">
            <v>0</v>
          </cell>
          <cell r="M1125">
            <v>0</v>
          </cell>
          <cell r="N1125">
            <v>0</v>
          </cell>
          <cell r="O1125">
            <v>0</v>
          </cell>
          <cell r="P1125" t="e">
            <v>#N/A</v>
          </cell>
          <cell r="Q1125" t="e">
            <v>#N/A</v>
          </cell>
          <cell r="R1125" t="e">
            <v>#N/A</v>
          </cell>
          <cell r="S1125" t="e">
            <v>#N/A</v>
          </cell>
          <cell r="T1125" t="e">
            <v>#N/A</v>
          </cell>
          <cell r="U1125" t="e">
            <v>#N/A</v>
          </cell>
          <cell r="V1125" t="e">
            <v>#N/A</v>
          </cell>
          <cell r="W1125" t="e">
            <v>#N/A</v>
          </cell>
          <cell r="X1125" t="e">
            <v>#N/A</v>
          </cell>
          <cell r="Y1125" t="e">
            <v>#N/A</v>
          </cell>
          <cell r="Z1125" t="e">
            <v>#N/A</v>
          </cell>
          <cell r="AA1125" t="e">
            <v>#N/A</v>
          </cell>
          <cell r="AB1125">
            <v>0</v>
          </cell>
          <cell r="AC1125" t="e">
            <v>#N/A</v>
          </cell>
        </row>
        <row r="1126">
          <cell r="A1126" t="str">
            <v>COMPLAINT EXCEPTION RATE0</v>
          </cell>
          <cell r="B1126" t="str">
            <v>COMPLAINT EXCEPTION RATE</v>
          </cell>
          <cell r="C1126">
            <v>0</v>
          </cell>
          <cell r="D1126">
            <v>0</v>
          </cell>
          <cell r="E1126">
            <v>0</v>
          </cell>
          <cell r="F1126">
            <v>0</v>
          </cell>
          <cell r="G1126">
            <v>0</v>
          </cell>
          <cell r="H1126">
            <v>0</v>
          </cell>
          <cell r="I1126">
            <v>0</v>
          </cell>
          <cell r="J1126">
            <v>0</v>
          </cell>
          <cell r="K1126">
            <v>0</v>
          </cell>
          <cell r="L1126">
            <v>0</v>
          </cell>
          <cell r="M1126">
            <v>0</v>
          </cell>
          <cell r="N1126">
            <v>0</v>
          </cell>
          <cell r="O1126">
            <v>0</v>
          </cell>
          <cell r="P1126" t="e">
            <v>#N/A</v>
          </cell>
          <cell r="Q1126" t="e">
            <v>#N/A</v>
          </cell>
          <cell r="R1126" t="e">
            <v>#N/A</v>
          </cell>
          <cell r="S1126" t="e">
            <v>#N/A</v>
          </cell>
          <cell r="T1126" t="e">
            <v>#N/A</v>
          </cell>
          <cell r="U1126" t="e">
            <v>#N/A</v>
          </cell>
          <cell r="V1126" t="e">
            <v>#N/A</v>
          </cell>
          <cell r="W1126" t="e">
            <v>#N/A</v>
          </cell>
          <cell r="X1126" t="e">
            <v>#N/A</v>
          </cell>
          <cell r="Y1126" t="e">
            <v>#N/A</v>
          </cell>
          <cell r="Z1126" t="e">
            <v>#N/A</v>
          </cell>
          <cell r="AA1126" t="e">
            <v>#N/A</v>
          </cell>
          <cell r="AB1126">
            <v>0</v>
          </cell>
          <cell r="AC1126" t="e">
            <v>#N/A</v>
          </cell>
        </row>
        <row r="1127">
          <cell r="A1127" t="str">
            <v>COMPLAINT EXCEPTION RATE0</v>
          </cell>
          <cell r="B1127" t="str">
            <v>COMPLAINT EXCEPTION RATE</v>
          </cell>
          <cell r="C1127">
            <v>0</v>
          </cell>
          <cell r="D1127">
            <v>0</v>
          </cell>
          <cell r="E1127">
            <v>0</v>
          </cell>
          <cell r="F1127">
            <v>0</v>
          </cell>
          <cell r="G1127">
            <v>0</v>
          </cell>
          <cell r="H1127">
            <v>0</v>
          </cell>
          <cell r="I1127">
            <v>0</v>
          </cell>
          <cell r="J1127">
            <v>0</v>
          </cell>
          <cell r="K1127">
            <v>0</v>
          </cell>
          <cell r="L1127">
            <v>0</v>
          </cell>
          <cell r="M1127">
            <v>0</v>
          </cell>
          <cell r="N1127">
            <v>0</v>
          </cell>
          <cell r="O1127">
            <v>0</v>
          </cell>
          <cell r="P1127" t="e">
            <v>#N/A</v>
          </cell>
          <cell r="Q1127" t="e">
            <v>#N/A</v>
          </cell>
          <cell r="R1127" t="e">
            <v>#N/A</v>
          </cell>
          <cell r="S1127" t="e">
            <v>#N/A</v>
          </cell>
          <cell r="T1127" t="e">
            <v>#N/A</v>
          </cell>
          <cell r="U1127" t="e">
            <v>#N/A</v>
          </cell>
          <cell r="V1127" t="e">
            <v>#N/A</v>
          </cell>
          <cell r="W1127" t="e">
            <v>#N/A</v>
          </cell>
          <cell r="X1127" t="e">
            <v>#N/A</v>
          </cell>
          <cell r="Y1127" t="e">
            <v>#N/A</v>
          </cell>
          <cell r="Z1127" t="e">
            <v>#N/A</v>
          </cell>
          <cell r="AA1127" t="e">
            <v>#N/A</v>
          </cell>
          <cell r="AB1127">
            <v>0</v>
          </cell>
          <cell r="AC1127" t="e">
            <v>#N/A</v>
          </cell>
        </row>
        <row r="1128">
          <cell r="A1128" t="str">
            <v>COMPLAINT EXCEPTION RATE0</v>
          </cell>
          <cell r="B1128" t="str">
            <v>COMPLAINT EXCEPTION RATE</v>
          </cell>
          <cell r="C1128">
            <v>0</v>
          </cell>
          <cell r="D1128">
            <v>0</v>
          </cell>
          <cell r="E1128">
            <v>0</v>
          </cell>
          <cell r="F1128">
            <v>0</v>
          </cell>
          <cell r="G1128">
            <v>0</v>
          </cell>
          <cell r="H1128">
            <v>0</v>
          </cell>
          <cell r="I1128">
            <v>0</v>
          </cell>
          <cell r="J1128">
            <v>0</v>
          </cell>
          <cell r="K1128">
            <v>0</v>
          </cell>
          <cell r="L1128">
            <v>0</v>
          </cell>
          <cell r="M1128">
            <v>0</v>
          </cell>
          <cell r="N1128">
            <v>0</v>
          </cell>
          <cell r="O1128">
            <v>0</v>
          </cell>
          <cell r="P1128" t="e">
            <v>#N/A</v>
          </cell>
          <cell r="Q1128" t="e">
            <v>#N/A</v>
          </cell>
          <cell r="R1128" t="e">
            <v>#N/A</v>
          </cell>
          <cell r="S1128" t="e">
            <v>#N/A</v>
          </cell>
          <cell r="T1128" t="e">
            <v>#N/A</v>
          </cell>
          <cell r="U1128" t="e">
            <v>#N/A</v>
          </cell>
          <cell r="V1128" t="e">
            <v>#N/A</v>
          </cell>
          <cell r="W1128" t="e">
            <v>#N/A</v>
          </cell>
          <cell r="X1128" t="e">
            <v>#N/A</v>
          </cell>
          <cell r="Y1128" t="e">
            <v>#N/A</v>
          </cell>
          <cell r="Z1128" t="e">
            <v>#N/A</v>
          </cell>
          <cell r="AA1128" t="e">
            <v>#N/A</v>
          </cell>
          <cell r="AB1128">
            <v>0</v>
          </cell>
          <cell r="AC1128" t="e">
            <v>#N/A</v>
          </cell>
        </row>
        <row r="1129">
          <cell r="A1129" t="str">
            <v>COMPLAINT EXCEPTION RATE0</v>
          </cell>
          <cell r="B1129" t="str">
            <v>COMPLAINT EXCEPTION RATE</v>
          </cell>
          <cell r="C1129">
            <v>0</v>
          </cell>
          <cell r="D1129">
            <v>0</v>
          </cell>
          <cell r="E1129">
            <v>0</v>
          </cell>
          <cell r="F1129">
            <v>0</v>
          </cell>
          <cell r="G1129">
            <v>0</v>
          </cell>
          <cell r="H1129">
            <v>0</v>
          </cell>
          <cell r="I1129">
            <v>0</v>
          </cell>
          <cell r="J1129">
            <v>0</v>
          </cell>
          <cell r="K1129">
            <v>0</v>
          </cell>
          <cell r="L1129">
            <v>0</v>
          </cell>
          <cell r="M1129">
            <v>0</v>
          </cell>
          <cell r="N1129">
            <v>0</v>
          </cell>
          <cell r="O1129">
            <v>0</v>
          </cell>
          <cell r="P1129" t="e">
            <v>#N/A</v>
          </cell>
          <cell r="Q1129" t="e">
            <v>#N/A</v>
          </cell>
          <cell r="R1129" t="e">
            <v>#N/A</v>
          </cell>
          <cell r="S1129" t="e">
            <v>#N/A</v>
          </cell>
          <cell r="T1129" t="e">
            <v>#N/A</v>
          </cell>
          <cell r="U1129" t="e">
            <v>#N/A</v>
          </cell>
          <cell r="V1129" t="e">
            <v>#N/A</v>
          </cell>
          <cell r="W1129" t="e">
            <v>#N/A</v>
          </cell>
          <cell r="X1129" t="e">
            <v>#N/A</v>
          </cell>
          <cell r="Y1129" t="e">
            <v>#N/A</v>
          </cell>
          <cell r="Z1129" t="e">
            <v>#N/A</v>
          </cell>
          <cell r="AA1129" t="e">
            <v>#N/A</v>
          </cell>
          <cell r="AB1129">
            <v>0</v>
          </cell>
          <cell r="AC1129" t="e">
            <v>#N/A</v>
          </cell>
        </row>
        <row r="1130">
          <cell r="A1130" t="str">
            <v>COMPLAINT EXCEPTION RATEMENA</v>
          </cell>
          <cell r="B1130" t="str">
            <v>COMPLAINT EXCEPTION RATE</v>
          </cell>
          <cell r="C1130" t="str">
            <v>MENA</v>
          </cell>
          <cell r="D1130">
            <v>1.3402061855670102E-2</v>
          </cell>
          <cell r="E1130">
            <v>9.4097519247219839E-3</v>
          </cell>
          <cell r="F1130">
            <v>1.161751563896336E-2</v>
          </cell>
          <cell r="G1130">
            <v>6.9084628670120895E-3</v>
          </cell>
          <cell r="H1130">
            <v>5.4012345679012343E-3</v>
          </cell>
          <cell r="I1130">
            <v>4.0000000000000001E-3</v>
          </cell>
          <cell r="J1130">
            <v>8.1699346405228763E-3</v>
          </cell>
          <cell r="K1130">
            <v>5.3590568060021436E-3</v>
          </cell>
          <cell r="L1130">
            <v>2.7422303473491772E-3</v>
          </cell>
          <cell r="M1130">
            <v>1.3636363636363636E-2</v>
          </cell>
          <cell r="N1130">
            <v>5.763688760806916E-3</v>
          </cell>
          <cell r="O1130">
            <v>1.0805500982318271E-2</v>
          </cell>
          <cell r="P1130">
            <v>5.6689342403628117E-3</v>
          </cell>
          <cell r="Q1130">
            <v>2.3062730627306273E-2</v>
          </cell>
          <cell r="R1130">
            <v>2.0148462354188761E-2</v>
          </cell>
          <cell r="S1130">
            <v>1.2060301507537688E-2</v>
          </cell>
          <cell r="T1130">
            <v>3.4542314335060447E-3</v>
          </cell>
          <cell r="U1130">
            <v>1.0824313072439634E-2</v>
          </cell>
          <cell r="V1130">
            <v>1.3207547169811321E-2</v>
          </cell>
          <cell r="W1130">
            <v>1.3806706114398421E-2</v>
          </cell>
          <cell r="X1130" t="e">
            <v>#DIV/0!</v>
          </cell>
          <cell r="Y1130" t="e">
            <v>#DIV/0!</v>
          </cell>
          <cell r="Z1130" t="e">
            <v>#DIV/0!</v>
          </cell>
          <cell r="AA1130" t="e">
            <v>#DIV/0!</v>
          </cell>
          <cell r="AB1130">
            <v>7.9075425790754265E-3</v>
          </cell>
          <cell r="AC1130">
            <v>1.0302264554378462E-2</v>
          </cell>
        </row>
        <row r="1131">
          <cell r="A1131" t="str">
            <v>COMPLAINT EXCEPTIONEG</v>
          </cell>
          <cell r="B1131" t="str">
            <v>COMPLAINT EXCEPTION</v>
          </cell>
          <cell r="C1131" t="str">
            <v>EG</v>
          </cell>
          <cell r="D1131">
            <v>0</v>
          </cell>
          <cell r="E1131">
            <v>0</v>
          </cell>
          <cell r="F1131">
            <v>5</v>
          </cell>
          <cell r="G1131">
            <v>0</v>
          </cell>
          <cell r="H1131">
            <v>0</v>
          </cell>
          <cell r="I1131">
            <v>0</v>
          </cell>
          <cell r="J1131">
            <v>0</v>
          </cell>
          <cell r="K1131">
            <v>0</v>
          </cell>
          <cell r="L1131">
            <v>0</v>
          </cell>
          <cell r="M1131">
            <v>0</v>
          </cell>
          <cell r="N1131">
            <v>0</v>
          </cell>
          <cell r="O1131">
            <v>0</v>
          </cell>
          <cell r="P1131">
            <v>0</v>
          </cell>
          <cell r="Q1131">
            <v>4</v>
          </cell>
          <cell r="R1131">
            <v>0</v>
          </cell>
          <cell r="S1131">
            <v>0</v>
          </cell>
          <cell r="T1131">
            <v>0</v>
          </cell>
          <cell r="U1131">
            <v>0</v>
          </cell>
          <cell r="V1131">
            <v>0</v>
          </cell>
          <cell r="W1131">
            <v>0</v>
          </cell>
          <cell r="X1131">
            <v>0</v>
          </cell>
          <cell r="Y1131">
            <v>0</v>
          </cell>
          <cell r="Z1131">
            <v>0</v>
          </cell>
          <cell r="AA1131">
            <v>0</v>
          </cell>
          <cell r="AB1131">
            <v>5</v>
          </cell>
          <cell r="AC1131">
            <v>0.5</v>
          </cell>
        </row>
        <row r="1132">
          <cell r="A1132" t="str">
            <v>COMPLAINT EXCEPTIONIR</v>
          </cell>
          <cell r="B1132" t="str">
            <v>COMPLAINT EXCEPTION</v>
          </cell>
          <cell r="C1132" t="str">
            <v>IR</v>
          </cell>
          <cell r="D1132">
            <v>0</v>
          </cell>
          <cell r="E1132">
            <v>0</v>
          </cell>
          <cell r="F1132">
            <v>0</v>
          </cell>
          <cell r="G1132">
            <v>0</v>
          </cell>
          <cell r="H1132">
            <v>0</v>
          </cell>
          <cell r="I1132">
            <v>0</v>
          </cell>
          <cell r="J1132">
            <v>0</v>
          </cell>
          <cell r="K1132">
            <v>0</v>
          </cell>
          <cell r="L1132">
            <v>0</v>
          </cell>
          <cell r="M1132">
            <v>0</v>
          </cell>
          <cell r="N1132">
            <v>0</v>
          </cell>
          <cell r="O1132">
            <v>0</v>
          </cell>
          <cell r="P1132">
            <v>0</v>
          </cell>
          <cell r="Q1132">
            <v>0</v>
          </cell>
          <cell r="R1132">
            <v>0</v>
          </cell>
          <cell r="S1132">
            <v>0</v>
          </cell>
          <cell r="T1132">
            <v>0</v>
          </cell>
          <cell r="U1132">
            <v>0</v>
          </cell>
          <cell r="V1132">
            <v>0</v>
          </cell>
          <cell r="W1132">
            <v>0</v>
          </cell>
          <cell r="X1132">
            <v>0</v>
          </cell>
          <cell r="Y1132">
            <v>0</v>
          </cell>
          <cell r="Z1132">
            <v>0</v>
          </cell>
          <cell r="AA1132">
            <v>0</v>
          </cell>
          <cell r="AB1132">
            <v>0</v>
          </cell>
          <cell r="AC1132">
            <v>0</v>
          </cell>
        </row>
        <row r="1133">
          <cell r="A1133" t="str">
            <v>COMPLAINT EXCEPTIONKW</v>
          </cell>
          <cell r="B1133" t="str">
            <v>COMPLAINT EXCEPTION</v>
          </cell>
          <cell r="C1133" t="str">
            <v>KW</v>
          </cell>
          <cell r="D1133">
            <v>0</v>
          </cell>
          <cell r="E1133">
            <v>0</v>
          </cell>
          <cell r="F1133">
            <v>0</v>
          </cell>
          <cell r="G1133">
            <v>0</v>
          </cell>
          <cell r="H1133">
            <v>0</v>
          </cell>
          <cell r="I1133">
            <v>0</v>
          </cell>
          <cell r="J1133">
            <v>0</v>
          </cell>
          <cell r="K1133">
            <v>0</v>
          </cell>
          <cell r="L1133">
            <v>0</v>
          </cell>
          <cell r="M1133">
            <v>0</v>
          </cell>
          <cell r="N1133">
            <v>0</v>
          </cell>
          <cell r="O1133">
            <v>0</v>
          </cell>
          <cell r="P1133">
            <v>0</v>
          </cell>
          <cell r="Q1133">
            <v>1</v>
          </cell>
          <cell r="R1133">
            <v>0</v>
          </cell>
          <cell r="S1133">
            <v>1</v>
          </cell>
          <cell r="T1133">
            <v>0</v>
          </cell>
          <cell r="U1133">
            <v>1</v>
          </cell>
          <cell r="V1133">
            <v>1</v>
          </cell>
          <cell r="W1133">
            <v>0</v>
          </cell>
          <cell r="X1133">
            <v>0</v>
          </cell>
          <cell r="Y1133">
            <v>0</v>
          </cell>
          <cell r="Z1133">
            <v>0</v>
          </cell>
          <cell r="AA1133">
            <v>0</v>
          </cell>
          <cell r="AB1133">
            <v>0</v>
          </cell>
          <cell r="AC1133">
            <v>0.5</v>
          </cell>
        </row>
        <row r="1134">
          <cell r="A1134" t="str">
            <v>COMPLAINT EXCEPTIONLB</v>
          </cell>
          <cell r="B1134" t="str">
            <v>COMPLAINT EXCEPTION</v>
          </cell>
          <cell r="C1134" t="str">
            <v>LB</v>
          </cell>
          <cell r="D1134">
            <v>0</v>
          </cell>
          <cell r="E1134">
            <v>0</v>
          </cell>
          <cell r="F1134">
            <v>0</v>
          </cell>
          <cell r="G1134">
            <v>0</v>
          </cell>
          <cell r="H1134">
            <v>0</v>
          </cell>
          <cell r="I1134">
            <v>0</v>
          </cell>
          <cell r="J1134">
            <v>0</v>
          </cell>
          <cell r="K1134">
            <v>0</v>
          </cell>
          <cell r="L1134">
            <v>0</v>
          </cell>
          <cell r="M1134">
            <v>0</v>
          </cell>
          <cell r="N1134">
            <v>0</v>
          </cell>
          <cell r="O1134">
            <v>0</v>
          </cell>
          <cell r="P1134">
            <v>0</v>
          </cell>
          <cell r="Q1134">
            <v>0</v>
          </cell>
          <cell r="R1134">
            <v>0</v>
          </cell>
          <cell r="S1134">
            <v>0</v>
          </cell>
          <cell r="T1134">
            <v>0</v>
          </cell>
          <cell r="U1134">
            <v>0</v>
          </cell>
          <cell r="V1134">
            <v>0</v>
          </cell>
          <cell r="W1134">
            <v>0</v>
          </cell>
          <cell r="X1134">
            <v>0</v>
          </cell>
          <cell r="Y1134">
            <v>0</v>
          </cell>
          <cell r="Z1134">
            <v>0</v>
          </cell>
          <cell r="AA1134">
            <v>0</v>
          </cell>
          <cell r="AB1134">
            <v>0</v>
          </cell>
          <cell r="AC1134">
            <v>0</v>
          </cell>
        </row>
        <row r="1135">
          <cell r="A1135" t="str">
            <v>COMPLAINT EXCEPTIONMA</v>
          </cell>
          <cell r="B1135" t="str">
            <v>COMPLAINT EXCEPTION</v>
          </cell>
          <cell r="C1135" t="str">
            <v>MA</v>
          </cell>
          <cell r="D1135">
            <v>0</v>
          </cell>
          <cell r="E1135">
            <v>0</v>
          </cell>
          <cell r="F1135">
            <v>0</v>
          </cell>
          <cell r="G1135">
            <v>0</v>
          </cell>
          <cell r="H1135">
            <v>0</v>
          </cell>
          <cell r="I1135">
            <v>0</v>
          </cell>
          <cell r="J1135">
            <v>0</v>
          </cell>
          <cell r="K1135">
            <v>0</v>
          </cell>
          <cell r="L1135">
            <v>0</v>
          </cell>
          <cell r="M1135">
            <v>0</v>
          </cell>
          <cell r="N1135">
            <v>0</v>
          </cell>
          <cell r="O1135">
            <v>0</v>
          </cell>
          <cell r="P1135">
            <v>0</v>
          </cell>
          <cell r="Q1135">
            <v>0</v>
          </cell>
          <cell r="R1135">
            <v>0</v>
          </cell>
          <cell r="S1135">
            <v>0</v>
          </cell>
          <cell r="T1135">
            <v>0</v>
          </cell>
          <cell r="U1135">
            <v>0</v>
          </cell>
          <cell r="V1135">
            <v>0</v>
          </cell>
          <cell r="W1135">
            <v>0</v>
          </cell>
          <cell r="X1135">
            <v>0</v>
          </cell>
          <cell r="Y1135">
            <v>0</v>
          </cell>
          <cell r="Z1135">
            <v>0</v>
          </cell>
          <cell r="AA1135">
            <v>0</v>
          </cell>
          <cell r="AB1135">
            <v>0</v>
          </cell>
          <cell r="AC1135">
            <v>0</v>
          </cell>
        </row>
        <row r="1136">
          <cell r="A1136" t="str">
            <v>COMPLAINT EXCEPTIONQA</v>
          </cell>
          <cell r="B1136" t="str">
            <v>COMPLAINT EXCEPTION</v>
          </cell>
          <cell r="C1136" t="str">
            <v>QA</v>
          </cell>
          <cell r="D1136">
            <v>0</v>
          </cell>
          <cell r="E1136">
            <v>0</v>
          </cell>
          <cell r="F1136">
            <v>0</v>
          </cell>
          <cell r="G1136">
            <v>0</v>
          </cell>
          <cell r="H1136">
            <v>0</v>
          </cell>
          <cell r="I1136">
            <v>0</v>
          </cell>
          <cell r="J1136">
            <v>0</v>
          </cell>
          <cell r="K1136">
            <v>0</v>
          </cell>
          <cell r="L1136">
            <v>0</v>
          </cell>
          <cell r="M1136">
            <v>0</v>
          </cell>
          <cell r="N1136">
            <v>0</v>
          </cell>
          <cell r="O1136">
            <v>0</v>
          </cell>
          <cell r="P1136">
            <v>0</v>
          </cell>
          <cell r="Q1136">
            <v>0</v>
          </cell>
          <cell r="R1136">
            <v>0</v>
          </cell>
          <cell r="S1136">
            <v>0</v>
          </cell>
          <cell r="T1136">
            <v>0</v>
          </cell>
          <cell r="U1136">
            <v>0</v>
          </cell>
          <cell r="V1136">
            <v>1</v>
          </cell>
          <cell r="W1136">
            <v>0</v>
          </cell>
          <cell r="X1136">
            <v>0</v>
          </cell>
          <cell r="Y1136">
            <v>0</v>
          </cell>
          <cell r="Z1136">
            <v>0</v>
          </cell>
          <cell r="AA1136">
            <v>0</v>
          </cell>
          <cell r="AB1136">
            <v>0</v>
          </cell>
          <cell r="AC1136">
            <v>0.125</v>
          </cell>
        </row>
        <row r="1137">
          <cell r="A1137" t="str">
            <v>COMPLAINT EXCEPTIONAE</v>
          </cell>
          <cell r="B1137" t="str">
            <v>COMPLAINT EXCEPTION</v>
          </cell>
          <cell r="C1137" t="str">
            <v>AE</v>
          </cell>
          <cell r="D1137">
            <v>13</v>
          </cell>
          <cell r="E1137">
            <v>11</v>
          </cell>
          <cell r="F1137">
            <v>5</v>
          </cell>
          <cell r="G1137">
            <v>6</v>
          </cell>
          <cell r="H1137">
            <v>5</v>
          </cell>
          <cell r="I1137">
            <v>4</v>
          </cell>
          <cell r="J1137">
            <v>9</v>
          </cell>
          <cell r="K1137">
            <v>2</v>
          </cell>
          <cell r="L1137">
            <v>1</v>
          </cell>
          <cell r="M1137">
            <v>12</v>
          </cell>
          <cell r="N1137">
            <v>6</v>
          </cell>
          <cell r="O1137">
            <v>11</v>
          </cell>
          <cell r="P1137">
            <v>4</v>
          </cell>
          <cell r="Q1137">
            <v>20</v>
          </cell>
          <cell r="R1137">
            <v>14</v>
          </cell>
          <cell r="S1137">
            <v>9</v>
          </cell>
          <cell r="T1137">
            <v>3</v>
          </cell>
          <cell r="U1137">
            <v>8</v>
          </cell>
          <cell r="V1137">
            <v>10</v>
          </cell>
          <cell r="W1137">
            <v>12</v>
          </cell>
          <cell r="X1137">
            <v>0</v>
          </cell>
          <cell r="Y1137">
            <v>0</v>
          </cell>
          <cell r="Z1137">
            <v>0</v>
          </cell>
          <cell r="AA1137">
            <v>0</v>
          </cell>
          <cell r="AB1137">
            <v>85</v>
          </cell>
          <cell r="AC1137">
            <v>10</v>
          </cell>
        </row>
        <row r="1138">
          <cell r="A1138" t="str">
            <v>COMPLAINT EXCEPTIONSA</v>
          </cell>
          <cell r="B1138" t="str">
            <v>COMPLAINT EXCEPTION</v>
          </cell>
          <cell r="C1138" t="str">
            <v>SA</v>
          </cell>
          <cell r="D1138">
            <v>0</v>
          </cell>
          <cell r="E1138">
            <v>0</v>
          </cell>
          <cell r="F1138">
            <v>3</v>
          </cell>
          <cell r="G1138">
            <v>2</v>
          </cell>
          <cell r="H1138">
            <v>1</v>
          </cell>
          <cell r="I1138">
            <v>1</v>
          </cell>
          <cell r="J1138">
            <v>0</v>
          </cell>
          <cell r="K1138">
            <v>0</v>
          </cell>
          <cell r="L1138">
            <v>1</v>
          </cell>
          <cell r="M1138">
            <v>0</v>
          </cell>
          <cell r="N1138">
            <v>0</v>
          </cell>
          <cell r="O1138">
            <v>0</v>
          </cell>
          <cell r="P1138">
            <v>1</v>
          </cell>
          <cell r="Q1138">
            <v>0</v>
          </cell>
          <cell r="R1138">
            <v>5</v>
          </cell>
          <cell r="S1138">
            <v>2</v>
          </cell>
          <cell r="T1138">
            <v>1</v>
          </cell>
          <cell r="U1138">
            <v>4</v>
          </cell>
          <cell r="V1138">
            <v>2</v>
          </cell>
          <cell r="W1138">
            <v>2</v>
          </cell>
          <cell r="X1138">
            <v>0</v>
          </cell>
          <cell r="Y1138">
            <v>0</v>
          </cell>
          <cell r="Z1138">
            <v>0</v>
          </cell>
          <cell r="AA1138">
            <v>0</v>
          </cell>
          <cell r="AB1138">
            <v>8</v>
          </cell>
          <cell r="AC1138">
            <v>2.125</v>
          </cell>
        </row>
        <row r="1139">
          <cell r="A1139" t="str">
            <v>COMPLAINT EXCEPTION0</v>
          </cell>
          <cell r="B1139" t="str">
            <v>COMPLAINT EXCEPTION</v>
          </cell>
          <cell r="C1139">
            <v>0</v>
          </cell>
          <cell r="D1139">
            <v>0</v>
          </cell>
          <cell r="E1139">
            <v>0</v>
          </cell>
          <cell r="F1139">
            <v>0</v>
          </cell>
          <cell r="G1139">
            <v>0</v>
          </cell>
          <cell r="H1139">
            <v>0</v>
          </cell>
          <cell r="I1139">
            <v>0</v>
          </cell>
          <cell r="J1139">
            <v>0</v>
          </cell>
          <cell r="K1139">
            <v>0</v>
          </cell>
          <cell r="L1139">
            <v>0</v>
          </cell>
          <cell r="M1139">
            <v>0</v>
          </cell>
          <cell r="N1139">
            <v>0</v>
          </cell>
          <cell r="O1139">
            <v>0</v>
          </cell>
          <cell r="P1139" t="e">
            <v>#N/A</v>
          </cell>
          <cell r="Q1139" t="e">
            <v>#N/A</v>
          </cell>
          <cell r="R1139" t="e">
            <v>#N/A</v>
          </cell>
          <cell r="S1139" t="e">
            <v>#N/A</v>
          </cell>
          <cell r="T1139" t="e">
            <v>#N/A</v>
          </cell>
          <cell r="U1139" t="e">
            <v>#N/A</v>
          </cell>
          <cell r="V1139" t="e">
            <v>#N/A</v>
          </cell>
          <cell r="W1139" t="e">
            <v>#N/A</v>
          </cell>
          <cell r="X1139" t="e">
            <v>#N/A</v>
          </cell>
          <cell r="Y1139" t="e">
            <v>#N/A</v>
          </cell>
          <cell r="Z1139" t="e">
            <v>#N/A</v>
          </cell>
          <cell r="AA1139" t="e">
            <v>#N/A</v>
          </cell>
          <cell r="AB1139">
            <v>0</v>
          </cell>
          <cell r="AC1139" t="e">
            <v>#N/A</v>
          </cell>
        </row>
        <row r="1140">
          <cell r="A1140" t="str">
            <v>COMPLAINT EXCEPTION0</v>
          </cell>
          <cell r="B1140" t="str">
            <v>COMPLAINT EXCEPTION</v>
          </cell>
          <cell r="C1140">
            <v>0</v>
          </cell>
          <cell r="D1140">
            <v>0</v>
          </cell>
          <cell r="E1140">
            <v>0</v>
          </cell>
          <cell r="F1140">
            <v>0</v>
          </cell>
          <cell r="G1140">
            <v>0</v>
          </cell>
          <cell r="H1140">
            <v>0</v>
          </cell>
          <cell r="I1140">
            <v>0</v>
          </cell>
          <cell r="J1140">
            <v>0</v>
          </cell>
          <cell r="K1140">
            <v>0</v>
          </cell>
          <cell r="L1140">
            <v>0</v>
          </cell>
          <cell r="M1140">
            <v>0</v>
          </cell>
          <cell r="N1140">
            <v>0</v>
          </cell>
          <cell r="O1140">
            <v>0</v>
          </cell>
          <cell r="P1140" t="e">
            <v>#N/A</v>
          </cell>
          <cell r="Q1140" t="e">
            <v>#N/A</v>
          </cell>
          <cell r="R1140" t="e">
            <v>#N/A</v>
          </cell>
          <cell r="S1140" t="e">
            <v>#N/A</v>
          </cell>
          <cell r="T1140" t="e">
            <v>#N/A</v>
          </cell>
          <cell r="U1140" t="e">
            <v>#N/A</v>
          </cell>
          <cell r="V1140" t="e">
            <v>#N/A</v>
          </cell>
          <cell r="W1140" t="e">
            <v>#N/A</v>
          </cell>
          <cell r="X1140" t="e">
            <v>#N/A</v>
          </cell>
          <cell r="Y1140" t="e">
            <v>#N/A</v>
          </cell>
          <cell r="Z1140" t="e">
            <v>#N/A</v>
          </cell>
          <cell r="AA1140" t="e">
            <v>#N/A</v>
          </cell>
          <cell r="AB1140">
            <v>0</v>
          </cell>
          <cell r="AC1140" t="e">
            <v>#N/A</v>
          </cell>
        </row>
        <row r="1141">
          <cell r="A1141" t="str">
            <v>COMPLAINT EXCEPTION0</v>
          </cell>
          <cell r="B1141" t="str">
            <v>COMPLAINT EXCEPTION</v>
          </cell>
          <cell r="C1141">
            <v>0</v>
          </cell>
          <cell r="D1141">
            <v>0</v>
          </cell>
          <cell r="E1141">
            <v>0</v>
          </cell>
          <cell r="F1141">
            <v>0</v>
          </cell>
          <cell r="G1141">
            <v>0</v>
          </cell>
          <cell r="H1141">
            <v>0</v>
          </cell>
          <cell r="I1141">
            <v>0</v>
          </cell>
          <cell r="J1141">
            <v>0</v>
          </cell>
          <cell r="K1141">
            <v>0</v>
          </cell>
          <cell r="L1141">
            <v>0</v>
          </cell>
          <cell r="M1141">
            <v>0</v>
          </cell>
          <cell r="N1141">
            <v>0</v>
          </cell>
          <cell r="O1141">
            <v>0</v>
          </cell>
          <cell r="P1141" t="e">
            <v>#N/A</v>
          </cell>
          <cell r="Q1141" t="e">
            <v>#N/A</v>
          </cell>
          <cell r="R1141" t="e">
            <v>#N/A</v>
          </cell>
          <cell r="S1141" t="e">
            <v>#N/A</v>
          </cell>
          <cell r="T1141" t="e">
            <v>#N/A</v>
          </cell>
          <cell r="U1141" t="e">
            <v>#N/A</v>
          </cell>
          <cell r="V1141" t="e">
            <v>#N/A</v>
          </cell>
          <cell r="W1141" t="e">
            <v>#N/A</v>
          </cell>
          <cell r="X1141" t="e">
            <v>#N/A</v>
          </cell>
          <cell r="Y1141" t="e">
            <v>#N/A</v>
          </cell>
          <cell r="Z1141" t="e">
            <v>#N/A</v>
          </cell>
          <cell r="AA1141" t="e">
            <v>#N/A</v>
          </cell>
          <cell r="AB1141">
            <v>0</v>
          </cell>
          <cell r="AC1141" t="e">
            <v>#N/A</v>
          </cell>
        </row>
        <row r="1142">
          <cell r="A1142" t="str">
            <v>COMPLAINT EXCEPTION0</v>
          </cell>
          <cell r="B1142" t="str">
            <v>COMPLAINT EXCEPTION</v>
          </cell>
          <cell r="C1142">
            <v>0</v>
          </cell>
          <cell r="D1142">
            <v>0</v>
          </cell>
          <cell r="E1142">
            <v>0</v>
          </cell>
          <cell r="F1142">
            <v>0</v>
          </cell>
          <cell r="G1142">
            <v>0</v>
          </cell>
          <cell r="H1142">
            <v>0</v>
          </cell>
          <cell r="I1142">
            <v>0</v>
          </cell>
          <cell r="J1142">
            <v>0</v>
          </cell>
          <cell r="K1142">
            <v>0</v>
          </cell>
          <cell r="L1142">
            <v>0</v>
          </cell>
          <cell r="M1142">
            <v>0</v>
          </cell>
          <cell r="N1142">
            <v>0</v>
          </cell>
          <cell r="O1142">
            <v>0</v>
          </cell>
          <cell r="P1142" t="e">
            <v>#N/A</v>
          </cell>
          <cell r="Q1142" t="e">
            <v>#N/A</v>
          </cell>
          <cell r="R1142" t="e">
            <v>#N/A</v>
          </cell>
          <cell r="S1142" t="e">
            <v>#N/A</v>
          </cell>
          <cell r="T1142" t="e">
            <v>#N/A</v>
          </cell>
          <cell r="U1142" t="e">
            <v>#N/A</v>
          </cell>
          <cell r="V1142" t="e">
            <v>#N/A</v>
          </cell>
          <cell r="W1142" t="e">
            <v>#N/A</v>
          </cell>
          <cell r="X1142" t="e">
            <v>#N/A</v>
          </cell>
          <cell r="Y1142" t="e">
            <v>#N/A</v>
          </cell>
          <cell r="Z1142" t="e">
            <v>#N/A</v>
          </cell>
          <cell r="AA1142" t="e">
            <v>#N/A</v>
          </cell>
          <cell r="AB1142">
            <v>0</v>
          </cell>
          <cell r="AC1142" t="e">
            <v>#N/A</v>
          </cell>
        </row>
        <row r="1143">
          <cell r="A1143" t="str">
            <v>COMPLAINT EXCEPTION0</v>
          </cell>
          <cell r="B1143" t="str">
            <v>COMPLAINT EXCEPTION</v>
          </cell>
          <cell r="C1143">
            <v>0</v>
          </cell>
          <cell r="D1143">
            <v>0</v>
          </cell>
          <cell r="E1143">
            <v>0</v>
          </cell>
          <cell r="F1143">
            <v>0</v>
          </cell>
          <cell r="G1143">
            <v>0</v>
          </cell>
          <cell r="H1143">
            <v>0</v>
          </cell>
          <cell r="I1143">
            <v>0</v>
          </cell>
          <cell r="J1143">
            <v>0</v>
          </cell>
          <cell r="K1143">
            <v>0</v>
          </cell>
          <cell r="L1143">
            <v>0</v>
          </cell>
          <cell r="M1143">
            <v>0</v>
          </cell>
          <cell r="N1143">
            <v>0</v>
          </cell>
          <cell r="O1143">
            <v>0</v>
          </cell>
          <cell r="P1143" t="e">
            <v>#N/A</v>
          </cell>
          <cell r="Q1143" t="e">
            <v>#N/A</v>
          </cell>
          <cell r="R1143" t="e">
            <v>#N/A</v>
          </cell>
          <cell r="S1143" t="e">
            <v>#N/A</v>
          </cell>
          <cell r="T1143" t="e">
            <v>#N/A</v>
          </cell>
          <cell r="U1143" t="e">
            <v>#N/A</v>
          </cell>
          <cell r="V1143" t="e">
            <v>#N/A</v>
          </cell>
          <cell r="W1143" t="e">
            <v>#N/A</v>
          </cell>
          <cell r="X1143" t="e">
            <v>#N/A</v>
          </cell>
          <cell r="Y1143" t="e">
            <v>#N/A</v>
          </cell>
          <cell r="Z1143" t="e">
            <v>#N/A</v>
          </cell>
          <cell r="AA1143" t="e">
            <v>#N/A</v>
          </cell>
          <cell r="AB1143">
            <v>0</v>
          </cell>
          <cell r="AC1143" t="e">
            <v>#N/A</v>
          </cell>
        </row>
        <row r="1144">
          <cell r="A1144" t="str">
            <v>COMPLAINT EXCEPTIONMENA</v>
          </cell>
          <cell r="B1144" t="str">
            <v>COMPLAINT EXCEPTION</v>
          </cell>
          <cell r="C1144" t="str">
            <v>MENA</v>
          </cell>
          <cell r="D1144">
            <v>13</v>
          </cell>
          <cell r="E1144">
            <v>11</v>
          </cell>
          <cell r="F1144">
            <v>13</v>
          </cell>
          <cell r="G1144">
            <v>8</v>
          </cell>
          <cell r="H1144">
            <v>7</v>
          </cell>
          <cell r="I1144">
            <v>5</v>
          </cell>
          <cell r="J1144">
            <v>10</v>
          </cell>
          <cell r="K1144">
            <v>5</v>
          </cell>
          <cell r="L1144">
            <v>3</v>
          </cell>
          <cell r="M1144">
            <v>12</v>
          </cell>
          <cell r="N1144">
            <v>6</v>
          </cell>
          <cell r="O1144">
            <v>11</v>
          </cell>
          <cell r="P1144">
            <v>5</v>
          </cell>
          <cell r="Q1144">
            <v>25</v>
          </cell>
          <cell r="R1144">
            <v>19</v>
          </cell>
          <cell r="S1144">
            <v>12</v>
          </cell>
          <cell r="T1144">
            <v>4</v>
          </cell>
          <cell r="U1144">
            <v>13</v>
          </cell>
          <cell r="V1144">
            <v>14</v>
          </cell>
          <cell r="W1144">
            <v>14</v>
          </cell>
          <cell r="X1144">
            <v>0</v>
          </cell>
          <cell r="Y1144">
            <v>0</v>
          </cell>
          <cell r="Z1144">
            <v>0</v>
          </cell>
          <cell r="AA1144">
            <v>0</v>
          </cell>
          <cell r="AB1144">
            <v>104</v>
          </cell>
          <cell r="AC1144">
            <v>13.25</v>
          </cell>
        </row>
        <row r="1145">
          <cell r="A1145" t="str">
            <v>CLAIM EXCEPTION RATEEG</v>
          </cell>
          <cell r="B1145" t="str">
            <v>CLAIM EXCEPTION RATE</v>
          </cell>
          <cell r="C1145" t="str">
            <v>EG</v>
          </cell>
          <cell r="D1145">
            <v>0</v>
          </cell>
          <cell r="E1145">
            <v>0</v>
          </cell>
          <cell r="F1145">
            <v>8.8235294117647065E-2</v>
          </cell>
          <cell r="G1145">
            <v>0</v>
          </cell>
          <cell r="H1145">
            <v>0</v>
          </cell>
          <cell r="I1145">
            <v>0</v>
          </cell>
          <cell r="J1145">
            <v>0</v>
          </cell>
          <cell r="K1145">
            <v>0</v>
          </cell>
          <cell r="L1145">
            <v>0</v>
          </cell>
          <cell r="M1145">
            <v>0</v>
          </cell>
          <cell r="N1145">
            <v>0</v>
          </cell>
          <cell r="O1145">
            <v>0</v>
          </cell>
          <cell r="P1145">
            <v>0</v>
          </cell>
          <cell r="Q1145">
            <v>0</v>
          </cell>
          <cell r="R1145">
            <v>0.13333333333333333</v>
          </cell>
          <cell r="S1145">
            <v>0</v>
          </cell>
          <cell r="T1145">
            <v>0</v>
          </cell>
          <cell r="U1145">
            <v>5.8823529411764705E-2</v>
          </cell>
          <cell r="V1145">
            <v>6.25E-2</v>
          </cell>
          <cell r="W1145">
            <v>0</v>
          </cell>
          <cell r="X1145" t="e">
            <v>#DIV/0!</v>
          </cell>
          <cell r="Y1145" t="e">
            <v>#DIV/0!</v>
          </cell>
          <cell r="Z1145" t="e">
            <v>#DIV/0!</v>
          </cell>
          <cell r="AA1145" t="e">
            <v>#DIV/0!</v>
          </cell>
          <cell r="AB1145">
            <v>1.1278195488721804E-2</v>
          </cell>
          <cell r="AC1145">
            <v>8.0742834073475975E-4</v>
          </cell>
        </row>
        <row r="1146">
          <cell r="A1146" t="str">
            <v>CLAIM EXCEPTION RATEIR</v>
          </cell>
          <cell r="B1146" t="str">
            <v>CLAIM EXCEPTION RATE</v>
          </cell>
          <cell r="C1146" t="str">
            <v>IR</v>
          </cell>
          <cell r="D1146">
            <v>0</v>
          </cell>
          <cell r="E1146">
            <v>0</v>
          </cell>
          <cell r="F1146">
            <v>0</v>
          </cell>
          <cell r="G1146">
            <v>0</v>
          </cell>
          <cell r="H1146">
            <v>0</v>
          </cell>
          <cell r="I1146">
            <v>0</v>
          </cell>
          <cell r="J1146">
            <v>0</v>
          </cell>
          <cell r="K1146">
            <v>0</v>
          </cell>
          <cell r="L1146">
            <v>0</v>
          </cell>
          <cell r="M1146">
            <v>0</v>
          </cell>
          <cell r="N1146">
            <v>0</v>
          </cell>
          <cell r="O1146">
            <v>0</v>
          </cell>
          <cell r="P1146">
            <v>0</v>
          </cell>
          <cell r="Q1146">
            <v>0</v>
          </cell>
          <cell r="R1146">
            <v>0</v>
          </cell>
          <cell r="S1146">
            <v>0</v>
          </cell>
          <cell r="T1146">
            <v>0</v>
          </cell>
          <cell r="U1146">
            <v>0</v>
          </cell>
          <cell r="V1146">
            <v>0</v>
          </cell>
          <cell r="W1146">
            <v>0</v>
          </cell>
          <cell r="X1146" t="e">
            <v>#DIV/0!</v>
          </cell>
          <cell r="Y1146" t="e">
            <v>#DIV/0!</v>
          </cell>
          <cell r="Z1146" t="e">
            <v>#DIV/0!</v>
          </cell>
          <cell r="AA1146" t="e">
            <v>#DIV/0!</v>
          </cell>
          <cell r="AB1146">
            <v>0</v>
          </cell>
          <cell r="AC1146">
            <v>0</v>
          </cell>
        </row>
        <row r="1147">
          <cell r="A1147" t="str">
            <v>CLAIM EXCEPTION RATEKW</v>
          </cell>
          <cell r="B1147" t="str">
            <v>CLAIM EXCEPTION RATE</v>
          </cell>
          <cell r="C1147" t="str">
            <v>KW</v>
          </cell>
          <cell r="D1147">
            <v>0</v>
          </cell>
          <cell r="E1147">
            <v>0</v>
          </cell>
          <cell r="F1147">
            <v>0</v>
          </cell>
          <cell r="G1147">
            <v>0</v>
          </cell>
          <cell r="H1147">
            <v>0</v>
          </cell>
          <cell r="I1147">
            <v>0</v>
          </cell>
          <cell r="J1147">
            <v>0</v>
          </cell>
          <cell r="K1147">
            <v>0</v>
          </cell>
          <cell r="L1147">
            <v>0</v>
          </cell>
          <cell r="M1147">
            <v>0</v>
          </cell>
          <cell r="N1147">
            <v>0</v>
          </cell>
          <cell r="O1147">
            <v>0</v>
          </cell>
          <cell r="P1147">
            <v>7.1428571428571425E-2</v>
          </cell>
          <cell r="Q1147">
            <v>0</v>
          </cell>
          <cell r="R1147">
            <v>0</v>
          </cell>
          <cell r="S1147">
            <v>0</v>
          </cell>
          <cell r="T1147">
            <v>0</v>
          </cell>
          <cell r="U1147">
            <v>0</v>
          </cell>
          <cell r="V1147">
            <v>0</v>
          </cell>
          <cell r="W1147">
            <v>0</v>
          </cell>
          <cell r="X1147" t="e">
            <v>#DIV/0!</v>
          </cell>
          <cell r="Y1147" t="e">
            <v>#DIV/0!</v>
          </cell>
          <cell r="Z1147" t="e">
            <v>#DIV/0!</v>
          </cell>
          <cell r="AA1147" t="e">
            <v>#DIV/0!</v>
          </cell>
          <cell r="AB1147">
            <v>0</v>
          </cell>
          <cell r="AC1147">
            <v>2.1934634788330776E-4</v>
          </cell>
        </row>
        <row r="1148">
          <cell r="A1148" t="str">
            <v>CLAIM EXCEPTION RATELB</v>
          </cell>
          <cell r="B1148" t="str">
            <v>CLAIM EXCEPTION RATE</v>
          </cell>
          <cell r="C1148" t="str">
            <v>LB</v>
          </cell>
          <cell r="D1148">
            <v>0</v>
          </cell>
          <cell r="E1148">
            <v>0</v>
          </cell>
          <cell r="F1148">
            <v>0</v>
          </cell>
          <cell r="G1148">
            <v>0</v>
          </cell>
          <cell r="H1148">
            <v>2.4390243902439025E-2</v>
          </cell>
          <cell r="I1148">
            <v>0</v>
          </cell>
          <cell r="J1148">
            <v>0</v>
          </cell>
          <cell r="K1148">
            <v>0</v>
          </cell>
          <cell r="L1148">
            <v>0</v>
          </cell>
          <cell r="M1148">
            <v>0</v>
          </cell>
          <cell r="N1148">
            <v>0</v>
          </cell>
          <cell r="O1148">
            <v>0</v>
          </cell>
          <cell r="P1148">
            <v>0</v>
          </cell>
          <cell r="Q1148">
            <v>0</v>
          </cell>
          <cell r="R1148">
            <v>0</v>
          </cell>
          <cell r="S1148">
            <v>0</v>
          </cell>
          <cell r="T1148">
            <v>0</v>
          </cell>
          <cell r="U1148">
            <v>0</v>
          </cell>
          <cell r="V1148">
            <v>0</v>
          </cell>
          <cell r="W1148">
            <v>0</v>
          </cell>
          <cell r="X1148" t="e">
            <v>#DIV/0!</v>
          </cell>
          <cell r="Y1148" t="e">
            <v>#DIV/0!</v>
          </cell>
          <cell r="Z1148" t="e">
            <v>#DIV/0!</v>
          </cell>
          <cell r="AA1148" t="e">
            <v>#DIV/0!</v>
          </cell>
          <cell r="AB1148">
            <v>1.7123287671232876E-3</v>
          </cell>
          <cell r="AC1148">
            <v>0</v>
          </cell>
        </row>
        <row r="1149">
          <cell r="A1149" t="str">
            <v>CLAIM EXCEPTION RATEMA</v>
          </cell>
          <cell r="B1149" t="str">
            <v>CLAIM EXCEPTION RATE</v>
          </cell>
          <cell r="C1149" t="str">
            <v>MA</v>
          </cell>
          <cell r="D1149">
            <v>0</v>
          </cell>
          <cell r="E1149">
            <v>0</v>
          </cell>
          <cell r="F1149">
            <v>0</v>
          </cell>
          <cell r="G1149">
            <v>0</v>
          </cell>
          <cell r="H1149">
            <v>0</v>
          </cell>
          <cell r="I1149">
            <v>0</v>
          </cell>
          <cell r="J1149">
            <v>0</v>
          </cell>
          <cell r="K1149">
            <v>0</v>
          </cell>
          <cell r="L1149">
            <v>0</v>
          </cell>
          <cell r="M1149">
            <v>0</v>
          </cell>
          <cell r="N1149">
            <v>0</v>
          </cell>
          <cell r="O1149">
            <v>6.25E-2</v>
          </cell>
          <cell r="P1149">
            <v>0</v>
          </cell>
          <cell r="Q1149">
            <v>0</v>
          </cell>
          <cell r="R1149">
            <v>9.0909090909090912E-2</v>
          </cell>
          <cell r="S1149">
            <v>0</v>
          </cell>
          <cell r="T1149">
            <v>0</v>
          </cell>
          <cell r="U1149">
            <v>6.6666666666666666E-2</v>
          </cell>
          <cell r="V1149">
            <v>0.11764705882352941</v>
          </cell>
          <cell r="W1149">
            <v>6.25E-2</v>
          </cell>
          <cell r="X1149" t="e">
            <v>#DIV/0!</v>
          </cell>
          <cell r="Y1149" t="e">
            <v>#DIV/0!</v>
          </cell>
          <cell r="Z1149" t="e">
            <v>#DIV/0!</v>
          </cell>
          <cell r="AA1149" t="e">
            <v>#DIV/0!</v>
          </cell>
          <cell r="AB1149">
            <v>7.2992700729927005E-3</v>
          </cell>
          <cell r="AC1149">
            <v>3.4940600978336828E-3</v>
          </cell>
        </row>
        <row r="1150">
          <cell r="A1150" t="str">
            <v>CLAIM EXCEPTION RATEQA</v>
          </cell>
          <cell r="B1150" t="str">
            <v>CLAIM EXCEPTION RATE</v>
          </cell>
          <cell r="C1150" t="str">
            <v>QA</v>
          </cell>
          <cell r="D1150">
            <v>2.5000000000000001E-2</v>
          </cell>
          <cell r="E1150">
            <v>0</v>
          </cell>
          <cell r="F1150">
            <v>0</v>
          </cell>
          <cell r="G1150">
            <v>0</v>
          </cell>
          <cell r="H1150">
            <v>0</v>
          </cell>
          <cell r="I1150">
            <v>0</v>
          </cell>
          <cell r="J1150">
            <v>0</v>
          </cell>
          <cell r="K1150">
            <v>0</v>
          </cell>
          <cell r="L1150">
            <v>0</v>
          </cell>
          <cell r="M1150">
            <v>0</v>
          </cell>
          <cell r="N1150">
            <v>0</v>
          </cell>
          <cell r="O1150">
            <v>0</v>
          </cell>
          <cell r="P1150">
            <v>0</v>
          </cell>
          <cell r="Q1150">
            <v>0</v>
          </cell>
          <cell r="R1150">
            <v>0</v>
          </cell>
          <cell r="S1150">
            <v>0</v>
          </cell>
          <cell r="T1150">
            <v>0</v>
          </cell>
          <cell r="U1150">
            <v>0</v>
          </cell>
          <cell r="V1150">
            <v>0</v>
          </cell>
          <cell r="W1150">
            <v>0</v>
          </cell>
          <cell r="X1150" t="e">
            <v>#DIV/0!</v>
          </cell>
          <cell r="Y1150" t="e">
            <v>#DIV/0!</v>
          </cell>
          <cell r="Z1150" t="e">
            <v>#DIV/0!</v>
          </cell>
          <cell r="AA1150" t="e">
            <v>#DIV/0!</v>
          </cell>
          <cell r="AB1150">
            <v>2.0920502092050207E-3</v>
          </cell>
          <cell r="AC1150">
            <v>0</v>
          </cell>
        </row>
        <row r="1151">
          <cell r="A1151" t="str">
            <v>CLAIM EXCEPTION RATEAE</v>
          </cell>
          <cell r="B1151" t="str">
            <v>CLAIM EXCEPTION RATE</v>
          </cell>
          <cell r="C1151" t="str">
            <v>AE</v>
          </cell>
          <cell r="D1151">
            <v>0.04</v>
          </cell>
          <cell r="E1151">
            <v>0</v>
          </cell>
          <cell r="F1151">
            <v>0</v>
          </cell>
          <cell r="G1151">
            <v>9.1743119266055051E-3</v>
          </cell>
          <cell r="H1151">
            <v>7.7519379844961239E-3</v>
          </cell>
          <cell r="I1151">
            <v>1.4598540145985401E-2</v>
          </cell>
          <cell r="J1151">
            <v>0</v>
          </cell>
          <cell r="K1151">
            <v>0</v>
          </cell>
          <cell r="L1151">
            <v>2.0202020202020204E-2</v>
          </cell>
          <cell r="M1151">
            <v>4.1322314049586778E-2</v>
          </cell>
          <cell r="N1151">
            <v>6.8965517241379309E-3</v>
          </cell>
          <cell r="O1151">
            <v>5.3435114503816793E-2</v>
          </cell>
          <cell r="P1151">
            <v>1.8518518518518517E-2</v>
          </cell>
          <cell r="Q1151">
            <v>1.5748031496062992E-2</v>
          </cell>
          <cell r="R1151">
            <v>9.3220338983050849E-2</v>
          </cell>
          <cell r="S1151">
            <v>8.2644628099173556E-3</v>
          </cell>
          <cell r="T1151">
            <v>3.6231884057971016E-2</v>
          </cell>
          <cell r="U1151">
            <v>3.2679738562091505E-2</v>
          </cell>
          <cell r="V1151">
            <v>3.1578947368421054E-2</v>
          </cell>
          <cell r="W1151">
            <v>3.968253968253968E-2</v>
          </cell>
          <cell r="X1151" t="e">
            <v>#DIV/0!</v>
          </cell>
          <cell r="Y1151" t="e">
            <v>#DIV/0!</v>
          </cell>
          <cell r="Z1151" t="e">
            <v>#DIV/0!</v>
          </cell>
          <cell r="AA1151" t="e">
            <v>#DIV/0!</v>
          </cell>
          <cell r="AB1151">
            <v>1.6405135520684736E-2</v>
          </cell>
          <cell r="AC1151">
            <v>1.2168933428775949E-3</v>
          </cell>
        </row>
        <row r="1152">
          <cell r="A1152" t="str">
            <v>CLAIM EXCEPTION RATESA</v>
          </cell>
          <cell r="B1152" t="str">
            <v>CLAIM EXCEPTION RATE</v>
          </cell>
          <cell r="C1152" t="str">
            <v>SA</v>
          </cell>
          <cell r="D1152">
            <v>0</v>
          </cell>
          <cell r="E1152">
            <v>1.1111111111111112E-2</v>
          </cell>
          <cell r="F1152">
            <v>2.8169014084507043E-2</v>
          </cell>
          <cell r="G1152">
            <v>0</v>
          </cell>
          <cell r="H1152">
            <v>4.0540540540540543E-2</v>
          </cell>
          <cell r="I1152">
            <v>0</v>
          </cell>
          <cell r="J1152">
            <v>0</v>
          </cell>
          <cell r="K1152">
            <v>0</v>
          </cell>
          <cell r="L1152">
            <v>0</v>
          </cell>
          <cell r="M1152">
            <v>0</v>
          </cell>
          <cell r="N1152">
            <v>0</v>
          </cell>
          <cell r="O1152">
            <v>0</v>
          </cell>
          <cell r="P1152">
            <v>0</v>
          </cell>
          <cell r="Q1152">
            <v>0</v>
          </cell>
          <cell r="R1152">
            <v>1.7241379310344827E-2</v>
          </cell>
          <cell r="S1152">
            <v>0</v>
          </cell>
          <cell r="T1152">
            <v>0</v>
          </cell>
          <cell r="U1152">
            <v>1.2048192771084338E-2</v>
          </cell>
          <cell r="V1152">
            <v>2.2727272727272728E-2</v>
          </cell>
          <cell r="W1152">
            <v>0</v>
          </cell>
          <cell r="X1152" t="e">
            <v>#DIV/0!</v>
          </cell>
          <cell r="Y1152" t="e">
            <v>#DIV/0!</v>
          </cell>
          <cell r="Z1152" t="e">
            <v>#DIV/0!</v>
          </cell>
          <cell r="AA1152" t="e">
            <v>#DIV/0!</v>
          </cell>
          <cell r="AB1152">
            <v>7.2639225181598066E-3</v>
          </cell>
          <cell r="AC1152">
            <v>2.7659966808039828E-4</v>
          </cell>
        </row>
        <row r="1153">
          <cell r="A1153" t="str">
            <v>CLAIM EXCEPTION RATE0</v>
          </cell>
          <cell r="B1153" t="str">
            <v>CLAIM EXCEPTION RATE</v>
          </cell>
          <cell r="C1153">
            <v>0</v>
          </cell>
          <cell r="D1153">
            <v>0</v>
          </cell>
          <cell r="E1153">
            <v>0</v>
          </cell>
          <cell r="F1153">
            <v>0</v>
          </cell>
          <cell r="G1153">
            <v>0</v>
          </cell>
          <cell r="H1153">
            <v>0</v>
          </cell>
          <cell r="I1153">
            <v>0</v>
          </cell>
          <cell r="J1153">
            <v>0</v>
          </cell>
          <cell r="K1153">
            <v>0</v>
          </cell>
          <cell r="L1153">
            <v>0</v>
          </cell>
          <cell r="M1153">
            <v>0</v>
          </cell>
          <cell r="N1153">
            <v>0</v>
          </cell>
          <cell r="O1153">
            <v>0</v>
          </cell>
          <cell r="P1153" t="e">
            <v>#N/A</v>
          </cell>
          <cell r="Q1153" t="e">
            <v>#N/A</v>
          </cell>
          <cell r="R1153" t="e">
            <v>#N/A</v>
          </cell>
          <cell r="S1153" t="e">
            <v>#N/A</v>
          </cell>
          <cell r="T1153" t="e">
            <v>#N/A</v>
          </cell>
          <cell r="U1153" t="e">
            <v>#N/A</v>
          </cell>
          <cell r="V1153" t="e">
            <v>#N/A</v>
          </cell>
          <cell r="W1153" t="e">
            <v>#N/A</v>
          </cell>
          <cell r="X1153" t="e">
            <v>#N/A</v>
          </cell>
          <cell r="Y1153" t="e">
            <v>#N/A</v>
          </cell>
          <cell r="Z1153" t="e">
            <v>#N/A</v>
          </cell>
          <cell r="AA1153" t="e">
            <v>#N/A</v>
          </cell>
          <cell r="AB1153">
            <v>0</v>
          </cell>
          <cell r="AC1153" t="e">
            <v>#N/A</v>
          </cell>
        </row>
        <row r="1154">
          <cell r="A1154" t="str">
            <v>CLAIM EXCEPTION RATE0</v>
          </cell>
          <cell r="B1154" t="str">
            <v>CLAIM EXCEPTION RATE</v>
          </cell>
          <cell r="C1154">
            <v>0</v>
          </cell>
          <cell r="D1154">
            <v>0</v>
          </cell>
          <cell r="E1154">
            <v>0</v>
          </cell>
          <cell r="F1154">
            <v>0</v>
          </cell>
          <cell r="G1154">
            <v>0</v>
          </cell>
          <cell r="H1154">
            <v>0</v>
          </cell>
          <cell r="I1154">
            <v>0</v>
          </cell>
          <cell r="J1154">
            <v>0</v>
          </cell>
          <cell r="K1154">
            <v>0</v>
          </cell>
          <cell r="L1154">
            <v>0</v>
          </cell>
          <cell r="M1154">
            <v>0</v>
          </cell>
          <cell r="N1154">
            <v>0</v>
          </cell>
          <cell r="O1154">
            <v>0</v>
          </cell>
          <cell r="P1154" t="e">
            <v>#N/A</v>
          </cell>
          <cell r="Q1154" t="e">
            <v>#N/A</v>
          </cell>
          <cell r="R1154" t="e">
            <v>#N/A</v>
          </cell>
          <cell r="S1154" t="e">
            <v>#N/A</v>
          </cell>
          <cell r="T1154" t="e">
            <v>#N/A</v>
          </cell>
          <cell r="U1154" t="e">
            <v>#N/A</v>
          </cell>
          <cell r="V1154" t="e">
            <v>#N/A</v>
          </cell>
          <cell r="W1154" t="e">
            <v>#N/A</v>
          </cell>
          <cell r="X1154" t="e">
            <v>#N/A</v>
          </cell>
          <cell r="Y1154" t="e">
            <v>#N/A</v>
          </cell>
          <cell r="Z1154" t="e">
            <v>#N/A</v>
          </cell>
          <cell r="AA1154" t="e">
            <v>#N/A</v>
          </cell>
          <cell r="AB1154">
            <v>0</v>
          </cell>
          <cell r="AC1154" t="e">
            <v>#N/A</v>
          </cell>
        </row>
        <row r="1155">
          <cell r="A1155" t="str">
            <v>CLAIM EXCEPTION RATE0</v>
          </cell>
          <cell r="B1155" t="str">
            <v>CLAIM EXCEPTION RATE</v>
          </cell>
          <cell r="C1155">
            <v>0</v>
          </cell>
          <cell r="D1155">
            <v>0</v>
          </cell>
          <cell r="E1155">
            <v>0</v>
          </cell>
          <cell r="F1155">
            <v>0</v>
          </cell>
          <cell r="G1155">
            <v>0</v>
          </cell>
          <cell r="H1155">
            <v>0</v>
          </cell>
          <cell r="I1155">
            <v>0</v>
          </cell>
          <cell r="J1155">
            <v>0</v>
          </cell>
          <cell r="K1155">
            <v>0</v>
          </cell>
          <cell r="L1155">
            <v>0</v>
          </cell>
          <cell r="M1155">
            <v>0</v>
          </cell>
          <cell r="N1155">
            <v>0</v>
          </cell>
          <cell r="O1155">
            <v>0</v>
          </cell>
          <cell r="P1155" t="e">
            <v>#N/A</v>
          </cell>
          <cell r="Q1155" t="e">
            <v>#N/A</v>
          </cell>
          <cell r="R1155" t="e">
            <v>#N/A</v>
          </cell>
          <cell r="S1155" t="e">
            <v>#N/A</v>
          </cell>
          <cell r="T1155" t="e">
            <v>#N/A</v>
          </cell>
          <cell r="U1155" t="e">
            <v>#N/A</v>
          </cell>
          <cell r="V1155" t="e">
            <v>#N/A</v>
          </cell>
          <cell r="W1155" t="e">
            <v>#N/A</v>
          </cell>
          <cell r="X1155" t="e">
            <v>#N/A</v>
          </cell>
          <cell r="Y1155" t="e">
            <v>#N/A</v>
          </cell>
          <cell r="Z1155" t="e">
            <v>#N/A</v>
          </cell>
          <cell r="AA1155" t="e">
            <v>#N/A</v>
          </cell>
          <cell r="AB1155">
            <v>0</v>
          </cell>
          <cell r="AC1155" t="e">
            <v>#N/A</v>
          </cell>
        </row>
        <row r="1156">
          <cell r="A1156" t="str">
            <v>CLAIM EXCEPTION RATE0</v>
          </cell>
          <cell r="B1156" t="str">
            <v>CLAIM EXCEPTION RATE</v>
          </cell>
          <cell r="C1156">
            <v>0</v>
          </cell>
          <cell r="D1156">
            <v>0</v>
          </cell>
          <cell r="E1156">
            <v>0</v>
          </cell>
          <cell r="F1156">
            <v>0</v>
          </cell>
          <cell r="G1156">
            <v>0</v>
          </cell>
          <cell r="H1156">
            <v>0</v>
          </cell>
          <cell r="I1156">
            <v>0</v>
          </cell>
          <cell r="J1156">
            <v>0</v>
          </cell>
          <cell r="K1156">
            <v>0</v>
          </cell>
          <cell r="L1156">
            <v>0</v>
          </cell>
          <cell r="M1156">
            <v>0</v>
          </cell>
          <cell r="N1156">
            <v>0</v>
          </cell>
          <cell r="O1156">
            <v>0</v>
          </cell>
          <cell r="P1156" t="e">
            <v>#N/A</v>
          </cell>
          <cell r="Q1156" t="e">
            <v>#N/A</v>
          </cell>
          <cell r="R1156" t="e">
            <v>#N/A</v>
          </cell>
          <cell r="S1156" t="e">
            <v>#N/A</v>
          </cell>
          <cell r="T1156" t="e">
            <v>#N/A</v>
          </cell>
          <cell r="U1156" t="e">
            <v>#N/A</v>
          </cell>
          <cell r="V1156" t="e">
            <v>#N/A</v>
          </cell>
          <cell r="W1156" t="e">
            <v>#N/A</v>
          </cell>
          <cell r="X1156" t="e">
            <v>#N/A</v>
          </cell>
          <cell r="Y1156" t="e">
            <v>#N/A</v>
          </cell>
          <cell r="Z1156" t="e">
            <v>#N/A</v>
          </cell>
          <cell r="AA1156" t="e">
            <v>#N/A</v>
          </cell>
          <cell r="AB1156">
            <v>0</v>
          </cell>
          <cell r="AC1156" t="e">
            <v>#N/A</v>
          </cell>
        </row>
        <row r="1157">
          <cell r="A1157" t="str">
            <v>CLAIM EXCEPTION RATE0</v>
          </cell>
          <cell r="B1157" t="str">
            <v>CLAIM EXCEPTION RATE</v>
          </cell>
          <cell r="C1157">
            <v>0</v>
          </cell>
          <cell r="D1157">
            <v>0</v>
          </cell>
          <cell r="E1157">
            <v>0</v>
          </cell>
          <cell r="F1157">
            <v>0</v>
          </cell>
          <cell r="G1157">
            <v>0</v>
          </cell>
          <cell r="H1157">
            <v>0</v>
          </cell>
          <cell r="I1157">
            <v>0</v>
          </cell>
          <cell r="J1157">
            <v>0</v>
          </cell>
          <cell r="K1157">
            <v>0</v>
          </cell>
          <cell r="L1157">
            <v>0</v>
          </cell>
          <cell r="M1157">
            <v>0</v>
          </cell>
          <cell r="N1157">
            <v>0</v>
          </cell>
          <cell r="O1157">
            <v>0</v>
          </cell>
          <cell r="P1157" t="e">
            <v>#N/A</v>
          </cell>
          <cell r="Q1157" t="e">
            <v>#N/A</v>
          </cell>
          <cell r="R1157" t="e">
            <v>#N/A</v>
          </cell>
          <cell r="S1157" t="e">
            <v>#N/A</v>
          </cell>
          <cell r="T1157" t="e">
            <v>#N/A</v>
          </cell>
          <cell r="U1157" t="e">
            <v>#N/A</v>
          </cell>
          <cell r="V1157" t="e">
            <v>#N/A</v>
          </cell>
          <cell r="W1157" t="e">
            <v>#N/A</v>
          </cell>
          <cell r="X1157" t="e">
            <v>#N/A</v>
          </cell>
          <cell r="Y1157" t="e">
            <v>#N/A</v>
          </cell>
          <cell r="Z1157" t="e">
            <v>#N/A</v>
          </cell>
          <cell r="AA1157" t="e">
            <v>#N/A</v>
          </cell>
          <cell r="AB1157">
            <v>0</v>
          </cell>
          <cell r="AC1157" t="e">
            <v>#N/A</v>
          </cell>
        </row>
        <row r="1158">
          <cell r="A1158" t="str">
            <v>CLAIM EXCEPTION RATEMENA</v>
          </cell>
          <cell r="B1158" t="str">
            <v>CLAIM EXCEPTION RATE</v>
          </cell>
          <cell r="C1158" t="str">
            <v>MENA</v>
          </cell>
          <cell r="D1158">
            <v>1.2106537530266344E-2</v>
          </cell>
          <cell r="E1158">
            <v>1.2195121951219513E-2</v>
          </cell>
          <cell r="F1158">
            <v>1.2690355329949238E-2</v>
          </cell>
          <cell r="G1158">
            <v>2.9239766081871343E-3</v>
          </cell>
          <cell r="H1158">
            <v>1.2285012285012284E-2</v>
          </cell>
          <cell r="I1158">
            <v>1.1990407673860911E-2</v>
          </cell>
          <cell r="J1158">
            <v>1.1142061281337047E-2</v>
          </cell>
          <cell r="K1158">
            <v>1.2690355329949238E-2</v>
          </cell>
          <cell r="L1158">
            <v>1.6901408450704224E-2</v>
          </cell>
          <cell r="M1158">
            <v>1.8691588785046728E-2</v>
          </cell>
          <cell r="N1158">
            <v>6.1349693251533744E-3</v>
          </cell>
          <cell r="O1158">
            <v>1.9559902200488997E-2</v>
          </cell>
          <cell r="P1158">
            <v>9.8684210526315784E-3</v>
          </cell>
          <cell r="Q1158">
            <v>6.3291139240506328E-3</v>
          </cell>
          <cell r="R1158">
            <v>5.2083333333333336E-2</v>
          </cell>
          <cell r="S1158">
            <v>3.0581039755351682E-3</v>
          </cell>
          <cell r="T1158">
            <v>1.4367816091954023E-2</v>
          </cell>
          <cell r="U1158">
            <v>2.1680216802168022E-2</v>
          </cell>
          <cell r="V1158">
            <v>2.6515151515151516E-2</v>
          </cell>
          <cell r="W1158">
            <v>1.680672268907563E-2</v>
          </cell>
          <cell r="X1158" t="e">
            <v>#DIV/0!</v>
          </cell>
          <cell r="Y1158" t="e">
            <v>#DIV/0!</v>
          </cell>
          <cell r="Z1158" t="e">
            <v>#DIV/0!</v>
          </cell>
          <cell r="AA1158" t="e">
            <v>#DIV/0!</v>
          </cell>
          <cell r="AB1158">
            <v>1.2314225053078557E-2</v>
          </cell>
          <cell r="AC1158">
            <v>8.2839819514946423E-4</v>
          </cell>
        </row>
        <row r="1159">
          <cell r="A1159" t="str">
            <v>CLAIM EXCEPTIONEG</v>
          </cell>
          <cell r="B1159" t="str">
            <v>CLAIM EXCEPTION</v>
          </cell>
          <cell r="C1159" t="str">
            <v>EG</v>
          </cell>
          <cell r="D1159">
            <v>0</v>
          </cell>
          <cell r="E1159">
            <v>0</v>
          </cell>
          <cell r="F1159">
            <v>3</v>
          </cell>
          <cell r="G1159">
            <v>0</v>
          </cell>
          <cell r="H1159">
            <v>0</v>
          </cell>
          <cell r="I1159">
            <v>0</v>
          </cell>
          <cell r="J1159">
            <v>0</v>
          </cell>
          <cell r="K1159">
            <v>0</v>
          </cell>
          <cell r="L1159">
            <v>0</v>
          </cell>
          <cell r="M1159">
            <v>0</v>
          </cell>
          <cell r="N1159">
            <v>0</v>
          </cell>
          <cell r="O1159">
            <v>0</v>
          </cell>
          <cell r="P1159">
            <v>0</v>
          </cell>
          <cell r="Q1159">
            <v>0</v>
          </cell>
          <cell r="R1159">
            <v>2</v>
          </cell>
          <cell r="S1159">
            <v>0</v>
          </cell>
          <cell r="T1159">
            <v>0</v>
          </cell>
          <cell r="U1159">
            <v>1</v>
          </cell>
          <cell r="V1159">
            <v>1</v>
          </cell>
          <cell r="W1159">
            <v>0</v>
          </cell>
          <cell r="X1159">
            <v>0</v>
          </cell>
          <cell r="Y1159">
            <v>0</v>
          </cell>
          <cell r="Z1159">
            <v>0</v>
          </cell>
          <cell r="AA1159">
            <v>0</v>
          </cell>
          <cell r="AB1159">
            <v>3</v>
          </cell>
          <cell r="AC1159">
            <v>0.5</v>
          </cell>
        </row>
        <row r="1160">
          <cell r="A1160" t="str">
            <v>CLAIM EXCEPTIONIR</v>
          </cell>
          <cell r="B1160" t="str">
            <v>CLAIM EXCEPTION</v>
          </cell>
          <cell r="C1160" t="str">
            <v>IR</v>
          </cell>
          <cell r="D1160">
            <v>0</v>
          </cell>
          <cell r="E1160">
            <v>0</v>
          </cell>
          <cell r="F1160">
            <v>0</v>
          </cell>
          <cell r="G1160">
            <v>0</v>
          </cell>
          <cell r="H1160">
            <v>0</v>
          </cell>
          <cell r="I1160">
            <v>0</v>
          </cell>
          <cell r="J1160">
            <v>0</v>
          </cell>
          <cell r="K1160">
            <v>0</v>
          </cell>
          <cell r="L1160">
            <v>0</v>
          </cell>
          <cell r="M1160">
            <v>0</v>
          </cell>
          <cell r="N1160">
            <v>0</v>
          </cell>
          <cell r="O1160">
            <v>0</v>
          </cell>
          <cell r="P1160">
            <v>0</v>
          </cell>
          <cell r="Q1160">
            <v>0</v>
          </cell>
          <cell r="R1160">
            <v>0</v>
          </cell>
          <cell r="S1160">
            <v>0</v>
          </cell>
          <cell r="T1160">
            <v>0</v>
          </cell>
          <cell r="U1160">
            <v>0</v>
          </cell>
          <cell r="V1160">
            <v>0</v>
          </cell>
          <cell r="W1160">
            <v>0</v>
          </cell>
          <cell r="X1160">
            <v>0</v>
          </cell>
          <cell r="Y1160">
            <v>0</v>
          </cell>
          <cell r="Z1160">
            <v>0</v>
          </cell>
          <cell r="AA1160">
            <v>0</v>
          </cell>
          <cell r="AB1160">
            <v>0</v>
          </cell>
          <cell r="AC1160">
            <v>0</v>
          </cell>
        </row>
        <row r="1161">
          <cell r="A1161" t="str">
            <v>CLAIM EXCEPTIONKW</v>
          </cell>
          <cell r="B1161" t="str">
            <v>CLAIM EXCEPTION</v>
          </cell>
          <cell r="C1161" t="str">
            <v>KW</v>
          </cell>
          <cell r="D1161">
            <v>0</v>
          </cell>
          <cell r="E1161">
            <v>0</v>
          </cell>
          <cell r="F1161">
            <v>0</v>
          </cell>
          <cell r="G1161">
            <v>0</v>
          </cell>
          <cell r="H1161">
            <v>0</v>
          </cell>
          <cell r="I1161">
            <v>0</v>
          </cell>
          <cell r="J1161">
            <v>0</v>
          </cell>
          <cell r="K1161">
            <v>0</v>
          </cell>
          <cell r="L1161">
            <v>0</v>
          </cell>
          <cell r="M1161">
            <v>0</v>
          </cell>
          <cell r="N1161">
            <v>0</v>
          </cell>
          <cell r="O1161">
            <v>0</v>
          </cell>
          <cell r="P1161">
            <v>1</v>
          </cell>
          <cell r="Q1161">
            <v>0</v>
          </cell>
          <cell r="R1161">
            <v>0</v>
          </cell>
          <cell r="S1161">
            <v>0</v>
          </cell>
          <cell r="T1161">
            <v>0</v>
          </cell>
          <cell r="U1161">
            <v>0</v>
          </cell>
          <cell r="V1161">
            <v>0</v>
          </cell>
          <cell r="W1161">
            <v>0</v>
          </cell>
          <cell r="X1161">
            <v>0</v>
          </cell>
          <cell r="Y1161">
            <v>0</v>
          </cell>
          <cell r="Z1161">
            <v>0</v>
          </cell>
          <cell r="AA1161">
            <v>0</v>
          </cell>
          <cell r="AB1161">
            <v>0</v>
          </cell>
          <cell r="AC1161">
            <v>0.125</v>
          </cell>
        </row>
        <row r="1162">
          <cell r="A1162" t="str">
            <v>CLAIM EXCEPTIONLB</v>
          </cell>
          <cell r="B1162" t="str">
            <v>CLAIM EXCEPTION</v>
          </cell>
          <cell r="C1162" t="str">
            <v>LB</v>
          </cell>
          <cell r="D1162">
            <v>0</v>
          </cell>
          <cell r="E1162">
            <v>0</v>
          </cell>
          <cell r="F1162">
            <v>0</v>
          </cell>
          <cell r="G1162">
            <v>0</v>
          </cell>
          <cell r="H1162">
            <v>1</v>
          </cell>
          <cell r="I1162">
            <v>0</v>
          </cell>
          <cell r="J1162">
            <v>0</v>
          </cell>
          <cell r="K1162">
            <v>0</v>
          </cell>
          <cell r="L1162">
            <v>0</v>
          </cell>
          <cell r="M1162">
            <v>0</v>
          </cell>
          <cell r="N1162">
            <v>0</v>
          </cell>
          <cell r="O1162">
            <v>0</v>
          </cell>
          <cell r="P1162">
            <v>0</v>
          </cell>
          <cell r="Q1162">
            <v>0</v>
          </cell>
          <cell r="R1162">
            <v>0</v>
          </cell>
          <cell r="S1162">
            <v>0</v>
          </cell>
          <cell r="T1162">
            <v>0</v>
          </cell>
          <cell r="U1162">
            <v>0</v>
          </cell>
          <cell r="V1162">
            <v>0</v>
          </cell>
          <cell r="W1162">
            <v>0</v>
          </cell>
          <cell r="X1162">
            <v>0</v>
          </cell>
          <cell r="Y1162">
            <v>0</v>
          </cell>
          <cell r="Z1162">
            <v>0</v>
          </cell>
          <cell r="AA1162">
            <v>0</v>
          </cell>
          <cell r="AB1162">
            <v>1</v>
          </cell>
          <cell r="AC1162">
            <v>0</v>
          </cell>
        </row>
        <row r="1163">
          <cell r="A1163" t="str">
            <v>CLAIM EXCEPTIONMA</v>
          </cell>
          <cell r="B1163" t="str">
            <v>CLAIM EXCEPTION</v>
          </cell>
          <cell r="C1163" t="str">
            <v>MA</v>
          </cell>
          <cell r="D1163">
            <v>0</v>
          </cell>
          <cell r="E1163">
            <v>0</v>
          </cell>
          <cell r="F1163">
            <v>0</v>
          </cell>
          <cell r="G1163">
            <v>0</v>
          </cell>
          <cell r="H1163">
            <v>0</v>
          </cell>
          <cell r="I1163">
            <v>0</v>
          </cell>
          <cell r="J1163">
            <v>0</v>
          </cell>
          <cell r="K1163">
            <v>0</v>
          </cell>
          <cell r="L1163">
            <v>0</v>
          </cell>
          <cell r="M1163">
            <v>0</v>
          </cell>
          <cell r="N1163">
            <v>0</v>
          </cell>
          <cell r="O1163">
            <v>1</v>
          </cell>
          <cell r="P1163">
            <v>0</v>
          </cell>
          <cell r="Q1163">
            <v>0</v>
          </cell>
          <cell r="R1163">
            <v>1</v>
          </cell>
          <cell r="S1163">
            <v>0</v>
          </cell>
          <cell r="T1163">
            <v>0</v>
          </cell>
          <cell r="U1163">
            <v>1</v>
          </cell>
          <cell r="V1163">
            <v>2</v>
          </cell>
          <cell r="W1163">
            <v>1</v>
          </cell>
          <cell r="X1163">
            <v>0</v>
          </cell>
          <cell r="Y1163">
            <v>0</v>
          </cell>
          <cell r="Z1163">
            <v>0</v>
          </cell>
          <cell r="AA1163">
            <v>0</v>
          </cell>
          <cell r="AB1163">
            <v>1</v>
          </cell>
          <cell r="AC1163">
            <v>0.625</v>
          </cell>
        </row>
        <row r="1164">
          <cell r="A1164" t="str">
            <v>CLAIM EXCEPTIONQA</v>
          </cell>
          <cell r="B1164" t="str">
            <v>CLAIM EXCEPTION</v>
          </cell>
          <cell r="C1164" t="str">
            <v>QA</v>
          </cell>
          <cell r="D1164">
            <v>1</v>
          </cell>
          <cell r="E1164">
            <v>0</v>
          </cell>
          <cell r="F1164">
            <v>0</v>
          </cell>
          <cell r="G1164">
            <v>0</v>
          </cell>
          <cell r="H1164">
            <v>0</v>
          </cell>
          <cell r="I1164">
            <v>0</v>
          </cell>
          <cell r="J1164">
            <v>0</v>
          </cell>
          <cell r="K1164">
            <v>0</v>
          </cell>
          <cell r="L1164">
            <v>0</v>
          </cell>
          <cell r="M1164">
            <v>0</v>
          </cell>
          <cell r="N1164">
            <v>0</v>
          </cell>
          <cell r="O1164">
            <v>0</v>
          </cell>
          <cell r="P1164">
            <v>0</v>
          </cell>
          <cell r="Q1164">
            <v>0</v>
          </cell>
          <cell r="R1164">
            <v>0</v>
          </cell>
          <cell r="S1164">
            <v>0</v>
          </cell>
          <cell r="T1164">
            <v>0</v>
          </cell>
          <cell r="U1164">
            <v>0</v>
          </cell>
          <cell r="V1164">
            <v>0</v>
          </cell>
          <cell r="W1164">
            <v>0</v>
          </cell>
          <cell r="X1164">
            <v>0</v>
          </cell>
          <cell r="Y1164">
            <v>0</v>
          </cell>
          <cell r="Z1164">
            <v>0</v>
          </cell>
          <cell r="AA1164">
            <v>0</v>
          </cell>
          <cell r="AB1164">
            <v>1</v>
          </cell>
          <cell r="AC1164">
            <v>0</v>
          </cell>
        </row>
        <row r="1165">
          <cell r="A1165" t="str">
            <v>CLAIM EXCEPTIONAE</v>
          </cell>
          <cell r="B1165" t="str">
            <v>CLAIM EXCEPTION</v>
          </cell>
          <cell r="C1165" t="str">
            <v>AE</v>
          </cell>
          <cell r="D1165">
            <v>4</v>
          </cell>
          <cell r="E1165">
            <v>0</v>
          </cell>
          <cell r="F1165">
            <v>0</v>
          </cell>
          <cell r="G1165">
            <v>1</v>
          </cell>
          <cell r="H1165">
            <v>1</v>
          </cell>
          <cell r="I1165">
            <v>2</v>
          </cell>
          <cell r="J1165">
            <v>0</v>
          </cell>
          <cell r="K1165">
            <v>0</v>
          </cell>
          <cell r="L1165">
            <v>2</v>
          </cell>
          <cell r="M1165">
            <v>5</v>
          </cell>
          <cell r="N1165">
            <v>1</v>
          </cell>
          <cell r="O1165">
            <v>7</v>
          </cell>
          <cell r="P1165">
            <v>2</v>
          </cell>
          <cell r="Q1165">
            <v>2</v>
          </cell>
          <cell r="R1165">
            <v>11</v>
          </cell>
          <cell r="S1165">
            <v>1</v>
          </cell>
          <cell r="T1165">
            <v>5</v>
          </cell>
          <cell r="U1165">
            <v>5</v>
          </cell>
          <cell r="V1165">
            <v>3</v>
          </cell>
          <cell r="W1165">
            <v>5</v>
          </cell>
          <cell r="X1165">
            <v>0</v>
          </cell>
          <cell r="Y1165">
            <v>0</v>
          </cell>
          <cell r="Z1165">
            <v>0</v>
          </cell>
          <cell r="AA1165">
            <v>0</v>
          </cell>
          <cell r="AB1165">
            <v>23</v>
          </cell>
          <cell r="AC1165">
            <v>4.25</v>
          </cell>
        </row>
        <row r="1166">
          <cell r="A1166" t="str">
            <v>CLAIM EXCEPTIONSA</v>
          </cell>
          <cell r="B1166" t="str">
            <v>CLAIM EXCEPTION</v>
          </cell>
          <cell r="C1166" t="str">
            <v>SA</v>
          </cell>
          <cell r="D1166">
            <v>0</v>
          </cell>
          <cell r="E1166">
            <v>1</v>
          </cell>
          <cell r="F1166">
            <v>2</v>
          </cell>
          <cell r="G1166">
            <v>0</v>
          </cell>
          <cell r="H1166">
            <v>3</v>
          </cell>
          <cell r="I1166">
            <v>0</v>
          </cell>
          <cell r="J1166">
            <v>0</v>
          </cell>
          <cell r="K1166">
            <v>0</v>
          </cell>
          <cell r="L1166">
            <v>0</v>
          </cell>
          <cell r="M1166">
            <v>0</v>
          </cell>
          <cell r="N1166">
            <v>0</v>
          </cell>
          <cell r="O1166">
            <v>0</v>
          </cell>
          <cell r="P1166">
            <v>0</v>
          </cell>
          <cell r="Q1166">
            <v>0</v>
          </cell>
          <cell r="R1166">
            <v>1</v>
          </cell>
          <cell r="S1166">
            <v>0</v>
          </cell>
          <cell r="T1166">
            <v>0</v>
          </cell>
          <cell r="U1166">
            <v>1</v>
          </cell>
          <cell r="V1166">
            <v>1</v>
          </cell>
          <cell r="W1166">
            <v>0</v>
          </cell>
          <cell r="X1166">
            <v>0</v>
          </cell>
          <cell r="Y1166">
            <v>0</v>
          </cell>
          <cell r="Z1166">
            <v>0</v>
          </cell>
          <cell r="AA1166">
            <v>0</v>
          </cell>
          <cell r="AB1166">
            <v>6</v>
          </cell>
          <cell r="AC1166">
            <v>0.375</v>
          </cell>
        </row>
        <row r="1167">
          <cell r="A1167" t="str">
            <v>CLAIM EXCEPTION0</v>
          </cell>
          <cell r="B1167" t="str">
            <v>CLAIM EXCEPTION</v>
          </cell>
          <cell r="C1167">
            <v>0</v>
          </cell>
          <cell r="D1167">
            <v>0</v>
          </cell>
          <cell r="E1167">
            <v>0</v>
          </cell>
          <cell r="F1167">
            <v>0</v>
          </cell>
          <cell r="G1167">
            <v>0</v>
          </cell>
          <cell r="H1167">
            <v>0</v>
          </cell>
          <cell r="I1167">
            <v>0</v>
          </cell>
          <cell r="J1167">
            <v>0</v>
          </cell>
          <cell r="K1167">
            <v>0</v>
          </cell>
          <cell r="L1167">
            <v>0</v>
          </cell>
          <cell r="M1167">
            <v>0</v>
          </cell>
          <cell r="N1167">
            <v>0</v>
          </cell>
          <cell r="O1167">
            <v>0</v>
          </cell>
          <cell r="P1167" t="e">
            <v>#N/A</v>
          </cell>
          <cell r="Q1167" t="e">
            <v>#N/A</v>
          </cell>
          <cell r="R1167" t="e">
            <v>#N/A</v>
          </cell>
          <cell r="S1167" t="e">
            <v>#N/A</v>
          </cell>
          <cell r="T1167" t="e">
            <v>#N/A</v>
          </cell>
          <cell r="U1167" t="e">
            <v>#N/A</v>
          </cell>
          <cell r="V1167" t="e">
            <v>#N/A</v>
          </cell>
          <cell r="W1167" t="e">
            <v>#N/A</v>
          </cell>
          <cell r="X1167" t="e">
            <v>#N/A</v>
          </cell>
          <cell r="Y1167" t="e">
            <v>#N/A</v>
          </cell>
          <cell r="Z1167" t="e">
            <v>#N/A</v>
          </cell>
          <cell r="AA1167" t="e">
            <v>#N/A</v>
          </cell>
          <cell r="AB1167">
            <v>0</v>
          </cell>
          <cell r="AC1167" t="e">
            <v>#N/A</v>
          </cell>
        </row>
        <row r="1168">
          <cell r="A1168" t="str">
            <v>CLAIM EXCEPTION0</v>
          </cell>
          <cell r="B1168" t="str">
            <v>CLAIM EXCEPTION</v>
          </cell>
          <cell r="C1168">
            <v>0</v>
          </cell>
          <cell r="D1168">
            <v>0</v>
          </cell>
          <cell r="E1168">
            <v>0</v>
          </cell>
          <cell r="F1168">
            <v>0</v>
          </cell>
          <cell r="G1168">
            <v>0</v>
          </cell>
          <cell r="H1168">
            <v>0</v>
          </cell>
          <cell r="I1168">
            <v>0</v>
          </cell>
          <cell r="J1168">
            <v>0</v>
          </cell>
          <cell r="K1168">
            <v>0</v>
          </cell>
          <cell r="L1168">
            <v>0</v>
          </cell>
          <cell r="M1168">
            <v>0</v>
          </cell>
          <cell r="N1168">
            <v>0</v>
          </cell>
          <cell r="O1168">
            <v>0</v>
          </cell>
          <cell r="P1168" t="e">
            <v>#N/A</v>
          </cell>
          <cell r="Q1168" t="e">
            <v>#N/A</v>
          </cell>
          <cell r="R1168" t="e">
            <v>#N/A</v>
          </cell>
          <cell r="S1168" t="e">
            <v>#N/A</v>
          </cell>
          <cell r="T1168" t="e">
            <v>#N/A</v>
          </cell>
          <cell r="U1168" t="e">
            <v>#N/A</v>
          </cell>
          <cell r="V1168" t="e">
            <v>#N/A</v>
          </cell>
          <cell r="W1168" t="e">
            <v>#N/A</v>
          </cell>
          <cell r="X1168" t="e">
            <v>#N/A</v>
          </cell>
          <cell r="Y1168" t="e">
            <v>#N/A</v>
          </cell>
          <cell r="Z1168" t="e">
            <v>#N/A</v>
          </cell>
          <cell r="AA1168" t="e">
            <v>#N/A</v>
          </cell>
          <cell r="AB1168">
            <v>0</v>
          </cell>
          <cell r="AC1168" t="e">
            <v>#N/A</v>
          </cell>
        </row>
        <row r="1169">
          <cell r="A1169" t="str">
            <v>CLAIM EXCEPTION0</v>
          </cell>
          <cell r="B1169" t="str">
            <v>CLAIM EXCEPTION</v>
          </cell>
          <cell r="C1169">
            <v>0</v>
          </cell>
          <cell r="D1169">
            <v>0</v>
          </cell>
          <cell r="E1169">
            <v>0</v>
          </cell>
          <cell r="F1169">
            <v>0</v>
          </cell>
          <cell r="G1169">
            <v>0</v>
          </cell>
          <cell r="H1169">
            <v>0</v>
          </cell>
          <cell r="I1169">
            <v>0</v>
          </cell>
          <cell r="J1169">
            <v>0</v>
          </cell>
          <cell r="K1169">
            <v>0</v>
          </cell>
          <cell r="L1169">
            <v>0</v>
          </cell>
          <cell r="M1169">
            <v>0</v>
          </cell>
          <cell r="N1169">
            <v>0</v>
          </cell>
          <cell r="O1169">
            <v>0</v>
          </cell>
          <cell r="P1169" t="e">
            <v>#N/A</v>
          </cell>
          <cell r="Q1169" t="e">
            <v>#N/A</v>
          </cell>
          <cell r="R1169" t="e">
            <v>#N/A</v>
          </cell>
          <cell r="S1169" t="e">
            <v>#N/A</v>
          </cell>
          <cell r="T1169" t="e">
            <v>#N/A</v>
          </cell>
          <cell r="U1169" t="e">
            <v>#N/A</v>
          </cell>
          <cell r="V1169" t="e">
            <v>#N/A</v>
          </cell>
          <cell r="W1169" t="e">
            <v>#N/A</v>
          </cell>
          <cell r="X1169" t="e">
            <v>#N/A</v>
          </cell>
          <cell r="Y1169" t="e">
            <v>#N/A</v>
          </cell>
          <cell r="Z1169" t="e">
            <v>#N/A</v>
          </cell>
          <cell r="AA1169" t="e">
            <v>#N/A</v>
          </cell>
          <cell r="AB1169">
            <v>0</v>
          </cell>
          <cell r="AC1169" t="e">
            <v>#N/A</v>
          </cell>
        </row>
        <row r="1170">
          <cell r="A1170" t="str">
            <v>CLAIM EXCEPTION0</v>
          </cell>
          <cell r="B1170" t="str">
            <v>CLAIM EXCEPTION</v>
          </cell>
          <cell r="C1170">
            <v>0</v>
          </cell>
          <cell r="D1170">
            <v>0</v>
          </cell>
          <cell r="E1170">
            <v>0</v>
          </cell>
          <cell r="F1170">
            <v>0</v>
          </cell>
          <cell r="G1170">
            <v>0</v>
          </cell>
          <cell r="H1170">
            <v>0</v>
          </cell>
          <cell r="I1170">
            <v>0</v>
          </cell>
          <cell r="J1170">
            <v>0</v>
          </cell>
          <cell r="K1170">
            <v>0</v>
          </cell>
          <cell r="L1170">
            <v>0</v>
          </cell>
          <cell r="M1170">
            <v>0</v>
          </cell>
          <cell r="N1170">
            <v>0</v>
          </cell>
          <cell r="O1170">
            <v>0</v>
          </cell>
          <cell r="P1170" t="e">
            <v>#N/A</v>
          </cell>
          <cell r="Q1170" t="e">
            <v>#N/A</v>
          </cell>
          <cell r="R1170" t="e">
            <v>#N/A</v>
          </cell>
          <cell r="S1170" t="e">
            <v>#N/A</v>
          </cell>
          <cell r="T1170" t="e">
            <v>#N/A</v>
          </cell>
          <cell r="U1170" t="e">
            <v>#N/A</v>
          </cell>
          <cell r="V1170" t="e">
            <v>#N/A</v>
          </cell>
          <cell r="W1170" t="e">
            <v>#N/A</v>
          </cell>
          <cell r="X1170" t="e">
            <v>#N/A</v>
          </cell>
          <cell r="Y1170" t="e">
            <v>#N/A</v>
          </cell>
          <cell r="Z1170" t="e">
            <v>#N/A</v>
          </cell>
          <cell r="AA1170" t="e">
            <v>#N/A</v>
          </cell>
          <cell r="AB1170">
            <v>0</v>
          </cell>
          <cell r="AC1170" t="e">
            <v>#N/A</v>
          </cell>
        </row>
        <row r="1171">
          <cell r="A1171" t="str">
            <v>CLAIM EXCEPTION0</v>
          </cell>
          <cell r="B1171" t="str">
            <v>CLAIM EXCEPTION</v>
          </cell>
          <cell r="C1171">
            <v>0</v>
          </cell>
          <cell r="D1171">
            <v>0</v>
          </cell>
          <cell r="E1171">
            <v>0</v>
          </cell>
          <cell r="F1171">
            <v>0</v>
          </cell>
          <cell r="G1171">
            <v>0</v>
          </cell>
          <cell r="H1171">
            <v>0</v>
          </cell>
          <cell r="I1171">
            <v>0</v>
          </cell>
          <cell r="J1171">
            <v>0</v>
          </cell>
          <cell r="K1171">
            <v>0</v>
          </cell>
          <cell r="L1171">
            <v>0</v>
          </cell>
          <cell r="M1171">
            <v>0</v>
          </cell>
          <cell r="N1171">
            <v>0</v>
          </cell>
          <cell r="O1171">
            <v>0</v>
          </cell>
          <cell r="P1171" t="e">
            <v>#N/A</v>
          </cell>
          <cell r="Q1171" t="e">
            <v>#N/A</v>
          </cell>
          <cell r="R1171" t="e">
            <v>#N/A</v>
          </cell>
          <cell r="S1171" t="e">
            <v>#N/A</v>
          </cell>
          <cell r="T1171" t="e">
            <v>#N/A</v>
          </cell>
          <cell r="U1171" t="e">
            <v>#N/A</v>
          </cell>
          <cell r="V1171" t="e">
            <v>#N/A</v>
          </cell>
          <cell r="W1171" t="e">
            <v>#N/A</v>
          </cell>
          <cell r="X1171" t="e">
            <v>#N/A</v>
          </cell>
          <cell r="Y1171" t="e">
            <v>#N/A</v>
          </cell>
          <cell r="Z1171" t="e">
            <v>#N/A</v>
          </cell>
          <cell r="AA1171" t="e">
            <v>#N/A</v>
          </cell>
          <cell r="AB1171">
            <v>0</v>
          </cell>
          <cell r="AC1171" t="e">
            <v>#N/A</v>
          </cell>
        </row>
        <row r="1172">
          <cell r="A1172" t="str">
            <v>CLAIM EXCEPTIONMENA</v>
          </cell>
          <cell r="B1172" t="str">
            <v>CLAIM EXCEPTION</v>
          </cell>
          <cell r="C1172" t="str">
            <v>MENA</v>
          </cell>
          <cell r="D1172">
            <v>5</v>
          </cell>
          <cell r="E1172">
            <v>5</v>
          </cell>
          <cell r="F1172">
            <v>5</v>
          </cell>
          <cell r="G1172">
            <v>1</v>
          </cell>
          <cell r="H1172">
            <v>5</v>
          </cell>
          <cell r="I1172">
            <v>5</v>
          </cell>
          <cell r="J1172">
            <v>4</v>
          </cell>
          <cell r="K1172">
            <v>5</v>
          </cell>
          <cell r="L1172">
            <v>6</v>
          </cell>
          <cell r="M1172">
            <v>6</v>
          </cell>
          <cell r="N1172">
            <v>3</v>
          </cell>
          <cell r="O1172">
            <v>8</v>
          </cell>
          <cell r="P1172">
            <v>3</v>
          </cell>
          <cell r="Q1172">
            <v>2</v>
          </cell>
          <cell r="R1172">
            <v>15</v>
          </cell>
          <cell r="S1172">
            <v>1</v>
          </cell>
          <cell r="T1172">
            <v>5</v>
          </cell>
          <cell r="U1172">
            <v>8</v>
          </cell>
          <cell r="V1172">
            <v>7</v>
          </cell>
          <cell r="W1172">
            <v>6</v>
          </cell>
          <cell r="X1172">
            <v>0</v>
          </cell>
          <cell r="Y1172">
            <v>0</v>
          </cell>
          <cell r="Z1172">
            <v>0</v>
          </cell>
          <cell r="AA1172">
            <v>0</v>
          </cell>
          <cell r="AB1172">
            <v>58</v>
          </cell>
          <cell r="AC1172">
            <v>5.875</v>
          </cell>
        </row>
        <row r="1173">
          <cell r="A1173" t="str">
            <v>GOS - Days missing targetsEG</v>
          </cell>
          <cell r="B1173" t="str">
            <v>GOS - Days missing targets</v>
          </cell>
          <cell r="C1173" t="str">
            <v>EG</v>
          </cell>
          <cell r="D1173">
            <v>0</v>
          </cell>
          <cell r="E1173">
            <v>0</v>
          </cell>
          <cell r="F1173">
            <v>0</v>
          </cell>
          <cell r="G1173">
            <v>0</v>
          </cell>
          <cell r="H1173">
            <v>0</v>
          </cell>
          <cell r="I1173">
            <v>0</v>
          </cell>
          <cell r="J1173">
            <v>0</v>
          </cell>
          <cell r="K1173">
            <v>0</v>
          </cell>
          <cell r="L1173">
            <v>0</v>
          </cell>
          <cell r="M1173">
            <v>0</v>
          </cell>
          <cell r="N1173">
            <v>0</v>
          </cell>
          <cell r="O1173">
            <v>0</v>
          </cell>
          <cell r="P1173">
            <v>0</v>
          </cell>
          <cell r="Q1173">
            <v>0</v>
          </cell>
          <cell r="R1173">
            <v>0</v>
          </cell>
          <cell r="S1173">
            <v>0</v>
          </cell>
          <cell r="T1173">
            <v>0</v>
          </cell>
          <cell r="U1173">
            <v>0</v>
          </cell>
          <cell r="V1173">
            <v>0</v>
          </cell>
          <cell r="W1173">
            <v>0</v>
          </cell>
          <cell r="X1173">
            <v>0</v>
          </cell>
          <cell r="Y1173">
            <v>0</v>
          </cell>
          <cell r="Z1173">
            <v>0</v>
          </cell>
          <cell r="AA1173">
            <v>0</v>
          </cell>
          <cell r="AB1173">
            <v>0</v>
          </cell>
          <cell r="AC1173">
            <v>0</v>
          </cell>
        </row>
        <row r="1174">
          <cell r="A1174" t="str">
            <v>GOS - Days missing targetsIR</v>
          </cell>
          <cell r="B1174" t="str">
            <v>GOS - Days missing targets</v>
          </cell>
          <cell r="C1174" t="str">
            <v>IR</v>
          </cell>
          <cell r="D1174">
            <v>0</v>
          </cell>
          <cell r="E1174">
            <v>0</v>
          </cell>
          <cell r="F1174">
            <v>0</v>
          </cell>
          <cell r="G1174">
            <v>0</v>
          </cell>
          <cell r="H1174">
            <v>0</v>
          </cell>
          <cell r="I1174">
            <v>0</v>
          </cell>
          <cell r="J1174">
            <v>0</v>
          </cell>
          <cell r="K1174">
            <v>0</v>
          </cell>
          <cell r="L1174">
            <v>0</v>
          </cell>
          <cell r="M1174">
            <v>0</v>
          </cell>
          <cell r="N1174">
            <v>0</v>
          </cell>
          <cell r="O1174">
            <v>0</v>
          </cell>
          <cell r="P1174">
            <v>0</v>
          </cell>
          <cell r="Q1174">
            <v>0</v>
          </cell>
          <cell r="R1174">
            <v>0</v>
          </cell>
          <cell r="S1174">
            <v>0</v>
          </cell>
          <cell r="T1174">
            <v>0</v>
          </cell>
          <cell r="U1174">
            <v>0</v>
          </cell>
          <cell r="V1174">
            <v>0</v>
          </cell>
          <cell r="W1174">
            <v>0</v>
          </cell>
          <cell r="X1174">
            <v>0</v>
          </cell>
          <cell r="Y1174">
            <v>0</v>
          </cell>
          <cell r="Z1174">
            <v>0</v>
          </cell>
          <cell r="AA1174">
            <v>0</v>
          </cell>
          <cell r="AB1174">
            <v>0</v>
          </cell>
          <cell r="AC1174">
            <v>0</v>
          </cell>
        </row>
        <row r="1175">
          <cell r="A1175" t="str">
            <v>GOS - Days missing targetsKW</v>
          </cell>
          <cell r="B1175" t="str">
            <v>GOS - Days missing targets</v>
          </cell>
          <cell r="C1175" t="str">
            <v>KW</v>
          </cell>
          <cell r="D1175">
            <v>0</v>
          </cell>
          <cell r="E1175">
            <v>0</v>
          </cell>
          <cell r="F1175">
            <v>0</v>
          </cell>
          <cell r="G1175">
            <v>0</v>
          </cell>
          <cell r="H1175">
            <v>0</v>
          </cell>
          <cell r="I1175">
            <v>0</v>
          </cell>
          <cell r="J1175">
            <v>0</v>
          </cell>
          <cell r="K1175">
            <v>0</v>
          </cell>
          <cell r="L1175">
            <v>0</v>
          </cell>
          <cell r="M1175">
            <v>0</v>
          </cell>
          <cell r="N1175">
            <v>0</v>
          </cell>
          <cell r="O1175">
            <v>0</v>
          </cell>
          <cell r="P1175">
            <v>0</v>
          </cell>
          <cell r="Q1175">
            <v>0</v>
          </cell>
          <cell r="R1175">
            <v>0</v>
          </cell>
          <cell r="S1175">
            <v>0</v>
          </cell>
          <cell r="T1175">
            <v>0</v>
          </cell>
          <cell r="U1175">
            <v>0</v>
          </cell>
          <cell r="V1175">
            <v>0</v>
          </cell>
          <cell r="W1175">
            <v>0</v>
          </cell>
          <cell r="X1175">
            <v>0</v>
          </cell>
          <cell r="Y1175">
            <v>0</v>
          </cell>
          <cell r="Z1175">
            <v>0</v>
          </cell>
          <cell r="AA1175">
            <v>0</v>
          </cell>
          <cell r="AB1175">
            <v>0</v>
          </cell>
          <cell r="AC1175">
            <v>0</v>
          </cell>
        </row>
        <row r="1176">
          <cell r="A1176" t="str">
            <v>GOS - Days missing targetsLB</v>
          </cell>
          <cell r="B1176" t="str">
            <v>GOS - Days missing targets</v>
          </cell>
          <cell r="C1176" t="str">
            <v>LB</v>
          </cell>
          <cell r="D1176">
            <v>0</v>
          </cell>
          <cell r="E1176">
            <v>0</v>
          </cell>
          <cell r="F1176">
            <v>0</v>
          </cell>
          <cell r="G1176">
            <v>0</v>
          </cell>
          <cell r="H1176">
            <v>0</v>
          </cell>
          <cell r="I1176">
            <v>0</v>
          </cell>
          <cell r="J1176">
            <v>0</v>
          </cell>
          <cell r="K1176">
            <v>0</v>
          </cell>
          <cell r="L1176">
            <v>0</v>
          </cell>
          <cell r="M1176">
            <v>0</v>
          </cell>
          <cell r="N1176">
            <v>0</v>
          </cell>
          <cell r="O1176">
            <v>0</v>
          </cell>
          <cell r="P1176">
            <v>0</v>
          </cell>
          <cell r="Q1176">
            <v>0</v>
          </cell>
          <cell r="R1176">
            <v>0</v>
          </cell>
          <cell r="S1176">
            <v>0</v>
          </cell>
          <cell r="T1176">
            <v>0</v>
          </cell>
          <cell r="U1176">
            <v>0</v>
          </cell>
          <cell r="V1176">
            <v>0</v>
          </cell>
          <cell r="W1176">
            <v>0</v>
          </cell>
          <cell r="X1176">
            <v>0</v>
          </cell>
          <cell r="Y1176">
            <v>0</v>
          </cell>
          <cell r="Z1176">
            <v>0</v>
          </cell>
          <cell r="AA1176">
            <v>0</v>
          </cell>
          <cell r="AB1176">
            <v>0</v>
          </cell>
          <cell r="AC1176">
            <v>0</v>
          </cell>
        </row>
        <row r="1177">
          <cell r="A1177" t="str">
            <v>GOS - Days missing targetsMA</v>
          </cell>
          <cell r="B1177" t="str">
            <v>GOS - Days missing targets</v>
          </cell>
          <cell r="C1177" t="str">
            <v>MA</v>
          </cell>
          <cell r="D1177">
            <v>0</v>
          </cell>
          <cell r="E1177">
            <v>0</v>
          </cell>
          <cell r="F1177">
            <v>0</v>
          </cell>
          <cell r="G1177">
            <v>0</v>
          </cell>
          <cell r="H1177">
            <v>0</v>
          </cell>
          <cell r="I1177">
            <v>0</v>
          </cell>
          <cell r="J1177">
            <v>0</v>
          </cell>
          <cell r="K1177">
            <v>0</v>
          </cell>
          <cell r="L1177">
            <v>0</v>
          </cell>
          <cell r="M1177">
            <v>0</v>
          </cell>
          <cell r="N1177">
            <v>0</v>
          </cell>
          <cell r="O1177">
            <v>0</v>
          </cell>
          <cell r="P1177">
            <v>0</v>
          </cell>
          <cell r="Q1177">
            <v>0</v>
          </cell>
          <cell r="R1177">
            <v>0</v>
          </cell>
          <cell r="S1177">
            <v>0</v>
          </cell>
          <cell r="T1177">
            <v>0</v>
          </cell>
          <cell r="U1177">
            <v>0</v>
          </cell>
          <cell r="V1177">
            <v>0</v>
          </cell>
          <cell r="W1177">
            <v>0</v>
          </cell>
          <cell r="X1177">
            <v>0</v>
          </cell>
          <cell r="Y1177">
            <v>0</v>
          </cell>
          <cell r="Z1177">
            <v>0</v>
          </cell>
          <cell r="AA1177">
            <v>0</v>
          </cell>
          <cell r="AB1177">
            <v>0</v>
          </cell>
          <cell r="AC1177">
            <v>0</v>
          </cell>
        </row>
        <row r="1178">
          <cell r="A1178" t="str">
            <v>GOS - Days missing targetsQA</v>
          </cell>
          <cell r="B1178" t="str">
            <v>GOS - Days missing targets</v>
          </cell>
          <cell r="C1178" t="str">
            <v>QA</v>
          </cell>
          <cell r="D1178">
            <v>0</v>
          </cell>
          <cell r="E1178">
            <v>0</v>
          </cell>
          <cell r="F1178">
            <v>0</v>
          </cell>
          <cell r="G1178">
            <v>0</v>
          </cell>
          <cell r="H1178">
            <v>0</v>
          </cell>
          <cell r="I1178">
            <v>0</v>
          </cell>
          <cell r="J1178">
            <v>0</v>
          </cell>
          <cell r="K1178">
            <v>0</v>
          </cell>
          <cell r="L1178">
            <v>0</v>
          </cell>
          <cell r="M1178">
            <v>0</v>
          </cell>
          <cell r="N1178">
            <v>0</v>
          </cell>
          <cell r="O1178">
            <v>0</v>
          </cell>
          <cell r="P1178">
            <v>0</v>
          </cell>
          <cell r="Q1178">
            <v>0</v>
          </cell>
          <cell r="R1178">
            <v>0</v>
          </cell>
          <cell r="S1178">
            <v>0</v>
          </cell>
          <cell r="T1178">
            <v>0</v>
          </cell>
          <cell r="U1178">
            <v>0</v>
          </cell>
          <cell r="V1178">
            <v>0</v>
          </cell>
          <cell r="W1178">
            <v>0</v>
          </cell>
          <cell r="X1178">
            <v>0</v>
          </cell>
          <cell r="Y1178">
            <v>0</v>
          </cell>
          <cell r="Z1178">
            <v>0</v>
          </cell>
          <cell r="AA1178">
            <v>0</v>
          </cell>
          <cell r="AB1178">
            <v>0</v>
          </cell>
          <cell r="AC1178">
            <v>0</v>
          </cell>
        </row>
        <row r="1179">
          <cell r="A1179" t="str">
            <v>GOS - Days missing targetsAE</v>
          </cell>
          <cell r="B1179" t="str">
            <v>GOS - Days missing targets</v>
          </cell>
          <cell r="C1179" t="str">
            <v>AE</v>
          </cell>
          <cell r="D1179">
            <v>0</v>
          </cell>
          <cell r="E1179">
            <v>0</v>
          </cell>
          <cell r="F1179">
            <v>0</v>
          </cell>
          <cell r="G1179">
            <v>0</v>
          </cell>
          <cell r="H1179">
            <v>0</v>
          </cell>
          <cell r="I1179">
            <v>0</v>
          </cell>
          <cell r="J1179">
            <v>0</v>
          </cell>
          <cell r="K1179">
            <v>0</v>
          </cell>
          <cell r="L1179">
            <v>0</v>
          </cell>
          <cell r="M1179">
            <v>0</v>
          </cell>
          <cell r="N1179">
            <v>0</v>
          </cell>
          <cell r="O1179">
            <v>0</v>
          </cell>
          <cell r="P1179">
            <v>0</v>
          </cell>
          <cell r="Q1179">
            <v>0</v>
          </cell>
          <cell r="R1179">
            <v>0</v>
          </cell>
          <cell r="S1179">
            <v>0</v>
          </cell>
          <cell r="T1179">
            <v>0</v>
          </cell>
          <cell r="U1179">
            <v>0</v>
          </cell>
          <cell r="V1179">
            <v>0</v>
          </cell>
          <cell r="W1179">
            <v>0</v>
          </cell>
          <cell r="X1179">
            <v>0</v>
          </cell>
          <cell r="Y1179">
            <v>0</v>
          </cell>
          <cell r="Z1179">
            <v>0</v>
          </cell>
          <cell r="AA1179">
            <v>0</v>
          </cell>
          <cell r="AB1179">
            <v>0</v>
          </cell>
          <cell r="AC1179">
            <v>0</v>
          </cell>
        </row>
        <row r="1180">
          <cell r="A1180" t="str">
            <v>GOS - Days missing targetsSA</v>
          </cell>
          <cell r="B1180" t="str">
            <v>GOS - Days missing targets</v>
          </cell>
          <cell r="C1180" t="str">
            <v>SA</v>
          </cell>
          <cell r="D1180">
            <v>0</v>
          </cell>
          <cell r="E1180">
            <v>0</v>
          </cell>
          <cell r="F1180">
            <v>0</v>
          </cell>
          <cell r="G1180">
            <v>0</v>
          </cell>
          <cell r="H1180">
            <v>0</v>
          </cell>
          <cell r="I1180">
            <v>0</v>
          </cell>
          <cell r="J1180">
            <v>0</v>
          </cell>
          <cell r="K1180">
            <v>0</v>
          </cell>
          <cell r="L1180">
            <v>0</v>
          </cell>
          <cell r="M1180">
            <v>0</v>
          </cell>
          <cell r="N1180">
            <v>0</v>
          </cell>
          <cell r="O1180">
            <v>0</v>
          </cell>
          <cell r="P1180">
            <v>0</v>
          </cell>
          <cell r="Q1180">
            <v>0</v>
          </cell>
          <cell r="R1180">
            <v>0</v>
          </cell>
          <cell r="S1180">
            <v>0</v>
          </cell>
          <cell r="T1180">
            <v>0</v>
          </cell>
          <cell r="U1180">
            <v>0</v>
          </cell>
          <cell r="V1180">
            <v>0</v>
          </cell>
          <cell r="W1180">
            <v>0</v>
          </cell>
          <cell r="X1180">
            <v>0</v>
          </cell>
          <cell r="Y1180">
            <v>0</v>
          </cell>
          <cell r="Z1180">
            <v>0</v>
          </cell>
          <cell r="AA1180">
            <v>0</v>
          </cell>
          <cell r="AB1180">
            <v>0</v>
          </cell>
          <cell r="AC1180">
            <v>0</v>
          </cell>
        </row>
        <row r="1181">
          <cell r="A1181" t="str">
            <v>GOS - Days missing targets0</v>
          </cell>
          <cell r="B1181" t="str">
            <v>GOS - Days missing targets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  <cell r="H1181">
            <v>0</v>
          </cell>
          <cell r="I1181">
            <v>0</v>
          </cell>
          <cell r="J1181">
            <v>0</v>
          </cell>
          <cell r="K1181">
            <v>0</v>
          </cell>
          <cell r="L1181">
            <v>0</v>
          </cell>
          <cell r="M1181">
            <v>0</v>
          </cell>
          <cell r="N1181">
            <v>0</v>
          </cell>
          <cell r="O1181">
            <v>0</v>
          </cell>
          <cell r="P1181" t="e">
            <v>#N/A</v>
          </cell>
          <cell r="Q1181" t="e">
            <v>#N/A</v>
          </cell>
          <cell r="R1181" t="e">
            <v>#N/A</v>
          </cell>
          <cell r="S1181" t="e">
            <v>#N/A</v>
          </cell>
          <cell r="T1181" t="e">
            <v>#N/A</v>
          </cell>
          <cell r="U1181" t="e">
            <v>#N/A</v>
          </cell>
          <cell r="V1181" t="e">
            <v>#N/A</v>
          </cell>
          <cell r="W1181" t="e">
            <v>#N/A</v>
          </cell>
          <cell r="X1181" t="e">
            <v>#N/A</v>
          </cell>
          <cell r="Y1181" t="e">
            <v>#N/A</v>
          </cell>
          <cell r="Z1181" t="e">
            <v>#N/A</v>
          </cell>
          <cell r="AA1181" t="e">
            <v>#N/A</v>
          </cell>
          <cell r="AB1181">
            <v>0</v>
          </cell>
          <cell r="AC1181" t="e">
            <v>#N/A</v>
          </cell>
        </row>
        <row r="1182">
          <cell r="A1182" t="str">
            <v>GOS - Days missing targets0</v>
          </cell>
          <cell r="B1182" t="str">
            <v>GOS - Days missing targets</v>
          </cell>
          <cell r="C1182">
            <v>0</v>
          </cell>
          <cell r="D1182">
            <v>0</v>
          </cell>
          <cell r="E1182">
            <v>0</v>
          </cell>
          <cell r="F1182">
            <v>0</v>
          </cell>
          <cell r="G1182">
            <v>0</v>
          </cell>
          <cell r="H1182">
            <v>0</v>
          </cell>
          <cell r="I1182">
            <v>0</v>
          </cell>
          <cell r="J1182">
            <v>0</v>
          </cell>
          <cell r="K1182">
            <v>0</v>
          </cell>
          <cell r="L1182">
            <v>0</v>
          </cell>
          <cell r="M1182">
            <v>0</v>
          </cell>
          <cell r="N1182">
            <v>0</v>
          </cell>
          <cell r="O1182">
            <v>0</v>
          </cell>
          <cell r="P1182" t="e">
            <v>#N/A</v>
          </cell>
          <cell r="Q1182" t="e">
            <v>#N/A</v>
          </cell>
          <cell r="R1182" t="e">
            <v>#N/A</v>
          </cell>
          <cell r="S1182" t="e">
            <v>#N/A</v>
          </cell>
          <cell r="T1182" t="e">
            <v>#N/A</v>
          </cell>
          <cell r="U1182" t="e">
            <v>#N/A</v>
          </cell>
          <cell r="V1182" t="e">
            <v>#N/A</v>
          </cell>
          <cell r="W1182" t="e">
            <v>#N/A</v>
          </cell>
          <cell r="X1182" t="e">
            <v>#N/A</v>
          </cell>
          <cell r="Y1182" t="e">
            <v>#N/A</v>
          </cell>
          <cell r="Z1182" t="e">
            <v>#N/A</v>
          </cell>
          <cell r="AA1182" t="e">
            <v>#N/A</v>
          </cell>
          <cell r="AB1182">
            <v>0</v>
          </cell>
          <cell r="AC1182" t="e">
            <v>#N/A</v>
          </cell>
        </row>
        <row r="1183">
          <cell r="A1183" t="str">
            <v>GOS - Days missing targets0</v>
          </cell>
          <cell r="B1183" t="str">
            <v>GOS - Days missing targets</v>
          </cell>
          <cell r="C1183">
            <v>0</v>
          </cell>
          <cell r="D1183">
            <v>0</v>
          </cell>
          <cell r="E1183">
            <v>0</v>
          </cell>
          <cell r="F1183">
            <v>0</v>
          </cell>
          <cell r="G1183">
            <v>0</v>
          </cell>
          <cell r="H1183">
            <v>0</v>
          </cell>
          <cell r="I1183">
            <v>0</v>
          </cell>
          <cell r="J1183">
            <v>0</v>
          </cell>
          <cell r="K1183">
            <v>0</v>
          </cell>
          <cell r="L1183">
            <v>0</v>
          </cell>
          <cell r="M1183">
            <v>0</v>
          </cell>
          <cell r="N1183">
            <v>0</v>
          </cell>
          <cell r="O1183">
            <v>0</v>
          </cell>
          <cell r="P1183" t="e">
            <v>#N/A</v>
          </cell>
          <cell r="Q1183" t="e">
            <v>#N/A</v>
          </cell>
          <cell r="R1183" t="e">
            <v>#N/A</v>
          </cell>
          <cell r="S1183" t="e">
            <v>#N/A</v>
          </cell>
          <cell r="T1183" t="e">
            <v>#N/A</v>
          </cell>
          <cell r="U1183" t="e">
            <v>#N/A</v>
          </cell>
          <cell r="V1183" t="e">
            <v>#N/A</v>
          </cell>
          <cell r="W1183" t="e">
            <v>#N/A</v>
          </cell>
          <cell r="X1183" t="e">
            <v>#N/A</v>
          </cell>
          <cell r="Y1183" t="e">
            <v>#N/A</v>
          </cell>
          <cell r="Z1183" t="e">
            <v>#N/A</v>
          </cell>
          <cell r="AA1183" t="e">
            <v>#N/A</v>
          </cell>
          <cell r="AB1183">
            <v>0</v>
          </cell>
          <cell r="AC1183" t="e">
            <v>#N/A</v>
          </cell>
        </row>
        <row r="1184">
          <cell r="A1184" t="str">
            <v>GOS - Days missing targets0</v>
          </cell>
          <cell r="B1184" t="str">
            <v>GOS - Days missing targets</v>
          </cell>
          <cell r="C1184">
            <v>0</v>
          </cell>
          <cell r="D1184">
            <v>0</v>
          </cell>
          <cell r="E1184">
            <v>0</v>
          </cell>
          <cell r="F1184">
            <v>0</v>
          </cell>
          <cell r="G1184">
            <v>0</v>
          </cell>
          <cell r="H1184">
            <v>0</v>
          </cell>
          <cell r="I1184">
            <v>0</v>
          </cell>
          <cell r="J1184">
            <v>0</v>
          </cell>
          <cell r="K1184">
            <v>0</v>
          </cell>
          <cell r="L1184">
            <v>0</v>
          </cell>
          <cell r="M1184">
            <v>0</v>
          </cell>
          <cell r="N1184">
            <v>0</v>
          </cell>
          <cell r="O1184">
            <v>0</v>
          </cell>
          <cell r="P1184" t="e">
            <v>#N/A</v>
          </cell>
          <cell r="Q1184" t="e">
            <v>#N/A</v>
          </cell>
          <cell r="R1184" t="e">
            <v>#N/A</v>
          </cell>
          <cell r="S1184" t="e">
            <v>#N/A</v>
          </cell>
          <cell r="T1184" t="e">
            <v>#N/A</v>
          </cell>
          <cell r="U1184" t="e">
            <v>#N/A</v>
          </cell>
          <cell r="V1184" t="e">
            <v>#N/A</v>
          </cell>
          <cell r="W1184" t="e">
            <v>#N/A</v>
          </cell>
          <cell r="X1184" t="e">
            <v>#N/A</v>
          </cell>
          <cell r="Y1184" t="e">
            <v>#N/A</v>
          </cell>
          <cell r="Z1184" t="e">
            <v>#N/A</v>
          </cell>
          <cell r="AA1184" t="e">
            <v>#N/A</v>
          </cell>
          <cell r="AB1184">
            <v>0</v>
          </cell>
          <cell r="AC1184" t="e">
            <v>#N/A</v>
          </cell>
        </row>
        <row r="1185">
          <cell r="A1185" t="str">
            <v>GOS - Days missing targets0</v>
          </cell>
          <cell r="B1185" t="str">
            <v>GOS - Days missing targets</v>
          </cell>
          <cell r="C1185">
            <v>0</v>
          </cell>
          <cell r="D1185">
            <v>0</v>
          </cell>
          <cell r="E1185">
            <v>0</v>
          </cell>
          <cell r="F1185">
            <v>0</v>
          </cell>
          <cell r="G1185">
            <v>0</v>
          </cell>
          <cell r="H1185">
            <v>0</v>
          </cell>
          <cell r="I1185">
            <v>0</v>
          </cell>
          <cell r="J1185">
            <v>0</v>
          </cell>
          <cell r="K1185">
            <v>0</v>
          </cell>
          <cell r="L1185">
            <v>0</v>
          </cell>
          <cell r="M1185">
            <v>0</v>
          </cell>
          <cell r="N1185">
            <v>0</v>
          </cell>
          <cell r="O1185">
            <v>0</v>
          </cell>
          <cell r="P1185" t="e">
            <v>#N/A</v>
          </cell>
          <cell r="Q1185" t="e">
            <v>#N/A</v>
          </cell>
          <cell r="R1185" t="e">
            <v>#N/A</v>
          </cell>
          <cell r="S1185" t="e">
            <v>#N/A</v>
          </cell>
          <cell r="T1185" t="e">
            <v>#N/A</v>
          </cell>
          <cell r="U1185" t="e">
            <v>#N/A</v>
          </cell>
          <cell r="V1185" t="e">
            <v>#N/A</v>
          </cell>
          <cell r="W1185" t="e">
            <v>#N/A</v>
          </cell>
          <cell r="X1185" t="e">
            <v>#N/A</v>
          </cell>
          <cell r="Y1185" t="e">
            <v>#N/A</v>
          </cell>
          <cell r="Z1185" t="e">
            <v>#N/A</v>
          </cell>
          <cell r="AA1185" t="e">
            <v>#N/A</v>
          </cell>
          <cell r="AB1185">
            <v>0</v>
          </cell>
          <cell r="AC1185" t="e">
            <v>#N/A</v>
          </cell>
        </row>
        <row r="1186">
          <cell r="A1186" t="str">
            <v>GOS - Days missing targetsMENA</v>
          </cell>
          <cell r="B1186" t="str">
            <v>GOS - Days missing targets</v>
          </cell>
          <cell r="C1186" t="str">
            <v>MENA</v>
          </cell>
          <cell r="D1186">
            <v>0</v>
          </cell>
          <cell r="E1186">
            <v>0</v>
          </cell>
          <cell r="F1186">
            <v>0</v>
          </cell>
          <cell r="G1186">
            <v>0</v>
          </cell>
          <cell r="H1186">
            <v>0</v>
          </cell>
          <cell r="I1186">
            <v>0</v>
          </cell>
          <cell r="J1186">
            <v>0</v>
          </cell>
          <cell r="K1186">
            <v>0</v>
          </cell>
          <cell r="L1186">
            <v>0</v>
          </cell>
          <cell r="M1186">
            <v>0</v>
          </cell>
          <cell r="N1186">
            <v>0</v>
          </cell>
          <cell r="O1186">
            <v>0</v>
          </cell>
          <cell r="P1186">
            <v>0</v>
          </cell>
          <cell r="Q1186">
            <v>0</v>
          </cell>
          <cell r="R1186">
            <v>0</v>
          </cell>
          <cell r="S1186">
            <v>0</v>
          </cell>
          <cell r="T1186">
            <v>0</v>
          </cell>
          <cell r="U1186">
            <v>0</v>
          </cell>
          <cell r="V1186">
            <v>0</v>
          </cell>
          <cell r="W1186">
            <v>0</v>
          </cell>
          <cell r="X1186">
            <v>0</v>
          </cell>
          <cell r="Y1186">
            <v>0</v>
          </cell>
          <cell r="Z1186">
            <v>0</v>
          </cell>
          <cell r="AA1186">
            <v>0</v>
          </cell>
          <cell r="AB1186">
            <v>0</v>
          </cell>
          <cell r="AC1186">
            <v>0</v>
          </cell>
        </row>
        <row r="1187">
          <cell r="A1187" t="str">
            <v>ACR - Days missing targetsEG</v>
          </cell>
          <cell r="B1187" t="str">
            <v>ACR - Days missing targets</v>
          </cell>
          <cell r="C1187" t="str">
            <v>EG</v>
          </cell>
          <cell r="D1187">
            <v>0</v>
          </cell>
          <cell r="E1187">
            <v>0</v>
          </cell>
          <cell r="F1187">
            <v>0</v>
          </cell>
          <cell r="G1187">
            <v>0</v>
          </cell>
          <cell r="H1187">
            <v>0</v>
          </cell>
          <cell r="I1187">
            <v>0</v>
          </cell>
          <cell r="J1187">
            <v>0</v>
          </cell>
          <cell r="K1187">
            <v>0</v>
          </cell>
          <cell r="L1187">
            <v>0</v>
          </cell>
          <cell r="M1187">
            <v>0</v>
          </cell>
          <cell r="N1187">
            <v>0</v>
          </cell>
          <cell r="O1187">
            <v>0</v>
          </cell>
          <cell r="P1187">
            <v>0</v>
          </cell>
          <cell r="Q1187">
            <v>0</v>
          </cell>
          <cell r="R1187">
            <v>0</v>
          </cell>
          <cell r="S1187">
            <v>0</v>
          </cell>
          <cell r="T1187">
            <v>0</v>
          </cell>
          <cell r="U1187">
            <v>0</v>
          </cell>
          <cell r="V1187">
            <v>0</v>
          </cell>
          <cell r="W1187">
            <v>0</v>
          </cell>
          <cell r="X1187">
            <v>0</v>
          </cell>
          <cell r="Y1187">
            <v>0</v>
          </cell>
          <cell r="Z1187">
            <v>0</v>
          </cell>
          <cell r="AA1187">
            <v>0</v>
          </cell>
          <cell r="AB1187">
            <v>0</v>
          </cell>
          <cell r="AC1187">
            <v>0</v>
          </cell>
        </row>
        <row r="1188">
          <cell r="A1188" t="str">
            <v>ACR - Days missing targetsIR</v>
          </cell>
          <cell r="B1188" t="str">
            <v>ACR - Days missing targets</v>
          </cell>
          <cell r="C1188" t="str">
            <v>IR</v>
          </cell>
          <cell r="D1188">
            <v>0</v>
          </cell>
          <cell r="E1188">
            <v>0</v>
          </cell>
          <cell r="F1188">
            <v>0</v>
          </cell>
          <cell r="G1188">
            <v>0</v>
          </cell>
          <cell r="H1188">
            <v>0</v>
          </cell>
          <cell r="I1188">
            <v>0</v>
          </cell>
          <cell r="J1188">
            <v>0</v>
          </cell>
          <cell r="K1188">
            <v>0</v>
          </cell>
          <cell r="L1188">
            <v>0</v>
          </cell>
          <cell r="M1188">
            <v>0</v>
          </cell>
          <cell r="N1188">
            <v>0</v>
          </cell>
          <cell r="O1188">
            <v>0</v>
          </cell>
          <cell r="P1188">
            <v>0</v>
          </cell>
          <cell r="Q1188">
            <v>0</v>
          </cell>
          <cell r="R1188">
            <v>0</v>
          </cell>
          <cell r="S1188">
            <v>0</v>
          </cell>
          <cell r="T1188">
            <v>0</v>
          </cell>
          <cell r="U1188">
            <v>0</v>
          </cell>
          <cell r="V1188">
            <v>0</v>
          </cell>
          <cell r="W1188">
            <v>0</v>
          </cell>
          <cell r="X1188">
            <v>0</v>
          </cell>
          <cell r="Y1188">
            <v>0</v>
          </cell>
          <cell r="Z1188">
            <v>0</v>
          </cell>
          <cell r="AA1188">
            <v>0</v>
          </cell>
          <cell r="AB1188">
            <v>0</v>
          </cell>
          <cell r="AC1188">
            <v>0</v>
          </cell>
        </row>
        <row r="1189">
          <cell r="A1189" t="str">
            <v>ACR - Days missing targetsKW</v>
          </cell>
          <cell r="B1189" t="str">
            <v>ACR - Days missing targets</v>
          </cell>
          <cell r="C1189" t="str">
            <v>KW</v>
          </cell>
          <cell r="D1189">
            <v>0</v>
          </cell>
          <cell r="E1189">
            <v>0</v>
          </cell>
          <cell r="F1189">
            <v>0</v>
          </cell>
          <cell r="G1189">
            <v>0</v>
          </cell>
          <cell r="H1189">
            <v>0</v>
          </cell>
          <cell r="I1189">
            <v>0</v>
          </cell>
          <cell r="J1189">
            <v>0</v>
          </cell>
          <cell r="K1189">
            <v>0</v>
          </cell>
          <cell r="L1189">
            <v>0</v>
          </cell>
          <cell r="M1189">
            <v>0</v>
          </cell>
          <cell r="N1189">
            <v>0</v>
          </cell>
          <cell r="O1189">
            <v>0</v>
          </cell>
          <cell r="P1189">
            <v>0</v>
          </cell>
          <cell r="Q1189">
            <v>0</v>
          </cell>
          <cell r="R1189">
            <v>0</v>
          </cell>
          <cell r="S1189">
            <v>0</v>
          </cell>
          <cell r="T1189">
            <v>0</v>
          </cell>
          <cell r="U1189">
            <v>0</v>
          </cell>
          <cell r="V1189">
            <v>0</v>
          </cell>
          <cell r="W1189">
            <v>0</v>
          </cell>
          <cell r="X1189">
            <v>0</v>
          </cell>
          <cell r="Y1189">
            <v>0</v>
          </cell>
          <cell r="Z1189">
            <v>0</v>
          </cell>
          <cell r="AA1189">
            <v>0</v>
          </cell>
          <cell r="AB1189">
            <v>0</v>
          </cell>
          <cell r="AC1189">
            <v>0</v>
          </cell>
        </row>
        <row r="1190">
          <cell r="A1190" t="str">
            <v>ACR - Days missing targetsLB</v>
          </cell>
          <cell r="B1190" t="str">
            <v>ACR - Days missing targets</v>
          </cell>
          <cell r="C1190" t="str">
            <v>LB</v>
          </cell>
          <cell r="D1190">
            <v>0</v>
          </cell>
          <cell r="E1190">
            <v>0</v>
          </cell>
          <cell r="F1190">
            <v>0</v>
          </cell>
          <cell r="G1190">
            <v>0</v>
          </cell>
          <cell r="H1190">
            <v>0</v>
          </cell>
          <cell r="I1190">
            <v>0</v>
          </cell>
          <cell r="J1190">
            <v>0</v>
          </cell>
          <cell r="K1190">
            <v>0</v>
          </cell>
          <cell r="L1190">
            <v>0</v>
          </cell>
          <cell r="M1190">
            <v>0</v>
          </cell>
          <cell r="N1190">
            <v>0</v>
          </cell>
          <cell r="O1190">
            <v>0</v>
          </cell>
          <cell r="P1190">
            <v>0</v>
          </cell>
          <cell r="Q1190">
            <v>0</v>
          </cell>
          <cell r="R1190">
            <v>0</v>
          </cell>
          <cell r="S1190">
            <v>0</v>
          </cell>
          <cell r="T1190">
            <v>0</v>
          </cell>
          <cell r="U1190">
            <v>0</v>
          </cell>
          <cell r="V1190">
            <v>0</v>
          </cell>
          <cell r="W1190">
            <v>0</v>
          </cell>
          <cell r="X1190">
            <v>0</v>
          </cell>
          <cell r="Y1190">
            <v>0</v>
          </cell>
          <cell r="Z1190">
            <v>0</v>
          </cell>
          <cell r="AA1190">
            <v>0</v>
          </cell>
          <cell r="AB1190">
            <v>0</v>
          </cell>
          <cell r="AC1190">
            <v>0</v>
          </cell>
        </row>
        <row r="1191">
          <cell r="A1191" t="str">
            <v>ACR - Days missing targetsMA</v>
          </cell>
          <cell r="B1191" t="str">
            <v>ACR - Days missing targets</v>
          </cell>
          <cell r="C1191" t="str">
            <v>MA</v>
          </cell>
          <cell r="D1191">
            <v>0</v>
          </cell>
          <cell r="E1191">
            <v>0</v>
          </cell>
          <cell r="F1191">
            <v>0</v>
          </cell>
          <cell r="G1191">
            <v>0</v>
          </cell>
          <cell r="H1191">
            <v>0</v>
          </cell>
          <cell r="I1191">
            <v>0</v>
          </cell>
          <cell r="J1191">
            <v>0</v>
          </cell>
          <cell r="K1191">
            <v>0</v>
          </cell>
          <cell r="L1191">
            <v>0</v>
          </cell>
          <cell r="M1191">
            <v>0</v>
          </cell>
          <cell r="N1191">
            <v>0</v>
          </cell>
          <cell r="O1191">
            <v>0</v>
          </cell>
          <cell r="P1191">
            <v>0</v>
          </cell>
          <cell r="Q1191">
            <v>0</v>
          </cell>
          <cell r="R1191">
            <v>0</v>
          </cell>
          <cell r="S1191">
            <v>0</v>
          </cell>
          <cell r="T1191">
            <v>0</v>
          </cell>
          <cell r="U1191">
            <v>0</v>
          </cell>
          <cell r="V1191">
            <v>0</v>
          </cell>
          <cell r="W1191">
            <v>0</v>
          </cell>
          <cell r="X1191">
            <v>0</v>
          </cell>
          <cell r="Y1191">
            <v>0</v>
          </cell>
          <cell r="Z1191">
            <v>0</v>
          </cell>
          <cell r="AA1191">
            <v>0</v>
          </cell>
          <cell r="AB1191">
            <v>0</v>
          </cell>
          <cell r="AC1191">
            <v>0</v>
          </cell>
        </row>
        <row r="1192">
          <cell r="A1192" t="str">
            <v>ACR - Days missing targetsQA</v>
          </cell>
          <cell r="B1192" t="str">
            <v>ACR - Days missing targets</v>
          </cell>
          <cell r="C1192" t="str">
            <v>QA</v>
          </cell>
          <cell r="D1192">
            <v>0</v>
          </cell>
          <cell r="E1192">
            <v>0</v>
          </cell>
          <cell r="F1192">
            <v>0</v>
          </cell>
          <cell r="G1192">
            <v>0</v>
          </cell>
          <cell r="H1192">
            <v>0</v>
          </cell>
          <cell r="I1192">
            <v>0</v>
          </cell>
          <cell r="J1192">
            <v>0</v>
          </cell>
          <cell r="K1192">
            <v>0</v>
          </cell>
          <cell r="L1192">
            <v>0</v>
          </cell>
          <cell r="M1192">
            <v>0</v>
          </cell>
          <cell r="N1192">
            <v>0</v>
          </cell>
          <cell r="O1192">
            <v>0</v>
          </cell>
          <cell r="P1192">
            <v>0</v>
          </cell>
          <cell r="Q1192">
            <v>0</v>
          </cell>
          <cell r="R1192">
            <v>0</v>
          </cell>
          <cell r="S1192">
            <v>0</v>
          </cell>
          <cell r="T1192">
            <v>0</v>
          </cell>
          <cell r="U1192">
            <v>0</v>
          </cell>
          <cell r="V1192">
            <v>0</v>
          </cell>
          <cell r="W1192">
            <v>0</v>
          </cell>
          <cell r="X1192">
            <v>0</v>
          </cell>
          <cell r="Y1192">
            <v>0</v>
          </cell>
          <cell r="Z1192">
            <v>0</v>
          </cell>
          <cell r="AA1192">
            <v>0</v>
          </cell>
          <cell r="AB1192">
            <v>0</v>
          </cell>
          <cell r="AC1192">
            <v>0</v>
          </cell>
        </row>
        <row r="1193">
          <cell r="A1193" t="str">
            <v>ACR - Days missing targetsAE</v>
          </cell>
          <cell r="B1193" t="str">
            <v>ACR - Days missing targets</v>
          </cell>
          <cell r="C1193" t="str">
            <v>AE</v>
          </cell>
          <cell r="D1193">
            <v>0</v>
          </cell>
          <cell r="E1193">
            <v>0</v>
          </cell>
          <cell r="F1193">
            <v>0</v>
          </cell>
          <cell r="G1193">
            <v>0</v>
          </cell>
          <cell r="H1193">
            <v>0</v>
          </cell>
          <cell r="I1193">
            <v>0</v>
          </cell>
          <cell r="J1193">
            <v>0</v>
          </cell>
          <cell r="K1193">
            <v>0</v>
          </cell>
          <cell r="L1193">
            <v>0</v>
          </cell>
          <cell r="M1193">
            <v>0</v>
          </cell>
          <cell r="N1193">
            <v>0</v>
          </cell>
          <cell r="O1193">
            <v>0</v>
          </cell>
          <cell r="P1193">
            <v>0</v>
          </cell>
          <cell r="Q1193">
            <v>0</v>
          </cell>
          <cell r="R1193">
            <v>0</v>
          </cell>
          <cell r="S1193">
            <v>0</v>
          </cell>
          <cell r="T1193">
            <v>0</v>
          </cell>
          <cell r="U1193">
            <v>0</v>
          </cell>
          <cell r="V1193">
            <v>0</v>
          </cell>
          <cell r="W1193">
            <v>0</v>
          </cell>
          <cell r="X1193">
            <v>0</v>
          </cell>
          <cell r="Y1193">
            <v>0</v>
          </cell>
          <cell r="Z1193">
            <v>0</v>
          </cell>
          <cell r="AA1193">
            <v>0</v>
          </cell>
          <cell r="AB1193">
            <v>0</v>
          </cell>
          <cell r="AC1193">
            <v>0</v>
          </cell>
        </row>
        <row r="1194">
          <cell r="A1194" t="str">
            <v>ACR - Days missing targetsSA</v>
          </cell>
          <cell r="B1194" t="str">
            <v>ACR - Days missing targets</v>
          </cell>
          <cell r="C1194" t="str">
            <v>SA</v>
          </cell>
          <cell r="D1194">
            <v>0</v>
          </cell>
          <cell r="E1194">
            <v>0</v>
          </cell>
          <cell r="F1194">
            <v>0</v>
          </cell>
          <cell r="G1194">
            <v>0</v>
          </cell>
          <cell r="H1194">
            <v>0</v>
          </cell>
          <cell r="I1194">
            <v>0</v>
          </cell>
          <cell r="J1194">
            <v>0</v>
          </cell>
          <cell r="K1194">
            <v>0</v>
          </cell>
          <cell r="L1194">
            <v>0</v>
          </cell>
          <cell r="M1194">
            <v>0</v>
          </cell>
          <cell r="N1194">
            <v>0</v>
          </cell>
          <cell r="O1194">
            <v>0</v>
          </cell>
          <cell r="P1194">
            <v>0</v>
          </cell>
          <cell r="Q1194">
            <v>0</v>
          </cell>
          <cell r="R1194">
            <v>0</v>
          </cell>
          <cell r="S1194">
            <v>0</v>
          </cell>
          <cell r="T1194">
            <v>0</v>
          </cell>
          <cell r="U1194">
            <v>0</v>
          </cell>
          <cell r="V1194">
            <v>0</v>
          </cell>
          <cell r="W1194">
            <v>0</v>
          </cell>
          <cell r="X1194">
            <v>0</v>
          </cell>
          <cell r="Y1194">
            <v>0</v>
          </cell>
          <cell r="Z1194">
            <v>0</v>
          </cell>
          <cell r="AA1194">
            <v>0</v>
          </cell>
          <cell r="AB1194">
            <v>0</v>
          </cell>
          <cell r="AC1194">
            <v>0</v>
          </cell>
        </row>
        <row r="1195">
          <cell r="A1195" t="str">
            <v>ACR - Days missing targets0</v>
          </cell>
          <cell r="B1195" t="str">
            <v>ACR - Days missing targets</v>
          </cell>
          <cell r="C1195">
            <v>0</v>
          </cell>
          <cell r="D1195">
            <v>0</v>
          </cell>
          <cell r="E1195">
            <v>0</v>
          </cell>
          <cell r="F1195">
            <v>0</v>
          </cell>
          <cell r="G1195">
            <v>0</v>
          </cell>
          <cell r="H1195">
            <v>0</v>
          </cell>
          <cell r="I1195">
            <v>0</v>
          </cell>
          <cell r="J1195">
            <v>0</v>
          </cell>
          <cell r="K1195">
            <v>0</v>
          </cell>
          <cell r="L1195">
            <v>0</v>
          </cell>
          <cell r="M1195">
            <v>0</v>
          </cell>
          <cell r="N1195">
            <v>0</v>
          </cell>
          <cell r="O1195">
            <v>0</v>
          </cell>
          <cell r="P1195" t="e">
            <v>#N/A</v>
          </cell>
          <cell r="Q1195" t="e">
            <v>#N/A</v>
          </cell>
          <cell r="R1195" t="e">
            <v>#N/A</v>
          </cell>
          <cell r="S1195" t="e">
            <v>#N/A</v>
          </cell>
          <cell r="T1195" t="e">
            <v>#N/A</v>
          </cell>
          <cell r="U1195" t="e">
            <v>#N/A</v>
          </cell>
          <cell r="V1195" t="e">
            <v>#N/A</v>
          </cell>
          <cell r="W1195" t="e">
            <v>#N/A</v>
          </cell>
          <cell r="X1195" t="e">
            <v>#N/A</v>
          </cell>
          <cell r="Y1195" t="e">
            <v>#N/A</v>
          </cell>
          <cell r="Z1195" t="e">
            <v>#N/A</v>
          </cell>
          <cell r="AA1195" t="e">
            <v>#N/A</v>
          </cell>
          <cell r="AB1195">
            <v>0</v>
          </cell>
          <cell r="AC1195" t="e">
            <v>#N/A</v>
          </cell>
        </row>
        <row r="1196">
          <cell r="A1196" t="str">
            <v>ACR - Days missing targets0</v>
          </cell>
          <cell r="B1196" t="str">
            <v>ACR - Days missing targets</v>
          </cell>
          <cell r="C1196">
            <v>0</v>
          </cell>
          <cell r="D1196">
            <v>0</v>
          </cell>
          <cell r="E1196">
            <v>0</v>
          </cell>
          <cell r="F1196">
            <v>0</v>
          </cell>
          <cell r="G1196">
            <v>0</v>
          </cell>
          <cell r="H1196">
            <v>0</v>
          </cell>
          <cell r="I1196">
            <v>0</v>
          </cell>
          <cell r="J1196">
            <v>0</v>
          </cell>
          <cell r="K1196">
            <v>0</v>
          </cell>
          <cell r="L1196">
            <v>0</v>
          </cell>
          <cell r="M1196">
            <v>0</v>
          </cell>
          <cell r="N1196">
            <v>0</v>
          </cell>
          <cell r="O1196">
            <v>0</v>
          </cell>
          <cell r="P1196" t="e">
            <v>#N/A</v>
          </cell>
          <cell r="Q1196" t="e">
            <v>#N/A</v>
          </cell>
          <cell r="R1196" t="e">
            <v>#N/A</v>
          </cell>
          <cell r="S1196" t="e">
            <v>#N/A</v>
          </cell>
          <cell r="T1196" t="e">
            <v>#N/A</v>
          </cell>
          <cell r="U1196" t="e">
            <v>#N/A</v>
          </cell>
          <cell r="V1196" t="e">
            <v>#N/A</v>
          </cell>
          <cell r="W1196" t="e">
            <v>#N/A</v>
          </cell>
          <cell r="X1196" t="e">
            <v>#N/A</v>
          </cell>
          <cell r="Y1196" t="e">
            <v>#N/A</v>
          </cell>
          <cell r="Z1196" t="e">
            <v>#N/A</v>
          </cell>
          <cell r="AA1196" t="e">
            <v>#N/A</v>
          </cell>
          <cell r="AB1196">
            <v>0</v>
          </cell>
          <cell r="AC1196" t="e">
            <v>#N/A</v>
          </cell>
        </row>
        <row r="1197">
          <cell r="A1197" t="str">
            <v>ACR - Days missing targets0</v>
          </cell>
          <cell r="B1197" t="str">
            <v>ACR - Days missing targets</v>
          </cell>
          <cell r="C1197">
            <v>0</v>
          </cell>
          <cell r="D1197">
            <v>0</v>
          </cell>
          <cell r="E1197">
            <v>0</v>
          </cell>
          <cell r="F1197">
            <v>0</v>
          </cell>
          <cell r="G1197">
            <v>0</v>
          </cell>
          <cell r="H1197">
            <v>0</v>
          </cell>
          <cell r="I1197">
            <v>0</v>
          </cell>
          <cell r="J1197">
            <v>0</v>
          </cell>
          <cell r="K1197">
            <v>0</v>
          </cell>
          <cell r="L1197">
            <v>0</v>
          </cell>
          <cell r="M1197">
            <v>0</v>
          </cell>
          <cell r="N1197">
            <v>0</v>
          </cell>
          <cell r="O1197">
            <v>0</v>
          </cell>
          <cell r="P1197" t="e">
            <v>#N/A</v>
          </cell>
          <cell r="Q1197" t="e">
            <v>#N/A</v>
          </cell>
          <cell r="R1197" t="e">
            <v>#N/A</v>
          </cell>
          <cell r="S1197" t="e">
            <v>#N/A</v>
          </cell>
          <cell r="T1197" t="e">
            <v>#N/A</v>
          </cell>
          <cell r="U1197" t="e">
            <v>#N/A</v>
          </cell>
          <cell r="V1197" t="e">
            <v>#N/A</v>
          </cell>
          <cell r="W1197" t="e">
            <v>#N/A</v>
          </cell>
          <cell r="X1197" t="e">
            <v>#N/A</v>
          </cell>
          <cell r="Y1197" t="e">
            <v>#N/A</v>
          </cell>
          <cell r="Z1197" t="e">
            <v>#N/A</v>
          </cell>
          <cell r="AA1197" t="e">
            <v>#N/A</v>
          </cell>
          <cell r="AB1197">
            <v>0</v>
          </cell>
          <cell r="AC1197" t="e">
            <v>#N/A</v>
          </cell>
        </row>
        <row r="1198">
          <cell r="A1198" t="str">
            <v>ACR - Days missing targets0</v>
          </cell>
          <cell r="B1198" t="str">
            <v>ACR - Days missing targets</v>
          </cell>
          <cell r="C1198">
            <v>0</v>
          </cell>
          <cell r="D1198">
            <v>0</v>
          </cell>
          <cell r="E1198">
            <v>0</v>
          </cell>
          <cell r="F1198">
            <v>0</v>
          </cell>
          <cell r="G1198">
            <v>0</v>
          </cell>
          <cell r="H1198">
            <v>0</v>
          </cell>
          <cell r="I1198">
            <v>0</v>
          </cell>
          <cell r="J1198">
            <v>0</v>
          </cell>
          <cell r="K1198">
            <v>0</v>
          </cell>
          <cell r="L1198">
            <v>0</v>
          </cell>
          <cell r="M1198">
            <v>0</v>
          </cell>
          <cell r="N1198">
            <v>0</v>
          </cell>
          <cell r="O1198">
            <v>0</v>
          </cell>
          <cell r="P1198" t="e">
            <v>#N/A</v>
          </cell>
          <cell r="Q1198" t="e">
            <v>#N/A</v>
          </cell>
          <cell r="R1198" t="e">
            <v>#N/A</v>
          </cell>
          <cell r="S1198" t="e">
            <v>#N/A</v>
          </cell>
          <cell r="T1198" t="e">
            <v>#N/A</v>
          </cell>
          <cell r="U1198" t="e">
            <v>#N/A</v>
          </cell>
          <cell r="V1198" t="e">
            <v>#N/A</v>
          </cell>
          <cell r="W1198" t="e">
            <v>#N/A</v>
          </cell>
          <cell r="X1198" t="e">
            <v>#N/A</v>
          </cell>
          <cell r="Y1198" t="e">
            <v>#N/A</v>
          </cell>
          <cell r="Z1198" t="e">
            <v>#N/A</v>
          </cell>
          <cell r="AA1198" t="e">
            <v>#N/A</v>
          </cell>
          <cell r="AB1198">
            <v>0</v>
          </cell>
          <cell r="AC1198" t="e">
            <v>#N/A</v>
          </cell>
        </row>
        <row r="1199">
          <cell r="A1199" t="str">
            <v>ACR - Days missing targets0</v>
          </cell>
          <cell r="B1199" t="str">
            <v>ACR - Days missing targets</v>
          </cell>
          <cell r="C1199">
            <v>0</v>
          </cell>
          <cell r="D1199">
            <v>0</v>
          </cell>
          <cell r="E1199">
            <v>0</v>
          </cell>
          <cell r="F1199">
            <v>0</v>
          </cell>
          <cell r="G1199">
            <v>0</v>
          </cell>
          <cell r="H1199">
            <v>0</v>
          </cell>
          <cell r="I1199">
            <v>0</v>
          </cell>
          <cell r="J1199">
            <v>0</v>
          </cell>
          <cell r="K1199">
            <v>0</v>
          </cell>
          <cell r="L1199">
            <v>0</v>
          </cell>
          <cell r="M1199">
            <v>0</v>
          </cell>
          <cell r="N1199">
            <v>0</v>
          </cell>
          <cell r="O1199">
            <v>0</v>
          </cell>
          <cell r="P1199" t="e">
            <v>#N/A</v>
          </cell>
          <cell r="Q1199" t="e">
            <v>#N/A</v>
          </cell>
          <cell r="R1199" t="e">
            <v>#N/A</v>
          </cell>
          <cell r="S1199" t="e">
            <v>#N/A</v>
          </cell>
          <cell r="T1199" t="e">
            <v>#N/A</v>
          </cell>
          <cell r="U1199" t="e">
            <v>#N/A</v>
          </cell>
          <cell r="V1199" t="e">
            <v>#N/A</v>
          </cell>
          <cell r="W1199" t="e">
            <v>#N/A</v>
          </cell>
          <cell r="X1199" t="e">
            <v>#N/A</v>
          </cell>
          <cell r="Y1199" t="e">
            <v>#N/A</v>
          </cell>
          <cell r="Z1199" t="e">
            <v>#N/A</v>
          </cell>
          <cell r="AA1199" t="e">
            <v>#N/A</v>
          </cell>
          <cell r="AB1199">
            <v>0</v>
          </cell>
          <cell r="AC1199" t="e">
            <v>#N/A</v>
          </cell>
        </row>
        <row r="1200">
          <cell r="A1200" t="str">
            <v>ACR - Days missing targetsMENA</v>
          </cell>
          <cell r="B1200" t="str">
            <v>ACR - Days missing targets</v>
          </cell>
          <cell r="C1200" t="str">
            <v>MENA</v>
          </cell>
          <cell r="D1200">
            <v>0</v>
          </cell>
          <cell r="E1200">
            <v>0</v>
          </cell>
          <cell r="F1200">
            <v>0</v>
          </cell>
          <cell r="G1200">
            <v>0</v>
          </cell>
          <cell r="H1200">
            <v>0</v>
          </cell>
          <cell r="I1200">
            <v>0</v>
          </cell>
          <cell r="J1200">
            <v>0</v>
          </cell>
          <cell r="K1200">
            <v>0</v>
          </cell>
          <cell r="L1200">
            <v>0</v>
          </cell>
          <cell r="M1200">
            <v>0</v>
          </cell>
          <cell r="N1200">
            <v>0</v>
          </cell>
          <cell r="O1200">
            <v>0</v>
          </cell>
          <cell r="P1200">
            <v>0</v>
          </cell>
          <cell r="Q1200">
            <v>0</v>
          </cell>
          <cell r="R1200">
            <v>0</v>
          </cell>
          <cell r="S1200">
            <v>0</v>
          </cell>
          <cell r="T1200">
            <v>0</v>
          </cell>
          <cell r="U1200">
            <v>0</v>
          </cell>
          <cell r="V1200">
            <v>0</v>
          </cell>
          <cell r="W1200">
            <v>0</v>
          </cell>
          <cell r="X1200">
            <v>0</v>
          </cell>
          <cell r="Y1200">
            <v>0</v>
          </cell>
          <cell r="Z1200">
            <v>0</v>
          </cell>
          <cell r="AA1200">
            <v>0</v>
          </cell>
          <cell r="AB1200">
            <v>0</v>
          </cell>
          <cell r="AC1200">
            <v>0</v>
          </cell>
        </row>
        <row r="1201">
          <cell r="A1201" t="str">
            <v>TRACE - Days missing targetsEG</v>
          </cell>
          <cell r="B1201" t="str">
            <v>TRACE - Days missing targets</v>
          </cell>
          <cell r="C1201" t="str">
            <v>EG</v>
          </cell>
          <cell r="D1201">
            <v>0</v>
          </cell>
          <cell r="E1201">
            <v>0</v>
          </cell>
          <cell r="F1201">
            <v>0</v>
          </cell>
          <cell r="G1201">
            <v>0</v>
          </cell>
          <cell r="H1201">
            <v>0</v>
          </cell>
          <cell r="I1201">
            <v>0</v>
          </cell>
          <cell r="J1201">
            <v>0</v>
          </cell>
          <cell r="K1201">
            <v>0</v>
          </cell>
          <cell r="L1201">
            <v>0</v>
          </cell>
          <cell r="M1201">
            <v>0</v>
          </cell>
          <cell r="N1201">
            <v>0</v>
          </cell>
          <cell r="O1201">
            <v>0</v>
          </cell>
          <cell r="P1201">
            <v>0</v>
          </cell>
          <cell r="Q1201">
            <v>0</v>
          </cell>
          <cell r="R1201">
            <v>0</v>
          </cell>
          <cell r="S1201">
            <v>0</v>
          </cell>
          <cell r="T1201">
            <v>0</v>
          </cell>
          <cell r="U1201">
            <v>0</v>
          </cell>
          <cell r="V1201">
            <v>0</v>
          </cell>
          <cell r="W1201">
            <v>0</v>
          </cell>
          <cell r="X1201">
            <v>0</v>
          </cell>
          <cell r="Y1201">
            <v>0</v>
          </cell>
          <cell r="Z1201">
            <v>0</v>
          </cell>
          <cell r="AA1201">
            <v>0</v>
          </cell>
          <cell r="AB1201">
            <v>0</v>
          </cell>
          <cell r="AC1201">
            <v>0</v>
          </cell>
        </row>
        <row r="1202">
          <cell r="A1202" t="str">
            <v>TRACE - Days missing targetsIR</v>
          </cell>
          <cell r="B1202" t="str">
            <v>TRACE - Days missing targets</v>
          </cell>
          <cell r="C1202" t="str">
            <v>IR</v>
          </cell>
          <cell r="D1202">
            <v>0</v>
          </cell>
          <cell r="E1202">
            <v>0</v>
          </cell>
          <cell r="F1202">
            <v>0</v>
          </cell>
          <cell r="G1202">
            <v>0</v>
          </cell>
          <cell r="H1202">
            <v>0</v>
          </cell>
          <cell r="I1202">
            <v>0</v>
          </cell>
          <cell r="J1202">
            <v>0</v>
          </cell>
          <cell r="K1202">
            <v>0</v>
          </cell>
          <cell r="L1202">
            <v>0</v>
          </cell>
          <cell r="M1202">
            <v>0</v>
          </cell>
          <cell r="N1202">
            <v>0</v>
          </cell>
          <cell r="O1202">
            <v>0</v>
          </cell>
          <cell r="P1202">
            <v>0</v>
          </cell>
          <cell r="Q1202">
            <v>0</v>
          </cell>
          <cell r="R1202">
            <v>0</v>
          </cell>
          <cell r="S1202">
            <v>0</v>
          </cell>
          <cell r="T1202">
            <v>0</v>
          </cell>
          <cell r="U1202">
            <v>0</v>
          </cell>
          <cell r="V1202">
            <v>0</v>
          </cell>
          <cell r="W1202">
            <v>0</v>
          </cell>
          <cell r="X1202">
            <v>0</v>
          </cell>
          <cell r="Y1202">
            <v>0</v>
          </cell>
          <cell r="Z1202">
            <v>0</v>
          </cell>
          <cell r="AA1202">
            <v>0</v>
          </cell>
          <cell r="AB1202">
            <v>0</v>
          </cell>
          <cell r="AC1202">
            <v>0</v>
          </cell>
        </row>
        <row r="1203">
          <cell r="A1203" t="str">
            <v>TRACE - Days missing targetsKW</v>
          </cell>
          <cell r="B1203" t="str">
            <v>TRACE - Days missing targets</v>
          </cell>
          <cell r="C1203" t="str">
            <v>KW</v>
          </cell>
          <cell r="D1203">
            <v>0</v>
          </cell>
          <cell r="E1203">
            <v>0</v>
          </cell>
          <cell r="F1203">
            <v>0</v>
          </cell>
          <cell r="G1203">
            <v>0</v>
          </cell>
          <cell r="H1203">
            <v>0</v>
          </cell>
          <cell r="I1203">
            <v>0</v>
          </cell>
          <cell r="J1203">
            <v>0</v>
          </cell>
          <cell r="K1203">
            <v>0</v>
          </cell>
          <cell r="L1203">
            <v>0</v>
          </cell>
          <cell r="M1203">
            <v>0</v>
          </cell>
          <cell r="N1203">
            <v>0</v>
          </cell>
          <cell r="O1203">
            <v>0</v>
          </cell>
          <cell r="P1203">
            <v>0</v>
          </cell>
          <cell r="Q1203">
            <v>0</v>
          </cell>
          <cell r="R1203">
            <v>0</v>
          </cell>
          <cell r="S1203">
            <v>0</v>
          </cell>
          <cell r="T1203">
            <v>0</v>
          </cell>
          <cell r="U1203">
            <v>0</v>
          </cell>
          <cell r="V1203">
            <v>0</v>
          </cell>
          <cell r="W1203">
            <v>0</v>
          </cell>
          <cell r="X1203">
            <v>0</v>
          </cell>
          <cell r="Y1203">
            <v>0</v>
          </cell>
          <cell r="Z1203">
            <v>0</v>
          </cell>
          <cell r="AA1203">
            <v>0</v>
          </cell>
          <cell r="AB1203">
            <v>0</v>
          </cell>
          <cell r="AC1203">
            <v>0</v>
          </cell>
        </row>
        <row r="1204">
          <cell r="A1204" t="str">
            <v>TRACE - Days missing targetsLB</v>
          </cell>
          <cell r="B1204" t="str">
            <v>TRACE - Days missing targets</v>
          </cell>
          <cell r="C1204" t="str">
            <v>LB</v>
          </cell>
          <cell r="D1204">
            <v>0</v>
          </cell>
          <cell r="E1204">
            <v>0</v>
          </cell>
          <cell r="F1204">
            <v>0</v>
          </cell>
          <cell r="G1204">
            <v>0</v>
          </cell>
          <cell r="H1204">
            <v>0</v>
          </cell>
          <cell r="I1204">
            <v>0</v>
          </cell>
          <cell r="J1204">
            <v>0</v>
          </cell>
          <cell r="K1204">
            <v>0</v>
          </cell>
          <cell r="L1204">
            <v>0</v>
          </cell>
          <cell r="M1204">
            <v>0</v>
          </cell>
          <cell r="N1204">
            <v>0</v>
          </cell>
          <cell r="O1204">
            <v>0</v>
          </cell>
          <cell r="P1204">
            <v>0</v>
          </cell>
          <cell r="Q1204">
            <v>0</v>
          </cell>
          <cell r="R1204">
            <v>0</v>
          </cell>
          <cell r="S1204">
            <v>0</v>
          </cell>
          <cell r="T1204">
            <v>0</v>
          </cell>
          <cell r="U1204">
            <v>0</v>
          </cell>
          <cell r="V1204">
            <v>0</v>
          </cell>
          <cell r="W1204">
            <v>0</v>
          </cell>
          <cell r="X1204">
            <v>0</v>
          </cell>
          <cell r="Y1204">
            <v>0</v>
          </cell>
          <cell r="Z1204">
            <v>0</v>
          </cell>
          <cell r="AA1204">
            <v>0</v>
          </cell>
          <cell r="AB1204">
            <v>0</v>
          </cell>
          <cell r="AC1204">
            <v>0</v>
          </cell>
        </row>
        <row r="1205">
          <cell r="A1205" t="str">
            <v>TRACE - Days missing targetsMA</v>
          </cell>
          <cell r="B1205" t="str">
            <v>TRACE - Days missing targets</v>
          </cell>
          <cell r="C1205" t="str">
            <v>MA</v>
          </cell>
          <cell r="D1205">
            <v>0</v>
          </cell>
          <cell r="E1205">
            <v>0</v>
          </cell>
          <cell r="F1205">
            <v>0</v>
          </cell>
          <cell r="G1205">
            <v>0</v>
          </cell>
          <cell r="H1205">
            <v>0</v>
          </cell>
          <cell r="I1205">
            <v>0</v>
          </cell>
          <cell r="J1205">
            <v>0</v>
          </cell>
          <cell r="K1205">
            <v>0</v>
          </cell>
          <cell r="L1205">
            <v>0</v>
          </cell>
          <cell r="M1205">
            <v>0</v>
          </cell>
          <cell r="N1205">
            <v>0</v>
          </cell>
          <cell r="O1205">
            <v>0</v>
          </cell>
          <cell r="P1205">
            <v>0</v>
          </cell>
          <cell r="Q1205">
            <v>0</v>
          </cell>
          <cell r="R1205">
            <v>0</v>
          </cell>
          <cell r="S1205">
            <v>0</v>
          </cell>
          <cell r="T1205">
            <v>0</v>
          </cell>
          <cell r="U1205">
            <v>0</v>
          </cell>
          <cell r="V1205">
            <v>0</v>
          </cell>
          <cell r="W1205">
            <v>0</v>
          </cell>
          <cell r="X1205">
            <v>0</v>
          </cell>
          <cell r="Y1205">
            <v>0</v>
          </cell>
          <cell r="Z1205">
            <v>0</v>
          </cell>
          <cell r="AA1205">
            <v>0</v>
          </cell>
          <cell r="AB1205">
            <v>0</v>
          </cell>
          <cell r="AC1205">
            <v>0</v>
          </cell>
        </row>
        <row r="1206">
          <cell r="A1206" t="str">
            <v>TRACE - Days missing targetsQA</v>
          </cell>
          <cell r="B1206" t="str">
            <v>TRACE - Days missing targets</v>
          </cell>
          <cell r="C1206" t="str">
            <v>QA</v>
          </cell>
          <cell r="D1206">
            <v>0</v>
          </cell>
          <cell r="E1206">
            <v>0</v>
          </cell>
          <cell r="F1206">
            <v>0</v>
          </cell>
          <cell r="G1206">
            <v>0</v>
          </cell>
          <cell r="H1206">
            <v>0</v>
          </cell>
          <cell r="I1206">
            <v>0</v>
          </cell>
          <cell r="J1206">
            <v>0</v>
          </cell>
          <cell r="K1206">
            <v>0</v>
          </cell>
          <cell r="L1206">
            <v>0</v>
          </cell>
          <cell r="M1206">
            <v>0</v>
          </cell>
          <cell r="N1206">
            <v>0</v>
          </cell>
          <cell r="O1206">
            <v>0</v>
          </cell>
          <cell r="P1206">
            <v>0</v>
          </cell>
          <cell r="Q1206">
            <v>0</v>
          </cell>
          <cell r="R1206">
            <v>0</v>
          </cell>
          <cell r="S1206">
            <v>0</v>
          </cell>
          <cell r="T1206">
            <v>0</v>
          </cell>
          <cell r="U1206">
            <v>0</v>
          </cell>
          <cell r="V1206">
            <v>0</v>
          </cell>
          <cell r="W1206">
            <v>0</v>
          </cell>
          <cell r="X1206">
            <v>0</v>
          </cell>
          <cell r="Y1206">
            <v>0</v>
          </cell>
          <cell r="Z1206">
            <v>0</v>
          </cell>
          <cell r="AA1206">
            <v>0</v>
          </cell>
          <cell r="AB1206">
            <v>0</v>
          </cell>
          <cell r="AC1206">
            <v>0</v>
          </cell>
        </row>
        <row r="1207">
          <cell r="A1207" t="str">
            <v>TRACE - Days missing targetsAE</v>
          </cell>
          <cell r="B1207" t="str">
            <v>TRACE - Days missing targets</v>
          </cell>
          <cell r="C1207" t="str">
            <v>AE</v>
          </cell>
          <cell r="D1207">
            <v>0</v>
          </cell>
          <cell r="E1207">
            <v>0</v>
          </cell>
          <cell r="F1207">
            <v>0</v>
          </cell>
          <cell r="G1207">
            <v>0</v>
          </cell>
          <cell r="H1207">
            <v>0</v>
          </cell>
          <cell r="I1207">
            <v>0</v>
          </cell>
          <cell r="J1207">
            <v>0</v>
          </cell>
          <cell r="K1207">
            <v>0</v>
          </cell>
          <cell r="L1207">
            <v>0</v>
          </cell>
          <cell r="M1207">
            <v>0</v>
          </cell>
          <cell r="N1207">
            <v>0</v>
          </cell>
          <cell r="O1207">
            <v>0</v>
          </cell>
          <cell r="P1207">
            <v>0</v>
          </cell>
          <cell r="Q1207">
            <v>0</v>
          </cell>
          <cell r="R1207">
            <v>0</v>
          </cell>
          <cell r="S1207">
            <v>0</v>
          </cell>
          <cell r="T1207">
            <v>0</v>
          </cell>
          <cell r="U1207">
            <v>0</v>
          </cell>
          <cell r="V1207">
            <v>0</v>
          </cell>
          <cell r="W1207">
            <v>0</v>
          </cell>
          <cell r="X1207">
            <v>0</v>
          </cell>
          <cell r="Y1207">
            <v>0</v>
          </cell>
          <cell r="Z1207">
            <v>0</v>
          </cell>
          <cell r="AA1207">
            <v>0</v>
          </cell>
          <cell r="AB1207">
            <v>0</v>
          </cell>
          <cell r="AC1207">
            <v>0</v>
          </cell>
        </row>
        <row r="1208">
          <cell r="A1208" t="str">
            <v>TRACE - Days missing targetsSA</v>
          </cell>
          <cell r="B1208" t="str">
            <v>TRACE - Days missing targets</v>
          </cell>
          <cell r="C1208" t="str">
            <v>SA</v>
          </cell>
          <cell r="D1208">
            <v>0</v>
          </cell>
          <cell r="E1208">
            <v>0</v>
          </cell>
          <cell r="F1208">
            <v>0</v>
          </cell>
          <cell r="G1208">
            <v>0</v>
          </cell>
          <cell r="H1208">
            <v>0</v>
          </cell>
          <cell r="I1208">
            <v>0</v>
          </cell>
          <cell r="J1208">
            <v>0</v>
          </cell>
          <cell r="K1208">
            <v>0</v>
          </cell>
          <cell r="L1208">
            <v>0</v>
          </cell>
          <cell r="M1208">
            <v>0</v>
          </cell>
          <cell r="N1208">
            <v>0</v>
          </cell>
          <cell r="O1208">
            <v>0</v>
          </cell>
          <cell r="P1208">
            <v>0</v>
          </cell>
          <cell r="Q1208">
            <v>0</v>
          </cell>
          <cell r="R1208">
            <v>0</v>
          </cell>
          <cell r="S1208">
            <v>0</v>
          </cell>
          <cell r="T1208">
            <v>0</v>
          </cell>
          <cell r="U1208">
            <v>0</v>
          </cell>
          <cell r="V1208">
            <v>0</v>
          </cell>
          <cell r="W1208">
            <v>0</v>
          </cell>
          <cell r="X1208">
            <v>0</v>
          </cell>
          <cell r="Y1208">
            <v>0</v>
          </cell>
          <cell r="Z1208">
            <v>0</v>
          </cell>
          <cell r="AA1208">
            <v>0</v>
          </cell>
          <cell r="AB1208">
            <v>0</v>
          </cell>
          <cell r="AC1208">
            <v>0</v>
          </cell>
        </row>
        <row r="1209">
          <cell r="A1209" t="str">
            <v>TRACE - Days missing targets0</v>
          </cell>
          <cell r="B1209" t="str">
            <v>TRACE - Days missing targets</v>
          </cell>
          <cell r="C1209">
            <v>0</v>
          </cell>
          <cell r="D1209">
            <v>0</v>
          </cell>
          <cell r="E1209">
            <v>0</v>
          </cell>
          <cell r="F1209">
            <v>0</v>
          </cell>
          <cell r="G1209">
            <v>0</v>
          </cell>
          <cell r="H1209">
            <v>0</v>
          </cell>
          <cell r="I1209">
            <v>0</v>
          </cell>
          <cell r="J1209">
            <v>0</v>
          </cell>
          <cell r="K1209">
            <v>0</v>
          </cell>
          <cell r="L1209">
            <v>0</v>
          </cell>
          <cell r="M1209">
            <v>0</v>
          </cell>
          <cell r="N1209">
            <v>0</v>
          </cell>
          <cell r="O1209">
            <v>0</v>
          </cell>
          <cell r="P1209" t="e">
            <v>#N/A</v>
          </cell>
          <cell r="Q1209" t="e">
            <v>#N/A</v>
          </cell>
          <cell r="R1209" t="e">
            <v>#N/A</v>
          </cell>
          <cell r="S1209" t="e">
            <v>#N/A</v>
          </cell>
          <cell r="T1209" t="e">
            <v>#N/A</v>
          </cell>
          <cell r="U1209" t="e">
            <v>#N/A</v>
          </cell>
          <cell r="V1209" t="e">
            <v>#N/A</v>
          </cell>
          <cell r="W1209" t="e">
            <v>#N/A</v>
          </cell>
          <cell r="X1209" t="e">
            <v>#N/A</v>
          </cell>
          <cell r="Y1209" t="e">
            <v>#N/A</v>
          </cell>
          <cell r="Z1209" t="e">
            <v>#N/A</v>
          </cell>
          <cell r="AA1209" t="e">
            <v>#N/A</v>
          </cell>
          <cell r="AB1209">
            <v>0</v>
          </cell>
          <cell r="AC1209" t="e">
            <v>#N/A</v>
          </cell>
        </row>
        <row r="1210">
          <cell r="A1210" t="str">
            <v>TRACE - Days missing targets0</v>
          </cell>
          <cell r="B1210" t="str">
            <v>TRACE - Days missing targets</v>
          </cell>
          <cell r="C1210">
            <v>0</v>
          </cell>
          <cell r="D1210">
            <v>0</v>
          </cell>
          <cell r="E1210">
            <v>0</v>
          </cell>
          <cell r="F1210">
            <v>0</v>
          </cell>
          <cell r="G1210">
            <v>0</v>
          </cell>
          <cell r="H1210">
            <v>0</v>
          </cell>
          <cell r="I1210">
            <v>0</v>
          </cell>
          <cell r="J1210">
            <v>0</v>
          </cell>
          <cell r="K1210">
            <v>0</v>
          </cell>
          <cell r="L1210">
            <v>0</v>
          </cell>
          <cell r="M1210">
            <v>0</v>
          </cell>
          <cell r="N1210">
            <v>0</v>
          </cell>
          <cell r="O1210">
            <v>0</v>
          </cell>
          <cell r="P1210" t="e">
            <v>#N/A</v>
          </cell>
          <cell r="Q1210" t="e">
            <v>#N/A</v>
          </cell>
          <cell r="R1210" t="e">
            <v>#N/A</v>
          </cell>
          <cell r="S1210" t="e">
            <v>#N/A</v>
          </cell>
          <cell r="T1210" t="e">
            <v>#N/A</v>
          </cell>
          <cell r="U1210" t="e">
            <v>#N/A</v>
          </cell>
          <cell r="V1210" t="e">
            <v>#N/A</v>
          </cell>
          <cell r="W1210" t="e">
            <v>#N/A</v>
          </cell>
          <cell r="X1210" t="e">
            <v>#N/A</v>
          </cell>
          <cell r="Y1210" t="e">
            <v>#N/A</v>
          </cell>
          <cell r="Z1210" t="e">
            <v>#N/A</v>
          </cell>
          <cell r="AA1210" t="e">
            <v>#N/A</v>
          </cell>
          <cell r="AB1210">
            <v>0</v>
          </cell>
          <cell r="AC1210" t="e">
            <v>#N/A</v>
          </cell>
        </row>
        <row r="1211">
          <cell r="A1211" t="str">
            <v>TRACE - Days missing targets0</v>
          </cell>
          <cell r="B1211" t="str">
            <v>TRACE - Days missing targets</v>
          </cell>
          <cell r="C1211">
            <v>0</v>
          </cell>
          <cell r="D1211">
            <v>0</v>
          </cell>
          <cell r="E1211">
            <v>0</v>
          </cell>
          <cell r="F1211">
            <v>0</v>
          </cell>
          <cell r="G1211">
            <v>0</v>
          </cell>
          <cell r="H1211">
            <v>0</v>
          </cell>
          <cell r="I1211">
            <v>0</v>
          </cell>
          <cell r="J1211">
            <v>0</v>
          </cell>
          <cell r="K1211">
            <v>0</v>
          </cell>
          <cell r="L1211">
            <v>0</v>
          </cell>
          <cell r="M1211">
            <v>0</v>
          </cell>
          <cell r="N1211">
            <v>0</v>
          </cell>
          <cell r="O1211">
            <v>0</v>
          </cell>
          <cell r="P1211" t="e">
            <v>#N/A</v>
          </cell>
          <cell r="Q1211" t="e">
            <v>#N/A</v>
          </cell>
          <cell r="R1211" t="e">
            <v>#N/A</v>
          </cell>
          <cell r="S1211" t="e">
            <v>#N/A</v>
          </cell>
          <cell r="T1211" t="e">
            <v>#N/A</v>
          </cell>
          <cell r="U1211" t="e">
            <v>#N/A</v>
          </cell>
          <cell r="V1211" t="e">
            <v>#N/A</v>
          </cell>
          <cell r="W1211" t="e">
            <v>#N/A</v>
          </cell>
          <cell r="X1211" t="e">
            <v>#N/A</v>
          </cell>
          <cell r="Y1211" t="e">
            <v>#N/A</v>
          </cell>
          <cell r="Z1211" t="e">
            <v>#N/A</v>
          </cell>
          <cell r="AA1211" t="e">
            <v>#N/A</v>
          </cell>
          <cell r="AB1211">
            <v>0</v>
          </cell>
          <cell r="AC1211" t="e">
            <v>#N/A</v>
          </cell>
        </row>
        <row r="1212">
          <cell r="A1212" t="str">
            <v>TRACE - Days missing targets0</v>
          </cell>
          <cell r="B1212" t="str">
            <v>TRACE - Days missing targets</v>
          </cell>
          <cell r="C1212">
            <v>0</v>
          </cell>
          <cell r="D1212">
            <v>0</v>
          </cell>
          <cell r="E1212">
            <v>0</v>
          </cell>
          <cell r="F1212">
            <v>0</v>
          </cell>
          <cell r="G1212">
            <v>0</v>
          </cell>
          <cell r="H1212">
            <v>0</v>
          </cell>
          <cell r="I1212">
            <v>0</v>
          </cell>
          <cell r="J1212">
            <v>0</v>
          </cell>
          <cell r="K1212">
            <v>0</v>
          </cell>
          <cell r="L1212">
            <v>0</v>
          </cell>
          <cell r="M1212">
            <v>0</v>
          </cell>
          <cell r="N1212">
            <v>0</v>
          </cell>
          <cell r="O1212">
            <v>0</v>
          </cell>
          <cell r="P1212" t="e">
            <v>#N/A</v>
          </cell>
          <cell r="Q1212" t="e">
            <v>#N/A</v>
          </cell>
          <cell r="R1212" t="e">
            <v>#N/A</v>
          </cell>
          <cell r="S1212" t="e">
            <v>#N/A</v>
          </cell>
          <cell r="T1212" t="e">
            <v>#N/A</v>
          </cell>
          <cell r="U1212" t="e">
            <v>#N/A</v>
          </cell>
          <cell r="V1212" t="e">
            <v>#N/A</v>
          </cell>
          <cell r="W1212" t="e">
            <v>#N/A</v>
          </cell>
          <cell r="X1212" t="e">
            <v>#N/A</v>
          </cell>
          <cell r="Y1212" t="e">
            <v>#N/A</v>
          </cell>
          <cell r="Z1212" t="e">
            <v>#N/A</v>
          </cell>
          <cell r="AA1212" t="e">
            <v>#N/A</v>
          </cell>
          <cell r="AB1212">
            <v>0</v>
          </cell>
          <cell r="AC1212" t="e">
            <v>#N/A</v>
          </cell>
        </row>
        <row r="1213">
          <cell r="A1213" t="str">
            <v>TRACE - Days missing targets0</v>
          </cell>
          <cell r="B1213" t="str">
            <v>TRACE - Days missing targets</v>
          </cell>
          <cell r="C1213">
            <v>0</v>
          </cell>
          <cell r="D1213">
            <v>0</v>
          </cell>
          <cell r="E1213">
            <v>0</v>
          </cell>
          <cell r="F1213">
            <v>0</v>
          </cell>
          <cell r="G1213">
            <v>0</v>
          </cell>
          <cell r="H1213">
            <v>0</v>
          </cell>
          <cell r="I1213">
            <v>0</v>
          </cell>
          <cell r="J1213">
            <v>0</v>
          </cell>
          <cell r="K1213">
            <v>0</v>
          </cell>
          <cell r="L1213">
            <v>0</v>
          </cell>
          <cell r="M1213">
            <v>0</v>
          </cell>
          <cell r="N1213">
            <v>0</v>
          </cell>
          <cell r="O1213">
            <v>0</v>
          </cell>
          <cell r="P1213" t="e">
            <v>#N/A</v>
          </cell>
          <cell r="Q1213" t="e">
            <v>#N/A</v>
          </cell>
          <cell r="R1213" t="e">
            <v>#N/A</v>
          </cell>
          <cell r="S1213" t="e">
            <v>#N/A</v>
          </cell>
          <cell r="T1213" t="e">
            <v>#N/A</v>
          </cell>
          <cell r="U1213" t="e">
            <v>#N/A</v>
          </cell>
          <cell r="V1213" t="e">
            <v>#N/A</v>
          </cell>
          <cell r="W1213" t="e">
            <v>#N/A</v>
          </cell>
          <cell r="X1213" t="e">
            <v>#N/A</v>
          </cell>
          <cell r="Y1213" t="e">
            <v>#N/A</v>
          </cell>
          <cell r="Z1213" t="e">
            <v>#N/A</v>
          </cell>
          <cell r="AA1213" t="e">
            <v>#N/A</v>
          </cell>
          <cell r="AB1213">
            <v>0</v>
          </cell>
          <cell r="AC1213" t="e">
            <v>#N/A</v>
          </cell>
        </row>
        <row r="1214">
          <cell r="A1214" t="str">
            <v>TRACE - Days missing targetsMENA</v>
          </cell>
          <cell r="B1214" t="str">
            <v>TRACE - Days missing targets</v>
          </cell>
          <cell r="C1214" t="str">
            <v>MENA</v>
          </cell>
          <cell r="D1214">
            <v>0</v>
          </cell>
          <cell r="E1214">
            <v>0</v>
          </cell>
          <cell r="F1214">
            <v>0</v>
          </cell>
          <cell r="G1214">
            <v>0</v>
          </cell>
          <cell r="H1214">
            <v>0</v>
          </cell>
          <cell r="I1214">
            <v>0</v>
          </cell>
          <cell r="J1214">
            <v>0</v>
          </cell>
          <cell r="K1214">
            <v>0</v>
          </cell>
          <cell r="L1214">
            <v>0</v>
          </cell>
          <cell r="M1214">
            <v>0</v>
          </cell>
          <cell r="N1214">
            <v>0</v>
          </cell>
          <cell r="O1214">
            <v>0</v>
          </cell>
          <cell r="P1214">
            <v>0</v>
          </cell>
          <cell r="Q1214">
            <v>0</v>
          </cell>
          <cell r="R1214">
            <v>0</v>
          </cell>
          <cell r="S1214">
            <v>0</v>
          </cell>
          <cell r="T1214">
            <v>0</v>
          </cell>
          <cell r="U1214">
            <v>0</v>
          </cell>
          <cell r="V1214">
            <v>0</v>
          </cell>
          <cell r="W1214">
            <v>0</v>
          </cell>
          <cell r="X1214">
            <v>0</v>
          </cell>
          <cell r="Y1214">
            <v>0</v>
          </cell>
          <cell r="Z1214">
            <v>0</v>
          </cell>
          <cell r="AA1214">
            <v>0</v>
          </cell>
          <cell r="AB1214">
            <v>0</v>
          </cell>
          <cell r="AC1214">
            <v>0</v>
          </cell>
        </row>
        <row r="1215">
          <cell r="A1215" t="str">
            <v>CLAIMS - Days missing targetsEG</v>
          </cell>
          <cell r="B1215" t="str">
            <v>CLAIMS - Days missing targets</v>
          </cell>
          <cell r="C1215" t="str">
            <v>EG</v>
          </cell>
          <cell r="D1215">
            <v>0</v>
          </cell>
          <cell r="E1215">
            <v>0</v>
          </cell>
          <cell r="F1215">
            <v>0</v>
          </cell>
          <cell r="G1215">
            <v>0</v>
          </cell>
          <cell r="H1215">
            <v>0</v>
          </cell>
          <cell r="I1215">
            <v>0</v>
          </cell>
          <cell r="J1215">
            <v>0</v>
          </cell>
          <cell r="K1215">
            <v>0</v>
          </cell>
          <cell r="L1215">
            <v>0</v>
          </cell>
          <cell r="M1215">
            <v>0</v>
          </cell>
          <cell r="N1215">
            <v>0</v>
          </cell>
          <cell r="O1215">
            <v>0</v>
          </cell>
          <cell r="P1215">
            <v>0</v>
          </cell>
          <cell r="Q1215">
            <v>0</v>
          </cell>
          <cell r="R1215">
            <v>0</v>
          </cell>
          <cell r="S1215">
            <v>0</v>
          </cell>
          <cell r="T1215">
            <v>0</v>
          </cell>
          <cell r="U1215">
            <v>0</v>
          </cell>
          <cell r="V1215">
            <v>0</v>
          </cell>
          <cell r="W1215">
            <v>0</v>
          </cell>
          <cell r="X1215">
            <v>0</v>
          </cell>
          <cell r="Y1215">
            <v>0</v>
          </cell>
          <cell r="Z1215">
            <v>0</v>
          </cell>
          <cell r="AA1215">
            <v>0</v>
          </cell>
          <cell r="AB1215">
            <v>0</v>
          </cell>
          <cell r="AC1215">
            <v>0</v>
          </cell>
        </row>
        <row r="1216">
          <cell r="A1216" t="str">
            <v>CLAIMS - Days missing targetsIR</v>
          </cell>
          <cell r="B1216" t="str">
            <v>CLAIMS - Days missing targets</v>
          </cell>
          <cell r="C1216" t="str">
            <v>IR</v>
          </cell>
          <cell r="D1216">
            <v>0</v>
          </cell>
          <cell r="E1216">
            <v>0</v>
          </cell>
          <cell r="F1216">
            <v>0</v>
          </cell>
          <cell r="G1216">
            <v>0</v>
          </cell>
          <cell r="H1216">
            <v>0</v>
          </cell>
          <cell r="I1216">
            <v>0</v>
          </cell>
          <cell r="J1216">
            <v>0</v>
          </cell>
          <cell r="K1216">
            <v>0</v>
          </cell>
          <cell r="L1216">
            <v>0</v>
          </cell>
          <cell r="M1216">
            <v>0</v>
          </cell>
          <cell r="N1216">
            <v>0</v>
          </cell>
          <cell r="O1216">
            <v>0</v>
          </cell>
          <cell r="P1216">
            <v>0</v>
          </cell>
          <cell r="Q1216">
            <v>0</v>
          </cell>
          <cell r="R1216">
            <v>0</v>
          </cell>
          <cell r="S1216">
            <v>0</v>
          </cell>
          <cell r="T1216">
            <v>0</v>
          </cell>
          <cell r="U1216">
            <v>0</v>
          </cell>
          <cell r="V1216">
            <v>0</v>
          </cell>
          <cell r="W1216">
            <v>0</v>
          </cell>
          <cell r="X1216">
            <v>0</v>
          </cell>
          <cell r="Y1216">
            <v>0</v>
          </cell>
          <cell r="Z1216">
            <v>0</v>
          </cell>
          <cell r="AA1216">
            <v>0</v>
          </cell>
          <cell r="AB1216">
            <v>0</v>
          </cell>
          <cell r="AC1216">
            <v>0</v>
          </cell>
        </row>
        <row r="1217">
          <cell r="A1217" t="str">
            <v>CLAIMS - Days missing targetsKW</v>
          </cell>
          <cell r="B1217" t="str">
            <v>CLAIMS - Days missing targets</v>
          </cell>
          <cell r="C1217" t="str">
            <v>KW</v>
          </cell>
          <cell r="D1217">
            <v>0</v>
          </cell>
          <cell r="E1217">
            <v>0</v>
          </cell>
          <cell r="F1217">
            <v>0</v>
          </cell>
          <cell r="G1217">
            <v>0</v>
          </cell>
          <cell r="H1217">
            <v>0</v>
          </cell>
          <cell r="I1217">
            <v>0</v>
          </cell>
          <cell r="J1217">
            <v>0</v>
          </cell>
          <cell r="K1217">
            <v>0</v>
          </cell>
          <cell r="L1217">
            <v>0</v>
          </cell>
          <cell r="M1217">
            <v>0</v>
          </cell>
          <cell r="N1217">
            <v>0</v>
          </cell>
          <cell r="O1217">
            <v>0</v>
          </cell>
          <cell r="P1217">
            <v>0</v>
          </cell>
          <cell r="Q1217">
            <v>0</v>
          </cell>
          <cell r="R1217">
            <v>0</v>
          </cell>
          <cell r="S1217">
            <v>0</v>
          </cell>
          <cell r="T1217">
            <v>0</v>
          </cell>
          <cell r="U1217">
            <v>0</v>
          </cell>
          <cell r="V1217">
            <v>0</v>
          </cell>
          <cell r="W1217">
            <v>0</v>
          </cell>
          <cell r="X1217">
            <v>0</v>
          </cell>
          <cell r="Y1217">
            <v>0</v>
          </cell>
          <cell r="Z1217">
            <v>0</v>
          </cell>
          <cell r="AA1217">
            <v>0</v>
          </cell>
          <cell r="AB1217">
            <v>0</v>
          </cell>
          <cell r="AC1217">
            <v>0</v>
          </cell>
        </row>
        <row r="1218">
          <cell r="A1218" t="str">
            <v>CLAIMS - Days missing targetsLB</v>
          </cell>
          <cell r="B1218" t="str">
            <v>CLAIMS - Days missing targets</v>
          </cell>
          <cell r="C1218" t="str">
            <v>LB</v>
          </cell>
          <cell r="D1218">
            <v>0</v>
          </cell>
          <cell r="E1218">
            <v>0</v>
          </cell>
          <cell r="F1218">
            <v>0</v>
          </cell>
          <cell r="G1218">
            <v>0</v>
          </cell>
          <cell r="H1218">
            <v>0</v>
          </cell>
          <cell r="I1218">
            <v>0</v>
          </cell>
          <cell r="J1218">
            <v>0</v>
          </cell>
          <cell r="K1218">
            <v>0</v>
          </cell>
          <cell r="L1218">
            <v>0</v>
          </cell>
          <cell r="M1218">
            <v>0</v>
          </cell>
          <cell r="N1218">
            <v>0</v>
          </cell>
          <cell r="O1218">
            <v>0</v>
          </cell>
          <cell r="P1218">
            <v>0</v>
          </cell>
          <cell r="Q1218">
            <v>0</v>
          </cell>
          <cell r="R1218">
            <v>0</v>
          </cell>
          <cell r="S1218">
            <v>0</v>
          </cell>
          <cell r="T1218">
            <v>0</v>
          </cell>
          <cell r="U1218">
            <v>0</v>
          </cell>
          <cell r="V1218">
            <v>0</v>
          </cell>
          <cell r="W1218">
            <v>0</v>
          </cell>
          <cell r="X1218">
            <v>0</v>
          </cell>
          <cell r="Y1218">
            <v>0</v>
          </cell>
          <cell r="Z1218">
            <v>0</v>
          </cell>
          <cell r="AA1218">
            <v>0</v>
          </cell>
          <cell r="AB1218">
            <v>0</v>
          </cell>
          <cell r="AC1218">
            <v>0</v>
          </cell>
        </row>
        <row r="1219">
          <cell r="A1219" t="str">
            <v>CLAIMS - Days missing targetsMA</v>
          </cell>
          <cell r="B1219" t="str">
            <v>CLAIMS - Days missing targets</v>
          </cell>
          <cell r="C1219" t="str">
            <v>MA</v>
          </cell>
          <cell r="D1219">
            <v>0</v>
          </cell>
          <cell r="E1219">
            <v>0</v>
          </cell>
          <cell r="F1219">
            <v>0</v>
          </cell>
          <cell r="G1219">
            <v>0</v>
          </cell>
          <cell r="H1219">
            <v>0</v>
          </cell>
          <cell r="I1219">
            <v>0</v>
          </cell>
          <cell r="J1219">
            <v>0</v>
          </cell>
          <cell r="K1219">
            <v>0</v>
          </cell>
          <cell r="L1219">
            <v>0</v>
          </cell>
          <cell r="M1219">
            <v>0</v>
          </cell>
          <cell r="N1219">
            <v>0</v>
          </cell>
          <cell r="O1219">
            <v>0</v>
          </cell>
          <cell r="P1219">
            <v>0</v>
          </cell>
          <cell r="Q1219">
            <v>0</v>
          </cell>
          <cell r="R1219">
            <v>0</v>
          </cell>
          <cell r="S1219">
            <v>0</v>
          </cell>
          <cell r="T1219">
            <v>0</v>
          </cell>
          <cell r="U1219">
            <v>0</v>
          </cell>
          <cell r="V1219">
            <v>0</v>
          </cell>
          <cell r="W1219">
            <v>0</v>
          </cell>
          <cell r="X1219">
            <v>0</v>
          </cell>
          <cell r="Y1219">
            <v>0</v>
          </cell>
          <cell r="Z1219">
            <v>0</v>
          </cell>
          <cell r="AA1219">
            <v>0</v>
          </cell>
          <cell r="AB1219">
            <v>0</v>
          </cell>
          <cell r="AC1219">
            <v>0</v>
          </cell>
        </row>
        <row r="1220">
          <cell r="A1220" t="str">
            <v>CLAIMS - Days missing targetsQA</v>
          </cell>
          <cell r="B1220" t="str">
            <v>CLAIMS - Days missing targets</v>
          </cell>
          <cell r="C1220" t="str">
            <v>QA</v>
          </cell>
          <cell r="D1220">
            <v>0</v>
          </cell>
          <cell r="E1220">
            <v>0</v>
          </cell>
          <cell r="F1220">
            <v>0</v>
          </cell>
          <cell r="G1220">
            <v>0</v>
          </cell>
          <cell r="H1220">
            <v>0</v>
          </cell>
          <cell r="I1220">
            <v>0</v>
          </cell>
          <cell r="J1220">
            <v>0</v>
          </cell>
          <cell r="K1220">
            <v>0</v>
          </cell>
          <cell r="L1220">
            <v>0</v>
          </cell>
          <cell r="M1220">
            <v>0</v>
          </cell>
          <cell r="N1220">
            <v>0</v>
          </cell>
          <cell r="O1220">
            <v>0</v>
          </cell>
          <cell r="P1220">
            <v>0</v>
          </cell>
          <cell r="Q1220">
            <v>0</v>
          </cell>
          <cell r="R1220">
            <v>0</v>
          </cell>
          <cell r="S1220">
            <v>0</v>
          </cell>
          <cell r="T1220">
            <v>0</v>
          </cell>
          <cell r="U1220">
            <v>0</v>
          </cell>
          <cell r="V1220">
            <v>0</v>
          </cell>
          <cell r="W1220">
            <v>0</v>
          </cell>
          <cell r="X1220">
            <v>0</v>
          </cell>
          <cell r="Y1220">
            <v>0</v>
          </cell>
          <cell r="Z1220">
            <v>0</v>
          </cell>
          <cell r="AA1220">
            <v>0</v>
          </cell>
          <cell r="AB1220">
            <v>0</v>
          </cell>
          <cell r="AC1220">
            <v>0</v>
          </cell>
        </row>
        <row r="1221">
          <cell r="A1221" t="str">
            <v>CLAIMS - Days missing targetsAE</v>
          </cell>
          <cell r="B1221" t="str">
            <v>CLAIMS - Days missing targets</v>
          </cell>
          <cell r="C1221" t="str">
            <v>AE</v>
          </cell>
          <cell r="D1221">
            <v>0</v>
          </cell>
          <cell r="E1221">
            <v>0</v>
          </cell>
          <cell r="F1221">
            <v>0</v>
          </cell>
          <cell r="G1221">
            <v>0</v>
          </cell>
          <cell r="H1221">
            <v>0</v>
          </cell>
          <cell r="I1221">
            <v>0</v>
          </cell>
          <cell r="J1221">
            <v>0</v>
          </cell>
          <cell r="K1221">
            <v>0</v>
          </cell>
          <cell r="L1221">
            <v>0</v>
          </cell>
          <cell r="M1221">
            <v>0</v>
          </cell>
          <cell r="N1221">
            <v>0</v>
          </cell>
          <cell r="O1221">
            <v>0</v>
          </cell>
          <cell r="P1221">
            <v>0</v>
          </cell>
          <cell r="Q1221">
            <v>0</v>
          </cell>
          <cell r="R1221">
            <v>0</v>
          </cell>
          <cell r="S1221">
            <v>0</v>
          </cell>
          <cell r="T1221">
            <v>0</v>
          </cell>
          <cell r="U1221">
            <v>0</v>
          </cell>
          <cell r="V1221">
            <v>0</v>
          </cell>
          <cell r="W1221">
            <v>0</v>
          </cell>
          <cell r="X1221">
            <v>0</v>
          </cell>
          <cell r="Y1221">
            <v>0</v>
          </cell>
          <cell r="Z1221">
            <v>0</v>
          </cell>
          <cell r="AA1221">
            <v>0</v>
          </cell>
          <cell r="AB1221">
            <v>0</v>
          </cell>
          <cell r="AC1221">
            <v>0</v>
          </cell>
        </row>
        <row r="1222">
          <cell r="A1222" t="str">
            <v>CLAIMS - Days missing targetsSA</v>
          </cell>
          <cell r="B1222" t="str">
            <v>CLAIMS - Days missing targets</v>
          </cell>
          <cell r="C1222" t="str">
            <v>SA</v>
          </cell>
          <cell r="D1222">
            <v>0</v>
          </cell>
          <cell r="E1222">
            <v>0</v>
          </cell>
          <cell r="F1222">
            <v>0</v>
          </cell>
          <cell r="G1222">
            <v>0</v>
          </cell>
          <cell r="H1222">
            <v>0</v>
          </cell>
          <cell r="I1222">
            <v>0</v>
          </cell>
          <cell r="J1222">
            <v>0</v>
          </cell>
          <cell r="K1222">
            <v>0</v>
          </cell>
          <cell r="L1222">
            <v>0</v>
          </cell>
          <cell r="M1222">
            <v>0</v>
          </cell>
          <cell r="N1222">
            <v>0</v>
          </cell>
          <cell r="O1222">
            <v>0</v>
          </cell>
          <cell r="P1222">
            <v>0</v>
          </cell>
          <cell r="Q1222">
            <v>0</v>
          </cell>
          <cell r="R1222">
            <v>0</v>
          </cell>
          <cell r="S1222">
            <v>0</v>
          </cell>
          <cell r="T1222">
            <v>0</v>
          </cell>
          <cell r="U1222">
            <v>0</v>
          </cell>
          <cell r="V1222">
            <v>0</v>
          </cell>
          <cell r="W1222">
            <v>0</v>
          </cell>
          <cell r="X1222">
            <v>0</v>
          </cell>
          <cell r="Y1222">
            <v>0</v>
          </cell>
          <cell r="Z1222">
            <v>0</v>
          </cell>
          <cell r="AA1222">
            <v>0</v>
          </cell>
          <cell r="AB1222">
            <v>0</v>
          </cell>
          <cell r="AC1222">
            <v>0</v>
          </cell>
        </row>
        <row r="1223">
          <cell r="A1223" t="str">
            <v>CLAIMS - Days missing targets0</v>
          </cell>
          <cell r="B1223" t="str">
            <v>CLAIMS - Days missing targets</v>
          </cell>
          <cell r="C1223">
            <v>0</v>
          </cell>
          <cell r="D1223">
            <v>0</v>
          </cell>
          <cell r="E1223">
            <v>0</v>
          </cell>
          <cell r="F1223">
            <v>0</v>
          </cell>
          <cell r="G1223">
            <v>0</v>
          </cell>
          <cell r="H1223">
            <v>0</v>
          </cell>
          <cell r="I1223">
            <v>0</v>
          </cell>
          <cell r="J1223">
            <v>0</v>
          </cell>
          <cell r="K1223">
            <v>0</v>
          </cell>
          <cell r="L1223">
            <v>0</v>
          </cell>
          <cell r="M1223">
            <v>0</v>
          </cell>
          <cell r="N1223">
            <v>0</v>
          </cell>
          <cell r="O1223">
            <v>0</v>
          </cell>
          <cell r="P1223" t="e">
            <v>#N/A</v>
          </cell>
          <cell r="Q1223" t="e">
            <v>#N/A</v>
          </cell>
          <cell r="R1223" t="e">
            <v>#N/A</v>
          </cell>
          <cell r="S1223" t="e">
            <v>#N/A</v>
          </cell>
          <cell r="T1223" t="e">
            <v>#N/A</v>
          </cell>
          <cell r="U1223" t="e">
            <v>#N/A</v>
          </cell>
          <cell r="V1223" t="e">
            <v>#N/A</v>
          </cell>
          <cell r="W1223" t="e">
            <v>#N/A</v>
          </cell>
          <cell r="X1223" t="e">
            <v>#N/A</v>
          </cell>
          <cell r="Y1223" t="e">
            <v>#N/A</v>
          </cell>
          <cell r="Z1223" t="e">
            <v>#N/A</v>
          </cell>
          <cell r="AA1223" t="e">
            <v>#N/A</v>
          </cell>
          <cell r="AB1223">
            <v>0</v>
          </cell>
          <cell r="AC1223" t="e">
            <v>#N/A</v>
          </cell>
        </row>
        <row r="1224">
          <cell r="A1224" t="str">
            <v>CLAIMS - Days missing targets0</v>
          </cell>
          <cell r="B1224" t="str">
            <v>CLAIMS - Days missing targets</v>
          </cell>
          <cell r="C1224">
            <v>0</v>
          </cell>
          <cell r="D1224">
            <v>0</v>
          </cell>
          <cell r="E1224">
            <v>0</v>
          </cell>
          <cell r="F1224">
            <v>0</v>
          </cell>
          <cell r="G1224">
            <v>0</v>
          </cell>
          <cell r="H1224">
            <v>0</v>
          </cell>
          <cell r="I1224">
            <v>0</v>
          </cell>
          <cell r="J1224">
            <v>0</v>
          </cell>
          <cell r="K1224">
            <v>0</v>
          </cell>
          <cell r="L1224">
            <v>0</v>
          </cell>
          <cell r="M1224">
            <v>0</v>
          </cell>
          <cell r="N1224">
            <v>0</v>
          </cell>
          <cell r="O1224">
            <v>0</v>
          </cell>
          <cell r="P1224" t="e">
            <v>#N/A</v>
          </cell>
          <cell r="Q1224" t="e">
            <v>#N/A</v>
          </cell>
          <cell r="R1224" t="e">
            <v>#N/A</v>
          </cell>
          <cell r="S1224" t="e">
            <v>#N/A</v>
          </cell>
          <cell r="T1224" t="e">
            <v>#N/A</v>
          </cell>
          <cell r="U1224" t="e">
            <v>#N/A</v>
          </cell>
          <cell r="V1224" t="e">
            <v>#N/A</v>
          </cell>
          <cell r="W1224" t="e">
            <v>#N/A</v>
          </cell>
          <cell r="X1224" t="e">
            <v>#N/A</v>
          </cell>
          <cell r="Y1224" t="e">
            <v>#N/A</v>
          </cell>
          <cell r="Z1224" t="e">
            <v>#N/A</v>
          </cell>
          <cell r="AA1224" t="e">
            <v>#N/A</v>
          </cell>
          <cell r="AB1224">
            <v>0</v>
          </cell>
          <cell r="AC1224" t="e">
            <v>#N/A</v>
          </cell>
        </row>
        <row r="1225">
          <cell r="A1225" t="str">
            <v>CLAIMS - Days missing targets0</v>
          </cell>
          <cell r="B1225" t="str">
            <v>CLAIMS - Days missing targets</v>
          </cell>
          <cell r="C1225">
            <v>0</v>
          </cell>
          <cell r="D1225">
            <v>0</v>
          </cell>
          <cell r="E1225">
            <v>0</v>
          </cell>
          <cell r="F1225">
            <v>0</v>
          </cell>
          <cell r="G1225">
            <v>0</v>
          </cell>
          <cell r="H1225">
            <v>0</v>
          </cell>
          <cell r="I1225">
            <v>0</v>
          </cell>
          <cell r="J1225">
            <v>0</v>
          </cell>
          <cell r="K1225">
            <v>0</v>
          </cell>
          <cell r="L1225">
            <v>0</v>
          </cell>
          <cell r="M1225">
            <v>0</v>
          </cell>
          <cell r="N1225">
            <v>0</v>
          </cell>
          <cell r="O1225">
            <v>0</v>
          </cell>
          <cell r="P1225" t="e">
            <v>#N/A</v>
          </cell>
          <cell r="Q1225" t="e">
            <v>#N/A</v>
          </cell>
          <cell r="R1225" t="e">
            <v>#N/A</v>
          </cell>
          <cell r="S1225" t="e">
            <v>#N/A</v>
          </cell>
          <cell r="T1225" t="e">
            <v>#N/A</v>
          </cell>
          <cell r="U1225" t="e">
            <v>#N/A</v>
          </cell>
          <cell r="V1225" t="e">
            <v>#N/A</v>
          </cell>
          <cell r="W1225" t="e">
            <v>#N/A</v>
          </cell>
          <cell r="X1225" t="e">
            <v>#N/A</v>
          </cell>
          <cell r="Y1225" t="e">
            <v>#N/A</v>
          </cell>
          <cell r="Z1225" t="e">
            <v>#N/A</v>
          </cell>
          <cell r="AA1225" t="e">
            <v>#N/A</v>
          </cell>
          <cell r="AB1225">
            <v>0</v>
          </cell>
          <cell r="AC1225" t="e">
            <v>#N/A</v>
          </cell>
        </row>
        <row r="1226">
          <cell r="A1226" t="str">
            <v>CLAIMS - Days missing targets0</v>
          </cell>
          <cell r="B1226" t="str">
            <v>CLAIMS - Days missing targets</v>
          </cell>
          <cell r="C1226">
            <v>0</v>
          </cell>
          <cell r="D1226">
            <v>0</v>
          </cell>
          <cell r="E1226">
            <v>0</v>
          </cell>
          <cell r="F1226">
            <v>0</v>
          </cell>
          <cell r="G1226">
            <v>0</v>
          </cell>
          <cell r="H1226">
            <v>0</v>
          </cell>
          <cell r="I1226">
            <v>0</v>
          </cell>
          <cell r="J1226">
            <v>0</v>
          </cell>
          <cell r="K1226">
            <v>0</v>
          </cell>
          <cell r="L1226">
            <v>0</v>
          </cell>
          <cell r="M1226">
            <v>0</v>
          </cell>
          <cell r="N1226">
            <v>0</v>
          </cell>
          <cell r="O1226">
            <v>0</v>
          </cell>
          <cell r="P1226" t="e">
            <v>#N/A</v>
          </cell>
          <cell r="Q1226" t="e">
            <v>#N/A</v>
          </cell>
          <cell r="R1226" t="e">
            <v>#N/A</v>
          </cell>
          <cell r="S1226" t="e">
            <v>#N/A</v>
          </cell>
          <cell r="T1226" t="e">
            <v>#N/A</v>
          </cell>
          <cell r="U1226" t="e">
            <v>#N/A</v>
          </cell>
          <cell r="V1226" t="e">
            <v>#N/A</v>
          </cell>
          <cell r="W1226" t="e">
            <v>#N/A</v>
          </cell>
          <cell r="X1226" t="e">
            <v>#N/A</v>
          </cell>
          <cell r="Y1226" t="e">
            <v>#N/A</v>
          </cell>
          <cell r="Z1226" t="e">
            <v>#N/A</v>
          </cell>
          <cell r="AA1226" t="e">
            <v>#N/A</v>
          </cell>
          <cell r="AB1226">
            <v>0</v>
          </cell>
          <cell r="AC1226" t="e">
            <v>#N/A</v>
          </cell>
        </row>
        <row r="1227">
          <cell r="A1227" t="str">
            <v>CLAIMS - Days missing targets0</v>
          </cell>
          <cell r="B1227" t="str">
            <v>CLAIMS - Days missing targets</v>
          </cell>
          <cell r="C1227">
            <v>0</v>
          </cell>
          <cell r="D1227">
            <v>0</v>
          </cell>
          <cell r="E1227">
            <v>0</v>
          </cell>
          <cell r="F1227">
            <v>0</v>
          </cell>
          <cell r="G1227">
            <v>0</v>
          </cell>
          <cell r="H1227">
            <v>0</v>
          </cell>
          <cell r="I1227">
            <v>0</v>
          </cell>
          <cell r="J1227">
            <v>0</v>
          </cell>
          <cell r="K1227">
            <v>0</v>
          </cell>
          <cell r="L1227">
            <v>0</v>
          </cell>
          <cell r="M1227">
            <v>0</v>
          </cell>
          <cell r="N1227">
            <v>0</v>
          </cell>
          <cell r="O1227">
            <v>0</v>
          </cell>
          <cell r="P1227" t="e">
            <v>#N/A</v>
          </cell>
          <cell r="Q1227" t="e">
            <v>#N/A</v>
          </cell>
          <cell r="R1227" t="e">
            <v>#N/A</v>
          </cell>
          <cell r="S1227" t="e">
            <v>#N/A</v>
          </cell>
          <cell r="T1227" t="e">
            <v>#N/A</v>
          </cell>
          <cell r="U1227" t="e">
            <v>#N/A</v>
          </cell>
          <cell r="V1227" t="e">
            <v>#N/A</v>
          </cell>
          <cell r="W1227" t="e">
            <v>#N/A</v>
          </cell>
          <cell r="X1227" t="e">
            <v>#N/A</v>
          </cell>
          <cell r="Y1227" t="e">
            <v>#N/A</v>
          </cell>
          <cell r="Z1227" t="e">
            <v>#N/A</v>
          </cell>
          <cell r="AA1227" t="e">
            <v>#N/A</v>
          </cell>
          <cell r="AB1227">
            <v>0</v>
          </cell>
          <cell r="AC1227" t="e">
            <v>#N/A</v>
          </cell>
        </row>
        <row r="1228">
          <cell r="A1228" t="str">
            <v>CLAIMS - Days missing targetsMENA</v>
          </cell>
          <cell r="B1228" t="str">
            <v>CLAIMS - Days missing targets</v>
          </cell>
          <cell r="C1228" t="str">
            <v>MENA</v>
          </cell>
          <cell r="D1228">
            <v>0</v>
          </cell>
          <cell r="E1228">
            <v>0</v>
          </cell>
          <cell r="F1228">
            <v>0</v>
          </cell>
          <cell r="G1228">
            <v>0</v>
          </cell>
          <cell r="H1228">
            <v>0</v>
          </cell>
          <cell r="I1228">
            <v>0</v>
          </cell>
          <cell r="J1228">
            <v>0</v>
          </cell>
          <cell r="K1228">
            <v>0</v>
          </cell>
          <cell r="L1228">
            <v>0</v>
          </cell>
          <cell r="M1228">
            <v>0</v>
          </cell>
          <cell r="N1228">
            <v>0</v>
          </cell>
          <cell r="O1228">
            <v>0</v>
          </cell>
          <cell r="P1228">
            <v>0</v>
          </cell>
          <cell r="Q1228">
            <v>0</v>
          </cell>
          <cell r="R1228">
            <v>0</v>
          </cell>
          <cell r="S1228">
            <v>0</v>
          </cell>
          <cell r="T1228">
            <v>0</v>
          </cell>
          <cell r="U1228">
            <v>0</v>
          </cell>
          <cell r="V1228">
            <v>0</v>
          </cell>
          <cell r="W1228">
            <v>0</v>
          </cell>
          <cell r="X1228">
            <v>0</v>
          </cell>
          <cell r="Y1228">
            <v>0</v>
          </cell>
          <cell r="Z1228">
            <v>0</v>
          </cell>
          <cell r="AA1228">
            <v>0</v>
          </cell>
          <cell r="AB1228">
            <v>0</v>
          </cell>
          <cell r="AC1228">
            <v>0</v>
          </cell>
        </row>
        <row r="1229">
          <cell r="A1229" t="str">
            <v>COMPLAINTS - Days missing targetsEG</v>
          </cell>
          <cell r="B1229" t="str">
            <v>COMPLAINTS - Days missing targets</v>
          </cell>
          <cell r="C1229" t="str">
            <v>EG</v>
          </cell>
          <cell r="D1229">
            <v>0</v>
          </cell>
          <cell r="E1229">
            <v>0</v>
          </cell>
          <cell r="F1229">
            <v>0</v>
          </cell>
          <cell r="G1229">
            <v>0</v>
          </cell>
          <cell r="H1229">
            <v>0</v>
          </cell>
          <cell r="I1229">
            <v>0</v>
          </cell>
          <cell r="J1229">
            <v>0</v>
          </cell>
          <cell r="K1229">
            <v>0</v>
          </cell>
          <cell r="L1229">
            <v>0</v>
          </cell>
          <cell r="M1229">
            <v>0</v>
          </cell>
          <cell r="N1229">
            <v>0</v>
          </cell>
          <cell r="O1229">
            <v>0</v>
          </cell>
          <cell r="P1229">
            <v>0</v>
          </cell>
          <cell r="Q1229">
            <v>0</v>
          </cell>
          <cell r="R1229">
            <v>0</v>
          </cell>
          <cell r="S1229">
            <v>0</v>
          </cell>
          <cell r="T1229">
            <v>0</v>
          </cell>
          <cell r="U1229">
            <v>0</v>
          </cell>
          <cell r="V1229">
            <v>0</v>
          </cell>
          <cell r="W1229">
            <v>0</v>
          </cell>
          <cell r="X1229">
            <v>0</v>
          </cell>
          <cell r="Y1229">
            <v>0</v>
          </cell>
          <cell r="Z1229">
            <v>0</v>
          </cell>
          <cell r="AA1229">
            <v>0</v>
          </cell>
          <cell r="AB1229">
            <v>0</v>
          </cell>
          <cell r="AC1229">
            <v>0</v>
          </cell>
        </row>
        <row r="1230">
          <cell r="A1230" t="str">
            <v>COMPLAINTS - Days missing targetsIR</v>
          </cell>
          <cell r="B1230" t="str">
            <v>COMPLAINTS - Days missing targets</v>
          </cell>
          <cell r="C1230" t="str">
            <v>IR</v>
          </cell>
          <cell r="D1230">
            <v>0</v>
          </cell>
          <cell r="E1230">
            <v>0</v>
          </cell>
          <cell r="F1230">
            <v>0</v>
          </cell>
          <cell r="G1230">
            <v>0</v>
          </cell>
          <cell r="H1230">
            <v>0</v>
          </cell>
          <cell r="I1230">
            <v>0</v>
          </cell>
          <cell r="J1230">
            <v>0</v>
          </cell>
          <cell r="K1230">
            <v>0</v>
          </cell>
          <cell r="L1230">
            <v>0</v>
          </cell>
          <cell r="M1230">
            <v>0</v>
          </cell>
          <cell r="N1230">
            <v>0</v>
          </cell>
          <cell r="O1230">
            <v>0</v>
          </cell>
          <cell r="P1230">
            <v>0</v>
          </cell>
          <cell r="Q1230">
            <v>0</v>
          </cell>
          <cell r="R1230">
            <v>0</v>
          </cell>
          <cell r="S1230">
            <v>0</v>
          </cell>
          <cell r="T1230">
            <v>0</v>
          </cell>
          <cell r="U1230">
            <v>0</v>
          </cell>
          <cell r="V1230">
            <v>0</v>
          </cell>
          <cell r="W1230">
            <v>0</v>
          </cell>
          <cell r="X1230">
            <v>0</v>
          </cell>
          <cell r="Y1230">
            <v>0</v>
          </cell>
          <cell r="Z1230">
            <v>0</v>
          </cell>
          <cell r="AA1230">
            <v>0</v>
          </cell>
          <cell r="AB1230">
            <v>0</v>
          </cell>
          <cell r="AC1230">
            <v>0</v>
          </cell>
        </row>
        <row r="1231">
          <cell r="A1231" t="str">
            <v>COMPLAINTS - Days missing targetsKW</v>
          </cell>
          <cell r="B1231" t="str">
            <v>COMPLAINTS - Days missing targets</v>
          </cell>
          <cell r="C1231" t="str">
            <v>KW</v>
          </cell>
          <cell r="D1231">
            <v>0</v>
          </cell>
          <cell r="E1231">
            <v>0</v>
          </cell>
          <cell r="F1231">
            <v>0</v>
          </cell>
          <cell r="G1231">
            <v>0</v>
          </cell>
          <cell r="H1231">
            <v>0</v>
          </cell>
          <cell r="I1231">
            <v>0</v>
          </cell>
          <cell r="J1231">
            <v>0</v>
          </cell>
          <cell r="K1231">
            <v>0</v>
          </cell>
          <cell r="L1231">
            <v>0</v>
          </cell>
          <cell r="M1231">
            <v>0</v>
          </cell>
          <cell r="N1231">
            <v>0</v>
          </cell>
          <cell r="O1231">
            <v>0</v>
          </cell>
          <cell r="P1231">
            <v>0</v>
          </cell>
          <cell r="Q1231">
            <v>0</v>
          </cell>
          <cell r="R1231">
            <v>0</v>
          </cell>
          <cell r="S1231">
            <v>0</v>
          </cell>
          <cell r="T1231">
            <v>0</v>
          </cell>
          <cell r="U1231">
            <v>0</v>
          </cell>
          <cell r="V1231">
            <v>0</v>
          </cell>
          <cell r="W1231">
            <v>0</v>
          </cell>
          <cell r="X1231">
            <v>0</v>
          </cell>
          <cell r="Y1231">
            <v>0</v>
          </cell>
          <cell r="Z1231">
            <v>0</v>
          </cell>
          <cell r="AA1231">
            <v>0</v>
          </cell>
          <cell r="AB1231">
            <v>0</v>
          </cell>
          <cell r="AC1231">
            <v>0</v>
          </cell>
        </row>
        <row r="1232">
          <cell r="A1232" t="str">
            <v>COMPLAINTS - Days missing targetsLB</v>
          </cell>
          <cell r="B1232" t="str">
            <v>COMPLAINTS - Days missing targets</v>
          </cell>
          <cell r="C1232" t="str">
            <v>LB</v>
          </cell>
          <cell r="D1232">
            <v>0</v>
          </cell>
          <cell r="E1232">
            <v>0</v>
          </cell>
          <cell r="F1232">
            <v>0</v>
          </cell>
          <cell r="G1232">
            <v>0</v>
          </cell>
          <cell r="H1232">
            <v>0</v>
          </cell>
          <cell r="I1232">
            <v>0</v>
          </cell>
          <cell r="J1232">
            <v>0</v>
          </cell>
          <cell r="K1232">
            <v>0</v>
          </cell>
          <cell r="L1232">
            <v>0</v>
          </cell>
          <cell r="M1232">
            <v>0</v>
          </cell>
          <cell r="N1232">
            <v>0</v>
          </cell>
          <cell r="O1232">
            <v>0</v>
          </cell>
          <cell r="P1232">
            <v>0</v>
          </cell>
          <cell r="Q1232">
            <v>0</v>
          </cell>
          <cell r="R1232">
            <v>0</v>
          </cell>
          <cell r="S1232">
            <v>0</v>
          </cell>
          <cell r="T1232">
            <v>0</v>
          </cell>
          <cell r="U1232">
            <v>0</v>
          </cell>
          <cell r="V1232">
            <v>0</v>
          </cell>
          <cell r="W1232">
            <v>0</v>
          </cell>
          <cell r="X1232">
            <v>0</v>
          </cell>
          <cell r="Y1232">
            <v>0</v>
          </cell>
          <cell r="Z1232">
            <v>0</v>
          </cell>
          <cell r="AA1232">
            <v>0</v>
          </cell>
          <cell r="AB1232">
            <v>0</v>
          </cell>
          <cell r="AC1232">
            <v>0</v>
          </cell>
        </row>
        <row r="1233">
          <cell r="A1233" t="str">
            <v>COMPLAINTS - Days missing targetsMA</v>
          </cell>
          <cell r="B1233" t="str">
            <v>COMPLAINTS - Days missing targets</v>
          </cell>
          <cell r="C1233" t="str">
            <v>MA</v>
          </cell>
          <cell r="D1233">
            <v>0</v>
          </cell>
          <cell r="E1233">
            <v>0</v>
          </cell>
          <cell r="F1233">
            <v>0</v>
          </cell>
          <cell r="G1233">
            <v>0</v>
          </cell>
          <cell r="H1233">
            <v>0</v>
          </cell>
          <cell r="I1233">
            <v>0</v>
          </cell>
          <cell r="J1233">
            <v>0</v>
          </cell>
          <cell r="K1233">
            <v>0</v>
          </cell>
          <cell r="L1233">
            <v>0</v>
          </cell>
          <cell r="M1233">
            <v>0</v>
          </cell>
          <cell r="N1233">
            <v>0</v>
          </cell>
          <cell r="O1233">
            <v>0</v>
          </cell>
          <cell r="P1233">
            <v>0</v>
          </cell>
          <cell r="Q1233">
            <v>0</v>
          </cell>
          <cell r="R1233">
            <v>0</v>
          </cell>
          <cell r="S1233">
            <v>0</v>
          </cell>
          <cell r="T1233">
            <v>0</v>
          </cell>
          <cell r="U1233">
            <v>0</v>
          </cell>
          <cell r="V1233">
            <v>0</v>
          </cell>
          <cell r="W1233">
            <v>0</v>
          </cell>
          <cell r="X1233">
            <v>0</v>
          </cell>
          <cell r="Y1233">
            <v>0</v>
          </cell>
          <cell r="Z1233">
            <v>0</v>
          </cell>
          <cell r="AA1233">
            <v>0</v>
          </cell>
          <cell r="AB1233">
            <v>0</v>
          </cell>
          <cell r="AC1233">
            <v>0</v>
          </cell>
        </row>
        <row r="1234">
          <cell r="A1234" t="str">
            <v>COMPLAINTS - Days missing targetsQA</v>
          </cell>
          <cell r="B1234" t="str">
            <v>COMPLAINTS - Days missing targets</v>
          </cell>
          <cell r="C1234" t="str">
            <v>QA</v>
          </cell>
          <cell r="D1234">
            <v>0</v>
          </cell>
          <cell r="E1234">
            <v>0</v>
          </cell>
          <cell r="F1234">
            <v>0</v>
          </cell>
          <cell r="G1234">
            <v>0</v>
          </cell>
          <cell r="H1234">
            <v>0</v>
          </cell>
          <cell r="I1234">
            <v>0</v>
          </cell>
          <cell r="J1234">
            <v>0</v>
          </cell>
          <cell r="K1234">
            <v>0</v>
          </cell>
          <cell r="L1234">
            <v>0</v>
          </cell>
          <cell r="M1234">
            <v>0</v>
          </cell>
          <cell r="N1234">
            <v>0</v>
          </cell>
          <cell r="O1234">
            <v>0</v>
          </cell>
          <cell r="P1234">
            <v>0</v>
          </cell>
          <cell r="Q1234">
            <v>0</v>
          </cell>
          <cell r="R1234">
            <v>0</v>
          </cell>
          <cell r="S1234">
            <v>0</v>
          </cell>
          <cell r="T1234">
            <v>0</v>
          </cell>
          <cell r="U1234">
            <v>0</v>
          </cell>
          <cell r="V1234">
            <v>0</v>
          </cell>
          <cell r="W1234">
            <v>0</v>
          </cell>
          <cell r="X1234">
            <v>0</v>
          </cell>
          <cell r="Y1234">
            <v>0</v>
          </cell>
          <cell r="Z1234">
            <v>0</v>
          </cell>
          <cell r="AA1234">
            <v>0</v>
          </cell>
          <cell r="AB1234">
            <v>0</v>
          </cell>
          <cell r="AC1234">
            <v>0</v>
          </cell>
        </row>
        <row r="1235">
          <cell r="A1235" t="str">
            <v>COMPLAINTS - Days missing targetsAE</v>
          </cell>
          <cell r="B1235" t="str">
            <v>COMPLAINTS - Days missing targets</v>
          </cell>
          <cell r="C1235" t="str">
            <v>AE</v>
          </cell>
          <cell r="D1235">
            <v>0</v>
          </cell>
          <cell r="E1235">
            <v>0</v>
          </cell>
          <cell r="F1235">
            <v>0</v>
          </cell>
          <cell r="G1235">
            <v>0</v>
          </cell>
          <cell r="H1235">
            <v>0</v>
          </cell>
          <cell r="I1235">
            <v>0</v>
          </cell>
          <cell r="J1235">
            <v>0</v>
          </cell>
          <cell r="K1235">
            <v>0</v>
          </cell>
          <cell r="L1235">
            <v>0</v>
          </cell>
          <cell r="M1235">
            <v>0</v>
          </cell>
          <cell r="N1235">
            <v>0</v>
          </cell>
          <cell r="O1235">
            <v>0</v>
          </cell>
          <cell r="P1235">
            <v>0</v>
          </cell>
          <cell r="Q1235">
            <v>0</v>
          </cell>
          <cell r="R1235">
            <v>0</v>
          </cell>
          <cell r="S1235">
            <v>0</v>
          </cell>
          <cell r="T1235">
            <v>0</v>
          </cell>
          <cell r="U1235">
            <v>0</v>
          </cell>
          <cell r="V1235">
            <v>0</v>
          </cell>
          <cell r="W1235">
            <v>0</v>
          </cell>
          <cell r="X1235">
            <v>0</v>
          </cell>
          <cell r="Y1235">
            <v>0</v>
          </cell>
          <cell r="Z1235">
            <v>0</v>
          </cell>
          <cell r="AA1235">
            <v>0</v>
          </cell>
          <cell r="AB1235">
            <v>0</v>
          </cell>
          <cell r="AC1235">
            <v>0</v>
          </cell>
        </row>
        <row r="1236">
          <cell r="A1236" t="str">
            <v>COMPLAINTS - Days missing targetsSA</v>
          </cell>
          <cell r="B1236" t="str">
            <v>COMPLAINTS - Days missing targets</v>
          </cell>
          <cell r="C1236" t="str">
            <v>SA</v>
          </cell>
          <cell r="D1236">
            <v>0</v>
          </cell>
          <cell r="E1236">
            <v>0</v>
          </cell>
          <cell r="F1236">
            <v>0</v>
          </cell>
          <cell r="G1236">
            <v>0</v>
          </cell>
          <cell r="H1236">
            <v>0</v>
          </cell>
          <cell r="I1236">
            <v>0</v>
          </cell>
          <cell r="J1236">
            <v>0</v>
          </cell>
          <cell r="K1236">
            <v>0</v>
          </cell>
          <cell r="L1236">
            <v>0</v>
          </cell>
          <cell r="M1236">
            <v>0</v>
          </cell>
          <cell r="N1236">
            <v>0</v>
          </cell>
          <cell r="O1236">
            <v>0</v>
          </cell>
          <cell r="P1236">
            <v>0</v>
          </cell>
          <cell r="Q1236">
            <v>0</v>
          </cell>
          <cell r="R1236">
            <v>0</v>
          </cell>
          <cell r="S1236">
            <v>0</v>
          </cell>
          <cell r="T1236">
            <v>0</v>
          </cell>
          <cell r="U1236">
            <v>0</v>
          </cell>
          <cell r="V1236">
            <v>0</v>
          </cell>
          <cell r="W1236">
            <v>0</v>
          </cell>
          <cell r="X1236">
            <v>0</v>
          </cell>
          <cell r="Y1236">
            <v>0</v>
          </cell>
          <cell r="Z1236">
            <v>0</v>
          </cell>
          <cell r="AA1236">
            <v>0</v>
          </cell>
          <cell r="AB1236">
            <v>0</v>
          </cell>
          <cell r="AC1236">
            <v>0</v>
          </cell>
        </row>
        <row r="1237">
          <cell r="A1237" t="str">
            <v>COMPLAINTS - Days missing targets0</v>
          </cell>
          <cell r="B1237" t="str">
            <v>COMPLAINTS - Days missing targets</v>
          </cell>
          <cell r="C1237">
            <v>0</v>
          </cell>
          <cell r="D1237">
            <v>0</v>
          </cell>
          <cell r="E1237">
            <v>0</v>
          </cell>
          <cell r="F1237">
            <v>0</v>
          </cell>
          <cell r="G1237">
            <v>0</v>
          </cell>
          <cell r="H1237">
            <v>0</v>
          </cell>
          <cell r="I1237">
            <v>0</v>
          </cell>
          <cell r="J1237">
            <v>0</v>
          </cell>
          <cell r="K1237">
            <v>0</v>
          </cell>
          <cell r="L1237">
            <v>0</v>
          </cell>
          <cell r="M1237">
            <v>0</v>
          </cell>
          <cell r="N1237">
            <v>0</v>
          </cell>
          <cell r="O1237">
            <v>0</v>
          </cell>
          <cell r="P1237" t="e">
            <v>#N/A</v>
          </cell>
          <cell r="Q1237" t="e">
            <v>#N/A</v>
          </cell>
          <cell r="R1237" t="e">
            <v>#N/A</v>
          </cell>
          <cell r="S1237" t="e">
            <v>#N/A</v>
          </cell>
          <cell r="T1237" t="e">
            <v>#N/A</v>
          </cell>
          <cell r="U1237" t="e">
            <v>#N/A</v>
          </cell>
          <cell r="V1237" t="e">
            <v>#N/A</v>
          </cell>
          <cell r="W1237" t="e">
            <v>#N/A</v>
          </cell>
          <cell r="X1237" t="e">
            <v>#N/A</v>
          </cell>
          <cell r="Y1237" t="e">
            <v>#N/A</v>
          </cell>
          <cell r="Z1237" t="e">
            <v>#N/A</v>
          </cell>
          <cell r="AA1237" t="e">
            <v>#N/A</v>
          </cell>
          <cell r="AB1237">
            <v>0</v>
          </cell>
          <cell r="AC1237" t="e">
            <v>#N/A</v>
          </cell>
        </row>
        <row r="1238">
          <cell r="A1238" t="str">
            <v>COMPLAINTS - Days missing targets0</v>
          </cell>
          <cell r="B1238" t="str">
            <v>COMPLAINTS - Days missing targets</v>
          </cell>
          <cell r="C1238">
            <v>0</v>
          </cell>
          <cell r="D1238">
            <v>0</v>
          </cell>
          <cell r="E1238">
            <v>0</v>
          </cell>
          <cell r="F1238">
            <v>0</v>
          </cell>
          <cell r="G1238">
            <v>0</v>
          </cell>
          <cell r="H1238">
            <v>0</v>
          </cell>
          <cell r="I1238">
            <v>0</v>
          </cell>
          <cell r="J1238">
            <v>0</v>
          </cell>
          <cell r="K1238">
            <v>0</v>
          </cell>
          <cell r="L1238">
            <v>0</v>
          </cell>
          <cell r="M1238">
            <v>0</v>
          </cell>
          <cell r="N1238">
            <v>0</v>
          </cell>
          <cell r="O1238">
            <v>0</v>
          </cell>
          <cell r="P1238" t="e">
            <v>#N/A</v>
          </cell>
          <cell r="Q1238" t="e">
            <v>#N/A</v>
          </cell>
          <cell r="R1238" t="e">
            <v>#N/A</v>
          </cell>
          <cell r="S1238" t="e">
            <v>#N/A</v>
          </cell>
          <cell r="T1238" t="e">
            <v>#N/A</v>
          </cell>
          <cell r="U1238" t="e">
            <v>#N/A</v>
          </cell>
          <cell r="V1238" t="e">
            <v>#N/A</v>
          </cell>
          <cell r="W1238" t="e">
            <v>#N/A</v>
          </cell>
          <cell r="X1238" t="e">
            <v>#N/A</v>
          </cell>
          <cell r="Y1238" t="e">
            <v>#N/A</v>
          </cell>
          <cell r="Z1238" t="e">
            <v>#N/A</v>
          </cell>
          <cell r="AA1238" t="e">
            <v>#N/A</v>
          </cell>
          <cell r="AB1238">
            <v>0</v>
          </cell>
          <cell r="AC1238" t="e">
            <v>#N/A</v>
          </cell>
        </row>
        <row r="1239">
          <cell r="A1239" t="str">
            <v>COMPLAINTS - Days missing targets0</v>
          </cell>
          <cell r="B1239" t="str">
            <v>COMPLAINTS - Days missing targets</v>
          </cell>
          <cell r="C1239">
            <v>0</v>
          </cell>
          <cell r="D1239">
            <v>0</v>
          </cell>
          <cell r="E1239">
            <v>0</v>
          </cell>
          <cell r="F1239">
            <v>0</v>
          </cell>
          <cell r="G1239">
            <v>0</v>
          </cell>
          <cell r="H1239">
            <v>0</v>
          </cell>
          <cell r="I1239">
            <v>0</v>
          </cell>
          <cell r="J1239">
            <v>0</v>
          </cell>
          <cell r="K1239">
            <v>0</v>
          </cell>
          <cell r="L1239">
            <v>0</v>
          </cell>
          <cell r="M1239">
            <v>0</v>
          </cell>
          <cell r="N1239">
            <v>0</v>
          </cell>
          <cell r="O1239">
            <v>0</v>
          </cell>
          <cell r="P1239" t="e">
            <v>#N/A</v>
          </cell>
          <cell r="Q1239" t="e">
            <v>#N/A</v>
          </cell>
          <cell r="R1239" t="e">
            <v>#N/A</v>
          </cell>
          <cell r="S1239" t="e">
            <v>#N/A</v>
          </cell>
          <cell r="T1239" t="e">
            <v>#N/A</v>
          </cell>
          <cell r="U1239" t="e">
            <v>#N/A</v>
          </cell>
          <cell r="V1239" t="e">
            <v>#N/A</v>
          </cell>
          <cell r="W1239" t="e">
            <v>#N/A</v>
          </cell>
          <cell r="X1239" t="e">
            <v>#N/A</v>
          </cell>
          <cell r="Y1239" t="e">
            <v>#N/A</v>
          </cell>
          <cell r="Z1239" t="e">
            <v>#N/A</v>
          </cell>
          <cell r="AA1239" t="e">
            <v>#N/A</v>
          </cell>
          <cell r="AB1239">
            <v>0</v>
          </cell>
          <cell r="AC1239" t="e">
            <v>#N/A</v>
          </cell>
        </row>
        <row r="1240">
          <cell r="A1240" t="str">
            <v>COMPLAINTS - Days missing targets0</v>
          </cell>
          <cell r="B1240" t="str">
            <v>COMPLAINTS - Days missing targets</v>
          </cell>
          <cell r="C1240">
            <v>0</v>
          </cell>
          <cell r="D1240">
            <v>0</v>
          </cell>
          <cell r="E1240">
            <v>0</v>
          </cell>
          <cell r="F1240">
            <v>0</v>
          </cell>
          <cell r="G1240">
            <v>0</v>
          </cell>
          <cell r="H1240">
            <v>0</v>
          </cell>
          <cell r="I1240">
            <v>0</v>
          </cell>
          <cell r="J1240">
            <v>0</v>
          </cell>
          <cell r="K1240">
            <v>0</v>
          </cell>
          <cell r="L1240">
            <v>0</v>
          </cell>
          <cell r="M1240">
            <v>0</v>
          </cell>
          <cell r="N1240">
            <v>0</v>
          </cell>
          <cell r="O1240">
            <v>0</v>
          </cell>
          <cell r="P1240" t="e">
            <v>#N/A</v>
          </cell>
          <cell r="Q1240" t="e">
            <v>#N/A</v>
          </cell>
          <cell r="R1240" t="e">
            <v>#N/A</v>
          </cell>
          <cell r="S1240" t="e">
            <v>#N/A</v>
          </cell>
          <cell r="T1240" t="e">
            <v>#N/A</v>
          </cell>
          <cell r="U1240" t="e">
            <v>#N/A</v>
          </cell>
          <cell r="V1240" t="e">
            <v>#N/A</v>
          </cell>
          <cell r="W1240" t="e">
            <v>#N/A</v>
          </cell>
          <cell r="X1240" t="e">
            <v>#N/A</v>
          </cell>
          <cell r="Y1240" t="e">
            <v>#N/A</v>
          </cell>
          <cell r="Z1240" t="e">
            <v>#N/A</v>
          </cell>
          <cell r="AA1240" t="e">
            <v>#N/A</v>
          </cell>
          <cell r="AB1240">
            <v>0</v>
          </cell>
          <cell r="AC1240" t="e">
            <v>#N/A</v>
          </cell>
        </row>
        <row r="1241">
          <cell r="A1241" t="str">
            <v>COMPLAINTS - Days missing targets0</v>
          </cell>
          <cell r="B1241" t="str">
            <v>COMPLAINTS - Days missing targets</v>
          </cell>
          <cell r="C1241">
            <v>0</v>
          </cell>
          <cell r="D1241">
            <v>0</v>
          </cell>
          <cell r="E1241">
            <v>0</v>
          </cell>
          <cell r="F1241">
            <v>0</v>
          </cell>
          <cell r="G1241">
            <v>0</v>
          </cell>
          <cell r="H1241">
            <v>0</v>
          </cell>
          <cell r="I1241">
            <v>0</v>
          </cell>
          <cell r="J1241">
            <v>0</v>
          </cell>
          <cell r="K1241">
            <v>0</v>
          </cell>
          <cell r="L1241">
            <v>0</v>
          </cell>
          <cell r="M1241">
            <v>0</v>
          </cell>
          <cell r="N1241">
            <v>0</v>
          </cell>
          <cell r="O1241">
            <v>0</v>
          </cell>
          <cell r="P1241" t="e">
            <v>#N/A</v>
          </cell>
          <cell r="Q1241" t="e">
            <v>#N/A</v>
          </cell>
          <cell r="R1241" t="e">
            <v>#N/A</v>
          </cell>
          <cell r="S1241" t="e">
            <v>#N/A</v>
          </cell>
          <cell r="T1241" t="e">
            <v>#N/A</v>
          </cell>
          <cell r="U1241" t="e">
            <v>#N/A</v>
          </cell>
          <cell r="V1241" t="e">
            <v>#N/A</v>
          </cell>
          <cell r="W1241" t="e">
            <v>#N/A</v>
          </cell>
          <cell r="X1241" t="e">
            <v>#N/A</v>
          </cell>
          <cell r="Y1241" t="e">
            <v>#N/A</v>
          </cell>
          <cell r="Z1241" t="e">
            <v>#N/A</v>
          </cell>
          <cell r="AA1241" t="e">
            <v>#N/A</v>
          </cell>
          <cell r="AB1241">
            <v>0</v>
          </cell>
          <cell r="AC1241" t="e">
            <v>#N/A</v>
          </cell>
        </row>
        <row r="1242">
          <cell r="A1242" t="str">
            <v>COMPLAINTS - Days missing targetsMENA</v>
          </cell>
          <cell r="B1242" t="str">
            <v>COMPLAINTS - Days missing targets</v>
          </cell>
          <cell r="C1242" t="str">
            <v>MENA</v>
          </cell>
          <cell r="D1242">
            <v>0</v>
          </cell>
          <cell r="E1242">
            <v>0</v>
          </cell>
          <cell r="F1242">
            <v>0</v>
          </cell>
          <cell r="G1242">
            <v>0</v>
          </cell>
          <cell r="H1242">
            <v>0</v>
          </cell>
          <cell r="I1242">
            <v>0</v>
          </cell>
          <cell r="J1242">
            <v>0</v>
          </cell>
          <cell r="K1242">
            <v>0</v>
          </cell>
          <cell r="L1242">
            <v>0</v>
          </cell>
          <cell r="M1242">
            <v>0</v>
          </cell>
          <cell r="N1242">
            <v>0</v>
          </cell>
          <cell r="O1242">
            <v>0</v>
          </cell>
          <cell r="P1242">
            <v>0</v>
          </cell>
          <cell r="Q1242">
            <v>0</v>
          </cell>
          <cell r="R1242">
            <v>0</v>
          </cell>
          <cell r="S1242">
            <v>0</v>
          </cell>
          <cell r="T1242">
            <v>0</v>
          </cell>
          <cell r="U1242">
            <v>0</v>
          </cell>
          <cell r="V1242">
            <v>0</v>
          </cell>
          <cell r="W1242">
            <v>0</v>
          </cell>
          <cell r="X1242">
            <v>0</v>
          </cell>
          <cell r="Y1242">
            <v>0</v>
          </cell>
          <cell r="Z1242">
            <v>0</v>
          </cell>
          <cell r="AA1242">
            <v>0</v>
          </cell>
          <cell r="AB1242">
            <v>0</v>
          </cell>
          <cell r="AC1242">
            <v>0</v>
          </cell>
        </row>
        <row r="1243">
          <cell r="A1243" t="str">
            <v>CS FTEEG</v>
          </cell>
          <cell r="B1243" t="str">
            <v>CS FTE</v>
          </cell>
          <cell r="C1243" t="str">
            <v>EG</v>
          </cell>
          <cell r="D1243">
            <v>28</v>
          </cell>
          <cell r="E1243">
            <v>30.13</v>
          </cell>
          <cell r="F1243">
            <v>31.13</v>
          </cell>
          <cell r="G1243">
            <v>31.004999999999999</v>
          </cell>
          <cell r="H1243">
            <v>31.395</v>
          </cell>
          <cell r="I1243">
            <v>31.925000000000001</v>
          </cell>
          <cell r="J1243">
            <v>32.094999999999999</v>
          </cell>
          <cell r="K1243">
            <v>31.56</v>
          </cell>
          <cell r="L1243">
            <v>31</v>
          </cell>
          <cell r="M1243">
            <v>31.625</v>
          </cell>
          <cell r="N1243">
            <v>32.174999999999997</v>
          </cell>
          <cell r="O1243">
            <v>31.555</v>
          </cell>
          <cell r="P1243">
            <v>31.5</v>
          </cell>
          <cell r="Q1243">
            <v>31.6</v>
          </cell>
          <cell r="R1243">
            <v>31.13</v>
          </cell>
          <cell r="S1243">
            <v>31.754999999999999</v>
          </cell>
          <cell r="T1243">
            <v>29.58</v>
          </cell>
          <cell r="U1243">
            <v>31.04</v>
          </cell>
          <cell r="V1243">
            <v>33.590000000000003</v>
          </cell>
          <cell r="W1243">
            <v>33.619999999999997</v>
          </cell>
          <cell r="X1243">
            <v>33.619999999999997</v>
          </cell>
          <cell r="Y1243">
            <v>33.619999999999997</v>
          </cell>
          <cell r="Z1243">
            <v>33.619999999999997</v>
          </cell>
          <cell r="AA1243">
            <v>33.619999999999997</v>
          </cell>
          <cell r="AB1243">
            <v>31.132916666666667</v>
          </cell>
          <cell r="AC1243">
            <v>31.726875</v>
          </cell>
        </row>
        <row r="1244">
          <cell r="A1244" t="str">
            <v>CS FTEIR</v>
          </cell>
          <cell r="B1244" t="str">
            <v>CS FTE</v>
          </cell>
          <cell r="C1244" t="str">
            <v>IR</v>
          </cell>
          <cell r="D1244">
            <v>18</v>
          </cell>
          <cell r="E1244">
            <v>18.216000000000001</v>
          </cell>
          <cell r="F1244">
            <v>18.161000000000001</v>
          </cell>
          <cell r="G1244">
            <v>18.324000000000002</v>
          </cell>
          <cell r="H1244">
            <v>18.489999999999998</v>
          </cell>
          <cell r="I1244">
            <v>18.431000000000001</v>
          </cell>
          <cell r="J1244">
            <v>18.279</v>
          </cell>
          <cell r="K1244">
            <v>18.239999999999998</v>
          </cell>
          <cell r="L1244">
            <v>19.321000000000002</v>
          </cell>
          <cell r="M1244">
            <v>19.812999999999999</v>
          </cell>
          <cell r="N1244">
            <v>18.974</v>
          </cell>
          <cell r="O1244">
            <v>18.288</v>
          </cell>
          <cell r="P1244">
            <v>18.788</v>
          </cell>
          <cell r="Q1244">
            <v>18.440000000000001</v>
          </cell>
          <cell r="R1244">
            <v>17.914000000000001</v>
          </cell>
          <cell r="S1244">
            <v>19.190000000000001</v>
          </cell>
          <cell r="T1244">
            <v>19.010000000000002</v>
          </cell>
          <cell r="U1244">
            <v>18.54</v>
          </cell>
          <cell r="V1244">
            <v>18.579999999999998</v>
          </cell>
          <cell r="W1244">
            <v>18.100000000000001</v>
          </cell>
          <cell r="X1244">
            <v>18.100000000000001</v>
          </cell>
          <cell r="Y1244">
            <v>18.100000000000001</v>
          </cell>
          <cell r="Z1244">
            <v>18.100000000000001</v>
          </cell>
          <cell r="AA1244">
            <v>18.100000000000001</v>
          </cell>
          <cell r="AB1244">
            <v>18.544750000000001</v>
          </cell>
          <cell r="AC1244">
            <v>18.570250000000001</v>
          </cell>
        </row>
        <row r="1245">
          <cell r="A1245" t="str">
            <v>CS FTEKW</v>
          </cell>
          <cell r="B1245" t="str">
            <v>CS FTE</v>
          </cell>
          <cell r="C1245" t="str">
            <v>KW</v>
          </cell>
          <cell r="D1245">
            <v>22.968</v>
          </cell>
          <cell r="E1245">
            <v>23.667000000000002</v>
          </cell>
          <cell r="F1245">
            <v>23.734999999999999</v>
          </cell>
          <cell r="G1245">
            <v>24.56</v>
          </cell>
          <cell r="H1245">
            <v>25.193000000000001</v>
          </cell>
          <cell r="I1245">
            <v>24.52</v>
          </cell>
          <cell r="J1245">
            <v>24.03</v>
          </cell>
          <cell r="K1245">
            <v>23.875</v>
          </cell>
          <cell r="L1245">
            <v>23.61</v>
          </cell>
          <cell r="M1245">
            <v>24.03</v>
          </cell>
          <cell r="N1245">
            <v>25.274000000000001</v>
          </cell>
          <cell r="O1245">
            <v>24.94</v>
          </cell>
          <cell r="P1245">
            <v>24.57</v>
          </cell>
          <cell r="Q1245">
            <v>23.94</v>
          </cell>
          <cell r="R1245">
            <v>23.6</v>
          </cell>
          <cell r="S1245">
            <v>24.05</v>
          </cell>
          <cell r="T1245">
            <v>24.63</v>
          </cell>
          <cell r="U1245">
            <v>24.38</v>
          </cell>
          <cell r="V1245">
            <v>24.504999999999999</v>
          </cell>
          <cell r="W1245">
            <v>24.22</v>
          </cell>
          <cell r="X1245">
            <v>24.22</v>
          </cell>
          <cell r="Y1245">
            <v>24.22</v>
          </cell>
          <cell r="Z1245">
            <v>24.22</v>
          </cell>
          <cell r="AA1245">
            <v>24.22</v>
          </cell>
          <cell r="AB1245">
            <v>24.200166666666668</v>
          </cell>
          <cell r="AC1245">
            <v>24.236875000000001</v>
          </cell>
        </row>
        <row r="1246">
          <cell r="A1246" t="str">
            <v>CS FTELB</v>
          </cell>
          <cell r="B1246" t="str">
            <v>CS FTE</v>
          </cell>
          <cell r="C1246" t="str">
            <v>LB</v>
          </cell>
          <cell r="D1246">
            <v>16</v>
          </cell>
          <cell r="E1246">
            <v>16</v>
          </cell>
          <cell r="F1246">
            <v>18.5</v>
          </cell>
          <cell r="G1246">
            <v>21</v>
          </cell>
          <cell r="H1246">
            <v>21.334</v>
          </cell>
          <cell r="I1246">
            <v>21.5</v>
          </cell>
          <cell r="J1246">
            <v>20.832999999999998</v>
          </cell>
          <cell r="K1246">
            <v>19.832999999999998</v>
          </cell>
          <cell r="L1246">
            <v>19.332999999999998</v>
          </cell>
          <cell r="M1246">
            <v>19.832999999999998</v>
          </cell>
          <cell r="N1246">
            <v>25.442999999999998</v>
          </cell>
          <cell r="O1246">
            <v>25.003999999999998</v>
          </cell>
          <cell r="P1246">
            <v>24.783999999999999</v>
          </cell>
          <cell r="Q1246">
            <v>26.282999999999998</v>
          </cell>
          <cell r="R1246">
            <v>26.933</v>
          </cell>
          <cell r="S1246">
            <v>22</v>
          </cell>
          <cell r="T1246">
            <v>21.167000000000002</v>
          </cell>
          <cell r="U1246">
            <v>21.5</v>
          </cell>
          <cell r="V1246">
            <v>22.83</v>
          </cell>
          <cell r="W1246">
            <v>23.331999999999997</v>
          </cell>
          <cell r="X1246">
            <v>23.331999999999997</v>
          </cell>
          <cell r="Y1246">
            <v>23.331999999999997</v>
          </cell>
          <cell r="Z1246">
            <v>23.331999999999997</v>
          </cell>
          <cell r="AA1246">
            <v>23.331999999999997</v>
          </cell>
          <cell r="AB1246">
            <v>20.384416666666667</v>
          </cell>
          <cell r="AC1246">
            <v>23.603625000000001</v>
          </cell>
        </row>
        <row r="1247">
          <cell r="A1247" t="str">
            <v>CS FTEMA</v>
          </cell>
          <cell r="B1247" t="str">
            <v>CS FTE</v>
          </cell>
          <cell r="C1247" t="str">
            <v>MA</v>
          </cell>
          <cell r="D1247">
            <v>24.844999999999999</v>
          </cell>
          <cell r="E1247">
            <v>25.014999999999997</v>
          </cell>
          <cell r="F1247">
            <v>26.285</v>
          </cell>
          <cell r="G1247">
            <v>26.895</v>
          </cell>
          <cell r="H1247">
            <v>28.57</v>
          </cell>
          <cell r="I1247">
            <v>23.77</v>
          </cell>
          <cell r="J1247">
            <v>23.77</v>
          </cell>
          <cell r="K1247">
            <v>22.07</v>
          </cell>
          <cell r="L1247">
            <v>18.96</v>
          </cell>
          <cell r="M1247">
            <v>20.909999999999997</v>
          </cell>
          <cell r="N1247">
            <v>19.204999999999998</v>
          </cell>
          <cell r="O1247">
            <v>19.229999999999997</v>
          </cell>
          <cell r="P1247">
            <v>19.399999999999999</v>
          </cell>
          <cell r="Q1247">
            <v>19.760000000000002</v>
          </cell>
          <cell r="R1247">
            <v>20.16</v>
          </cell>
          <cell r="S1247">
            <v>20.45</v>
          </cell>
          <cell r="T1247">
            <v>20.790000000000003</v>
          </cell>
          <cell r="U1247">
            <v>21.46</v>
          </cell>
          <cell r="V1247">
            <v>21.77</v>
          </cell>
          <cell r="W1247">
            <v>21.68</v>
          </cell>
          <cell r="X1247">
            <v>21.68</v>
          </cell>
          <cell r="Y1247">
            <v>21.68</v>
          </cell>
          <cell r="Z1247">
            <v>21.68</v>
          </cell>
          <cell r="AA1247">
            <v>21.68</v>
          </cell>
          <cell r="AB1247">
            <v>23.293749999999999</v>
          </cell>
          <cell r="AC1247">
            <v>20.68375</v>
          </cell>
        </row>
        <row r="1248">
          <cell r="A1248" t="str">
            <v>CS FTEQA</v>
          </cell>
          <cell r="B1248" t="str">
            <v>CS FTE</v>
          </cell>
          <cell r="C1248" t="str">
            <v>QA</v>
          </cell>
          <cell r="D1248">
            <v>26.710999999999999</v>
          </cell>
          <cell r="E1248">
            <v>27.02</v>
          </cell>
          <cell r="F1248">
            <v>26.8</v>
          </cell>
          <cell r="G1248">
            <v>27.445</v>
          </cell>
          <cell r="H1248">
            <v>28.315000000000001</v>
          </cell>
          <cell r="I1248">
            <v>28.527999999999999</v>
          </cell>
          <cell r="J1248">
            <v>29.52</v>
          </cell>
          <cell r="K1248">
            <v>30.148</v>
          </cell>
          <cell r="L1248">
            <v>29.138000000000002</v>
          </cell>
          <cell r="M1248">
            <v>28.875</v>
          </cell>
          <cell r="N1248">
            <v>29.001000000000001</v>
          </cell>
          <cell r="O1248">
            <v>28.048999999999999</v>
          </cell>
          <cell r="P1248">
            <v>27.5</v>
          </cell>
          <cell r="Q1248">
            <v>28.385000000000002</v>
          </cell>
          <cell r="R1248">
            <v>28.46</v>
          </cell>
          <cell r="S1248">
            <v>28.45</v>
          </cell>
          <cell r="T1248">
            <v>28.69</v>
          </cell>
          <cell r="U1248">
            <v>29.35</v>
          </cell>
          <cell r="V1248">
            <v>31.22</v>
          </cell>
          <cell r="W1248">
            <v>31.9</v>
          </cell>
          <cell r="X1248">
            <v>31.9</v>
          </cell>
          <cell r="Y1248">
            <v>31.9</v>
          </cell>
          <cell r="Z1248">
            <v>31.9</v>
          </cell>
          <cell r="AA1248">
            <v>31.9</v>
          </cell>
          <cell r="AB1248">
            <v>28.295833333333334</v>
          </cell>
          <cell r="AC1248">
            <v>29.244375000000002</v>
          </cell>
        </row>
        <row r="1249">
          <cell r="A1249" t="str">
            <v>CS FTEAE</v>
          </cell>
          <cell r="B1249" t="str">
            <v>CS FTE</v>
          </cell>
          <cell r="C1249" t="str">
            <v>AE</v>
          </cell>
          <cell r="D1249">
            <v>110.96299999999999</v>
          </cell>
          <cell r="E1249">
            <v>111.55</v>
          </cell>
          <cell r="F1249">
            <v>111.74</v>
          </cell>
          <cell r="G1249">
            <v>115.05</v>
          </cell>
          <cell r="H1249">
            <v>119.35499999999999</v>
          </cell>
          <cell r="I1249">
            <v>123.75999999999999</v>
          </cell>
          <cell r="J1249">
            <v>127.27999999999999</v>
          </cell>
          <cell r="K1249">
            <v>134.29</v>
          </cell>
          <cell r="L1249">
            <v>133.20999999999998</v>
          </cell>
          <cell r="M1249">
            <v>125.42999999999999</v>
          </cell>
          <cell r="N1249">
            <v>132.18</v>
          </cell>
          <cell r="O1249">
            <v>140.08000000000001</v>
          </cell>
          <cell r="P1249">
            <v>142.203</v>
          </cell>
          <cell r="Q1249">
            <v>142.12200000000001</v>
          </cell>
          <cell r="R1249">
            <v>139.60500000000002</v>
          </cell>
          <cell r="S1249">
            <v>138.28100000000001</v>
          </cell>
          <cell r="T1249">
            <v>139.70000000000002</v>
          </cell>
          <cell r="U1249">
            <v>141.37600000000003</v>
          </cell>
          <cell r="V1249">
            <v>141.45900000000003</v>
          </cell>
          <cell r="W1249">
            <v>141.73300000000003</v>
          </cell>
          <cell r="X1249">
            <v>141.73300000000003</v>
          </cell>
          <cell r="Y1249">
            <v>141.73300000000003</v>
          </cell>
          <cell r="Z1249">
            <v>141.73300000000003</v>
          </cell>
          <cell r="AA1249">
            <v>141.73300000000003</v>
          </cell>
          <cell r="AB1249">
            <v>123.74066666666667</v>
          </cell>
          <cell r="AC1249">
            <v>140.80987500000001</v>
          </cell>
        </row>
        <row r="1250">
          <cell r="A1250" t="str">
            <v>CS FTESA</v>
          </cell>
          <cell r="B1250" t="str">
            <v>CS FTE</v>
          </cell>
          <cell r="C1250" t="str">
            <v>SA</v>
          </cell>
          <cell r="D1250">
            <v>133.161</v>
          </cell>
          <cell r="E1250">
            <v>136.33199999999999</v>
          </cell>
          <cell r="F1250">
            <v>133.06200000000001</v>
          </cell>
          <cell r="G1250">
            <v>132.99099999999999</v>
          </cell>
          <cell r="H1250">
            <v>135.887</v>
          </cell>
          <cell r="I1250">
            <v>137.279</v>
          </cell>
          <cell r="J1250">
            <v>137.786</v>
          </cell>
          <cell r="K1250">
            <v>142.81400000000002</v>
          </cell>
          <cell r="L1250">
            <v>145.524</v>
          </cell>
          <cell r="M1250">
            <v>141.404</v>
          </cell>
          <cell r="N1250">
            <v>146.01</v>
          </cell>
          <cell r="O1250">
            <v>147.327</v>
          </cell>
          <cell r="P1250">
            <v>143.92100000000002</v>
          </cell>
          <cell r="Q1250">
            <v>148.173</v>
          </cell>
          <cell r="R1250">
            <v>150.65200000000002</v>
          </cell>
          <cell r="S1250">
            <v>152.70500000000001</v>
          </cell>
          <cell r="T1250">
            <v>160.51599999999999</v>
          </cell>
          <cell r="U1250">
            <v>164.72899999999998</v>
          </cell>
          <cell r="V1250">
            <v>166.833</v>
          </cell>
          <cell r="W1250">
            <v>171.667</v>
          </cell>
          <cell r="X1250">
            <v>171.667</v>
          </cell>
          <cell r="Y1250">
            <v>171.667</v>
          </cell>
          <cell r="Z1250">
            <v>171.667</v>
          </cell>
          <cell r="AA1250">
            <v>171.667</v>
          </cell>
          <cell r="AB1250">
            <v>139.13141666666667</v>
          </cell>
          <cell r="AC1250">
            <v>157.39949999999999</v>
          </cell>
        </row>
        <row r="1251">
          <cell r="A1251" t="str">
            <v>CS FTE0</v>
          </cell>
          <cell r="B1251" t="str">
            <v>CS FTE</v>
          </cell>
          <cell r="C1251">
            <v>0</v>
          </cell>
          <cell r="D1251">
            <v>0</v>
          </cell>
          <cell r="E1251">
            <v>0</v>
          </cell>
          <cell r="F1251">
            <v>0</v>
          </cell>
          <cell r="G1251">
            <v>0</v>
          </cell>
          <cell r="H1251">
            <v>0</v>
          </cell>
          <cell r="I1251">
            <v>0</v>
          </cell>
          <cell r="J1251">
            <v>0</v>
          </cell>
          <cell r="K1251">
            <v>0</v>
          </cell>
          <cell r="L1251">
            <v>0</v>
          </cell>
          <cell r="M1251">
            <v>0</v>
          </cell>
          <cell r="N1251">
            <v>0</v>
          </cell>
          <cell r="O1251">
            <v>0</v>
          </cell>
          <cell r="P1251">
            <v>0</v>
          </cell>
          <cell r="Q1251">
            <v>0</v>
          </cell>
          <cell r="R1251">
            <v>0</v>
          </cell>
          <cell r="S1251">
            <v>0</v>
          </cell>
          <cell r="T1251">
            <v>0</v>
          </cell>
          <cell r="U1251">
            <v>0</v>
          </cell>
          <cell r="V1251">
            <v>0</v>
          </cell>
          <cell r="W1251">
            <v>0</v>
          </cell>
          <cell r="X1251">
            <v>0</v>
          </cell>
          <cell r="Y1251">
            <v>0</v>
          </cell>
          <cell r="Z1251">
            <v>0</v>
          </cell>
          <cell r="AA1251">
            <v>0</v>
          </cell>
          <cell r="AB1251">
            <v>0</v>
          </cell>
          <cell r="AC1251">
            <v>0</v>
          </cell>
        </row>
        <row r="1252">
          <cell r="A1252" t="str">
            <v>CS FTE0</v>
          </cell>
          <cell r="B1252" t="str">
            <v>CS FTE</v>
          </cell>
          <cell r="C1252">
            <v>0</v>
          </cell>
          <cell r="D1252">
            <v>0</v>
          </cell>
          <cell r="E1252">
            <v>0</v>
          </cell>
          <cell r="F1252">
            <v>0</v>
          </cell>
          <cell r="G1252">
            <v>0</v>
          </cell>
          <cell r="H1252">
            <v>0</v>
          </cell>
          <cell r="I1252">
            <v>0</v>
          </cell>
          <cell r="J1252">
            <v>0</v>
          </cell>
          <cell r="K1252">
            <v>0</v>
          </cell>
          <cell r="L1252">
            <v>0</v>
          </cell>
          <cell r="M1252">
            <v>0</v>
          </cell>
          <cell r="N1252">
            <v>0</v>
          </cell>
          <cell r="O1252">
            <v>0</v>
          </cell>
          <cell r="P1252">
            <v>0</v>
          </cell>
          <cell r="Q1252">
            <v>0</v>
          </cell>
          <cell r="R1252">
            <v>0</v>
          </cell>
          <cell r="S1252">
            <v>0</v>
          </cell>
          <cell r="T1252">
            <v>0</v>
          </cell>
          <cell r="U1252">
            <v>0</v>
          </cell>
          <cell r="V1252">
            <v>0</v>
          </cell>
          <cell r="W1252">
            <v>0</v>
          </cell>
          <cell r="X1252">
            <v>0</v>
          </cell>
          <cell r="Y1252">
            <v>0</v>
          </cell>
          <cell r="Z1252">
            <v>0</v>
          </cell>
          <cell r="AA1252">
            <v>0</v>
          </cell>
          <cell r="AB1252">
            <v>0</v>
          </cell>
          <cell r="AC1252">
            <v>0</v>
          </cell>
        </row>
        <row r="1253">
          <cell r="A1253" t="str">
            <v>CS FTE0</v>
          </cell>
          <cell r="B1253" t="str">
            <v>CS FTE</v>
          </cell>
          <cell r="C1253">
            <v>0</v>
          </cell>
          <cell r="D1253">
            <v>0</v>
          </cell>
          <cell r="E1253">
            <v>0</v>
          </cell>
          <cell r="F1253">
            <v>0</v>
          </cell>
          <cell r="G1253">
            <v>0</v>
          </cell>
          <cell r="H1253">
            <v>0</v>
          </cell>
          <cell r="I1253">
            <v>0</v>
          </cell>
          <cell r="J1253">
            <v>0</v>
          </cell>
          <cell r="K1253">
            <v>0</v>
          </cell>
          <cell r="L1253">
            <v>0</v>
          </cell>
          <cell r="M1253">
            <v>0</v>
          </cell>
          <cell r="N1253">
            <v>0</v>
          </cell>
          <cell r="O1253">
            <v>0</v>
          </cell>
          <cell r="P1253">
            <v>0</v>
          </cell>
          <cell r="Q1253">
            <v>0</v>
          </cell>
          <cell r="R1253">
            <v>0</v>
          </cell>
          <cell r="S1253">
            <v>0</v>
          </cell>
          <cell r="T1253">
            <v>0</v>
          </cell>
          <cell r="U1253">
            <v>0</v>
          </cell>
          <cell r="V1253">
            <v>0</v>
          </cell>
          <cell r="W1253">
            <v>0</v>
          </cell>
          <cell r="X1253">
            <v>0</v>
          </cell>
          <cell r="Y1253">
            <v>0</v>
          </cell>
          <cell r="Z1253">
            <v>0</v>
          </cell>
          <cell r="AA1253">
            <v>0</v>
          </cell>
          <cell r="AB1253">
            <v>0</v>
          </cell>
          <cell r="AC1253">
            <v>0</v>
          </cell>
        </row>
        <row r="1254">
          <cell r="A1254" t="str">
            <v>CS FTE0</v>
          </cell>
          <cell r="B1254" t="str">
            <v>CS FTE</v>
          </cell>
          <cell r="C1254">
            <v>0</v>
          </cell>
          <cell r="D1254">
            <v>0</v>
          </cell>
          <cell r="E1254">
            <v>0</v>
          </cell>
          <cell r="F1254">
            <v>0</v>
          </cell>
          <cell r="G1254">
            <v>0</v>
          </cell>
          <cell r="H1254">
            <v>0</v>
          </cell>
          <cell r="I1254">
            <v>0</v>
          </cell>
          <cell r="J1254">
            <v>0</v>
          </cell>
          <cell r="K1254">
            <v>0</v>
          </cell>
          <cell r="L1254">
            <v>0</v>
          </cell>
          <cell r="M1254">
            <v>0</v>
          </cell>
          <cell r="N1254">
            <v>0</v>
          </cell>
          <cell r="O1254">
            <v>0</v>
          </cell>
          <cell r="P1254">
            <v>0</v>
          </cell>
          <cell r="Q1254">
            <v>0</v>
          </cell>
          <cell r="R1254">
            <v>0</v>
          </cell>
          <cell r="S1254">
            <v>0</v>
          </cell>
          <cell r="T1254">
            <v>0</v>
          </cell>
          <cell r="U1254">
            <v>0</v>
          </cell>
          <cell r="V1254">
            <v>0</v>
          </cell>
          <cell r="W1254">
            <v>0</v>
          </cell>
          <cell r="X1254">
            <v>0</v>
          </cell>
          <cell r="Y1254">
            <v>0</v>
          </cell>
          <cell r="Z1254">
            <v>0</v>
          </cell>
          <cell r="AA1254">
            <v>0</v>
          </cell>
          <cell r="AB1254">
            <v>0</v>
          </cell>
          <cell r="AC1254">
            <v>0</v>
          </cell>
        </row>
        <row r="1255">
          <cell r="A1255" t="str">
            <v>CS FTE0</v>
          </cell>
          <cell r="B1255" t="str">
            <v>CS FTE</v>
          </cell>
          <cell r="C1255">
            <v>0</v>
          </cell>
          <cell r="D1255">
            <v>0</v>
          </cell>
          <cell r="E1255">
            <v>0</v>
          </cell>
          <cell r="F1255">
            <v>0</v>
          </cell>
          <cell r="G1255">
            <v>0</v>
          </cell>
          <cell r="H1255">
            <v>0</v>
          </cell>
          <cell r="I1255">
            <v>0</v>
          </cell>
          <cell r="J1255">
            <v>0</v>
          </cell>
          <cell r="K1255">
            <v>0</v>
          </cell>
          <cell r="L1255">
            <v>0</v>
          </cell>
          <cell r="M1255">
            <v>0</v>
          </cell>
          <cell r="N1255">
            <v>0</v>
          </cell>
          <cell r="O1255">
            <v>0</v>
          </cell>
          <cell r="P1255">
            <v>0</v>
          </cell>
          <cell r="Q1255">
            <v>0</v>
          </cell>
          <cell r="R1255">
            <v>0</v>
          </cell>
          <cell r="S1255">
            <v>0</v>
          </cell>
          <cell r="T1255">
            <v>0</v>
          </cell>
          <cell r="U1255">
            <v>0</v>
          </cell>
          <cell r="V1255">
            <v>0</v>
          </cell>
          <cell r="W1255">
            <v>0</v>
          </cell>
          <cell r="X1255">
            <v>0</v>
          </cell>
          <cell r="Y1255">
            <v>0</v>
          </cell>
          <cell r="Z1255">
            <v>0</v>
          </cell>
          <cell r="AA1255">
            <v>0</v>
          </cell>
          <cell r="AB1255">
            <v>0</v>
          </cell>
          <cell r="AC1255">
            <v>0</v>
          </cell>
        </row>
        <row r="1256">
          <cell r="A1256" t="str">
            <v>CS FTEMENA</v>
          </cell>
          <cell r="B1256" t="str">
            <v>CS FTE</v>
          </cell>
          <cell r="C1256" t="str">
            <v>MENA</v>
          </cell>
          <cell r="D1256">
            <v>436.51099999999991</v>
          </cell>
          <cell r="E1256">
            <v>443.92500000000001</v>
          </cell>
          <cell r="F1256">
            <v>445.75400000000002</v>
          </cell>
          <cell r="G1256">
            <v>454.62400000000002</v>
          </cell>
          <cell r="H1256">
            <v>466.84999999999997</v>
          </cell>
          <cell r="I1256">
            <v>468.04300000000001</v>
          </cell>
          <cell r="J1256">
            <v>471.95099999999996</v>
          </cell>
          <cell r="K1256">
            <v>482.87799999999999</v>
          </cell>
          <cell r="L1256">
            <v>479.666</v>
          </cell>
          <cell r="M1256">
            <v>472.697</v>
          </cell>
          <cell r="N1256">
            <v>488.35699999999997</v>
          </cell>
          <cell r="O1256">
            <v>493.529</v>
          </cell>
          <cell r="P1256">
            <v>488.69900000000007</v>
          </cell>
          <cell r="Q1256">
            <v>493.041</v>
          </cell>
          <cell r="R1256">
            <v>493.041</v>
          </cell>
          <cell r="S1256">
            <v>492.23500000000007</v>
          </cell>
          <cell r="T1256">
            <v>500.4670000000001</v>
          </cell>
          <cell r="U1256">
            <v>508.86600000000004</v>
          </cell>
          <cell r="V1256">
            <v>517.12900000000002</v>
          </cell>
          <cell r="W1256">
            <v>524.11</v>
          </cell>
          <cell r="X1256">
            <v>524.11</v>
          </cell>
          <cell r="Y1256">
            <v>524.11</v>
          </cell>
          <cell r="Z1256">
            <v>524.11</v>
          </cell>
          <cell r="AA1256">
            <v>524.11</v>
          </cell>
          <cell r="AB1256">
            <v>467.06541666666669</v>
          </cell>
          <cell r="AC1256">
            <v>502.19850000000008</v>
          </cell>
        </row>
        <row r="1257">
          <cell r="A1257" t="str">
            <v>CS Warranties and CompensationEG</v>
          </cell>
          <cell r="B1257" t="str">
            <v>CS Warranties and Compensation</v>
          </cell>
          <cell r="C1257" t="str">
            <v>EG</v>
          </cell>
          <cell r="D1257">
            <v>0.19489795918367345</v>
          </cell>
          <cell r="E1257">
            <v>1.7653061224489792E-2</v>
          </cell>
          <cell r="F1257">
            <v>0.31010204081632653</v>
          </cell>
          <cell r="G1257">
            <v>0.16316326530612243</v>
          </cell>
          <cell r="H1257">
            <v>2.0946632653061226</v>
          </cell>
          <cell r="I1257">
            <v>0</v>
          </cell>
          <cell r="J1257">
            <v>1.6122448979591832E-2</v>
          </cell>
          <cell r="K1257">
            <v>0.96045918367346927</v>
          </cell>
          <cell r="L1257">
            <v>0.63693877551020395</v>
          </cell>
          <cell r="M1257">
            <v>0</v>
          </cell>
          <cell r="N1257">
            <v>6.3622448979591836E-2</v>
          </cell>
          <cell r="O1257">
            <v>0.65591836734693865</v>
          </cell>
          <cell r="P1257">
            <v>8.4255102040816321E-2</v>
          </cell>
          <cell r="Q1257">
            <v>0.5362744897959183</v>
          </cell>
          <cell r="R1257">
            <v>0</v>
          </cell>
          <cell r="S1257">
            <v>1.0343785714285714</v>
          </cell>
          <cell r="T1257">
            <v>1.5602551020408162</v>
          </cell>
          <cell r="U1257">
            <v>0.6501020408163265</v>
          </cell>
          <cell r="V1257">
            <v>0.99080102040816309</v>
          </cell>
          <cell r="W1257">
            <v>2.7707040816326529</v>
          </cell>
          <cell r="X1257">
            <v>0</v>
          </cell>
          <cell r="Y1257">
            <v>0</v>
          </cell>
          <cell r="Z1257">
            <v>0</v>
          </cell>
          <cell r="AA1257">
            <v>0</v>
          </cell>
          <cell r="AB1257">
            <v>5.1135408163265303</v>
          </cell>
          <cell r="AC1257">
            <v>7.6267704081632655</v>
          </cell>
        </row>
        <row r="1258">
          <cell r="A1258" t="str">
            <v>CS Warranties and CompensationIR</v>
          </cell>
          <cell r="B1258" t="str">
            <v>CS Warranties and Compensation</v>
          </cell>
          <cell r="C1258" t="str">
            <v>IR</v>
          </cell>
          <cell r="D1258">
            <v>0</v>
          </cell>
          <cell r="E1258">
            <v>0</v>
          </cell>
          <cell r="F1258">
            <v>6.790697674418604E-2</v>
          </cell>
          <cell r="G1258">
            <v>0</v>
          </cell>
          <cell r="H1258">
            <v>0</v>
          </cell>
          <cell r="I1258">
            <v>0</v>
          </cell>
          <cell r="J1258">
            <v>9.2325581395348841E-2</v>
          </cell>
          <cell r="K1258">
            <v>0</v>
          </cell>
          <cell r="L1258">
            <v>0</v>
          </cell>
          <cell r="M1258">
            <v>0</v>
          </cell>
          <cell r="N1258">
            <v>0</v>
          </cell>
          <cell r="O1258">
            <v>0</v>
          </cell>
          <cell r="P1258">
            <v>0</v>
          </cell>
          <cell r="Q1258">
            <v>0</v>
          </cell>
          <cell r="R1258">
            <v>0</v>
          </cell>
          <cell r="S1258">
            <v>0</v>
          </cell>
          <cell r="T1258">
            <v>0</v>
          </cell>
          <cell r="U1258">
            <v>0</v>
          </cell>
          <cell r="V1258">
            <v>0</v>
          </cell>
          <cell r="W1258">
            <v>0</v>
          </cell>
          <cell r="X1258">
            <v>0</v>
          </cell>
          <cell r="Y1258">
            <v>0</v>
          </cell>
          <cell r="Z1258">
            <v>0</v>
          </cell>
          <cell r="AA1258">
            <v>0</v>
          </cell>
          <cell r="AB1258">
            <v>0.16023255813953488</v>
          </cell>
          <cell r="AC1258">
            <v>0</v>
          </cell>
        </row>
        <row r="1259">
          <cell r="A1259" t="str">
            <v>CS Warranties and CompensationKW</v>
          </cell>
          <cell r="B1259" t="str">
            <v>CS Warranties and Compensation</v>
          </cell>
          <cell r="C1259" t="str">
            <v>KW</v>
          </cell>
          <cell r="D1259">
            <v>6.8461298701298707</v>
          </cell>
          <cell r="E1259">
            <v>0.15545454545454546</v>
          </cell>
          <cell r="F1259">
            <v>1.3001298701298702</v>
          </cell>
          <cell r="G1259">
            <v>5.7132987012987018</v>
          </cell>
          <cell r="H1259">
            <v>-2.5974025974025975E-5</v>
          </cell>
          <cell r="I1259">
            <v>0.69794805194805187</v>
          </cell>
          <cell r="J1259">
            <v>4.12238961038961</v>
          </cell>
          <cell r="K1259">
            <v>0.72438961038961036</v>
          </cell>
          <cell r="L1259">
            <v>2.1954285714285717</v>
          </cell>
          <cell r="M1259">
            <v>0.71563636363636363</v>
          </cell>
          <cell r="N1259">
            <v>3.3351168831168829</v>
          </cell>
          <cell r="O1259">
            <v>1.7805454545454544</v>
          </cell>
          <cell r="P1259">
            <v>0.29587012987012984</v>
          </cell>
          <cell r="Q1259">
            <v>0.38254545454545458</v>
          </cell>
          <cell r="R1259">
            <v>0.12787012987012986</v>
          </cell>
          <cell r="S1259">
            <v>0.26374025974025977</v>
          </cell>
          <cell r="T1259">
            <v>1.4991948051948052</v>
          </cell>
          <cell r="U1259">
            <v>0.11428571428571428</v>
          </cell>
          <cell r="V1259">
            <v>0.25319480519480519</v>
          </cell>
          <cell r="W1259">
            <v>3.6317922077922078</v>
          </cell>
          <cell r="X1259">
            <v>0</v>
          </cell>
          <cell r="Y1259">
            <v>0</v>
          </cell>
          <cell r="Z1259">
            <v>0</v>
          </cell>
          <cell r="AA1259">
            <v>0</v>
          </cell>
          <cell r="AB1259">
            <v>27.58644155844156</v>
          </cell>
          <cell r="AC1259">
            <v>6.5684935064935059</v>
          </cell>
        </row>
        <row r="1260">
          <cell r="A1260" t="str">
            <v>CS Warranties and CompensationLB</v>
          </cell>
          <cell r="B1260" t="str">
            <v>CS Warranties and Compensation</v>
          </cell>
          <cell r="C1260" t="str">
            <v>LB</v>
          </cell>
          <cell r="D1260">
            <v>0.78107692307692311</v>
          </cell>
          <cell r="E1260">
            <v>0.44191941391941392</v>
          </cell>
          <cell r="F1260">
            <v>0.3674652014652014</v>
          </cell>
          <cell r="G1260">
            <v>0.43066666666666664</v>
          </cell>
          <cell r="H1260">
            <v>0.572967032967033</v>
          </cell>
          <cell r="I1260">
            <v>0.2252234432234432</v>
          </cell>
          <cell r="J1260">
            <v>4.2432454212454207</v>
          </cell>
          <cell r="K1260">
            <v>1.5076190476190474</v>
          </cell>
          <cell r="L1260">
            <v>1.0868644688644689</v>
          </cell>
          <cell r="M1260">
            <v>1.3745201465201464</v>
          </cell>
          <cell r="N1260">
            <v>1.1181758241758242</v>
          </cell>
          <cell r="O1260">
            <v>0.66437362637362629</v>
          </cell>
          <cell r="P1260">
            <v>1.1023443223443223</v>
          </cell>
          <cell r="Q1260">
            <v>1.1731648351648349</v>
          </cell>
          <cell r="R1260">
            <v>0.50549450549450547</v>
          </cell>
          <cell r="S1260">
            <v>0.43701098901098895</v>
          </cell>
          <cell r="T1260">
            <v>1.2491135531135531</v>
          </cell>
          <cell r="U1260">
            <v>1.6402417582417579</v>
          </cell>
          <cell r="V1260">
            <v>0.4693772893772894</v>
          </cell>
          <cell r="W1260">
            <v>0.72334065934065928</v>
          </cell>
          <cell r="X1260">
            <v>0</v>
          </cell>
          <cell r="Y1260">
            <v>0</v>
          </cell>
          <cell r="Z1260">
            <v>0</v>
          </cell>
          <cell r="AA1260">
            <v>0</v>
          </cell>
          <cell r="AB1260">
            <v>12.814117216117214</v>
          </cell>
          <cell r="AC1260">
            <v>7.3000879120879114</v>
          </cell>
        </row>
        <row r="1261">
          <cell r="A1261" t="str">
            <v>CS Warranties and CompensationMA</v>
          </cell>
          <cell r="B1261" t="str">
            <v>CS Warranties and Compensation</v>
          </cell>
          <cell r="C1261" t="str">
            <v>MA</v>
          </cell>
          <cell r="D1261">
            <v>1.1023214285714287</v>
          </cell>
          <cell r="E1261">
            <v>0.32303571428571426</v>
          </cell>
          <cell r="F1261">
            <v>0.6316964285714286</v>
          </cell>
          <cell r="G1261">
            <v>1.1016071428571428</v>
          </cell>
          <cell r="H1261">
            <v>3.2142857142857147E-2</v>
          </cell>
          <cell r="I1261">
            <v>2.3860714285714284</v>
          </cell>
          <cell r="J1261">
            <v>-1.6895535714285717</v>
          </cell>
          <cell r="K1261">
            <v>0.18562500000000001</v>
          </cell>
          <cell r="L1261">
            <v>0.10232142857142856</v>
          </cell>
          <cell r="M1261">
            <v>2.5000000000000001E-2</v>
          </cell>
          <cell r="N1261">
            <v>0.27973214285714287</v>
          </cell>
          <cell r="O1261">
            <v>0.56428571428571428</v>
          </cell>
          <cell r="P1261">
            <v>2.0535714285714286E-2</v>
          </cell>
          <cell r="Q1261">
            <v>0.25535714285714284</v>
          </cell>
          <cell r="R1261">
            <v>0.2678571428571429</v>
          </cell>
          <cell r="S1261">
            <v>8.9285714285714288E-2</v>
          </cell>
          <cell r="T1261">
            <v>0.61887767857142861</v>
          </cell>
          <cell r="U1261">
            <v>0.29616071428571428</v>
          </cell>
          <cell r="V1261">
            <v>0.30866071428571429</v>
          </cell>
          <cell r="W1261">
            <v>0.11258928571428573</v>
          </cell>
          <cell r="X1261">
            <v>0</v>
          </cell>
          <cell r="Y1261">
            <v>0</v>
          </cell>
          <cell r="Z1261">
            <v>0</v>
          </cell>
          <cell r="AA1261">
            <v>0</v>
          </cell>
          <cell r="AB1261">
            <v>5.0442857142857154</v>
          </cell>
          <cell r="AC1261">
            <v>1.9693241071428571</v>
          </cell>
        </row>
        <row r="1262">
          <cell r="A1262" t="str">
            <v>CS Warranties and CompensationQA</v>
          </cell>
          <cell r="B1262" t="str">
            <v>CS Warranties and Compensation</v>
          </cell>
          <cell r="C1262" t="str">
            <v>QA</v>
          </cell>
          <cell r="D1262">
            <v>4.3164748490945675</v>
          </cell>
          <cell r="E1262">
            <v>2.425744466800805</v>
          </cell>
          <cell r="F1262">
            <v>1.7142273641851107</v>
          </cell>
          <cell r="G1262">
            <v>3.5392152917505038</v>
          </cell>
          <cell r="H1262">
            <v>2.9324909456740449</v>
          </cell>
          <cell r="I1262">
            <v>2.4266619718309856</v>
          </cell>
          <cell r="J1262">
            <v>2.6531408450704226</v>
          </cell>
          <cell r="K1262">
            <v>5.4216901408450706</v>
          </cell>
          <cell r="L1262">
            <v>3.4011026156941653</v>
          </cell>
          <cell r="M1262">
            <v>13.99725754527163</v>
          </cell>
          <cell r="N1262">
            <v>4.571480885311872</v>
          </cell>
          <cell r="O1262">
            <v>4.666319919517103</v>
          </cell>
          <cell r="P1262">
            <v>3.4021046277665996</v>
          </cell>
          <cell r="Q1262">
            <v>1.8615392354124751</v>
          </cell>
          <cell r="R1262">
            <v>5.7437947686116715</v>
          </cell>
          <cell r="S1262">
            <v>3.6395392354124745</v>
          </cell>
          <cell r="T1262">
            <v>3.2295875251509059</v>
          </cell>
          <cell r="U1262">
            <v>7.4583501006036226</v>
          </cell>
          <cell r="V1262">
            <v>3.5619879275653932</v>
          </cell>
          <cell r="W1262">
            <v>3.3053460764587528</v>
          </cell>
          <cell r="X1262">
            <v>0</v>
          </cell>
          <cell r="Y1262">
            <v>0</v>
          </cell>
          <cell r="Z1262">
            <v>0</v>
          </cell>
          <cell r="AA1262">
            <v>0</v>
          </cell>
          <cell r="AB1262">
            <v>52.065806841046275</v>
          </cell>
          <cell r="AC1262">
            <v>32.202249496981892</v>
          </cell>
        </row>
        <row r="1263">
          <cell r="A1263" t="str">
            <v>CS Warranties and CompensationAE</v>
          </cell>
          <cell r="B1263" t="str">
            <v>CS Warranties and Compensation</v>
          </cell>
          <cell r="C1263" t="str">
            <v>AE</v>
          </cell>
          <cell r="D1263">
            <v>35.523688</v>
          </cell>
          <cell r="E1263">
            <v>25.611406000000002</v>
          </cell>
          <cell r="F1263">
            <v>18.905660000000001</v>
          </cell>
          <cell r="G1263">
            <v>24.761100000000003</v>
          </cell>
          <cell r="H1263">
            <v>36.933602</v>
          </cell>
          <cell r="I1263">
            <v>22.581092000000005</v>
          </cell>
          <cell r="J1263">
            <v>22.508749999999999</v>
          </cell>
          <cell r="K1263">
            <v>45.793918000000005</v>
          </cell>
          <cell r="L1263">
            <v>29.563554000000003</v>
          </cell>
          <cell r="M1263">
            <v>9.8199460000000016</v>
          </cell>
          <cell r="N1263">
            <v>31.182032000000003</v>
          </cell>
          <cell r="O1263">
            <v>31.596514000000003</v>
          </cell>
          <cell r="P1263">
            <v>27.305409999999998</v>
          </cell>
          <cell r="Q1263">
            <v>7.3942320000000006</v>
          </cell>
          <cell r="R1263">
            <v>53.138082000000004</v>
          </cell>
          <cell r="S1263">
            <v>43.810964000000006</v>
          </cell>
          <cell r="T1263">
            <v>23.266312000000003</v>
          </cell>
          <cell r="U1263">
            <v>23.327628000000001</v>
          </cell>
          <cell r="V1263">
            <v>14.272052</v>
          </cell>
          <cell r="W1263">
            <v>67.308573999999993</v>
          </cell>
          <cell r="X1263">
            <v>0</v>
          </cell>
          <cell r="Y1263">
            <v>0</v>
          </cell>
          <cell r="Z1263">
            <v>0</v>
          </cell>
          <cell r="AA1263">
            <v>0</v>
          </cell>
          <cell r="AB1263">
            <v>334.78126200000003</v>
          </cell>
          <cell r="AC1263">
            <v>259.82325400000002</v>
          </cell>
        </row>
        <row r="1264">
          <cell r="A1264" t="str">
            <v>CS Warranties and CompensationSA</v>
          </cell>
          <cell r="B1264" t="str">
            <v>CS Warranties and Compensation</v>
          </cell>
          <cell r="C1264" t="str">
            <v>SA</v>
          </cell>
          <cell r="D1264">
            <v>10.591670588235294</v>
          </cell>
          <cell r="E1264">
            <v>6.7992156862745103</v>
          </cell>
          <cell r="F1264">
            <v>6.0729882352941189</v>
          </cell>
          <cell r="G1264">
            <v>3.4011764705882355</v>
          </cell>
          <cell r="H1264">
            <v>3.0917392156862751</v>
          </cell>
          <cell r="I1264">
            <v>23.214164705882357</v>
          </cell>
          <cell r="J1264">
            <v>4.0641946778711491</v>
          </cell>
          <cell r="K1264">
            <v>3.7113725490196083</v>
          </cell>
          <cell r="L1264">
            <v>13.974688235294119</v>
          </cell>
          <cell r="M1264">
            <v>1.9096078431372552</v>
          </cell>
          <cell r="N1264">
            <v>1.9872549019607846</v>
          </cell>
          <cell r="O1264">
            <v>5.7504823529411766</v>
          </cell>
          <cell r="P1264">
            <v>1.6707843137254903</v>
          </cell>
          <cell r="Q1264">
            <v>2.857843137254902</v>
          </cell>
          <cell r="R1264">
            <v>2.010196078431373</v>
          </cell>
          <cell r="S1264">
            <v>1.4843137254901964</v>
          </cell>
          <cell r="T1264">
            <v>1.2077078431372552</v>
          </cell>
          <cell r="U1264">
            <v>2.6770588235294124</v>
          </cell>
          <cell r="V1264">
            <v>0.42980392156862751</v>
          </cell>
          <cell r="W1264">
            <v>-0.77268235294117649</v>
          </cell>
          <cell r="X1264">
            <v>0</v>
          </cell>
          <cell r="Y1264">
            <v>0</v>
          </cell>
          <cell r="Z1264">
            <v>0</v>
          </cell>
          <cell r="AA1264">
            <v>0</v>
          </cell>
          <cell r="AB1264">
            <v>84.568555462184889</v>
          </cell>
          <cell r="AC1264">
            <v>11.565025490196081</v>
          </cell>
        </row>
        <row r="1265">
          <cell r="A1265" t="str">
            <v>CS Warranties and Compensation0</v>
          </cell>
          <cell r="B1265" t="str">
            <v>CS Warranties and Compensation</v>
          </cell>
          <cell r="C1265">
            <v>0</v>
          </cell>
          <cell r="D1265">
            <v>0</v>
          </cell>
          <cell r="E1265">
            <v>0</v>
          </cell>
          <cell r="F1265">
            <v>0</v>
          </cell>
          <cell r="G1265">
            <v>0</v>
          </cell>
          <cell r="H1265">
            <v>0</v>
          </cell>
          <cell r="I1265">
            <v>0</v>
          </cell>
          <cell r="J1265">
            <v>0</v>
          </cell>
          <cell r="K1265">
            <v>0</v>
          </cell>
          <cell r="L1265">
            <v>0</v>
          </cell>
          <cell r="M1265">
            <v>0</v>
          </cell>
          <cell r="N1265">
            <v>0</v>
          </cell>
          <cell r="O1265">
            <v>0</v>
          </cell>
          <cell r="P1265">
            <v>0</v>
          </cell>
          <cell r="Q1265">
            <v>0</v>
          </cell>
          <cell r="R1265">
            <v>0</v>
          </cell>
          <cell r="S1265">
            <v>0</v>
          </cell>
          <cell r="T1265">
            <v>0</v>
          </cell>
          <cell r="U1265">
            <v>0</v>
          </cell>
          <cell r="V1265">
            <v>0</v>
          </cell>
          <cell r="W1265">
            <v>0</v>
          </cell>
          <cell r="X1265">
            <v>0</v>
          </cell>
          <cell r="Y1265">
            <v>0</v>
          </cell>
          <cell r="Z1265">
            <v>0</v>
          </cell>
          <cell r="AA1265">
            <v>0</v>
          </cell>
          <cell r="AB1265">
            <v>0</v>
          </cell>
          <cell r="AC1265">
            <v>0</v>
          </cell>
        </row>
        <row r="1266">
          <cell r="A1266" t="str">
            <v>CS Warranties and Compensation0</v>
          </cell>
          <cell r="B1266" t="str">
            <v>CS Warranties and Compensation</v>
          </cell>
          <cell r="C1266">
            <v>0</v>
          </cell>
          <cell r="D1266">
            <v>0</v>
          </cell>
          <cell r="E1266">
            <v>0</v>
          </cell>
          <cell r="F1266">
            <v>0</v>
          </cell>
          <cell r="G1266">
            <v>0</v>
          </cell>
          <cell r="H1266">
            <v>0</v>
          </cell>
          <cell r="I1266">
            <v>0</v>
          </cell>
          <cell r="J1266">
            <v>0</v>
          </cell>
          <cell r="K1266">
            <v>0</v>
          </cell>
          <cell r="L1266">
            <v>0</v>
          </cell>
          <cell r="M1266">
            <v>0</v>
          </cell>
          <cell r="N1266">
            <v>0</v>
          </cell>
          <cell r="O1266">
            <v>0</v>
          </cell>
          <cell r="P1266">
            <v>0</v>
          </cell>
          <cell r="Q1266">
            <v>0</v>
          </cell>
          <cell r="R1266">
            <v>0</v>
          </cell>
          <cell r="S1266">
            <v>0</v>
          </cell>
          <cell r="T1266">
            <v>0</v>
          </cell>
          <cell r="U1266">
            <v>0</v>
          </cell>
          <cell r="V1266">
            <v>0</v>
          </cell>
          <cell r="W1266">
            <v>0</v>
          </cell>
          <cell r="X1266">
            <v>0</v>
          </cell>
          <cell r="Y1266">
            <v>0</v>
          </cell>
          <cell r="Z1266">
            <v>0</v>
          </cell>
          <cell r="AA1266">
            <v>0</v>
          </cell>
          <cell r="AB1266">
            <v>0</v>
          </cell>
          <cell r="AC1266">
            <v>0</v>
          </cell>
        </row>
        <row r="1267">
          <cell r="A1267" t="str">
            <v>CS Warranties and Compensation0</v>
          </cell>
          <cell r="B1267" t="str">
            <v>CS Warranties and Compensation</v>
          </cell>
          <cell r="C1267">
            <v>0</v>
          </cell>
          <cell r="D1267">
            <v>0</v>
          </cell>
          <cell r="E1267">
            <v>0</v>
          </cell>
          <cell r="F1267">
            <v>0</v>
          </cell>
          <cell r="G1267">
            <v>0</v>
          </cell>
          <cell r="H1267">
            <v>0</v>
          </cell>
          <cell r="I1267">
            <v>0</v>
          </cell>
          <cell r="J1267">
            <v>0</v>
          </cell>
          <cell r="K1267">
            <v>0</v>
          </cell>
          <cell r="L1267">
            <v>0</v>
          </cell>
          <cell r="M1267">
            <v>0</v>
          </cell>
          <cell r="N1267">
            <v>0</v>
          </cell>
          <cell r="O1267">
            <v>0</v>
          </cell>
          <cell r="P1267">
            <v>0</v>
          </cell>
          <cell r="Q1267">
            <v>0</v>
          </cell>
          <cell r="R1267">
            <v>0</v>
          </cell>
          <cell r="S1267">
            <v>0</v>
          </cell>
          <cell r="T1267">
            <v>0</v>
          </cell>
          <cell r="U1267">
            <v>0</v>
          </cell>
          <cell r="V1267">
            <v>0</v>
          </cell>
          <cell r="W1267">
            <v>0</v>
          </cell>
          <cell r="X1267">
            <v>0</v>
          </cell>
          <cell r="Y1267">
            <v>0</v>
          </cell>
          <cell r="Z1267">
            <v>0</v>
          </cell>
          <cell r="AA1267">
            <v>0</v>
          </cell>
          <cell r="AB1267">
            <v>0</v>
          </cell>
          <cell r="AC1267">
            <v>0</v>
          </cell>
        </row>
        <row r="1268">
          <cell r="A1268" t="str">
            <v>CS Warranties and Compensation0</v>
          </cell>
          <cell r="B1268" t="str">
            <v>CS Warranties and Compensation</v>
          </cell>
          <cell r="C1268">
            <v>0</v>
          </cell>
          <cell r="D1268">
            <v>0</v>
          </cell>
          <cell r="E1268">
            <v>0</v>
          </cell>
          <cell r="F1268">
            <v>0</v>
          </cell>
          <cell r="G1268">
            <v>0</v>
          </cell>
          <cell r="H1268">
            <v>0</v>
          </cell>
          <cell r="I1268">
            <v>0</v>
          </cell>
          <cell r="J1268">
            <v>0</v>
          </cell>
          <cell r="K1268">
            <v>0</v>
          </cell>
          <cell r="L1268">
            <v>0</v>
          </cell>
          <cell r="M1268">
            <v>0</v>
          </cell>
          <cell r="N1268">
            <v>0</v>
          </cell>
          <cell r="O1268">
            <v>0</v>
          </cell>
          <cell r="P1268">
            <v>0</v>
          </cell>
          <cell r="Q1268">
            <v>0</v>
          </cell>
          <cell r="R1268">
            <v>0</v>
          </cell>
          <cell r="S1268">
            <v>0</v>
          </cell>
          <cell r="T1268">
            <v>0</v>
          </cell>
          <cell r="U1268">
            <v>0</v>
          </cell>
          <cell r="V1268">
            <v>0</v>
          </cell>
          <cell r="W1268">
            <v>0</v>
          </cell>
          <cell r="X1268">
            <v>0</v>
          </cell>
          <cell r="Y1268">
            <v>0</v>
          </cell>
          <cell r="Z1268">
            <v>0</v>
          </cell>
          <cell r="AA1268">
            <v>0</v>
          </cell>
          <cell r="AB1268">
            <v>0</v>
          </cell>
          <cell r="AC1268">
            <v>0</v>
          </cell>
        </row>
        <row r="1269">
          <cell r="A1269" t="str">
            <v>CS Warranties and Compensation0</v>
          </cell>
          <cell r="B1269" t="str">
            <v>CS Warranties and Compensation</v>
          </cell>
          <cell r="C1269">
            <v>0</v>
          </cell>
          <cell r="D1269">
            <v>0</v>
          </cell>
          <cell r="E1269">
            <v>0</v>
          </cell>
          <cell r="F1269">
            <v>0</v>
          </cell>
          <cell r="G1269">
            <v>0</v>
          </cell>
          <cell r="H1269">
            <v>0</v>
          </cell>
          <cell r="I1269">
            <v>0</v>
          </cell>
          <cell r="J1269">
            <v>0</v>
          </cell>
          <cell r="K1269">
            <v>0</v>
          </cell>
          <cell r="L1269">
            <v>0</v>
          </cell>
          <cell r="M1269">
            <v>0</v>
          </cell>
          <cell r="N1269">
            <v>0</v>
          </cell>
          <cell r="O1269">
            <v>0</v>
          </cell>
          <cell r="P1269">
            <v>0</v>
          </cell>
          <cell r="Q1269">
            <v>0</v>
          </cell>
          <cell r="R1269">
            <v>0</v>
          </cell>
          <cell r="S1269">
            <v>0</v>
          </cell>
          <cell r="T1269">
            <v>0</v>
          </cell>
          <cell r="U1269">
            <v>0</v>
          </cell>
          <cell r="V1269">
            <v>0</v>
          </cell>
          <cell r="W1269">
            <v>0</v>
          </cell>
          <cell r="X1269">
            <v>0</v>
          </cell>
          <cell r="Y1269">
            <v>0</v>
          </cell>
          <cell r="Z1269">
            <v>0</v>
          </cell>
          <cell r="AA1269">
            <v>0</v>
          </cell>
          <cell r="AB1269">
            <v>0</v>
          </cell>
          <cell r="AC1269">
            <v>0</v>
          </cell>
        </row>
        <row r="1270">
          <cell r="A1270" t="str">
            <v>CS Warranties and CompensationMENA</v>
          </cell>
          <cell r="B1270" t="str">
            <v>CS Warranties and Compensation</v>
          </cell>
          <cell r="C1270" t="str">
            <v>MENA</v>
          </cell>
          <cell r="D1270">
            <v>59.734090397397914</v>
          </cell>
          <cell r="E1270">
            <v>35.790176460775015</v>
          </cell>
          <cell r="F1270">
            <v>30.499242011111519</v>
          </cell>
          <cell r="G1270">
            <v>40.343438643337791</v>
          </cell>
          <cell r="H1270">
            <v>47.760593628992005</v>
          </cell>
          <cell r="I1270">
            <v>52.522153590824644</v>
          </cell>
          <cell r="J1270">
            <v>36.693883167258029</v>
          </cell>
          <cell r="K1270">
            <v>64.655512196687653</v>
          </cell>
          <cell r="L1270">
            <v>51.434615766742489</v>
          </cell>
          <cell r="M1270">
            <v>29.224929063613942</v>
          </cell>
          <cell r="N1270">
            <v>42.691296186626062</v>
          </cell>
          <cell r="O1270">
            <v>47.096923342890655</v>
          </cell>
          <cell r="P1270">
            <v>35.24854225464513</v>
          </cell>
          <cell r="Q1270">
            <v>15.222791228181906</v>
          </cell>
          <cell r="R1270">
            <v>62.39673270128543</v>
          </cell>
          <cell r="S1270">
            <v>55.23045751343691</v>
          </cell>
          <cell r="T1270">
            <v>33.426155303325281</v>
          </cell>
          <cell r="U1270">
            <v>38.320118819967355</v>
          </cell>
          <cell r="V1270">
            <v>22.194162775671948</v>
          </cell>
          <cell r="W1270">
            <v>81.174119090055186</v>
          </cell>
          <cell r="X1270">
            <v>0</v>
          </cell>
          <cell r="Y1270">
            <v>0</v>
          </cell>
          <cell r="Z1270">
            <v>0</v>
          </cell>
          <cell r="AA1270">
            <v>0</v>
          </cell>
          <cell r="AB1270">
            <v>538.44685445625782</v>
          </cell>
          <cell r="AC1270">
            <v>343.21307968656919</v>
          </cell>
        </row>
        <row r="1271">
          <cell r="A1271" t="str">
            <v>GOS CTRYJP</v>
          </cell>
          <cell r="B1271" t="str">
            <v>GOS CTRY</v>
          </cell>
          <cell r="C1271" t="str">
            <v>JP</v>
          </cell>
          <cell r="D1271">
            <v>89.5</v>
          </cell>
          <cell r="E1271">
            <v>79.5</v>
          </cell>
          <cell r="F1271">
            <v>89.5</v>
          </cell>
          <cell r="G1271">
            <v>79.5</v>
          </cell>
          <cell r="H1271">
            <v>79.5</v>
          </cell>
          <cell r="I1271">
            <v>89.5</v>
          </cell>
          <cell r="J1271">
            <v>79.5</v>
          </cell>
          <cell r="K1271">
            <v>89.5</v>
          </cell>
          <cell r="L1271">
            <v>79.5</v>
          </cell>
          <cell r="M1271">
            <v>89.5</v>
          </cell>
          <cell r="N1271">
            <v>79.5</v>
          </cell>
          <cell r="O1271">
            <v>89.5</v>
          </cell>
          <cell r="P1271">
            <v>79.5</v>
          </cell>
          <cell r="Q1271">
            <v>89.5</v>
          </cell>
          <cell r="R1271">
            <v>79.5</v>
          </cell>
          <cell r="S1271">
            <v>89.5</v>
          </cell>
          <cell r="T1271">
            <v>79.5</v>
          </cell>
          <cell r="U1271">
            <v>89.5</v>
          </cell>
          <cell r="V1271">
            <v>79.5</v>
          </cell>
          <cell r="W1271">
            <v>89.5</v>
          </cell>
          <cell r="X1271">
            <v>79.5</v>
          </cell>
          <cell r="Y1271">
            <v>89.5</v>
          </cell>
          <cell r="Z1271">
            <v>79.5</v>
          </cell>
          <cell r="AA1271">
            <v>89.5</v>
          </cell>
          <cell r="AB1271">
            <v>79.5</v>
          </cell>
          <cell r="AC1271">
            <v>89.5</v>
          </cell>
        </row>
        <row r="1272">
          <cell r="A1272" t="str">
            <v>GOS CTRYKR</v>
          </cell>
          <cell r="B1272" t="str">
            <v>GOS CTRY</v>
          </cell>
          <cell r="C1272" t="str">
            <v>KR</v>
          </cell>
          <cell r="D1272">
            <v>89.5</v>
          </cell>
          <cell r="E1272">
            <v>79.5</v>
          </cell>
          <cell r="F1272">
            <v>89.5</v>
          </cell>
          <cell r="G1272">
            <v>79.5</v>
          </cell>
          <cell r="H1272">
            <v>79.5</v>
          </cell>
          <cell r="I1272">
            <v>89.5</v>
          </cell>
          <cell r="J1272">
            <v>79.5</v>
          </cell>
          <cell r="K1272">
            <v>89.5</v>
          </cell>
          <cell r="L1272">
            <v>79.5</v>
          </cell>
          <cell r="M1272">
            <v>89.5</v>
          </cell>
          <cell r="N1272">
            <v>79.5</v>
          </cell>
          <cell r="O1272">
            <v>89.5</v>
          </cell>
          <cell r="P1272">
            <v>79.5</v>
          </cell>
          <cell r="Q1272">
            <v>89.5</v>
          </cell>
          <cell r="R1272">
            <v>79.5</v>
          </cell>
          <cell r="S1272">
            <v>89.5</v>
          </cell>
          <cell r="T1272">
            <v>79.5</v>
          </cell>
          <cell r="U1272">
            <v>89.5</v>
          </cell>
          <cell r="V1272">
            <v>79.5</v>
          </cell>
          <cell r="W1272">
            <v>89.5</v>
          </cell>
          <cell r="X1272">
            <v>79.5</v>
          </cell>
          <cell r="Y1272">
            <v>89.5</v>
          </cell>
          <cell r="Z1272">
            <v>79.5</v>
          </cell>
          <cell r="AA1272">
            <v>89.5</v>
          </cell>
          <cell r="AB1272">
            <v>79.5</v>
          </cell>
          <cell r="AC1272">
            <v>89.5</v>
          </cell>
        </row>
        <row r="1273">
          <cell r="A1273" t="str">
            <v>GOS CTRYCN</v>
          </cell>
          <cell r="B1273" t="str">
            <v>GOS CTRY</v>
          </cell>
          <cell r="C1273" t="str">
            <v>CN</v>
          </cell>
          <cell r="D1273">
            <v>89.5</v>
          </cell>
          <cell r="E1273">
            <v>79.5</v>
          </cell>
          <cell r="F1273">
            <v>89.5</v>
          </cell>
          <cell r="G1273">
            <v>79.5</v>
          </cell>
          <cell r="H1273">
            <v>79.5</v>
          </cell>
          <cell r="I1273">
            <v>89.5</v>
          </cell>
          <cell r="J1273">
            <v>79.5</v>
          </cell>
          <cell r="K1273">
            <v>89.5</v>
          </cell>
          <cell r="L1273">
            <v>79.5</v>
          </cell>
          <cell r="M1273">
            <v>89.5</v>
          </cell>
          <cell r="N1273">
            <v>79.5</v>
          </cell>
          <cell r="O1273">
            <v>89.5</v>
          </cell>
          <cell r="P1273">
            <v>79.5</v>
          </cell>
          <cell r="Q1273">
            <v>89.5</v>
          </cell>
          <cell r="R1273">
            <v>79.5</v>
          </cell>
          <cell r="S1273">
            <v>89.5</v>
          </cell>
          <cell r="T1273">
            <v>79.5</v>
          </cell>
          <cell r="U1273">
            <v>89.5</v>
          </cell>
          <cell r="V1273">
            <v>79.5</v>
          </cell>
          <cell r="W1273">
            <v>89.5</v>
          </cell>
          <cell r="X1273">
            <v>79.5</v>
          </cell>
          <cell r="Y1273">
            <v>89.5</v>
          </cell>
          <cell r="Z1273">
            <v>79.5</v>
          </cell>
          <cell r="AA1273">
            <v>89.5</v>
          </cell>
          <cell r="AB1273">
            <v>79.5</v>
          </cell>
          <cell r="AC1273">
            <v>89.5</v>
          </cell>
        </row>
        <row r="1274">
          <cell r="A1274" t="str">
            <v>GOS CTRYHK</v>
          </cell>
          <cell r="B1274" t="str">
            <v>GOS CTRY</v>
          </cell>
          <cell r="C1274" t="str">
            <v>HK</v>
          </cell>
          <cell r="D1274">
            <v>89.5</v>
          </cell>
          <cell r="E1274">
            <v>79.5</v>
          </cell>
          <cell r="F1274">
            <v>89.5</v>
          </cell>
          <cell r="G1274">
            <v>79.5</v>
          </cell>
          <cell r="H1274">
            <v>79.5</v>
          </cell>
          <cell r="I1274">
            <v>89.5</v>
          </cell>
          <cell r="J1274">
            <v>79.5</v>
          </cell>
          <cell r="K1274">
            <v>89.5</v>
          </cell>
          <cell r="L1274">
            <v>79.5</v>
          </cell>
          <cell r="M1274">
            <v>89.5</v>
          </cell>
          <cell r="N1274">
            <v>79.5</v>
          </cell>
          <cell r="O1274">
            <v>89.5</v>
          </cell>
          <cell r="P1274">
            <v>79.5</v>
          </cell>
          <cell r="Q1274">
            <v>89.5</v>
          </cell>
          <cell r="R1274">
            <v>79.5</v>
          </cell>
          <cell r="S1274">
            <v>89.5</v>
          </cell>
          <cell r="T1274">
            <v>79.5</v>
          </cell>
          <cell r="U1274">
            <v>89.5</v>
          </cell>
          <cell r="V1274">
            <v>79.5</v>
          </cell>
          <cell r="W1274">
            <v>89.5</v>
          </cell>
          <cell r="X1274">
            <v>79.5</v>
          </cell>
          <cell r="Y1274">
            <v>89.5</v>
          </cell>
          <cell r="Z1274">
            <v>79.5</v>
          </cell>
          <cell r="AA1274">
            <v>89.5</v>
          </cell>
          <cell r="AB1274">
            <v>79.5</v>
          </cell>
          <cell r="AC1274">
            <v>89.5</v>
          </cell>
        </row>
        <row r="1275">
          <cell r="A1275" t="str">
            <v>GOS CTRYTW</v>
          </cell>
          <cell r="B1275" t="str">
            <v>GOS CTRY</v>
          </cell>
          <cell r="C1275" t="str">
            <v>TW</v>
          </cell>
          <cell r="D1275">
            <v>89.5</v>
          </cell>
          <cell r="E1275">
            <v>79.5</v>
          </cell>
          <cell r="F1275">
            <v>89.5</v>
          </cell>
          <cell r="G1275">
            <v>79.5</v>
          </cell>
          <cell r="H1275">
            <v>79.5</v>
          </cell>
          <cell r="I1275">
            <v>89.5</v>
          </cell>
          <cell r="J1275">
            <v>79.5</v>
          </cell>
          <cell r="K1275">
            <v>89.5</v>
          </cell>
          <cell r="L1275">
            <v>79.5</v>
          </cell>
          <cell r="M1275">
            <v>89.5</v>
          </cell>
          <cell r="N1275">
            <v>79.5</v>
          </cell>
          <cell r="O1275">
            <v>89.5</v>
          </cell>
          <cell r="P1275">
            <v>79.5</v>
          </cell>
          <cell r="Q1275">
            <v>89.5</v>
          </cell>
          <cell r="R1275">
            <v>79.5</v>
          </cell>
          <cell r="S1275">
            <v>89.5</v>
          </cell>
          <cell r="T1275">
            <v>79.5</v>
          </cell>
          <cell r="U1275">
            <v>89.5</v>
          </cell>
          <cell r="V1275">
            <v>79.5</v>
          </cell>
          <cell r="W1275">
            <v>89.5</v>
          </cell>
          <cell r="X1275">
            <v>79.5</v>
          </cell>
          <cell r="Y1275">
            <v>89.5</v>
          </cell>
          <cell r="Z1275">
            <v>79.5</v>
          </cell>
          <cell r="AA1275">
            <v>89.5</v>
          </cell>
          <cell r="AB1275">
            <v>79.5</v>
          </cell>
          <cell r="AC1275">
            <v>89.5</v>
          </cell>
        </row>
        <row r="1276">
          <cell r="A1276" t="str">
            <v>GOS CTRYSG</v>
          </cell>
          <cell r="B1276" t="str">
            <v>GOS CTRY</v>
          </cell>
          <cell r="C1276" t="str">
            <v>SG</v>
          </cell>
          <cell r="D1276">
            <v>89.5</v>
          </cell>
          <cell r="E1276">
            <v>79.5</v>
          </cell>
          <cell r="F1276">
            <v>89.5</v>
          </cell>
          <cell r="G1276">
            <v>79.5</v>
          </cell>
          <cell r="H1276">
            <v>79.5</v>
          </cell>
          <cell r="I1276">
            <v>89.5</v>
          </cell>
          <cell r="J1276">
            <v>79.5</v>
          </cell>
          <cell r="K1276">
            <v>89.5</v>
          </cell>
          <cell r="L1276">
            <v>79.5</v>
          </cell>
          <cell r="M1276">
            <v>89.5</v>
          </cell>
          <cell r="N1276">
            <v>79.5</v>
          </cell>
          <cell r="O1276">
            <v>89.5</v>
          </cell>
          <cell r="P1276">
            <v>79.5</v>
          </cell>
          <cell r="Q1276">
            <v>89.5</v>
          </cell>
          <cell r="R1276">
            <v>79.5</v>
          </cell>
          <cell r="S1276">
            <v>89.5</v>
          </cell>
          <cell r="T1276">
            <v>79.5</v>
          </cell>
          <cell r="U1276">
            <v>89.5</v>
          </cell>
          <cell r="V1276">
            <v>79.5</v>
          </cell>
          <cell r="W1276">
            <v>89.5</v>
          </cell>
          <cell r="X1276">
            <v>79.5</v>
          </cell>
          <cell r="Y1276">
            <v>89.5</v>
          </cell>
          <cell r="Z1276">
            <v>79.5</v>
          </cell>
          <cell r="AA1276">
            <v>89.5</v>
          </cell>
          <cell r="AB1276">
            <v>79.5</v>
          </cell>
          <cell r="AC1276">
            <v>89.5</v>
          </cell>
        </row>
        <row r="1277">
          <cell r="A1277" t="str">
            <v>GOS CTRYMY</v>
          </cell>
          <cell r="B1277" t="str">
            <v>GOS CTRY</v>
          </cell>
          <cell r="C1277" t="str">
            <v>MY</v>
          </cell>
          <cell r="D1277">
            <v>89.5</v>
          </cell>
          <cell r="E1277">
            <v>79.5</v>
          </cell>
          <cell r="F1277">
            <v>89.5</v>
          </cell>
          <cell r="G1277">
            <v>79.5</v>
          </cell>
          <cell r="H1277">
            <v>79.5</v>
          </cell>
          <cell r="I1277">
            <v>89.5</v>
          </cell>
          <cell r="J1277">
            <v>79.5</v>
          </cell>
          <cell r="K1277">
            <v>89.5</v>
          </cell>
          <cell r="L1277">
            <v>79.5</v>
          </cell>
          <cell r="M1277">
            <v>89.5</v>
          </cell>
          <cell r="N1277">
            <v>79.5</v>
          </cell>
          <cell r="O1277">
            <v>89.5</v>
          </cell>
          <cell r="P1277">
            <v>79.5</v>
          </cell>
          <cell r="Q1277">
            <v>89.5</v>
          </cell>
          <cell r="R1277">
            <v>79.5</v>
          </cell>
          <cell r="S1277">
            <v>89.5</v>
          </cell>
          <cell r="T1277">
            <v>79.5</v>
          </cell>
          <cell r="U1277">
            <v>89.5</v>
          </cell>
          <cell r="V1277">
            <v>79.5</v>
          </cell>
          <cell r="W1277">
            <v>89.5</v>
          </cell>
          <cell r="X1277">
            <v>79.5</v>
          </cell>
          <cell r="Y1277">
            <v>89.5</v>
          </cell>
          <cell r="Z1277">
            <v>79.5</v>
          </cell>
          <cell r="AA1277">
            <v>89.5</v>
          </cell>
          <cell r="AB1277">
            <v>79.5</v>
          </cell>
          <cell r="AC1277">
            <v>89.5</v>
          </cell>
        </row>
        <row r="1278">
          <cell r="A1278" t="str">
            <v>GOS CTRYID</v>
          </cell>
          <cell r="B1278" t="str">
            <v>GOS CTRY</v>
          </cell>
          <cell r="C1278" t="str">
            <v>ID</v>
          </cell>
          <cell r="D1278">
            <v>89.5</v>
          </cell>
          <cell r="E1278">
            <v>79.5</v>
          </cell>
          <cell r="F1278">
            <v>89.5</v>
          </cell>
          <cell r="G1278">
            <v>79.5</v>
          </cell>
          <cell r="H1278">
            <v>79.5</v>
          </cell>
          <cell r="I1278">
            <v>89.5</v>
          </cell>
          <cell r="J1278">
            <v>79.5</v>
          </cell>
          <cell r="K1278">
            <v>89.5</v>
          </cell>
          <cell r="L1278">
            <v>79.5</v>
          </cell>
          <cell r="M1278">
            <v>89.5</v>
          </cell>
          <cell r="N1278">
            <v>79.5</v>
          </cell>
          <cell r="O1278">
            <v>89.5</v>
          </cell>
          <cell r="P1278">
            <v>79.5</v>
          </cell>
          <cell r="Q1278">
            <v>89.5</v>
          </cell>
          <cell r="R1278">
            <v>79.5</v>
          </cell>
          <cell r="S1278">
            <v>89.5</v>
          </cell>
          <cell r="T1278">
            <v>79.5</v>
          </cell>
          <cell r="U1278">
            <v>89.5</v>
          </cell>
          <cell r="V1278">
            <v>79.5</v>
          </cell>
          <cell r="W1278">
            <v>89.5</v>
          </cell>
          <cell r="X1278">
            <v>79.5</v>
          </cell>
          <cell r="Y1278">
            <v>89.5</v>
          </cell>
          <cell r="Z1278">
            <v>79.5</v>
          </cell>
          <cell r="AA1278">
            <v>89.5</v>
          </cell>
          <cell r="AB1278">
            <v>79.5</v>
          </cell>
          <cell r="AC1278">
            <v>89.5</v>
          </cell>
        </row>
        <row r="1279">
          <cell r="A1279" t="str">
            <v>GOS CTRYPH</v>
          </cell>
          <cell r="B1279" t="str">
            <v>GOS CTRY</v>
          </cell>
          <cell r="C1279" t="str">
            <v>PH</v>
          </cell>
          <cell r="D1279">
            <v>89.5</v>
          </cell>
          <cell r="E1279">
            <v>79.5</v>
          </cell>
          <cell r="F1279">
            <v>89.5</v>
          </cell>
          <cell r="G1279">
            <v>79.5</v>
          </cell>
          <cell r="H1279">
            <v>79.5</v>
          </cell>
          <cell r="I1279">
            <v>89.5</v>
          </cell>
          <cell r="J1279">
            <v>79.5</v>
          </cell>
          <cell r="K1279">
            <v>89.5</v>
          </cell>
          <cell r="L1279">
            <v>79.5</v>
          </cell>
          <cell r="M1279">
            <v>89.5</v>
          </cell>
          <cell r="N1279">
            <v>79.5</v>
          </cell>
          <cell r="O1279">
            <v>89.5</v>
          </cell>
          <cell r="P1279">
            <v>79.5</v>
          </cell>
          <cell r="Q1279">
            <v>89.5</v>
          </cell>
          <cell r="R1279">
            <v>79.5</v>
          </cell>
          <cell r="S1279">
            <v>89.5</v>
          </cell>
          <cell r="T1279">
            <v>79.5</v>
          </cell>
          <cell r="U1279">
            <v>89.5</v>
          </cell>
          <cell r="V1279">
            <v>79.5</v>
          </cell>
          <cell r="W1279">
            <v>89.5</v>
          </cell>
          <cell r="X1279">
            <v>79.5</v>
          </cell>
          <cell r="Y1279">
            <v>89.5</v>
          </cell>
          <cell r="Z1279">
            <v>79.5</v>
          </cell>
          <cell r="AA1279">
            <v>89.5</v>
          </cell>
          <cell r="AB1279">
            <v>79.5</v>
          </cell>
          <cell r="AC1279">
            <v>89.5</v>
          </cell>
        </row>
        <row r="1280">
          <cell r="A1280" t="str">
            <v>GOS CTRYTH</v>
          </cell>
          <cell r="B1280" t="str">
            <v>GOS CTRY</v>
          </cell>
          <cell r="C1280" t="str">
            <v>TH</v>
          </cell>
          <cell r="D1280">
            <v>89.5</v>
          </cell>
          <cell r="E1280">
            <v>79.5</v>
          </cell>
          <cell r="F1280">
            <v>89.5</v>
          </cell>
          <cell r="G1280">
            <v>79.5</v>
          </cell>
          <cell r="H1280">
            <v>79.5</v>
          </cell>
          <cell r="I1280">
            <v>89.5</v>
          </cell>
          <cell r="J1280">
            <v>79.5</v>
          </cell>
          <cell r="K1280">
            <v>89.5</v>
          </cell>
          <cell r="L1280">
            <v>79.5</v>
          </cell>
          <cell r="M1280">
            <v>89.5</v>
          </cell>
          <cell r="N1280">
            <v>79.5</v>
          </cell>
          <cell r="O1280">
            <v>89.5</v>
          </cell>
          <cell r="P1280">
            <v>79.5</v>
          </cell>
          <cell r="Q1280">
            <v>89.5</v>
          </cell>
          <cell r="R1280">
            <v>79.5</v>
          </cell>
          <cell r="S1280">
            <v>89.5</v>
          </cell>
          <cell r="T1280">
            <v>79.5</v>
          </cell>
          <cell r="U1280">
            <v>89.5</v>
          </cell>
          <cell r="V1280">
            <v>79.5</v>
          </cell>
          <cell r="W1280">
            <v>89.5</v>
          </cell>
          <cell r="X1280">
            <v>79.5</v>
          </cell>
          <cell r="Y1280">
            <v>89.5</v>
          </cell>
          <cell r="Z1280">
            <v>79.5</v>
          </cell>
          <cell r="AA1280">
            <v>89.5</v>
          </cell>
          <cell r="AB1280">
            <v>79.5</v>
          </cell>
          <cell r="AC1280">
            <v>89.5</v>
          </cell>
        </row>
        <row r="1281">
          <cell r="A1281" t="str">
            <v>GOS CTRYVN</v>
          </cell>
          <cell r="B1281" t="str">
            <v>GOS CTRY</v>
          </cell>
          <cell r="C1281" t="str">
            <v>VN</v>
          </cell>
          <cell r="D1281">
            <v>89.5</v>
          </cell>
          <cell r="E1281">
            <v>79.5</v>
          </cell>
          <cell r="F1281">
            <v>89.5</v>
          </cell>
          <cell r="G1281">
            <v>79.5</v>
          </cell>
          <cell r="H1281">
            <v>79.5</v>
          </cell>
          <cell r="I1281">
            <v>89.5</v>
          </cell>
          <cell r="J1281">
            <v>79.5</v>
          </cell>
          <cell r="K1281">
            <v>89.5</v>
          </cell>
          <cell r="L1281">
            <v>79.5</v>
          </cell>
          <cell r="M1281">
            <v>89.5</v>
          </cell>
          <cell r="N1281">
            <v>79.5</v>
          </cell>
          <cell r="O1281">
            <v>89.5</v>
          </cell>
          <cell r="P1281">
            <v>79.5</v>
          </cell>
          <cell r="Q1281">
            <v>89.5</v>
          </cell>
          <cell r="R1281">
            <v>79.5</v>
          </cell>
          <cell r="S1281">
            <v>89.5</v>
          </cell>
          <cell r="T1281">
            <v>79.5</v>
          </cell>
          <cell r="U1281">
            <v>89.5</v>
          </cell>
          <cell r="V1281">
            <v>79.5</v>
          </cell>
          <cell r="W1281">
            <v>89.5</v>
          </cell>
          <cell r="X1281">
            <v>0.93498619091457413</v>
          </cell>
          <cell r="Y1281">
            <v>89.5</v>
          </cell>
          <cell r="Z1281">
            <v>79.5</v>
          </cell>
          <cell r="AA1281">
            <v>89.5</v>
          </cell>
          <cell r="AB1281">
            <v>79.5</v>
          </cell>
          <cell r="AC1281">
            <v>0.9409624266303438</v>
          </cell>
        </row>
        <row r="1282">
          <cell r="A1282" t="str">
            <v>GOS CTRYAU</v>
          </cell>
          <cell r="B1282" t="str">
            <v>GOS CTRY</v>
          </cell>
          <cell r="C1282" t="str">
            <v>AU</v>
          </cell>
          <cell r="D1282">
            <v>89.5</v>
          </cell>
          <cell r="E1282">
            <v>79.5</v>
          </cell>
          <cell r="F1282">
            <v>89.5</v>
          </cell>
          <cell r="G1282">
            <v>79.5</v>
          </cell>
          <cell r="H1282">
            <v>79.5</v>
          </cell>
          <cell r="I1282">
            <v>89.5</v>
          </cell>
          <cell r="J1282">
            <v>79.5</v>
          </cell>
          <cell r="K1282">
            <v>89.5</v>
          </cell>
          <cell r="L1282">
            <v>79.5</v>
          </cell>
          <cell r="M1282">
            <v>89.5</v>
          </cell>
          <cell r="N1282">
            <v>79.5</v>
          </cell>
          <cell r="O1282">
            <v>89.5</v>
          </cell>
          <cell r="P1282">
            <v>79.5</v>
          </cell>
          <cell r="Q1282">
            <v>89.5</v>
          </cell>
          <cell r="R1282">
            <v>79.5</v>
          </cell>
          <cell r="S1282">
            <v>89.5</v>
          </cell>
          <cell r="T1282">
            <v>79.5</v>
          </cell>
          <cell r="U1282">
            <v>89.5</v>
          </cell>
          <cell r="V1282">
            <v>79.5</v>
          </cell>
          <cell r="W1282">
            <v>89.5</v>
          </cell>
          <cell r="X1282">
            <v>79.5</v>
          </cell>
          <cell r="Y1282">
            <v>89.5</v>
          </cell>
          <cell r="Z1282">
            <v>79.5</v>
          </cell>
          <cell r="AA1282">
            <v>89.5</v>
          </cell>
          <cell r="AB1282">
            <v>79.5</v>
          </cell>
          <cell r="AC1282">
            <v>89.5</v>
          </cell>
        </row>
        <row r="1283">
          <cell r="A1283" t="str">
            <v>GOS CTRYNZ</v>
          </cell>
          <cell r="B1283" t="str">
            <v>GOS CTRY</v>
          </cell>
          <cell r="C1283" t="str">
            <v>NZ</v>
          </cell>
          <cell r="D1283">
            <v>89.5</v>
          </cell>
          <cell r="E1283">
            <v>79.5</v>
          </cell>
          <cell r="F1283">
            <v>89.5</v>
          </cell>
          <cell r="G1283">
            <v>79.5</v>
          </cell>
          <cell r="H1283">
            <v>79.5</v>
          </cell>
          <cell r="I1283">
            <v>89.5</v>
          </cell>
          <cell r="J1283">
            <v>79.5</v>
          </cell>
          <cell r="K1283">
            <v>89.5</v>
          </cell>
          <cell r="L1283">
            <v>79.5</v>
          </cell>
          <cell r="M1283">
            <v>89.5</v>
          </cell>
          <cell r="N1283">
            <v>79.5</v>
          </cell>
          <cell r="O1283">
            <v>89.5</v>
          </cell>
          <cell r="P1283">
            <v>79.5</v>
          </cell>
          <cell r="Q1283">
            <v>89.5</v>
          </cell>
          <cell r="R1283">
            <v>79.5</v>
          </cell>
          <cell r="S1283">
            <v>89.5</v>
          </cell>
          <cell r="T1283">
            <v>79.5</v>
          </cell>
          <cell r="U1283">
            <v>89.5</v>
          </cell>
          <cell r="V1283">
            <v>79.5</v>
          </cell>
          <cell r="W1283">
            <v>89.5</v>
          </cell>
          <cell r="X1283">
            <v>79.5</v>
          </cell>
          <cell r="Y1283">
            <v>89.5</v>
          </cell>
          <cell r="Z1283">
            <v>79.5</v>
          </cell>
          <cell r="AA1283">
            <v>89.5</v>
          </cell>
          <cell r="AB1283">
            <v>79.5</v>
          </cell>
          <cell r="AC1283">
            <v>89.5</v>
          </cell>
        </row>
        <row r="1284">
          <cell r="A1284" t="str">
            <v>GOS CTRYIN</v>
          </cell>
          <cell r="B1284" t="str">
            <v>GOS CTRY</v>
          </cell>
          <cell r="C1284" t="str">
            <v>IN</v>
          </cell>
          <cell r="D1284">
            <v>89.5</v>
          </cell>
          <cell r="E1284">
            <v>79.5</v>
          </cell>
          <cell r="F1284">
            <v>89.5</v>
          </cell>
          <cell r="G1284">
            <v>79.5</v>
          </cell>
          <cell r="H1284">
            <v>79.5</v>
          </cell>
          <cell r="I1284">
            <v>89.5</v>
          </cell>
          <cell r="J1284">
            <v>79.5</v>
          </cell>
          <cell r="K1284">
            <v>89.5</v>
          </cell>
          <cell r="L1284">
            <v>79.5</v>
          </cell>
          <cell r="M1284">
            <v>89.5</v>
          </cell>
          <cell r="N1284">
            <v>79.5</v>
          </cell>
          <cell r="O1284">
            <v>89.5</v>
          </cell>
          <cell r="P1284">
            <v>79.5</v>
          </cell>
          <cell r="Q1284">
            <v>89.5</v>
          </cell>
          <cell r="R1284">
            <v>79.5</v>
          </cell>
          <cell r="S1284">
            <v>89.5</v>
          </cell>
          <cell r="T1284">
            <v>79.5</v>
          </cell>
          <cell r="U1284">
            <v>89.5</v>
          </cell>
          <cell r="V1284">
            <v>79.5</v>
          </cell>
          <cell r="W1284">
            <v>89.5</v>
          </cell>
          <cell r="X1284">
            <v>79.5</v>
          </cell>
          <cell r="Y1284">
            <v>89.5</v>
          </cell>
          <cell r="Z1284">
            <v>79.5</v>
          </cell>
          <cell r="AA1284">
            <v>89.5</v>
          </cell>
          <cell r="AB1284">
            <v>79.5</v>
          </cell>
          <cell r="AC1284">
            <v>89.5</v>
          </cell>
        </row>
        <row r="1285">
          <cell r="A1285" t="str">
            <v>GOS CTRYPK</v>
          </cell>
          <cell r="B1285" t="str">
            <v>GOS CTRY</v>
          </cell>
          <cell r="C1285" t="str">
            <v>PK</v>
          </cell>
          <cell r="D1285">
            <v>89.5</v>
          </cell>
          <cell r="E1285">
            <v>79.5</v>
          </cell>
          <cell r="F1285">
            <v>89.5</v>
          </cell>
          <cell r="G1285">
            <v>79.5</v>
          </cell>
          <cell r="H1285">
            <v>79.5</v>
          </cell>
          <cell r="I1285">
            <v>89.5</v>
          </cell>
          <cell r="J1285">
            <v>79.5</v>
          </cell>
          <cell r="K1285">
            <v>89.5</v>
          </cell>
          <cell r="L1285">
            <v>79.5</v>
          </cell>
          <cell r="M1285">
            <v>89.5</v>
          </cell>
          <cell r="N1285">
            <v>79.5</v>
          </cell>
          <cell r="O1285">
            <v>89.5</v>
          </cell>
          <cell r="P1285">
            <v>79.5</v>
          </cell>
          <cell r="Q1285">
            <v>89.5</v>
          </cell>
          <cell r="R1285">
            <v>79.5</v>
          </cell>
          <cell r="S1285">
            <v>89.5</v>
          </cell>
          <cell r="T1285">
            <v>79.5</v>
          </cell>
          <cell r="U1285">
            <v>89.5</v>
          </cell>
          <cell r="V1285">
            <v>79.5</v>
          </cell>
          <cell r="W1285">
            <v>89.5</v>
          </cell>
          <cell r="X1285">
            <v>79.5</v>
          </cell>
          <cell r="Y1285">
            <v>89.5</v>
          </cell>
          <cell r="Z1285">
            <v>79.5</v>
          </cell>
          <cell r="AA1285">
            <v>89.5</v>
          </cell>
          <cell r="AB1285">
            <v>79.5</v>
          </cell>
          <cell r="AC1285">
            <v>89.5</v>
          </cell>
        </row>
        <row r="1286">
          <cell r="A1286" t="str">
            <v>GOS CTRYLK</v>
          </cell>
          <cell r="B1286" t="str">
            <v>GOS CTRY</v>
          </cell>
          <cell r="C1286" t="str">
            <v>LK</v>
          </cell>
          <cell r="D1286">
            <v>89.5</v>
          </cell>
          <cell r="E1286">
            <v>79.5</v>
          </cell>
          <cell r="F1286">
            <v>89.5</v>
          </cell>
          <cell r="G1286">
            <v>79.5</v>
          </cell>
          <cell r="H1286">
            <v>79.5</v>
          </cell>
          <cell r="I1286">
            <v>89.5</v>
          </cell>
          <cell r="J1286">
            <v>79.5</v>
          </cell>
          <cell r="K1286">
            <v>89.5</v>
          </cell>
          <cell r="L1286">
            <v>79.5</v>
          </cell>
          <cell r="M1286">
            <v>89.5</v>
          </cell>
          <cell r="N1286">
            <v>79.5</v>
          </cell>
          <cell r="O1286">
            <v>89.5</v>
          </cell>
          <cell r="P1286">
            <v>79.5</v>
          </cell>
          <cell r="Q1286">
            <v>89.5</v>
          </cell>
          <cell r="R1286">
            <v>79.5</v>
          </cell>
          <cell r="S1286">
            <v>89.5</v>
          </cell>
          <cell r="T1286">
            <v>79.5</v>
          </cell>
          <cell r="U1286">
            <v>89.5</v>
          </cell>
          <cell r="V1286">
            <v>79.5</v>
          </cell>
          <cell r="W1286">
            <v>89.5</v>
          </cell>
          <cell r="X1286">
            <v>79.5</v>
          </cell>
          <cell r="Y1286">
            <v>89.5</v>
          </cell>
          <cell r="Z1286">
            <v>79.5</v>
          </cell>
          <cell r="AA1286">
            <v>89.5</v>
          </cell>
          <cell r="AB1286">
            <v>79.5</v>
          </cell>
          <cell r="AC1286">
            <v>89.5</v>
          </cell>
        </row>
        <row r="1287">
          <cell r="A1287" t="str">
            <v>GOS CTRYBD</v>
          </cell>
          <cell r="B1287" t="str">
            <v>GOS CTRY</v>
          </cell>
          <cell r="C1287" t="str">
            <v>BD</v>
          </cell>
          <cell r="D1287">
            <v>89.5</v>
          </cell>
          <cell r="E1287">
            <v>79.5</v>
          </cell>
          <cell r="F1287">
            <v>89.5</v>
          </cell>
          <cell r="G1287">
            <v>79.5</v>
          </cell>
          <cell r="H1287">
            <v>79.5</v>
          </cell>
          <cell r="I1287">
            <v>89.5</v>
          </cell>
          <cell r="J1287">
            <v>79.5</v>
          </cell>
          <cell r="K1287">
            <v>89.5</v>
          </cell>
          <cell r="L1287">
            <v>79.5</v>
          </cell>
          <cell r="M1287">
            <v>89.5</v>
          </cell>
          <cell r="N1287">
            <v>79.5</v>
          </cell>
          <cell r="O1287">
            <v>89.5</v>
          </cell>
          <cell r="P1287">
            <v>79.5</v>
          </cell>
          <cell r="Q1287">
            <v>89.5</v>
          </cell>
          <cell r="R1287">
            <v>79.5</v>
          </cell>
          <cell r="S1287">
            <v>89.5</v>
          </cell>
          <cell r="T1287">
            <v>79.5</v>
          </cell>
          <cell r="U1287">
            <v>89.5</v>
          </cell>
          <cell r="V1287">
            <v>79.5</v>
          </cell>
          <cell r="W1287">
            <v>89.5</v>
          </cell>
          <cell r="X1287">
            <v>79.5</v>
          </cell>
          <cell r="Y1287">
            <v>89.5</v>
          </cell>
          <cell r="Z1287">
            <v>79.5</v>
          </cell>
          <cell r="AA1287">
            <v>89.5</v>
          </cell>
          <cell r="AB1287">
            <v>79.5</v>
          </cell>
          <cell r="AC1287">
            <v>89.5</v>
          </cell>
        </row>
        <row r="1288">
          <cell r="A1288" t="str">
            <v>GOS CTRYJP</v>
          </cell>
          <cell r="B1288" t="str">
            <v>GOS CTRY</v>
          </cell>
          <cell r="C1288" t="str">
            <v>JP</v>
          </cell>
          <cell r="D1288">
            <v>89.5</v>
          </cell>
          <cell r="E1288">
            <v>79.5</v>
          </cell>
          <cell r="F1288">
            <v>89.5</v>
          </cell>
          <cell r="G1288">
            <v>79.5</v>
          </cell>
          <cell r="H1288">
            <v>79.5</v>
          </cell>
          <cell r="I1288">
            <v>89.5</v>
          </cell>
          <cell r="J1288">
            <v>79.5</v>
          </cell>
          <cell r="K1288">
            <v>89.5</v>
          </cell>
          <cell r="L1288">
            <v>79.5</v>
          </cell>
          <cell r="M1288">
            <v>89.5</v>
          </cell>
          <cell r="N1288">
            <v>79.5</v>
          </cell>
          <cell r="O1288">
            <v>89.5</v>
          </cell>
          <cell r="P1288">
            <v>79.5</v>
          </cell>
          <cell r="Q1288">
            <v>89.5</v>
          </cell>
          <cell r="R1288">
            <v>79.5</v>
          </cell>
          <cell r="S1288">
            <v>89.5</v>
          </cell>
          <cell r="T1288">
            <v>79.5</v>
          </cell>
          <cell r="U1288">
            <v>89.5</v>
          </cell>
          <cell r="V1288">
            <v>79.5</v>
          </cell>
          <cell r="W1288">
            <v>89.5</v>
          </cell>
          <cell r="X1288">
            <v>79.5</v>
          </cell>
          <cell r="Y1288">
            <v>89.5</v>
          </cell>
          <cell r="Z1288">
            <v>79.5</v>
          </cell>
          <cell r="AA1288">
            <v>89.5</v>
          </cell>
          <cell r="AB1288">
            <v>79.5</v>
          </cell>
          <cell r="AC1288">
            <v>89.5</v>
          </cell>
        </row>
        <row r="1289">
          <cell r="A1289" t="str">
            <v>GOS CTRYKR</v>
          </cell>
          <cell r="B1289" t="str">
            <v>GOS CTRY</v>
          </cell>
          <cell r="C1289" t="str">
            <v>KR</v>
          </cell>
          <cell r="D1289">
            <v>89.5</v>
          </cell>
          <cell r="E1289">
            <v>79.5</v>
          </cell>
          <cell r="F1289">
            <v>89.5</v>
          </cell>
          <cell r="G1289">
            <v>79.5</v>
          </cell>
          <cell r="H1289">
            <v>79.5</v>
          </cell>
          <cell r="I1289">
            <v>89.5</v>
          </cell>
          <cell r="J1289">
            <v>79.5</v>
          </cell>
          <cell r="K1289">
            <v>89.5</v>
          </cell>
          <cell r="L1289">
            <v>79.5</v>
          </cell>
          <cell r="M1289">
            <v>89.5</v>
          </cell>
          <cell r="N1289">
            <v>79.5</v>
          </cell>
          <cell r="O1289">
            <v>89.5</v>
          </cell>
          <cell r="P1289">
            <v>79.5</v>
          </cell>
          <cell r="Q1289">
            <v>89.5</v>
          </cell>
          <cell r="R1289">
            <v>79.5</v>
          </cell>
          <cell r="S1289">
            <v>89.5</v>
          </cell>
          <cell r="T1289">
            <v>79.5</v>
          </cell>
          <cell r="U1289">
            <v>89.5</v>
          </cell>
          <cell r="V1289">
            <v>79.5</v>
          </cell>
          <cell r="W1289">
            <v>89.5</v>
          </cell>
          <cell r="X1289">
            <v>79.5</v>
          </cell>
          <cell r="Y1289">
            <v>89.5</v>
          </cell>
          <cell r="Z1289">
            <v>79.5</v>
          </cell>
          <cell r="AA1289">
            <v>89.5</v>
          </cell>
          <cell r="AB1289">
            <v>79.5</v>
          </cell>
          <cell r="AC1289">
            <v>89.5</v>
          </cell>
        </row>
        <row r="1290">
          <cell r="A1290" t="str">
            <v>GOS CTRYCN</v>
          </cell>
          <cell r="B1290" t="str">
            <v>GOS CTRY</v>
          </cell>
          <cell r="C1290" t="str">
            <v>CN</v>
          </cell>
          <cell r="D1290">
            <v>89.5</v>
          </cell>
          <cell r="E1290">
            <v>79.5</v>
          </cell>
          <cell r="F1290">
            <v>89.5</v>
          </cell>
          <cell r="G1290">
            <v>79.5</v>
          </cell>
          <cell r="H1290">
            <v>79.5</v>
          </cell>
          <cell r="I1290">
            <v>89.5</v>
          </cell>
          <cell r="J1290">
            <v>79.5</v>
          </cell>
          <cell r="K1290">
            <v>89.5</v>
          </cell>
          <cell r="L1290">
            <v>79.5</v>
          </cell>
          <cell r="M1290">
            <v>89.5</v>
          </cell>
          <cell r="N1290">
            <v>79.5</v>
          </cell>
          <cell r="O1290">
            <v>89.5</v>
          </cell>
          <cell r="P1290">
            <v>79.5</v>
          </cell>
          <cell r="Q1290">
            <v>89.5</v>
          </cell>
          <cell r="R1290">
            <v>79.5</v>
          </cell>
          <cell r="S1290">
            <v>89.5</v>
          </cell>
          <cell r="T1290">
            <v>79.5</v>
          </cell>
          <cell r="U1290">
            <v>89.5</v>
          </cell>
          <cell r="V1290">
            <v>79.5</v>
          </cell>
          <cell r="W1290">
            <v>89.5</v>
          </cell>
          <cell r="X1290">
            <v>79.5</v>
          </cell>
          <cell r="Y1290">
            <v>89.5</v>
          </cell>
          <cell r="Z1290">
            <v>79.5</v>
          </cell>
          <cell r="AA1290">
            <v>89.5</v>
          </cell>
          <cell r="AB1290">
            <v>79.5</v>
          </cell>
          <cell r="AC1290">
            <v>89.5</v>
          </cell>
        </row>
        <row r="1291">
          <cell r="A1291" t="str">
            <v>GOS CTRYHK</v>
          </cell>
          <cell r="B1291" t="str">
            <v>GOS CTRY</v>
          </cell>
          <cell r="C1291" t="str">
            <v>HK</v>
          </cell>
          <cell r="D1291">
            <v>89.5</v>
          </cell>
          <cell r="E1291">
            <v>79.5</v>
          </cell>
          <cell r="F1291">
            <v>89.5</v>
          </cell>
          <cell r="G1291">
            <v>79.5</v>
          </cell>
          <cell r="H1291">
            <v>79.5</v>
          </cell>
          <cell r="I1291">
            <v>89.5</v>
          </cell>
          <cell r="J1291">
            <v>79.5</v>
          </cell>
          <cell r="K1291">
            <v>89.5</v>
          </cell>
          <cell r="L1291">
            <v>79.5</v>
          </cell>
          <cell r="M1291">
            <v>89.5</v>
          </cell>
          <cell r="N1291">
            <v>79.5</v>
          </cell>
          <cell r="O1291">
            <v>89.5</v>
          </cell>
          <cell r="P1291">
            <v>79.5</v>
          </cell>
          <cell r="Q1291">
            <v>89.5</v>
          </cell>
          <cell r="R1291">
            <v>79.5</v>
          </cell>
          <cell r="S1291">
            <v>89.5</v>
          </cell>
          <cell r="T1291">
            <v>79.5</v>
          </cell>
          <cell r="U1291">
            <v>89.5</v>
          </cell>
          <cell r="V1291">
            <v>79.5</v>
          </cell>
          <cell r="W1291">
            <v>89.5</v>
          </cell>
          <cell r="X1291">
            <v>79.5</v>
          </cell>
          <cell r="Y1291">
            <v>89.5</v>
          </cell>
          <cell r="Z1291">
            <v>79.5</v>
          </cell>
          <cell r="AA1291">
            <v>89.5</v>
          </cell>
          <cell r="AB1291">
            <v>79.5</v>
          </cell>
          <cell r="AC1291">
            <v>89.5</v>
          </cell>
        </row>
        <row r="1292">
          <cell r="A1292" t="str">
            <v>GOS CTRYTW</v>
          </cell>
          <cell r="B1292" t="str">
            <v>GOS CTRY</v>
          </cell>
          <cell r="C1292" t="str">
            <v>TW</v>
          </cell>
          <cell r="D1292">
            <v>89.5</v>
          </cell>
          <cell r="E1292">
            <v>79.5</v>
          </cell>
          <cell r="F1292">
            <v>89.5</v>
          </cell>
          <cell r="G1292">
            <v>79.5</v>
          </cell>
          <cell r="H1292">
            <v>79.5</v>
          </cell>
          <cell r="I1292">
            <v>89.5</v>
          </cell>
          <cell r="J1292">
            <v>79.5</v>
          </cell>
          <cell r="K1292">
            <v>89.5</v>
          </cell>
          <cell r="L1292">
            <v>79.5</v>
          </cell>
          <cell r="M1292">
            <v>89.5</v>
          </cell>
          <cell r="N1292">
            <v>79.5</v>
          </cell>
          <cell r="O1292">
            <v>89.5</v>
          </cell>
          <cell r="P1292">
            <v>79.5</v>
          </cell>
          <cell r="Q1292">
            <v>89.5</v>
          </cell>
          <cell r="R1292">
            <v>79.5</v>
          </cell>
          <cell r="S1292">
            <v>89.5</v>
          </cell>
          <cell r="T1292">
            <v>79.5</v>
          </cell>
          <cell r="U1292">
            <v>89.5</v>
          </cell>
          <cell r="V1292">
            <v>79.5</v>
          </cell>
          <cell r="W1292">
            <v>89.5</v>
          </cell>
          <cell r="X1292">
            <v>79.5</v>
          </cell>
          <cell r="Y1292">
            <v>89.5</v>
          </cell>
          <cell r="Z1292">
            <v>79.5</v>
          </cell>
          <cell r="AA1292">
            <v>89.5</v>
          </cell>
          <cell r="AB1292">
            <v>79.5</v>
          </cell>
          <cell r="AC1292">
            <v>89.5</v>
          </cell>
        </row>
        <row r="1293">
          <cell r="A1293" t="str">
            <v>GOS CTRYSEA</v>
          </cell>
          <cell r="B1293" t="str">
            <v>GOS CTRY</v>
          </cell>
          <cell r="C1293" t="str">
            <v>SEA</v>
          </cell>
          <cell r="D1293" t="e">
            <v>#N/A</v>
          </cell>
          <cell r="E1293" t="e">
            <v>#N/A</v>
          </cell>
          <cell r="F1293" t="e">
            <v>#N/A</v>
          </cell>
          <cell r="G1293" t="e">
            <v>#N/A</v>
          </cell>
          <cell r="H1293" t="e">
            <v>#N/A</v>
          </cell>
          <cell r="I1293" t="e">
            <v>#N/A</v>
          </cell>
          <cell r="J1293" t="e">
            <v>#N/A</v>
          </cell>
          <cell r="K1293" t="e">
            <v>#N/A</v>
          </cell>
          <cell r="L1293" t="e">
            <v>#N/A</v>
          </cell>
          <cell r="M1293" t="e">
            <v>#N/A</v>
          </cell>
          <cell r="N1293" t="e">
            <v>#N/A</v>
          </cell>
          <cell r="O1293" t="e">
            <v>#N/A</v>
          </cell>
          <cell r="P1293" t="e">
            <v>#N/A</v>
          </cell>
          <cell r="Q1293" t="e">
            <v>#N/A</v>
          </cell>
          <cell r="R1293" t="e">
            <v>#N/A</v>
          </cell>
          <cell r="S1293" t="e">
            <v>#N/A</v>
          </cell>
          <cell r="T1293" t="e">
            <v>#N/A</v>
          </cell>
          <cell r="U1293" t="e">
            <v>#N/A</v>
          </cell>
          <cell r="V1293" t="e">
            <v>#N/A</v>
          </cell>
          <cell r="W1293" t="e">
            <v>#N/A</v>
          </cell>
          <cell r="X1293" t="e">
            <v>#N/A</v>
          </cell>
          <cell r="Y1293" t="e">
            <v>#N/A</v>
          </cell>
          <cell r="Z1293" t="e">
            <v>#N/A</v>
          </cell>
          <cell r="AA1293" t="e">
            <v>#N/A</v>
          </cell>
          <cell r="AB1293" t="e">
            <v>#N/A</v>
          </cell>
          <cell r="AC1293" t="e">
            <v>#N/A</v>
          </cell>
        </row>
        <row r="1294">
          <cell r="A1294" t="str">
            <v>GOS CTRYOC</v>
          </cell>
          <cell r="B1294" t="str">
            <v>GOS CTRY</v>
          </cell>
          <cell r="C1294" t="str">
            <v>OC</v>
          </cell>
          <cell r="D1294">
            <v>89.5</v>
          </cell>
          <cell r="E1294">
            <v>79.5</v>
          </cell>
          <cell r="F1294">
            <v>89.5</v>
          </cell>
          <cell r="G1294">
            <v>79.5</v>
          </cell>
          <cell r="H1294">
            <v>79.5</v>
          </cell>
          <cell r="I1294">
            <v>89.5</v>
          </cell>
          <cell r="J1294">
            <v>79.5</v>
          </cell>
          <cell r="K1294">
            <v>89.5</v>
          </cell>
          <cell r="L1294">
            <v>79.5</v>
          </cell>
          <cell r="M1294">
            <v>89.5</v>
          </cell>
          <cell r="N1294">
            <v>79.5</v>
          </cell>
          <cell r="O1294">
            <v>89.5</v>
          </cell>
          <cell r="P1294">
            <v>79.5</v>
          </cell>
          <cell r="Q1294">
            <v>89.5</v>
          </cell>
          <cell r="R1294">
            <v>79.5</v>
          </cell>
          <cell r="S1294">
            <v>89.5</v>
          </cell>
          <cell r="T1294">
            <v>79.5</v>
          </cell>
          <cell r="U1294">
            <v>89.5</v>
          </cell>
          <cell r="V1294">
            <v>79.5</v>
          </cell>
          <cell r="W1294">
            <v>89.5</v>
          </cell>
          <cell r="X1294">
            <v>79.5</v>
          </cell>
          <cell r="Y1294">
            <v>89.5</v>
          </cell>
          <cell r="Z1294">
            <v>79.5</v>
          </cell>
          <cell r="AA1294">
            <v>89.5</v>
          </cell>
          <cell r="AB1294">
            <v>79.5</v>
          </cell>
          <cell r="AC1294">
            <v>89.5</v>
          </cell>
        </row>
        <row r="1295">
          <cell r="A1295" t="str">
            <v>GOS CTRYSAA</v>
          </cell>
          <cell r="B1295" t="str">
            <v>GOS CTRY</v>
          </cell>
          <cell r="C1295" t="str">
            <v>SAA</v>
          </cell>
          <cell r="D1295">
            <v>89.5</v>
          </cell>
          <cell r="E1295">
            <v>79.5</v>
          </cell>
          <cell r="F1295">
            <v>89.5</v>
          </cell>
          <cell r="G1295">
            <v>79.5</v>
          </cell>
          <cell r="H1295">
            <v>79.5</v>
          </cell>
          <cell r="I1295">
            <v>89.5</v>
          </cell>
          <cell r="J1295">
            <v>79.5</v>
          </cell>
          <cell r="K1295">
            <v>89.5</v>
          </cell>
          <cell r="L1295">
            <v>79.5</v>
          </cell>
          <cell r="M1295">
            <v>89.5</v>
          </cell>
          <cell r="N1295">
            <v>79.5</v>
          </cell>
          <cell r="O1295">
            <v>89.5</v>
          </cell>
          <cell r="P1295">
            <v>79.5</v>
          </cell>
          <cell r="Q1295">
            <v>89.5</v>
          </cell>
          <cell r="R1295">
            <v>79.5</v>
          </cell>
          <cell r="S1295">
            <v>89.5</v>
          </cell>
          <cell r="T1295">
            <v>79.5</v>
          </cell>
          <cell r="U1295">
            <v>89.5</v>
          </cell>
          <cell r="V1295">
            <v>79.5</v>
          </cell>
          <cell r="W1295">
            <v>89.5</v>
          </cell>
          <cell r="X1295">
            <v>79.5</v>
          </cell>
          <cell r="Y1295">
            <v>89.5</v>
          </cell>
          <cell r="Z1295">
            <v>79.5</v>
          </cell>
          <cell r="AA1295">
            <v>89.5</v>
          </cell>
          <cell r="AB1295">
            <v>79.5</v>
          </cell>
          <cell r="AC1295">
            <v>89.5</v>
          </cell>
        </row>
        <row r="1296">
          <cell r="A1296" t="str">
            <v>GOS CTRYAP</v>
          </cell>
          <cell r="B1296" t="str">
            <v>GOS CTRY</v>
          </cell>
          <cell r="C1296" t="str">
            <v>AP</v>
          </cell>
          <cell r="D1296">
            <v>89.5</v>
          </cell>
          <cell r="E1296">
            <v>84.5</v>
          </cell>
          <cell r="F1296">
            <v>89.5</v>
          </cell>
          <cell r="G1296">
            <v>84.5</v>
          </cell>
          <cell r="H1296">
            <v>84.5</v>
          </cell>
          <cell r="I1296">
            <v>89.5</v>
          </cell>
          <cell r="J1296">
            <v>84.5</v>
          </cell>
          <cell r="K1296">
            <v>89.5</v>
          </cell>
          <cell r="L1296">
            <v>84.5</v>
          </cell>
          <cell r="M1296">
            <v>89.5</v>
          </cell>
          <cell r="N1296">
            <v>84.5</v>
          </cell>
          <cell r="O1296">
            <v>89.5</v>
          </cell>
          <cell r="P1296">
            <v>84.5</v>
          </cell>
          <cell r="Q1296">
            <v>89.5</v>
          </cell>
          <cell r="R1296">
            <v>84.5</v>
          </cell>
          <cell r="S1296">
            <v>89.5</v>
          </cell>
          <cell r="T1296">
            <v>84.5</v>
          </cell>
          <cell r="U1296">
            <v>89.5</v>
          </cell>
          <cell r="V1296">
            <v>84.5</v>
          </cell>
          <cell r="W1296">
            <v>89.5</v>
          </cell>
          <cell r="X1296">
            <v>84.5</v>
          </cell>
          <cell r="Y1296">
            <v>89.5</v>
          </cell>
          <cell r="Z1296">
            <v>84.5</v>
          </cell>
          <cell r="AA1296">
            <v>89.5</v>
          </cell>
          <cell r="AB1296">
            <v>84.5</v>
          </cell>
          <cell r="AC1296">
            <v>89.5</v>
          </cell>
        </row>
        <row r="1297">
          <cell r="A1297" t="str">
            <v>ACR CTRYJP</v>
          </cell>
          <cell r="B1297" t="str">
            <v>ACR CTRY</v>
          </cell>
          <cell r="C1297" t="str">
            <v>JP</v>
          </cell>
          <cell r="D1297">
            <v>1.44445</v>
          </cell>
          <cell r="E1297">
            <v>1.44445</v>
          </cell>
          <cell r="F1297">
            <v>2.95</v>
          </cell>
          <cell r="G1297">
            <v>2.95</v>
          </cell>
          <cell r="H1297">
            <v>1.44445</v>
          </cell>
          <cell r="I1297">
            <v>2.95</v>
          </cell>
          <cell r="J1297">
            <v>1.44445</v>
          </cell>
          <cell r="K1297">
            <v>2.95</v>
          </cell>
          <cell r="L1297">
            <v>1.44445</v>
          </cell>
          <cell r="M1297">
            <v>2.95</v>
          </cell>
          <cell r="N1297">
            <v>1.44445</v>
          </cell>
          <cell r="O1297">
            <v>2.95</v>
          </cell>
          <cell r="P1297">
            <v>1.44445</v>
          </cell>
          <cell r="Q1297">
            <v>2.95</v>
          </cell>
          <cell r="R1297">
            <v>1.44445</v>
          </cell>
          <cell r="S1297">
            <v>2.95</v>
          </cell>
          <cell r="T1297">
            <v>1.44445</v>
          </cell>
          <cell r="U1297">
            <v>2.95</v>
          </cell>
          <cell r="V1297">
            <v>1.44445</v>
          </cell>
          <cell r="W1297">
            <v>2.95</v>
          </cell>
          <cell r="X1297">
            <v>1.44445</v>
          </cell>
          <cell r="Y1297">
            <v>2.95</v>
          </cell>
          <cell r="Z1297">
            <v>1.44445</v>
          </cell>
          <cell r="AA1297">
            <v>2.95</v>
          </cell>
          <cell r="AB1297">
            <v>1.44445</v>
          </cell>
          <cell r="AC1297">
            <v>2.95</v>
          </cell>
        </row>
        <row r="1298">
          <cell r="A1298" t="str">
            <v>ACR CTRYKR</v>
          </cell>
          <cell r="B1298" t="str">
            <v>ACR CTRY</v>
          </cell>
          <cell r="C1298" t="str">
            <v>KR</v>
          </cell>
          <cell r="D1298">
            <v>1.44445</v>
          </cell>
          <cell r="E1298">
            <v>1.44445</v>
          </cell>
          <cell r="F1298">
            <v>2.95</v>
          </cell>
          <cell r="G1298">
            <v>2.95</v>
          </cell>
          <cell r="H1298">
            <v>1.44445</v>
          </cell>
          <cell r="I1298">
            <v>2.95</v>
          </cell>
          <cell r="J1298">
            <v>1.44445</v>
          </cell>
          <cell r="K1298">
            <v>2.95</v>
          </cell>
          <cell r="L1298">
            <v>1.44445</v>
          </cell>
          <cell r="M1298">
            <v>2.95</v>
          </cell>
          <cell r="N1298">
            <v>1.44445</v>
          </cell>
          <cell r="O1298">
            <v>2.95</v>
          </cell>
          <cell r="P1298">
            <v>1.44445</v>
          </cell>
          <cell r="Q1298">
            <v>2.95</v>
          </cell>
          <cell r="R1298">
            <v>1.44445</v>
          </cell>
          <cell r="S1298">
            <v>2.95</v>
          </cell>
          <cell r="T1298">
            <v>1.44445</v>
          </cell>
          <cell r="U1298">
            <v>2.95</v>
          </cell>
          <cell r="V1298">
            <v>1.44445</v>
          </cell>
          <cell r="W1298">
            <v>2.95</v>
          </cell>
          <cell r="X1298">
            <v>1.44445</v>
          </cell>
          <cell r="Y1298">
            <v>2.95</v>
          </cell>
          <cell r="Z1298">
            <v>1.44445</v>
          </cell>
          <cell r="AA1298">
            <v>2.95</v>
          </cell>
          <cell r="AB1298">
            <v>1.44445</v>
          </cell>
          <cell r="AC1298">
            <v>2.95</v>
          </cell>
        </row>
        <row r="1299">
          <cell r="A1299" t="str">
            <v>ACR CTRYCN</v>
          </cell>
          <cell r="B1299" t="str">
            <v>ACR CTRY</v>
          </cell>
          <cell r="C1299" t="str">
            <v>CN</v>
          </cell>
          <cell r="D1299">
            <v>1.44445</v>
          </cell>
          <cell r="E1299">
            <v>1.44445</v>
          </cell>
          <cell r="F1299">
            <v>2.95</v>
          </cell>
          <cell r="G1299">
            <v>2.95</v>
          </cell>
          <cell r="H1299">
            <v>1.44445</v>
          </cell>
          <cell r="I1299">
            <v>2.95</v>
          </cell>
          <cell r="J1299">
            <v>1.44445</v>
          </cell>
          <cell r="K1299">
            <v>2.95</v>
          </cell>
          <cell r="L1299">
            <v>1.44445</v>
          </cell>
          <cell r="M1299">
            <v>2.95</v>
          </cell>
          <cell r="N1299">
            <v>1.44445</v>
          </cell>
          <cell r="O1299">
            <v>2.95</v>
          </cell>
          <cell r="P1299">
            <v>1.44445</v>
          </cell>
          <cell r="Q1299">
            <v>2.95</v>
          </cell>
          <cell r="R1299">
            <v>1.44445</v>
          </cell>
          <cell r="S1299">
            <v>2.95</v>
          </cell>
          <cell r="T1299">
            <v>1.44445</v>
          </cell>
          <cell r="U1299">
            <v>2.95</v>
          </cell>
          <cell r="V1299">
            <v>1.44445</v>
          </cell>
          <cell r="W1299">
            <v>2.95</v>
          </cell>
          <cell r="X1299">
            <v>1.44445</v>
          </cell>
          <cell r="Y1299">
            <v>2.95</v>
          </cell>
          <cell r="Z1299">
            <v>1.44445</v>
          </cell>
          <cell r="AA1299">
            <v>2.95</v>
          </cell>
          <cell r="AB1299">
            <v>1.44445</v>
          </cell>
          <cell r="AC1299">
            <v>2.95</v>
          </cell>
        </row>
        <row r="1300">
          <cell r="A1300" t="str">
            <v>ACR CTRYHK</v>
          </cell>
          <cell r="B1300" t="str">
            <v>ACR CTRY</v>
          </cell>
          <cell r="C1300" t="str">
            <v>HK</v>
          </cell>
          <cell r="D1300">
            <v>1.44445</v>
          </cell>
          <cell r="E1300">
            <v>1.44445</v>
          </cell>
          <cell r="F1300">
            <v>2.95</v>
          </cell>
          <cell r="G1300">
            <v>2.95</v>
          </cell>
          <cell r="H1300">
            <v>1.44445</v>
          </cell>
          <cell r="I1300">
            <v>2.95</v>
          </cell>
          <cell r="J1300">
            <v>1.44445</v>
          </cell>
          <cell r="K1300">
            <v>2.95</v>
          </cell>
          <cell r="L1300">
            <v>1.44445</v>
          </cell>
          <cell r="M1300">
            <v>2.95</v>
          </cell>
          <cell r="N1300">
            <v>1.44445</v>
          </cell>
          <cell r="O1300">
            <v>2.95</v>
          </cell>
          <cell r="P1300">
            <v>1.44445</v>
          </cell>
          <cell r="Q1300">
            <v>2.95</v>
          </cell>
          <cell r="R1300">
            <v>1.44445</v>
          </cell>
          <cell r="S1300">
            <v>2.95</v>
          </cell>
          <cell r="T1300">
            <v>1.44445</v>
          </cell>
          <cell r="U1300">
            <v>2.95</v>
          </cell>
          <cell r="V1300">
            <v>1.44445</v>
          </cell>
          <cell r="W1300">
            <v>2.95</v>
          </cell>
          <cell r="X1300">
            <v>1.44445</v>
          </cell>
          <cell r="Y1300">
            <v>2.95</v>
          </cell>
          <cell r="Z1300">
            <v>1.44445</v>
          </cell>
          <cell r="AA1300">
            <v>2.95</v>
          </cell>
          <cell r="AB1300">
            <v>1.44445</v>
          </cell>
          <cell r="AC1300">
            <v>2.95</v>
          </cell>
        </row>
        <row r="1301">
          <cell r="A1301" t="str">
            <v>ACR CTRYTW</v>
          </cell>
          <cell r="B1301" t="str">
            <v>ACR CTRY</v>
          </cell>
          <cell r="C1301" t="str">
            <v>TW</v>
          </cell>
          <cell r="D1301">
            <v>1.44445</v>
          </cell>
          <cell r="E1301">
            <v>1.44445</v>
          </cell>
          <cell r="F1301">
            <v>2.95</v>
          </cell>
          <cell r="G1301">
            <v>2.95</v>
          </cell>
          <cell r="H1301">
            <v>1.44445</v>
          </cell>
          <cell r="I1301">
            <v>2.95</v>
          </cell>
          <cell r="J1301">
            <v>1.44445</v>
          </cell>
          <cell r="K1301">
            <v>2.95</v>
          </cell>
          <cell r="L1301">
            <v>1.44445</v>
          </cell>
          <cell r="M1301">
            <v>2.95</v>
          </cell>
          <cell r="N1301">
            <v>1.44445</v>
          </cell>
          <cell r="O1301">
            <v>2.95</v>
          </cell>
          <cell r="P1301">
            <v>1.44445</v>
          </cell>
          <cell r="Q1301">
            <v>2.95</v>
          </cell>
          <cell r="R1301">
            <v>1.44445</v>
          </cell>
          <cell r="S1301">
            <v>2.95</v>
          </cell>
          <cell r="T1301">
            <v>1.44445</v>
          </cell>
          <cell r="U1301">
            <v>2.95</v>
          </cell>
          <cell r="V1301">
            <v>1.44445</v>
          </cell>
          <cell r="W1301">
            <v>2.95</v>
          </cell>
          <cell r="X1301">
            <v>1.44445</v>
          </cell>
          <cell r="Y1301">
            <v>2.95</v>
          </cell>
          <cell r="Z1301">
            <v>1.44445</v>
          </cell>
          <cell r="AA1301">
            <v>2.95</v>
          </cell>
          <cell r="AB1301">
            <v>1.44445</v>
          </cell>
          <cell r="AC1301">
            <v>2.95</v>
          </cell>
        </row>
        <row r="1302">
          <cell r="A1302" t="str">
            <v>ACR CTRYSG</v>
          </cell>
          <cell r="B1302" t="str">
            <v>ACR CTRY</v>
          </cell>
          <cell r="C1302" t="str">
            <v>SG</v>
          </cell>
          <cell r="D1302">
            <v>1.44445</v>
          </cell>
          <cell r="E1302">
            <v>1.44445</v>
          </cell>
          <cell r="F1302">
            <v>2.95</v>
          </cell>
          <cell r="G1302">
            <v>2.95</v>
          </cell>
          <cell r="H1302">
            <v>1.44445</v>
          </cell>
          <cell r="I1302">
            <v>2.95</v>
          </cell>
          <cell r="J1302">
            <v>1.44445</v>
          </cell>
          <cell r="K1302">
            <v>2.95</v>
          </cell>
          <cell r="L1302">
            <v>1.44445</v>
          </cell>
          <cell r="M1302">
            <v>2.95</v>
          </cell>
          <cell r="N1302">
            <v>1.44445</v>
          </cell>
          <cell r="O1302">
            <v>2.95</v>
          </cell>
          <cell r="P1302">
            <v>1.44445</v>
          </cell>
          <cell r="Q1302">
            <v>2.95</v>
          </cell>
          <cell r="R1302">
            <v>1.44445</v>
          </cell>
          <cell r="S1302">
            <v>2.95</v>
          </cell>
          <cell r="T1302">
            <v>1.44445</v>
          </cell>
          <cell r="U1302">
            <v>2.95</v>
          </cell>
          <cell r="V1302">
            <v>1.44445</v>
          </cell>
          <cell r="W1302">
            <v>2.95</v>
          </cell>
          <cell r="X1302">
            <v>1.44445</v>
          </cell>
          <cell r="Y1302">
            <v>2.95</v>
          </cell>
          <cell r="Z1302">
            <v>1.44445</v>
          </cell>
          <cell r="AA1302">
            <v>2.95</v>
          </cell>
          <cell r="AB1302">
            <v>1.44445</v>
          </cell>
          <cell r="AC1302">
            <v>2.95</v>
          </cell>
        </row>
        <row r="1303">
          <cell r="A1303" t="str">
            <v>ACR CTRYMY</v>
          </cell>
          <cell r="B1303" t="str">
            <v>ACR CTRY</v>
          </cell>
          <cell r="C1303" t="str">
            <v>MY</v>
          </cell>
          <cell r="D1303">
            <v>1.44445</v>
          </cell>
          <cell r="E1303">
            <v>1.44445</v>
          </cell>
          <cell r="F1303">
            <v>2.95</v>
          </cell>
          <cell r="G1303">
            <v>2.95</v>
          </cell>
          <cell r="H1303">
            <v>1.44445</v>
          </cell>
          <cell r="I1303">
            <v>2.95</v>
          </cell>
          <cell r="J1303">
            <v>1.44445</v>
          </cell>
          <cell r="K1303">
            <v>2.95</v>
          </cell>
          <cell r="L1303">
            <v>1.44445</v>
          </cell>
          <cell r="M1303">
            <v>2.95</v>
          </cell>
          <cell r="N1303">
            <v>1.44445</v>
          </cell>
          <cell r="O1303">
            <v>2.95</v>
          </cell>
          <cell r="P1303">
            <v>1.44445</v>
          </cell>
          <cell r="Q1303">
            <v>2.95</v>
          </cell>
          <cell r="R1303">
            <v>1.44445</v>
          </cell>
          <cell r="S1303">
            <v>2.95</v>
          </cell>
          <cell r="T1303">
            <v>1.44445</v>
          </cell>
          <cell r="U1303">
            <v>2.95</v>
          </cell>
          <cell r="V1303">
            <v>1.44445</v>
          </cell>
          <cell r="W1303">
            <v>2.95</v>
          </cell>
          <cell r="X1303">
            <v>1.44445</v>
          </cell>
          <cell r="Y1303">
            <v>2.95</v>
          </cell>
          <cell r="Z1303">
            <v>1.44445</v>
          </cell>
          <cell r="AA1303">
            <v>2.95</v>
          </cell>
          <cell r="AB1303">
            <v>1.44445</v>
          </cell>
          <cell r="AC1303">
            <v>2.95</v>
          </cell>
        </row>
        <row r="1304">
          <cell r="A1304" t="str">
            <v>ACR CTRYID</v>
          </cell>
          <cell r="B1304" t="str">
            <v>ACR CTRY</v>
          </cell>
          <cell r="C1304" t="str">
            <v>ID</v>
          </cell>
          <cell r="D1304">
            <v>1.44445</v>
          </cell>
          <cell r="E1304">
            <v>1.44445</v>
          </cell>
          <cell r="F1304">
            <v>2.95</v>
          </cell>
          <cell r="G1304">
            <v>2.95</v>
          </cell>
          <cell r="H1304">
            <v>1.44445</v>
          </cell>
          <cell r="I1304">
            <v>2.95</v>
          </cell>
          <cell r="J1304">
            <v>1.44445</v>
          </cell>
          <cell r="K1304">
            <v>2.95</v>
          </cell>
          <cell r="L1304">
            <v>1.44445</v>
          </cell>
          <cell r="M1304">
            <v>2.95</v>
          </cell>
          <cell r="N1304">
            <v>1.44445</v>
          </cell>
          <cell r="O1304">
            <v>2.95</v>
          </cell>
          <cell r="P1304">
            <v>1.44445</v>
          </cell>
          <cell r="Q1304">
            <v>2.95</v>
          </cell>
          <cell r="R1304">
            <v>1.44445</v>
          </cell>
          <cell r="S1304">
            <v>2.95</v>
          </cell>
          <cell r="T1304">
            <v>1.44445</v>
          </cell>
          <cell r="U1304">
            <v>2.95</v>
          </cell>
          <cell r="V1304">
            <v>1.44445</v>
          </cell>
          <cell r="W1304">
            <v>2.95</v>
          </cell>
          <cell r="X1304">
            <v>1.44445</v>
          </cell>
          <cell r="Y1304">
            <v>2.95</v>
          </cell>
          <cell r="Z1304">
            <v>1.44445</v>
          </cell>
          <cell r="AA1304">
            <v>2.95</v>
          </cell>
          <cell r="AB1304">
            <v>1.44445</v>
          </cell>
          <cell r="AC1304">
            <v>2.95</v>
          </cell>
        </row>
        <row r="1305">
          <cell r="A1305" t="str">
            <v>ACR CTRYPH</v>
          </cell>
          <cell r="B1305" t="str">
            <v>ACR CTRY</v>
          </cell>
          <cell r="C1305" t="str">
            <v>PH</v>
          </cell>
          <cell r="D1305">
            <v>1.44445</v>
          </cell>
          <cell r="E1305">
            <v>1.44445</v>
          </cell>
          <cell r="F1305">
            <v>2.95</v>
          </cell>
          <cell r="G1305">
            <v>2.95</v>
          </cell>
          <cell r="H1305">
            <v>1.44445</v>
          </cell>
          <cell r="I1305">
            <v>2.95</v>
          </cell>
          <cell r="J1305">
            <v>1.44445</v>
          </cell>
          <cell r="K1305">
            <v>2.95</v>
          </cell>
          <cell r="L1305">
            <v>1.44445</v>
          </cell>
          <cell r="M1305">
            <v>2.95</v>
          </cell>
          <cell r="N1305">
            <v>1.44445</v>
          </cell>
          <cell r="O1305">
            <v>2.95</v>
          </cell>
          <cell r="P1305">
            <v>1.44445</v>
          </cell>
          <cell r="Q1305">
            <v>2.95</v>
          </cell>
          <cell r="R1305">
            <v>1.44445</v>
          </cell>
          <cell r="S1305">
            <v>2.95</v>
          </cell>
          <cell r="T1305">
            <v>1.44445</v>
          </cell>
          <cell r="U1305">
            <v>2.95</v>
          </cell>
          <cell r="V1305">
            <v>1.44445</v>
          </cell>
          <cell r="W1305">
            <v>2.95</v>
          </cell>
          <cell r="X1305">
            <v>1.44445</v>
          </cell>
          <cell r="Y1305">
            <v>2.95</v>
          </cell>
          <cell r="Z1305">
            <v>1.44445</v>
          </cell>
          <cell r="AA1305">
            <v>2.95</v>
          </cell>
          <cell r="AB1305">
            <v>1.44445</v>
          </cell>
          <cell r="AC1305">
            <v>2.95</v>
          </cell>
        </row>
        <row r="1306">
          <cell r="A1306" t="str">
            <v>ACR CTRYTH</v>
          </cell>
          <cell r="B1306" t="str">
            <v>ACR CTRY</v>
          </cell>
          <cell r="C1306" t="str">
            <v>TH</v>
          </cell>
          <cell r="D1306">
            <v>1.44445</v>
          </cell>
          <cell r="E1306">
            <v>1.44445</v>
          </cell>
          <cell r="F1306">
            <v>2.95</v>
          </cell>
          <cell r="G1306">
            <v>2.95</v>
          </cell>
          <cell r="H1306">
            <v>1.44445</v>
          </cell>
          <cell r="I1306">
            <v>2.95</v>
          </cell>
          <cell r="J1306">
            <v>1.44445</v>
          </cell>
          <cell r="K1306">
            <v>2.95</v>
          </cell>
          <cell r="L1306">
            <v>1.44445</v>
          </cell>
          <cell r="M1306">
            <v>2.95</v>
          </cell>
          <cell r="N1306">
            <v>1.44445</v>
          </cell>
          <cell r="O1306">
            <v>2.95</v>
          </cell>
          <cell r="P1306">
            <v>1.44445</v>
          </cell>
          <cell r="Q1306">
            <v>2.95</v>
          </cell>
          <cell r="R1306">
            <v>1.44445</v>
          </cell>
          <cell r="S1306">
            <v>2.95</v>
          </cell>
          <cell r="T1306">
            <v>1.44445</v>
          </cell>
          <cell r="U1306">
            <v>2.95</v>
          </cell>
          <cell r="V1306">
            <v>1.44445</v>
          </cell>
          <cell r="W1306">
            <v>2.95</v>
          </cell>
          <cell r="X1306">
            <v>1.44445</v>
          </cell>
          <cell r="Y1306">
            <v>2.95</v>
          </cell>
          <cell r="Z1306">
            <v>1.44445</v>
          </cell>
          <cell r="AA1306">
            <v>2.95</v>
          </cell>
          <cell r="AB1306">
            <v>1.44445</v>
          </cell>
          <cell r="AC1306">
            <v>2.95</v>
          </cell>
        </row>
        <row r="1307">
          <cell r="A1307" t="str">
            <v>ACR CTRYVN</v>
          </cell>
          <cell r="B1307" t="str">
            <v>ACR CTRY</v>
          </cell>
          <cell r="C1307" t="str">
            <v>VN</v>
          </cell>
          <cell r="D1307">
            <v>1.44445</v>
          </cell>
          <cell r="E1307">
            <v>1.44445</v>
          </cell>
          <cell r="F1307">
            <v>2.95</v>
          </cell>
          <cell r="G1307">
            <v>2.95</v>
          </cell>
          <cell r="H1307">
            <v>1.44445</v>
          </cell>
          <cell r="I1307">
            <v>2.95</v>
          </cell>
          <cell r="J1307">
            <v>1.44445</v>
          </cell>
          <cell r="K1307">
            <v>2.95</v>
          </cell>
          <cell r="L1307">
            <v>1.44445</v>
          </cell>
          <cell r="M1307">
            <v>2.95</v>
          </cell>
          <cell r="N1307">
            <v>1.44445</v>
          </cell>
          <cell r="O1307">
            <v>2.95</v>
          </cell>
          <cell r="P1307">
            <v>1.44445</v>
          </cell>
          <cell r="Q1307">
            <v>2.95</v>
          </cell>
          <cell r="R1307">
            <v>1.44445</v>
          </cell>
          <cell r="S1307">
            <v>2.95</v>
          </cell>
          <cell r="T1307">
            <v>1.44445</v>
          </cell>
          <cell r="U1307">
            <v>2.95</v>
          </cell>
          <cell r="V1307">
            <v>1.44445</v>
          </cell>
          <cell r="W1307">
            <v>2.95</v>
          </cell>
          <cell r="X1307">
            <v>9.983810037776578E-3</v>
          </cell>
          <cell r="Y1307">
            <v>2.95</v>
          </cell>
          <cell r="Z1307">
            <v>1.44445</v>
          </cell>
          <cell r="AA1307">
            <v>2.95</v>
          </cell>
          <cell r="AB1307">
            <v>1.44445</v>
          </cell>
          <cell r="AC1307">
            <v>9.3673513620192318E-3</v>
          </cell>
        </row>
        <row r="1308">
          <cell r="A1308" t="str">
            <v>ACR CTRYAU</v>
          </cell>
          <cell r="B1308" t="str">
            <v>ACR CTRY</v>
          </cell>
          <cell r="C1308" t="str">
            <v>AU</v>
          </cell>
          <cell r="D1308">
            <v>1.44445</v>
          </cell>
          <cell r="E1308">
            <v>1.44445</v>
          </cell>
          <cell r="F1308">
            <v>2.95</v>
          </cell>
          <cell r="G1308">
            <v>2.95</v>
          </cell>
          <cell r="H1308">
            <v>1.44445</v>
          </cell>
          <cell r="I1308">
            <v>2.95</v>
          </cell>
          <cell r="J1308">
            <v>1.44445</v>
          </cell>
          <cell r="K1308">
            <v>2.95</v>
          </cell>
          <cell r="L1308">
            <v>1.44445</v>
          </cell>
          <cell r="M1308">
            <v>2.95</v>
          </cell>
          <cell r="N1308">
            <v>1.44445</v>
          </cell>
          <cell r="O1308">
            <v>2.95</v>
          </cell>
          <cell r="P1308">
            <v>1.44445</v>
          </cell>
          <cell r="Q1308">
            <v>2.95</v>
          </cell>
          <cell r="R1308">
            <v>1.44445</v>
          </cell>
          <cell r="S1308">
            <v>2.95</v>
          </cell>
          <cell r="T1308">
            <v>1.44445</v>
          </cell>
          <cell r="U1308">
            <v>2.95</v>
          </cell>
          <cell r="V1308">
            <v>1.44445</v>
          </cell>
          <cell r="W1308">
            <v>2.95</v>
          </cell>
          <cell r="X1308">
            <v>1.44445</v>
          </cell>
          <cell r="Y1308">
            <v>2.95</v>
          </cell>
          <cell r="Z1308">
            <v>1.44445</v>
          </cell>
          <cell r="AA1308">
            <v>2.95</v>
          </cell>
          <cell r="AB1308">
            <v>1.44445</v>
          </cell>
          <cell r="AC1308">
            <v>2.95</v>
          </cell>
        </row>
        <row r="1309">
          <cell r="A1309" t="str">
            <v>ACR CTRYNZ</v>
          </cell>
          <cell r="B1309" t="str">
            <v>ACR CTRY</v>
          </cell>
          <cell r="C1309" t="str">
            <v>NZ</v>
          </cell>
          <cell r="D1309">
            <v>1.44445</v>
          </cell>
          <cell r="E1309">
            <v>1.44445</v>
          </cell>
          <cell r="F1309">
            <v>2.95</v>
          </cell>
          <cell r="G1309">
            <v>2.95</v>
          </cell>
          <cell r="H1309">
            <v>1.44445</v>
          </cell>
          <cell r="I1309">
            <v>2.95</v>
          </cell>
          <cell r="J1309">
            <v>1.44445</v>
          </cell>
          <cell r="K1309">
            <v>2.95</v>
          </cell>
          <cell r="L1309">
            <v>1.44445</v>
          </cell>
          <cell r="M1309">
            <v>2.95</v>
          </cell>
          <cell r="N1309">
            <v>1.44445</v>
          </cell>
          <cell r="O1309">
            <v>2.95</v>
          </cell>
          <cell r="P1309">
            <v>1.44445</v>
          </cell>
          <cell r="Q1309">
            <v>2.95</v>
          </cell>
          <cell r="R1309">
            <v>1.44445</v>
          </cell>
          <cell r="S1309">
            <v>2.95</v>
          </cell>
          <cell r="T1309">
            <v>1.44445</v>
          </cell>
          <cell r="U1309">
            <v>2.95</v>
          </cell>
          <cell r="V1309">
            <v>1.44445</v>
          </cell>
          <cell r="W1309">
            <v>2.95</v>
          </cell>
          <cell r="X1309">
            <v>1.44445</v>
          </cell>
          <cell r="Y1309">
            <v>2.95</v>
          </cell>
          <cell r="Z1309">
            <v>1.44445</v>
          </cell>
          <cell r="AA1309">
            <v>2.95</v>
          </cell>
          <cell r="AB1309">
            <v>1.44445</v>
          </cell>
          <cell r="AC1309">
            <v>2.95</v>
          </cell>
        </row>
        <row r="1310">
          <cell r="A1310" t="str">
            <v>ACR CTRYIN</v>
          </cell>
          <cell r="B1310" t="str">
            <v>ACR CTRY</v>
          </cell>
          <cell r="C1310" t="str">
            <v>IN</v>
          </cell>
          <cell r="D1310">
            <v>1.44445</v>
          </cell>
          <cell r="E1310">
            <v>1.44445</v>
          </cell>
          <cell r="F1310">
            <v>2.95</v>
          </cell>
          <cell r="G1310">
            <v>2.95</v>
          </cell>
          <cell r="H1310">
            <v>1.44445</v>
          </cell>
          <cell r="I1310">
            <v>2.95</v>
          </cell>
          <cell r="J1310">
            <v>1.44445</v>
          </cell>
          <cell r="K1310">
            <v>2.95</v>
          </cell>
          <cell r="L1310">
            <v>1.44445</v>
          </cell>
          <cell r="M1310">
            <v>2.95</v>
          </cell>
          <cell r="N1310">
            <v>1.44445</v>
          </cell>
          <cell r="O1310">
            <v>2.95</v>
          </cell>
          <cell r="P1310">
            <v>1.44445</v>
          </cell>
          <cell r="Q1310">
            <v>2.95</v>
          </cell>
          <cell r="R1310">
            <v>1.44445</v>
          </cell>
          <cell r="S1310">
            <v>2.95</v>
          </cell>
          <cell r="T1310">
            <v>1.44445</v>
          </cell>
          <cell r="U1310">
            <v>2.95</v>
          </cell>
          <cell r="V1310">
            <v>1.44445</v>
          </cell>
          <cell r="W1310">
            <v>2.95</v>
          </cell>
          <cell r="X1310">
            <v>1.44445</v>
          </cell>
          <cell r="Y1310">
            <v>2.95</v>
          </cell>
          <cell r="Z1310">
            <v>1.44445</v>
          </cell>
          <cell r="AA1310">
            <v>2.95</v>
          </cell>
          <cell r="AB1310">
            <v>1.44445</v>
          </cell>
          <cell r="AC1310">
            <v>2.95</v>
          </cell>
        </row>
        <row r="1311">
          <cell r="A1311" t="str">
            <v>ACR CTRYPK</v>
          </cell>
          <cell r="B1311" t="str">
            <v>ACR CTRY</v>
          </cell>
          <cell r="C1311" t="str">
            <v>PK</v>
          </cell>
          <cell r="D1311">
            <v>1.44445</v>
          </cell>
          <cell r="E1311">
            <v>1.44445</v>
          </cell>
          <cell r="F1311">
            <v>2.95</v>
          </cell>
          <cell r="G1311">
            <v>2.95</v>
          </cell>
          <cell r="H1311">
            <v>1.44445</v>
          </cell>
          <cell r="I1311">
            <v>2.95</v>
          </cell>
          <cell r="J1311">
            <v>1.44445</v>
          </cell>
          <cell r="K1311">
            <v>2.95</v>
          </cell>
          <cell r="L1311">
            <v>1.44445</v>
          </cell>
          <cell r="M1311">
            <v>2.95</v>
          </cell>
          <cell r="N1311">
            <v>1.44445</v>
          </cell>
          <cell r="O1311">
            <v>2.95</v>
          </cell>
          <cell r="P1311">
            <v>1.44445</v>
          </cell>
          <cell r="Q1311">
            <v>2.95</v>
          </cell>
          <cell r="R1311">
            <v>1.44445</v>
          </cell>
          <cell r="S1311">
            <v>2.95</v>
          </cell>
          <cell r="T1311">
            <v>1.44445</v>
          </cell>
          <cell r="U1311">
            <v>2.95</v>
          </cell>
          <cell r="V1311">
            <v>1.44445</v>
          </cell>
          <cell r="W1311">
            <v>2.95</v>
          </cell>
          <cell r="X1311">
            <v>1.44445</v>
          </cell>
          <cell r="Y1311">
            <v>2.95</v>
          </cell>
          <cell r="Z1311">
            <v>1.44445</v>
          </cell>
          <cell r="AA1311">
            <v>2.95</v>
          </cell>
          <cell r="AB1311">
            <v>1.44445</v>
          </cell>
          <cell r="AC1311">
            <v>2.95</v>
          </cell>
        </row>
        <row r="1312">
          <cell r="A1312" t="str">
            <v>ACR CTRYLK</v>
          </cell>
          <cell r="B1312" t="str">
            <v>ACR CTRY</v>
          </cell>
          <cell r="C1312" t="str">
            <v>LK</v>
          </cell>
          <cell r="D1312">
            <v>1.44445</v>
          </cell>
          <cell r="E1312">
            <v>1.44445</v>
          </cell>
          <cell r="F1312">
            <v>2.95</v>
          </cell>
          <cell r="G1312">
            <v>2.95</v>
          </cell>
          <cell r="H1312">
            <v>1.44445</v>
          </cell>
          <cell r="I1312">
            <v>2.95</v>
          </cell>
          <cell r="J1312">
            <v>1.44445</v>
          </cell>
          <cell r="K1312">
            <v>2.95</v>
          </cell>
          <cell r="L1312">
            <v>1.44445</v>
          </cell>
          <cell r="M1312">
            <v>2.95</v>
          </cell>
          <cell r="N1312">
            <v>1.44445</v>
          </cell>
          <cell r="O1312">
            <v>2.95</v>
          </cell>
          <cell r="P1312">
            <v>1.44445</v>
          </cell>
          <cell r="Q1312">
            <v>2.95</v>
          </cell>
          <cell r="R1312">
            <v>1.44445</v>
          </cell>
          <cell r="S1312">
            <v>2.95</v>
          </cell>
          <cell r="T1312">
            <v>1.44445</v>
          </cell>
          <cell r="U1312">
            <v>2.95</v>
          </cell>
          <cell r="V1312">
            <v>1.44445</v>
          </cell>
          <cell r="W1312">
            <v>2.95</v>
          </cell>
          <cell r="X1312">
            <v>1.44445</v>
          </cell>
          <cell r="Y1312">
            <v>2.95</v>
          </cell>
          <cell r="Z1312">
            <v>1.44445</v>
          </cell>
          <cell r="AA1312">
            <v>2.95</v>
          </cell>
          <cell r="AB1312">
            <v>1.44445</v>
          </cell>
          <cell r="AC1312">
            <v>2.95</v>
          </cell>
        </row>
        <row r="1313">
          <cell r="A1313" t="str">
            <v>ACR CTRYBD</v>
          </cell>
          <cell r="B1313" t="str">
            <v>ACR CTRY</v>
          </cell>
          <cell r="C1313" t="str">
            <v>BD</v>
          </cell>
          <cell r="D1313">
            <v>1.44445</v>
          </cell>
          <cell r="E1313">
            <v>1.44445</v>
          </cell>
          <cell r="F1313">
            <v>2.95</v>
          </cell>
          <cell r="G1313">
            <v>2.95</v>
          </cell>
          <cell r="H1313">
            <v>1.44445</v>
          </cell>
          <cell r="I1313">
            <v>2.95</v>
          </cell>
          <cell r="J1313">
            <v>1.44445</v>
          </cell>
          <cell r="K1313">
            <v>2.95</v>
          </cell>
          <cell r="L1313">
            <v>1.44445</v>
          </cell>
          <cell r="M1313">
            <v>2.95</v>
          </cell>
          <cell r="N1313">
            <v>1.44445</v>
          </cell>
          <cell r="O1313">
            <v>2.95</v>
          </cell>
          <cell r="P1313">
            <v>1.44445</v>
          </cell>
          <cell r="Q1313">
            <v>2.95</v>
          </cell>
          <cell r="R1313">
            <v>1.44445</v>
          </cell>
          <cell r="S1313">
            <v>2.95</v>
          </cell>
          <cell r="T1313">
            <v>1.44445</v>
          </cell>
          <cell r="U1313">
            <v>2.95</v>
          </cell>
          <cell r="V1313">
            <v>1.44445</v>
          </cell>
          <cell r="W1313">
            <v>2.95</v>
          </cell>
          <cell r="X1313">
            <v>1.44445</v>
          </cell>
          <cell r="Y1313">
            <v>2.95</v>
          </cell>
          <cell r="Z1313">
            <v>1.44445</v>
          </cell>
          <cell r="AA1313">
            <v>2.95</v>
          </cell>
          <cell r="AB1313">
            <v>1.44445</v>
          </cell>
          <cell r="AC1313">
            <v>2.95</v>
          </cell>
        </row>
        <row r="1314">
          <cell r="A1314" t="str">
            <v>ACR CTRYJP</v>
          </cell>
          <cell r="B1314" t="str">
            <v>ACR CTRY</v>
          </cell>
          <cell r="C1314" t="str">
            <v>JP</v>
          </cell>
          <cell r="D1314">
            <v>1.44445</v>
          </cell>
          <cell r="E1314">
            <v>1.44445</v>
          </cell>
          <cell r="F1314">
            <v>2.95</v>
          </cell>
          <cell r="G1314">
            <v>2.95</v>
          </cell>
          <cell r="H1314">
            <v>1.44445</v>
          </cell>
          <cell r="I1314">
            <v>2.95</v>
          </cell>
          <cell r="J1314">
            <v>1.44445</v>
          </cell>
          <cell r="K1314">
            <v>2.95</v>
          </cell>
          <cell r="L1314">
            <v>1.44445</v>
          </cell>
          <cell r="M1314">
            <v>2.95</v>
          </cell>
          <cell r="N1314">
            <v>1.44445</v>
          </cell>
          <cell r="O1314">
            <v>2.95</v>
          </cell>
          <cell r="P1314">
            <v>1.44445</v>
          </cell>
          <cell r="Q1314">
            <v>2.95</v>
          </cell>
          <cell r="R1314">
            <v>1.44445</v>
          </cell>
          <cell r="S1314">
            <v>2.95</v>
          </cell>
          <cell r="T1314">
            <v>1.44445</v>
          </cell>
          <cell r="U1314">
            <v>2.95</v>
          </cell>
          <cell r="V1314">
            <v>1.44445</v>
          </cell>
          <cell r="W1314">
            <v>2.95</v>
          </cell>
          <cell r="X1314">
            <v>1.44445</v>
          </cell>
          <cell r="Y1314">
            <v>2.95</v>
          </cell>
          <cell r="Z1314">
            <v>1.44445</v>
          </cell>
          <cell r="AA1314">
            <v>2.95</v>
          </cell>
          <cell r="AB1314">
            <v>1.44445</v>
          </cell>
          <cell r="AC1314">
            <v>2.95</v>
          </cell>
        </row>
        <row r="1315">
          <cell r="A1315" t="str">
            <v>ACR CTRYKR</v>
          </cell>
          <cell r="B1315" t="str">
            <v>ACR CTRY</v>
          </cell>
          <cell r="C1315" t="str">
            <v>KR</v>
          </cell>
          <cell r="D1315">
            <v>1.44445</v>
          </cell>
          <cell r="E1315">
            <v>1.44445</v>
          </cell>
          <cell r="F1315">
            <v>2.95</v>
          </cell>
          <cell r="G1315">
            <v>2.95</v>
          </cell>
          <cell r="H1315">
            <v>1.44445</v>
          </cell>
          <cell r="I1315">
            <v>2.95</v>
          </cell>
          <cell r="J1315">
            <v>1.44445</v>
          </cell>
          <cell r="K1315">
            <v>2.95</v>
          </cell>
          <cell r="L1315">
            <v>1.44445</v>
          </cell>
          <cell r="M1315">
            <v>2.95</v>
          </cell>
          <cell r="N1315">
            <v>1.44445</v>
          </cell>
          <cell r="O1315">
            <v>2.95</v>
          </cell>
          <cell r="P1315">
            <v>1.44445</v>
          </cell>
          <cell r="Q1315">
            <v>2.95</v>
          </cell>
          <cell r="R1315">
            <v>1.44445</v>
          </cell>
          <cell r="S1315">
            <v>2.95</v>
          </cell>
          <cell r="T1315">
            <v>1.44445</v>
          </cell>
          <cell r="U1315">
            <v>2.95</v>
          </cell>
          <cell r="V1315">
            <v>1.44445</v>
          </cell>
          <cell r="W1315">
            <v>2.95</v>
          </cell>
          <cell r="X1315">
            <v>1.44445</v>
          </cell>
          <cell r="Y1315">
            <v>2.95</v>
          </cell>
          <cell r="Z1315">
            <v>1.44445</v>
          </cell>
          <cell r="AA1315">
            <v>2.95</v>
          </cell>
          <cell r="AB1315">
            <v>1.44445</v>
          </cell>
          <cell r="AC1315">
            <v>2.95</v>
          </cell>
        </row>
        <row r="1316">
          <cell r="A1316" t="str">
            <v>ACR CTRYCN</v>
          </cell>
          <cell r="B1316" t="str">
            <v>ACR CTRY</v>
          </cell>
          <cell r="C1316" t="str">
            <v>CN</v>
          </cell>
          <cell r="D1316">
            <v>1.44445</v>
          </cell>
          <cell r="E1316">
            <v>1.44445</v>
          </cell>
          <cell r="F1316">
            <v>2.95</v>
          </cell>
          <cell r="G1316">
            <v>2.95</v>
          </cell>
          <cell r="H1316">
            <v>1.44445</v>
          </cell>
          <cell r="I1316">
            <v>2.95</v>
          </cell>
          <cell r="J1316">
            <v>1.44445</v>
          </cell>
          <cell r="K1316">
            <v>2.95</v>
          </cell>
          <cell r="L1316">
            <v>1.44445</v>
          </cell>
          <cell r="M1316">
            <v>2.95</v>
          </cell>
          <cell r="N1316">
            <v>1.44445</v>
          </cell>
          <cell r="O1316">
            <v>2.95</v>
          </cell>
          <cell r="P1316">
            <v>1.44445</v>
          </cell>
          <cell r="Q1316">
            <v>2.95</v>
          </cell>
          <cell r="R1316">
            <v>1.44445</v>
          </cell>
          <cell r="S1316">
            <v>2.95</v>
          </cell>
          <cell r="T1316">
            <v>1.44445</v>
          </cell>
          <cell r="U1316">
            <v>2.95</v>
          </cell>
          <cell r="V1316">
            <v>1.44445</v>
          </cell>
          <cell r="W1316">
            <v>2.95</v>
          </cell>
          <cell r="X1316">
            <v>1.44445</v>
          </cell>
          <cell r="Y1316">
            <v>2.95</v>
          </cell>
          <cell r="Z1316">
            <v>1.44445</v>
          </cell>
          <cell r="AA1316">
            <v>2.95</v>
          </cell>
          <cell r="AB1316">
            <v>1.44445</v>
          </cell>
          <cell r="AC1316">
            <v>2.95</v>
          </cell>
        </row>
        <row r="1317">
          <cell r="A1317" t="str">
            <v>ACR CTRYHK</v>
          </cell>
          <cell r="B1317" t="str">
            <v>ACR CTRY</v>
          </cell>
          <cell r="C1317" t="str">
            <v>HK</v>
          </cell>
          <cell r="D1317">
            <v>1.44445</v>
          </cell>
          <cell r="E1317">
            <v>1.44445</v>
          </cell>
          <cell r="F1317">
            <v>2.95</v>
          </cell>
          <cell r="G1317">
            <v>2.95</v>
          </cell>
          <cell r="H1317">
            <v>1.44445</v>
          </cell>
          <cell r="I1317">
            <v>2.95</v>
          </cell>
          <cell r="J1317">
            <v>1.44445</v>
          </cell>
          <cell r="K1317">
            <v>2.95</v>
          </cell>
          <cell r="L1317">
            <v>1.44445</v>
          </cell>
          <cell r="M1317">
            <v>2.95</v>
          </cell>
          <cell r="N1317">
            <v>1.44445</v>
          </cell>
          <cell r="O1317">
            <v>2.95</v>
          </cell>
          <cell r="P1317">
            <v>1.44445</v>
          </cell>
          <cell r="Q1317">
            <v>2.95</v>
          </cell>
          <cell r="R1317">
            <v>1.44445</v>
          </cell>
          <cell r="S1317">
            <v>2.95</v>
          </cell>
          <cell r="T1317">
            <v>1.44445</v>
          </cell>
          <cell r="U1317">
            <v>2.95</v>
          </cell>
          <cell r="V1317">
            <v>1.44445</v>
          </cell>
          <cell r="W1317">
            <v>2.95</v>
          </cell>
          <cell r="X1317">
            <v>1.44445</v>
          </cell>
          <cell r="Y1317">
            <v>2.95</v>
          </cell>
          <cell r="Z1317">
            <v>1.44445</v>
          </cell>
          <cell r="AA1317">
            <v>2.95</v>
          </cell>
          <cell r="AB1317">
            <v>1.44445</v>
          </cell>
          <cell r="AC1317">
            <v>2.95</v>
          </cell>
        </row>
        <row r="1318">
          <cell r="A1318" t="str">
            <v>ACR CTRYTW</v>
          </cell>
          <cell r="B1318" t="str">
            <v>ACR CTRY</v>
          </cell>
          <cell r="C1318" t="str">
            <v>TW</v>
          </cell>
          <cell r="D1318">
            <v>1.44445</v>
          </cell>
          <cell r="E1318">
            <v>1.44445</v>
          </cell>
          <cell r="F1318">
            <v>2.95</v>
          </cell>
          <cell r="G1318">
            <v>2.95</v>
          </cell>
          <cell r="H1318">
            <v>1.44445</v>
          </cell>
          <cell r="I1318">
            <v>2.95</v>
          </cell>
          <cell r="J1318">
            <v>1.44445</v>
          </cell>
          <cell r="K1318">
            <v>2.95</v>
          </cell>
          <cell r="L1318">
            <v>1.44445</v>
          </cell>
          <cell r="M1318">
            <v>2.95</v>
          </cell>
          <cell r="N1318">
            <v>1.44445</v>
          </cell>
          <cell r="O1318">
            <v>2.95</v>
          </cell>
          <cell r="P1318">
            <v>1.44445</v>
          </cell>
          <cell r="Q1318">
            <v>2.95</v>
          </cell>
          <cell r="R1318">
            <v>1.44445</v>
          </cell>
          <cell r="S1318">
            <v>2.95</v>
          </cell>
          <cell r="T1318">
            <v>1.44445</v>
          </cell>
          <cell r="U1318">
            <v>2.95</v>
          </cell>
          <cell r="V1318">
            <v>1.44445</v>
          </cell>
          <cell r="W1318">
            <v>2.95</v>
          </cell>
          <cell r="X1318">
            <v>1.44445</v>
          </cell>
          <cell r="Y1318">
            <v>2.95</v>
          </cell>
          <cell r="Z1318">
            <v>1.44445</v>
          </cell>
          <cell r="AA1318">
            <v>2.95</v>
          </cell>
          <cell r="AB1318">
            <v>1.44445</v>
          </cell>
          <cell r="AC1318">
            <v>2.95</v>
          </cell>
        </row>
        <row r="1319">
          <cell r="A1319" t="str">
            <v>ACR CTRYSEA</v>
          </cell>
          <cell r="B1319" t="str">
            <v>ACR CTRY</v>
          </cell>
          <cell r="C1319" t="str">
            <v>SEA</v>
          </cell>
          <cell r="D1319" t="e">
            <v>#N/A</v>
          </cell>
          <cell r="E1319" t="e">
            <v>#N/A</v>
          </cell>
          <cell r="F1319" t="e">
            <v>#N/A</v>
          </cell>
          <cell r="G1319" t="e">
            <v>#N/A</v>
          </cell>
          <cell r="H1319" t="e">
            <v>#N/A</v>
          </cell>
          <cell r="I1319" t="e">
            <v>#N/A</v>
          </cell>
          <cell r="J1319" t="e">
            <v>#N/A</v>
          </cell>
          <cell r="K1319" t="e">
            <v>#N/A</v>
          </cell>
          <cell r="L1319" t="e">
            <v>#N/A</v>
          </cell>
          <cell r="M1319" t="e">
            <v>#N/A</v>
          </cell>
          <cell r="N1319" t="e">
            <v>#N/A</v>
          </cell>
          <cell r="O1319" t="e">
            <v>#N/A</v>
          </cell>
          <cell r="P1319" t="e">
            <v>#N/A</v>
          </cell>
          <cell r="Q1319" t="e">
            <v>#N/A</v>
          </cell>
          <cell r="R1319" t="e">
            <v>#N/A</v>
          </cell>
          <cell r="S1319" t="e">
            <v>#N/A</v>
          </cell>
          <cell r="T1319" t="e">
            <v>#N/A</v>
          </cell>
          <cell r="U1319" t="e">
            <v>#N/A</v>
          </cell>
          <cell r="V1319" t="e">
            <v>#N/A</v>
          </cell>
          <cell r="W1319" t="e">
            <v>#N/A</v>
          </cell>
          <cell r="X1319" t="e">
            <v>#N/A</v>
          </cell>
          <cell r="Y1319" t="e">
            <v>#N/A</v>
          </cell>
          <cell r="Z1319" t="e">
            <v>#N/A</v>
          </cell>
          <cell r="AA1319" t="e">
            <v>#N/A</v>
          </cell>
          <cell r="AB1319" t="e">
            <v>#N/A</v>
          </cell>
          <cell r="AC1319" t="e">
            <v>#N/A</v>
          </cell>
        </row>
        <row r="1320">
          <cell r="A1320" t="str">
            <v>ACR CTRYOC</v>
          </cell>
          <cell r="B1320" t="str">
            <v>ACR CTRY</v>
          </cell>
          <cell r="C1320" t="str">
            <v>OC</v>
          </cell>
          <cell r="D1320">
            <v>1.44445</v>
          </cell>
          <cell r="E1320">
            <v>1.44445</v>
          </cell>
          <cell r="F1320">
            <v>2.95</v>
          </cell>
          <cell r="G1320">
            <v>2.95</v>
          </cell>
          <cell r="H1320">
            <v>1.44445</v>
          </cell>
          <cell r="I1320">
            <v>2.95</v>
          </cell>
          <cell r="J1320">
            <v>1.44445</v>
          </cell>
          <cell r="K1320">
            <v>2.95</v>
          </cell>
          <cell r="L1320">
            <v>1.44445</v>
          </cell>
          <cell r="M1320">
            <v>2.95</v>
          </cell>
          <cell r="N1320">
            <v>1.44445</v>
          </cell>
          <cell r="O1320">
            <v>2.95</v>
          </cell>
          <cell r="P1320">
            <v>1.44445</v>
          </cell>
          <cell r="Q1320">
            <v>2.95</v>
          </cell>
          <cell r="R1320">
            <v>1.44445</v>
          </cell>
          <cell r="S1320">
            <v>2.95</v>
          </cell>
          <cell r="T1320">
            <v>1.44445</v>
          </cell>
          <cell r="U1320">
            <v>2.95</v>
          </cell>
          <cell r="V1320">
            <v>1.44445</v>
          </cell>
          <cell r="W1320">
            <v>2.95</v>
          </cell>
          <cell r="X1320">
            <v>1.44445</v>
          </cell>
          <cell r="Y1320">
            <v>2.95</v>
          </cell>
          <cell r="Z1320">
            <v>1.44445</v>
          </cell>
          <cell r="AA1320">
            <v>2.95</v>
          </cell>
          <cell r="AB1320">
            <v>1.44445</v>
          </cell>
          <cell r="AC1320">
            <v>2.95</v>
          </cell>
        </row>
        <row r="1321">
          <cell r="A1321" t="str">
            <v>ACR CTRYSAA</v>
          </cell>
          <cell r="B1321" t="str">
            <v>ACR CTRY</v>
          </cell>
          <cell r="C1321" t="str">
            <v>SAA</v>
          </cell>
          <cell r="D1321">
            <v>1.44445</v>
          </cell>
          <cell r="E1321">
            <v>1.44445</v>
          </cell>
          <cell r="F1321">
            <v>2.95</v>
          </cell>
          <cell r="G1321">
            <v>2.95</v>
          </cell>
          <cell r="H1321">
            <v>1.44445</v>
          </cell>
          <cell r="I1321">
            <v>2.95</v>
          </cell>
          <cell r="J1321">
            <v>1.44445</v>
          </cell>
          <cell r="K1321">
            <v>2.95</v>
          </cell>
          <cell r="L1321">
            <v>1.44445</v>
          </cell>
          <cell r="M1321">
            <v>2.95</v>
          </cell>
          <cell r="N1321">
            <v>1.44445</v>
          </cell>
          <cell r="O1321">
            <v>2.95</v>
          </cell>
          <cell r="P1321">
            <v>1.44445</v>
          </cell>
          <cell r="Q1321">
            <v>2.95</v>
          </cell>
          <cell r="R1321">
            <v>1.44445</v>
          </cell>
          <cell r="S1321">
            <v>2.95</v>
          </cell>
          <cell r="T1321">
            <v>1.44445</v>
          </cell>
          <cell r="U1321">
            <v>2.95</v>
          </cell>
          <cell r="V1321">
            <v>1.44445</v>
          </cell>
          <cell r="W1321">
            <v>2.95</v>
          </cell>
          <cell r="X1321">
            <v>1.44445</v>
          </cell>
          <cell r="Y1321">
            <v>2.95</v>
          </cell>
          <cell r="Z1321">
            <v>1.44445</v>
          </cell>
          <cell r="AA1321">
            <v>2.95</v>
          </cell>
          <cell r="AB1321">
            <v>1.44445</v>
          </cell>
          <cell r="AC1321">
            <v>2.95</v>
          </cell>
        </row>
        <row r="1322">
          <cell r="A1322" t="str">
            <v>ACR CTRYAP</v>
          </cell>
          <cell r="B1322" t="str">
            <v>ACR CTRY</v>
          </cell>
          <cell r="C1322" t="str">
            <v>AP</v>
          </cell>
          <cell r="D1322">
            <v>1.44445</v>
          </cell>
          <cell r="E1322">
            <v>1.44445</v>
          </cell>
          <cell r="F1322">
            <v>2.95</v>
          </cell>
          <cell r="G1322">
            <v>2.95</v>
          </cell>
          <cell r="H1322">
            <v>1.44445</v>
          </cell>
          <cell r="I1322">
            <v>2.95</v>
          </cell>
          <cell r="J1322">
            <v>1.44445</v>
          </cell>
          <cell r="K1322">
            <v>2.95</v>
          </cell>
          <cell r="L1322">
            <v>1.44445</v>
          </cell>
          <cell r="M1322">
            <v>2.95</v>
          </cell>
          <cell r="N1322">
            <v>1.44445</v>
          </cell>
          <cell r="O1322">
            <v>2.95</v>
          </cell>
          <cell r="P1322">
            <v>1.44445</v>
          </cell>
          <cell r="Q1322">
            <v>2.95</v>
          </cell>
          <cell r="R1322">
            <v>1.44445</v>
          </cell>
          <cell r="S1322">
            <v>2.95</v>
          </cell>
          <cell r="T1322">
            <v>1.44445</v>
          </cell>
          <cell r="U1322">
            <v>2.95</v>
          </cell>
          <cell r="V1322">
            <v>1.44445</v>
          </cell>
          <cell r="W1322">
            <v>2.95</v>
          </cell>
          <cell r="X1322">
            <v>1.44445</v>
          </cell>
          <cell r="Y1322">
            <v>2.95</v>
          </cell>
          <cell r="Z1322">
            <v>1.44445</v>
          </cell>
          <cell r="AA1322">
            <v>2.95</v>
          </cell>
          <cell r="AB1322">
            <v>1.44445</v>
          </cell>
          <cell r="AC1322">
            <v>2.95</v>
          </cell>
        </row>
        <row r="1323">
          <cell r="A1323" t="str">
            <v>TRACE RESOLUTION TDIJP</v>
          </cell>
          <cell r="B1323" t="str">
            <v>TRACE RESOLUTION TDI</v>
          </cell>
          <cell r="C1323" t="str">
            <v>JP</v>
          </cell>
          <cell r="D1323">
            <v>69.5</v>
          </cell>
          <cell r="E1323">
            <v>59.5</v>
          </cell>
          <cell r="F1323">
            <v>69.499999999999901</v>
          </cell>
          <cell r="G1323">
            <v>59.5</v>
          </cell>
          <cell r="H1323">
            <v>59.5</v>
          </cell>
          <cell r="I1323">
            <v>69.499999999999901</v>
          </cell>
          <cell r="J1323">
            <v>59.5</v>
          </cell>
          <cell r="K1323">
            <v>69.499999999999901</v>
          </cell>
          <cell r="L1323">
            <v>59.5</v>
          </cell>
          <cell r="M1323">
            <v>69.499999999999901</v>
          </cell>
          <cell r="N1323">
            <v>59.5</v>
          </cell>
          <cell r="O1323">
            <v>69.499999999999901</v>
          </cell>
          <cell r="P1323">
            <v>59.5</v>
          </cell>
          <cell r="Q1323">
            <v>69.499999999999901</v>
          </cell>
          <cell r="R1323">
            <v>59.5</v>
          </cell>
          <cell r="S1323">
            <v>69.499999999999901</v>
          </cell>
          <cell r="T1323">
            <v>59.5</v>
          </cell>
          <cell r="U1323">
            <v>69.499999999999901</v>
          </cell>
          <cell r="V1323">
            <v>59.5</v>
          </cell>
          <cell r="W1323">
            <v>69.499999999999901</v>
          </cell>
          <cell r="X1323">
            <v>59.5</v>
          </cell>
          <cell r="Y1323">
            <v>69.499999999999901</v>
          </cell>
          <cell r="Z1323">
            <v>59.5</v>
          </cell>
          <cell r="AA1323">
            <v>69.499999999999901</v>
          </cell>
          <cell r="AB1323">
            <v>59.5</v>
          </cell>
          <cell r="AC1323">
            <v>69.499999999999901</v>
          </cell>
        </row>
        <row r="1324">
          <cell r="A1324" t="str">
            <v>TRACE RESOLUTION TDIKR</v>
          </cell>
          <cell r="B1324" t="str">
            <v>TRACE RESOLUTION TDI</v>
          </cell>
          <cell r="C1324" t="str">
            <v>KR</v>
          </cell>
          <cell r="D1324">
            <v>69.5</v>
          </cell>
          <cell r="E1324">
            <v>59.5</v>
          </cell>
          <cell r="F1324">
            <v>69.499999999999901</v>
          </cell>
          <cell r="G1324">
            <v>59.5</v>
          </cell>
          <cell r="H1324">
            <v>59.5</v>
          </cell>
          <cell r="I1324">
            <v>69.499999999999901</v>
          </cell>
          <cell r="J1324">
            <v>59.5</v>
          </cell>
          <cell r="K1324">
            <v>69.499999999999901</v>
          </cell>
          <cell r="L1324">
            <v>59.5</v>
          </cell>
          <cell r="M1324">
            <v>69.499999999999901</v>
          </cell>
          <cell r="N1324">
            <v>59.5</v>
          </cell>
          <cell r="O1324">
            <v>69.499999999999901</v>
          </cell>
          <cell r="P1324">
            <v>59.5</v>
          </cell>
          <cell r="Q1324">
            <v>69.499999999999901</v>
          </cell>
          <cell r="R1324">
            <v>59.5</v>
          </cell>
          <cell r="S1324">
            <v>69.499999999999901</v>
          </cell>
          <cell r="T1324">
            <v>59.5</v>
          </cell>
          <cell r="U1324">
            <v>69.499999999999901</v>
          </cell>
          <cell r="V1324">
            <v>59.5</v>
          </cell>
          <cell r="W1324">
            <v>69.499999999999901</v>
          </cell>
          <cell r="X1324">
            <v>59.5</v>
          </cell>
          <cell r="Y1324">
            <v>69.499999999999901</v>
          </cell>
          <cell r="Z1324">
            <v>59.5</v>
          </cell>
          <cell r="AA1324">
            <v>69.499999999999901</v>
          </cell>
          <cell r="AB1324">
            <v>59.5</v>
          </cell>
          <cell r="AC1324">
            <v>69.499999999999901</v>
          </cell>
        </row>
        <row r="1325">
          <cell r="A1325" t="str">
            <v>TRACE RESOLUTION TDICN</v>
          </cell>
          <cell r="B1325" t="str">
            <v>TRACE RESOLUTION TDI</v>
          </cell>
          <cell r="C1325" t="str">
            <v>CN</v>
          </cell>
          <cell r="D1325">
            <v>69.5</v>
          </cell>
          <cell r="E1325">
            <v>59.5</v>
          </cell>
          <cell r="F1325">
            <v>69.499999999999901</v>
          </cell>
          <cell r="G1325">
            <v>59.5</v>
          </cell>
          <cell r="H1325">
            <v>59.5</v>
          </cell>
          <cell r="I1325">
            <v>69.499999999999901</v>
          </cell>
          <cell r="J1325">
            <v>59.5</v>
          </cell>
          <cell r="K1325">
            <v>69.499999999999901</v>
          </cell>
          <cell r="L1325">
            <v>59.5</v>
          </cell>
          <cell r="M1325">
            <v>69.499999999999901</v>
          </cell>
          <cell r="N1325">
            <v>59.5</v>
          </cell>
          <cell r="O1325">
            <v>69.499999999999901</v>
          </cell>
          <cell r="P1325">
            <v>59.5</v>
          </cell>
          <cell r="Q1325">
            <v>69.499999999999901</v>
          </cell>
          <cell r="R1325">
            <v>59.5</v>
          </cell>
          <cell r="S1325">
            <v>69.499999999999901</v>
          </cell>
          <cell r="T1325">
            <v>59.5</v>
          </cell>
          <cell r="U1325">
            <v>69.499999999999901</v>
          </cell>
          <cell r="V1325">
            <v>59.5</v>
          </cell>
          <cell r="W1325">
            <v>69.499999999999901</v>
          </cell>
          <cell r="X1325">
            <v>59.5</v>
          </cell>
          <cell r="Y1325">
            <v>69.499999999999901</v>
          </cell>
          <cell r="Z1325">
            <v>59.5</v>
          </cell>
          <cell r="AA1325">
            <v>69.499999999999901</v>
          </cell>
          <cell r="AB1325">
            <v>59.5</v>
          </cell>
          <cell r="AC1325">
            <v>69.499999999999901</v>
          </cell>
        </row>
        <row r="1326">
          <cell r="A1326" t="str">
            <v>TRACE RESOLUTION TDIHK</v>
          </cell>
          <cell r="B1326" t="str">
            <v>TRACE RESOLUTION TDI</v>
          </cell>
          <cell r="C1326" t="str">
            <v>HK</v>
          </cell>
          <cell r="D1326">
            <v>69.5</v>
          </cell>
          <cell r="E1326">
            <v>59.5</v>
          </cell>
          <cell r="F1326">
            <v>69.499999999999901</v>
          </cell>
          <cell r="G1326">
            <v>59.5</v>
          </cell>
          <cell r="H1326">
            <v>59.5</v>
          </cell>
          <cell r="I1326">
            <v>69.499999999999901</v>
          </cell>
          <cell r="J1326">
            <v>59.5</v>
          </cell>
          <cell r="K1326">
            <v>69.499999999999901</v>
          </cell>
          <cell r="L1326">
            <v>59.5</v>
          </cell>
          <cell r="M1326">
            <v>69.499999999999901</v>
          </cell>
          <cell r="N1326">
            <v>59.5</v>
          </cell>
          <cell r="O1326">
            <v>69.499999999999901</v>
          </cell>
          <cell r="P1326">
            <v>59.5</v>
          </cell>
          <cell r="Q1326">
            <v>69.499999999999901</v>
          </cell>
          <cell r="R1326">
            <v>59.5</v>
          </cell>
          <cell r="S1326">
            <v>69.499999999999901</v>
          </cell>
          <cell r="T1326">
            <v>59.5</v>
          </cell>
          <cell r="U1326">
            <v>69.499999999999901</v>
          </cell>
          <cell r="V1326">
            <v>59.5</v>
          </cell>
          <cell r="W1326">
            <v>69.499999999999901</v>
          </cell>
          <cell r="X1326">
            <v>59.5</v>
          </cell>
          <cell r="Y1326">
            <v>69.499999999999901</v>
          </cell>
          <cell r="Z1326">
            <v>59.5</v>
          </cell>
          <cell r="AA1326">
            <v>69.499999999999901</v>
          </cell>
          <cell r="AB1326">
            <v>59.5</v>
          </cell>
          <cell r="AC1326">
            <v>69.499999999999901</v>
          </cell>
        </row>
        <row r="1327">
          <cell r="A1327" t="str">
            <v>TRACE RESOLUTION TDITW</v>
          </cell>
          <cell r="B1327" t="str">
            <v>TRACE RESOLUTION TDI</v>
          </cell>
          <cell r="C1327" t="str">
            <v>TW</v>
          </cell>
          <cell r="D1327">
            <v>69.5</v>
          </cell>
          <cell r="E1327">
            <v>59.5</v>
          </cell>
          <cell r="F1327">
            <v>69.499999999999901</v>
          </cell>
          <cell r="G1327">
            <v>59.5</v>
          </cell>
          <cell r="H1327">
            <v>59.5</v>
          </cell>
          <cell r="I1327">
            <v>69.499999999999901</v>
          </cell>
          <cell r="J1327">
            <v>59.5</v>
          </cell>
          <cell r="K1327">
            <v>69.499999999999901</v>
          </cell>
          <cell r="L1327">
            <v>59.5</v>
          </cell>
          <cell r="M1327">
            <v>69.499999999999901</v>
          </cell>
          <cell r="N1327">
            <v>59.5</v>
          </cell>
          <cell r="O1327">
            <v>69.499999999999901</v>
          </cell>
          <cell r="P1327">
            <v>59.5</v>
          </cell>
          <cell r="Q1327">
            <v>69.499999999999901</v>
          </cell>
          <cell r="R1327">
            <v>59.5</v>
          </cell>
          <cell r="S1327">
            <v>69.499999999999901</v>
          </cell>
          <cell r="T1327">
            <v>59.5</v>
          </cell>
          <cell r="U1327">
            <v>69.499999999999901</v>
          </cell>
          <cell r="V1327">
            <v>59.5</v>
          </cell>
          <cell r="W1327">
            <v>69.499999999999901</v>
          </cell>
          <cell r="X1327">
            <v>59.5</v>
          </cell>
          <cell r="Y1327">
            <v>69.499999999999901</v>
          </cell>
          <cell r="Z1327">
            <v>59.5</v>
          </cell>
          <cell r="AA1327">
            <v>69.499999999999901</v>
          </cell>
          <cell r="AB1327">
            <v>59.5</v>
          </cell>
          <cell r="AC1327">
            <v>69.499999999999901</v>
          </cell>
        </row>
        <row r="1328">
          <cell r="A1328" t="str">
            <v>TRACE RESOLUTION TDISG</v>
          </cell>
          <cell r="B1328" t="str">
            <v>TRACE RESOLUTION TDI</v>
          </cell>
          <cell r="C1328" t="str">
            <v>SG</v>
          </cell>
          <cell r="D1328">
            <v>69.5</v>
          </cell>
          <cell r="E1328">
            <v>59.5</v>
          </cell>
          <cell r="F1328">
            <v>69.499999999999901</v>
          </cell>
          <cell r="G1328">
            <v>59.5</v>
          </cell>
          <cell r="H1328">
            <v>59.5</v>
          </cell>
          <cell r="I1328">
            <v>69.499999999999901</v>
          </cell>
          <cell r="J1328">
            <v>59.5</v>
          </cell>
          <cell r="K1328">
            <v>69.499999999999901</v>
          </cell>
          <cell r="L1328">
            <v>59.5</v>
          </cell>
          <cell r="M1328">
            <v>69.499999999999901</v>
          </cell>
          <cell r="N1328">
            <v>59.5</v>
          </cell>
          <cell r="O1328">
            <v>69.499999999999901</v>
          </cell>
          <cell r="P1328">
            <v>59.5</v>
          </cell>
          <cell r="Q1328">
            <v>69.499999999999901</v>
          </cell>
          <cell r="R1328">
            <v>59.5</v>
          </cell>
          <cell r="S1328">
            <v>69.499999999999901</v>
          </cell>
          <cell r="T1328">
            <v>59.5</v>
          </cell>
          <cell r="U1328">
            <v>69.499999999999901</v>
          </cell>
          <cell r="V1328">
            <v>59.5</v>
          </cell>
          <cell r="W1328">
            <v>69.499999999999901</v>
          </cell>
          <cell r="X1328">
            <v>59.5</v>
          </cell>
          <cell r="Y1328">
            <v>69.499999999999901</v>
          </cell>
          <cell r="Z1328">
            <v>59.5</v>
          </cell>
          <cell r="AA1328">
            <v>69.499999999999901</v>
          </cell>
          <cell r="AB1328">
            <v>59.5</v>
          </cell>
          <cell r="AC1328">
            <v>69.499999999999901</v>
          </cell>
        </row>
        <row r="1329">
          <cell r="A1329" t="str">
            <v>TRACE RESOLUTION TDIMY</v>
          </cell>
          <cell r="B1329" t="str">
            <v>TRACE RESOLUTION TDI</v>
          </cell>
          <cell r="C1329" t="str">
            <v>MY</v>
          </cell>
          <cell r="D1329">
            <v>69.5</v>
          </cell>
          <cell r="E1329">
            <v>59.5</v>
          </cell>
          <cell r="F1329">
            <v>69.499999999999901</v>
          </cell>
          <cell r="G1329">
            <v>59.5</v>
          </cell>
          <cell r="H1329">
            <v>59.5</v>
          </cell>
          <cell r="I1329">
            <v>69.499999999999901</v>
          </cell>
          <cell r="J1329">
            <v>59.5</v>
          </cell>
          <cell r="K1329">
            <v>69.499999999999901</v>
          </cell>
          <cell r="L1329">
            <v>59.5</v>
          </cell>
          <cell r="M1329">
            <v>69.499999999999901</v>
          </cell>
          <cell r="N1329">
            <v>59.5</v>
          </cell>
          <cell r="O1329">
            <v>69.499999999999901</v>
          </cell>
          <cell r="P1329">
            <v>59.5</v>
          </cell>
          <cell r="Q1329">
            <v>69.499999999999901</v>
          </cell>
          <cell r="R1329">
            <v>59.5</v>
          </cell>
          <cell r="S1329">
            <v>69.499999999999901</v>
          </cell>
          <cell r="T1329">
            <v>59.5</v>
          </cell>
          <cell r="U1329">
            <v>69.499999999999901</v>
          </cell>
          <cell r="V1329">
            <v>59.5</v>
          </cell>
          <cell r="W1329">
            <v>69.499999999999901</v>
          </cell>
          <cell r="X1329">
            <v>59.5</v>
          </cell>
          <cell r="Y1329">
            <v>69.499999999999901</v>
          </cell>
          <cell r="Z1329">
            <v>59.5</v>
          </cell>
          <cell r="AA1329">
            <v>69.499999999999901</v>
          </cell>
          <cell r="AB1329">
            <v>59.5</v>
          </cell>
          <cell r="AC1329">
            <v>69.499999999999901</v>
          </cell>
        </row>
        <row r="1330">
          <cell r="A1330" t="str">
            <v>TRACE RESOLUTION TDIID</v>
          </cell>
          <cell r="B1330" t="str">
            <v>TRACE RESOLUTION TDI</v>
          </cell>
          <cell r="C1330" t="str">
            <v>ID</v>
          </cell>
          <cell r="D1330">
            <v>69.5</v>
          </cell>
          <cell r="E1330">
            <v>59.5</v>
          </cell>
          <cell r="F1330">
            <v>69.499999999999901</v>
          </cell>
          <cell r="G1330">
            <v>59.5</v>
          </cell>
          <cell r="H1330">
            <v>59.5</v>
          </cell>
          <cell r="I1330">
            <v>69.499999999999901</v>
          </cell>
          <cell r="J1330">
            <v>59.5</v>
          </cell>
          <cell r="K1330">
            <v>69.499999999999901</v>
          </cell>
          <cell r="L1330">
            <v>59.5</v>
          </cell>
          <cell r="M1330">
            <v>69.499999999999901</v>
          </cell>
          <cell r="N1330">
            <v>59.5</v>
          </cell>
          <cell r="O1330">
            <v>69.499999999999901</v>
          </cell>
          <cell r="P1330">
            <v>59.5</v>
          </cell>
          <cell r="Q1330">
            <v>69.499999999999901</v>
          </cell>
          <cell r="R1330">
            <v>59.5</v>
          </cell>
          <cell r="S1330">
            <v>69.499999999999901</v>
          </cell>
          <cell r="T1330">
            <v>59.5</v>
          </cell>
          <cell r="U1330">
            <v>69.499999999999901</v>
          </cell>
          <cell r="V1330">
            <v>59.5</v>
          </cell>
          <cell r="W1330">
            <v>69.499999999999901</v>
          </cell>
          <cell r="X1330">
            <v>59.5</v>
          </cell>
          <cell r="Y1330">
            <v>69.499999999999901</v>
          </cell>
          <cell r="Z1330">
            <v>59.5</v>
          </cell>
          <cell r="AA1330">
            <v>69.499999999999901</v>
          </cell>
          <cell r="AB1330">
            <v>59.5</v>
          </cell>
          <cell r="AC1330">
            <v>69.499999999999901</v>
          </cell>
        </row>
        <row r="1331">
          <cell r="A1331" t="str">
            <v>TRACE RESOLUTION TDIPH</v>
          </cell>
          <cell r="B1331" t="str">
            <v>TRACE RESOLUTION TDI</v>
          </cell>
          <cell r="C1331" t="str">
            <v>PH</v>
          </cell>
          <cell r="D1331">
            <v>69.5</v>
          </cell>
          <cell r="E1331">
            <v>59.5</v>
          </cell>
          <cell r="F1331">
            <v>69.499999999999901</v>
          </cell>
          <cell r="G1331">
            <v>59.5</v>
          </cell>
          <cell r="H1331">
            <v>59.5</v>
          </cell>
          <cell r="I1331">
            <v>69.499999999999901</v>
          </cell>
          <cell r="J1331">
            <v>59.5</v>
          </cell>
          <cell r="K1331">
            <v>69.499999999999901</v>
          </cell>
          <cell r="L1331">
            <v>59.5</v>
          </cell>
          <cell r="M1331">
            <v>69.499999999999901</v>
          </cell>
          <cell r="N1331">
            <v>59.5</v>
          </cell>
          <cell r="O1331">
            <v>69.499999999999901</v>
          </cell>
          <cell r="P1331">
            <v>59.5</v>
          </cell>
          <cell r="Q1331">
            <v>69.499999999999901</v>
          </cell>
          <cell r="R1331">
            <v>59.5</v>
          </cell>
          <cell r="S1331">
            <v>69.499999999999901</v>
          </cell>
          <cell r="T1331">
            <v>59.5</v>
          </cell>
          <cell r="U1331">
            <v>69.499999999999901</v>
          </cell>
          <cell r="V1331">
            <v>59.5</v>
          </cell>
          <cell r="W1331">
            <v>69.499999999999901</v>
          </cell>
          <cell r="X1331">
            <v>59.5</v>
          </cell>
          <cell r="Y1331">
            <v>69.499999999999901</v>
          </cell>
          <cell r="Z1331">
            <v>59.5</v>
          </cell>
          <cell r="AA1331">
            <v>69.499999999999901</v>
          </cell>
          <cell r="AB1331">
            <v>59.5</v>
          </cell>
          <cell r="AC1331">
            <v>69.499999999999901</v>
          </cell>
        </row>
        <row r="1332">
          <cell r="A1332" t="str">
            <v>TRACE RESOLUTION TDITH</v>
          </cell>
          <cell r="B1332" t="str">
            <v>TRACE RESOLUTION TDI</v>
          </cell>
          <cell r="C1332" t="str">
            <v>TH</v>
          </cell>
          <cell r="D1332">
            <v>69.5</v>
          </cell>
          <cell r="E1332">
            <v>59.5</v>
          </cell>
          <cell r="F1332">
            <v>69.499999999999901</v>
          </cell>
          <cell r="G1332">
            <v>59.5</v>
          </cell>
          <cell r="H1332">
            <v>59.5</v>
          </cell>
          <cell r="I1332">
            <v>69.499999999999901</v>
          </cell>
          <cell r="J1332">
            <v>59.5</v>
          </cell>
          <cell r="K1332">
            <v>69.499999999999901</v>
          </cell>
          <cell r="L1332">
            <v>59.5</v>
          </cell>
          <cell r="M1332">
            <v>69.499999999999901</v>
          </cell>
          <cell r="N1332">
            <v>59.5</v>
          </cell>
          <cell r="O1332">
            <v>69.499999999999901</v>
          </cell>
          <cell r="P1332">
            <v>59.5</v>
          </cell>
          <cell r="Q1332">
            <v>69.499999999999901</v>
          </cell>
          <cell r="R1332">
            <v>59.5</v>
          </cell>
          <cell r="S1332">
            <v>69.499999999999901</v>
          </cell>
          <cell r="T1332">
            <v>59.5</v>
          </cell>
          <cell r="U1332">
            <v>69.499999999999901</v>
          </cell>
          <cell r="V1332">
            <v>59.5</v>
          </cell>
          <cell r="W1332">
            <v>69.499999999999901</v>
          </cell>
          <cell r="X1332">
            <v>59.5</v>
          </cell>
          <cell r="Y1332">
            <v>69.499999999999901</v>
          </cell>
          <cell r="Z1332">
            <v>59.5</v>
          </cell>
          <cell r="AA1332">
            <v>69.499999999999901</v>
          </cell>
          <cell r="AB1332">
            <v>59.5</v>
          </cell>
          <cell r="AC1332">
            <v>69.499999999999901</v>
          </cell>
        </row>
        <row r="1333">
          <cell r="A1333" t="str">
            <v>TRACE RESOLUTION TDIVN</v>
          </cell>
          <cell r="B1333" t="str">
            <v>TRACE RESOLUTION TDI</v>
          </cell>
          <cell r="C1333" t="str">
            <v>VN</v>
          </cell>
          <cell r="D1333">
            <v>69.5</v>
          </cell>
          <cell r="E1333">
            <v>59.5</v>
          </cell>
          <cell r="F1333">
            <v>69.499999999999901</v>
          </cell>
          <cell r="G1333">
            <v>59.5</v>
          </cell>
          <cell r="H1333">
            <v>59.5</v>
          </cell>
          <cell r="I1333">
            <v>69.499999999999901</v>
          </cell>
          <cell r="J1333">
            <v>59.5</v>
          </cell>
          <cell r="K1333">
            <v>69.499999999999901</v>
          </cell>
          <cell r="L1333">
            <v>59.5</v>
          </cell>
          <cell r="M1333">
            <v>69.499999999999901</v>
          </cell>
          <cell r="N1333">
            <v>59.5</v>
          </cell>
          <cell r="O1333">
            <v>69.499999999999901</v>
          </cell>
          <cell r="P1333">
            <v>59.5</v>
          </cell>
          <cell r="Q1333">
            <v>69.499999999999901</v>
          </cell>
          <cell r="R1333">
            <v>59.5</v>
          </cell>
          <cell r="S1333">
            <v>69.499999999999901</v>
          </cell>
          <cell r="T1333">
            <v>59.5</v>
          </cell>
          <cell r="U1333">
            <v>69.499999999999901</v>
          </cell>
          <cell r="V1333">
            <v>59.5</v>
          </cell>
          <cell r="W1333">
            <v>69.499999999999901</v>
          </cell>
          <cell r="X1333">
            <v>0.88275862068965516</v>
          </cell>
          <cell r="Y1333">
            <v>69.499999999999901</v>
          </cell>
          <cell r="Z1333">
            <v>59.5</v>
          </cell>
          <cell r="AA1333">
            <v>69.499999999999901</v>
          </cell>
          <cell r="AB1333">
            <v>59.5</v>
          </cell>
          <cell r="AC1333">
            <v>0.85576923076923073</v>
          </cell>
        </row>
        <row r="1334">
          <cell r="A1334" t="str">
            <v>TRACE RESOLUTION TDIAU</v>
          </cell>
          <cell r="B1334" t="str">
            <v>TRACE RESOLUTION TDI</v>
          </cell>
          <cell r="C1334" t="str">
            <v>AU</v>
          </cell>
          <cell r="D1334">
            <v>69.5</v>
          </cell>
          <cell r="E1334">
            <v>59.5</v>
          </cell>
          <cell r="F1334">
            <v>69.499999999999901</v>
          </cell>
          <cell r="G1334">
            <v>59.5</v>
          </cell>
          <cell r="H1334">
            <v>59.5</v>
          </cell>
          <cell r="I1334">
            <v>69.499999999999901</v>
          </cell>
          <cell r="J1334">
            <v>59.5</v>
          </cell>
          <cell r="K1334">
            <v>69.499999999999901</v>
          </cell>
          <cell r="L1334">
            <v>59.5</v>
          </cell>
          <cell r="M1334">
            <v>69.499999999999901</v>
          </cell>
          <cell r="N1334">
            <v>59.5</v>
          </cell>
          <cell r="O1334">
            <v>69.499999999999901</v>
          </cell>
          <cell r="P1334">
            <v>59.5</v>
          </cell>
          <cell r="Q1334">
            <v>69.499999999999901</v>
          </cell>
          <cell r="R1334">
            <v>59.5</v>
          </cell>
          <cell r="S1334">
            <v>69.499999999999901</v>
          </cell>
          <cell r="T1334">
            <v>59.5</v>
          </cell>
          <cell r="U1334">
            <v>69.499999999999901</v>
          </cell>
          <cell r="V1334">
            <v>59.5</v>
          </cell>
          <cell r="W1334">
            <v>69.499999999999901</v>
          </cell>
          <cell r="X1334">
            <v>59.5</v>
          </cell>
          <cell r="Y1334">
            <v>69.499999999999901</v>
          </cell>
          <cell r="Z1334">
            <v>59.5</v>
          </cell>
          <cell r="AA1334">
            <v>69.499999999999901</v>
          </cell>
          <cell r="AB1334">
            <v>59.5</v>
          </cell>
          <cell r="AC1334">
            <v>69.499999999999901</v>
          </cell>
        </row>
        <row r="1335">
          <cell r="A1335" t="str">
            <v>TRACE RESOLUTION TDINZ</v>
          </cell>
          <cell r="B1335" t="str">
            <v>TRACE RESOLUTION TDI</v>
          </cell>
          <cell r="C1335" t="str">
            <v>NZ</v>
          </cell>
          <cell r="D1335">
            <v>69.5</v>
          </cell>
          <cell r="E1335">
            <v>59.5</v>
          </cell>
          <cell r="F1335">
            <v>69.499999999999901</v>
          </cell>
          <cell r="G1335">
            <v>59.5</v>
          </cell>
          <cell r="H1335">
            <v>59.5</v>
          </cell>
          <cell r="I1335">
            <v>69.499999999999901</v>
          </cell>
          <cell r="J1335">
            <v>59.5</v>
          </cell>
          <cell r="K1335">
            <v>69.499999999999901</v>
          </cell>
          <cell r="L1335">
            <v>59.5</v>
          </cell>
          <cell r="M1335">
            <v>69.499999999999901</v>
          </cell>
          <cell r="N1335">
            <v>59.5</v>
          </cell>
          <cell r="O1335">
            <v>69.499999999999901</v>
          </cell>
          <cell r="P1335">
            <v>59.5</v>
          </cell>
          <cell r="Q1335">
            <v>69.499999999999901</v>
          </cell>
          <cell r="R1335">
            <v>59.5</v>
          </cell>
          <cell r="S1335">
            <v>69.499999999999901</v>
          </cell>
          <cell r="T1335">
            <v>59.5</v>
          </cell>
          <cell r="U1335">
            <v>69.499999999999901</v>
          </cell>
          <cell r="V1335">
            <v>59.5</v>
          </cell>
          <cell r="W1335">
            <v>69.499999999999901</v>
          </cell>
          <cell r="X1335">
            <v>59.5</v>
          </cell>
          <cell r="Y1335">
            <v>69.499999999999901</v>
          </cell>
          <cell r="Z1335">
            <v>59.5</v>
          </cell>
          <cell r="AA1335">
            <v>69.499999999999901</v>
          </cell>
          <cell r="AB1335">
            <v>59.5</v>
          </cell>
          <cell r="AC1335">
            <v>69.499999999999901</v>
          </cell>
        </row>
        <row r="1336">
          <cell r="A1336" t="str">
            <v>TRACE RESOLUTION TDIIN</v>
          </cell>
          <cell r="B1336" t="str">
            <v>TRACE RESOLUTION TDI</v>
          </cell>
          <cell r="C1336" t="str">
            <v>IN</v>
          </cell>
          <cell r="D1336">
            <v>69.5</v>
          </cell>
          <cell r="E1336">
            <v>59.5</v>
          </cell>
          <cell r="F1336">
            <v>69.499999999999901</v>
          </cell>
          <cell r="G1336">
            <v>59.5</v>
          </cell>
          <cell r="H1336">
            <v>59.5</v>
          </cell>
          <cell r="I1336">
            <v>69.499999999999901</v>
          </cell>
          <cell r="J1336">
            <v>59.5</v>
          </cell>
          <cell r="K1336">
            <v>69.499999999999901</v>
          </cell>
          <cell r="L1336">
            <v>59.5</v>
          </cell>
          <cell r="M1336">
            <v>69.499999999999901</v>
          </cell>
          <cell r="N1336">
            <v>59.5</v>
          </cell>
          <cell r="O1336">
            <v>69.499999999999901</v>
          </cell>
          <cell r="P1336">
            <v>59.5</v>
          </cell>
          <cell r="Q1336">
            <v>69.499999999999901</v>
          </cell>
          <cell r="R1336">
            <v>59.5</v>
          </cell>
          <cell r="S1336">
            <v>69.499999999999901</v>
          </cell>
          <cell r="T1336">
            <v>59.5</v>
          </cell>
          <cell r="U1336">
            <v>69.499999999999901</v>
          </cell>
          <cell r="V1336">
            <v>59.5</v>
          </cell>
          <cell r="W1336">
            <v>69.499999999999901</v>
          </cell>
          <cell r="X1336">
            <v>59.5</v>
          </cell>
          <cell r="Y1336">
            <v>69.499999999999901</v>
          </cell>
          <cell r="Z1336">
            <v>59.5</v>
          </cell>
          <cell r="AA1336">
            <v>69.499999999999901</v>
          </cell>
          <cell r="AB1336">
            <v>59.5</v>
          </cell>
          <cell r="AC1336">
            <v>69.499999999999901</v>
          </cell>
        </row>
        <row r="1337">
          <cell r="A1337" t="str">
            <v>TRACE RESOLUTION TDIPK</v>
          </cell>
          <cell r="B1337" t="str">
            <v>TRACE RESOLUTION TDI</v>
          </cell>
          <cell r="C1337" t="str">
            <v>PK</v>
          </cell>
          <cell r="D1337">
            <v>69.5</v>
          </cell>
          <cell r="E1337">
            <v>59.5</v>
          </cell>
          <cell r="F1337">
            <v>69.499999999999901</v>
          </cell>
          <cell r="G1337">
            <v>59.5</v>
          </cell>
          <cell r="H1337">
            <v>59.5</v>
          </cell>
          <cell r="I1337">
            <v>69.499999999999901</v>
          </cell>
          <cell r="J1337">
            <v>59.5</v>
          </cell>
          <cell r="K1337">
            <v>69.499999999999901</v>
          </cell>
          <cell r="L1337">
            <v>59.5</v>
          </cell>
          <cell r="M1337">
            <v>69.499999999999901</v>
          </cell>
          <cell r="N1337">
            <v>59.5</v>
          </cell>
          <cell r="O1337">
            <v>69.499999999999901</v>
          </cell>
          <cell r="P1337">
            <v>59.5</v>
          </cell>
          <cell r="Q1337">
            <v>69.499999999999901</v>
          </cell>
          <cell r="R1337">
            <v>59.5</v>
          </cell>
          <cell r="S1337">
            <v>69.499999999999901</v>
          </cell>
          <cell r="T1337">
            <v>59.5</v>
          </cell>
          <cell r="U1337">
            <v>69.499999999999901</v>
          </cell>
          <cell r="V1337">
            <v>59.5</v>
          </cell>
          <cell r="W1337">
            <v>69.499999999999901</v>
          </cell>
          <cell r="X1337">
            <v>59.5</v>
          </cell>
          <cell r="Y1337">
            <v>69.499999999999901</v>
          </cell>
          <cell r="Z1337">
            <v>59.5</v>
          </cell>
          <cell r="AA1337">
            <v>69.499999999999901</v>
          </cell>
          <cell r="AB1337">
            <v>59.5</v>
          </cell>
          <cell r="AC1337">
            <v>69.499999999999901</v>
          </cell>
        </row>
        <row r="1338">
          <cell r="A1338" t="str">
            <v>TRACE RESOLUTION TDILK</v>
          </cell>
          <cell r="B1338" t="str">
            <v>TRACE RESOLUTION TDI</v>
          </cell>
          <cell r="C1338" t="str">
            <v>LK</v>
          </cell>
          <cell r="D1338">
            <v>69.5</v>
          </cell>
          <cell r="E1338">
            <v>59.5</v>
          </cell>
          <cell r="F1338">
            <v>69.499999999999901</v>
          </cell>
          <cell r="G1338">
            <v>59.5</v>
          </cell>
          <cell r="H1338">
            <v>59.5</v>
          </cell>
          <cell r="I1338">
            <v>69.499999999999901</v>
          </cell>
          <cell r="J1338">
            <v>59.5</v>
          </cell>
          <cell r="K1338">
            <v>69.499999999999901</v>
          </cell>
          <cell r="L1338">
            <v>59.5</v>
          </cell>
          <cell r="M1338">
            <v>69.499999999999901</v>
          </cell>
          <cell r="N1338">
            <v>59.5</v>
          </cell>
          <cell r="O1338">
            <v>69.499999999999901</v>
          </cell>
          <cell r="P1338">
            <v>59.5</v>
          </cell>
          <cell r="Q1338">
            <v>69.499999999999901</v>
          </cell>
          <cell r="R1338">
            <v>59.5</v>
          </cell>
          <cell r="S1338">
            <v>69.499999999999901</v>
          </cell>
          <cell r="T1338">
            <v>59.5</v>
          </cell>
          <cell r="U1338">
            <v>69.499999999999901</v>
          </cell>
          <cell r="V1338">
            <v>59.5</v>
          </cell>
          <cell r="W1338">
            <v>69.499999999999901</v>
          </cell>
          <cell r="X1338">
            <v>59.5</v>
          </cell>
          <cell r="Y1338">
            <v>69.499999999999901</v>
          </cell>
          <cell r="Z1338">
            <v>59.5</v>
          </cell>
          <cell r="AA1338">
            <v>69.499999999999901</v>
          </cell>
          <cell r="AB1338">
            <v>59.5</v>
          </cell>
          <cell r="AC1338">
            <v>69.499999999999901</v>
          </cell>
        </row>
        <row r="1339">
          <cell r="A1339" t="str">
            <v>TRACE RESOLUTION TDIBD</v>
          </cell>
          <cell r="B1339" t="str">
            <v>TRACE RESOLUTION TDI</v>
          </cell>
          <cell r="C1339" t="str">
            <v>BD</v>
          </cell>
          <cell r="D1339">
            <v>69.5</v>
          </cell>
          <cell r="E1339">
            <v>59.5</v>
          </cell>
          <cell r="F1339">
            <v>69.499999999999901</v>
          </cell>
          <cell r="G1339">
            <v>59.5</v>
          </cell>
          <cell r="H1339">
            <v>59.5</v>
          </cell>
          <cell r="I1339">
            <v>69.499999999999901</v>
          </cell>
          <cell r="J1339">
            <v>59.5</v>
          </cell>
          <cell r="K1339">
            <v>69.499999999999901</v>
          </cell>
          <cell r="L1339">
            <v>59.5</v>
          </cell>
          <cell r="M1339">
            <v>69.499999999999901</v>
          </cell>
          <cell r="N1339">
            <v>59.5</v>
          </cell>
          <cell r="O1339">
            <v>69.499999999999901</v>
          </cell>
          <cell r="P1339">
            <v>59.5</v>
          </cell>
          <cell r="Q1339">
            <v>69.499999999999901</v>
          </cell>
          <cell r="R1339">
            <v>59.5</v>
          </cell>
          <cell r="S1339">
            <v>69.499999999999901</v>
          </cell>
          <cell r="T1339">
            <v>59.5</v>
          </cell>
          <cell r="U1339">
            <v>69.499999999999901</v>
          </cell>
          <cell r="V1339">
            <v>59.5</v>
          </cell>
          <cell r="W1339">
            <v>69.499999999999901</v>
          </cell>
          <cell r="X1339">
            <v>59.5</v>
          </cell>
          <cell r="Y1339">
            <v>69.499999999999901</v>
          </cell>
          <cell r="Z1339">
            <v>59.5</v>
          </cell>
          <cell r="AA1339">
            <v>69.499999999999901</v>
          </cell>
          <cell r="AB1339">
            <v>59.5</v>
          </cell>
          <cell r="AC1339">
            <v>69.499999999999901</v>
          </cell>
        </row>
        <row r="1340">
          <cell r="A1340" t="str">
            <v>TRACE RESOLUTION TDIJP</v>
          </cell>
          <cell r="B1340" t="str">
            <v>TRACE RESOLUTION TDI</v>
          </cell>
          <cell r="C1340" t="str">
            <v>JP</v>
          </cell>
          <cell r="D1340">
            <v>69.5</v>
          </cell>
          <cell r="E1340">
            <v>59.5</v>
          </cell>
          <cell r="F1340">
            <v>69.499999999999901</v>
          </cell>
          <cell r="G1340">
            <v>59.5</v>
          </cell>
          <cell r="H1340">
            <v>59.5</v>
          </cell>
          <cell r="I1340">
            <v>69.499999999999901</v>
          </cell>
          <cell r="J1340">
            <v>59.5</v>
          </cell>
          <cell r="K1340">
            <v>69.499999999999901</v>
          </cell>
          <cell r="L1340">
            <v>59.5</v>
          </cell>
          <cell r="M1340">
            <v>69.499999999999901</v>
          </cell>
          <cell r="N1340">
            <v>59.5</v>
          </cell>
          <cell r="O1340">
            <v>69.499999999999901</v>
          </cell>
          <cell r="P1340">
            <v>59.5</v>
          </cell>
          <cell r="Q1340">
            <v>69.499999999999901</v>
          </cell>
          <cell r="R1340">
            <v>59.5</v>
          </cell>
          <cell r="S1340">
            <v>69.499999999999901</v>
          </cell>
          <cell r="T1340">
            <v>59.5</v>
          </cell>
          <cell r="U1340">
            <v>69.499999999999901</v>
          </cell>
          <cell r="V1340">
            <v>59.5</v>
          </cell>
          <cell r="W1340">
            <v>69.499999999999901</v>
          </cell>
          <cell r="X1340">
            <v>59.5</v>
          </cell>
          <cell r="Y1340">
            <v>69.499999999999901</v>
          </cell>
          <cell r="Z1340">
            <v>59.5</v>
          </cell>
          <cell r="AA1340">
            <v>69.499999999999901</v>
          </cell>
          <cell r="AB1340">
            <v>59.5</v>
          </cell>
          <cell r="AC1340">
            <v>69.499999999999901</v>
          </cell>
        </row>
        <row r="1341">
          <cell r="A1341" t="str">
            <v>TRACE RESOLUTION TDIKR</v>
          </cell>
          <cell r="B1341" t="str">
            <v>TRACE RESOLUTION TDI</v>
          </cell>
          <cell r="C1341" t="str">
            <v>KR</v>
          </cell>
          <cell r="D1341">
            <v>69.5</v>
          </cell>
          <cell r="E1341">
            <v>59.5</v>
          </cell>
          <cell r="F1341">
            <v>69.499999999999901</v>
          </cell>
          <cell r="G1341">
            <v>59.5</v>
          </cell>
          <cell r="H1341">
            <v>59.5</v>
          </cell>
          <cell r="I1341">
            <v>69.499999999999901</v>
          </cell>
          <cell r="J1341">
            <v>59.5</v>
          </cell>
          <cell r="K1341">
            <v>69.499999999999901</v>
          </cell>
          <cell r="L1341">
            <v>59.5</v>
          </cell>
          <cell r="M1341">
            <v>69.499999999999901</v>
          </cell>
          <cell r="N1341">
            <v>59.5</v>
          </cell>
          <cell r="O1341">
            <v>69.499999999999901</v>
          </cell>
          <cell r="P1341">
            <v>59.5</v>
          </cell>
          <cell r="Q1341">
            <v>69.499999999999901</v>
          </cell>
          <cell r="R1341">
            <v>59.5</v>
          </cell>
          <cell r="S1341">
            <v>69.499999999999901</v>
          </cell>
          <cell r="T1341">
            <v>59.5</v>
          </cell>
          <cell r="U1341">
            <v>69.499999999999901</v>
          </cell>
          <cell r="V1341">
            <v>59.5</v>
          </cell>
          <cell r="W1341">
            <v>69.499999999999901</v>
          </cell>
          <cell r="X1341">
            <v>59.5</v>
          </cell>
          <cell r="Y1341">
            <v>69.499999999999901</v>
          </cell>
          <cell r="Z1341">
            <v>59.5</v>
          </cell>
          <cell r="AA1341">
            <v>69.499999999999901</v>
          </cell>
          <cell r="AB1341">
            <v>59.5</v>
          </cell>
          <cell r="AC1341">
            <v>69.499999999999901</v>
          </cell>
        </row>
        <row r="1342">
          <cell r="A1342" t="str">
            <v>TRACE RESOLUTION TDICN</v>
          </cell>
          <cell r="B1342" t="str">
            <v>TRACE RESOLUTION TDI</v>
          </cell>
          <cell r="C1342" t="str">
            <v>CN</v>
          </cell>
          <cell r="D1342">
            <v>69.5</v>
          </cell>
          <cell r="E1342">
            <v>59.5</v>
          </cell>
          <cell r="F1342">
            <v>69.499999999999901</v>
          </cell>
          <cell r="G1342">
            <v>59.5</v>
          </cell>
          <cell r="H1342">
            <v>59.5</v>
          </cell>
          <cell r="I1342">
            <v>69.499999999999901</v>
          </cell>
          <cell r="J1342">
            <v>59.5</v>
          </cell>
          <cell r="K1342">
            <v>69.499999999999901</v>
          </cell>
          <cell r="L1342">
            <v>59.5</v>
          </cell>
          <cell r="M1342">
            <v>69.499999999999901</v>
          </cell>
          <cell r="N1342">
            <v>59.5</v>
          </cell>
          <cell r="O1342">
            <v>69.499999999999901</v>
          </cell>
          <cell r="P1342">
            <v>59.5</v>
          </cell>
          <cell r="Q1342">
            <v>69.499999999999901</v>
          </cell>
          <cell r="R1342">
            <v>59.5</v>
          </cell>
          <cell r="S1342">
            <v>69.499999999999901</v>
          </cell>
          <cell r="T1342">
            <v>59.5</v>
          </cell>
          <cell r="U1342">
            <v>69.499999999999901</v>
          </cell>
          <cell r="V1342">
            <v>59.5</v>
          </cell>
          <cell r="W1342">
            <v>69.499999999999901</v>
          </cell>
          <cell r="X1342">
            <v>59.5</v>
          </cell>
          <cell r="Y1342">
            <v>69.499999999999901</v>
          </cell>
          <cell r="Z1342">
            <v>59.5</v>
          </cell>
          <cell r="AA1342">
            <v>69.499999999999901</v>
          </cell>
          <cell r="AB1342">
            <v>59.5</v>
          </cell>
          <cell r="AC1342">
            <v>69.499999999999901</v>
          </cell>
        </row>
        <row r="1343">
          <cell r="A1343" t="str">
            <v>TRACE RESOLUTION TDIHK</v>
          </cell>
          <cell r="B1343" t="str">
            <v>TRACE RESOLUTION TDI</v>
          </cell>
          <cell r="C1343" t="str">
            <v>HK</v>
          </cell>
          <cell r="D1343">
            <v>69.5</v>
          </cell>
          <cell r="E1343">
            <v>59.5</v>
          </cell>
          <cell r="F1343">
            <v>69.499999999999901</v>
          </cell>
          <cell r="G1343">
            <v>59.5</v>
          </cell>
          <cell r="H1343">
            <v>59.5</v>
          </cell>
          <cell r="I1343">
            <v>69.499999999999901</v>
          </cell>
          <cell r="J1343">
            <v>59.5</v>
          </cell>
          <cell r="K1343">
            <v>69.499999999999901</v>
          </cell>
          <cell r="L1343">
            <v>59.5</v>
          </cell>
          <cell r="M1343">
            <v>69.499999999999901</v>
          </cell>
          <cell r="N1343">
            <v>59.5</v>
          </cell>
          <cell r="O1343">
            <v>69.499999999999901</v>
          </cell>
          <cell r="P1343">
            <v>59.5</v>
          </cell>
          <cell r="Q1343">
            <v>69.499999999999901</v>
          </cell>
          <cell r="R1343">
            <v>59.5</v>
          </cell>
          <cell r="S1343">
            <v>69.499999999999901</v>
          </cell>
          <cell r="T1343">
            <v>59.5</v>
          </cell>
          <cell r="U1343">
            <v>69.499999999999901</v>
          </cell>
          <cell r="V1343">
            <v>59.5</v>
          </cell>
          <cell r="W1343">
            <v>69.499999999999901</v>
          </cell>
          <cell r="X1343">
            <v>59.5</v>
          </cell>
          <cell r="Y1343">
            <v>69.499999999999901</v>
          </cell>
          <cell r="Z1343">
            <v>59.5</v>
          </cell>
          <cell r="AA1343">
            <v>69.499999999999901</v>
          </cell>
          <cell r="AB1343">
            <v>59.5</v>
          </cell>
          <cell r="AC1343">
            <v>69.499999999999901</v>
          </cell>
        </row>
        <row r="1344">
          <cell r="A1344" t="str">
            <v>TRACE RESOLUTION TDITW</v>
          </cell>
          <cell r="B1344" t="str">
            <v>TRACE RESOLUTION TDI</v>
          </cell>
          <cell r="C1344" t="str">
            <v>TW</v>
          </cell>
          <cell r="D1344">
            <v>69.5</v>
          </cell>
          <cell r="E1344">
            <v>59.5</v>
          </cell>
          <cell r="F1344">
            <v>69.499999999999901</v>
          </cell>
          <cell r="G1344">
            <v>59.5</v>
          </cell>
          <cell r="H1344">
            <v>59.5</v>
          </cell>
          <cell r="I1344">
            <v>69.499999999999901</v>
          </cell>
          <cell r="J1344">
            <v>59.5</v>
          </cell>
          <cell r="K1344">
            <v>69.499999999999901</v>
          </cell>
          <cell r="L1344">
            <v>59.5</v>
          </cell>
          <cell r="M1344">
            <v>69.499999999999901</v>
          </cell>
          <cell r="N1344">
            <v>59.5</v>
          </cell>
          <cell r="O1344">
            <v>69.499999999999901</v>
          </cell>
          <cell r="P1344">
            <v>59.5</v>
          </cell>
          <cell r="Q1344">
            <v>69.499999999999901</v>
          </cell>
          <cell r="R1344">
            <v>59.5</v>
          </cell>
          <cell r="S1344">
            <v>69.499999999999901</v>
          </cell>
          <cell r="T1344">
            <v>59.5</v>
          </cell>
          <cell r="U1344">
            <v>69.499999999999901</v>
          </cell>
          <cell r="V1344">
            <v>59.5</v>
          </cell>
          <cell r="W1344">
            <v>69.499999999999901</v>
          </cell>
          <cell r="X1344">
            <v>59.5</v>
          </cell>
          <cell r="Y1344">
            <v>69.499999999999901</v>
          </cell>
          <cell r="Z1344">
            <v>59.5</v>
          </cell>
          <cell r="AA1344">
            <v>69.499999999999901</v>
          </cell>
          <cell r="AB1344">
            <v>59.5</v>
          </cell>
          <cell r="AC1344">
            <v>69.499999999999901</v>
          </cell>
        </row>
        <row r="1345">
          <cell r="A1345" t="str">
            <v>TRACE RESOLUTION TDISEA</v>
          </cell>
          <cell r="B1345" t="str">
            <v>TRACE RESOLUTION TDI</v>
          </cell>
          <cell r="C1345" t="str">
            <v>SEA</v>
          </cell>
          <cell r="D1345" t="e">
            <v>#N/A</v>
          </cell>
          <cell r="E1345" t="e">
            <v>#N/A</v>
          </cell>
          <cell r="F1345" t="e">
            <v>#N/A</v>
          </cell>
          <cell r="G1345" t="e">
            <v>#N/A</v>
          </cell>
          <cell r="H1345" t="e">
            <v>#N/A</v>
          </cell>
          <cell r="I1345" t="e">
            <v>#N/A</v>
          </cell>
          <cell r="J1345" t="e">
            <v>#N/A</v>
          </cell>
          <cell r="K1345" t="e">
            <v>#N/A</v>
          </cell>
          <cell r="L1345" t="e">
            <v>#N/A</v>
          </cell>
          <cell r="M1345" t="e">
            <v>#N/A</v>
          </cell>
          <cell r="N1345" t="e">
            <v>#N/A</v>
          </cell>
          <cell r="O1345" t="e">
            <v>#N/A</v>
          </cell>
          <cell r="P1345" t="e">
            <v>#N/A</v>
          </cell>
          <cell r="Q1345" t="e">
            <v>#N/A</v>
          </cell>
          <cell r="R1345" t="e">
            <v>#N/A</v>
          </cell>
          <cell r="S1345" t="e">
            <v>#N/A</v>
          </cell>
          <cell r="T1345" t="e">
            <v>#N/A</v>
          </cell>
          <cell r="U1345" t="e">
            <v>#N/A</v>
          </cell>
          <cell r="V1345" t="e">
            <v>#N/A</v>
          </cell>
          <cell r="W1345" t="e">
            <v>#N/A</v>
          </cell>
          <cell r="X1345" t="e">
            <v>#N/A</v>
          </cell>
          <cell r="Y1345" t="e">
            <v>#N/A</v>
          </cell>
          <cell r="Z1345" t="e">
            <v>#N/A</v>
          </cell>
          <cell r="AA1345" t="e">
            <v>#N/A</v>
          </cell>
          <cell r="AB1345" t="e">
            <v>#N/A</v>
          </cell>
          <cell r="AC1345" t="e">
            <v>#N/A</v>
          </cell>
        </row>
        <row r="1346">
          <cell r="A1346" t="str">
            <v>TRACE RESOLUTION TDIOC</v>
          </cell>
          <cell r="B1346" t="str">
            <v>TRACE RESOLUTION TDI</v>
          </cell>
          <cell r="C1346" t="str">
            <v>OC</v>
          </cell>
          <cell r="D1346">
            <v>69.5</v>
          </cell>
          <cell r="E1346">
            <v>59.5</v>
          </cell>
          <cell r="F1346">
            <v>69.499999999999901</v>
          </cell>
          <cell r="G1346">
            <v>59.5</v>
          </cell>
          <cell r="H1346">
            <v>59.5</v>
          </cell>
          <cell r="I1346">
            <v>69.499999999999901</v>
          </cell>
          <cell r="J1346">
            <v>59.5</v>
          </cell>
          <cell r="K1346">
            <v>69.499999999999901</v>
          </cell>
          <cell r="L1346">
            <v>59.5</v>
          </cell>
          <cell r="M1346">
            <v>69.499999999999901</v>
          </cell>
          <cell r="N1346">
            <v>59.5</v>
          </cell>
          <cell r="O1346">
            <v>69.499999999999901</v>
          </cell>
          <cell r="P1346">
            <v>59.5</v>
          </cell>
          <cell r="Q1346">
            <v>69.499999999999901</v>
          </cell>
          <cell r="R1346">
            <v>59.5</v>
          </cell>
          <cell r="S1346">
            <v>69.499999999999901</v>
          </cell>
          <cell r="T1346">
            <v>59.5</v>
          </cell>
          <cell r="U1346">
            <v>69.499999999999901</v>
          </cell>
          <cell r="V1346">
            <v>59.5</v>
          </cell>
          <cell r="W1346">
            <v>69.499999999999901</v>
          </cell>
          <cell r="X1346">
            <v>59.5</v>
          </cell>
          <cell r="Y1346">
            <v>69.499999999999901</v>
          </cell>
          <cell r="Z1346">
            <v>59.5</v>
          </cell>
          <cell r="AA1346">
            <v>69.499999999999901</v>
          </cell>
          <cell r="AB1346">
            <v>59.5</v>
          </cell>
          <cell r="AC1346">
            <v>69.499999999999901</v>
          </cell>
        </row>
        <row r="1347">
          <cell r="A1347" t="str">
            <v>TRACE RESOLUTION TDISAA</v>
          </cell>
          <cell r="B1347" t="str">
            <v>TRACE RESOLUTION TDI</v>
          </cell>
          <cell r="C1347" t="str">
            <v>SAA</v>
          </cell>
          <cell r="D1347">
            <v>69.5</v>
          </cell>
          <cell r="E1347">
            <v>59.5</v>
          </cell>
          <cell r="F1347">
            <v>69.499999999999901</v>
          </cell>
          <cell r="G1347">
            <v>59.5</v>
          </cell>
          <cell r="H1347">
            <v>59.5</v>
          </cell>
          <cell r="I1347">
            <v>69.499999999999901</v>
          </cell>
          <cell r="J1347">
            <v>59.5</v>
          </cell>
          <cell r="K1347">
            <v>69.499999999999901</v>
          </cell>
          <cell r="L1347">
            <v>59.5</v>
          </cell>
          <cell r="M1347">
            <v>69.499999999999901</v>
          </cell>
          <cell r="N1347">
            <v>59.5</v>
          </cell>
          <cell r="O1347">
            <v>69.499999999999901</v>
          </cell>
          <cell r="P1347">
            <v>59.5</v>
          </cell>
          <cell r="Q1347">
            <v>69.499999999999901</v>
          </cell>
          <cell r="R1347">
            <v>59.5</v>
          </cell>
          <cell r="S1347">
            <v>69.499999999999901</v>
          </cell>
          <cell r="T1347">
            <v>59.5</v>
          </cell>
          <cell r="U1347">
            <v>69.499999999999901</v>
          </cell>
          <cell r="V1347">
            <v>59.5</v>
          </cell>
          <cell r="W1347">
            <v>69.499999999999901</v>
          </cell>
          <cell r="X1347">
            <v>59.5</v>
          </cell>
          <cell r="Y1347">
            <v>69.499999999999901</v>
          </cell>
          <cell r="Z1347">
            <v>59.5</v>
          </cell>
          <cell r="AA1347">
            <v>69.499999999999901</v>
          </cell>
          <cell r="AB1347">
            <v>59.5</v>
          </cell>
          <cell r="AC1347">
            <v>69.499999999999901</v>
          </cell>
        </row>
        <row r="1348">
          <cell r="A1348" t="str">
            <v>TRACE RESOLUTION TDIAP</v>
          </cell>
          <cell r="B1348" t="str">
            <v>TRACE RESOLUTION TDI</v>
          </cell>
          <cell r="C1348" t="str">
            <v>AP</v>
          </cell>
          <cell r="D1348">
            <v>69.5</v>
          </cell>
          <cell r="E1348">
            <v>59.5</v>
          </cell>
          <cell r="F1348">
            <v>69.499999999999901</v>
          </cell>
          <cell r="G1348">
            <v>59.5</v>
          </cell>
          <cell r="H1348">
            <v>59.5</v>
          </cell>
          <cell r="I1348">
            <v>69.499999999999901</v>
          </cell>
          <cell r="J1348">
            <v>59.5</v>
          </cell>
          <cell r="K1348">
            <v>69.499999999999901</v>
          </cell>
          <cell r="L1348">
            <v>59.5</v>
          </cell>
          <cell r="M1348">
            <v>69.499999999999901</v>
          </cell>
          <cell r="N1348">
            <v>59.5</v>
          </cell>
          <cell r="O1348">
            <v>69.499999999999901</v>
          </cell>
          <cell r="P1348">
            <v>59.5</v>
          </cell>
          <cell r="Q1348">
            <v>69.499999999999901</v>
          </cell>
          <cell r="R1348">
            <v>59.5</v>
          </cell>
          <cell r="S1348">
            <v>69.499999999999901</v>
          </cell>
          <cell r="T1348">
            <v>59.5</v>
          </cell>
          <cell r="U1348">
            <v>69.499999999999901</v>
          </cell>
          <cell r="V1348">
            <v>59.5</v>
          </cell>
          <cell r="W1348">
            <v>69.499999999999901</v>
          </cell>
          <cell r="X1348">
            <v>59.5</v>
          </cell>
          <cell r="Y1348">
            <v>69.499999999999901</v>
          </cell>
          <cell r="Z1348">
            <v>59.5</v>
          </cell>
          <cell r="AA1348">
            <v>69.499999999999901</v>
          </cell>
          <cell r="AB1348">
            <v>59.5</v>
          </cell>
          <cell r="AC1348">
            <v>69.499999999999901</v>
          </cell>
        </row>
        <row r="1349">
          <cell r="A1349" t="str">
            <v>CLAIMS RESOLUTION TDIJP</v>
          </cell>
          <cell r="B1349" t="str">
            <v>CLAIMS RESOLUTION TDI</v>
          </cell>
          <cell r="C1349" t="str">
            <v>JP</v>
          </cell>
          <cell r="D1349">
            <v>79.5</v>
          </cell>
          <cell r="E1349">
            <v>69.5</v>
          </cell>
          <cell r="F1349">
            <v>79.499999999899998</v>
          </cell>
          <cell r="G1349">
            <v>69.5</v>
          </cell>
          <cell r="H1349">
            <v>69.5</v>
          </cell>
          <cell r="I1349">
            <v>79.499999999899998</v>
          </cell>
          <cell r="J1349">
            <v>69.5</v>
          </cell>
          <cell r="K1349">
            <v>79.499999999899998</v>
          </cell>
          <cell r="L1349">
            <v>69.5</v>
          </cell>
          <cell r="M1349">
            <v>79.499999999899998</v>
          </cell>
          <cell r="N1349">
            <v>69.5</v>
          </cell>
          <cell r="O1349">
            <v>79.499999999899998</v>
          </cell>
          <cell r="P1349">
            <v>69.5</v>
          </cell>
          <cell r="Q1349">
            <v>79.499999999899998</v>
          </cell>
          <cell r="R1349">
            <v>69.5</v>
          </cell>
          <cell r="S1349">
            <v>79.499999999899998</v>
          </cell>
          <cell r="T1349">
            <v>69.5</v>
          </cell>
          <cell r="U1349">
            <v>79.499999999899998</v>
          </cell>
          <cell r="V1349">
            <v>69.5</v>
          </cell>
          <cell r="W1349">
            <v>79.499999999899998</v>
          </cell>
          <cell r="X1349">
            <v>69.5</v>
          </cell>
          <cell r="Y1349">
            <v>79.499999999899998</v>
          </cell>
          <cell r="Z1349">
            <v>69.5</v>
          </cell>
          <cell r="AA1349">
            <v>79.499999999899998</v>
          </cell>
          <cell r="AB1349">
            <v>69.5</v>
          </cell>
          <cell r="AC1349">
            <v>79.499999999899998</v>
          </cell>
        </row>
        <row r="1350">
          <cell r="A1350" t="str">
            <v>CLAIMS RESOLUTION TDIKR</v>
          </cell>
          <cell r="B1350" t="str">
            <v>CLAIMS RESOLUTION TDI</v>
          </cell>
          <cell r="C1350" t="str">
            <v>KR</v>
          </cell>
          <cell r="D1350">
            <v>79.5</v>
          </cell>
          <cell r="E1350">
            <v>69.5</v>
          </cell>
          <cell r="F1350">
            <v>79.499999999899998</v>
          </cell>
          <cell r="G1350">
            <v>69.5</v>
          </cell>
          <cell r="H1350">
            <v>69.5</v>
          </cell>
          <cell r="I1350">
            <v>79.499999999899998</v>
          </cell>
          <cell r="J1350">
            <v>69.5</v>
          </cell>
          <cell r="K1350">
            <v>79.499999999899998</v>
          </cell>
          <cell r="L1350">
            <v>69.5</v>
          </cell>
          <cell r="M1350">
            <v>79.499999999899998</v>
          </cell>
          <cell r="N1350">
            <v>69.5</v>
          </cell>
          <cell r="O1350">
            <v>79.499999999899998</v>
          </cell>
          <cell r="P1350">
            <v>69.5</v>
          </cell>
          <cell r="Q1350">
            <v>79.499999999899998</v>
          </cell>
          <cell r="R1350">
            <v>69.5</v>
          </cell>
          <cell r="S1350">
            <v>79.499999999899998</v>
          </cell>
          <cell r="T1350">
            <v>69.5</v>
          </cell>
          <cell r="U1350">
            <v>79.499999999899998</v>
          </cell>
          <cell r="V1350">
            <v>69.5</v>
          </cell>
          <cell r="W1350">
            <v>79.499999999899998</v>
          </cell>
          <cell r="X1350">
            <v>69.5</v>
          </cell>
          <cell r="Y1350">
            <v>79.499999999899998</v>
          </cell>
          <cell r="Z1350">
            <v>69.5</v>
          </cell>
          <cell r="AA1350">
            <v>79.499999999899998</v>
          </cell>
          <cell r="AB1350">
            <v>69.5</v>
          </cell>
          <cell r="AC1350">
            <v>79.499999999899998</v>
          </cell>
        </row>
        <row r="1351">
          <cell r="A1351" t="str">
            <v>CLAIMS RESOLUTION TDICN</v>
          </cell>
          <cell r="B1351" t="str">
            <v>CLAIMS RESOLUTION TDI</v>
          </cell>
          <cell r="C1351" t="str">
            <v>CN</v>
          </cell>
          <cell r="D1351">
            <v>79.5</v>
          </cell>
          <cell r="E1351">
            <v>69.5</v>
          </cell>
          <cell r="F1351">
            <v>79.499999999899998</v>
          </cell>
          <cell r="G1351">
            <v>69.5</v>
          </cell>
          <cell r="H1351">
            <v>69.5</v>
          </cell>
          <cell r="I1351">
            <v>79.499999999899998</v>
          </cell>
          <cell r="J1351">
            <v>69.5</v>
          </cell>
          <cell r="K1351">
            <v>79.499999999899998</v>
          </cell>
          <cell r="L1351">
            <v>69.5</v>
          </cell>
          <cell r="M1351">
            <v>79.499999999899998</v>
          </cell>
          <cell r="N1351">
            <v>69.5</v>
          </cell>
          <cell r="O1351">
            <v>79.499999999899998</v>
          </cell>
          <cell r="P1351">
            <v>69.5</v>
          </cell>
          <cell r="Q1351">
            <v>79.499999999899998</v>
          </cell>
          <cell r="R1351">
            <v>69.5</v>
          </cell>
          <cell r="S1351">
            <v>79.499999999899998</v>
          </cell>
          <cell r="T1351">
            <v>69.5</v>
          </cell>
          <cell r="U1351">
            <v>79.499999999899998</v>
          </cell>
          <cell r="V1351">
            <v>69.5</v>
          </cell>
          <cell r="W1351">
            <v>79.499999999899998</v>
          </cell>
          <cell r="X1351">
            <v>69.5</v>
          </cell>
          <cell r="Y1351">
            <v>79.499999999899998</v>
          </cell>
          <cell r="Z1351">
            <v>69.5</v>
          </cell>
          <cell r="AA1351">
            <v>79.499999999899998</v>
          </cell>
          <cell r="AB1351">
            <v>69.5</v>
          </cell>
          <cell r="AC1351">
            <v>79.499999999899998</v>
          </cell>
        </row>
        <row r="1352">
          <cell r="A1352" t="str">
            <v>CLAIMS RESOLUTION TDIHK</v>
          </cell>
          <cell r="B1352" t="str">
            <v>CLAIMS RESOLUTION TDI</v>
          </cell>
          <cell r="C1352" t="str">
            <v>HK</v>
          </cell>
          <cell r="D1352">
            <v>79.5</v>
          </cell>
          <cell r="E1352">
            <v>69.5</v>
          </cell>
          <cell r="F1352">
            <v>79.499999999899998</v>
          </cell>
          <cell r="G1352">
            <v>69.5</v>
          </cell>
          <cell r="H1352">
            <v>69.5</v>
          </cell>
          <cell r="I1352">
            <v>79.499999999899998</v>
          </cell>
          <cell r="J1352">
            <v>69.5</v>
          </cell>
          <cell r="K1352">
            <v>79.499999999899998</v>
          </cell>
          <cell r="L1352">
            <v>69.5</v>
          </cell>
          <cell r="M1352">
            <v>79.499999999899998</v>
          </cell>
          <cell r="N1352">
            <v>69.5</v>
          </cell>
          <cell r="O1352">
            <v>79.499999999899998</v>
          </cell>
          <cell r="P1352">
            <v>69.5</v>
          </cell>
          <cell r="Q1352">
            <v>79.499999999899998</v>
          </cell>
          <cell r="R1352">
            <v>69.5</v>
          </cell>
          <cell r="S1352">
            <v>79.499999999899998</v>
          </cell>
          <cell r="T1352">
            <v>69.5</v>
          </cell>
          <cell r="U1352">
            <v>79.499999999899998</v>
          </cell>
          <cell r="V1352">
            <v>69.5</v>
          </cell>
          <cell r="W1352">
            <v>79.499999999899998</v>
          </cell>
          <cell r="X1352">
            <v>69.5</v>
          </cell>
          <cell r="Y1352">
            <v>79.499999999899998</v>
          </cell>
          <cell r="Z1352">
            <v>69.5</v>
          </cell>
          <cell r="AA1352">
            <v>79.499999999899998</v>
          </cell>
          <cell r="AB1352">
            <v>69.5</v>
          </cell>
          <cell r="AC1352">
            <v>79.499999999899998</v>
          </cell>
        </row>
        <row r="1353">
          <cell r="A1353" t="str">
            <v>CLAIMS RESOLUTION TDITW</v>
          </cell>
          <cell r="B1353" t="str">
            <v>CLAIMS RESOLUTION TDI</v>
          </cell>
          <cell r="C1353" t="str">
            <v>TW</v>
          </cell>
          <cell r="D1353">
            <v>79.5</v>
          </cell>
          <cell r="E1353">
            <v>69.5</v>
          </cell>
          <cell r="F1353">
            <v>79.499999999899998</v>
          </cell>
          <cell r="G1353">
            <v>69.5</v>
          </cell>
          <cell r="H1353">
            <v>69.5</v>
          </cell>
          <cell r="I1353">
            <v>79.499999999899998</v>
          </cell>
          <cell r="J1353">
            <v>69.5</v>
          </cell>
          <cell r="K1353">
            <v>79.499999999899998</v>
          </cell>
          <cell r="L1353">
            <v>69.5</v>
          </cell>
          <cell r="M1353">
            <v>79.499999999899998</v>
          </cell>
          <cell r="N1353">
            <v>69.5</v>
          </cell>
          <cell r="O1353">
            <v>79.499999999899998</v>
          </cell>
          <cell r="P1353">
            <v>69.5</v>
          </cell>
          <cell r="Q1353">
            <v>79.499999999899998</v>
          </cell>
          <cell r="R1353">
            <v>69.5</v>
          </cell>
          <cell r="S1353">
            <v>79.499999999899998</v>
          </cell>
          <cell r="T1353">
            <v>69.5</v>
          </cell>
          <cell r="U1353">
            <v>79.499999999899998</v>
          </cell>
          <cell r="V1353">
            <v>69.5</v>
          </cell>
          <cell r="W1353">
            <v>79.499999999899998</v>
          </cell>
          <cell r="X1353">
            <v>69.5</v>
          </cell>
          <cell r="Y1353">
            <v>79.499999999899998</v>
          </cell>
          <cell r="Z1353">
            <v>69.5</v>
          </cell>
          <cell r="AA1353">
            <v>79.499999999899998</v>
          </cell>
          <cell r="AB1353">
            <v>69.5</v>
          </cell>
          <cell r="AC1353">
            <v>79.499999999899998</v>
          </cell>
        </row>
        <row r="1354">
          <cell r="A1354" t="str">
            <v>CLAIMS RESOLUTION TDISG</v>
          </cell>
          <cell r="B1354" t="str">
            <v>CLAIMS RESOLUTION TDI</v>
          </cell>
          <cell r="C1354" t="str">
            <v>SG</v>
          </cell>
          <cell r="D1354">
            <v>79.5</v>
          </cell>
          <cell r="E1354">
            <v>69.5</v>
          </cell>
          <cell r="F1354">
            <v>79.499999999899998</v>
          </cell>
          <cell r="G1354">
            <v>69.5</v>
          </cell>
          <cell r="H1354">
            <v>69.5</v>
          </cell>
          <cell r="I1354">
            <v>79.499999999899998</v>
          </cell>
          <cell r="J1354">
            <v>69.5</v>
          </cell>
          <cell r="K1354">
            <v>79.499999999899998</v>
          </cell>
          <cell r="L1354">
            <v>69.5</v>
          </cell>
          <cell r="M1354">
            <v>79.499999999899998</v>
          </cell>
          <cell r="N1354">
            <v>69.5</v>
          </cell>
          <cell r="O1354">
            <v>79.499999999899998</v>
          </cell>
          <cell r="P1354">
            <v>69.5</v>
          </cell>
          <cell r="Q1354">
            <v>79.499999999899998</v>
          </cell>
          <cell r="R1354">
            <v>69.5</v>
          </cell>
          <cell r="S1354">
            <v>79.499999999899998</v>
          </cell>
          <cell r="T1354">
            <v>69.5</v>
          </cell>
          <cell r="U1354">
            <v>79.499999999899998</v>
          </cell>
          <cell r="V1354">
            <v>69.5</v>
          </cell>
          <cell r="W1354">
            <v>79.499999999899998</v>
          </cell>
          <cell r="X1354">
            <v>69.5</v>
          </cell>
          <cell r="Y1354">
            <v>79.499999999899998</v>
          </cell>
          <cell r="Z1354">
            <v>69.5</v>
          </cell>
          <cell r="AA1354">
            <v>79.499999999899998</v>
          </cell>
          <cell r="AB1354">
            <v>69.5</v>
          </cell>
          <cell r="AC1354">
            <v>79.499999999899998</v>
          </cell>
        </row>
        <row r="1355">
          <cell r="A1355" t="str">
            <v>CLAIMS RESOLUTION TDIMY</v>
          </cell>
          <cell r="B1355" t="str">
            <v>CLAIMS RESOLUTION TDI</v>
          </cell>
          <cell r="C1355" t="str">
            <v>MY</v>
          </cell>
          <cell r="D1355">
            <v>79.5</v>
          </cell>
          <cell r="E1355">
            <v>69.5</v>
          </cell>
          <cell r="F1355">
            <v>79.499999999899998</v>
          </cell>
          <cell r="G1355">
            <v>69.5</v>
          </cell>
          <cell r="H1355">
            <v>69.5</v>
          </cell>
          <cell r="I1355">
            <v>79.499999999899998</v>
          </cell>
          <cell r="J1355">
            <v>69.5</v>
          </cell>
          <cell r="K1355">
            <v>79.499999999899998</v>
          </cell>
          <cell r="L1355">
            <v>69.5</v>
          </cell>
          <cell r="M1355">
            <v>79.499999999899998</v>
          </cell>
          <cell r="N1355">
            <v>69.5</v>
          </cell>
          <cell r="O1355">
            <v>79.499999999899998</v>
          </cell>
          <cell r="P1355">
            <v>69.5</v>
          </cell>
          <cell r="Q1355">
            <v>79.499999999899998</v>
          </cell>
          <cell r="R1355">
            <v>69.5</v>
          </cell>
          <cell r="S1355">
            <v>79.499999999899998</v>
          </cell>
          <cell r="T1355">
            <v>69.5</v>
          </cell>
          <cell r="U1355">
            <v>79.499999999899998</v>
          </cell>
          <cell r="V1355">
            <v>69.5</v>
          </cell>
          <cell r="W1355">
            <v>79.499999999899998</v>
          </cell>
          <cell r="X1355">
            <v>69.5</v>
          </cell>
          <cell r="Y1355">
            <v>79.499999999899998</v>
          </cell>
          <cell r="Z1355">
            <v>69.5</v>
          </cell>
          <cell r="AA1355">
            <v>79.499999999899998</v>
          </cell>
          <cell r="AB1355">
            <v>69.5</v>
          </cell>
          <cell r="AC1355">
            <v>79.499999999899998</v>
          </cell>
        </row>
        <row r="1356">
          <cell r="A1356" t="str">
            <v>CLAIMS RESOLUTION TDIID</v>
          </cell>
          <cell r="B1356" t="str">
            <v>CLAIMS RESOLUTION TDI</v>
          </cell>
          <cell r="C1356" t="str">
            <v>ID</v>
          </cell>
          <cell r="D1356">
            <v>79.5</v>
          </cell>
          <cell r="E1356">
            <v>69.5</v>
          </cell>
          <cell r="F1356">
            <v>79.499999999899998</v>
          </cell>
          <cell r="G1356">
            <v>69.5</v>
          </cell>
          <cell r="H1356">
            <v>69.5</v>
          </cell>
          <cell r="I1356">
            <v>79.499999999899998</v>
          </cell>
          <cell r="J1356">
            <v>69.5</v>
          </cell>
          <cell r="K1356">
            <v>79.499999999899998</v>
          </cell>
          <cell r="L1356">
            <v>69.5</v>
          </cell>
          <cell r="M1356">
            <v>79.499999999899998</v>
          </cell>
          <cell r="N1356">
            <v>69.5</v>
          </cell>
          <cell r="O1356">
            <v>79.499999999899998</v>
          </cell>
          <cell r="P1356">
            <v>69.5</v>
          </cell>
          <cell r="Q1356">
            <v>79.499999999899998</v>
          </cell>
          <cell r="R1356">
            <v>69.5</v>
          </cell>
          <cell r="S1356">
            <v>79.499999999899998</v>
          </cell>
          <cell r="T1356">
            <v>69.5</v>
          </cell>
          <cell r="U1356">
            <v>79.499999999899998</v>
          </cell>
          <cell r="V1356">
            <v>69.5</v>
          </cell>
          <cell r="W1356">
            <v>79.499999999899998</v>
          </cell>
          <cell r="X1356">
            <v>69.5</v>
          </cell>
          <cell r="Y1356">
            <v>79.499999999899998</v>
          </cell>
          <cell r="Z1356">
            <v>69.5</v>
          </cell>
          <cell r="AA1356">
            <v>79.499999999899998</v>
          </cell>
          <cell r="AB1356">
            <v>69.5</v>
          </cell>
          <cell r="AC1356">
            <v>79.499999999899998</v>
          </cell>
        </row>
        <row r="1357">
          <cell r="A1357" t="str">
            <v>CLAIMS RESOLUTION TDIPH</v>
          </cell>
          <cell r="B1357" t="str">
            <v>CLAIMS RESOLUTION TDI</v>
          </cell>
          <cell r="C1357" t="str">
            <v>PH</v>
          </cell>
          <cell r="D1357">
            <v>79.5</v>
          </cell>
          <cell r="E1357">
            <v>69.5</v>
          </cell>
          <cell r="F1357">
            <v>79.499999999899998</v>
          </cell>
          <cell r="G1357">
            <v>69.5</v>
          </cell>
          <cell r="H1357">
            <v>69.5</v>
          </cell>
          <cell r="I1357">
            <v>79.499999999899998</v>
          </cell>
          <cell r="J1357">
            <v>69.5</v>
          </cell>
          <cell r="K1357">
            <v>79.499999999899998</v>
          </cell>
          <cell r="L1357">
            <v>69.5</v>
          </cell>
          <cell r="M1357">
            <v>79.499999999899998</v>
          </cell>
          <cell r="N1357">
            <v>69.5</v>
          </cell>
          <cell r="O1357">
            <v>79.499999999899998</v>
          </cell>
          <cell r="P1357">
            <v>69.5</v>
          </cell>
          <cell r="Q1357">
            <v>79.499999999899998</v>
          </cell>
          <cell r="R1357">
            <v>69.5</v>
          </cell>
          <cell r="S1357">
            <v>79.499999999899998</v>
          </cell>
          <cell r="T1357">
            <v>69.5</v>
          </cell>
          <cell r="U1357">
            <v>79.499999999899998</v>
          </cell>
          <cell r="V1357">
            <v>69.5</v>
          </cell>
          <cell r="W1357">
            <v>79.499999999899998</v>
          </cell>
          <cell r="X1357">
            <v>69.5</v>
          </cell>
          <cell r="Y1357">
            <v>79.499999999899998</v>
          </cell>
          <cell r="Z1357">
            <v>69.5</v>
          </cell>
          <cell r="AA1357">
            <v>79.499999999899998</v>
          </cell>
          <cell r="AB1357">
            <v>69.5</v>
          </cell>
          <cell r="AC1357">
            <v>79.499999999899998</v>
          </cell>
        </row>
        <row r="1358">
          <cell r="A1358" t="str">
            <v>CLAIMS RESOLUTION TDITH</v>
          </cell>
          <cell r="B1358" t="str">
            <v>CLAIMS RESOLUTION TDI</v>
          </cell>
          <cell r="C1358" t="str">
            <v>TH</v>
          </cell>
          <cell r="D1358">
            <v>79.5</v>
          </cell>
          <cell r="E1358">
            <v>69.5</v>
          </cell>
          <cell r="F1358">
            <v>79.499999999899998</v>
          </cell>
          <cell r="G1358">
            <v>69.5</v>
          </cell>
          <cell r="H1358">
            <v>69.5</v>
          </cell>
          <cell r="I1358">
            <v>79.499999999899998</v>
          </cell>
          <cell r="J1358">
            <v>69.5</v>
          </cell>
          <cell r="K1358">
            <v>79.499999999899998</v>
          </cell>
          <cell r="L1358">
            <v>69.5</v>
          </cell>
          <cell r="M1358">
            <v>79.499999999899998</v>
          </cell>
          <cell r="N1358">
            <v>69.5</v>
          </cell>
          <cell r="O1358">
            <v>79.499999999899998</v>
          </cell>
          <cell r="P1358">
            <v>69.5</v>
          </cell>
          <cell r="Q1358">
            <v>79.499999999899998</v>
          </cell>
          <cell r="R1358">
            <v>69.5</v>
          </cell>
          <cell r="S1358">
            <v>79.499999999899998</v>
          </cell>
          <cell r="T1358">
            <v>69.5</v>
          </cell>
          <cell r="U1358">
            <v>79.499999999899998</v>
          </cell>
          <cell r="V1358">
            <v>69.5</v>
          </cell>
          <cell r="W1358">
            <v>79.499999999899998</v>
          </cell>
          <cell r="X1358">
            <v>69.5</v>
          </cell>
          <cell r="Y1358">
            <v>79.499999999899998</v>
          </cell>
          <cell r="Z1358">
            <v>69.5</v>
          </cell>
          <cell r="AA1358">
            <v>79.499999999899998</v>
          </cell>
          <cell r="AB1358">
            <v>69.5</v>
          </cell>
          <cell r="AC1358">
            <v>79.499999999899998</v>
          </cell>
        </row>
        <row r="1359">
          <cell r="A1359" t="str">
            <v>CLAIMS RESOLUTION TDIVN</v>
          </cell>
          <cell r="B1359" t="str">
            <v>CLAIMS RESOLUTION TDI</v>
          </cell>
          <cell r="C1359" t="str">
            <v>VN</v>
          </cell>
          <cell r="D1359">
            <v>79.5</v>
          </cell>
          <cell r="E1359">
            <v>69.5</v>
          </cell>
          <cell r="F1359">
            <v>79.499999999899998</v>
          </cell>
          <cell r="G1359">
            <v>69.5</v>
          </cell>
          <cell r="H1359">
            <v>69.5</v>
          </cell>
          <cell r="I1359">
            <v>79.499999999899998</v>
          </cell>
          <cell r="J1359">
            <v>69.5</v>
          </cell>
          <cell r="K1359">
            <v>79.499999999899998</v>
          </cell>
          <cell r="L1359">
            <v>69.5</v>
          </cell>
          <cell r="M1359">
            <v>79.499999999899998</v>
          </cell>
          <cell r="N1359">
            <v>69.5</v>
          </cell>
          <cell r="O1359">
            <v>79.499999999899998</v>
          </cell>
          <cell r="P1359">
            <v>69.5</v>
          </cell>
          <cell r="Q1359">
            <v>79.499999999899998</v>
          </cell>
          <cell r="R1359">
            <v>69.5</v>
          </cell>
          <cell r="S1359">
            <v>79.499999999899998</v>
          </cell>
          <cell r="T1359">
            <v>69.5</v>
          </cell>
          <cell r="U1359">
            <v>79.499999999899998</v>
          </cell>
          <cell r="V1359">
            <v>69.5</v>
          </cell>
          <cell r="W1359">
            <v>79.499999999899998</v>
          </cell>
          <cell r="X1359">
            <v>1</v>
          </cell>
          <cell r="Y1359">
            <v>79.499999999899998</v>
          </cell>
          <cell r="Z1359">
            <v>69.5</v>
          </cell>
          <cell r="AA1359">
            <v>79.499999999899998</v>
          </cell>
          <cell r="AB1359">
            <v>69.5</v>
          </cell>
          <cell r="AC1359">
            <v>0.97932816537467704</v>
          </cell>
        </row>
        <row r="1360">
          <cell r="A1360" t="str">
            <v>CLAIMS RESOLUTION TDIAU</v>
          </cell>
          <cell r="B1360" t="str">
            <v>CLAIMS RESOLUTION TDI</v>
          </cell>
          <cell r="C1360" t="str">
            <v>AU</v>
          </cell>
          <cell r="D1360">
            <v>79.5</v>
          </cell>
          <cell r="E1360">
            <v>69.5</v>
          </cell>
          <cell r="F1360">
            <v>79.499999999899998</v>
          </cell>
          <cell r="G1360">
            <v>69.5</v>
          </cell>
          <cell r="H1360">
            <v>69.5</v>
          </cell>
          <cell r="I1360">
            <v>79.499999999899998</v>
          </cell>
          <cell r="J1360">
            <v>69.5</v>
          </cell>
          <cell r="K1360">
            <v>79.499999999899998</v>
          </cell>
          <cell r="L1360">
            <v>69.5</v>
          </cell>
          <cell r="M1360">
            <v>79.499999999899998</v>
          </cell>
          <cell r="N1360">
            <v>69.5</v>
          </cell>
          <cell r="O1360">
            <v>79.499999999899998</v>
          </cell>
          <cell r="P1360">
            <v>69.5</v>
          </cell>
          <cell r="Q1360">
            <v>79.499999999899998</v>
          </cell>
          <cell r="R1360">
            <v>69.5</v>
          </cell>
          <cell r="S1360">
            <v>79.499999999899998</v>
          </cell>
          <cell r="T1360">
            <v>69.5</v>
          </cell>
          <cell r="U1360">
            <v>79.499999999899998</v>
          </cell>
          <cell r="V1360">
            <v>69.5</v>
          </cell>
          <cell r="W1360">
            <v>79.499999999899998</v>
          </cell>
          <cell r="X1360">
            <v>69.5</v>
          </cell>
          <cell r="Y1360">
            <v>79.499999999899998</v>
          </cell>
          <cell r="Z1360">
            <v>69.5</v>
          </cell>
          <cell r="AA1360">
            <v>79.499999999899998</v>
          </cell>
          <cell r="AB1360">
            <v>69.5</v>
          </cell>
          <cell r="AC1360">
            <v>79.499999999899998</v>
          </cell>
        </row>
        <row r="1361">
          <cell r="A1361" t="str">
            <v>CLAIMS RESOLUTION TDINZ</v>
          </cell>
          <cell r="B1361" t="str">
            <v>CLAIMS RESOLUTION TDI</v>
          </cell>
          <cell r="C1361" t="str">
            <v>NZ</v>
          </cell>
          <cell r="D1361">
            <v>79.5</v>
          </cell>
          <cell r="E1361">
            <v>69.5</v>
          </cell>
          <cell r="F1361">
            <v>79.499999999899998</v>
          </cell>
          <cell r="G1361">
            <v>69.5</v>
          </cell>
          <cell r="H1361">
            <v>69.5</v>
          </cell>
          <cell r="I1361">
            <v>79.499999999899998</v>
          </cell>
          <cell r="J1361">
            <v>69.5</v>
          </cell>
          <cell r="K1361">
            <v>79.499999999899998</v>
          </cell>
          <cell r="L1361">
            <v>69.5</v>
          </cell>
          <cell r="M1361">
            <v>79.499999999899998</v>
          </cell>
          <cell r="N1361">
            <v>69.5</v>
          </cell>
          <cell r="O1361">
            <v>79.499999999899998</v>
          </cell>
          <cell r="P1361">
            <v>69.5</v>
          </cell>
          <cell r="Q1361">
            <v>79.499999999899998</v>
          </cell>
          <cell r="R1361">
            <v>69.5</v>
          </cell>
          <cell r="S1361">
            <v>79.499999999899998</v>
          </cell>
          <cell r="T1361">
            <v>69.5</v>
          </cell>
          <cell r="U1361">
            <v>79.499999999899998</v>
          </cell>
          <cell r="V1361">
            <v>69.5</v>
          </cell>
          <cell r="W1361">
            <v>79.499999999899998</v>
          </cell>
          <cell r="X1361">
            <v>69.5</v>
          </cell>
          <cell r="Y1361">
            <v>79.499999999899998</v>
          </cell>
          <cell r="Z1361">
            <v>69.5</v>
          </cell>
          <cell r="AA1361">
            <v>79.499999999899998</v>
          </cell>
          <cell r="AB1361">
            <v>69.5</v>
          </cell>
          <cell r="AC1361">
            <v>79.499999999899998</v>
          </cell>
        </row>
        <row r="1362">
          <cell r="A1362" t="str">
            <v>CLAIMS RESOLUTION TDIIN</v>
          </cell>
          <cell r="B1362" t="str">
            <v>CLAIMS RESOLUTION TDI</v>
          </cell>
          <cell r="C1362" t="str">
            <v>IN</v>
          </cell>
          <cell r="D1362">
            <v>79.5</v>
          </cell>
          <cell r="E1362">
            <v>69.5</v>
          </cell>
          <cell r="F1362">
            <v>79.499999999899998</v>
          </cell>
          <cell r="G1362">
            <v>69.5</v>
          </cell>
          <cell r="H1362">
            <v>69.5</v>
          </cell>
          <cell r="I1362">
            <v>79.499999999899998</v>
          </cell>
          <cell r="J1362">
            <v>69.5</v>
          </cell>
          <cell r="K1362">
            <v>79.499999999899998</v>
          </cell>
          <cell r="L1362">
            <v>69.5</v>
          </cell>
          <cell r="M1362">
            <v>79.499999999899998</v>
          </cell>
          <cell r="N1362">
            <v>69.5</v>
          </cell>
          <cell r="O1362">
            <v>79.499999999899998</v>
          </cell>
          <cell r="P1362">
            <v>69.5</v>
          </cell>
          <cell r="Q1362">
            <v>79.499999999899998</v>
          </cell>
          <cell r="R1362">
            <v>69.5</v>
          </cell>
          <cell r="S1362">
            <v>79.499999999899998</v>
          </cell>
          <cell r="T1362">
            <v>69.5</v>
          </cell>
          <cell r="U1362">
            <v>79.499999999899998</v>
          </cell>
          <cell r="V1362">
            <v>69.5</v>
          </cell>
          <cell r="W1362">
            <v>79.499999999899998</v>
          </cell>
          <cell r="X1362">
            <v>69.5</v>
          </cell>
          <cell r="Y1362">
            <v>79.499999999899998</v>
          </cell>
          <cell r="Z1362">
            <v>69.5</v>
          </cell>
          <cell r="AA1362">
            <v>79.499999999899998</v>
          </cell>
          <cell r="AB1362">
            <v>69.5</v>
          </cell>
          <cell r="AC1362">
            <v>79.499999999899998</v>
          </cell>
        </row>
        <row r="1363">
          <cell r="A1363" t="str">
            <v>CLAIMS RESOLUTION TDIPK</v>
          </cell>
          <cell r="B1363" t="str">
            <v>CLAIMS RESOLUTION TDI</v>
          </cell>
          <cell r="C1363" t="str">
            <v>PK</v>
          </cell>
          <cell r="D1363">
            <v>79.5</v>
          </cell>
          <cell r="E1363">
            <v>69.5</v>
          </cell>
          <cell r="F1363">
            <v>79.499999999899998</v>
          </cell>
          <cell r="G1363">
            <v>69.5</v>
          </cell>
          <cell r="H1363">
            <v>69.5</v>
          </cell>
          <cell r="I1363">
            <v>79.499999999899998</v>
          </cell>
          <cell r="J1363">
            <v>69.5</v>
          </cell>
          <cell r="K1363">
            <v>79.499999999899998</v>
          </cell>
          <cell r="L1363">
            <v>69.5</v>
          </cell>
          <cell r="M1363">
            <v>79.499999999899998</v>
          </cell>
          <cell r="N1363">
            <v>69.5</v>
          </cell>
          <cell r="O1363">
            <v>79.499999999899998</v>
          </cell>
          <cell r="P1363">
            <v>69.5</v>
          </cell>
          <cell r="Q1363">
            <v>79.499999999899998</v>
          </cell>
          <cell r="R1363">
            <v>69.5</v>
          </cell>
          <cell r="S1363">
            <v>79.499999999899998</v>
          </cell>
          <cell r="T1363">
            <v>69.5</v>
          </cell>
          <cell r="U1363">
            <v>79.499999999899998</v>
          </cell>
          <cell r="V1363">
            <v>69.5</v>
          </cell>
          <cell r="W1363">
            <v>79.499999999899998</v>
          </cell>
          <cell r="X1363">
            <v>69.5</v>
          </cell>
          <cell r="Y1363">
            <v>79.499999999899998</v>
          </cell>
          <cell r="Z1363">
            <v>69.5</v>
          </cell>
          <cell r="AA1363">
            <v>79.499999999899998</v>
          </cell>
          <cell r="AB1363">
            <v>69.5</v>
          </cell>
          <cell r="AC1363">
            <v>79.499999999899998</v>
          </cell>
        </row>
        <row r="1364">
          <cell r="A1364" t="str">
            <v>CLAIMS RESOLUTION TDILK</v>
          </cell>
          <cell r="B1364" t="str">
            <v>CLAIMS RESOLUTION TDI</v>
          </cell>
          <cell r="C1364" t="str">
            <v>LK</v>
          </cell>
          <cell r="D1364">
            <v>79.5</v>
          </cell>
          <cell r="E1364">
            <v>69.5</v>
          </cell>
          <cell r="F1364">
            <v>79.499999999899998</v>
          </cell>
          <cell r="G1364">
            <v>69.5</v>
          </cell>
          <cell r="H1364">
            <v>69.5</v>
          </cell>
          <cell r="I1364">
            <v>79.499999999899998</v>
          </cell>
          <cell r="J1364">
            <v>69.5</v>
          </cell>
          <cell r="K1364">
            <v>79.499999999899998</v>
          </cell>
          <cell r="L1364">
            <v>69.5</v>
          </cell>
          <cell r="M1364">
            <v>79.499999999899998</v>
          </cell>
          <cell r="N1364">
            <v>69.5</v>
          </cell>
          <cell r="O1364">
            <v>79.499999999899998</v>
          </cell>
          <cell r="P1364">
            <v>69.5</v>
          </cell>
          <cell r="Q1364">
            <v>79.499999999899998</v>
          </cell>
          <cell r="R1364">
            <v>69.5</v>
          </cell>
          <cell r="S1364">
            <v>79.499999999899998</v>
          </cell>
          <cell r="T1364">
            <v>69.5</v>
          </cell>
          <cell r="U1364">
            <v>79.499999999899998</v>
          </cell>
          <cell r="V1364">
            <v>69.5</v>
          </cell>
          <cell r="W1364">
            <v>79.499999999899998</v>
          </cell>
          <cell r="X1364">
            <v>69.5</v>
          </cell>
          <cell r="Y1364">
            <v>79.499999999899998</v>
          </cell>
          <cell r="Z1364">
            <v>69.5</v>
          </cell>
          <cell r="AA1364">
            <v>79.499999999899998</v>
          </cell>
          <cell r="AB1364">
            <v>69.5</v>
          </cell>
          <cell r="AC1364">
            <v>79.499999999899998</v>
          </cell>
        </row>
        <row r="1365">
          <cell r="A1365" t="str">
            <v>CLAIMS RESOLUTION TDIBD</v>
          </cell>
          <cell r="B1365" t="str">
            <v>CLAIMS RESOLUTION TDI</v>
          </cell>
          <cell r="C1365" t="str">
            <v>BD</v>
          </cell>
          <cell r="D1365">
            <v>79.5</v>
          </cell>
          <cell r="E1365">
            <v>69.5</v>
          </cell>
          <cell r="F1365">
            <v>79.499999999899998</v>
          </cell>
          <cell r="G1365">
            <v>69.5</v>
          </cell>
          <cell r="H1365">
            <v>69.5</v>
          </cell>
          <cell r="I1365">
            <v>79.499999999899998</v>
          </cell>
          <cell r="J1365">
            <v>69.5</v>
          </cell>
          <cell r="K1365">
            <v>79.499999999899998</v>
          </cell>
          <cell r="L1365">
            <v>69.5</v>
          </cell>
          <cell r="M1365">
            <v>79.499999999899998</v>
          </cell>
          <cell r="N1365">
            <v>69.5</v>
          </cell>
          <cell r="O1365">
            <v>79.499999999899998</v>
          </cell>
          <cell r="P1365">
            <v>69.5</v>
          </cell>
          <cell r="Q1365">
            <v>79.499999999899998</v>
          </cell>
          <cell r="R1365">
            <v>69.5</v>
          </cell>
          <cell r="S1365">
            <v>79.499999999899998</v>
          </cell>
          <cell r="T1365">
            <v>69.5</v>
          </cell>
          <cell r="U1365">
            <v>79.499999999899998</v>
          </cell>
          <cell r="V1365">
            <v>69.5</v>
          </cell>
          <cell r="W1365">
            <v>79.499999999899998</v>
          </cell>
          <cell r="X1365">
            <v>69.5</v>
          </cell>
          <cell r="Y1365">
            <v>79.499999999899998</v>
          </cell>
          <cell r="Z1365">
            <v>69.5</v>
          </cell>
          <cell r="AA1365">
            <v>79.499999999899998</v>
          </cell>
          <cell r="AB1365">
            <v>69.5</v>
          </cell>
          <cell r="AC1365">
            <v>79.499999999899998</v>
          </cell>
        </row>
        <row r="1366">
          <cell r="A1366" t="str">
            <v>CLAIMS RESOLUTION TDIJP</v>
          </cell>
          <cell r="B1366" t="str">
            <v>CLAIMS RESOLUTION TDI</v>
          </cell>
          <cell r="C1366" t="str">
            <v>JP</v>
          </cell>
          <cell r="D1366">
            <v>79.5</v>
          </cell>
          <cell r="E1366">
            <v>69.5</v>
          </cell>
          <cell r="F1366">
            <v>79.499999999899998</v>
          </cell>
          <cell r="G1366">
            <v>69.5</v>
          </cell>
          <cell r="H1366">
            <v>69.5</v>
          </cell>
          <cell r="I1366">
            <v>79.499999999899998</v>
          </cell>
          <cell r="J1366">
            <v>69.5</v>
          </cell>
          <cell r="K1366">
            <v>79.499999999899998</v>
          </cell>
          <cell r="L1366">
            <v>69.5</v>
          </cell>
          <cell r="M1366">
            <v>79.499999999899998</v>
          </cell>
          <cell r="N1366">
            <v>69.5</v>
          </cell>
          <cell r="O1366">
            <v>79.499999999899998</v>
          </cell>
          <cell r="P1366">
            <v>69.5</v>
          </cell>
          <cell r="Q1366">
            <v>79.499999999899998</v>
          </cell>
          <cell r="R1366">
            <v>69.5</v>
          </cell>
          <cell r="S1366">
            <v>79.499999999899998</v>
          </cell>
          <cell r="T1366">
            <v>69.5</v>
          </cell>
          <cell r="U1366">
            <v>79.499999999899998</v>
          </cell>
          <cell r="V1366">
            <v>69.5</v>
          </cell>
          <cell r="W1366">
            <v>79.499999999899998</v>
          </cell>
          <cell r="X1366">
            <v>69.5</v>
          </cell>
          <cell r="Y1366">
            <v>79.499999999899998</v>
          </cell>
          <cell r="Z1366">
            <v>69.5</v>
          </cell>
          <cell r="AA1366">
            <v>79.499999999899998</v>
          </cell>
          <cell r="AB1366">
            <v>69.5</v>
          </cell>
          <cell r="AC1366">
            <v>79.499999999899998</v>
          </cell>
        </row>
        <row r="1367">
          <cell r="A1367" t="str">
            <v>CLAIMS RESOLUTION TDIKR</v>
          </cell>
          <cell r="B1367" t="str">
            <v>CLAIMS RESOLUTION TDI</v>
          </cell>
          <cell r="C1367" t="str">
            <v>KR</v>
          </cell>
          <cell r="D1367">
            <v>79.5</v>
          </cell>
          <cell r="E1367">
            <v>69.5</v>
          </cell>
          <cell r="F1367">
            <v>79.499999999899998</v>
          </cell>
          <cell r="G1367">
            <v>69.5</v>
          </cell>
          <cell r="H1367">
            <v>69.5</v>
          </cell>
          <cell r="I1367">
            <v>79.499999999899998</v>
          </cell>
          <cell r="J1367">
            <v>69.5</v>
          </cell>
          <cell r="K1367">
            <v>79.499999999899998</v>
          </cell>
          <cell r="L1367">
            <v>69.5</v>
          </cell>
          <cell r="M1367">
            <v>79.499999999899998</v>
          </cell>
          <cell r="N1367">
            <v>69.5</v>
          </cell>
          <cell r="O1367">
            <v>79.499999999899998</v>
          </cell>
          <cell r="P1367">
            <v>69.5</v>
          </cell>
          <cell r="Q1367">
            <v>79.499999999899998</v>
          </cell>
          <cell r="R1367">
            <v>69.5</v>
          </cell>
          <cell r="S1367">
            <v>79.499999999899998</v>
          </cell>
          <cell r="T1367">
            <v>69.5</v>
          </cell>
          <cell r="U1367">
            <v>79.499999999899998</v>
          </cell>
          <cell r="V1367">
            <v>69.5</v>
          </cell>
          <cell r="W1367">
            <v>79.499999999899998</v>
          </cell>
          <cell r="X1367">
            <v>69.5</v>
          </cell>
          <cell r="Y1367">
            <v>79.499999999899998</v>
          </cell>
          <cell r="Z1367">
            <v>69.5</v>
          </cell>
          <cell r="AA1367">
            <v>79.499999999899998</v>
          </cell>
          <cell r="AB1367">
            <v>69.5</v>
          </cell>
          <cell r="AC1367">
            <v>79.499999999899998</v>
          </cell>
        </row>
        <row r="1368">
          <cell r="A1368" t="str">
            <v>CLAIMS RESOLUTION TDICN</v>
          </cell>
          <cell r="B1368" t="str">
            <v>CLAIMS RESOLUTION TDI</v>
          </cell>
          <cell r="C1368" t="str">
            <v>CN</v>
          </cell>
          <cell r="D1368">
            <v>79.5</v>
          </cell>
          <cell r="E1368">
            <v>69.5</v>
          </cell>
          <cell r="F1368">
            <v>79.499999999899998</v>
          </cell>
          <cell r="G1368">
            <v>69.5</v>
          </cell>
          <cell r="H1368">
            <v>69.5</v>
          </cell>
          <cell r="I1368">
            <v>79.499999999899998</v>
          </cell>
          <cell r="J1368">
            <v>69.5</v>
          </cell>
          <cell r="K1368">
            <v>79.499999999899998</v>
          </cell>
          <cell r="L1368">
            <v>69.5</v>
          </cell>
          <cell r="M1368">
            <v>79.499999999899998</v>
          </cell>
          <cell r="N1368">
            <v>69.5</v>
          </cell>
          <cell r="O1368">
            <v>79.499999999899998</v>
          </cell>
          <cell r="P1368">
            <v>69.5</v>
          </cell>
          <cell r="Q1368">
            <v>79.499999999899998</v>
          </cell>
          <cell r="R1368">
            <v>69.5</v>
          </cell>
          <cell r="S1368">
            <v>79.499999999899998</v>
          </cell>
          <cell r="T1368">
            <v>69.5</v>
          </cell>
          <cell r="U1368">
            <v>79.499999999899998</v>
          </cell>
          <cell r="V1368">
            <v>69.5</v>
          </cell>
          <cell r="W1368">
            <v>79.499999999899998</v>
          </cell>
          <cell r="X1368">
            <v>69.5</v>
          </cell>
          <cell r="Y1368">
            <v>79.499999999899998</v>
          </cell>
          <cell r="Z1368">
            <v>69.5</v>
          </cell>
          <cell r="AA1368">
            <v>79.499999999899998</v>
          </cell>
          <cell r="AB1368">
            <v>69.5</v>
          </cell>
          <cell r="AC1368">
            <v>79.499999999899998</v>
          </cell>
        </row>
        <row r="1369">
          <cell r="A1369" t="str">
            <v>CLAIMS RESOLUTION TDIHK</v>
          </cell>
          <cell r="B1369" t="str">
            <v>CLAIMS RESOLUTION TDI</v>
          </cell>
          <cell r="C1369" t="str">
            <v>HK</v>
          </cell>
          <cell r="D1369">
            <v>79.5</v>
          </cell>
          <cell r="E1369">
            <v>69.5</v>
          </cell>
          <cell r="F1369">
            <v>79.499999999899998</v>
          </cell>
          <cell r="G1369">
            <v>69.5</v>
          </cell>
          <cell r="H1369">
            <v>69.5</v>
          </cell>
          <cell r="I1369">
            <v>79.499999999899998</v>
          </cell>
          <cell r="J1369">
            <v>69.5</v>
          </cell>
          <cell r="K1369">
            <v>79.499999999899998</v>
          </cell>
          <cell r="L1369">
            <v>69.5</v>
          </cell>
          <cell r="M1369">
            <v>79.499999999899998</v>
          </cell>
          <cell r="N1369">
            <v>69.5</v>
          </cell>
          <cell r="O1369">
            <v>79.499999999899998</v>
          </cell>
          <cell r="P1369">
            <v>69.5</v>
          </cell>
          <cell r="Q1369">
            <v>79.499999999899998</v>
          </cell>
          <cell r="R1369">
            <v>69.5</v>
          </cell>
          <cell r="S1369">
            <v>79.499999999899998</v>
          </cell>
          <cell r="T1369">
            <v>69.5</v>
          </cell>
          <cell r="U1369">
            <v>79.499999999899998</v>
          </cell>
          <cell r="V1369">
            <v>69.5</v>
          </cell>
          <cell r="W1369">
            <v>79.499999999899998</v>
          </cell>
          <cell r="X1369">
            <v>69.5</v>
          </cell>
          <cell r="Y1369">
            <v>79.499999999899998</v>
          </cell>
          <cell r="Z1369">
            <v>69.5</v>
          </cell>
          <cell r="AA1369">
            <v>79.499999999899998</v>
          </cell>
          <cell r="AB1369">
            <v>69.5</v>
          </cell>
          <cell r="AC1369">
            <v>79.499999999899998</v>
          </cell>
        </row>
        <row r="1370">
          <cell r="A1370" t="str">
            <v>CLAIMS RESOLUTION TDITW</v>
          </cell>
          <cell r="B1370" t="str">
            <v>CLAIMS RESOLUTION TDI</v>
          </cell>
          <cell r="C1370" t="str">
            <v>TW</v>
          </cell>
          <cell r="D1370">
            <v>79.5</v>
          </cell>
          <cell r="E1370">
            <v>69.5</v>
          </cell>
          <cell r="F1370">
            <v>79.499999999899998</v>
          </cell>
          <cell r="G1370">
            <v>69.5</v>
          </cell>
          <cell r="H1370">
            <v>69.5</v>
          </cell>
          <cell r="I1370">
            <v>79.499999999899998</v>
          </cell>
          <cell r="J1370">
            <v>69.5</v>
          </cell>
          <cell r="K1370">
            <v>79.499999999899998</v>
          </cell>
          <cell r="L1370">
            <v>69.5</v>
          </cell>
          <cell r="M1370">
            <v>79.499999999899998</v>
          </cell>
          <cell r="N1370">
            <v>69.5</v>
          </cell>
          <cell r="O1370">
            <v>79.499999999899998</v>
          </cell>
          <cell r="P1370">
            <v>69.5</v>
          </cell>
          <cell r="Q1370">
            <v>79.499999999899998</v>
          </cell>
          <cell r="R1370">
            <v>69.5</v>
          </cell>
          <cell r="S1370">
            <v>79.499999999899998</v>
          </cell>
          <cell r="T1370">
            <v>69.5</v>
          </cell>
          <cell r="U1370">
            <v>79.499999999899998</v>
          </cell>
          <cell r="V1370">
            <v>69.5</v>
          </cell>
          <cell r="W1370">
            <v>79.499999999899998</v>
          </cell>
          <cell r="X1370">
            <v>69.5</v>
          </cell>
          <cell r="Y1370">
            <v>79.499999999899998</v>
          </cell>
          <cell r="Z1370">
            <v>69.5</v>
          </cell>
          <cell r="AA1370">
            <v>79.499999999899998</v>
          </cell>
          <cell r="AB1370">
            <v>69.5</v>
          </cell>
          <cell r="AC1370">
            <v>79.499999999899998</v>
          </cell>
        </row>
        <row r="1371">
          <cell r="A1371" t="str">
            <v>CLAIMS RESOLUTION TDISEA</v>
          </cell>
          <cell r="B1371" t="str">
            <v>CLAIMS RESOLUTION TDI</v>
          </cell>
          <cell r="C1371" t="str">
            <v>SEA</v>
          </cell>
          <cell r="D1371" t="e">
            <v>#N/A</v>
          </cell>
          <cell r="E1371" t="e">
            <v>#N/A</v>
          </cell>
          <cell r="F1371" t="e">
            <v>#N/A</v>
          </cell>
          <cell r="G1371" t="e">
            <v>#N/A</v>
          </cell>
          <cell r="H1371" t="e">
            <v>#N/A</v>
          </cell>
          <cell r="I1371" t="e">
            <v>#N/A</v>
          </cell>
          <cell r="J1371" t="e">
            <v>#N/A</v>
          </cell>
          <cell r="K1371" t="e">
            <v>#N/A</v>
          </cell>
          <cell r="L1371" t="e">
            <v>#N/A</v>
          </cell>
          <cell r="M1371" t="e">
            <v>#N/A</v>
          </cell>
          <cell r="N1371" t="e">
            <v>#N/A</v>
          </cell>
          <cell r="O1371" t="e">
            <v>#N/A</v>
          </cell>
          <cell r="P1371" t="e">
            <v>#N/A</v>
          </cell>
          <cell r="Q1371" t="e">
            <v>#N/A</v>
          </cell>
          <cell r="R1371" t="e">
            <v>#N/A</v>
          </cell>
          <cell r="S1371" t="e">
            <v>#N/A</v>
          </cell>
          <cell r="T1371" t="e">
            <v>#N/A</v>
          </cell>
          <cell r="U1371" t="e">
            <v>#N/A</v>
          </cell>
          <cell r="V1371" t="e">
            <v>#N/A</v>
          </cell>
          <cell r="W1371" t="e">
            <v>#N/A</v>
          </cell>
          <cell r="X1371" t="e">
            <v>#N/A</v>
          </cell>
          <cell r="Y1371" t="e">
            <v>#N/A</v>
          </cell>
          <cell r="Z1371" t="e">
            <v>#N/A</v>
          </cell>
          <cell r="AA1371" t="e">
            <v>#N/A</v>
          </cell>
          <cell r="AB1371" t="e">
            <v>#N/A</v>
          </cell>
          <cell r="AC1371" t="e">
            <v>#N/A</v>
          </cell>
        </row>
        <row r="1372">
          <cell r="A1372" t="str">
            <v>CLAIMS RESOLUTION TDIOC</v>
          </cell>
          <cell r="B1372" t="str">
            <v>CLAIMS RESOLUTION TDI</v>
          </cell>
          <cell r="C1372" t="str">
            <v>OC</v>
          </cell>
          <cell r="D1372">
            <v>79.5</v>
          </cell>
          <cell r="E1372">
            <v>69.5</v>
          </cell>
          <cell r="F1372">
            <v>79.499999999899998</v>
          </cell>
          <cell r="G1372">
            <v>69.5</v>
          </cell>
          <cell r="H1372">
            <v>69.5</v>
          </cell>
          <cell r="I1372">
            <v>79.499999999899998</v>
          </cell>
          <cell r="J1372">
            <v>69.5</v>
          </cell>
          <cell r="K1372">
            <v>79.499999999899998</v>
          </cell>
          <cell r="L1372">
            <v>69.5</v>
          </cell>
          <cell r="M1372">
            <v>79.499999999899998</v>
          </cell>
          <cell r="N1372">
            <v>69.5</v>
          </cell>
          <cell r="O1372">
            <v>79.499999999899998</v>
          </cell>
          <cell r="P1372">
            <v>69.5</v>
          </cell>
          <cell r="Q1372">
            <v>79.499999999899998</v>
          </cell>
          <cell r="R1372">
            <v>69.5</v>
          </cell>
          <cell r="S1372">
            <v>79.499999999899998</v>
          </cell>
          <cell r="T1372">
            <v>69.5</v>
          </cell>
          <cell r="U1372">
            <v>79.499999999899998</v>
          </cell>
          <cell r="V1372">
            <v>69.5</v>
          </cell>
          <cell r="W1372">
            <v>79.499999999899998</v>
          </cell>
          <cell r="X1372">
            <v>69.5</v>
          </cell>
          <cell r="Y1372">
            <v>79.499999999899998</v>
          </cell>
          <cell r="Z1372">
            <v>69.5</v>
          </cell>
          <cell r="AA1372">
            <v>79.499999999899998</v>
          </cell>
          <cell r="AB1372">
            <v>69.5</v>
          </cell>
          <cell r="AC1372">
            <v>79.499999999899998</v>
          </cell>
        </row>
        <row r="1373">
          <cell r="A1373" t="str">
            <v>CLAIMS RESOLUTION TDISAA</v>
          </cell>
          <cell r="B1373" t="str">
            <v>CLAIMS RESOLUTION TDI</v>
          </cell>
          <cell r="C1373" t="str">
            <v>SAA</v>
          </cell>
          <cell r="D1373">
            <v>79.5</v>
          </cell>
          <cell r="E1373">
            <v>69.5</v>
          </cell>
          <cell r="F1373">
            <v>79.499999999899998</v>
          </cell>
          <cell r="G1373">
            <v>69.5</v>
          </cell>
          <cell r="H1373">
            <v>69.5</v>
          </cell>
          <cell r="I1373">
            <v>79.499999999899998</v>
          </cell>
          <cell r="J1373">
            <v>69.5</v>
          </cell>
          <cell r="K1373">
            <v>79.499999999899998</v>
          </cell>
          <cell r="L1373">
            <v>69.5</v>
          </cell>
          <cell r="M1373">
            <v>79.499999999899998</v>
          </cell>
          <cell r="N1373">
            <v>69.5</v>
          </cell>
          <cell r="O1373">
            <v>79.499999999899998</v>
          </cell>
          <cell r="P1373">
            <v>69.5</v>
          </cell>
          <cell r="Q1373">
            <v>79.499999999899998</v>
          </cell>
          <cell r="R1373">
            <v>69.5</v>
          </cell>
          <cell r="S1373">
            <v>79.499999999899998</v>
          </cell>
          <cell r="T1373">
            <v>69.5</v>
          </cell>
          <cell r="U1373">
            <v>79.499999999899998</v>
          </cell>
          <cell r="V1373">
            <v>69.5</v>
          </cell>
          <cell r="W1373">
            <v>79.499999999899998</v>
          </cell>
          <cell r="X1373">
            <v>69.5</v>
          </cell>
          <cell r="Y1373">
            <v>79.499999999899998</v>
          </cell>
          <cell r="Z1373">
            <v>69.5</v>
          </cell>
          <cell r="AA1373">
            <v>79.499999999899998</v>
          </cell>
          <cell r="AB1373">
            <v>69.5</v>
          </cell>
          <cell r="AC1373">
            <v>79.499999999899998</v>
          </cell>
        </row>
        <row r="1374">
          <cell r="A1374" t="str">
            <v>CLAIMS RESOLUTION TDIAP</v>
          </cell>
          <cell r="B1374" t="str">
            <v>CLAIMS RESOLUTION TDI</v>
          </cell>
          <cell r="C1374" t="str">
            <v>AP</v>
          </cell>
          <cell r="D1374">
            <v>79.5</v>
          </cell>
          <cell r="E1374">
            <v>69.5</v>
          </cell>
          <cell r="F1374">
            <v>79.499999999899998</v>
          </cell>
          <cell r="G1374">
            <v>69.5</v>
          </cell>
          <cell r="H1374">
            <v>69.5</v>
          </cell>
          <cell r="I1374">
            <v>79.499999999899998</v>
          </cell>
          <cell r="J1374">
            <v>69.5</v>
          </cell>
          <cell r="K1374">
            <v>79.499999999899998</v>
          </cell>
          <cell r="L1374">
            <v>69.5</v>
          </cell>
          <cell r="M1374">
            <v>79.499999999899998</v>
          </cell>
          <cell r="N1374">
            <v>69.5</v>
          </cell>
          <cell r="O1374">
            <v>79.499999999899998</v>
          </cell>
          <cell r="P1374">
            <v>69.5</v>
          </cell>
          <cell r="Q1374">
            <v>79.499999999899998</v>
          </cell>
          <cell r="R1374">
            <v>69.5</v>
          </cell>
          <cell r="S1374">
            <v>79.499999999899998</v>
          </cell>
          <cell r="T1374">
            <v>69.5</v>
          </cell>
          <cell r="U1374">
            <v>79.499999999899998</v>
          </cell>
          <cell r="V1374">
            <v>69.5</v>
          </cell>
          <cell r="W1374">
            <v>79.499999999899998</v>
          </cell>
          <cell r="X1374">
            <v>69.5</v>
          </cell>
          <cell r="Y1374">
            <v>79.499999999899998</v>
          </cell>
          <cell r="Z1374">
            <v>69.5</v>
          </cell>
          <cell r="AA1374">
            <v>79.499999999899998</v>
          </cell>
          <cell r="AB1374">
            <v>69.5</v>
          </cell>
          <cell r="AC1374">
            <v>79.499999999899998</v>
          </cell>
        </row>
        <row r="1375">
          <cell r="A1375" t="str">
            <v>COMPLAINTS RESOLUTION TDIJP</v>
          </cell>
          <cell r="B1375" t="str">
            <v>COMPLAINTS RESOLUTION TDI</v>
          </cell>
          <cell r="C1375" t="str">
            <v>JP</v>
          </cell>
          <cell r="D1375">
            <v>74.5</v>
          </cell>
          <cell r="E1375">
            <v>64.5</v>
          </cell>
          <cell r="F1375">
            <v>74.499999999989996</v>
          </cell>
          <cell r="G1375">
            <v>64.5</v>
          </cell>
          <cell r="H1375">
            <v>64.5</v>
          </cell>
          <cell r="I1375">
            <v>74.499999999989996</v>
          </cell>
          <cell r="J1375">
            <v>64.5</v>
          </cell>
          <cell r="K1375">
            <v>74.499999999989996</v>
          </cell>
          <cell r="L1375">
            <v>64.5</v>
          </cell>
          <cell r="M1375">
            <v>74.499999999989996</v>
          </cell>
          <cell r="N1375">
            <v>64.5</v>
          </cell>
          <cell r="O1375">
            <v>74.499999999989996</v>
          </cell>
          <cell r="P1375">
            <v>64.5</v>
          </cell>
          <cell r="Q1375">
            <v>74.499999999989996</v>
          </cell>
          <cell r="R1375">
            <v>64.5</v>
          </cell>
          <cell r="S1375">
            <v>74.499999999989996</v>
          </cell>
          <cell r="T1375">
            <v>64.5</v>
          </cell>
          <cell r="U1375">
            <v>74.499999999989996</v>
          </cell>
          <cell r="V1375">
            <v>64.5</v>
          </cell>
          <cell r="W1375">
            <v>74.499999999989996</v>
          </cell>
          <cell r="X1375">
            <v>64.5</v>
          </cell>
          <cell r="Y1375">
            <v>74.499999999989996</v>
          </cell>
          <cell r="Z1375">
            <v>64.5</v>
          </cell>
          <cell r="AA1375">
            <v>74.499999999989996</v>
          </cell>
          <cell r="AB1375">
            <v>64.5</v>
          </cell>
          <cell r="AC1375">
            <v>74.499999999989996</v>
          </cell>
        </row>
        <row r="1376">
          <cell r="A1376" t="str">
            <v>COMPLAINTS RESOLUTION TDIKR</v>
          </cell>
          <cell r="B1376" t="str">
            <v>COMPLAINTS RESOLUTION TDI</v>
          </cell>
          <cell r="C1376" t="str">
            <v>KR</v>
          </cell>
          <cell r="D1376">
            <v>74.5</v>
          </cell>
          <cell r="E1376">
            <v>64.5</v>
          </cell>
          <cell r="F1376">
            <v>74.499999999989996</v>
          </cell>
          <cell r="G1376">
            <v>64.5</v>
          </cell>
          <cell r="H1376">
            <v>64.5</v>
          </cell>
          <cell r="I1376">
            <v>74.499999999989996</v>
          </cell>
          <cell r="J1376">
            <v>64.5</v>
          </cell>
          <cell r="K1376">
            <v>74.499999999989996</v>
          </cell>
          <cell r="L1376">
            <v>64.5</v>
          </cell>
          <cell r="M1376">
            <v>74.499999999989996</v>
          </cell>
          <cell r="N1376">
            <v>64.5</v>
          </cell>
          <cell r="O1376">
            <v>74.499999999989996</v>
          </cell>
          <cell r="P1376">
            <v>64.5</v>
          </cell>
          <cell r="Q1376">
            <v>74.499999999989996</v>
          </cell>
          <cell r="R1376">
            <v>64.5</v>
          </cell>
          <cell r="S1376">
            <v>74.499999999989996</v>
          </cell>
          <cell r="T1376">
            <v>64.5</v>
          </cell>
          <cell r="U1376">
            <v>74.499999999989996</v>
          </cell>
          <cell r="V1376">
            <v>64.5</v>
          </cell>
          <cell r="W1376">
            <v>74.499999999989996</v>
          </cell>
          <cell r="X1376">
            <v>64.5</v>
          </cell>
          <cell r="Y1376">
            <v>74.499999999989996</v>
          </cell>
          <cell r="Z1376">
            <v>64.5</v>
          </cell>
          <cell r="AA1376">
            <v>74.499999999989996</v>
          </cell>
          <cell r="AB1376">
            <v>64.5</v>
          </cell>
          <cell r="AC1376">
            <v>74.499999999989996</v>
          </cell>
        </row>
        <row r="1377">
          <cell r="A1377" t="str">
            <v>COMPLAINTS RESOLUTION TDICN</v>
          </cell>
          <cell r="B1377" t="str">
            <v>COMPLAINTS RESOLUTION TDI</v>
          </cell>
          <cell r="C1377" t="str">
            <v>CN</v>
          </cell>
          <cell r="D1377">
            <v>74.5</v>
          </cell>
          <cell r="E1377">
            <v>64.5</v>
          </cell>
          <cell r="F1377">
            <v>74.499999999989996</v>
          </cell>
          <cell r="G1377">
            <v>64.5</v>
          </cell>
          <cell r="H1377">
            <v>64.5</v>
          </cell>
          <cell r="I1377">
            <v>74.499999999989996</v>
          </cell>
          <cell r="J1377">
            <v>64.5</v>
          </cell>
          <cell r="K1377">
            <v>74.499999999989996</v>
          </cell>
          <cell r="L1377">
            <v>64.5</v>
          </cell>
          <cell r="M1377">
            <v>74.499999999989996</v>
          </cell>
          <cell r="N1377">
            <v>64.5</v>
          </cell>
          <cell r="O1377">
            <v>74.499999999989996</v>
          </cell>
          <cell r="P1377">
            <v>64.5</v>
          </cell>
          <cell r="Q1377">
            <v>74.499999999989996</v>
          </cell>
          <cell r="R1377">
            <v>64.5</v>
          </cell>
          <cell r="S1377">
            <v>74.499999999989996</v>
          </cell>
          <cell r="T1377">
            <v>64.5</v>
          </cell>
          <cell r="U1377">
            <v>74.499999999989996</v>
          </cell>
          <cell r="V1377">
            <v>64.5</v>
          </cell>
          <cell r="W1377">
            <v>74.499999999989996</v>
          </cell>
          <cell r="X1377">
            <v>64.5</v>
          </cell>
          <cell r="Y1377">
            <v>74.499999999989996</v>
          </cell>
          <cell r="Z1377">
            <v>64.5</v>
          </cell>
          <cell r="AA1377">
            <v>74.499999999989996</v>
          </cell>
          <cell r="AB1377">
            <v>64.5</v>
          </cell>
          <cell r="AC1377">
            <v>74.499999999989996</v>
          </cell>
        </row>
        <row r="1378">
          <cell r="A1378" t="str">
            <v>COMPLAINTS RESOLUTION TDIHK</v>
          </cell>
          <cell r="B1378" t="str">
            <v>COMPLAINTS RESOLUTION TDI</v>
          </cell>
          <cell r="C1378" t="str">
            <v>HK</v>
          </cell>
          <cell r="D1378">
            <v>74.5</v>
          </cell>
          <cell r="E1378">
            <v>64.5</v>
          </cell>
          <cell r="F1378">
            <v>74.499999999989996</v>
          </cell>
          <cell r="G1378">
            <v>64.5</v>
          </cell>
          <cell r="H1378">
            <v>64.5</v>
          </cell>
          <cell r="I1378">
            <v>74.499999999989996</v>
          </cell>
          <cell r="J1378">
            <v>64.5</v>
          </cell>
          <cell r="K1378">
            <v>74.499999999989996</v>
          </cell>
          <cell r="L1378">
            <v>64.5</v>
          </cell>
          <cell r="M1378">
            <v>74.499999999989996</v>
          </cell>
          <cell r="N1378">
            <v>64.5</v>
          </cell>
          <cell r="O1378">
            <v>74.499999999989996</v>
          </cell>
          <cell r="P1378">
            <v>64.5</v>
          </cell>
          <cell r="Q1378">
            <v>74.499999999989996</v>
          </cell>
          <cell r="R1378">
            <v>64.5</v>
          </cell>
          <cell r="S1378">
            <v>74.499999999989996</v>
          </cell>
          <cell r="T1378">
            <v>64.5</v>
          </cell>
          <cell r="U1378">
            <v>74.499999999989996</v>
          </cell>
          <cell r="V1378">
            <v>64.5</v>
          </cell>
          <cell r="W1378">
            <v>74.499999999989996</v>
          </cell>
          <cell r="X1378">
            <v>64.5</v>
          </cell>
          <cell r="Y1378">
            <v>74.499999999989996</v>
          </cell>
          <cell r="Z1378">
            <v>64.5</v>
          </cell>
          <cell r="AA1378">
            <v>74.499999999989996</v>
          </cell>
          <cell r="AB1378">
            <v>64.5</v>
          </cell>
          <cell r="AC1378">
            <v>74.499999999989996</v>
          </cell>
        </row>
        <row r="1379">
          <cell r="A1379" t="str">
            <v>COMPLAINTS RESOLUTION TDITW</v>
          </cell>
          <cell r="B1379" t="str">
            <v>COMPLAINTS RESOLUTION TDI</v>
          </cell>
          <cell r="C1379" t="str">
            <v>TW</v>
          </cell>
          <cell r="D1379">
            <v>74.5</v>
          </cell>
          <cell r="E1379">
            <v>64.5</v>
          </cell>
          <cell r="F1379">
            <v>74.499999999989996</v>
          </cell>
          <cell r="G1379">
            <v>64.5</v>
          </cell>
          <cell r="H1379">
            <v>64.5</v>
          </cell>
          <cell r="I1379">
            <v>74.499999999989996</v>
          </cell>
          <cell r="J1379">
            <v>64.5</v>
          </cell>
          <cell r="K1379">
            <v>74.499999999989996</v>
          </cell>
          <cell r="L1379">
            <v>64.5</v>
          </cell>
          <cell r="M1379">
            <v>74.499999999989996</v>
          </cell>
          <cell r="N1379">
            <v>64.5</v>
          </cell>
          <cell r="O1379">
            <v>74.499999999989996</v>
          </cell>
          <cell r="P1379">
            <v>64.5</v>
          </cell>
          <cell r="Q1379">
            <v>74.499999999989996</v>
          </cell>
          <cell r="R1379">
            <v>64.5</v>
          </cell>
          <cell r="S1379">
            <v>74.499999999989996</v>
          </cell>
          <cell r="T1379">
            <v>64.5</v>
          </cell>
          <cell r="U1379">
            <v>74.499999999989996</v>
          </cell>
          <cell r="V1379">
            <v>64.5</v>
          </cell>
          <cell r="W1379">
            <v>74.499999999989996</v>
          </cell>
          <cell r="X1379">
            <v>64.5</v>
          </cell>
          <cell r="Y1379">
            <v>74.499999999989996</v>
          </cell>
          <cell r="Z1379">
            <v>64.5</v>
          </cell>
          <cell r="AA1379">
            <v>74.499999999989996</v>
          </cell>
          <cell r="AB1379">
            <v>64.5</v>
          </cell>
          <cell r="AC1379">
            <v>74.499999999989996</v>
          </cell>
        </row>
        <row r="1380">
          <cell r="A1380" t="str">
            <v>COMPLAINTS RESOLUTION TDISG</v>
          </cell>
          <cell r="B1380" t="str">
            <v>COMPLAINTS RESOLUTION TDI</v>
          </cell>
          <cell r="C1380" t="str">
            <v>SG</v>
          </cell>
          <cell r="D1380">
            <v>74.5</v>
          </cell>
          <cell r="E1380">
            <v>64.5</v>
          </cell>
          <cell r="F1380">
            <v>74.499999999989996</v>
          </cell>
          <cell r="G1380">
            <v>64.5</v>
          </cell>
          <cell r="H1380">
            <v>64.5</v>
          </cell>
          <cell r="I1380">
            <v>74.499999999989996</v>
          </cell>
          <cell r="J1380">
            <v>64.5</v>
          </cell>
          <cell r="K1380">
            <v>74.499999999989996</v>
          </cell>
          <cell r="L1380">
            <v>64.5</v>
          </cell>
          <cell r="M1380">
            <v>74.499999999989996</v>
          </cell>
          <cell r="N1380">
            <v>64.5</v>
          </cell>
          <cell r="O1380">
            <v>74.499999999989996</v>
          </cell>
          <cell r="P1380">
            <v>64.5</v>
          </cell>
          <cell r="Q1380">
            <v>74.499999999989996</v>
          </cell>
          <cell r="R1380">
            <v>64.5</v>
          </cell>
          <cell r="S1380">
            <v>74.499999999989996</v>
          </cell>
          <cell r="T1380">
            <v>64.5</v>
          </cell>
          <cell r="U1380">
            <v>74.499999999989996</v>
          </cell>
          <cell r="V1380">
            <v>64.5</v>
          </cell>
          <cell r="W1380">
            <v>74.499999999989996</v>
          </cell>
          <cell r="X1380">
            <v>64.5</v>
          </cell>
          <cell r="Y1380">
            <v>74.499999999989996</v>
          </cell>
          <cell r="Z1380">
            <v>64.5</v>
          </cell>
          <cell r="AA1380">
            <v>74.499999999989996</v>
          </cell>
          <cell r="AB1380">
            <v>64.5</v>
          </cell>
          <cell r="AC1380">
            <v>74.499999999989996</v>
          </cell>
        </row>
        <row r="1381">
          <cell r="A1381" t="str">
            <v>COMPLAINTS RESOLUTION TDIMY</v>
          </cell>
          <cell r="B1381" t="str">
            <v>COMPLAINTS RESOLUTION TDI</v>
          </cell>
          <cell r="C1381" t="str">
            <v>MY</v>
          </cell>
          <cell r="D1381">
            <v>74.5</v>
          </cell>
          <cell r="E1381">
            <v>64.5</v>
          </cell>
          <cell r="F1381">
            <v>74.499999999989996</v>
          </cell>
          <cell r="G1381">
            <v>64.5</v>
          </cell>
          <cell r="H1381">
            <v>64.5</v>
          </cell>
          <cell r="I1381">
            <v>74.499999999989996</v>
          </cell>
          <cell r="J1381">
            <v>64.5</v>
          </cell>
          <cell r="K1381">
            <v>74.499999999989996</v>
          </cell>
          <cell r="L1381">
            <v>64.5</v>
          </cell>
          <cell r="M1381">
            <v>74.499999999989996</v>
          </cell>
          <cell r="N1381">
            <v>64.5</v>
          </cell>
          <cell r="O1381">
            <v>74.499999999989996</v>
          </cell>
          <cell r="P1381">
            <v>64.5</v>
          </cell>
          <cell r="Q1381">
            <v>74.499999999989996</v>
          </cell>
          <cell r="R1381">
            <v>64.5</v>
          </cell>
          <cell r="S1381">
            <v>74.499999999989996</v>
          </cell>
          <cell r="T1381">
            <v>64.5</v>
          </cell>
          <cell r="U1381">
            <v>74.499999999989996</v>
          </cell>
          <cell r="V1381">
            <v>64.5</v>
          </cell>
          <cell r="W1381">
            <v>74.499999999989996</v>
          </cell>
          <cell r="X1381">
            <v>64.5</v>
          </cell>
          <cell r="Y1381">
            <v>74.499999999989996</v>
          </cell>
          <cell r="Z1381">
            <v>64.5</v>
          </cell>
          <cell r="AA1381">
            <v>74.499999999989996</v>
          </cell>
          <cell r="AB1381">
            <v>64.5</v>
          </cell>
          <cell r="AC1381">
            <v>74.499999999989996</v>
          </cell>
        </row>
        <row r="1382">
          <cell r="A1382" t="str">
            <v>COMPLAINTS RESOLUTION TDIID</v>
          </cell>
          <cell r="B1382" t="str">
            <v>COMPLAINTS RESOLUTION TDI</v>
          </cell>
          <cell r="C1382" t="str">
            <v>ID</v>
          </cell>
          <cell r="D1382">
            <v>74.5</v>
          </cell>
          <cell r="E1382">
            <v>64.5</v>
          </cell>
          <cell r="F1382">
            <v>74.499999999989996</v>
          </cell>
          <cell r="G1382">
            <v>64.5</v>
          </cell>
          <cell r="H1382">
            <v>64.5</v>
          </cell>
          <cell r="I1382">
            <v>74.499999999989996</v>
          </cell>
          <cell r="J1382">
            <v>64.5</v>
          </cell>
          <cell r="K1382">
            <v>74.499999999989996</v>
          </cell>
          <cell r="L1382">
            <v>64.5</v>
          </cell>
          <cell r="M1382">
            <v>74.499999999989996</v>
          </cell>
          <cell r="N1382">
            <v>64.5</v>
          </cell>
          <cell r="O1382">
            <v>74.499999999989996</v>
          </cell>
          <cell r="P1382">
            <v>64.5</v>
          </cell>
          <cell r="Q1382">
            <v>74.499999999989996</v>
          </cell>
          <cell r="R1382">
            <v>64.5</v>
          </cell>
          <cell r="S1382">
            <v>74.499999999989996</v>
          </cell>
          <cell r="T1382">
            <v>64.5</v>
          </cell>
          <cell r="U1382">
            <v>74.499999999989996</v>
          </cell>
          <cell r="V1382">
            <v>64.5</v>
          </cell>
          <cell r="W1382">
            <v>74.499999999989996</v>
          </cell>
          <cell r="X1382">
            <v>64.5</v>
          </cell>
          <cell r="Y1382">
            <v>74.499999999989996</v>
          </cell>
          <cell r="Z1382">
            <v>64.5</v>
          </cell>
          <cell r="AA1382">
            <v>74.499999999989996</v>
          </cell>
          <cell r="AB1382">
            <v>64.5</v>
          </cell>
          <cell r="AC1382">
            <v>74.499999999989996</v>
          </cell>
        </row>
        <row r="1383">
          <cell r="A1383" t="str">
            <v>COMPLAINTS RESOLUTION TDIPH</v>
          </cell>
          <cell r="B1383" t="str">
            <v>COMPLAINTS RESOLUTION TDI</v>
          </cell>
          <cell r="C1383" t="str">
            <v>PH</v>
          </cell>
          <cell r="D1383">
            <v>74.5</v>
          </cell>
          <cell r="E1383">
            <v>64.5</v>
          </cell>
          <cell r="F1383">
            <v>74.499999999989996</v>
          </cell>
          <cell r="G1383">
            <v>64.5</v>
          </cell>
          <cell r="H1383">
            <v>64.5</v>
          </cell>
          <cell r="I1383">
            <v>74.499999999989996</v>
          </cell>
          <cell r="J1383">
            <v>64.5</v>
          </cell>
          <cell r="K1383">
            <v>74.499999999989996</v>
          </cell>
          <cell r="L1383">
            <v>64.5</v>
          </cell>
          <cell r="M1383">
            <v>74.499999999989996</v>
          </cell>
          <cell r="N1383">
            <v>64.5</v>
          </cell>
          <cell r="O1383">
            <v>74.499999999989996</v>
          </cell>
          <cell r="P1383">
            <v>64.5</v>
          </cell>
          <cell r="Q1383">
            <v>74.499999999989996</v>
          </cell>
          <cell r="R1383">
            <v>64.5</v>
          </cell>
          <cell r="S1383">
            <v>74.499999999989996</v>
          </cell>
          <cell r="T1383">
            <v>64.5</v>
          </cell>
          <cell r="U1383">
            <v>74.499999999989996</v>
          </cell>
          <cell r="V1383">
            <v>64.5</v>
          </cell>
          <cell r="W1383">
            <v>74.499999999989996</v>
          </cell>
          <cell r="X1383">
            <v>64.5</v>
          </cell>
          <cell r="Y1383">
            <v>74.499999999989996</v>
          </cell>
          <cell r="Z1383">
            <v>64.5</v>
          </cell>
          <cell r="AA1383">
            <v>74.499999999989996</v>
          </cell>
          <cell r="AB1383">
            <v>64.5</v>
          </cell>
          <cell r="AC1383">
            <v>74.499999999989996</v>
          </cell>
        </row>
        <row r="1384">
          <cell r="A1384" t="str">
            <v>COMPLAINTS RESOLUTION TDITH</v>
          </cell>
          <cell r="B1384" t="str">
            <v>COMPLAINTS RESOLUTION TDI</v>
          </cell>
          <cell r="C1384" t="str">
            <v>TH</v>
          </cell>
          <cell r="D1384">
            <v>74.5</v>
          </cell>
          <cell r="E1384">
            <v>64.5</v>
          </cell>
          <cell r="F1384">
            <v>74.499999999989996</v>
          </cell>
          <cell r="G1384">
            <v>64.5</v>
          </cell>
          <cell r="H1384">
            <v>64.5</v>
          </cell>
          <cell r="I1384">
            <v>74.499999999989996</v>
          </cell>
          <cell r="J1384">
            <v>64.5</v>
          </cell>
          <cell r="K1384">
            <v>74.499999999989996</v>
          </cell>
          <cell r="L1384">
            <v>64.5</v>
          </cell>
          <cell r="M1384">
            <v>74.499999999989996</v>
          </cell>
          <cell r="N1384">
            <v>64.5</v>
          </cell>
          <cell r="O1384">
            <v>74.499999999989996</v>
          </cell>
          <cell r="P1384">
            <v>64.5</v>
          </cell>
          <cell r="Q1384">
            <v>74.499999999989996</v>
          </cell>
          <cell r="R1384">
            <v>64.5</v>
          </cell>
          <cell r="S1384">
            <v>74.499999999989996</v>
          </cell>
          <cell r="T1384">
            <v>64.5</v>
          </cell>
          <cell r="U1384">
            <v>74.499999999989996</v>
          </cell>
          <cell r="V1384">
            <v>64.5</v>
          </cell>
          <cell r="W1384">
            <v>74.499999999989996</v>
          </cell>
          <cell r="X1384">
            <v>64.5</v>
          </cell>
          <cell r="Y1384">
            <v>74.499999999989996</v>
          </cell>
          <cell r="Z1384">
            <v>64.5</v>
          </cell>
          <cell r="AA1384">
            <v>74.499999999989996</v>
          </cell>
          <cell r="AB1384">
            <v>64.5</v>
          </cell>
          <cell r="AC1384">
            <v>74.499999999989996</v>
          </cell>
        </row>
        <row r="1385">
          <cell r="A1385" t="str">
            <v>COMPLAINTS RESOLUTION TDIVN</v>
          </cell>
          <cell r="B1385" t="str">
            <v>COMPLAINTS RESOLUTION TDI</v>
          </cell>
          <cell r="C1385" t="str">
            <v>VN</v>
          </cell>
          <cell r="D1385">
            <v>74.5</v>
          </cell>
          <cell r="E1385">
            <v>64.5</v>
          </cell>
          <cell r="F1385">
            <v>74.499999999989996</v>
          </cell>
          <cell r="G1385">
            <v>64.5</v>
          </cell>
          <cell r="H1385">
            <v>64.5</v>
          </cell>
          <cell r="I1385">
            <v>74.499999999989996</v>
          </cell>
          <cell r="J1385">
            <v>64.5</v>
          </cell>
          <cell r="K1385">
            <v>74.499999999989996</v>
          </cell>
          <cell r="L1385">
            <v>64.5</v>
          </cell>
          <cell r="M1385">
            <v>74.499999999989996</v>
          </cell>
          <cell r="N1385">
            <v>64.5</v>
          </cell>
          <cell r="O1385">
            <v>74.499999999989996</v>
          </cell>
          <cell r="P1385">
            <v>64.5</v>
          </cell>
          <cell r="Q1385">
            <v>74.499999999989996</v>
          </cell>
          <cell r="R1385">
            <v>64.5</v>
          </cell>
          <cell r="S1385">
            <v>74.499999999989996</v>
          </cell>
          <cell r="T1385">
            <v>64.5</v>
          </cell>
          <cell r="U1385">
            <v>74.499999999989996</v>
          </cell>
          <cell r="V1385">
            <v>64.5</v>
          </cell>
          <cell r="W1385">
            <v>74.499999999989996</v>
          </cell>
          <cell r="X1385">
            <v>0.96875</v>
          </cell>
          <cell r="Y1385">
            <v>74.499999999989996</v>
          </cell>
          <cell r="Z1385">
            <v>64.5</v>
          </cell>
          <cell r="AA1385">
            <v>74.499999999989996</v>
          </cell>
          <cell r="AB1385">
            <v>64.5</v>
          </cell>
          <cell r="AC1385">
            <v>0.96149068322981368</v>
          </cell>
        </row>
        <row r="1386">
          <cell r="A1386" t="str">
            <v>COMPLAINTS RESOLUTION TDIAU</v>
          </cell>
          <cell r="B1386" t="str">
            <v>COMPLAINTS RESOLUTION TDI</v>
          </cell>
          <cell r="C1386" t="str">
            <v>AU</v>
          </cell>
          <cell r="D1386">
            <v>74.5</v>
          </cell>
          <cell r="E1386">
            <v>64.5</v>
          </cell>
          <cell r="F1386">
            <v>74.499999999989996</v>
          </cell>
          <cell r="G1386">
            <v>64.5</v>
          </cell>
          <cell r="H1386">
            <v>64.5</v>
          </cell>
          <cell r="I1386">
            <v>74.499999999989996</v>
          </cell>
          <cell r="J1386">
            <v>64.5</v>
          </cell>
          <cell r="K1386">
            <v>74.499999999989996</v>
          </cell>
          <cell r="L1386">
            <v>64.5</v>
          </cell>
          <cell r="M1386">
            <v>74.499999999989996</v>
          </cell>
          <cell r="N1386">
            <v>64.5</v>
          </cell>
          <cell r="O1386">
            <v>74.499999999989996</v>
          </cell>
          <cell r="P1386">
            <v>64.5</v>
          </cell>
          <cell r="Q1386">
            <v>74.499999999989996</v>
          </cell>
          <cell r="R1386">
            <v>64.5</v>
          </cell>
          <cell r="S1386">
            <v>74.499999999989996</v>
          </cell>
          <cell r="T1386">
            <v>64.5</v>
          </cell>
          <cell r="U1386">
            <v>74.499999999989996</v>
          </cell>
          <cell r="V1386">
            <v>64.5</v>
          </cell>
          <cell r="W1386">
            <v>74.499999999989996</v>
          </cell>
          <cell r="X1386">
            <v>64.5</v>
          </cell>
          <cell r="Y1386">
            <v>74.499999999989996</v>
          </cell>
          <cell r="Z1386">
            <v>64.5</v>
          </cell>
          <cell r="AA1386">
            <v>74.499999999989996</v>
          </cell>
          <cell r="AB1386">
            <v>64.5</v>
          </cell>
          <cell r="AC1386">
            <v>74.499999999989996</v>
          </cell>
        </row>
        <row r="1387">
          <cell r="A1387" t="str">
            <v>COMPLAINTS RESOLUTION TDINZ</v>
          </cell>
          <cell r="B1387" t="str">
            <v>COMPLAINTS RESOLUTION TDI</v>
          </cell>
          <cell r="C1387" t="str">
            <v>NZ</v>
          </cell>
          <cell r="D1387">
            <v>74.5</v>
          </cell>
          <cell r="E1387">
            <v>64.5</v>
          </cell>
          <cell r="F1387">
            <v>74.499999999989996</v>
          </cell>
          <cell r="G1387">
            <v>64.5</v>
          </cell>
          <cell r="H1387">
            <v>64.5</v>
          </cell>
          <cell r="I1387">
            <v>74.499999999989996</v>
          </cell>
          <cell r="J1387">
            <v>64.5</v>
          </cell>
          <cell r="K1387">
            <v>74.499999999989996</v>
          </cell>
          <cell r="L1387">
            <v>64.5</v>
          </cell>
          <cell r="M1387">
            <v>74.499999999989996</v>
          </cell>
          <cell r="N1387">
            <v>64.5</v>
          </cell>
          <cell r="O1387">
            <v>74.499999999989996</v>
          </cell>
          <cell r="P1387">
            <v>64.5</v>
          </cell>
          <cell r="Q1387">
            <v>74.499999999989996</v>
          </cell>
          <cell r="R1387">
            <v>64.5</v>
          </cell>
          <cell r="S1387">
            <v>74.499999999989996</v>
          </cell>
          <cell r="T1387">
            <v>64.5</v>
          </cell>
          <cell r="U1387">
            <v>74.499999999989996</v>
          </cell>
          <cell r="V1387">
            <v>64.5</v>
          </cell>
          <cell r="W1387">
            <v>74.499999999989996</v>
          </cell>
          <cell r="X1387">
            <v>64.5</v>
          </cell>
          <cell r="Y1387">
            <v>74.499999999989996</v>
          </cell>
          <cell r="Z1387">
            <v>64.5</v>
          </cell>
          <cell r="AA1387">
            <v>74.499999999989996</v>
          </cell>
          <cell r="AB1387">
            <v>64.5</v>
          </cell>
          <cell r="AC1387">
            <v>74.499999999989996</v>
          </cell>
        </row>
        <row r="1388">
          <cell r="A1388" t="str">
            <v>COMPLAINTS RESOLUTION TDIIN</v>
          </cell>
          <cell r="B1388" t="str">
            <v>COMPLAINTS RESOLUTION TDI</v>
          </cell>
          <cell r="C1388" t="str">
            <v>IN</v>
          </cell>
          <cell r="D1388">
            <v>74.5</v>
          </cell>
          <cell r="E1388">
            <v>64.5</v>
          </cell>
          <cell r="F1388">
            <v>74.499999999989996</v>
          </cell>
          <cell r="G1388">
            <v>64.5</v>
          </cell>
          <cell r="H1388">
            <v>64.5</v>
          </cell>
          <cell r="I1388">
            <v>74.499999999989996</v>
          </cell>
          <cell r="J1388">
            <v>64.5</v>
          </cell>
          <cell r="K1388">
            <v>74.499999999989996</v>
          </cell>
          <cell r="L1388">
            <v>64.5</v>
          </cell>
          <cell r="M1388">
            <v>74.499999999989996</v>
          </cell>
          <cell r="N1388">
            <v>64.5</v>
          </cell>
          <cell r="O1388">
            <v>74.499999999989996</v>
          </cell>
          <cell r="P1388">
            <v>64.5</v>
          </cell>
          <cell r="Q1388">
            <v>74.499999999989996</v>
          </cell>
          <cell r="R1388">
            <v>64.5</v>
          </cell>
          <cell r="S1388">
            <v>74.499999999989996</v>
          </cell>
          <cell r="T1388">
            <v>64.5</v>
          </cell>
          <cell r="U1388">
            <v>74.499999999989996</v>
          </cell>
          <cell r="V1388">
            <v>64.5</v>
          </cell>
          <cell r="W1388">
            <v>74.499999999989996</v>
          </cell>
          <cell r="X1388">
            <v>64.5</v>
          </cell>
          <cell r="Y1388">
            <v>74.499999999989996</v>
          </cell>
          <cell r="Z1388">
            <v>64.5</v>
          </cell>
          <cell r="AA1388">
            <v>74.499999999989996</v>
          </cell>
          <cell r="AB1388">
            <v>64.5</v>
          </cell>
          <cell r="AC1388">
            <v>74.499999999989996</v>
          </cell>
        </row>
        <row r="1389">
          <cell r="A1389" t="str">
            <v>COMPLAINTS RESOLUTION TDIPK</v>
          </cell>
          <cell r="B1389" t="str">
            <v>COMPLAINTS RESOLUTION TDI</v>
          </cell>
          <cell r="C1389" t="str">
            <v>PK</v>
          </cell>
          <cell r="D1389">
            <v>74.5</v>
          </cell>
          <cell r="E1389">
            <v>64.5</v>
          </cell>
          <cell r="F1389">
            <v>74.499999999989996</v>
          </cell>
          <cell r="G1389">
            <v>64.5</v>
          </cell>
          <cell r="H1389">
            <v>64.5</v>
          </cell>
          <cell r="I1389">
            <v>74.499999999989996</v>
          </cell>
          <cell r="J1389">
            <v>64.5</v>
          </cell>
          <cell r="K1389">
            <v>74.499999999989996</v>
          </cell>
          <cell r="L1389">
            <v>64.5</v>
          </cell>
          <cell r="M1389">
            <v>74.499999999989996</v>
          </cell>
          <cell r="N1389">
            <v>64.5</v>
          </cell>
          <cell r="O1389">
            <v>74.499999999989996</v>
          </cell>
          <cell r="P1389">
            <v>64.5</v>
          </cell>
          <cell r="Q1389">
            <v>74.499999999989996</v>
          </cell>
          <cell r="R1389">
            <v>64.5</v>
          </cell>
          <cell r="S1389">
            <v>74.499999999989996</v>
          </cell>
          <cell r="T1389">
            <v>64.5</v>
          </cell>
          <cell r="U1389">
            <v>74.499999999989996</v>
          </cell>
          <cell r="V1389">
            <v>64.5</v>
          </cell>
          <cell r="W1389">
            <v>74.499999999989996</v>
          </cell>
          <cell r="X1389">
            <v>64.5</v>
          </cell>
          <cell r="Y1389">
            <v>74.499999999989996</v>
          </cell>
          <cell r="Z1389">
            <v>64.5</v>
          </cell>
          <cell r="AA1389">
            <v>74.499999999989996</v>
          </cell>
          <cell r="AB1389">
            <v>64.5</v>
          </cell>
          <cell r="AC1389">
            <v>74.499999999989996</v>
          </cell>
        </row>
        <row r="1390">
          <cell r="A1390" t="str">
            <v>COMPLAINTS RESOLUTION TDILK</v>
          </cell>
          <cell r="B1390" t="str">
            <v>COMPLAINTS RESOLUTION TDI</v>
          </cell>
          <cell r="C1390" t="str">
            <v>LK</v>
          </cell>
          <cell r="D1390">
            <v>74.5</v>
          </cell>
          <cell r="E1390">
            <v>64.5</v>
          </cell>
          <cell r="F1390">
            <v>74.499999999989996</v>
          </cell>
          <cell r="G1390">
            <v>64.5</v>
          </cell>
          <cell r="H1390">
            <v>64.5</v>
          </cell>
          <cell r="I1390">
            <v>74.499999999989996</v>
          </cell>
          <cell r="J1390">
            <v>64.5</v>
          </cell>
          <cell r="K1390">
            <v>74.499999999989996</v>
          </cell>
          <cell r="L1390">
            <v>64.5</v>
          </cell>
          <cell r="M1390">
            <v>74.499999999989996</v>
          </cell>
          <cell r="N1390">
            <v>64.5</v>
          </cell>
          <cell r="O1390">
            <v>74.499999999989996</v>
          </cell>
          <cell r="P1390">
            <v>64.5</v>
          </cell>
          <cell r="Q1390">
            <v>74.499999999989996</v>
          </cell>
          <cell r="R1390">
            <v>64.5</v>
          </cell>
          <cell r="S1390">
            <v>74.499999999989996</v>
          </cell>
          <cell r="T1390">
            <v>64.5</v>
          </cell>
          <cell r="U1390">
            <v>74.499999999989996</v>
          </cell>
          <cell r="V1390">
            <v>64.5</v>
          </cell>
          <cell r="W1390">
            <v>74.499999999989996</v>
          </cell>
          <cell r="X1390">
            <v>64.5</v>
          </cell>
          <cell r="Y1390">
            <v>74.499999999989996</v>
          </cell>
          <cell r="Z1390">
            <v>64.5</v>
          </cell>
          <cell r="AA1390">
            <v>74.499999999989996</v>
          </cell>
          <cell r="AB1390">
            <v>64.5</v>
          </cell>
          <cell r="AC1390">
            <v>74.499999999989996</v>
          </cell>
        </row>
        <row r="1391">
          <cell r="A1391" t="str">
            <v>COMPLAINTS RESOLUTION TDIBD</v>
          </cell>
          <cell r="B1391" t="str">
            <v>COMPLAINTS RESOLUTION TDI</v>
          </cell>
          <cell r="C1391" t="str">
            <v>BD</v>
          </cell>
          <cell r="D1391">
            <v>74.5</v>
          </cell>
          <cell r="E1391">
            <v>64.5</v>
          </cell>
          <cell r="F1391">
            <v>74.499999999989996</v>
          </cell>
          <cell r="G1391">
            <v>64.5</v>
          </cell>
          <cell r="H1391">
            <v>64.5</v>
          </cell>
          <cell r="I1391">
            <v>74.499999999989996</v>
          </cell>
          <cell r="J1391">
            <v>64.5</v>
          </cell>
          <cell r="K1391">
            <v>74.499999999989996</v>
          </cell>
          <cell r="L1391">
            <v>64.5</v>
          </cell>
          <cell r="M1391">
            <v>74.499999999989996</v>
          </cell>
          <cell r="N1391">
            <v>64.5</v>
          </cell>
          <cell r="O1391">
            <v>74.499999999989996</v>
          </cell>
          <cell r="P1391">
            <v>64.5</v>
          </cell>
          <cell r="Q1391">
            <v>74.499999999989996</v>
          </cell>
          <cell r="R1391">
            <v>64.5</v>
          </cell>
          <cell r="S1391">
            <v>74.499999999989996</v>
          </cell>
          <cell r="T1391">
            <v>64.5</v>
          </cell>
          <cell r="U1391">
            <v>74.499999999989996</v>
          </cell>
          <cell r="V1391">
            <v>64.5</v>
          </cell>
          <cell r="W1391">
            <v>74.499999999989996</v>
          </cell>
          <cell r="X1391">
            <v>64.5</v>
          </cell>
          <cell r="Y1391">
            <v>74.499999999989996</v>
          </cell>
          <cell r="Z1391">
            <v>64.5</v>
          </cell>
          <cell r="AA1391">
            <v>74.499999999989996</v>
          </cell>
          <cell r="AB1391">
            <v>64.5</v>
          </cell>
          <cell r="AC1391">
            <v>74.499999999989996</v>
          </cell>
        </row>
        <row r="1392">
          <cell r="A1392" t="str">
            <v>COMPLAINTS RESOLUTION TDIJP</v>
          </cell>
          <cell r="B1392" t="str">
            <v>COMPLAINTS RESOLUTION TDI</v>
          </cell>
          <cell r="C1392" t="str">
            <v>JP</v>
          </cell>
          <cell r="D1392">
            <v>74.5</v>
          </cell>
          <cell r="E1392">
            <v>64.5</v>
          </cell>
          <cell r="F1392">
            <v>74.499999999989996</v>
          </cell>
          <cell r="G1392">
            <v>64.5</v>
          </cell>
          <cell r="H1392">
            <v>64.5</v>
          </cell>
          <cell r="I1392">
            <v>74.499999999989996</v>
          </cell>
          <cell r="J1392">
            <v>64.5</v>
          </cell>
          <cell r="K1392">
            <v>74.499999999989996</v>
          </cell>
          <cell r="L1392">
            <v>64.5</v>
          </cell>
          <cell r="M1392">
            <v>74.499999999989996</v>
          </cell>
          <cell r="N1392">
            <v>64.5</v>
          </cell>
          <cell r="O1392">
            <v>74.499999999989996</v>
          </cell>
          <cell r="P1392">
            <v>64.5</v>
          </cell>
          <cell r="Q1392">
            <v>74.499999999989996</v>
          </cell>
          <cell r="R1392">
            <v>64.5</v>
          </cell>
          <cell r="S1392">
            <v>74.499999999989996</v>
          </cell>
          <cell r="T1392">
            <v>64.5</v>
          </cell>
          <cell r="U1392">
            <v>74.499999999989996</v>
          </cell>
          <cell r="V1392">
            <v>64.5</v>
          </cell>
          <cell r="W1392">
            <v>74.499999999989996</v>
          </cell>
          <cell r="X1392">
            <v>64.5</v>
          </cell>
          <cell r="Y1392">
            <v>74.499999999989996</v>
          </cell>
          <cell r="Z1392">
            <v>64.5</v>
          </cell>
          <cell r="AA1392">
            <v>74.499999999989996</v>
          </cell>
          <cell r="AB1392">
            <v>64.5</v>
          </cell>
          <cell r="AC1392">
            <v>74.499999999989996</v>
          </cell>
        </row>
        <row r="1393">
          <cell r="A1393" t="str">
            <v>COMPLAINTS RESOLUTION TDIKR</v>
          </cell>
          <cell r="B1393" t="str">
            <v>COMPLAINTS RESOLUTION TDI</v>
          </cell>
          <cell r="C1393" t="str">
            <v>KR</v>
          </cell>
          <cell r="D1393">
            <v>74.5</v>
          </cell>
          <cell r="E1393">
            <v>64.5</v>
          </cell>
          <cell r="F1393">
            <v>74.499999999989996</v>
          </cell>
          <cell r="G1393">
            <v>64.5</v>
          </cell>
          <cell r="H1393">
            <v>64.5</v>
          </cell>
          <cell r="I1393">
            <v>74.499999999989996</v>
          </cell>
          <cell r="J1393">
            <v>64.5</v>
          </cell>
          <cell r="K1393">
            <v>74.499999999989996</v>
          </cell>
          <cell r="L1393">
            <v>64.5</v>
          </cell>
          <cell r="M1393">
            <v>74.499999999989996</v>
          </cell>
          <cell r="N1393">
            <v>64.5</v>
          </cell>
          <cell r="O1393">
            <v>74.499999999989996</v>
          </cell>
          <cell r="P1393">
            <v>64.5</v>
          </cell>
          <cell r="Q1393">
            <v>74.499999999989996</v>
          </cell>
          <cell r="R1393">
            <v>64.5</v>
          </cell>
          <cell r="S1393">
            <v>74.499999999989996</v>
          </cell>
          <cell r="T1393">
            <v>64.5</v>
          </cell>
          <cell r="U1393">
            <v>74.499999999989996</v>
          </cell>
          <cell r="V1393">
            <v>64.5</v>
          </cell>
          <cell r="W1393">
            <v>74.499999999989996</v>
          </cell>
          <cell r="X1393">
            <v>64.5</v>
          </cell>
          <cell r="Y1393">
            <v>74.499999999989996</v>
          </cell>
          <cell r="Z1393">
            <v>64.5</v>
          </cell>
          <cell r="AA1393">
            <v>74.499999999989996</v>
          </cell>
          <cell r="AB1393">
            <v>64.5</v>
          </cell>
          <cell r="AC1393">
            <v>74.499999999989996</v>
          </cell>
        </row>
        <row r="1394">
          <cell r="A1394" t="str">
            <v>COMPLAINTS RESOLUTION TDICN</v>
          </cell>
          <cell r="B1394" t="str">
            <v>COMPLAINTS RESOLUTION TDI</v>
          </cell>
          <cell r="C1394" t="str">
            <v>CN</v>
          </cell>
          <cell r="D1394">
            <v>74.5</v>
          </cell>
          <cell r="E1394">
            <v>64.5</v>
          </cell>
          <cell r="F1394">
            <v>74.499999999989996</v>
          </cell>
          <cell r="G1394">
            <v>64.5</v>
          </cell>
          <cell r="H1394">
            <v>64.5</v>
          </cell>
          <cell r="I1394">
            <v>74.499999999989996</v>
          </cell>
          <cell r="J1394">
            <v>64.5</v>
          </cell>
          <cell r="K1394">
            <v>74.499999999989996</v>
          </cell>
          <cell r="L1394">
            <v>64.5</v>
          </cell>
          <cell r="M1394">
            <v>74.499999999989996</v>
          </cell>
          <cell r="N1394">
            <v>64.5</v>
          </cell>
          <cell r="O1394">
            <v>74.499999999989996</v>
          </cell>
          <cell r="P1394">
            <v>64.5</v>
          </cell>
          <cell r="Q1394">
            <v>74.499999999989996</v>
          </cell>
          <cell r="R1394">
            <v>64.5</v>
          </cell>
          <cell r="S1394">
            <v>74.499999999989996</v>
          </cell>
          <cell r="T1394">
            <v>64.5</v>
          </cell>
          <cell r="U1394">
            <v>74.499999999989996</v>
          </cell>
          <cell r="V1394">
            <v>64.5</v>
          </cell>
          <cell r="W1394">
            <v>74.499999999989996</v>
          </cell>
          <cell r="X1394">
            <v>64.5</v>
          </cell>
          <cell r="Y1394">
            <v>74.499999999989996</v>
          </cell>
          <cell r="Z1394">
            <v>64.5</v>
          </cell>
          <cell r="AA1394">
            <v>74.499999999989996</v>
          </cell>
          <cell r="AB1394">
            <v>64.5</v>
          </cell>
          <cell r="AC1394">
            <v>74.499999999989996</v>
          </cell>
        </row>
        <row r="1395">
          <cell r="A1395" t="str">
            <v>COMPLAINTS RESOLUTION TDIHK</v>
          </cell>
          <cell r="B1395" t="str">
            <v>COMPLAINTS RESOLUTION TDI</v>
          </cell>
          <cell r="C1395" t="str">
            <v>HK</v>
          </cell>
          <cell r="D1395">
            <v>74.5</v>
          </cell>
          <cell r="E1395">
            <v>64.5</v>
          </cell>
          <cell r="F1395">
            <v>74.499999999989996</v>
          </cell>
          <cell r="G1395">
            <v>64.5</v>
          </cell>
          <cell r="H1395">
            <v>64.5</v>
          </cell>
          <cell r="I1395">
            <v>74.499999999989996</v>
          </cell>
          <cell r="J1395">
            <v>64.5</v>
          </cell>
          <cell r="K1395">
            <v>74.499999999989996</v>
          </cell>
          <cell r="L1395">
            <v>64.5</v>
          </cell>
          <cell r="M1395">
            <v>74.499999999989996</v>
          </cell>
          <cell r="N1395">
            <v>64.5</v>
          </cell>
          <cell r="O1395">
            <v>74.499999999989996</v>
          </cell>
          <cell r="P1395">
            <v>64.5</v>
          </cell>
          <cell r="Q1395">
            <v>74.499999999989996</v>
          </cell>
          <cell r="R1395">
            <v>64.5</v>
          </cell>
          <cell r="S1395">
            <v>74.499999999989996</v>
          </cell>
          <cell r="T1395">
            <v>64.5</v>
          </cell>
          <cell r="U1395">
            <v>74.499999999989996</v>
          </cell>
          <cell r="V1395">
            <v>64.5</v>
          </cell>
          <cell r="W1395">
            <v>74.499999999989996</v>
          </cell>
          <cell r="X1395">
            <v>64.5</v>
          </cell>
          <cell r="Y1395">
            <v>74.499999999989996</v>
          </cell>
          <cell r="Z1395">
            <v>64.5</v>
          </cell>
          <cell r="AA1395">
            <v>74.499999999989996</v>
          </cell>
          <cell r="AB1395">
            <v>64.5</v>
          </cell>
          <cell r="AC1395">
            <v>74.499999999989996</v>
          </cell>
        </row>
        <row r="1396">
          <cell r="A1396" t="str">
            <v>COMPLAINTS RESOLUTION TDITW</v>
          </cell>
          <cell r="B1396" t="str">
            <v>COMPLAINTS RESOLUTION TDI</v>
          </cell>
          <cell r="C1396" t="str">
            <v>TW</v>
          </cell>
          <cell r="D1396">
            <v>74.5</v>
          </cell>
          <cell r="E1396">
            <v>64.5</v>
          </cell>
          <cell r="F1396">
            <v>74.499999999989996</v>
          </cell>
          <cell r="G1396">
            <v>64.5</v>
          </cell>
          <cell r="H1396">
            <v>64.5</v>
          </cell>
          <cell r="I1396">
            <v>74.499999999989996</v>
          </cell>
          <cell r="J1396">
            <v>64.5</v>
          </cell>
          <cell r="K1396">
            <v>74.499999999989996</v>
          </cell>
          <cell r="L1396">
            <v>64.5</v>
          </cell>
          <cell r="M1396">
            <v>74.499999999989996</v>
          </cell>
          <cell r="N1396">
            <v>64.5</v>
          </cell>
          <cell r="O1396">
            <v>74.499999999989996</v>
          </cell>
          <cell r="P1396">
            <v>64.5</v>
          </cell>
          <cell r="Q1396">
            <v>74.499999999989996</v>
          </cell>
          <cell r="R1396">
            <v>64.5</v>
          </cell>
          <cell r="S1396">
            <v>74.499999999989996</v>
          </cell>
          <cell r="T1396">
            <v>64.5</v>
          </cell>
          <cell r="U1396">
            <v>74.499999999989996</v>
          </cell>
          <cell r="V1396">
            <v>64.5</v>
          </cell>
          <cell r="W1396">
            <v>74.499999999989996</v>
          </cell>
          <cell r="X1396">
            <v>64.5</v>
          </cell>
          <cell r="Y1396">
            <v>74.499999999989996</v>
          </cell>
          <cell r="Z1396">
            <v>64.5</v>
          </cell>
          <cell r="AA1396">
            <v>74.499999999989996</v>
          </cell>
          <cell r="AB1396">
            <v>64.5</v>
          </cell>
          <cell r="AC1396">
            <v>74.499999999989996</v>
          </cell>
        </row>
        <row r="1397">
          <cell r="A1397" t="str">
            <v>COMPLAINTS RESOLUTION TDISEA</v>
          </cell>
          <cell r="B1397" t="str">
            <v>COMPLAINTS RESOLUTION TDI</v>
          </cell>
          <cell r="C1397" t="str">
            <v>SEA</v>
          </cell>
          <cell r="D1397" t="e">
            <v>#N/A</v>
          </cell>
          <cell r="E1397" t="e">
            <v>#N/A</v>
          </cell>
          <cell r="F1397" t="e">
            <v>#N/A</v>
          </cell>
          <cell r="G1397" t="e">
            <v>#N/A</v>
          </cell>
          <cell r="H1397" t="e">
            <v>#N/A</v>
          </cell>
          <cell r="I1397" t="e">
            <v>#N/A</v>
          </cell>
          <cell r="J1397" t="e">
            <v>#N/A</v>
          </cell>
          <cell r="K1397" t="e">
            <v>#N/A</v>
          </cell>
          <cell r="L1397" t="e">
            <v>#N/A</v>
          </cell>
          <cell r="M1397" t="e">
            <v>#N/A</v>
          </cell>
          <cell r="N1397" t="e">
            <v>#N/A</v>
          </cell>
          <cell r="O1397" t="e">
            <v>#N/A</v>
          </cell>
          <cell r="P1397" t="e">
            <v>#N/A</v>
          </cell>
          <cell r="Q1397" t="e">
            <v>#N/A</v>
          </cell>
          <cell r="R1397" t="e">
            <v>#N/A</v>
          </cell>
          <cell r="S1397" t="e">
            <v>#N/A</v>
          </cell>
          <cell r="T1397" t="e">
            <v>#N/A</v>
          </cell>
          <cell r="U1397" t="e">
            <v>#N/A</v>
          </cell>
          <cell r="V1397" t="e">
            <v>#N/A</v>
          </cell>
          <cell r="W1397" t="e">
            <v>#N/A</v>
          </cell>
          <cell r="X1397" t="e">
            <v>#N/A</v>
          </cell>
          <cell r="Y1397" t="e">
            <v>#N/A</v>
          </cell>
          <cell r="Z1397" t="e">
            <v>#N/A</v>
          </cell>
          <cell r="AA1397" t="e">
            <v>#N/A</v>
          </cell>
          <cell r="AB1397" t="e">
            <v>#N/A</v>
          </cell>
          <cell r="AC1397" t="e">
            <v>#N/A</v>
          </cell>
        </row>
        <row r="1398">
          <cell r="A1398" t="str">
            <v>COMPLAINTS RESOLUTION TDIOC</v>
          </cell>
          <cell r="B1398" t="str">
            <v>COMPLAINTS RESOLUTION TDI</v>
          </cell>
          <cell r="C1398" t="str">
            <v>OC</v>
          </cell>
          <cell r="D1398">
            <v>74.5</v>
          </cell>
          <cell r="E1398">
            <v>64.5</v>
          </cell>
          <cell r="F1398">
            <v>74.499999999989996</v>
          </cell>
          <cell r="G1398">
            <v>64.5</v>
          </cell>
          <cell r="H1398">
            <v>64.5</v>
          </cell>
          <cell r="I1398">
            <v>74.499999999989996</v>
          </cell>
          <cell r="J1398">
            <v>64.5</v>
          </cell>
          <cell r="K1398">
            <v>74.499999999989996</v>
          </cell>
          <cell r="L1398">
            <v>64.5</v>
          </cell>
          <cell r="M1398">
            <v>74.499999999989996</v>
          </cell>
          <cell r="N1398">
            <v>64.5</v>
          </cell>
          <cell r="O1398">
            <v>74.499999999989996</v>
          </cell>
          <cell r="P1398">
            <v>64.5</v>
          </cell>
          <cell r="Q1398">
            <v>74.499999999989996</v>
          </cell>
          <cell r="R1398">
            <v>64.5</v>
          </cell>
          <cell r="S1398">
            <v>74.499999999989996</v>
          </cell>
          <cell r="T1398">
            <v>64.5</v>
          </cell>
          <cell r="U1398">
            <v>74.499999999989996</v>
          </cell>
          <cell r="V1398">
            <v>64.5</v>
          </cell>
          <cell r="W1398">
            <v>74.499999999989996</v>
          </cell>
          <cell r="X1398">
            <v>64.5</v>
          </cell>
          <cell r="Y1398">
            <v>74.499999999989996</v>
          </cell>
          <cell r="Z1398">
            <v>64.5</v>
          </cell>
          <cell r="AA1398">
            <v>74.499999999989996</v>
          </cell>
          <cell r="AB1398">
            <v>64.5</v>
          </cell>
          <cell r="AC1398">
            <v>74.499999999989996</v>
          </cell>
        </row>
        <row r="1399">
          <cell r="A1399" t="str">
            <v>COMPLAINTS RESOLUTION TDISAA</v>
          </cell>
          <cell r="B1399" t="str">
            <v>COMPLAINTS RESOLUTION TDI</v>
          </cell>
          <cell r="C1399" t="str">
            <v>SAA</v>
          </cell>
          <cell r="D1399">
            <v>74.5</v>
          </cell>
          <cell r="E1399">
            <v>64.5</v>
          </cell>
          <cell r="F1399">
            <v>74.499999999989996</v>
          </cell>
          <cell r="G1399">
            <v>64.5</v>
          </cell>
          <cell r="H1399">
            <v>64.5</v>
          </cell>
          <cell r="I1399">
            <v>74.499999999989996</v>
          </cell>
          <cell r="J1399">
            <v>64.5</v>
          </cell>
          <cell r="K1399">
            <v>74.499999999989996</v>
          </cell>
          <cell r="L1399">
            <v>64.5</v>
          </cell>
          <cell r="M1399">
            <v>74.499999999989996</v>
          </cell>
          <cell r="N1399">
            <v>64.5</v>
          </cell>
          <cell r="O1399">
            <v>74.499999999989996</v>
          </cell>
          <cell r="P1399">
            <v>64.5</v>
          </cell>
          <cell r="Q1399">
            <v>74.499999999989996</v>
          </cell>
          <cell r="R1399">
            <v>64.5</v>
          </cell>
          <cell r="S1399">
            <v>74.499999999989996</v>
          </cell>
          <cell r="T1399">
            <v>64.5</v>
          </cell>
          <cell r="U1399">
            <v>74.499999999989996</v>
          </cell>
          <cell r="V1399">
            <v>64.5</v>
          </cell>
          <cell r="W1399">
            <v>74.499999999989996</v>
          </cell>
          <cell r="X1399">
            <v>64.5</v>
          </cell>
          <cell r="Y1399">
            <v>74.499999999989996</v>
          </cell>
          <cell r="Z1399">
            <v>64.5</v>
          </cell>
          <cell r="AA1399">
            <v>74.499999999989996</v>
          </cell>
          <cell r="AB1399">
            <v>64.5</v>
          </cell>
          <cell r="AC1399">
            <v>74.499999999989996</v>
          </cell>
        </row>
        <row r="1400">
          <cell r="A1400" t="str">
            <v>COMPLAINTS RESOLUTION TDIAP</v>
          </cell>
          <cell r="B1400" t="str">
            <v>COMPLAINTS RESOLUTION TDI</v>
          </cell>
          <cell r="C1400" t="str">
            <v>AP</v>
          </cell>
          <cell r="D1400">
            <v>74.5</v>
          </cell>
          <cell r="E1400">
            <v>64.5</v>
          </cell>
          <cell r="F1400">
            <v>74.499999999989996</v>
          </cell>
          <cell r="G1400">
            <v>64.5</v>
          </cell>
          <cell r="H1400">
            <v>64.5</v>
          </cell>
          <cell r="I1400">
            <v>74.499999999989996</v>
          </cell>
          <cell r="J1400">
            <v>64.5</v>
          </cell>
          <cell r="K1400">
            <v>74.499999999989996</v>
          </cell>
          <cell r="L1400">
            <v>64.5</v>
          </cell>
          <cell r="M1400">
            <v>74.499999999989996</v>
          </cell>
          <cell r="N1400">
            <v>64.5</v>
          </cell>
          <cell r="O1400">
            <v>74.499999999989996</v>
          </cell>
          <cell r="P1400">
            <v>64.5</v>
          </cell>
          <cell r="Q1400">
            <v>74.499999999989996</v>
          </cell>
          <cell r="R1400">
            <v>64.5</v>
          </cell>
          <cell r="S1400">
            <v>74.499999999989996</v>
          </cell>
          <cell r="T1400">
            <v>64.5</v>
          </cell>
          <cell r="U1400">
            <v>74.499999999989996</v>
          </cell>
          <cell r="V1400">
            <v>64.5</v>
          </cell>
          <cell r="W1400">
            <v>74.499999999989996</v>
          </cell>
          <cell r="X1400">
            <v>64.5</v>
          </cell>
          <cell r="Y1400">
            <v>74.499999999989996</v>
          </cell>
          <cell r="Z1400">
            <v>64.5</v>
          </cell>
          <cell r="AA1400">
            <v>74.499999999989996</v>
          </cell>
          <cell r="AB1400">
            <v>64.5</v>
          </cell>
          <cell r="AC1400">
            <v>74.499999999989996</v>
          </cell>
        </row>
        <row r="1401">
          <cell r="A1401" t="str">
            <v>UPSELLING CTRYJP</v>
          </cell>
          <cell r="B1401" t="str">
            <v>UPSELLING CTRY</v>
          </cell>
          <cell r="C1401" t="str">
            <v>JP</v>
          </cell>
          <cell r="D1401">
            <v>9.4599999999999991</v>
          </cell>
          <cell r="E1401">
            <v>8.5140000000000011</v>
          </cell>
          <cell r="F1401">
            <v>9.4499999999999993</v>
          </cell>
          <cell r="G1401">
            <v>8.5140000000000011</v>
          </cell>
          <cell r="H1401">
            <v>8.2799999999999994</v>
          </cell>
          <cell r="I1401">
            <v>9.19</v>
          </cell>
          <cell r="J1401">
            <v>8.4600000000000009</v>
          </cell>
          <cell r="K1401">
            <v>9.39</v>
          </cell>
          <cell r="L1401">
            <v>8.5500000000000007</v>
          </cell>
          <cell r="M1401">
            <v>9.49</v>
          </cell>
          <cell r="N1401">
            <v>8.82</v>
          </cell>
          <cell r="O1401">
            <v>9.7900000000000009</v>
          </cell>
          <cell r="P1401">
            <v>8.4600000000000009</v>
          </cell>
          <cell r="Q1401">
            <v>9.39</v>
          </cell>
          <cell r="R1401" t="e">
            <v>#N/A</v>
          </cell>
          <cell r="S1401" t="e">
            <v>#N/A</v>
          </cell>
          <cell r="T1401" t="e">
            <v>#N/A</v>
          </cell>
          <cell r="U1401" t="e">
            <v>#N/A</v>
          </cell>
          <cell r="V1401" t="e">
            <v>#N/A</v>
          </cell>
          <cell r="W1401" t="e">
            <v>#N/A</v>
          </cell>
          <cell r="X1401" t="e">
            <v>#N/A</v>
          </cell>
          <cell r="Y1401" t="e">
            <v>#N/A</v>
          </cell>
          <cell r="Z1401" t="e">
            <v>#N/A</v>
          </cell>
          <cell r="AA1401" t="e">
            <v>#N/A</v>
          </cell>
          <cell r="AB1401" t="e">
            <v>#N/A</v>
          </cell>
          <cell r="AC1401" t="e">
            <v>#N/A</v>
          </cell>
        </row>
        <row r="1402">
          <cell r="A1402" t="str">
            <v>UPSELLING CTRYKR</v>
          </cell>
          <cell r="B1402" t="str">
            <v>UPSELLING CTRY</v>
          </cell>
          <cell r="C1402" t="str">
            <v>KR</v>
          </cell>
          <cell r="D1402">
            <v>10</v>
          </cell>
          <cell r="E1402">
            <v>9</v>
          </cell>
          <cell r="F1402">
            <v>9.9899999999999984</v>
          </cell>
          <cell r="G1402">
            <v>9</v>
          </cell>
          <cell r="H1402">
            <v>8.73</v>
          </cell>
          <cell r="I1402">
            <v>9.69</v>
          </cell>
          <cell r="J1402">
            <v>9.27</v>
          </cell>
          <cell r="K1402">
            <v>10.29</v>
          </cell>
          <cell r="L1402">
            <v>8.9100000000000019</v>
          </cell>
          <cell r="M1402">
            <v>9.89</v>
          </cell>
          <cell r="N1402">
            <v>8.9100000000000019</v>
          </cell>
          <cell r="O1402">
            <v>9.89</v>
          </cell>
          <cell r="P1402">
            <v>9.18</v>
          </cell>
          <cell r="Q1402">
            <v>10.19</v>
          </cell>
          <cell r="R1402" t="e">
            <v>#N/A</v>
          </cell>
          <cell r="S1402" t="e">
            <v>#N/A</v>
          </cell>
          <cell r="T1402" t="e">
            <v>#N/A</v>
          </cell>
          <cell r="U1402" t="e">
            <v>#N/A</v>
          </cell>
          <cell r="V1402" t="e">
            <v>#N/A</v>
          </cell>
          <cell r="W1402" t="e">
            <v>#N/A</v>
          </cell>
          <cell r="X1402" t="e">
            <v>#N/A</v>
          </cell>
          <cell r="Y1402" t="e">
            <v>#N/A</v>
          </cell>
          <cell r="Z1402" t="e">
            <v>#N/A</v>
          </cell>
          <cell r="AA1402" t="e">
            <v>#N/A</v>
          </cell>
          <cell r="AB1402" t="e">
            <v>#N/A</v>
          </cell>
          <cell r="AC1402" t="e">
            <v>#N/A</v>
          </cell>
        </row>
        <row r="1403">
          <cell r="A1403" t="str">
            <v>UPSELLING CTRYCN</v>
          </cell>
          <cell r="B1403" t="str">
            <v>UPSELLING CTRY</v>
          </cell>
          <cell r="C1403" t="str">
            <v>CN</v>
          </cell>
          <cell r="D1403">
            <v>4.5999999999999996</v>
          </cell>
          <cell r="E1403">
            <v>4.1399999999999997</v>
          </cell>
          <cell r="F1403">
            <v>4.59</v>
          </cell>
          <cell r="G1403">
            <v>4.1399999999999997</v>
          </cell>
          <cell r="H1403">
            <v>4.1399999999999997</v>
          </cell>
          <cell r="I1403">
            <v>4.59</v>
          </cell>
          <cell r="J1403">
            <v>4.1399999999999997</v>
          </cell>
          <cell r="K1403">
            <v>4.59</v>
          </cell>
          <cell r="L1403">
            <v>4.1399999999999997</v>
          </cell>
          <cell r="M1403">
            <v>4.59</v>
          </cell>
          <cell r="N1403">
            <v>4.1399999999999997</v>
          </cell>
          <cell r="O1403">
            <v>4.59</v>
          </cell>
          <cell r="P1403">
            <v>4.1399999999999997</v>
          </cell>
          <cell r="Q1403">
            <v>4.59</v>
          </cell>
          <cell r="R1403" t="e">
            <v>#N/A</v>
          </cell>
          <cell r="S1403" t="e">
            <v>#N/A</v>
          </cell>
          <cell r="T1403" t="e">
            <v>#N/A</v>
          </cell>
          <cell r="U1403" t="e">
            <v>#N/A</v>
          </cell>
          <cell r="V1403" t="e">
            <v>#N/A</v>
          </cell>
          <cell r="W1403" t="e">
            <v>#N/A</v>
          </cell>
          <cell r="X1403" t="e">
            <v>#N/A</v>
          </cell>
          <cell r="Y1403" t="e">
            <v>#N/A</v>
          </cell>
          <cell r="Z1403" t="e">
            <v>#N/A</v>
          </cell>
          <cell r="AA1403" t="e">
            <v>#N/A</v>
          </cell>
          <cell r="AB1403" t="e">
            <v>#N/A</v>
          </cell>
          <cell r="AC1403" t="e">
            <v>#N/A</v>
          </cell>
        </row>
        <row r="1404">
          <cell r="A1404" t="str">
            <v>UPSELLING CTRYHK</v>
          </cell>
          <cell r="B1404" t="str">
            <v>UPSELLING CTRY</v>
          </cell>
          <cell r="C1404" t="str">
            <v>HK</v>
          </cell>
          <cell r="D1404">
            <v>6.662451262019478</v>
          </cell>
          <cell r="E1404">
            <v>5.9962061358175296</v>
          </cell>
          <cell r="F1404">
            <v>6.6524512620194782</v>
          </cell>
          <cell r="G1404">
            <v>5.9962061358175296</v>
          </cell>
          <cell r="H1404">
            <v>5.8500000000000005</v>
          </cell>
          <cell r="I1404">
            <v>6.49</v>
          </cell>
          <cell r="J1404">
            <v>5.94</v>
          </cell>
          <cell r="K1404">
            <v>6.59</v>
          </cell>
          <cell r="L1404">
            <v>5.8500000000000005</v>
          </cell>
          <cell r="M1404">
            <v>6.49</v>
          </cell>
          <cell r="N1404">
            <v>6.4814321159800681</v>
          </cell>
          <cell r="O1404">
            <v>7.1915912399778525</v>
          </cell>
          <cell r="P1404">
            <v>5.8595985631075846</v>
          </cell>
          <cell r="Q1404">
            <v>6.5006650701195383</v>
          </cell>
          <cell r="R1404" t="e">
            <v>#N/A</v>
          </cell>
          <cell r="S1404" t="e">
            <v>#N/A</v>
          </cell>
          <cell r="T1404" t="e">
            <v>#N/A</v>
          </cell>
          <cell r="U1404" t="e">
            <v>#N/A</v>
          </cell>
          <cell r="V1404" t="e">
            <v>#N/A</v>
          </cell>
          <cell r="W1404" t="e">
            <v>#N/A</v>
          </cell>
          <cell r="X1404" t="e">
            <v>#N/A</v>
          </cell>
          <cell r="Y1404" t="e">
            <v>#N/A</v>
          </cell>
          <cell r="Z1404" t="e">
            <v>#N/A</v>
          </cell>
          <cell r="AA1404" t="e">
            <v>#N/A</v>
          </cell>
          <cell r="AB1404" t="e">
            <v>#N/A</v>
          </cell>
          <cell r="AC1404" t="e">
            <v>#N/A</v>
          </cell>
        </row>
        <row r="1405">
          <cell r="A1405" t="str">
            <v>UPSELLING CTRYTW</v>
          </cell>
          <cell r="B1405" t="str">
            <v>UPSELLING CTRY</v>
          </cell>
          <cell r="C1405" t="str">
            <v>TW</v>
          </cell>
          <cell r="D1405">
            <v>8.8199999999999985</v>
          </cell>
          <cell r="E1405">
            <v>7.9379999999999988</v>
          </cell>
          <cell r="F1405">
            <v>8.8099999999999987</v>
          </cell>
          <cell r="G1405">
            <v>7.9379999999999988</v>
          </cell>
          <cell r="H1405">
            <v>7.5600000000000005</v>
          </cell>
          <cell r="I1405">
            <v>8.39</v>
          </cell>
          <cell r="J1405">
            <v>7.7399999999999993</v>
          </cell>
          <cell r="K1405">
            <v>8.59</v>
          </cell>
          <cell r="L1405">
            <v>8.01</v>
          </cell>
          <cell r="M1405">
            <v>8.8899999999999988</v>
          </cell>
          <cell r="N1405">
            <v>8.3699999999999992</v>
          </cell>
          <cell r="O1405">
            <v>9.2899999999999991</v>
          </cell>
          <cell r="P1405">
            <v>8.01</v>
          </cell>
          <cell r="Q1405">
            <v>8.8899999999999988</v>
          </cell>
          <cell r="R1405" t="e">
            <v>#N/A</v>
          </cell>
          <cell r="S1405" t="e">
            <v>#N/A</v>
          </cell>
          <cell r="T1405" t="e">
            <v>#N/A</v>
          </cell>
          <cell r="U1405" t="e">
            <v>#N/A</v>
          </cell>
          <cell r="V1405" t="e">
            <v>#N/A</v>
          </cell>
          <cell r="W1405" t="e">
            <v>#N/A</v>
          </cell>
          <cell r="X1405" t="e">
            <v>#N/A</v>
          </cell>
          <cell r="Y1405" t="e">
            <v>#N/A</v>
          </cell>
          <cell r="Z1405" t="e">
            <v>#N/A</v>
          </cell>
          <cell r="AA1405" t="e">
            <v>#N/A</v>
          </cell>
          <cell r="AB1405" t="e">
            <v>#N/A</v>
          </cell>
          <cell r="AC1405" t="e">
            <v>#N/A</v>
          </cell>
        </row>
        <row r="1406">
          <cell r="A1406" t="str">
            <v>UPSELLING CTRYSG</v>
          </cell>
          <cell r="B1406" t="str">
            <v>UPSELLING CTRY</v>
          </cell>
          <cell r="C1406" t="str">
            <v>SG</v>
          </cell>
          <cell r="D1406">
            <v>8.94</v>
          </cell>
          <cell r="E1406">
            <v>8.0460000000000012</v>
          </cell>
          <cell r="F1406">
            <v>8.93</v>
          </cell>
          <cell r="G1406">
            <v>8.0460000000000012</v>
          </cell>
          <cell r="H1406">
            <v>8.2799999999999994</v>
          </cell>
          <cell r="I1406">
            <v>9.19</v>
          </cell>
          <cell r="J1406">
            <v>7.2900000000000009</v>
          </cell>
          <cell r="K1406">
            <v>8.09</v>
          </cell>
          <cell r="L1406">
            <v>8.3699999999999992</v>
          </cell>
          <cell r="M1406">
            <v>9.2899999999999991</v>
          </cell>
          <cell r="N1406">
            <v>8.19</v>
          </cell>
          <cell r="O1406">
            <v>9.09</v>
          </cell>
          <cell r="P1406">
            <v>8.1</v>
          </cell>
          <cell r="Q1406">
            <v>8.99</v>
          </cell>
          <cell r="R1406" t="e">
            <v>#N/A</v>
          </cell>
          <cell r="S1406" t="e">
            <v>#N/A</v>
          </cell>
          <cell r="T1406" t="e">
            <v>#N/A</v>
          </cell>
          <cell r="U1406" t="e">
            <v>#N/A</v>
          </cell>
          <cell r="V1406" t="e">
            <v>#N/A</v>
          </cell>
          <cell r="W1406" t="e">
            <v>#N/A</v>
          </cell>
          <cell r="X1406" t="e">
            <v>#N/A</v>
          </cell>
          <cell r="Y1406" t="e">
            <v>#N/A</v>
          </cell>
          <cell r="Z1406" t="e">
            <v>#N/A</v>
          </cell>
          <cell r="AA1406" t="e">
            <v>#N/A</v>
          </cell>
          <cell r="AB1406" t="e">
            <v>#N/A</v>
          </cell>
          <cell r="AC1406" t="e">
            <v>#N/A</v>
          </cell>
        </row>
        <row r="1407">
          <cell r="A1407" t="str">
            <v>UPSELLING CTRYMY</v>
          </cell>
          <cell r="B1407" t="str">
            <v>UPSELLING CTRY</v>
          </cell>
          <cell r="C1407" t="str">
            <v>MY</v>
          </cell>
          <cell r="D1407">
            <v>12.513999999999998</v>
          </cell>
          <cell r="E1407">
            <v>11.262600000000001</v>
          </cell>
          <cell r="F1407">
            <v>12.503999999999998</v>
          </cell>
          <cell r="G1407">
            <v>11.262600000000001</v>
          </cell>
          <cell r="H1407">
            <v>11.033999999999999</v>
          </cell>
          <cell r="I1407">
            <v>12.249999999999998</v>
          </cell>
          <cell r="J1407">
            <v>11.169</v>
          </cell>
          <cell r="K1407">
            <v>12.4</v>
          </cell>
          <cell r="L1407">
            <v>11.322000000000001</v>
          </cell>
          <cell r="M1407">
            <v>12.57</v>
          </cell>
          <cell r="N1407">
            <v>11.376000000000001</v>
          </cell>
          <cell r="O1407">
            <v>12.630000000000003</v>
          </cell>
          <cell r="P1407">
            <v>11.411999999999999</v>
          </cell>
          <cell r="Q1407">
            <v>12.67</v>
          </cell>
          <cell r="R1407" t="e">
            <v>#N/A</v>
          </cell>
          <cell r="S1407" t="e">
            <v>#N/A</v>
          </cell>
          <cell r="T1407" t="e">
            <v>#N/A</v>
          </cell>
          <cell r="U1407" t="e">
            <v>#N/A</v>
          </cell>
          <cell r="V1407" t="e">
            <v>#N/A</v>
          </cell>
          <cell r="W1407" t="e">
            <v>#N/A</v>
          </cell>
          <cell r="X1407" t="e">
            <v>#N/A</v>
          </cell>
          <cell r="Y1407" t="e">
            <v>#N/A</v>
          </cell>
          <cell r="Z1407" t="e">
            <v>#N/A</v>
          </cell>
          <cell r="AA1407" t="e">
            <v>#N/A</v>
          </cell>
          <cell r="AB1407" t="e">
            <v>#N/A</v>
          </cell>
          <cell r="AC1407" t="e">
            <v>#N/A</v>
          </cell>
        </row>
        <row r="1408">
          <cell r="A1408" t="str">
            <v>UPSELLING CTRYID</v>
          </cell>
          <cell r="B1408" t="str">
            <v>UPSELLING CTRY</v>
          </cell>
          <cell r="C1408" t="str">
            <v>ID</v>
          </cell>
          <cell r="D1408">
            <v>15.299999999999999</v>
          </cell>
          <cell r="E1408">
            <v>13.77</v>
          </cell>
          <cell r="F1408">
            <v>15.290000000000001</v>
          </cell>
          <cell r="G1408">
            <v>13.77</v>
          </cell>
          <cell r="H1408">
            <v>13.05</v>
          </cell>
          <cell r="I1408">
            <v>14.49</v>
          </cell>
          <cell r="J1408">
            <v>13.5</v>
          </cell>
          <cell r="K1408">
            <v>14.99</v>
          </cell>
          <cell r="L1408">
            <v>13.77</v>
          </cell>
          <cell r="M1408">
            <v>15.290000000000001</v>
          </cell>
          <cell r="N1408">
            <v>14.13</v>
          </cell>
          <cell r="O1408">
            <v>15.690000000000001</v>
          </cell>
          <cell r="P1408">
            <v>14.400000000000002</v>
          </cell>
          <cell r="Q1408">
            <v>15.990000000000002</v>
          </cell>
          <cell r="R1408" t="e">
            <v>#N/A</v>
          </cell>
          <cell r="S1408" t="e">
            <v>#N/A</v>
          </cell>
          <cell r="T1408" t="e">
            <v>#N/A</v>
          </cell>
          <cell r="U1408" t="e">
            <v>#N/A</v>
          </cell>
          <cell r="V1408" t="e">
            <v>#N/A</v>
          </cell>
          <cell r="W1408" t="e">
            <v>#N/A</v>
          </cell>
          <cell r="X1408" t="e">
            <v>#N/A</v>
          </cell>
          <cell r="Y1408" t="e">
            <v>#N/A</v>
          </cell>
          <cell r="Z1408" t="e">
            <v>#N/A</v>
          </cell>
          <cell r="AA1408" t="e">
            <v>#N/A</v>
          </cell>
          <cell r="AB1408" t="e">
            <v>#N/A</v>
          </cell>
          <cell r="AC1408" t="e">
            <v>#N/A</v>
          </cell>
        </row>
        <row r="1409">
          <cell r="A1409" t="str">
            <v>UPSELLING CTRYPH</v>
          </cell>
          <cell r="B1409" t="str">
            <v>UPSELLING CTRY</v>
          </cell>
          <cell r="C1409" t="str">
            <v>PH</v>
          </cell>
          <cell r="D1409">
            <v>8.8496022651317503</v>
          </cell>
          <cell r="E1409">
            <v>7.9646420386185772</v>
          </cell>
          <cell r="F1409">
            <v>8.8396022651317523</v>
          </cell>
          <cell r="G1409">
            <v>7.9646420386185772</v>
          </cell>
          <cell r="H1409">
            <v>7.6517814726840854</v>
          </cell>
          <cell r="I1409">
            <v>8.4919794140934268</v>
          </cell>
          <cell r="J1409">
            <v>7.601428720408804</v>
          </cell>
          <cell r="K1409">
            <v>8.4360319115653368</v>
          </cell>
          <cell r="L1409">
            <v>7.919999999999999</v>
          </cell>
          <cell r="M1409">
            <v>8.7899999999999991</v>
          </cell>
          <cell r="N1409">
            <v>8.1</v>
          </cell>
          <cell r="O1409">
            <v>8.99</v>
          </cell>
          <cell r="P1409">
            <v>8.5500000000000007</v>
          </cell>
          <cell r="Q1409">
            <v>9.49</v>
          </cell>
          <cell r="R1409" t="e">
            <v>#N/A</v>
          </cell>
          <cell r="S1409" t="e">
            <v>#N/A</v>
          </cell>
          <cell r="T1409" t="e">
            <v>#N/A</v>
          </cell>
          <cell r="U1409" t="e">
            <v>#N/A</v>
          </cell>
          <cell r="V1409" t="e">
            <v>#N/A</v>
          </cell>
          <cell r="W1409" t="e">
            <v>#N/A</v>
          </cell>
          <cell r="X1409" t="e">
            <v>#N/A</v>
          </cell>
          <cell r="Y1409" t="e">
            <v>#N/A</v>
          </cell>
          <cell r="Z1409" t="e">
            <v>#N/A</v>
          </cell>
          <cell r="AA1409" t="e">
            <v>#N/A</v>
          </cell>
          <cell r="AB1409" t="e">
            <v>#N/A</v>
          </cell>
          <cell r="AC1409" t="e">
            <v>#N/A</v>
          </cell>
        </row>
        <row r="1410">
          <cell r="A1410" t="str">
            <v>UPSELLING CTRYTH</v>
          </cell>
          <cell r="B1410" t="str">
            <v>UPSELLING CTRY</v>
          </cell>
          <cell r="C1410" t="str">
            <v>TH</v>
          </cell>
          <cell r="D1410">
            <v>13.459999999999999</v>
          </cell>
          <cell r="E1410">
            <v>12.113999999999999</v>
          </cell>
          <cell r="F1410">
            <v>13.450000000000001</v>
          </cell>
          <cell r="G1410">
            <v>12.113999999999999</v>
          </cell>
          <cell r="H1410">
            <v>11.16</v>
          </cell>
          <cell r="I1410">
            <v>12.389999999999999</v>
          </cell>
          <cell r="J1410">
            <v>10.89</v>
          </cell>
          <cell r="K1410">
            <v>12.09</v>
          </cell>
          <cell r="L1410">
            <v>10.979999999999999</v>
          </cell>
          <cell r="M1410">
            <v>12.19</v>
          </cell>
          <cell r="N1410">
            <v>13.5</v>
          </cell>
          <cell r="O1410">
            <v>14.99</v>
          </cell>
          <cell r="P1410">
            <v>14.04</v>
          </cell>
          <cell r="Q1410">
            <v>15.590000000000002</v>
          </cell>
          <cell r="R1410" t="e">
            <v>#N/A</v>
          </cell>
          <cell r="S1410" t="e">
            <v>#N/A</v>
          </cell>
          <cell r="T1410" t="e">
            <v>#N/A</v>
          </cell>
          <cell r="U1410" t="e">
            <v>#N/A</v>
          </cell>
          <cell r="V1410" t="e">
            <v>#N/A</v>
          </cell>
          <cell r="W1410" t="e">
            <v>#N/A</v>
          </cell>
          <cell r="X1410" t="e">
            <v>#N/A</v>
          </cell>
          <cell r="Y1410" t="e">
            <v>#N/A</v>
          </cell>
          <cell r="Z1410" t="e">
            <v>#N/A</v>
          </cell>
          <cell r="AA1410" t="e">
            <v>#N/A</v>
          </cell>
          <cell r="AB1410" t="e">
            <v>#N/A</v>
          </cell>
          <cell r="AC1410" t="e">
            <v>#N/A</v>
          </cell>
        </row>
        <row r="1411">
          <cell r="A1411" t="str">
            <v>UPSELLING CTRYVN</v>
          </cell>
          <cell r="B1411" t="str">
            <v>UPSELLING CTRY</v>
          </cell>
          <cell r="C1411" t="str">
            <v>VN</v>
          </cell>
          <cell r="D1411">
            <v>7.4566609174823482</v>
          </cell>
          <cell r="E1411">
            <v>6.7109948257341134</v>
          </cell>
          <cell r="F1411">
            <v>7.4466609174823475</v>
          </cell>
          <cell r="G1411">
            <v>6.7109948257341134</v>
          </cell>
          <cell r="H1411">
            <v>6.5699999999999994</v>
          </cell>
          <cell r="I1411">
            <v>7.2899999999999991</v>
          </cell>
          <cell r="J1411">
            <v>6.4799999999999995</v>
          </cell>
          <cell r="K1411">
            <v>7.1899999999999995</v>
          </cell>
          <cell r="L1411">
            <v>6.5699999999999994</v>
          </cell>
          <cell r="M1411">
            <v>7.2899999999999991</v>
          </cell>
          <cell r="N1411">
            <v>6.6163895486935864</v>
          </cell>
          <cell r="O1411">
            <v>7.3415439429928728</v>
          </cell>
          <cell r="P1411">
            <v>7.318584579976986</v>
          </cell>
          <cell r="Q1411">
            <v>8.1217606444188721</v>
          </cell>
          <cell r="R1411" t="e">
            <v>#N/A</v>
          </cell>
          <cell r="S1411" t="e">
            <v>#N/A</v>
          </cell>
          <cell r="T1411" t="e">
            <v>#N/A</v>
          </cell>
          <cell r="U1411" t="e">
            <v>#N/A</v>
          </cell>
          <cell r="V1411" t="e">
            <v>#N/A</v>
          </cell>
          <cell r="W1411" t="e">
            <v>#N/A</v>
          </cell>
          <cell r="X1411">
            <v>9.200933216681248E-2</v>
          </cell>
          <cell r="Y1411" t="e">
            <v>#N/A</v>
          </cell>
          <cell r="Z1411" t="e">
            <v>#N/A</v>
          </cell>
          <cell r="AA1411" t="e">
            <v>#N/A</v>
          </cell>
          <cell r="AB1411" t="e">
            <v>#N/A</v>
          </cell>
          <cell r="AC1411">
            <v>8.9581794464788062E-2</v>
          </cell>
        </row>
        <row r="1412">
          <cell r="A1412" t="str">
            <v>UPSELLING CTRYAU</v>
          </cell>
          <cell r="B1412" t="str">
            <v>UPSELLING CTRY</v>
          </cell>
          <cell r="C1412" t="str">
            <v>AU</v>
          </cell>
          <cell r="D1412">
            <v>24</v>
          </cell>
          <cell r="E1412">
            <v>21.6</v>
          </cell>
          <cell r="F1412">
            <v>23.990000000000002</v>
          </cell>
          <cell r="G1412">
            <v>21.6</v>
          </cell>
          <cell r="H1412">
            <v>18.000000000000004</v>
          </cell>
          <cell r="I1412">
            <v>19.990000000000002</v>
          </cell>
          <cell r="J1412">
            <v>22.5</v>
          </cell>
          <cell r="K1412">
            <v>24.990000000000002</v>
          </cell>
          <cell r="L1412">
            <v>22.5</v>
          </cell>
          <cell r="M1412">
            <v>24.990000000000002</v>
          </cell>
          <cell r="N1412">
            <v>22.5</v>
          </cell>
          <cell r="O1412">
            <v>24.990000000000002</v>
          </cell>
          <cell r="P1412">
            <v>22.5</v>
          </cell>
          <cell r="Q1412">
            <v>24.990000000000002</v>
          </cell>
          <cell r="R1412" t="e">
            <v>#N/A</v>
          </cell>
          <cell r="S1412" t="e">
            <v>#N/A</v>
          </cell>
          <cell r="T1412" t="e">
            <v>#N/A</v>
          </cell>
          <cell r="U1412" t="e">
            <v>#N/A</v>
          </cell>
          <cell r="V1412" t="e">
            <v>#N/A</v>
          </cell>
          <cell r="W1412" t="e">
            <v>#N/A</v>
          </cell>
          <cell r="X1412" t="e">
            <v>#N/A</v>
          </cell>
          <cell r="Y1412" t="e">
            <v>#N/A</v>
          </cell>
          <cell r="Z1412" t="e">
            <v>#N/A</v>
          </cell>
          <cell r="AA1412" t="e">
            <v>#N/A</v>
          </cell>
          <cell r="AB1412" t="e">
            <v>#N/A</v>
          </cell>
          <cell r="AC1412" t="e">
            <v>#N/A</v>
          </cell>
        </row>
        <row r="1413">
          <cell r="A1413" t="str">
            <v>UPSELLING CTRYNZ</v>
          </cell>
          <cell r="B1413" t="str">
            <v>UPSELLING CTRY</v>
          </cell>
          <cell r="C1413" t="str">
            <v>NZ</v>
          </cell>
          <cell r="D1413">
            <v>22.7</v>
          </cell>
          <cell r="E1413">
            <v>20.43</v>
          </cell>
          <cell r="F1413">
            <v>22.69</v>
          </cell>
          <cell r="G1413">
            <v>20.43</v>
          </cell>
          <cell r="H1413">
            <v>18.899999999999999</v>
          </cell>
          <cell r="I1413">
            <v>20.990000000000002</v>
          </cell>
          <cell r="J1413">
            <v>20.25</v>
          </cell>
          <cell r="K1413">
            <v>22.490000000000002</v>
          </cell>
          <cell r="L1413">
            <v>20.700000000000003</v>
          </cell>
          <cell r="M1413">
            <v>22.990000000000002</v>
          </cell>
          <cell r="N1413">
            <v>21.6</v>
          </cell>
          <cell r="O1413">
            <v>23.990000000000002</v>
          </cell>
          <cell r="P1413">
            <v>20.700000000000003</v>
          </cell>
          <cell r="Q1413">
            <v>22.990000000000002</v>
          </cell>
          <cell r="R1413" t="e">
            <v>#N/A</v>
          </cell>
          <cell r="S1413" t="e">
            <v>#N/A</v>
          </cell>
          <cell r="T1413" t="e">
            <v>#N/A</v>
          </cell>
          <cell r="U1413" t="e">
            <v>#N/A</v>
          </cell>
          <cell r="V1413" t="e">
            <v>#N/A</v>
          </cell>
          <cell r="W1413" t="e">
            <v>#N/A</v>
          </cell>
          <cell r="X1413" t="e">
            <v>#N/A</v>
          </cell>
          <cell r="Y1413" t="e">
            <v>#N/A</v>
          </cell>
          <cell r="Z1413" t="e">
            <v>#N/A</v>
          </cell>
          <cell r="AA1413" t="e">
            <v>#N/A</v>
          </cell>
          <cell r="AB1413" t="e">
            <v>#N/A</v>
          </cell>
          <cell r="AC1413" t="e">
            <v>#N/A</v>
          </cell>
        </row>
        <row r="1414">
          <cell r="A1414" t="str">
            <v>UPSELLING CTRYIN</v>
          </cell>
          <cell r="B1414" t="str">
            <v>UPSELLING CTRY</v>
          </cell>
          <cell r="C1414" t="str">
            <v>IN</v>
          </cell>
          <cell r="D1414">
            <v>6.6000000000000005</v>
          </cell>
          <cell r="E1414">
            <v>5.9399999999999995</v>
          </cell>
          <cell r="F1414">
            <v>6.59</v>
          </cell>
          <cell r="G1414">
            <v>5.9399999999999995</v>
          </cell>
          <cell r="H1414">
            <v>5.94</v>
          </cell>
          <cell r="I1414">
            <v>6.59</v>
          </cell>
          <cell r="J1414">
            <v>5.94</v>
          </cell>
          <cell r="K1414">
            <v>6.59</v>
          </cell>
          <cell r="L1414">
            <v>5.94</v>
          </cell>
          <cell r="M1414">
            <v>6.59</v>
          </cell>
          <cell r="N1414">
            <v>5.94</v>
          </cell>
          <cell r="O1414">
            <v>6.59</v>
          </cell>
          <cell r="P1414">
            <v>5.94</v>
          </cell>
          <cell r="Q1414">
            <v>6.59</v>
          </cell>
          <cell r="R1414" t="e">
            <v>#N/A</v>
          </cell>
          <cell r="S1414" t="e">
            <v>#N/A</v>
          </cell>
          <cell r="T1414" t="e">
            <v>#N/A</v>
          </cell>
          <cell r="U1414" t="e">
            <v>#N/A</v>
          </cell>
          <cell r="V1414" t="e">
            <v>#N/A</v>
          </cell>
          <cell r="W1414" t="e">
            <v>#N/A</v>
          </cell>
          <cell r="X1414" t="e">
            <v>#N/A</v>
          </cell>
          <cell r="Y1414" t="e">
            <v>#N/A</v>
          </cell>
          <cell r="Z1414" t="e">
            <v>#N/A</v>
          </cell>
          <cell r="AA1414" t="e">
            <v>#N/A</v>
          </cell>
          <cell r="AB1414" t="e">
            <v>#N/A</v>
          </cell>
          <cell r="AC1414" t="e">
            <v>#N/A</v>
          </cell>
        </row>
        <row r="1415">
          <cell r="A1415" t="str">
            <v>UPSELLING CTRYPK</v>
          </cell>
          <cell r="B1415" t="str">
            <v>UPSELLING CTRY</v>
          </cell>
          <cell r="C1415" t="str">
            <v>PK</v>
          </cell>
          <cell r="D1415">
            <v>14.48</v>
          </cell>
          <cell r="E1415">
            <v>13.032000000000002</v>
          </cell>
          <cell r="F1415">
            <v>14.470000000000002</v>
          </cell>
          <cell r="G1415">
            <v>13.032000000000002</v>
          </cell>
          <cell r="H1415">
            <v>10.260000000000002</v>
          </cell>
          <cell r="I1415">
            <v>11.39</v>
          </cell>
          <cell r="J1415">
            <v>13.05</v>
          </cell>
          <cell r="K1415">
            <v>14.49</v>
          </cell>
          <cell r="L1415">
            <v>13.5</v>
          </cell>
          <cell r="M1415">
            <v>14.99</v>
          </cell>
          <cell r="N1415">
            <v>13.950000000000001</v>
          </cell>
          <cell r="O1415">
            <v>15.49</v>
          </cell>
          <cell r="P1415">
            <v>14.400000000000002</v>
          </cell>
          <cell r="Q1415">
            <v>15.990000000000002</v>
          </cell>
          <cell r="R1415" t="e">
            <v>#N/A</v>
          </cell>
          <cell r="S1415" t="e">
            <v>#N/A</v>
          </cell>
          <cell r="T1415" t="e">
            <v>#N/A</v>
          </cell>
          <cell r="U1415" t="e">
            <v>#N/A</v>
          </cell>
          <cell r="V1415" t="e">
            <v>#N/A</v>
          </cell>
          <cell r="W1415" t="e">
            <v>#N/A</v>
          </cell>
          <cell r="X1415" t="e">
            <v>#N/A</v>
          </cell>
          <cell r="Y1415" t="e">
            <v>#N/A</v>
          </cell>
          <cell r="Z1415" t="e">
            <v>#N/A</v>
          </cell>
          <cell r="AA1415" t="e">
            <v>#N/A</v>
          </cell>
          <cell r="AB1415" t="e">
            <v>#N/A</v>
          </cell>
          <cell r="AC1415" t="e">
            <v>#N/A</v>
          </cell>
        </row>
        <row r="1416">
          <cell r="A1416" t="str">
            <v>UPSELLING CTRYLK</v>
          </cell>
          <cell r="B1416" t="str">
            <v>UPSELLING CTRY</v>
          </cell>
          <cell r="C1416" t="str">
            <v>LK</v>
          </cell>
          <cell r="D1416">
            <v>9.3000000000000007</v>
          </cell>
          <cell r="E1416">
            <v>8.370000000000001</v>
          </cell>
          <cell r="F1416">
            <v>9.2900000000000009</v>
          </cell>
          <cell r="G1416">
            <v>8.370000000000001</v>
          </cell>
          <cell r="H1416">
            <v>8.2799999999999994</v>
          </cell>
          <cell r="I1416">
            <v>9.19</v>
          </cell>
          <cell r="J1416">
            <v>8.1</v>
          </cell>
          <cell r="K1416">
            <v>8.99</v>
          </cell>
          <cell r="L1416">
            <v>8.82</v>
          </cell>
          <cell r="M1416">
            <v>9.7900000000000009</v>
          </cell>
          <cell r="N1416">
            <v>7.6500000000000012</v>
          </cell>
          <cell r="O1416">
            <v>8.49</v>
          </cell>
          <cell r="P1416">
            <v>9.0000000000000018</v>
          </cell>
          <cell r="Q1416">
            <v>9.99</v>
          </cell>
          <cell r="R1416" t="e">
            <v>#N/A</v>
          </cell>
          <cell r="S1416" t="e">
            <v>#N/A</v>
          </cell>
          <cell r="T1416" t="e">
            <v>#N/A</v>
          </cell>
          <cell r="U1416" t="e">
            <v>#N/A</v>
          </cell>
          <cell r="V1416" t="e">
            <v>#N/A</v>
          </cell>
          <cell r="W1416" t="e">
            <v>#N/A</v>
          </cell>
          <cell r="X1416" t="e">
            <v>#N/A</v>
          </cell>
          <cell r="Y1416" t="e">
            <v>#N/A</v>
          </cell>
          <cell r="Z1416" t="e">
            <v>#N/A</v>
          </cell>
          <cell r="AA1416" t="e">
            <v>#N/A</v>
          </cell>
          <cell r="AB1416" t="e">
            <v>#N/A</v>
          </cell>
          <cell r="AC1416" t="e">
            <v>#N/A</v>
          </cell>
        </row>
        <row r="1417">
          <cell r="A1417" t="str">
            <v>UPSELLING CTRYBD</v>
          </cell>
          <cell r="B1417" t="str">
            <v>UPSELLING CTRY</v>
          </cell>
          <cell r="C1417" t="str">
            <v>BD</v>
          </cell>
          <cell r="D1417">
            <v>11.16</v>
          </cell>
          <cell r="E1417">
            <v>10.044000000000002</v>
          </cell>
          <cell r="F1417">
            <v>11.15</v>
          </cell>
          <cell r="G1417">
            <v>10.044000000000002</v>
          </cell>
          <cell r="H1417">
            <v>9.27</v>
          </cell>
          <cell r="I1417">
            <v>10.29</v>
          </cell>
          <cell r="J1417">
            <v>9.9</v>
          </cell>
          <cell r="K1417">
            <v>10.99</v>
          </cell>
          <cell r="L1417">
            <v>10.350000000000001</v>
          </cell>
          <cell r="M1417">
            <v>11.49</v>
          </cell>
          <cell r="N1417">
            <v>10.350000000000001</v>
          </cell>
          <cell r="O1417">
            <v>11.49</v>
          </cell>
          <cell r="P1417">
            <v>10.350000000000001</v>
          </cell>
          <cell r="Q1417">
            <v>11.49</v>
          </cell>
          <cell r="R1417" t="e">
            <v>#N/A</v>
          </cell>
          <cell r="S1417" t="e">
            <v>#N/A</v>
          </cell>
          <cell r="T1417" t="e">
            <v>#N/A</v>
          </cell>
          <cell r="U1417" t="e">
            <v>#N/A</v>
          </cell>
          <cell r="V1417" t="e">
            <v>#N/A</v>
          </cell>
          <cell r="W1417" t="e">
            <v>#N/A</v>
          </cell>
          <cell r="X1417" t="e">
            <v>#N/A</v>
          </cell>
          <cell r="Y1417" t="e">
            <v>#N/A</v>
          </cell>
          <cell r="Z1417" t="e">
            <v>#N/A</v>
          </cell>
          <cell r="AA1417" t="e">
            <v>#N/A</v>
          </cell>
          <cell r="AB1417" t="e">
            <v>#N/A</v>
          </cell>
          <cell r="AC1417" t="e">
            <v>#N/A</v>
          </cell>
        </row>
        <row r="1418">
          <cell r="A1418" t="str">
            <v>UPSELLING CTRYJP</v>
          </cell>
          <cell r="B1418" t="str">
            <v>UPSELLING CTRY</v>
          </cell>
          <cell r="C1418" t="str">
            <v>JP</v>
          </cell>
          <cell r="D1418">
            <v>9.4599999999999991</v>
          </cell>
          <cell r="E1418">
            <v>8.5140000000000011</v>
          </cell>
          <cell r="F1418">
            <v>9.4499999999999993</v>
          </cell>
          <cell r="G1418">
            <v>8.5140000000000011</v>
          </cell>
          <cell r="H1418">
            <v>8.2799999999999994</v>
          </cell>
          <cell r="I1418">
            <v>9.19</v>
          </cell>
          <cell r="J1418">
            <v>8.4600000000000009</v>
          </cell>
          <cell r="K1418">
            <v>9.39</v>
          </cell>
          <cell r="L1418">
            <v>8.5500000000000007</v>
          </cell>
          <cell r="M1418">
            <v>9.49</v>
          </cell>
          <cell r="N1418">
            <v>8.82</v>
          </cell>
          <cell r="O1418">
            <v>9.7900000000000009</v>
          </cell>
          <cell r="P1418">
            <v>8.4600000000000009</v>
          </cell>
          <cell r="Q1418">
            <v>9.39</v>
          </cell>
          <cell r="R1418" t="e">
            <v>#N/A</v>
          </cell>
          <cell r="S1418" t="e">
            <v>#N/A</v>
          </cell>
          <cell r="T1418" t="e">
            <v>#N/A</v>
          </cell>
          <cell r="U1418" t="e">
            <v>#N/A</v>
          </cell>
          <cell r="V1418" t="e">
            <v>#N/A</v>
          </cell>
          <cell r="W1418" t="e">
            <v>#N/A</v>
          </cell>
          <cell r="X1418" t="e">
            <v>#N/A</v>
          </cell>
          <cell r="Y1418" t="e">
            <v>#N/A</v>
          </cell>
          <cell r="Z1418" t="e">
            <v>#N/A</v>
          </cell>
          <cell r="AA1418" t="e">
            <v>#N/A</v>
          </cell>
          <cell r="AB1418" t="e">
            <v>#N/A</v>
          </cell>
          <cell r="AC1418" t="e">
            <v>#N/A</v>
          </cell>
        </row>
        <row r="1419">
          <cell r="A1419" t="str">
            <v>UPSELLING CTRYKR</v>
          </cell>
          <cell r="B1419" t="str">
            <v>UPSELLING CTRY</v>
          </cell>
          <cell r="C1419" t="str">
            <v>KR</v>
          </cell>
          <cell r="D1419">
            <v>10</v>
          </cell>
          <cell r="E1419">
            <v>9</v>
          </cell>
          <cell r="F1419">
            <v>9.9899999999999984</v>
          </cell>
          <cell r="G1419">
            <v>9</v>
          </cell>
          <cell r="H1419">
            <v>8.73</v>
          </cell>
          <cell r="I1419">
            <v>9.69</v>
          </cell>
          <cell r="J1419">
            <v>9.27</v>
          </cell>
          <cell r="K1419">
            <v>10.29</v>
          </cell>
          <cell r="L1419">
            <v>8.9100000000000019</v>
          </cell>
          <cell r="M1419">
            <v>9.89</v>
          </cell>
          <cell r="N1419">
            <v>8.9100000000000019</v>
          </cell>
          <cell r="O1419">
            <v>9.89</v>
          </cell>
          <cell r="P1419">
            <v>9.18</v>
          </cell>
          <cell r="Q1419">
            <v>10.19</v>
          </cell>
          <cell r="R1419" t="e">
            <v>#N/A</v>
          </cell>
          <cell r="S1419" t="e">
            <v>#N/A</v>
          </cell>
          <cell r="T1419" t="e">
            <v>#N/A</v>
          </cell>
          <cell r="U1419" t="e">
            <v>#N/A</v>
          </cell>
          <cell r="V1419" t="e">
            <v>#N/A</v>
          </cell>
          <cell r="W1419" t="e">
            <v>#N/A</v>
          </cell>
          <cell r="X1419" t="e">
            <v>#N/A</v>
          </cell>
          <cell r="Y1419" t="e">
            <v>#N/A</v>
          </cell>
          <cell r="Z1419" t="e">
            <v>#N/A</v>
          </cell>
          <cell r="AA1419" t="e">
            <v>#N/A</v>
          </cell>
          <cell r="AB1419" t="e">
            <v>#N/A</v>
          </cell>
          <cell r="AC1419" t="e">
            <v>#N/A</v>
          </cell>
        </row>
        <row r="1420">
          <cell r="A1420" t="str">
            <v>UPSELLING CTRYCN</v>
          </cell>
          <cell r="B1420" t="str">
            <v>UPSELLING CTRY</v>
          </cell>
          <cell r="C1420" t="str">
            <v>CN</v>
          </cell>
          <cell r="D1420">
            <v>4.5999999999999996</v>
          </cell>
          <cell r="E1420">
            <v>4.1399999999999997</v>
          </cell>
          <cell r="F1420">
            <v>4.59</v>
          </cell>
          <cell r="G1420">
            <v>4.1399999999999997</v>
          </cell>
          <cell r="H1420">
            <v>4.1399999999999997</v>
          </cell>
          <cell r="I1420">
            <v>4.59</v>
          </cell>
          <cell r="J1420">
            <v>4.1399999999999997</v>
          </cell>
          <cell r="K1420">
            <v>4.59</v>
          </cell>
          <cell r="L1420">
            <v>4.1399999999999997</v>
          </cell>
          <cell r="M1420">
            <v>4.59</v>
          </cell>
          <cell r="N1420">
            <v>4.1399999999999997</v>
          </cell>
          <cell r="O1420">
            <v>4.59</v>
          </cell>
          <cell r="P1420">
            <v>4.1399999999999997</v>
          </cell>
          <cell r="Q1420">
            <v>4.59</v>
          </cell>
          <cell r="R1420" t="e">
            <v>#N/A</v>
          </cell>
          <cell r="S1420" t="e">
            <v>#N/A</v>
          </cell>
          <cell r="T1420" t="e">
            <v>#N/A</v>
          </cell>
          <cell r="U1420" t="e">
            <v>#N/A</v>
          </cell>
          <cell r="V1420" t="e">
            <v>#N/A</v>
          </cell>
          <cell r="W1420" t="e">
            <v>#N/A</v>
          </cell>
          <cell r="X1420" t="e">
            <v>#N/A</v>
          </cell>
          <cell r="Y1420" t="e">
            <v>#N/A</v>
          </cell>
          <cell r="Z1420" t="e">
            <v>#N/A</v>
          </cell>
          <cell r="AA1420" t="e">
            <v>#N/A</v>
          </cell>
          <cell r="AB1420" t="e">
            <v>#N/A</v>
          </cell>
          <cell r="AC1420" t="e">
            <v>#N/A</v>
          </cell>
        </row>
        <row r="1421">
          <cell r="A1421" t="str">
            <v>UPSELLING CTRYHK</v>
          </cell>
          <cell r="B1421" t="str">
            <v>UPSELLING CTRY</v>
          </cell>
          <cell r="C1421" t="str">
            <v>HK</v>
          </cell>
          <cell r="D1421">
            <v>6.662451262019478</v>
          </cell>
          <cell r="E1421">
            <v>5.9962061358175296</v>
          </cell>
          <cell r="F1421">
            <v>6.6524512620194782</v>
          </cell>
          <cell r="G1421">
            <v>5.9962061358175296</v>
          </cell>
          <cell r="H1421">
            <v>5.8500000000000005</v>
          </cell>
          <cell r="I1421">
            <v>6.49</v>
          </cell>
          <cell r="J1421">
            <v>5.94</v>
          </cell>
          <cell r="K1421">
            <v>6.59</v>
          </cell>
          <cell r="L1421">
            <v>5.8500000000000005</v>
          </cell>
          <cell r="M1421">
            <v>6.49</v>
          </cell>
          <cell r="N1421">
            <v>6.4814321159800681</v>
          </cell>
          <cell r="O1421">
            <v>7.1915912399778525</v>
          </cell>
          <cell r="P1421">
            <v>5.8595985631075846</v>
          </cell>
          <cell r="Q1421">
            <v>6.5006650701195383</v>
          </cell>
          <cell r="R1421" t="e">
            <v>#N/A</v>
          </cell>
          <cell r="S1421" t="e">
            <v>#N/A</v>
          </cell>
          <cell r="T1421" t="e">
            <v>#N/A</v>
          </cell>
          <cell r="U1421" t="e">
            <v>#N/A</v>
          </cell>
          <cell r="V1421" t="e">
            <v>#N/A</v>
          </cell>
          <cell r="W1421" t="e">
            <v>#N/A</v>
          </cell>
          <cell r="X1421" t="e">
            <v>#N/A</v>
          </cell>
          <cell r="Y1421" t="e">
            <v>#N/A</v>
          </cell>
          <cell r="Z1421" t="e">
            <v>#N/A</v>
          </cell>
          <cell r="AA1421" t="e">
            <v>#N/A</v>
          </cell>
          <cell r="AB1421" t="e">
            <v>#N/A</v>
          </cell>
          <cell r="AC1421" t="e">
            <v>#N/A</v>
          </cell>
        </row>
        <row r="1422">
          <cell r="A1422" t="str">
            <v>UPSELLING CTRYTW</v>
          </cell>
          <cell r="B1422" t="str">
            <v>UPSELLING CTRY</v>
          </cell>
          <cell r="C1422" t="str">
            <v>TW</v>
          </cell>
          <cell r="D1422">
            <v>8.8199999999999985</v>
          </cell>
          <cell r="E1422">
            <v>7.9379999999999988</v>
          </cell>
          <cell r="F1422">
            <v>8.8099999999999987</v>
          </cell>
          <cell r="G1422">
            <v>7.9379999999999988</v>
          </cell>
          <cell r="H1422">
            <v>7.5600000000000005</v>
          </cell>
          <cell r="I1422">
            <v>8.39</v>
          </cell>
          <cell r="J1422">
            <v>7.7399999999999993</v>
          </cell>
          <cell r="K1422">
            <v>8.59</v>
          </cell>
          <cell r="L1422">
            <v>8.01</v>
          </cell>
          <cell r="M1422">
            <v>8.8899999999999988</v>
          </cell>
          <cell r="N1422">
            <v>8.3699999999999992</v>
          </cell>
          <cell r="O1422">
            <v>9.2899999999999991</v>
          </cell>
          <cell r="P1422">
            <v>8.01</v>
          </cell>
          <cell r="Q1422">
            <v>8.8899999999999988</v>
          </cell>
          <cell r="R1422" t="e">
            <v>#N/A</v>
          </cell>
          <cell r="S1422" t="e">
            <v>#N/A</v>
          </cell>
          <cell r="T1422" t="e">
            <v>#N/A</v>
          </cell>
          <cell r="U1422" t="e">
            <v>#N/A</v>
          </cell>
          <cell r="V1422" t="e">
            <v>#N/A</v>
          </cell>
          <cell r="W1422" t="e">
            <v>#N/A</v>
          </cell>
          <cell r="X1422" t="e">
            <v>#N/A</v>
          </cell>
          <cell r="Y1422" t="e">
            <v>#N/A</v>
          </cell>
          <cell r="Z1422" t="e">
            <v>#N/A</v>
          </cell>
          <cell r="AA1422" t="e">
            <v>#N/A</v>
          </cell>
          <cell r="AB1422" t="e">
            <v>#N/A</v>
          </cell>
          <cell r="AC1422" t="e">
            <v>#N/A</v>
          </cell>
        </row>
        <row r="1423">
          <cell r="A1423" t="str">
            <v>UPSELLING CTRYSEA</v>
          </cell>
          <cell r="B1423" t="str">
            <v>UPSELLING CTRY</v>
          </cell>
          <cell r="C1423" t="str">
            <v>SEA</v>
          </cell>
          <cell r="D1423" t="e">
            <v>#N/A</v>
          </cell>
          <cell r="E1423" t="e">
            <v>#N/A</v>
          </cell>
          <cell r="F1423" t="e">
            <v>#N/A</v>
          </cell>
          <cell r="G1423" t="e">
            <v>#N/A</v>
          </cell>
          <cell r="H1423" t="e">
            <v>#N/A</v>
          </cell>
          <cell r="I1423" t="e">
            <v>#N/A</v>
          </cell>
          <cell r="J1423" t="e">
            <v>#N/A</v>
          </cell>
          <cell r="K1423" t="e">
            <v>#N/A</v>
          </cell>
          <cell r="L1423" t="e">
            <v>#N/A</v>
          </cell>
          <cell r="M1423" t="e">
            <v>#N/A</v>
          </cell>
          <cell r="N1423" t="e">
            <v>#N/A</v>
          </cell>
          <cell r="O1423" t="e">
            <v>#N/A</v>
          </cell>
          <cell r="P1423" t="e">
            <v>#N/A</v>
          </cell>
          <cell r="Q1423" t="e">
            <v>#N/A</v>
          </cell>
          <cell r="R1423" t="e">
            <v>#N/A</v>
          </cell>
          <cell r="S1423" t="e">
            <v>#N/A</v>
          </cell>
          <cell r="T1423" t="e">
            <v>#N/A</v>
          </cell>
          <cell r="U1423" t="e">
            <v>#N/A</v>
          </cell>
          <cell r="V1423" t="e">
            <v>#N/A</v>
          </cell>
          <cell r="W1423" t="e">
            <v>#N/A</v>
          </cell>
          <cell r="X1423" t="e">
            <v>#N/A</v>
          </cell>
          <cell r="Y1423" t="e">
            <v>#N/A</v>
          </cell>
          <cell r="Z1423" t="e">
            <v>#N/A</v>
          </cell>
          <cell r="AA1423" t="e">
            <v>#N/A</v>
          </cell>
          <cell r="AB1423" t="e">
            <v>#N/A</v>
          </cell>
          <cell r="AC1423" t="e">
            <v>#N/A</v>
          </cell>
        </row>
        <row r="1424">
          <cell r="A1424" t="str">
            <v>UPSELLING CTRYOC</v>
          </cell>
          <cell r="B1424" t="str">
            <v>UPSELLING CTRY</v>
          </cell>
          <cell r="C1424" t="str">
            <v>OC</v>
          </cell>
          <cell r="D1424">
            <v>0</v>
          </cell>
          <cell r="E1424">
            <v>0</v>
          </cell>
          <cell r="F1424">
            <v>0</v>
          </cell>
          <cell r="G1424">
            <v>0</v>
          </cell>
          <cell r="H1424">
            <v>0</v>
          </cell>
          <cell r="I1424">
            <v>0</v>
          </cell>
          <cell r="J1424">
            <v>0</v>
          </cell>
          <cell r="K1424">
            <v>0</v>
          </cell>
          <cell r="L1424">
            <v>0</v>
          </cell>
          <cell r="M1424">
            <v>0</v>
          </cell>
          <cell r="N1424">
            <v>0</v>
          </cell>
          <cell r="O1424">
            <v>0</v>
          </cell>
          <cell r="P1424">
            <v>0</v>
          </cell>
          <cell r="Q1424">
            <v>0</v>
          </cell>
          <cell r="R1424">
            <v>0</v>
          </cell>
          <cell r="S1424">
            <v>0</v>
          </cell>
          <cell r="T1424">
            <v>0</v>
          </cell>
          <cell r="U1424">
            <v>0</v>
          </cell>
          <cell r="V1424">
            <v>0</v>
          </cell>
          <cell r="W1424">
            <v>0</v>
          </cell>
          <cell r="X1424">
            <v>0</v>
          </cell>
          <cell r="Y1424">
            <v>0</v>
          </cell>
          <cell r="Z1424">
            <v>0</v>
          </cell>
          <cell r="AA1424">
            <v>0</v>
          </cell>
          <cell r="AB1424">
            <v>0</v>
          </cell>
          <cell r="AC1424">
            <v>0</v>
          </cell>
        </row>
        <row r="1425">
          <cell r="A1425" t="str">
            <v>UPSELLING CTRYSAA</v>
          </cell>
          <cell r="B1425" t="str">
            <v>UPSELLING CTRY</v>
          </cell>
          <cell r="C1425" t="str">
            <v>SAA</v>
          </cell>
          <cell r="D1425">
            <v>0</v>
          </cell>
          <cell r="E1425">
            <v>0</v>
          </cell>
          <cell r="F1425">
            <v>0</v>
          </cell>
          <cell r="G1425">
            <v>0</v>
          </cell>
          <cell r="H1425">
            <v>0</v>
          </cell>
          <cell r="I1425">
            <v>0</v>
          </cell>
          <cell r="J1425">
            <v>0</v>
          </cell>
          <cell r="K1425">
            <v>0</v>
          </cell>
          <cell r="L1425">
            <v>0</v>
          </cell>
          <cell r="M1425">
            <v>0</v>
          </cell>
          <cell r="N1425">
            <v>0</v>
          </cell>
          <cell r="O1425">
            <v>0</v>
          </cell>
          <cell r="P1425">
            <v>0</v>
          </cell>
          <cell r="Q1425">
            <v>0</v>
          </cell>
          <cell r="R1425">
            <v>0</v>
          </cell>
          <cell r="S1425">
            <v>0</v>
          </cell>
          <cell r="T1425">
            <v>0</v>
          </cell>
          <cell r="U1425">
            <v>0</v>
          </cell>
          <cell r="V1425">
            <v>0</v>
          </cell>
          <cell r="W1425">
            <v>0</v>
          </cell>
          <cell r="X1425">
            <v>0</v>
          </cell>
          <cell r="Y1425">
            <v>0</v>
          </cell>
          <cell r="Z1425">
            <v>0</v>
          </cell>
          <cell r="AA1425">
            <v>0</v>
          </cell>
          <cell r="AB1425">
            <v>0</v>
          </cell>
          <cell r="AC1425">
            <v>0</v>
          </cell>
        </row>
        <row r="1426">
          <cell r="A1426" t="str">
            <v>UPSELLING CTRYAP</v>
          </cell>
          <cell r="B1426" t="str">
            <v>UPSELLING CTRY</v>
          </cell>
          <cell r="C1426" t="str">
            <v>AP</v>
          </cell>
          <cell r="D1426">
            <v>8.6761466175193167</v>
          </cell>
          <cell r="E1426">
            <v>7.8085319557673856</v>
          </cell>
          <cell r="F1426">
            <v>8.6661466175193169</v>
          </cell>
          <cell r="G1426">
            <v>7.8085319557673856</v>
          </cell>
          <cell r="H1426">
            <v>7.4679387374736717</v>
          </cell>
          <cell r="I1426">
            <v>8.2877097083040798</v>
          </cell>
          <cell r="J1426">
            <v>8.0477474022957498</v>
          </cell>
          <cell r="K1426">
            <v>8.9319415581063879</v>
          </cell>
          <cell r="L1426">
            <v>7.7641592398798602</v>
          </cell>
          <cell r="M1426">
            <v>8.6168435998665114</v>
          </cell>
          <cell r="N1426">
            <v>7.8437407282311913</v>
          </cell>
          <cell r="O1426">
            <v>8.705267475812434</v>
          </cell>
          <cell r="P1426">
            <v>7.919073670956454</v>
          </cell>
          <cell r="Q1426">
            <v>8.7889707455071715</v>
          </cell>
          <cell r="R1426" t="e">
            <v>#N/A</v>
          </cell>
          <cell r="S1426" t="e">
            <v>#N/A</v>
          </cell>
          <cell r="T1426" t="e">
            <v>#N/A</v>
          </cell>
          <cell r="U1426" t="e">
            <v>#N/A</v>
          </cell>
          <cell r="V1426" t="e">
            <v>#N/A</v>
          </cell>
          <cell r="W1426" t="e">
            <v>#N/A</v>
          </cell>
          <cell r="X1426" t="e">
            <v>#N/A</v>
          </cell>
          <cell r="Y1426" t="e">
            <v>#N/A</v>
          </cell>
          <cell r="Z1426" t="e">
            <v>#N/A</v>
          </cell>
          <cell r="AA1426" t="e">
            <v>#N/A</v>
          </cell>
          <cell r="AB1426" t="e">
            <v>#N/A</v>
          </cell>
          <cell r="AC1426" t="e">
            <v>#N/A</v>
          </cell>
        </row>
        <row r="1427">
          <cell r="A1427" t="str">
            <v>TRACE RESOLUTION DDIJP</v>
          </cell>
          <cell r="B1427" t="str">
            <v>TRACE RESOLUTION DDI</v>
          </cell>
          <cell r="C1427" t="str">
            <v>JP</v>
          </cell>
          <cell r="D1427" t="e">
            <v>#N/A</v>
          </cell>
          <cell r="E1427" t="e">
            <v>#N/A</v>
          </cell>
          <cell r="F1427" t="e">
            <v>#N/A</v>
          </cell>
          <cell r="G1427" t="e">
            <v>#N/A</v>
          </cell>
          <cell r="H1427" t="e">
            <v>#N/A</v>
          </cell>
          <cell r="I1427" t="e">
            <v>#N/A</v>
          </cell>
          <cell r="J1427" t="e">
            <v>#N/A</v>
          </cell>
          <cell r="K1427" t="e">
            <v>#N/A</v>
          </cell>
          <cell r="L1427" t="e">
            <v>#N/A</v>
          </cell>
          <cell r="M1427" t="e">
            <v>#N/A</v>
          </cell>
          <cell r="N1427" t="e">
            <v>#N/A</v>
          </cell>
          <cell r="O1427" t="e">
            <v>#N/A</v>
          </cell>
          <cell r="P1427" t="e">
            <v>#N/A</v>
          </cell>
          <cell r="Q1427" t="e">
            <v>#N/A</v>
          </cell>
          <cell r="R1427" t="e">
            <v>#N/A</v>
          </cell>
          <cell r="S1427" t="e">
            <v>#N/A</v>
          </cell>
          <cell r="T1427" t="e">
            <v>#N/A</v>
          </cell>
          <cell r="U1427" t="e">
            <v>#N/A</v>
          </cell>
          <cell r="V1427" t="e">
            <v>#N/A</v>
          </cell>
          <cell r="W1427" t="e">
            <v>#N/A</v>
          </cell>
          <cell r="X1427" t="e">
            <v>#N/A</v>
          </cell>
          <cell r="Y1427" t="e">
            <v>#N/A</v>
          </cell>
          <cell r="Z1427" t="e">
            <v>#N/A</v>
          </cell>
          <cell r="AA1427" t="e">
            <v>#N/A</v>
          </cell>
          <cell r="AB1427" t="e">
            <v>#N/A</v>
          </cell>
          <cell r="AC1427" t="e">
            <v>#N/A</v>
          </cell>
        </row>
        <row r="1428">
          <cell r="A1428" t="str">
            <v>TRACE RESOLUTION DDIKR</v>
          </cell>
          <cell r="B1428" t="str">
            <v>TRACE RESOLUTION DDI</v>
          </cell>
          <cell r="C1428" t="str">
            <v>KR</v>
          </cell>
          <cell r="D1428" t="e">
            <v>#N/A</v>
          </cell>
          <cell r="E1428" t="e">
            <v>#N/A</v>
          </cell>
          <cell r="F1428" t="e">
            <v>#N/A</v>
          </cell>
          <cell r="G1428" t="e">
            <v>#N/A</v>
          </cell>
          <cell r="H1428" t="e">
            <v>#N/A</v>
          </cell>
          <cell r="I1428" t="e">
            <v>#N/A</v>
          </cell>
          <cell r="J1428" t="e">
            <v>#N/A</v>
          </cell>
          <cell r="K1428" t="e">
            <v>#N/A</v>
          </cell>
          <cell r="L1428" t="e">
            <v>#N/A</v>
          </cell>
          <cell r="M1428" t="e">
            <v>#N/A</v>
          </cell>
          <cell r="N1428" t="e">
            <v>#N/A</v>
          </cell>
          <cell r="O1428" t="e">
            <v>#N/A</v>
          </cell>
          <cell r="P1428" t="e">
            <v>#N/A</v>
          </cell>
          <cell r="Q1428" t="e">
            <v>#N/A</v>
          </cell>
          <cell r="R1428" t="e">
            <v>#N/A</v>
          </cell>
          <cell r="S1428" t="e">
            <v>#N/A</v>
          </cell>
          <cell r="T1428" t="e">
            <v>#N/A</v>
          </cell>
          <cell r="U1428" t="e">
            <v>#N/A</v>
          </cell>
          <cell r="V1428" t="e">
            <v>#N/A</v>
          </cell>
          <cell r="W1428" t="e">
            <v>#N/A</v>
          </cell>
          <cell r="X1428" t="e">
            <v>#N/A</v>
          </cell>
          <cell r="Y1428" t="e">
            <v>#N/A</v>
          </cell>
          <cell r="Z1428" t="e">
            <v>#N/A</v>
          </cell>
          <cell r="AA1428" t="e">
            <v>#N/A</v>
          </cell>
          <cell r="AB1428" t="e">
            <v>#N/A</v>
          </cell>
          <cell r="AC1428" t="e">
            <v>#N/A</v>
          </cell>
        </row>
        <row r="1429">
          <cell r="A1429" t="str">
            <v>TRACE RESOLUTION DDICN</v>
          </cell>
          <cell r="B1429" t="str">
            <v>TRACE RESOLUTION DDI</v>
          </cell>
          <cell r="C1429" t="str">
            <v>CN</v>
          </cell>
          <cell r="D1429" t="e">
            <v>#N/A</v>
          </cell>
          <cell r="E1429" t="e">
            <v>#N/A</v>
          </cell>
          <cell r="F1429" t="e">
            <v>#N/A</v>
          </cell>
          <cell r="G1429" t="e">
            <v>#N/A</v>
          </cell>
          <cell r="H1429" t="e">
            <v>#N/A</v>
          </cell>
          <cell r="I1429" t="e">
            <v>#N/A</v>
          </cell>
          <cell r="J1429" t="e">
            <v>#N/A</v>
          </cell>
          <cell r="K1429" t="e">
            <v>#N/A</v>
          </cell>
          <cell r="L1429" t="e">
            <v>#N/A</v>
          </cell>
          <cell r="M1429" t="e">
            <v>#N/A</v>
          </cell>
          <cell r="N1429" t="e">
            <v>#N/A</v>
          </cell>
          <cell r="O1429" t="e">
            <v>#N/A</v>
          </cell>
          <cell r="P1429" t="e">
            <v>#N/A</v>
          </cell>
          <cell r="Q1429" t="e">
            <v>#N/A</v>
          </cell>
          <cell r="R1429" t="e">
            <v>#N/A</v>
          </cell>
          <cell r="S1429" t="e">
            <v>#N/A</v>
          </cell>
          <cell r="T1429" t="e">
            <v>#N/A</v>
          </cell>
          <cell r="U1429" t="e">
            <v>#N/A</v>
          </cell>
          <cell r="V1429" t="e">
            <v>#N/A</v>
          </cell>
          <cell r="W1429" t="e">
            <v>#N/A</v>
          </cell>
          <cell r="X1429" t="e">
            <v>#N/A</v>
          </cell>
          <cell r="Y1429" t="e">
            <v>#N/A</v>
          </cell>
          <cell r="Z1429" t="e">
            <v>#N/A</v>
          </cell>
          <cell r="AA1429" t="e">
            <v>#N/A</v>
          </cell>
          <cell r="AB1429" t="e">
            <v>#N/A</v>
          </cell>
          <cell r="AC1429" t="e">
            <v>#N/A</v>
          </cell>
        </row>
        <row r="1430">
          <cell r="A1430" t="str">
            <v>TRACE RESOLUTION DDIHK</v>
          </cell>
          <cell r="B1430" t="str">
            <v>TRACE RESOLUTION DDI</v>
          </cell>
          <cell r="C1430" t="str">
            <v>HK</v>
          </cell>
          <cell r="D1430" t="e">
            <v>#N/A</v>
          </cell>
          <cell r="E1430" t="e">
            <v>#N/A</v>
          </cell>
          <cell r="F1430" t="e">
            <v>#N/A</v>
          </cell>
          <cell r="G1430" t="e">
            <v>#N/A</v>
          </cell>
          <cell r="H1430" t="e">
            <v>#N/A</v>
          </cell>
          <cell r="I1430" t="e">
            <v>#N/A</v>
          </cell>
          <cell r="J1430" t="e">
            <v>#N/A</v>
          </cell>
          <cell r="K1430" t="e">
            <v>#N/A</v>
          </cell>
          <cell r="L1430" t="e">
            <v>#N/A</v>
          </cell>
          <cell r="M1430" t="e">
            <v>#N/A</v>
          </cell>
          <cell r="N1430" t="e">
            <v>#N/A</v>
          </cell>
          <cell r="O1430" t="e">
            <v>#N/A</v>
          </cell>
          <cell r="P1430" t="e">
            <v>#N/A</v>
          </cell>
          <cell r="Q1430" t="e">
            <v>#N/A</v>
          </cell>
          <cell r="R1430" t="e">
            <v>#N/A</v>
          </cell>
          <cell r="S1430" t="e">
            <v>#N/A</v>
          </cell>
          <cell r="T1430" t="e">
            <v>#N/A</v>
          </cell>
          <cell r="U1430" t="e">
            <v>#N/A</v>
          </cell>
          <cell r="V1430" t="e">
            <v>#N/A</v>
          </cell>
          <cell r="W1430" t="e">
            <v>#N/A</v>
          </cell>
          <cell r="X1430" t="e">
            <v>#N/A</v>
          </cell>
          <cell r="Y1430" t="e">
            <v>#N/A</v>
          </cell>
          <cell r="Z1430" t="e">
            <v>#N/A</v>
          </cell>
          <cell r="AA1430" t="e">
            <v>#N/A</v>
          </cell>
          <cell r="AB1430" t="e">
            <v>#N/A</v>
          </cell>
          <cell r="AC1430" t="e">
            <v>#N/A</v>
          </cell>
        </row>
        <row r="1431">
          <cell r="A1431" t="str">
            <v>TRACE RESOLUTION DDITW</v>
          </cell>
          <cell r="B1431" t="str">
            <v>TRACE RESOLUTION DDI</v>
          </cell>
          <cell r="C1431" t="str">
            <v>TW</v>
          </cell>
          <cell r="D1431" t="e">
            <v>#N/A</v>
          </cell>
          <cell r="E1431" t="e">
            <v>#N/A</v>
          </cell>
          <cell r="F1431" t="e">
            <v>#N/A</v>
          </cell>
          <cell r="G1431" t="e">
            <v>#N/A</v>
          </cell>
          <cell r="H1431" t="e">
            <v>#N/A</v>
          </cell>
          <cell r="I1431" t="e">
            <v>#N/A</v>
          </cell>
          <cell r="J1431" t="e">
            <v>#N/A</v>
          </cell>
          <cell r="K1431" t="e">
            <v>#N/A</v>
          </cell>
          <cell r="L1431" t="e">
            <v>#N/A</v>
          </cell>
          <cell r="M1431" t="e">
            <v>#N/A</v>
          </cell>
          <cell r="N1431" t="e">
            <v>#N/A</v>
          </cell>
          <cell r="O1431" t="e">
            <v>#N/A</v>
          </cell>
          <cell r="P1431" t="e">
            <v>#N/A</v>
          </cell>
          <cell r="Q1431" t="e">
            <v>#N/A</v>
          </cell>
          <cell r="R1431" t="e">
            <v>#N/A</v>
          </cell>
          <cell r="S1431" t="e">
            <v>#N/A</v>
          </cell>
          <cell r="T1431" t="e">
            <v>#N/A</v>
          </cell>
          <cell r="U1431" t="e">
            <v>#N/A</v>
          </cell>
          <cell r="V1431" t="e">
            <v>#N/A</v>
          </cell>
          <cell r="W1431" t="e">
            <v>#N/A</v>
          </cell>
          <cell r="X1431" t="e">
            <v>#N/A</v>
          </cell>
          <cell r="Y1431" t="e">
            <v>#N/A</v>
          </cell>
          <cell r="Z1431" t="e">
            <v>#N/A</v>
          </cell>
          <cell r="AA1431" t="e">
            <v>#N/A</v>
          </cell>
          <cell r="AB1431" t="e">
            <v>#N/A</v>
          </cell>
          <cell r="AC1431" t="e">
            <v>#N/A</v>
          </cell>
        </row>
        <row r="1432">
          <cell r="A1432" t="str">
            <v>TRACE RESOLUTION DDISG</v>
          </cell>
          <cell r="B1432" t="str">
            <v>TRACE RESOLUTION DDI</v>
          </cell>
          <cell r="C1432" t="str">
            <v>SG</v>
          </cell>
          <cell r="D1432" t="e">
            <v>#N/A</v>
          </cell>
          <cell r="E1432" t="e">
            <v>#N/A</v>
          </cell>
          <cell r="F1432" t="e">
            <v>#N/A</v>
          </cell>
          <cell r="G1432" t="e">
            <v>#N/A</v>
          </cell>
          <cell r="H1432" t="e">
            <v>#N/A</v>
          </cell>
          <cell r="I1432" t="e">
            <v>#N/A</v>
          </cell>
          <cell r="J1432" t="e">
            <v>#N/A</v>
          </cell>
          <cell r="K1432" t="e">
            <v>#N/A</v>
          </cell>
          <cell r="L1432" t="e">
            <v>#N/A</v>
          </cell>
          <cell r="M1432" t="e">
            <v>#N/A</v>
          </cell>
          <cell r="N1432" t="e">
            <v>#N/A</v>
          </cell>
          <cell r="O1432" t="e">
            <v>#N/A</v>
          </cell>
          <cell r="P1432" t="e">
            <v>#N/A</v>
          </cell>
          <cell r="Q1432" t="e">
            <v>#N/A</v>
          </cell>
          <cell r="R1432" t="e">
            <v>#N/A</v>
          </cell>
          <cell r="S1432" t="e">
            <v>#N/A</v>
          </cell>
          <cell r="T1432" t="e">
            <v>#N/A</v>
          </cell>
          <cell r="U1432" t="e">
            <v>#N/A</v>
          </cell>
          <cell r="V1432" t="e">
            <v>#N/A</v>
          </cell>
          <cell r="W1432" t="e">
            <v>#N/A</v>
          </cell>
          <cell r="X1432" t="e">
            <v>#N/A</v>
          </cell>
          <cell r="Y1432" t="e">
            <v>#N/A</v>
          </cell>
          <cell r="Z1432" t="e">
            <v>#N/A</v>
          </cell>
          <cell r="AA1432" t="e">
            <v>#N/A</v>
          </cell>
          <cell r="AB1432" t="e">
            <v>#N/A</v>
          </cell>
          <cell r="AC1432" t="e">
            <v>#N/A</v>
          </cell>
        </row>
        <row r="1433">
          <cell r="A1433" t="str">
            <v>TRACE RESOLUTION DDIMY</v>
          </cell>
          <cell r="B1433" t="str">
            <v>TRACE RESOLUTION DDI</v>
          </cell>
          <cell r="C1433" t="str">
            <v>MY</v>
          </cell>
          <cell r="D1433" t="e">
            <v>#N/A</v>
          </cell>
          <cell r="E1433" t="e">
            <v>#N/A</v>
          </cell>
          <cell r="F1433" t="e">
            <v>#N/A</v>
          </cell>
          <cell r="G1433" t="e">
            <v>#N/A</v>
          </cell>
          <cell r="H1433" t="e">
            <v>#N/A</v>
          </cell>
          <cell r="I1433" t="e">
            <v>#N/A</v>
          </cell>
          <cell r="J1433" t="e">
            <v>#N/A</v>
          </cell>
          <cell r="K1433" t="e">
            <v>#N/A</v>
          </cell>
          <cell r="L1433" t="e">
            <v>#N/A</v>
          </cell>
          <cell r="M1433" t="e">
            <v>#N/A</v>
          </cell>
          <cell r="N1433" t="e">
            <v>#N/A</v>
          </cell>
          <cell r="O1433" t="e">
            <v>#N/A</v>
          </cell>
          <cell r="P1433" t="e">
            <v>#N/A</v>
          </cell>
          <cell r="Q1433" t="e">
            <v>#N/A</v>
          </cell>
          <cell r="R1433" t="e">
            <v>#N/A</v>
          </cell>
          <cell r="S1433" t="e">
            <v>#N/A</v>
          </cell>
          <cell r="T1433" t="e">
            <v>#N/A</v>
          </cell>
          <cell r="U1433" t="e">
            <v>#N/A</v>
          </cell>
          <cell r="V1433" t="e">
            <v>#N/A</v>
          </cell>
          <cell r="W1433" t="e">
            <v>#N/A</v>
          </cell>
          <cell r="X1433" t="e">
            <v>#N/A</v>
          </cell>
          <cell r="Y1433" t="e">
            <v>#N/A</v>
          </cell>
          <cell r="Z1433" t="e">
            <v>#N/A</v>
          </cell>
          <cell r="AA1433" t="e">
            <v>#N/A</v>
          </cell>
          <cell r="AB1433" t="e">
            <v>#N/A</v>
          </cell>
          <cell r="AC1433" t="e">
            <v>#N/A</v>
          </cell>
        </row>
        <row r="1434">
          <cell r="A1434" t="str">
            <v>TRACE RESOLUTION DDIID</v>
          </cell>
          <cell r="B1434" t="str">
            <v>TRACE RESOLUTION DDI</v>
          </cell>
          <cell r="C1434" t="str">
            <v>ID</v>
          </cell>
          <cell r="D1434" t="e">
            <v>#N/A</v>
          </cell>
          <cell r="E1434" t="e">
            <v>#N/A</v>
          </cell>
          <cell r="F1434" t="e">
            <v>#N/A</v>
          </cell>
          <cell r="G1434" t="e">
            <v>#N/A</v>
          </cell>
          <cell r="H1434" t="e">
            <v>#N/A</v>
          </cell>
          <cell r="I1434" t="e">
            <v>#N/A</v>
          </cell>
          <cell r="J1434" t="e">
            <v>#N/A</v>
          </cell>
          <cell r="K1434" t="e">
            <v>#N/A</v>
          </cell>
          <cell r="L1434" t="e">
            <v>#N/A</v>
          </cell>
          <cell r="M1434" t="e">
            <v>#N/A</v>
          </cell>
          <cell r="N1434" t="e">
            <v>#N/A</v>
          </cell>
          <cell r="O1434" t="e">
            <v>#N/A</v>
          </cell>
          <cell r="P1434" t="e">
            <v>#N/A</v>
          </cell>
          <cell r="Q1434" t="e">
            <v>#N/A</v>
          </cell>
          <cell r="R1434" t="e">
            <v>#N/A</v>
          </cell>
          <cell r="S1434" t="e">
            <v>#N/A</v>
          </cell>
          <cell r="T1434" t="e">
            <v>#N/A</v>
          </cell>
          <cell r="U1434" t="e">
            <v>#N/A</v>
          </cell>
          <cell r="V1434" t="e">
            <v>#N/A</v>
          </cell>
          <cell r="W1434" t="e">
            <v>#N/A</v>
          </cell>
          <cell r="X1434" t="e">
            <v>#N/A</v>
          </cell>
          <cell r="Y1434" t="e">
            <v>#N/A</v>
          </cell>
          <cell r="Z1434" t="e">
            <v>#N/A</v>
          </cell>
          <cell r="AA1434" t="e">
            <v>#N/A</v>
          </cell>
          <cell r="AB1434" t="e">
            <v>#N/A</v>
          </cell>
          <cell r="AC1434" t="e">
            <v>#N/A</v>
          </cell>
        </row>
        <row r="1435">
          <cell r="A1435" t="str">
            <v>TRACE RESOLUTION DDIPH</v>
          </cell>
          <cell r="B1435" t="str">
            <v>TRACE RESOLUTION DDI</v>
          </cell>
          <cell r="C1435" t="str">
            <v>PH</v>
          </cell>
          <cell r="D1435" t="e">
            <v>#N/A</v>
          </cell>
          <cell r="E1435" t="e">
            <v>#N/A</v>
          </cell>
          <cell r="F1435" t="e">
            <v>#N/A</v>
          </cell>
          <cell r="G1435" t="e">
            <v>#N/A</v>
          </cell>
          <cell r="H1435" t="e">
            <v>#N/A</v>
          </cell>
          <cell r="I1435" t="e">
            <v>#N/A</v>
          </cell>
          <cell r="J1435" t="e">
            <v>#N/A</v>
          </cell>
          <cell r="K1435" t="e">
            <v>#N/A</v>
          </cell>
          <cell r="L1435" t="e">
            <v>#N/A</v>
          </cell>
          <cell r="M1435" t="e">
            <v>#N/A</v>
          </cell>
          <cell r="N1435" t="e">
            <v>#N/A</v>
          </cell>
          <cell r="O1435" t="e">
            <v>#N/A</v>
          </cell>
          <cell r="P1435" t="e">
            <v>#N/A</v>
          </cell>
          <cell r="Q1435" t="e">
            <v>#N/A</v>
          </cell>
          <cell r="R1435" t="e">
            <v>#N/A</v>
          </cell>
          <cell r="S1435" t="e">
            <v>#N/A</v>
          </cell>
          <cell r="T1435" t="e">
            <v>#N/A</v>
          </cell>
          <cell r="U1435" t="e">
            <v>#N/A</v>
          </cell>
          <cell r="V1435" t="e">
            <v>#N/A</v>
          </cell>
          <cell r="W1435" t="e">
            <v>#N/A</v>
          </cell>
          <cell r="X1435" t="e">
            <v>#N/A</v>
          </cell>
          <cell r="Y1435" t="e">
            <v>#N/A</v>
          </cell>
          <cell r="Z1435" t="e">
            <v>#N/A</v>
          </cell>
          <cell r="AA1435" t="e">
            <v>#N/A</v>
          </cell>
          <cell r="AB1435" t="e">
            <v>#N/A</v>
          </cell>
          <cell r="AC1435" t="e">
            <v>#N/A</v>
          </cell>
        </row>
        <row r="1436">
          <cell r="A1436" t="str">
            <v>TRACE RESOLUTION DDITH</v>
          </cell>
          <cell r="B1436" t="str">
            <v>TRACE RESOLUTION DDI</v>
          </cell>
          <cell r="C1436" t="str">
            <v>TH</v>
          </cell>
          <cell r="D1436" t="e">
            <v>#N/A</v>
          </cell>
          <cell r="E1436" t="e">
            <v>#N/A</v>
          </cell>
          <cell r="F1436" t="e">
            <v>#N/A</v>
          </cell>
          <cell r="G1436" t="e">
            <v>#N/A</v>
          </cell>
          <cell r="H1436" t="e">
            <v>#N/A</v>
          </cell>
          <cell r="I1436" t="e">
            <v>#N/A</v>
          </cell>
          <cell r="J1436" t="e">
            <v>#N/A</v>
          </cell>
          <cell r="K1436" t="e">
            <v>#N/A</v>
          </cell>
          <cell r="L1436" t="e">
            <v>#N/A</v>
          </cell>
          <cell r="M1436" t="e">
            <v>#N/A</v>
          </cell>
          <cell r="N1436" t="e">
            <v>#N/A</v>
          </cell>
          <cell r="O1436" t="e">
            <v>#N/A</v>
          </cell>
          <cell r="P1436" t="e">
            <v>#N/A</v>
          </cell>
          <cell r="Q1436" t="e">
            <v>#N/A</v>
          </cell>
          <cell r="R1436" t="e">
            <v>#N/A</v>
          </cell>
          <cell r="S1436" t="e">
            <v>#N/A</v>
          </cell>
          <cell r="T1436" t="e">
            <v>#N/A</v>
          </cell>
          <cell r="U1436" t="e">
            <v>#N/A</v>
          </cell>
          <cell r="V1436" t="e">
            <v>#N/A</v>
          </cell>
          <cell r="W1436" t="e">
            <v>#N/A</v>
          </cell>
          <cell r="X1436" t="e">
            <v>#N/A</v>
          </cell>
          <cell r="Y1436" t="e">
            <v>#N/A</v>
          </cell>
          <cell r="Z1436" t="e">
            <v>#N/A</v>
          </cell>
          <cell r="AA1436" t="e">
            <v>#N/A</v>
          </cell>
          <cell r="AB1436" t="e">
            <v>#N/A</v>
          </cell>
          <cell r="AC1436" t="e">
            <v>#N/A</v>
          </cell>
        </row>
        <row r="1437">
          <cell r="A1437" t="str">
            <v>TRACE RESOLUTION DDIVN</v>
          </cell>
          <cell r="B1437" t="str">
            <v>TRACE RESOLUTION DDI</v>
          </cell>
          <cell r="C1437" t="str">
            <v>VN</v>
          </cell>
          <cell r="D1437" t="e">
            <v>#N/A</v>
          </cell>
          <cell r="E1437" t="e">
            <v>#N/A</v>
          </cell>
          <cell r="F1437" t="e">
            <v>#N/A</v>
          </cell>
          <cell r="G1437" t="e">
            <v>#N/A</v>
          </cell>
          <cell r="H1437" t="e">
            <v>#N/A</v>
          </cell>
          <cell r="I1437" t="e">
            <v>#N/A</v>
          </cell>
          <cell r="J1437" t="e">
            <v>#N/A</v>
          </cell>
          <cell r="K1437" t="e">
            <v>#N/A</v>
          </cell>
          <cell r="L1437" t="e">
            <v>#N/A</v>
          </cell>
          <cell r="M1437" t="e">
            <v>#N/A</v>
          </cell>
          <cell r="N1437" t="e">
            <v>#N/A</v>
          </cell>
          <cell r="O1437" t="e">
            <v>#N/A</v>
          </cell>
          <cell r="P1437" t="e">
            <v>#N/A</v>
          </cell>
          <cell r="Q1437" t="e">
            <v>#N/A</v>
          </cell>
          <cell r="R1437" t="e">
            <v>#N/A</v>
          </cell>
          <cell r="S1437" t="e">
            <v>#N/A</v>
          </cell>
          <cell r="T1437" t="e">
            <v>#N/A</v>
          </cell>
          <cell r="U1437" t="e">
            <v>#N/A</v>
          </cell>
          <cell r="V1437" t="e">
            <v>#N/A</v>
          </cell>
          <cell r="W1437" t="e">
            <v>#N/A</v>
          </cell>
          <cell r="X1437" t="e">
            <v>#N/A</v>
          </cell>
          <cell r="Y1437" t="e">
            <v>#N/A</v>
          </cell>
          <cell r="Z1437" t="e">
            <v>#N/A</v>
          </cell>
          <cell r="AA1437" t="e">
            <v>#N/A</v>
          </cell>
          <cell r="AB1437" t="e">
            <v>#N/A</v>
          </cell>
          <cell r="AC1437" t="e">
            <v>#N/A</v>
          </cell>
        </row>
        <row r="1438">
          <cell r="A1438" t="str">
            <v>TRACE RESOLUTION DDIAU</v>
          </cell>
          <cell r="B1438" t="str">
            <v>TRACE RESOLUTION DDI</v>
          </cell>
          <cell r="C1438" t="str">
            <v>AU</v>
          </cell>
          <cell r="D1438" t="e">
            <v>#N/A</v>
          </cell>
          <cell r="E1438" t="e">
            <v>#N/A</v>
          </cell>
          <cell r="F1438" t="e">
            <v>#N/A</v>
          </cell>
          <cell r="G1438" t="e">
            <v>#N/A</v>
          </cell>
          <cell r="H1438" t="e">
            <v>#N/A</v>
          </cell>
          <cell r="I1438" t="e">
            <v>#N/A</v>
          </cell>
          <cell r="J1438" t="e">
            <v>#N/A</v>
          </cell>
          <cell r="K1438" t="e">
            <v>#N/A</v>
          </cell>
          <cell r="L1438" t="e">
            <v>#N/A</v>
          </cell>
          <cell r="M1438" t="e">
            <v>#N/A</v>
          </cell>
          <cell r="N1438" t="e">
            <v>#N/A</v>
          </cell>
          <cell r="O1438" t="e">
            <v>#N/A</v>
          </cell>
          <cell r="P1438" t="e">
            <v>#N/A</v>
          </cell>
          <cell r="Q1438" t="e">
            <v>#N/A</v>
          </cell>
          <cell r="R1438" t="e">
            <v>#N/A</v>
          </cell>
          <cell r="S1438" t="e">
            <v>#N/A</v>
          </cell>
          <cell r="T1438" t="e">
            <v>#N/A</v>
          </cell>
          <cell r="U1438" t="e">
            <v>#N/A</v>
          </cell>
          <cell r="V1438" t="e">
            <v>#N/A</v>
          </cell>
          <cell r="W1438" t="e">
            <v>#N/A</v>
          </cell>
          <cell r="X1438" t="e">
            <v>#N/A</v>
          </cell>
          <cell r="Y1438" t="e">
            <v>#N/A</v>
          </cell>
          <cell r="Z1438" t="e">
            <v>#N/A</v>
          </cell>
          <cell r="AA1438" t="e">
            <v>#N/A</v>
          </cell>
          <cell r="AB1438" t="e">
            <v>#N/A</v>
          </cell>
          <cell r="AC1438" t="e">
            <v>#N/A</v>
          </cell>
        </row>
        <row r="1439">
          <cell r="A1439" t="str">
            <v>TRACE RESOLUTION DDINZ</v>
          </cell>
          <cell r="B1439" t="str">
            <v>TRACE RESOLUTION DDI</v>
          </cell>
          <cell r="C1439" t="str">
            <v>NZ</v>
          </cell>
          <cell r="D1439" t="e">
            <v>#N/A</v>
          </cell>
          <cell r="E1439" t="e">
            <v>#N/A</v>
          </cell>
          <cell r="F1439" t="e">
            <v>#N/A</v>
          </cell>
          <cell r="G1439" t="e">
            <v>#N/A</v>
          </cell>
          <cell r="H1439" t="e">
            <v>#N/A</v>
          </cell>
          <cell r="I1439" t="e">
            <v>#N/A</v>
          </cell>
          <cell r="J1439" t="e">
            <v>#N/A</v>
          </cell>
          <cell r="K1439" t="e">
            <v>#N/A</v>
          </cell>
          <cell r="L1439" t="e">
            <v>#N/A</v>
          </cell>
          <cell r="M1439" t="e">
            <v>#N/A</v>
          </cell>
          <cell r="N1439" t="e">
            <v>#N/A</v>
          </cell>
          <cell r="O1439" t="e">
            <v>#N/A</v>
          </cell>
          <cell r="P1439" t="e">
            <v>#N/A</v>
          </cell>
          <cell r="Q1439" t="e">
            <v>#N/A</v>
          </cell>
          <cell r="R1439" t="e">
            <v>#N/A</v>
          </cell>
          <cell r="S1439" t="e">
            <v>#N/A</v>
          </cell>
          <cell r="T1439" t="e">
            <v>#N/A</v>
          </cell>
          <cell r="U1439" t="e">
            <v>#N/A</v>
          </cell>
          <cell r="V1439" t="e">
            <v>#N/A</v>
          </cell>
          <cell r="W1439" t="e">
            <v>#N/A</v>
          </cell>
          <cell r="X1439" t="e">
            <v>#N/A</v>
          </cell>
          <cell r="Y1439" t="e">
            <v>#N/A</v>
          </cell>
          <cell r="Z1439" t="e">
            <v>#N/A</v>
          </cell>
          <cell r="AA1439" t="e">
            <v>#N/A</v>
          </cell>
          <cell r="AB1439" t="e">
            <v>#N/A</v>
          </cell>
          <cell r="AC1439" t="e">
            <v>#N/A</v>
          </cell>
        </row>
        <row r="1440">
          <cell r="A1440" t="str">
            <v>TRACE RESOLUTION DDIIN</v>
          </cell>
          <cell r="B1440" t="str">
            <v>TRACE RESOLUTION DDI</v>
          </cell>
          <cell r="C1440" t="str">
            <v>IN</v>
          </cell>
          <cell r="D1440" t="e">
            <v>#N/A</v>
          </cell>
          <cell r="E1440" t="e">
            <v>#N/A</v>
          </cell>
          <cell r="F1440" t="e">
            <v>#N/A</v>
          </cell>
          <cell r="G1440" t="e">
            <v>#N/A</v>
          </cell>
          <cell r="H1440" t="e">
            <v>#N/A</v>
          </cell>
          <cell r="I1440" t="e">
            <v>#N/A</v>
          </cell>
          <cell r="J1440" t="e">
            <v>#N/A</v>
          </cell>
          <cell r="K1440" t="e">
            <v>#N/A</v>
          </cell>
          <cell r="L1440" t="e">
            <v>#N/A</v>
          </cell>
          <cell r="M1440" t="e">
            <v>#N/A</v>
          </cell>
          <cell r="N1440" t="e">
            <v>#N/A</v>
          </cell>
          <cell r="O1440" t="e">
            <v>#N/A</v>
          </cell>
          <cell r="P1440" t="e">
            <v>#N/A</v>
          </cell>
          <cell r="Q1440" t="e">
            <v>#N/A</v>
          </cell>
          <cell r="R1440" t="e">
            <v>#N/A</v>
          </cell>
          <cell r="S1440" t="e">
            <v>#N/A</v>
          </cell>
          <cell r="T1440" t="e">
            <v>#N/A</v>
          </cell>
          <cell r="U1440" t="e">
            <v>#N/A</v>
          </cell>
          <cell r="V1440" t="e">
            <v>#N/A</v>
          </cell>
          <cell r="W1440" t="e">
            <v>#N/A</v>
          </cell>
          <cell r="X1440" t="e">
            <v>#N/A</v>
          </cell>
          <cell r="Y1440" t="e">
            <v>#N/A</v>
          </cell>
          <cell r="Z1440" t="e">
            <v>#N/A</v>
          </cell>
          <cell r="AA1440" t="e">
            <v>#N/A</v>
          </cell>
          <cell r="AB1440" t="e">
            <v>#N/A</v>
          </cell>
          <cell r="AC1440" t="e">
            <v>#N/A</v>
          </cell>
        </row>
        <row r="1441">
          <cell r="A1441" t="str">
            <v>TRACE RESOLUTION DDIPK</v>
          </cell>
          <cell r="B1441" t="str">
            <v>TRACE RESOLUTION DDI</v>
          </cell>
          <cell r="C1441" t="str">
            <v>PK</v>
          </cell>
          <cell r="D1441" t="e">
            <v>#N/A</v>
          </cell>
          <cell r="E1441" t="e">
            <v>#N/A</v>
          </cell>
          <cell r="F1441" t="e">
            <v>#N/A</v>
          </cell>
          <cell r="G1441" t="e">
            <v>#N/A</v>
          </cell>
          <cell r="H1441" t="e">
            <v>#N/A</v>
          </cell>
          <cell r="I1441" t="e">
            <v>#N/A</v>
          </cell>
          <cell r="J1441" t="e">
            <v>#N/A</v>
          </cell>
          <cell r="K1441" t="e">
            <v>#N/A</v>
          </cell>
          <cell r="L1441" t="e">
            <v>#N/A</v>
          </cell>
          <cell r="M1441" t="e">
            <v>#N/A</v>
          </cell>
          <cell r="N1441" t="e">
            <v>#N/A</v>
          </cell>
          <cell r="O1441" t="e">
            <v>#N/A</v>
          </cell>
          <cell r="P1441" t="e">
            <v>#N/A</v>
          </cell>
          <cell r="Q1441" t="e">
            <v>#N/A</v>
          </cell>
          <cell r="R1441" t="e">
            <v>#N/A</v>
          </cell>
          <cell r="S1441" t="e">
            <v>#N/A</v>
          </cell>
          <cell r="T1441" t="e">
            <v>#N/A</v>
          </cell>
          <cell r="U1441" t="e">
            <v>#N/A</v>
          </cell>
          <cell r="V1441" t="e">
            <v>#N/A</v>
          </cell>
          <cell r="W1441" t="e">
            <v>#N/A</v>
          </cell>
          <cell r="X1441" t="e">
            <v>#N/A</v>
          </cell>
          <cell r="Y1441" t="e">
            <v>#N/A</v>
          </cell>
          <cell r="Z1441" t="e">
            <v>#N/A</v>
          </cell>
          <cell r="AA1441" t="e">
            <v>#N/A</v>
          </cell>
          <cell r="AB1441" t="e">
            <v>#N/A</v>
          </cell>
          <cell r="AC1441" t="e">
            <v>#N/A</v>
          </cell>
        </row>
        <row r="1442">
          <cell r="A1442" t="str">
            <v>TRACE RESOLUTION DDILK</v>
          </cell>
          <cell r="B1442" t="str">
            <v>TRACE RESOLUTION DDI</v>
          </cell>
          <cell r="C1442" t="str">
            <v>LK</v>
          </cell>
          <cell r="D1442" t="e">
            <v>#N/A</v>
          </cell>
          <cell r="E1442" t="e">
            <v>#N/A</v>
          </cell>
          <cell r="F1442" t="e">
            <v>#N/A</v>
          </cell>
          <cell r="G1442" t="e">
            <v>#N/A</v>
          </cell>
          <cell r="H1442" t="e">
            <v>#N/A</v>
          </cell>
          <cell r="I1442" t="e">
            <v>#N/A</v>
          </cell>
          <cell r="J1442" t="e">
            <v>#N/A</v>
          </cell>
          <cell r="K1442" t="e">
            <v>#N/A</v>
          </cell>
          <cell r="L1442" t="e">
            <v>#N/A</v>
          </cell>
          <cell r="M1442" t="e">
            <v>#N/A</v>
          </cell>
          <cell r="N1442" t="e">
            <v>#N/A</v>
          </cell>
          <cell r="O1442" t="e">
            <v>#N/A</v>
          </cell>
          <cell r="P1442" t="e">
            <v>#N/A</v>
          </cell>
          <cell r="Q1442" t="e">
            <v>#N/A</v>
          </cell>
          <cell r="R1442" t="e">
            <v>#N/A</v>
          </cell>
          <cell r="S1442" t="e">
            <v>#N/A</v>
          </cell>
          <cell r="T1442" t="e">
            <v>#N/A</v>
          </cell>
          <cell r="U1442" t="e">
            <v>#N/A</v>
          </cell>
          <cell r="V1442" t="e">
            <v>#N/A</v>
          </cell>
          <cell r="W1442" t="e">
            <v>#N/A</v>
          </cell>
          <cell r="X1442" t="e">
            <v>#N/A</v>
          </cell>
          <cell r="Y1442" t="e">
            <v>#N/A</v>
          </cell>
          <cell r="Z1442" t="e">
            <v>#N/A</v>
          </cell>
          <cell r="AA1442" t="e">
            <v>#N/A</v>
          </cell>
          <cell r="AB1442" t="e">
            <v>#N/A</v>
          </cell>
          <cell r="AC1442" t="e">
            <v>#N/A</v>
          </cell>
        </row>
        <row r="1443">
          <cell r="A1443" t="str">
            <v>TRACE RESOLUTION DDIBD</v>
          </cell>
          <cell r="B1443" t="str">
            <v>TRACE RESOLUTION DDI</v>
          </cell>
          <cell r="C1443" t="str">
            <v>BD</v>
          </cell>
          <cell r="D1443" t="e">
            <v>#N/A</v>
          </cell>
          <cell r="E1443" t="e">
            <v>#N/A</v>
          </cell>
          <cell r="F1443" t="e">
            <v>#N/A</v>
          </cell>
          <cell r="G1443" t="e">
            <v>#N/A</v>
          </cell>
          <cell r="H1443" t="e">
            <v>#N/A</v>
          </cell>
          <cell r="I1443" t="e">
            <v>#N/A</v>
          </cell>
          <cell r="J1443" t="e">
            <v>#N/A</v>
          </cell>
          <cell r="K1443" t="e">
            <v>#N/A</v>
          </cell>
          <cell r="L1443" t="e">
            <v>#N/A</v>
          </cell>
          <cell r="M1443" t="e">
            <v>#N/A</v>
          </cell>
          <cell r="N1443" t="e">
            <v>#N/A</v>
          </cell>
          <cell r="O1443" t="e">
            <v>#N/A</v>
          </cell>
          <cell r="P1443" t="e">
            <v>#N/A</v>
          </cell>
          <cell r="Q1443" t="e">
            <v>#N/A</v>
          </cell>
          <cell r="R1443" t="e">
            <v>#N/A</v>
          </cell>
          <cell r="S1443" t="e">
            <v>#N/A</v>
          </cell>
          <cell r="T1443" t="e">
            <v>#N/A</v>
          </cell>
          <cell r="U1443" t="e">
            <v>#N/A</v>
          </cell>
          <cell r="V1443" t="e">
            <v>#N/A</v>
          </cell>
          <cell r="W1443" t="e">
            <v>#N/A</v>
          </cell>
          <cell r="X1443" t="e">
            <v>#N/A</v>
          </cell>
          <cell r="Y1443" t="e">
            <v>#N/A</v>
          </cell>
          <cell r="Z1443" t="e">
            <v>#N/A</v>
          </cell>
          <cell r="AA1443" t="e">
            <v>#N/A</v>
          </cell>
          <cell r="AB1443" t="e">
            <v>#N/A</v>
          </cell>
          <cell r="AC1443" t="e">
            <v>#N/A</v>
          </cell>
        </row>
        <row r="1444">
          <cell r="A1444" t="str">
            <v>TRACE RESOLUTION DDIJP</v>
          </cell>
          <cell r="B1444" t="str">
            <v>TRACE RESOLUTION DDI</v>
          </cell>
          <cell r="C1444" t="str">
            <v>JP</v>
          </cell>
          <cell r="D1444" t="e">
            <v>#N/A</v>
          </cell>
          <cell r="E1444" t="e">
            <v>#N/A</v>
          </cell>
          <cell r="F1444" t="e">
            <v>#N/A</v>
          </cell>
          <cell r="G1444" t="e">
            <v>#N/A</v>
          </cell>
          <cell r="H1444" t="e">
            <v>#N/A</v>
          </cell>
          <cell r="I1444" t="e">
            <v>#N/A</v>
          </cell>
          <cell r="J1444" t="e">
            <v>#N/A</v>
          </cell>
          <cell r="K1444" t="e">
            <v>#N/A</v>
          </cell>
          <cell r="L1444" t="e">
            <v>#N/A</v>
          </cell>
          <cell r="M1444" t="e">
            <v>#N/A</v>
          </cell>
          <cell r="N1444" t="e">
            <v>#N/A</v>
          </cell>
          <cell r="O1444" t="e">
            <v>#N/A</v>
          </cell>
          <cell r="P1444" t="e">
            <v>#N/A</v>
          </cell>
          <cell r="Q1444" t="e">
            <v>#N/A</v>
          </cell>
          <cell r="R1444" t="e">
            <v>#N/A</v>
          </cell>
          <cell r="S1444" t="e">
            <v>#N/A</v>
          </cell>
          <cell r="T1444" t="e">
            <v>#N/A</v>
          </cell>
          <cell r="U1444" t="e">
            <v>#N/A</v>
          </cell>
          <cell r="V1444" t="e">
            <v>#N/A</v>
          </cell>
          <cell r="W1444" t="e">
            <v>#N/A</v>
          </cell>
          <cell r="X1444" t="e">
            <v>#N/A</v>
          </cell>
          <cell r="Y1444" t="e">
            <v>#N/A</v>
          </cell>
          <cell r="Z1444" t="e">
            <v>#N/A</v>
          </cell>
          <cell r="AA1444" t="e">
            <v>#N/A</v>
          </cell>
          <cell r="AB1444" t="e">
            <v>#N/A</v>
          </cell>
          <cell r="AC1444" t="e">
            <v>#N/A</v>
          </cell>
        </row>
        <row r="1445">
          <cell r="A1445" t="str">
            <v>TRACE RESOLUTION DDIKR</v>
          </cell>
          <cell r="B1445" t="str">
            <v>TRACE RESOLUTION DDI</v>
          </cell>
          <cell r="C1445" t="str">
            <v>KR</v>
          </cell>
          <cell r="D1445" t="e">
            <v>#N/A</v>
          </cell>
          <cell r="E1445" t="e">
            <v>#N/A</v>
          </cell>
          <cell r="F1445" t="e">
            <v>#N/A</v>
          </cell>
          <cell r="G1445" t="e">
            <v>#N/A</v>
          </cell>
          <cell r="H1445" t="e">
            <v>#N/A</v>
          </cell>
          <cell r="I1445" t="e">
            <v>#N/A</v>
          </cell>
          <cell r="J1445" t="e">
            <v>#N/A</v>
          </cell>
          <cell r="K1445" t="e">
            <v>#N/A</v>
          </cell>
          <cell r="L1445" t="e">
            <v>#N/A</v>
          </cell>
          <cell r="M1445" t="e">
            <v>#N/A</v>
          </cell>
          <cell r="N1445" t="e">
            <v>#N/A</v>
          </cell>
          <cell r="O1445" t="e">
            <v>#N/A</v>
          </cell>
          <cell r="P1445" t="e">
            <v>#N/A</v>
          </cell>
          <cell r="Q1445" t="e">
            <v>#N/A</v>
          </cell>
          <cell r="R1445" t="e">
            <v>#N/A</v>
          </cell>
          <cell r="S1445" t="e">
            <v>#N/A</v>
          </cell>
          <cell r="T1445" t="e">
            <v>#N/A</v>
          </cell>
          <cell r="U1445" t="e">
            <v>#N/A</v>
          </cell>
          <cell r="V1445" t="e">
            <v>#N/A</v>
          </cell>
          <cell r="W1445" t="e">
            <v>#N/A</v>
          </cell>
          <cell r="X1445" t="e">
            <v>#N/A</v>
          </cell>
          <cell r="Y1445" t="e">
            <v>#N/A</v>
          </cell>
          <cell r="Z1445" t="e">
            <v>#N/A</v>
          </cell>
          <cell r="AA1445" t="e">
            <v>#N/A</v>
          </cell>
          <cell r="AB1445" t="e">
            <v>#N/A</v>
          </cell>
          <cell r="AC1445" t="e">
            <v>#N/A</v>
          </cell>
        </row>
        <row r="1446">
          <cell r="A1446" t="str">
            <v>TRACE RESOLUTION DDICN</v>
          </cell>
          <cell r="B1446" t="str">
            <v>TRACE RESOLUTION DDI</v>
          </cell>
          <cell r="C1446" t="str">
            <v>CN</v>
          </cell>
          <cell r="D1446" t="e">
            <v>#N/A</v>
          </cell>
          <cell r="E1446" t="e">
            <v>#N/A</v>
          </cell>
          <cell r="F1446" t="e">
            <v>#N/A</v>
          </cell>
          <cell r="G1446" t="e">
            <v>#N/A</v>
          </cell>
          <cell r="H1446" t="e">
            <v>#N/A</v>
          </cell>
          <cell r="I1446" t="e">
            <v>#N/A</v>
          </cell>
          <cell r="J1446" t="e">
            <v>#N/A</v>
          </cell>
          <cell r="K1446" t="e">
            <v>#N/A</v>
          </cell>
          <cell r="L1446" t="e">
            <v>#N/A</v>
          </cell>
          <cell r="M1446" t="e">
            <v>#N/A</v>
          </cell>
          <cell r="N1446" t="e">
            <v>#N/A</v>
          </cell>
          <cell r="O1446" t="e">
            <v>#N/A</v>
          </cell>
          <cell r="P1446" t="e">
            <v>#N/A</v>
          </cell>
          <cell r="Q1446" t="e">
            <v>#N/A</v>
          </cell>
          <cell r="R1446" t="e">
            <v>#N/A</v>
          </cell>
          <cell r="S1446" t="e">
            <v>#N/A</v>
          </cell>
          <cell r="T1446" t="e">
            <v>#N/A</v>
          </cell>
          <cell r="U1446" t="e">
            <v>#N/A</v>
          </cell>
          <cell r="V1446" t="e">
            <v>#N/A</v>
          </cell>
          <cell r="W1446" t="e">
            <v>#N/A</v>
          </cell>
          <cell r="X1446" t="e">
            <v>#N/A</v>
          </cell>
          <cell r="Y1446" t="e">
            <v>#N/A</v>
          </cell>
          <cell r="Z1446" t="e">
            <v>#N/A</v>
          </cell>
          <cell r="AA1446" t="e">
            <v>#N/A</v>
          </cell>
          <cell r="AB1446" t="e">
            <v>#N/A</v>
          </cell>
          <cell r="AC1446" t="e">
            <v>#N/A</v>
          </cell>
        </row>
        <row r="1447">
          <cell r="A1447" t="str">
            <v>TRACE RESOLUTION DDIHK</v>
          </cell>
          <cell r="B1447" t="str">
            <v>TRACE RESOLUTION DDI</v>
          </cell>
          <cell r="C1447" t="str">
            <v>HK</v>
          </cell>
          <cell r="D1447" t="e">
            <v>#N/A</v>
          </cell>
          <cell r="E1447" t="e">
            <v>#N/A</v>
          </cell>
          <cell r="F1447" t="e">
            <v>#N/A</v>
          </cell>
          <cell r="G1447" t="e">
            <v>#N/A</v>
          </cell>
          <cell r="H1447" t="e">
            <v>#N/A</v>
          </cell>
          <cell r="I1447" t="e">
            <v>#N/A</v>
          </cell>
          <cell r="J1447" t="e">
            <v>#N/A</v>
          </cell>
          <cell r="K1447" t="e">
            <v>#N/A</v>
          </cell>
          <cell r="L1447" t="e">
            <v>#N/A</v>
          </cell>
          <cell r="M1447" t="e">
            <v>#N/A</v>
          </cell>
          <cell r="N1447" t="e">
            <v>#N/A</v>
          </cell>
          <cell r="O1447" t="e">
            <v>#N/A</v>
          </cell>
          <cell r="P1447" t="e">
            <v>#N/A</v>
          </cell>
          <cell r="Q1447" t="e">
            <v>#N/A</v>
          </cell>
          <cell r="R1447" t="e">
            <v>#N/A</v>
          </cell>
          <cell r="S1447" t="e">
            <v>#N/A</v>
          </cell>
          <cell r="T1447" t="e">
            <v>#N/A</v>
          </cell>
          <cell r="U1447" t="e">
            <v>#N/A</v>
          </cell>
          <cell r="V1447" t="e">
            <v>#N/A</v>
          </cell>
          <cell r="W1447" t="e">
            <v>#N/A</v>
          </cell>
          <cell r="X1447" t="e">
            <v>#N/A</v>
          </cell>
          <cell r="Y1447" t="e">
            <v>#N/A</v>
          </cell>
          <cell r="Z1447" t="e">
            <v>#N/A</v>
          </cell>
          <cell r="AA1447" t="e">
            <v>#N/A</v>
          </cell>
          <cell r="AB1447" t="e">
            <v>#N/A</v>
          </cell>
          <cell r="AC1447" t="e">
            <v>#N/A</v>
          </cell>
        </row>
        <row r="1448">
          <cell r="A1448" t="str">
            <v>TRACE RESOLUTION DDITW</v>
          </cell>
          <cell r="B1448" t="str">
            <v>TRACE RESOLUTION DDI</v>
          </cell>
          <cell r="C1448" t="str">
            <v>TW</v>
          </cell>
          <cell r="D1448" t="e">
            <v>#N/A</v>
          </cell>
          <cell r="E1448" t="e">
            <v>#N/A</v>
          </cell>
          <cell r="F1448" t="e">
            <v>#N/A</v>
          </cell>
          <cell r="G1448" t="e">
            <v>#N/A</v>
          </cell>
          <cell r="H1448" t="e">
            <v>#N/A</v>
          </cell>
          <cell r="I1448" t="e">
            <v>#N/A</v>
          </cell>
          <cell r="J1448" t="e">
            <v>#N/A</v>
          </cell>
          <cell r="K1448" t="e">
            <v>#N/A</v>
          </cell>
          <cell r="L1448" t="e">
            <v>#N/A</v>
          </cell>
          <cell r="M1448" t="e">
            <v>#N/A</v>
          </cell>
          <cell r="N1448" t="e">
            <v>#N/A</v>
          </cell>
          <cell r="O1448" t="e">
            <v>#N/A</v>
          </cell>
          <cell r="P1448" t="e">
            <v>#N/A</v>
          </cell>
          <cell r="Q1448" t="e">
            <v>#N/A</v>
          </cell>
          <cell r="R1448" t="e">
            <v>#N/A</v>
          </cell>
          <cell r="S1448" t="e">
            <v>#N/A</v>
          </cell>
          <cell r="T1448" t="e">
            <v>#N/A</v>
          </cell>
          <cell r="U1448" t="e">
            <v>#N/A</v>
          </cell>
          <cell r="V1448" t="e">
            <v>#N/A</v>
          </cell>
          <cell r="W1448" t="e">
            <v>#N/A</v>
          </cell>
          <cell r="X1448" t="e">
            <v>#N/A</v>
          </cell>
          <cell r="Y1448" t="e">
            <v>#N/A</v>
          </cell>
          <cell r="Z1448" t="e">
            <v>#N/A</v>
          </cell>
          <cell r="AA1448" t="e">
            <v>#N/A</v>
          </cell>
          <cell r="AB1448" t="e">
            <v>#N/A</v>
          </cell>
          <cell r="AC1448" t="e">
            <v>#N/A</v>
          </cell>
        </row>
        <row r="1449">
          <cell r="A1449" t="str">
            <v>TRACE RESOLUTION DDISEA</v>
          </cell>
          <cell r="B1449" t="str">
            <v>TRACE RESOLUTION DDI</v>
          </cell>
          <cell r="C1449" t="str">
            <v>SEA</v>
          </cell>
          <cell r="D1449" t="e">
            <v>#N/A</v>
          </cell>
          <cell r="E1449" t="e">
            <v>#N/A</v>
          </cell>
          <cell r="F1449" t="e">
            <v>#N/A</v>
          </cell>
          <cell r="G1449" t="e">
            <v>#N/A</v>
          </cell>
          <cell r="H1449" t="e">
            <v>#N/A</v>
          </cell>
          <cell r="I1449" t="e">
            <v>#N/A</v>
          </cell>
          <cell r="J1449" t="e">
            <v>#N/A</v>
          </cell>
          <cell r="K1449" t="e">
            <v>#N/A</v>
          </cell>
          <cell r="L1449" t="e">
            <v>#N/A</v>
          </cell>
          <cell r="M1449" t="e">
            <v>#N/A</v>
          </cell>
          <cell r="N1449" t="e">
            <v>#N/A</v>
          </cell>
          <cell r="O1449" t="e">
            <v>#N/A</v>
          </cell>
          <cell r="P1449" t="e">
            <v>#N/A</v>
          </cell>
          <cell r="Q1449" t="e">
            <v>#N/A</v>
          </cell>
          <cell r="R1449" t="e">
            <v>#N/A</v>
          </cell>
          <cell r="S1449" t="e">
            <v>#N/A</v>
          </cell>
          <cell r="T1449" t="e">
            <v>#N/A</v>
          </cell>
          <cell r="U1449" t="e">
            <v>#N/A</v>
          </cell>
          <cell r="V1449" t="e">
            <v>#N/A</v>
          </cell>
          <cell r="W1449" t="e">
            <v>#N/A</v>
          </cell>
          <cell r="X1449" t="e">
            <v>#N/A</v>
          </cell>
          <cell r="Y1449" t="e">
            <v>#N/A</v>
          </cell>
          <cell r="Z1449" t="e">
            <v>#N/A</v>
          </cell>
          <cell r="AA1449" t="e">
            <v>#N/A</v>
          </cell>
          <cell r="AB1449" t="e">
            <v>#N/A</v>
          </cell>
          <cell r="AC1449" t="e">
            <v>#N/A</v>
          </cell>
        </row>
        <row r="1450">
          <cell r="A1450" t="str">
            <v>TRACE RESOLUTION DDIOC</v>
          </cell>
          <cell r="B1450" t="str">
            <v>TRACE RESOLUTION DDI</v>
          </cell>
          <cell r="C1450" t="str">
            <v>OC</v>
          </cell>
          <cell r="D1450" t="e">
            <v>#N/A</v>
          </cell>
          <cell r="E1450" t="e">
            <v>#N/A</v>
          </cell>
          <cell r="F1450" t="e">
            <v>#N/A</v>
          </cell>
          <cell r="G1450" t="e">
            <v>#N/A</v>
          </cell>
          <cell r="H1450" t="e">
            <v>#N/A</v>
          </cell>
          <cell r="I1450" t="e">
            <v>#N/A</v>
          </cell>
          <cell r="J1450" t="e">
            <v>#N/A</v>
          </cell>
          <cell r="K1450" t="e">
            <v>#N/A</v>
          </cell>
          <cell r="L1450" t="e">
            <v>#N/A</v>
          </cell>
          <cell r="M1450" t="e">
            <v>#N/A</v>
          </cell>
          <cell r="N1450" t="e">
            <v>#N/A</v>
          </cell>
          <cell r="O1450" t="e">
            <v>#N/A</v>
          </cell>
          <cell r="P1450" t="e">
            <v>#N/A</v>
          </cell>
          <cell r="Q1450" t="e">
            <v>#N/A</v>
          </cell>
          <cell r="R1450" t="e">
            <v>#N/A</v>
          </cell>
          <cell r="S1450" t="e">
            <v>#N/A</v>
          </cell>
          <cell r="T1450" t="e">
            <v>#N/A</v>
          </cell>
          <cell r="U1450" t="e">
            <v>#N/A</v>
          </cell>
          <cell r="V1450" t="e">
            <v>#N/A</v>
          </cell>
          <cell r="W1450" t="e">
            <v>#N/A</v>
          </cell>
          <cell r="X1450" t="e">
            <v>#N/A</v>
          </cell>
          <cell r="Y1450" t="e">
            <v>#N/A</v>
          </cell>
          <cell r="Z1450" t="e">
            <v>#N/A</v>
          </cell>
          <cell r="AA1450" t="e">
            <v>#N/A</v>
          </cell>
          <cell r="AB1450" t="e">
            <v>#N/A</v>
          </cell>
          <cell r="AC1450" t="e">
            <v>#N/A</v>
          </cell>
        </row>
        <row r="1451">
          <cell r="A1451" t="str">
            <v>TRACE RESOLUTION DDISAA</v>
          </cell>
          <cell r="B1451" t="str">
            <v>TRACE RESOLUTION DDI</v>
          </cell>
          <cell r="C1451" t="str">
            <v>SAA</v>
          </cell>
          <cell r="D1451" t="e">
            <v>#N/A</v>
          </cell>
          <cell r="E1451" t="e">
            <v>#N/A</v>
          </cell>
          <cell r="F1451" t="e">
            <v>#N/A</v>
          </cell>
          <cell r="G1451" t="e">
            <v>#N/A</v>
          </cell>
          <cell r="H1451" t="e">
            <v>#N/A</v>
          </cell>
          <cell r="I1451" t="e">
            <v>#N/A</v>
          </cell>
          <cell r="J1451" t="e">
            <v>#N/A</v>
          </cell>
          <cell r="K1451" t="e">
            <v>#N/A</v>
          </cell>
          <cell r="L1451" t="e">
            <v>#N/A</v>
          </cell>
          <cell r="M1451" t="e">
            <v>#N/A</v>
          </cell>
          <cell r="N1451" t="e">
            <v>#N/A</v>
          </cell>
          <cell r="O1451" t="e">
            <v>#N/A</v>
          </cell>
          <cell r="P1451" t="e">
            <v>#N/A</v>
          </cell>
          <cell r="Q1451" t="e">
            <v>#N/A</v>
          </cell>
          <cell r="R1451" t="e">
            <v>#N/A</v>
          </cell>
          <cell r="S1451" t="e">
            <v>#N/A</v>
          </cell>
          <cell r="T1451" t="e">
            <v>#N/A</v>
          </cell>
          <cell r="U1451" t="e">
            <v>#N/A</v>
          </cell>
          <cell r="V1451" t="e">
            <v>#N/A</v>
          </cell>
          <cell r="W1451" t="e">
            <v>#N/A</v>
          </cell>
          <cell r="X1451" t="e">
            <v>#N/A</v>
          </cell>
          <cell r="Y1451" t="e">
            <v>#N/A</v>
          </cell>
          <cell r="Z1451" t="e">
            <v>#N/A</v>
          </cell>
          <cell r="AA1451" t="e">
            <v>#N/A</v>
          </cell>
          <cell r="AB1451" t="e">
            <v>#N/A</v>
          </cell>
          <cell r="AC1451" t="e">
            <v>#N/A</v>
          </cell>
        </row>
        <row r="1452">
          <cell r="A1452" t="str">
            <v>TRACE RESOLUTION DDIAP</v>
          </cell>
          <cell r="B1452" t="str">
            <v>TRACE RESOLUTION DDI</v>
          </cell>
          <cell r="C1452" t="str">
            <v>AP</v>
          </cell>
          <cell r="D1452" t="e">
            <v>#N/A</v>
          </cell>
          <cell r="E1452" t="e">
            <v>#N/A</v>
          </cell>
          <cell r="F1452" t="e">
            <v>#N/A</v>
          </cell>
          <cell r="G1452" t="e">
            <v>#N/A</v>
          </cell>
          <cell r="H1452" t="e">
            <v>#N/A</v>
          </cell>
          <cell r="I1452" t="e">
            <v>#N/A</v>
          </cell>
          <cell r="J1452" t="e">
            <v>#N/A</v>
          </cell>
          <cell r="K1452" t="e">
            <v>#N/A</v>
          </cell>
          <cell r="L1452" t="e">
            <v>#N/A</v>
          </cell>
          <cell r="M1452" t="e">
            <v>#N/A</v>
          </cell>
          <cell r="N1452" t="e">
            <v>#N/A</v>
          </cell>
          <cell r="O1452" t="e">
            <v>#N/A</v>
          </cell>
          <cell r="P1452" t="e">
            <v>#N/A</v>
          </cell>
          <cell r="Q1452" t="e">
            <v>#N/A</v>
          </cell>
          <cell r="R1452" t="e">
            <v>#N/A</v>
          </cell>
          <cell r="S1452" t="e">
            <v>#N/A</v>
          </cell>
          <cell r="T1452" t="e">
            <v>#N/A</v>
          </cell>
          <cell r="U1452" t="e">
            <v>#N/A</v>
          </cell>
          <cell r="V1452" t="e">
            <v>#N/A</v>
          </cell>
          <cell r="W1452" t="e">
            <v>#N/A</v>
          </cell>
          <cell r="X1452" t="e">
            <v>#N/A</v>
          </cell>
          <cell r="Y1452" t="e">
            <v>#N/A</v>
          </cell>
          <cell r="Z1452" t="e">
            <v>#N/A</v>
          </cell>
          <cell r="AA1452" t="e">
            <v>#N/A</v>
          </cell>
          <cell r="AB1452" t="e">
            <v>#N/A</v>
          </cell>
          <cell r="AC1452" t="e">
            <v>#N/A</v>
          </cell>
        </row>
        <row r="1453">
          <cell r="A1453" t="str">
            <v>CLAIMS RESOLUTION DDIJP</v>
          </cell>
          <cell r="B1453" t="str">
            <v>CLAIMS RESOLUTION DDI</v>
          </cell>
          <cell r="C1453" t="str">
            <v>JP</v>
          </cell>
          <cell r="D1453" t="e">
            <v>#N/A</v>
          </cell>
          <cell r="E1453" t="e">
            <v>#N/A</v>
          </cell>
          <cell r="F1453" t="e">
            <v>#N/A</v>
          </cell>
          <cell r="G1453" t="e">
            <v>#N/A</v>
          </cell>
          <cell r="H1453" t="e">
            <v>#N/A</v>
          </cell>
          <cell r="I1453" t="e">
            <v>#N/A</v>
          </cell>
          <cell r="J1453" t="e">
            <v>#N/A</v>
          </cell>
          <cell r="K1453" t="e">
            <v>#N/A</v>
          </cell>
          <cell r="L1453" t="e">
            <v>#N/A</v>
          </cell>
          <cell r="M1453" t="e">
            <v>#N/A</v>
          </cell>
          <cell r="N1453" t="e">
            <v>#N/A</v>
          </cell>
          <cell r="O1453" t="e">
            <v>#N/A</v>
          </cell>
          <cell r="P1453" t="e">
            <v>#N/A</v>
          </cell>
          <cell r="Q1453" t="e">
            <v>#N/A</v>
          </cell>
          <cell r="R1453" t="e">
            <v>#N/A</v>
          </cell>
          <cell r="S1453" t="e">
            <v>#N/A</v>
          </cell>
          <cell r="T1453" t="e">
            <v>#N/A</v>
          </cell>
          <cell r="U1453" t="e">
            <v>#N/A</v>
          </cell>
          <cell r="V1453" t="e">
            <v>#N/A</v>
          </cell>
          <cell r="W1453" t="e">
            <v>#N/A</v>
          </cell>
          <cell r="X1453" t="e">
            <v>#N/A</v>
          </cell>
          <cell r="Y1453" t="e">
            <v>#N/A</v>
          </cell>
          <cell r="Z1453" t="e">
            <v>#N/A</v>
          </cell>
          <cell r="AA1453" t="e">
            <v>#N/A</v>
          </cell>
          <cell r="AB1453" t="e">
            <v>#N/A</v>
          </cell>
          <cell r="AC1453" t="e">
            <v>#N/A</v>
          </cell>
        </row>
        <row r="1454">
          <cell r="A1454" t="str">
            <v>CLAIMS RESOLUTION DDIKR</v>
          </cell>
          <cell r="B1454" t="str">
            <v>CLAIMS RESOLUTION DDI</v>
          </cell>
          <cell r="C1454" t="str">
            <v>KR</v>
          </cell>
          <cell r="D1454" t="e">
            <v>#N/A</v>
          </cell>
          <cell r="E1454" t="e">
            <v>#N/A</v>
          </cell>
          <cell r="F1454" t="e">
            <v>#N/A</v>
          </cell>
          <cell r="G1454" t="e">
            <v>#N/A</v>
          </cell>
          <cell r="H1454" t="e">
            <v>#N/A</v>
          </cell>
          <cell r="I1454" t="e">
            <v>#N/A</v>
          </cell>
          <cell r="J1454" t="e">
            <v>#N/A</v>
          </cell>
          <cell r="K1454" t="e">
            <v>#N/A</v>
          </cell>
          <cell r="L1454" t="e">
            <v>#N/A</v>
          </cell>
          <cell r="M1454" t="e">
            <v>#N/A</v>
          </cell>
          <cell r="N1454" t="e">
            <v>#N/A</v>
          </cell>
          <cell r="O1454" t="e">
            <v>#N/A</v>
          </cell>
          <cell r="P1454" t="e">
            <v>#N/A</v>
          </cell>
          <cell r="Q1454" t="e">
            <v>#N/A</v>
          </cell>
          <cell r="R1454" t="e">
            <v>#N/A</v>
          </cell>
          <cell r="S1454" t="e">
            <v>#N/A</v>
          </cell>
          <cell r="T1454" t="e">
            <v>#N/A</v>
          </cell>
          <cell r="U1454" t="e">
            <v>#N/A</v>
          </cell>
          <cell r="V1454" t="e">
            <v>#N/A</v>
          </cell>
          <cell r="W1454" t="e">
            <v>#N/A</v>
          </cell>
          <cell r="X1454" t="e">
            <v>#N/A</v>
          </cell>
          <cell r="Y1454" t="e">
            <v>#N/A</v>
          </cell>
          <cell r="Z1454" t="e">
            <v>#N/A</v>
          </cell>
          <cell r="AA1454" t="e">
            <v>#N/A</v>
          </cell>
          <cell r="AB1454" t="e">
            <v>#N/A</v>
          </cell>
          <cell r="AC1454" t="e">
            <v>#N/A</v>
          </cell>
        </row>
        <row r="1455">
          <cell r="A1455" t="str">
            <v>CLAIMS RESOLUTION DDICN</v>
          </cell>
          <cell r="B1455" t="str">
            <v>CLAIMS RESOLUTION DDI</v>
          </cell>
          <cell r="C1455" t="str">
            <v>CN</v>
          </cell>
          <cell r="D1455" t="e">
            <v>#N/A</v>
          </cell>
          <cell r="E1455" t="e">
            <v>#N/A</v>
          </cell>
          <cell r="F1455" t="e">
            <v>#N/A</v>
          </cell>
          <cell r="G1455" t="e">
            <v>#N/A</v>
          </cell>
          <cell r="H1455" t="e">
            <v>#N/A</v>
          </cell>
          <cell r="I1455" t="e">
            <v>#N/A</v>
          </cell>
          <cell r="J1455" t="e">
            <v>#N/A</v>
          </cell>
          <cell r="K1455" t="e">
            <v>#N/A</v>
          </cell>
          <cell r="L1455" t="e">
            <v>#N/A</v>
          </cell>
          <cell r="M1455" t="e">
            <v>#N/A</v>
          </cell>
          <cell r="N1455" t="e">
            <v>#N/A</v>
          </cell>
          <cell r="O1455" t="e">
            <v>#N/A</v>
          </cell>
          <cell r="P1455" t="e">
            <v>#N/A</v>
          </cell>
          <cell r="Q1455" t="e">
            <v>#N/A</v>
          </cell>
          <cell r="R1455" t="e">
            <v>#N/A</v>
          </cell>
          <cell r="S1455" t="e">
            <v>#N/A</v>
          </cell>
          <cell r="T1455" t="e">
            <v>#N/A</v>
          </cell>
          <cell r="U1455" t="e">
            <v>#N/A</v>
          </cell>
          <cell r="V1455" t="e">
            <v>#N/A</v>
          </cell>
          <cell r="W1455" t="e">
            <v>#N/A</v>
          </cell>
          <cell r="X1455" t="e">
            <v>#N/A</v>
          </cell>
          <cell r="Y1455" t="e">
            <v>#N/A</v>
          </cell>
          <cell r="Z1455" t="e">
            <v>#N/A</v>
          </cell>
          <cell r="AA1455" t="e">
            <v>#N/A</v>
          </cell>
          <cell r="AB1455" t="e">
            <v>#N/A</v>
          </cell>
          <cell r="AC1455" t="e">
            <v>#N/A</v>
          </cell>
        </row>
        <row r="1456">
          <cell r="A1456" t="str">
            <v>CLAIMS RESOLUTION DDIHK</v>
          </cell>
          <cell r="B1456" t="str">
            <v>CLAIMS RESOLUTION DDI</v>
          </cell>
          <cell r="C1456" t="str">
            <v>HK</v>
          </cell>
          <cell r="D1456" t="e">
            <v>#N/A</v>
          </cell>
          <cell r="E1456" t="e">
            <v>#N/A</v>
          </cell>
          <cell r="F1456" t="e">
            <v>#N/A</v>
          </cell>
          <cell r="G1456" t="e">
            <v>#N/A</v>
          </cell>
          <cell r="H1456" t="e">
            <v>#N/A</v>
          </cell>
          <cell r="I1456" t="e">
            <v>#N/A</v>
          </cell>
          <cell r="J1456" t="e">
            <v>#N/A</v>
          </cell>
          <cell r="K1456" t="e">
            <v>#N/A</v>
          </cell>
          <cell r="L1456" t="e">
            <v>#N/A</v>
          </cell>
          <cell r="M1456" t="e">
            <v>#N/A</v>
          </cell>
          <cell r="N1456" t="e">
            <v>#N/A</v>
          </cell>
          <cell r="O1456" t="e">
            <v>#N/A</v>
          </cell>
          <cell r="P1456" t="e">
            <v>#N/A</v>
          </cell>
          <cell r="Q1456" t="e">
            <v>#N/A</v>
          </cell>
          <cell r="R1456" t="e">
            <v>#N/A</v>
          </cell>
          <cell r="S1456" t="e">
            <v>#N/A</v>
          </cell>
          <cell r="T1456" t="e">
            <v>#N/A</v>
          </cell>
          <cell r="U1456" t="e">
            <v>#N/A</v>
          </cell>
          <cell r="V1456" t="e">
            <v>#N/A</v>
          </cell>
          <cell r="W1456" t="e">
            <v>#N/A</v>
          </cell>
          <cell r="X1456" t="e">
            <v>#N/A</v>
          </cell>
          <cell r="Y1456" t="e">
            <v>#N/A</v>
          </cell>
          <cell r="Z1456" t="e">
            <v>#N/A</v>
          </cell>
          <cell r="AA1456" t="e">
            <v>#N/A</v>
          </cell>
          <cell r="AB1456" t="e">
            <v>#N/A</v>
          </cell>
          <cell r="AC1456" t="e">
            <v>#N/A</v>
          </cell>
        </row>
        <row r="1457">
          <cell r="A1457" t="str">
            <v>CLAIMS RESOLUTION DDITW</v>
          </cell>
          <cell r="B1457" t="str">
            <v>CLAIMS RESOLUTION DDI</v>
          </cell>
          <cell r="C1457" t="str">
            <v>TW</v>
          </cell>
          <cell r="D1457" t="e">
            <v>#N/A</v>
          </cell>
          <cell r="E1457" t="e">
            <v>#N/A</v>
          </cell>
          <cell r="F1457" t="e">
            <v>#N/A</v>
          </cell>
          <cell r="G1457" t="e">
            <v>#N/A</v>
          </cell>
          <cell r="H1457" t="e">
            <v>#N/A</v>
          </cell>
          <cell r="I1457" t="e">
            <v>#N/A</v>
          </cell>
          <cell r="J1457" t="e">
            <v>#N/A</v>
          </cell>
          <cell r="K1457" t="e">
            <v>#N/A</v>
          </cell>
          <cell r="L1457" t="e">
            <v>#N/A</v>
          </cell>
          <cell r="M1457" t="e">
            <v>#N/A</v>
          </cell>
          <cell r="N1457" t="e">
            <v>#N/A</v>
          </cell>
          <cell r="O1457" t="e">
            <v>#N/A</v>
          </cell>
          <cell r="P1457" t="e">
            <v>#N/A</v>
          </cell>
          <cell r="Q1457" t="e">
            <v>#N/A</v>
          </cell>
          <cell r="R1457" t="e">
            <v>#N/A</v>
          </cell>
          <cell r="S1457" t="e">
            <v>#N/A</v>
          </cell>
          <cell r="T1457" t="e">
            <v>#N/A</v>
          </cell>
          <cell r="U1457" t="e">
            <v>#N/A</v>
          </cell>
          <cell r="V1457" t="e">
            <v>#N/A</v>
          </cell>
          <cell r="W1457" t="e">
            <v>#N/A</v>
          </cell>
          <cell r="X1457" t="e">
            <v>#N/A</v>
          </cell>
          <cell r="Y1457" t="e">
            <v>#N/A</v>
          </cell>
          <cell r="Z1457" t="e">
            <v>#N/A</v>
          </cell>
          <cell r="AA1457" t="e">
            <v>#N/A</v>
          </cell>
          <cell r="AB1457" t="e">
            <v>#N/A</v>
          </cell>
          <cell r="AC1457" t="e">
            <v>#N/A</v>
          </cell>
        </row>
        <row r="1458">
          <cell r="A1458" t="str">
            <v>CLAIMS RESOLUTION DDISG</v>
          </cell>
          <cell r="B1458" t="str">
            <v>CLAIMS RESOLUTION DDI</v>
          </cell>
          <cell r="C1458" t="str">
            <v>SG</v>
          </cell>
          <cell r="D1458" t="e">
            <v>#N/A</v>
          </cell>
          <cell r="E1458" t="e">
            <v>#N/A</v>
          </cell>
          <cell r="F1458" t="e">
            <v>#N/A</v>
          </cell>
          <cell r="G1458" t="e">
            <v>#N/A</v>
          </cell>
          <cell r="H1458" t="e">
            <v>#N/A</v>
          </cell>
          <cell r="I1458" t="e">
            <v>#N/A</v>
          </cell>
          <cell r="J1458" t="e">
            <v>#N/A</v>
          </cell>
          <cell r="K1458" t="e">
            <v>#N/A</v>
          </cell>
          <cell r="L1458" t="e">
            <v>#N/A</v>
          </cell>
          <cell r="M1458" t="e">
            <v>#N/A</v>
          </cell>
          <cell r="N1458" t="e">
            <v>#N/A</v>
          </cell>
          <cell r="O1458" t="e">
            <v>#N/A</v>
          </cell>
          <cell r="P1458" t="e">
            <v>#N/A</v>
          </cell>
          <cell r="Q1458" t="e">
            <v>#N/A</v>
          </cell>
          <cell r="R1458" t="e">
            <v>#N/A</v>
          </cell>
          <cell r="S1458" t="e">
            <v>#N/A</v>
          </cell>
          <cell r="T1458" t="e">
            <v>#N/A</v>
          </cell>
          <cell r="U1458" t="e">
            <v>#N/A</v>
          </cell>
          <cell r="V1458" t="e">
            <v>#N/A</v>
          </cell>
          <cell r="W1458" t="e">
            <v>#N/A</v>
          </cell>
          <cell r="X1458" t="e">
            <v>#N/A</v>
          </cell>
          <cell r="Y1458" t="e">
            <v>#N/A</v>
          </cell>
          <cell r="Z1458" t="e">
            <v>#N/A</v>
          </cell>
          <cell r="AA1458" t="e">
            <v>#N/A</v>
          </cell>
          <cell r="AB1458" t="e">
            <v>#N/A</v>
          </cell>
          <cell r="AC1458" t="e">
            <v>#N/A</v>
          </cell>
        </row>
        <row r="1459">
          <cell r="A1459" t="str">
            <v>CLAIMS RESOLUTION DDIMY</v>
          </cell>
          <cell r="B1459" t="str">
            <v>CLAIMS RESOLUTION DDI</v>
          </cell>
          <cell r="C1459" t="str">
            <v>MY</v>
          </cell>
          <cell r="D1459" t="e">
            <v>#N/A</v>
          </cell>
          <cell r="E1459" t="e">
            <v>#N/A</v>
          </cell>
          <cell r="F1459" t="e">
            <v>#N/A</v>
          </cell>
          <cell r="G1459" t="e">
            <v>#N/A</v>
          </cell>
          <cell r="H1459" t="e">
            <v>#N/A</v>
          </cell>
          <cell r="I1459" t="e">
            <v>#N/A</v>
          </cell>
          <cell r="J1459" t="e">
            <v>#N/A</v>
          </cell>
          <cell r="K1459" t="e">
            <v>#N/A</v>
          </cell>
          <cell r="L1459" t="e">
            <v>#N/A</v>
          </cell>
          <cell r="M1459" t="e">
            <v>#N/A</v>
          </cell>
          <cell r="N1459" t="e">
            <v>#N/A</v>
          </cell>
          <cell r="O1459" t="e">
            <v>#N/A</v>
          </cell>
          <cell r="P1459" t="e">
            <v>#N/A</v>
          </cell>
          <cell r="Q1459" t="e">
            <v>#N/A</v>
          </cell>
          <cell r="R1459" t="e">
            <v>#N/A</v>
          </cell>
          <cell r="S1459" t="e">
            <v>#N/A</v>
          </cell>
          <cell r="T1459" t="e">
            <v>#N/A</v>
          </cell>
          <cell r="U1459" t="e">
            <v>#N/A</v>
          </cell>
          <cell r="V1459" t="e">
            <v>#N/A</v>
          </cell>
          <cell r="W1459" t="e">
            <v>#N/A</v>
          </cell>
          <cell r="X1459" t="e">
            <v>#N/A</v>
          </cell>
          <cell r="Y1459" t="e">
            <v>#N/A</v>
          </cell>
          <cell r="Z1459" t="e">
            <v>#N/A</v>
          </cell>
          <cell r="AA1459" t="e">
            <v>#N/A</v>
          </cell>
          <cell r="AB1459" t="e">
            <v>#N/A</v>
          </cell>
          <cell r="AC1459" t="e">
            <v>#N/A</v>
          </cell>
        </row>
        <row r="1460">
          <cell r="A1460" t="str">
            <v>CLAIMS RESOLUTION DDIID</v>
          </cell>
          <cell r="B1460" t="str">
            <v>CLAIMS RESOLUTION DDI</v>
          </cell>
          <cell r="C1460" t="str">
            <v>ID</v>
          </cell>
          <cell r="D1460" t="e">
            <v>#N/A</v>
          </cell>
          <cell r="E1460" t="e">
            <v>#N/A</v>
          </cell>
          <cell r="F1460" t="e">
            <v>#N/A</v>
          </cell>
          <cell r="G1460" t="e">
            <v>#N/A</v>
          </cell>
          <cell r="H1460" t="e">
            <v>#N/A</v>
          </cell>
          <cell r="I1460" t="e">
            <v>#N/A</v>
          </cell>
          <cell r="J1460" t="e">
            <v>#N/A</v>
          </cell>
          <cell r="K1460" t="e">
            <v>#N/A</v>
          </cell>
          <cell r="L1460" t="e">
            <v>#N/A</v>
          </cell>
          <cell r="M1460" t="e">
            <v>#N/A</v>
          </cell>
          <cell r="N1460" t="e">
            <v>#N/A</v>
          </cell>
          <cell r="O1460" t="e">
            <v>#N/A</v>
          </cell>
          <cell r="P1460" t="e">
            <v>#N/A</v>
          </cell>
          <cell r="Q1460" t="e">
            <v>#N/A</v>
          </cell>
          <cell r="R1460" t="e">
            <v>#N/A</v>
          </cell>
          <cell r="S1460" t="e">
            <v>#N/A</v>
          </cell>
          <cell r="T1460" t="e">
            <v>#N/A</v>
          </cell>
          <cell r="U1460" t="e">
            <v>#N/A</v>
          </cell>
          <cell r="V1460" t="e">
            <v>#N/A</v>
          </cell>
          <cell r="W1460" t="e">
            <v>#N/A</v>
          </cell>
          <cell r="X1460" t="e">
            <v>#N/A</v>
          </cell>
          <cell r="Y1460" t="e">
            <v>#N/A</v>
          </cell>
          <cell r="Z1460" t="e">
            <v>#N/A</v>
          </cell>
          <cell r="AA1460" t="e">
            <v>#N/A</v>
          </cell>
          <cell r="AB1460" t="e">
            <v>#N/A</v>
          </cell>
          <cell r="AC1460" t="e">
            <v>#N/A</v>
          </cell>
        </row>
        <row r="1461">
          <cell r="A1461" t="str">
            <v>CLAIMS RESOLUTION DDIPH</v>
          </cell>
          <cell r="B1461" t="str">
            <v>CLAIMS RESOLUTION DDI</v>
          </cell>
          <cell r="C1461" t="str">
            <v>PH</v>
          </cell>
          <cell r="D1461" t="e">
            <v>#N/A</v>
          </cell>
          <cell r="E1461" t="e">
            <v>#N/A</v>
          </cell>
          <cell r="F1461" t="e">
            <v>#N/A</v>
          </cell>
          <cell r="G1461" t="e">
            <v>#N/A</v>
          </cell>
          <cell r="H1461" t="e">
            <v>#N/A</v>
          </cell>
          <cell r="I1461" t="e">
            <v>#N/A</v>
          </cell>
          <cell r="J1461" t="e">
            <v>#N/A</v>
          </cell>
          <cell r="K1461" t="e">
            <v>#N/A</v>
          </cell>
          <cell r="L1461" t="e">
            <v>#N/A</v>
          </cell>
          <cell r="M1461" t="e">
            <v>#N/A</v>
          </cell>
          <cell r="N1461" t="e">
            <v>#N/A</v>
          </cell>
          <cell r="O1461" t="e">
            <v>#N/A</v>
          </cell>
          <cell r="P1461" t="e">
            <v>#N/A</v>
          </cell>
          <cell r="Q1461" t="e">
            <v>#N/A</v>
          </cell>
          <cell r="R1461" t="e">
            <v>#N/A</v>
          </cell>
          <cell r="S1461" t="e">
            <v>#N/A</v>
          </cell>
          <cell r="T1461" t="e">
            <v>#N/A</v>
          </cell>
          <cell r="U1461" t="e">
            <v>#N/A</v>
          </cell>
          <cell r="V1461" t="e">
            <v>#N/A</v>
          </cell>
          <cell r="W1461" t="e">
            <v>#N/A</v>
          </cell>
          <cell r="X1461" t="e">
            <v>#N/A</v>
          </cell>
          <cell r="Y1461" t="e">
            <v>#N/A</v>
          </cell>
          <cell r="Z1461" t="e">
            <v>#N/A</v>
          </cell>
          <cell r="AA1461" t="e">
            <v>#N/A</v>
          </cell>
          <cell r="AB1461" t="e">
            <v>#N/A</v>
          </cell>
          <cell r="AC1461" t="e">
            <v>#N/A</v>
          </cell>
        </row>
        <row r="1462">
          <cell r="A1462" t="str">
            <v>CLAIMS RESOLUTION DDITH</v>
          </cell>
          <cell r="B1462" t="str">
            <v>CLAIMS RESOLUTION DDI</v>
          </cell>
          <cell r="C1462" t="str">
            <v>TH</v>
          </cell>
          <cell r="D1462" t="e">
            <v>#N/A</v>
          </cell>
          <cell r="E1462" t="e">
            <v>#N/A</v>
          </cell>
          <cell r="F1462" t="e">
            <v>#N/A</v>
          </cell>
          <cell r="G1462" t="e">
            <v>#N/A</v>
          </cell>
          <cell r="H1462" t="e">
            <v>#N/A</v>
          </cell>
          <cell r="I1462" t="e">
            <v>#N/A</v>
          </cell>
          <cell r="J1462" t="e">
            <v>#N/A</v>
          </cell>
          <cell r="K1462" t="e">
            <v>#N/A</v>
          </cell>
          <cell r="L1462" t="e">
            <v>#N/A</v>
          </cell>
          <cell r="M1462" t="e">
            <v>#N/A</v>
          </cell>
          <cell r="N1462" t="e">
            <v>#N/A</v>
          </cell>
          <cell r="O1462" t="e">
            <v>#N/A</v>
          </cell>
          <cell r="P1462" t="e">
            <v>#N/A</v>
          </cell>
          <cell r="Q1462" t="e">
            <v>#N/A</v>
          </cell>
          <cell r="R1462" t="e">
            <v>#N/A</v>
          </cell>
          <cell r="S1462" t="e">
            <v>#N/A</v>
          </cell>
          <cell r="T1462" t="e">
            <v>#N/A</v>
          </cell>
          <cell r="U1462" t="e">
            <v>#N/A</v>
          </cell>
          <cell r="V1462" t="e">
            <v>#N/A</v>
          </cell>
          <cell r="W1462" t="e">
            <v>#N/A</v>
          </cell>
          <cell r="X1462" t="e">
            <v>#N/A</v>
          </cell>
          <cell r="Y1462" t="e">
            <v>#N/A</v>
          </cell>
          <cell r="Z1462" t="e">
            <v>#N/A</v>
          </cell>
          <cell r="AA1462" t="e">
            <v>#N/A</v>
          </cell>
          <cell r="AB1462" t="e">
            <v>#N/A</v>
          </cell>
          <cell r="AC1462" t="e">
            <v>#N/A</v>
          </cell>
        </row>
        <row r="1463">
          <cell r="A1463" t="str">
            <v>CLAIMS RESOLUTION DDIVN</v>
          </cell>
          <cell r="B1463" t="str">
            <v>CLAIMS RESOLUTION DDI</v>
          </cell>
          <cell r="C1463" t="str">
            <v>VN</v>
          </cell>
          <cell r="D1463" t="e">
            <v>#N/A</v>
          </cell>
          <cell r="E1463" t="e">
            <v>#N/A</v>
          </cell>
          <cell r="F1463" t="e">
            <v>#N/A</v>
          </cell>
          <cell r="G1463" t="e">
            <v>#N/A</v>
          </cell>
          <cell r="H1463" t="e">
            <v>#N/A</v>
          </cell>
          <cell r="I1463" t="e">
            <v>#N/A</v>
          </cell>
          <cell r="J1463" t="e">
            <v>#N/A</v>
          </cell>
          <cell r="K1463" t="e">
            <v>#N/A</v>
          </cell>
          <cell r="L1463" t="e">
            <v>#N/A</v>
          </cell>
          <cell r="M1463" t="e">
            <v>#N/A</v>
          </cell>
          <cell r="N1463" t="e">
            <v>#N/A</v>
          </cell>
          <cell r="O1463" t="e">
            <v>#N/A</v>
          </cell>
          <cell r="P1463" t="e">
            <v>#N/A</v>
          </cell>
          <cell r="Q1463" t="e">
            <v>#N/A</v>
          </cell>
          <cell r="R1463" t="e">
            <v>#N/A</v>
          </cell>
          <cell r="S1463" t="e">
            <v>#N/A</v>
          </cell>
          <cell r="T1463" t="e">
            <v>#N/A</v>
          </cell>
          <cell r="U1463" t="e">
            <v>#N/A</v>
          </cell>
          <cell r="V1463" t="e">
            <v>#N/A</v>
          </cell>
          <cell r="W1463" t="e">
            <v>#N/A</v>
          </cell>
          <cell r="X1463" t="e">
            <v>#N/A</v>
          </cell>
          <cell r="Y1463" t="e">
            <v>#N/A</v>
          </cell>
          <cell r="Z1463" t="e">
            <v>#N/A</v>
          </cell>
          <cell r="AA1463" t="e">
            <v>#N/A</v>
          </cell>
          <cell r="AB1463" t="e">
            <v>#N/A</v>
          </cell>
          <cell r="AC1463" t="e">
            <v>#N/A</v>
          </cell>
        </row>
        <row r="1464">
          <cell r="A1464" t="str">
            <v>CLAIMS RESOLUTION DDIAU</v>
          </cell>
          <cell r="B1464" t="str">
            <v>CLAIMS RESOLUTION DDI</v>
          </cell>
          <cell r="C1464" t="str">
            <v>AU</v>
          </cell>
          <cell r="D1464" t="e">
            <v>#N/A</v>
          </cell>
          <cell r="E1464" t="e">
            <v>#N/A</v>
          </cell>
          <cell r="F1464" t="e">
            <v>#N/A</v>
          </cell>
          <cell r="G1464" t="e">
            <v>#N/A</v>
          </cell>
          <cell r="H1464" t="e">
            <v>#N/A</v>
          </cell>
          <cell r="I1464" t="e">
            <v>#N/A</v>
          </cell>
          <cell r="J1464" t="e">
            <v>#N/A</v>
          </cell>
          <cell r="K1464" t="e">
            <v>#N/A</v>
          </cell>
          <cell r="L1464" t="e">
            <v>#N/A</v>
          </cell>
          <cell r="M1464" t="e">
            <v>#N/A</v>
          </cell>
          <cell r="N1464" t="e">
            <v>#N/A</v>
          </cell>
          <cell r="O1464" t="e">
            <v>#N/A</v>
          </cell>
          <cell r="P1464" t="e">
            <v>#N/A</v>
          </cell>
          <cell r="Q1464" t="e">
            <v>#N/A</v>
          </cell>
          <cell r="R1464" t="e">
            <v>#N/A</v>
          </cell>
          <cell r="S1464" t="e">
            <v>#N/A</v>
          </cell>
          <cell r="T1464" t="e">
            <v>#N/A</v>
          </cell>
          <cell r="U1464" t="e">
            <v>#N/A</v>
          </cell>
          <cell r="V1464" t="e">
            <v>#N/A</v>
          </cell>
          <cell r="W1464" t="e">
            <v>#N/A</v>
          </cell>
          <cell r="X1464" t="e">
            <v>#N/A</v>
          </cell>
          <cell r="Y1464" t="e">
            <v>#N/A</v>
          </cell>
          <cell r="Z1464" t="e">
            <v>#N/A</v>
          </cell>
          <cell r="AA1464" t="e">
            <v>#N/A</v>
          </cell>
          <cell r="AB1464" t="e">
            <v>#N/A</v>
          </cell>
          <cell r="AC1464" t="e">
            <v>#N/A</v>
          </cell>
        </row>
        <row r="1465">
          <cell r="A1465" t="str">
            <v>CLAIMS RESOLUTION DDINZ</v>
          </cell>
          <cell r="B1465" t="str">
            <v>CLAIMS RESOLUTION DDI</v>
          </cell>
          <cell r="C1465" t="str">
            <v>NZ</v>
          </cell>
          <cell r="D1465" t="e">
            <v>#N/A</v>
          </cell>
          <cell r="E1465" t="e">
            <v>#N/A</v>
          </cell>
          <cell r="F1465" t="e">
            <v>#N/A</v>
          </cell>
          <cell r="G1465" t="e">
            <v>#N/A</v>
          </cell>
          <cell r="H1465" t="e">
            <v>#N/A</v>
          </cell>
          <cell r="I1465" t="e">
            <v>#N/A</v>
          </cell>
          <cell r="J1465" t="e">
            <v>#N/A</v>
          </cell>
          <cell r="K1465" t="e">
            <v>#N/A</v>
          </cell>
          <cell r="L1465" t="e">
            <v>#N/A</v>
          </cell>
          <cell r="M1465" t="e">
            <v>#N/A</v>
          </cell>
          <cell r="N1465" t="e">
            <v>#N/A</v>
          </cell>
          <cell r="O1465" t="e">
            <v>#N/A</v>
          </cell>
          <cell r="P1465" t="e">
            <v>#N/A</v>
          </cell>
          <cell r="Q1465" t="e">
            <v>#N/A</v>
          </cell>
          <cell r="R1465" t="e">
            <v>#N/A</v>
          </cell>
          <cell r="S1465" t="e">
            <v>#N/A</v>
          </cell>
          <cell r="T1465" t="e">
            <v>#N/A</v>
          </cell>
          <cell r="U1465" t="e">
            <v>#N/A</v>
          </cell>
          <cell r="V1465" t="e">
            <v>#N/A</v>
          </cell>
          <cell r="W1465" t="e">
            <v>#N/A</v>
          </cell>
          <cell r="X1465" t="e">
            <v>#N/A</v>
          </cell>
          <cell r="Y1465" t="e">
            <v>#N/A</v>
          </cell>
          <cell r="Z1465" t="e">
            <v>#N/A</v>
          </cell>
          <cell r="AA1465" t="e">
            <v>#N/A</v>
          </cell>
          <cell r="AB1465" t="e">
            <v>#N/A</v>
          </cell>
          <cell r="AC1465" t="e">
            <v>#N/A</v>
          </cell>
        </row>
        <row r="1466">
          <cell r="A1466" t="str">
            <v>CLAIMS RESOLUTION DDIIN</v>
          </cell>
          <cell r="B1466" t="str">
            <v>CLAIMS RESOLUTION DDI</v>
          </cell>
          <cell r="C1466" t="str">
            <v>IN</v>
          </cell>
          <cell r="D1466" t="e">
            <v>#N/A</v>
          </cell>
          <cell r="E1466" t="e">
            <v>#N/A</v>
          </cell>
          <cell r="F1466" t="e">
            <v>#N/A</v>
          </cell>
          <cell r="G1466" t="e">
            <v>#N/A</v>
          </cell>
          <cell r="H1466" t="e">
            <v>#N/A</v>
          </cell>
          <cell r="I1466" t="e">
            <v>#N/A</v>
          </cell>
          <cell r="J1466" t="e">
            <v>#N/A</v>
          </cell>
          <cell r="K1466" t="e">
            <v>#N/A</v>
          </cell>
          <cell r="L1466" t="e">
            <v>#N/A</v>
          </cell>
          <cell r="M1466" t="e">
            <v>#N/A</v>
          </cell>
          <cell r="N1466" t="e">
            <v>#N/A</v>
          </cell>
          <cell r="O1466" t="e">
            <v>#N/A</v>
          </cell>
          <cell r="P1466" t="e">
            <v>#N/A</v>
          </cell>
          <cell r="Q1466" t="e">
            <v>#N/A</v>
          </cell>
          <cell r="R1466" t="e">
            <v>#N/A</v>
          </cell>
          <cell r="S1466" t="e">
            <v>#N/A</v>
          </cell>
          <cell r="T1466" t="e">
            <v>#N/A</v>
          </cell>
          <cell r="U1466" t="e">
            <v>#N/A</v>
          </cell>
          <cell r="V1466" t="e">
            <v>#N/A</v>
          </cell>
          <cell r="W1466" t="e">
            <v>#N/A</v>
          </cell>
          <cell r="X1466" t="e">
            <v>#N/A</v>
          </cell>
          <cell r="Y1466" t="e">
            <v>#N/A</v>
          </cell>
          <cell r="Z1466" t="e">
            <v>#N/A</v>
          </cell>
          <cell r="AA1466" t="e">
            <v>#N/A</v>
          </cell>
          <cell r="AB1466" t="e">
            <v>#N/A</v>
          </cell>
          <cell r="AC1466" t="e">
            <v>#N/A</v>
          </cell>
        </row>
        <row r="1467">
          <cell r="A1467" t="str">
            <v>CLAIMS RESOLUTION DDIPK</v>
          </cell>
          <cell r="B1467" t="str">
            <v>CLAIMS RESOLUTION DDI</v>
          </cell>
          <cell r="C1467" t="str">
            <v>PK</v>
          </cell>
          <cell r="D1467" t="e">
            <v>#N/A</v>
          </cell>
          <cell r="E1467" t="e">
            <v>#N/A</v>
          </cell>
          <cell r="F1467" t="e">
            <v>#N/A</v>
          </cell>
          <cell r="G1467" t="e">
            <v>#N/A</v>
          </cell>
          <cell r="H1467" t="e">
            <v>#N/A</v>
          </cell>
          <cell r="I1467" t="e">
            <v>#N/A</v>
          </cell>
          <cell r="J1467" t="e">
            <v>#N/A</v>
          </cell>
          <cell r="K1467" t="e">
            <v>#N/A</v>
          </cell>
          <cell r="L1467" t="e">
            <v>#N/A</v>
          </cell>
          <cell r="M1467" t="e">
            <v>#N/A</v>
          </cell>
          <cell r="N1467" t="e">
            <v>#N/A</v>
          </cell>
          <cell r="O1467" t="e">
            <v>#N/A</v>
          </cell>
          <cell r="P1467" t="e">
            <v>#N/A</v>
          </cell>
          <cell r="Q1467" t="e">
            <v>#N/A</v>
          </cell>
          <cell r="R1467" t="e">
            <v>#N/A</v>
          </cell>
          <cell r="S1467" t="e">
            <v>#N/A</v>
          </cell>
          <cell r="T1467" t="e">
            <v>#N/A</v>
          </cell>
          <cell r="U1467" t="e">
            <v>#N/A</v>
          </cell>
          <cell r="V1467" t="e">
            <v>#N/A</v>
          </cell>
          <cell r="W1467" t="e">
            <v>#N/A</v>
          </cell>
          <cell r="X1467" t="e">
            <v>#N/A</v>
          </cell>
          <cell r="Y1467" t="e">
            <v>#N/A</v>
          </cell>
          <cell r="Z1467" t="e">
            <v>#N/A</v>
          </cell>
          <cell r="AA1467" t="e">
            <v>#N/A</v>
          </cell>
          <cell r="AB1467" t="e">
            <v>#N/A</v>
          </cell>
          <cell r="AC1467" t="e">
            <v>#N/A</v>
          </cell>
        </row>
        <row r="1468">
          <cell r="A1468" t="str">
            <v>CLAIMS RESOLUTION DDILK</v>
          </cell>
          <cell r="B1468" t="str">
            <v>CLAIMS RESOLUTION DDI</v>
          </cell>
          <cell r="C1468" t="str">
            <v>LK</v>
          </cell>
          <cell r="D1468" t="e">
            <v>#N/A</v>
          </cell>
          <cell r="E1468" t="e">
            <v>#N/A</v>
          </cell>
          <cell r="F1468" t="e">
            <v>#N/A</v>
          </cell>
          <cell r="G1468" t="e">
            <v>#N/A</v>
          </cell>
          <cell r="H1468" t="e">
            <v>#N/A</v>
          </cell>
          <cell r="I1468" t="e">
            <v>#N/A</v>
          </cell>
          <cell r="J1468" t="e">
            <v>#N/A</v>
          </cell>
          <cell r="K1468" t="e">
            <v>#N/A</v>
          </cell>
          <cell r="L1468" t="e">
            <v>#N/A</v>
          </cell>
          <cell r="M1468" t="e">
            <v>#N/A</v>
          </cell>
          <cell r="N1468" t="e">
            <v>#N/A</v>
          </cell>
          <cell r="O1468" t="e">
            <v>#N/A</v>
          </cell>
          <cell r="P1468" t="e">
            <v>#N/A</v>
          </cell>
          <cell r="Q1468" t="e">
            <v>#N/A</v>
          </cell>
          <cell r="R1468" t="e">
            <v>#N/A</v>
          </cell>
          <cell r="S1468" t="e">
            <v>#N/A</v>
          </cell>
          <cell r="T1468" t="e">
            <v>#N/A</v>
          </cell>
          <cell r="U1468" t="e">
            <v>#N/A</v>
          </cell>
          <cell r="V1468" t="e">
            <v>#N/A</v>
          </cell>
          <cell r="W1468" t="e">
            <v>#N/A</v>
          </cell>
          <cell r="X1468" t="e">
            <v>#N/A</v>
          </cell>
          <cell r="Y1468" t="e">
            <v>#N/A</v>
          </cell>
          <cell r="Z1468" t="e">
            <v>#N/A</v>
          </cell>
          <cell r="AA1468" t="e">
            <v>#N/A</v>
          </cell>
          <cell r="AB1468" t="e">
            <v>#N/A</v>
          </cell>
          <cell r="AC1468" t="e">
            <v>#N/A</v>
          </cell>
        </row>
        <row r="1469">
          <cell r="A1469" t="str">
            <v>CLAIMS RESOLUTION DDIBD</v>
          </cell>
          <cell r="B1469" t="str">
            <v>CLAIMS RESOLUTION DDI</v>
          </cell>
          <cell r="C1469" t="str">
            <v>BD</v>
          </cell>
          <cell r="D1469" t="e">
            <v>#N/A</v>
          </cell>
          <cell r="E1469" t="e">
            <v>#N/A</v>
          </cell>
          <cell r="F1469" t="e">
            <v>#N/A</v>
          </cell>
          <cell r="G1469" t="e">
            <v>#N/A</v>
          </cell>
          <cell r="H1469" t="e">
            <v>#N/A</v>
          </cell>
          <cell r="I1469" t="e">
            <v>#N/A</v>
          </cell>
          <cell r="J1469" t="e">
            <v>#N/A</v>
          </cell>
          <cell r="K1469" t="e">
            <v>#N/A</v>
          </cell>
          <cell r="L1469" t="e">
            <v>#N/A</v>
          </cell>
          <cell r="M1469" t="e">
            <v>#N/A</v>
          </cell>
          <cell r="N1469" t="e">
            <v>#N/A</v>
          </cell>
          <cell r="O1469" t="e">
            <v>#N/A</v>
          </cell>
          <cell r="P1469" t="e">
            <v>#N/A</v>
          </cell>
          <cell r="Q1469" t="e">
            <v>#N/A</v>
          </cell>
          <cell r="R1469" t="e">
            <v>#N/A</v>
          </cell>
          <cell r="S1469" t="e">
            <v>#N/A</v>
          </cell>
          <cell r="T1469" t="e">
            <v>#N/A</v>
          </cell>
          <cell r="U1469" t="e">
            <v>#N/A</v>
          </cell>
          <cell r="V1469" t="e">
            <v>#N/A</v>
          </cell>
          <cell r="W1469" t="e">
            <v>#N/A</v>
          </cell>
          <cell r="X1469" t="e">
            <v>#N/A</v>
          </cell>
          <cell r="Y1469" t="e">
            <v>#N/A</v>
          </cell>
          <cell r="Z1469" t="e">
            <v>#N/A</v>
          </cell>
          <cell r="AA1469" t="e">
            <v>#N/A</v>
          </cell>
          <cell r="AB1469" t="e">
            <v>#N/A</v>
          </cell>
          <cell r="AC1469" t="e">
            <v>#N/A</v>
          </cell>
        </row>
        <row r="1470">
          <cell r="A1470" t="str">
            <v>CLAIMS RESOLUTION DDIJP</v>
          </cell>
          <cell r="B1470" t="str">
            <v>CLAIMS RESOLUTION DDI</v>
          </cell>
          <cell r="C1470" t="str">
            <v>JP</v>
          </cell>
          <cell r="D1470" t="e">
            <v>#N/A</v>
          </cell>
          <cell r="E1470" t="e">
            <v>#N/A</v>
          </cell>
          <cell r="F1470" t="e">
            <v>#N/A</v>
          </cell>
          <cell r="G1470" t="e">
            <v>#N/A</v>
          </cell>
          <cell r="H1470" t="e">
            <v>#N/A</v>
          </cell>
          <cell r="I1470" t="e">
            <v>#N/A</v>
          </cell>
          <cell r="J1470" t="e">
            <v>#N/A</v>
          </cell>
          <cell r="K1470" t="e">
            <v>#N/A</v>
          </cell>
          <cell r="L1470" t="e">
            <v>#N/A</v>
          </cell>
          <cell r="M1470" t="e">
            <v>#N/A</v>
          </cell>
          <cell r="N1470" t="e">
            <v>#N/A</v>
          </cell>
          <cell r="O1470" t="e">
            <v>#N/A</v>
          </cell>
          <cell r="P1470" t="e">
            <v>#N/A</v>
          </cell>
          <cell r="Q1470" t="e">
            <v>#N/A</v>
          </cell>
          <cell r="R1470" t="e">
            <v>#N/A</v>
          </cell>
          <cell r="S1470" t="e">
            <v>#N/A</v>
          </cell>
          <cell r="T1470" t="e">
            <v>#N/A</v>
          </cell>
          <cell r="U1470" t="e">
            <v>#N/A</v>
          </cell>
          <cell r="V1470" t="e">
            <v>#N/A</v>
          </cell>
          <cell r="W1470" t="e">
            <v>#N/A</v>
          </cell>
          <cell r="X1470" t="e">
            <v>#N/A</v>
          </cell>
          <cell r="Y1470" t="e">
            <v>#N/A</v>
          </cell>
          <cell r="Z1470" t="e">
            <v>#N/A</v>
          </cell>
          <cell r="AA1470" t="e">
            <v>#N/A</v>
          </cell>
          <cell r="AB1470" t="e">
            <v>#N/A</v>
          </cell>
          <cell r="AC1470" t="e">
            <v>#N/A</v>
          </cell>
        </row>
        <row r="1471">
          <cell r="A1471" t="str">
            <v>CLAIMS RESOLUTION DDIKR</v>
          </cell>
          <cell r="B1471" t="str">
            <v>CLAIMS RESOLUTION DDI</v>
          </cell>
          <cell r="C1471" t="str">
            <v>KR</v>
          </cell>
          <cell r="D1471" t="e">
            <v>#N/A</v>
          </cell>
          <cell r="E1471" t="e">
            <v>#N/A</v>
          </cell>
          <cell r="F1471" t="e">
            <v>#N/A</v>
          </cell>
          <cell r="G1471" t="e">
            <v>#N/A</v>
          </cell>
          <cell r="H1471" t="e">
            <v>#N/A</v>
          </cell>
          <cell r="I1471" t="e">
            <v>#N/A</v>
          </cell>
          <cell r="J1471" t="e">
            <v>#N/A</v>
          </cell>
          <cell r="K1471" t="e">
            <v>#N/A</v>
          </cell>
          <cell r="L1471" t="e">
            <v>#N/A</v>
          </cell>
          <cell r="M1471" t="e">
            <v>#N/A</v>
          </cell>
          <cell r="N1471" t="e">
            <v>#N/A</v>
          </cell>
          <cell r="O1471" t="e">
            <v>#N/A</v>
          </cell>
          <cell r="P1471" t="e">
            <v>#N/A</v>
          </cell>
          <cell r="Q1471" t="e">
            <v>#N/A</v>
          </cell>
          <cell r="R1471" t="e">
            <v>#N/A</v>
          </cell>
          <cell r="S1471" t="e">
            <v>#N/A</v>
          </cell>
          <cell r="T1471" t="e">
            <v>#N/A</v>
          </cell>
          <cell r="U1471" t="e">
            <v>#N/A</v>
          </cell>
          <cell r="V1471" t="e">
            <v>#N/A</v>
          </cell>
          <cell r="W1471" t="e">
            <v>#N/A</v>
          </cell>
          <cell r="X1471" t="e">
            <v>#N/A</v>
          </cell>
          <cell r="Y1471" t="e">
            <v>#N/A</v>
          </cell>
          <cell r="Z1471" t="e">
            <v>#N/A</v>
          </cell>
          <cell r="AA1471" t="e">
            <v>#N/A</v>
          </cell>
          <cell r="AB1471" t="e">
            <v>#N/A</v>
          </cell>
          <cell r="AC1471" t="e">
            <v>#N/A</v>
          </cell>
        </row>
        <row r="1472">
          <cell r="A1472" t="str">
            <v>CLAIMS RESOLUTION DDICN</v>
          </cell>
          <cell r="B1472" t="str">
            <v>CLAIMS RESOLUTION DDI</v>
          </cell>
          <cell r="C1472" t="str">
            <v>CN</v>
          </cell>
          <cell r="D1472" t="e">
            <v>#N/A</v>
          </cell>
          <cell r="E1472" t="e">
            <v>#N/A</v>
          </cell>
          <cell r="F1472" t="e">
            <v>#N/A</v>
          </cell>
          <cell r="G1472" t="e">
            <v>#N/A</v>
          </cell>
          <cell r="H1472" t="e">
            <v>#N/A</v>
          </cell>
          <cell r="I1472" t="e">
            <v>#N/A</v>
          </cell>
          <cell r="J1472" t="e">
            <v>#N/A</v>
          </cell>
          <cell r="K1472" t="e">
            <v>#N/A</v>
          </cell>
          <cell r="L1472" t="e">
            <v>#N/A</v>
          </cell>
          <cell r="M1472" t="e">
            <v>#N/A</v>
          </cell>
          <cell r="N1472" t="e">
            <v>#N/A</v>
          </cell>
          <cell r="O1472" t="e">
            <v>#N/A</v>
          </cell>
          <cell r="P1472" t="e">
            <v>#N/A</v>
          </cell>
          <cell r="Q1472" t="e">
            <v>#N/A</v>
          </cell>
          <cell r="R1472" t="e">
            <v>#N/A</v>
          </cell>
          <cell r="S1472" t="e">
            <v>#N/A</v>
          </cell>
          <cell r="T1472" t="e">
            <v>#N/A</v>
          </cell>
          <cell r="U1472" t="e">
            <v>#N/A</v>
          </cell>
          <cell r="V1472" t="e">
            <v>#N/A</v>
          </cell>
          <cell r="W1472" t="e">
            <v>#N/A</v>
          </cell>
          <cell r="X1472" t="e">
            <v>#N/A</v>
          </cell>
          <cell r="Y1472" t="e">
            <v>#N/A</v>
          </cell>
          <cell r="Z1472" t="e">
            <v>#N/A</v>
          </cell>
          <cell r="AA1472" t="e">
            <v>#N/A</v>
          </cell>
          <cell r="AB1472" t="e">
            <v>#N/A</v>
          </cell>
          <cell r="AC1472" t="e">
            <v>#N/A</v>
          </cell>
        </row>
        <row r="1473">
          <cell r="A1473" t="str">
            <v>CLAIMS RESOLUTION DDIHK</v>
          </cell>
          <cell r="B1473" t="str">
            <v>CLAIMS RESOLUTION DDI</v>
          </cell>
          <cell r="C1473" t="str">
            <v>HK</v>
          </cell>
          <cell r="D1473" t="e">
            <v>#N/A</v>
          </cell>
          <cell r="E1473" t="e">
            <v>#N/A</v>
          </cell>
          <cell r="F1473" t="e">
            <v>#N/A</v>
          </cell>
          <cell r="G1473" t="e">
            <v>#N/A</v>
          </cell>
          <cell r="H1473" t="e">
            <v>#N/A</v>
          </cell>
          <cell r="I1473" t="e">
            <v>#N/A</v>
          </cell>
          <cell r="J1473" t="e">
            <v>#N/A</v>
          </cell>
          <cell r="K1473" t="e">
            <v>#N/A</v>
          </cell>
          <cell r="L1473" t="e">
            <v>#N/A</v>
          </cell>
          <cell r="M1473" t="e">
            <v>#N/A</v>
          </cell>
          <cell r="N1473" t="e">
            <v>#N/A</v>
          </cell>
          <cell r="O1473" t="e">
            <v>#N/A</v>
          </cell>
          <cell r="P1473" t="e">
            <v>#N/A</v>
          </cell>
          <cell r="Q1473" t="e">
            <v>#N/A</v>
          </cell>
          <cell r="R1473" t="e">
            <v>#N/A</v>
          </cell>
          <cell r="S1473" t="e">
            <v>#N/A</v>
          </cell>
          <cell r="T1473" t="e">
            <v>#N/A</v>
          </cell>
          <cell r="U1473" t="e">
            <v>#N/A</v>
          </cell>
          <cell r="V1473" t="e">
            <v>#N/A</v>
          </cell>
          <cell r="W1473" t="e">
            <v>#N/A</v>
          </cell>
          <cell r="X1473" t="e">
            <v>#N/A</v>
          </cell>
          <cell r="Y1473" t="e">
            <v>#N/A</v>
          </cell>
          <cell r="Z1473" t="e">
            <v>#N/A</v>
          </cell>
          <cell r="AA1473" t="e">
            <v>#N/A</v>
          </cell>
          <cell r="AB1473" t="e">
            <v>#N/A</v>
          </cell>
          <cell r="AC1473" t="e">
            <v>#N/A</v>
          </cell>
        </row>
        <row r="1474">
          <cell r="A1474" t="str">
            <v>CLAIMS RESOLUTION DDITW</v>
          </cell>
          <cell r="B1474" t="str">
            <v>CLAIMS RESOLUTION DDI</v>
          </cell>
          <cell r="C1474" t="str">
            <v>TW</v>
          </cell>
          <cell r="D1474" t="e">
            <v>#N/A</v>
          </cell>
          <cell r="E1474" t="e">
            <v>#N/A</v>
          </cell>
          <cell r="F1474" t="e">
            <v>#N/A</v>
          </cell>
          <cell r="G1474" t="e">
            <v>#N/A</v>
          </cell>
          <cell r="H1474" t="e">
            <v>#N/A</v>
          </cell>
          <cell r="I1474" t="e">
            <v>#N/A</v>
          </cell>
          <cell r="J1474" t="e">
            <v>#N/A</v>
          </cell>
          <cell r="K1474" t="e">
            <v>#N/A</v>
          </cell>
          <cell r="L1474" t="e">
            <v>#N/A</v>
          </cell>
          <cell r="M1474" t="e">
            <v>#N/A</v>
          </cell>
          <cell r="N1474" t="e">
            <v>#N/A</v>
          </cell>
          <cell r="O1474" t="e">
            <v>#N/A</v>
          </cell>
          <cell r="P1474" t="e">
            <v>#N/A</v>
          </cell>
          <cell r="Q1474" t="e">
            <v>#N/A</v>
          </cell>
          <cell r="R1474" t="e">
            <v>#N/A</v>
          </cell>
          <cell r="S1474" t="e">
            <v>#N/A</v>
          </cell>
          <cell r="T1474" t="e">
            <v>#N/A</v>
          </cell>
          <cell r="U1474" t="e">
            <v>#N/A</v>
          </cell>
          <cell r="V1474" t="e">
            <v>#N/A</v>
          </cell>
          <cell r="W1474" t="e">
            <v>#N/A</v>
          </cell>
          <cell r="X1474" t="e">
            <v>#N/A</v>
          </cell>
          <cell r="Y1474" t="e">
            <v>#N/A</v>
          </cell>
          <cell r="Z1474" t="e">
            <v>#N/A</v>
          </cell>
          <cell r="AA1474" t="e">
            <v>#N/A</v>
          </cell>
          <cell r="AB1474" t="e">
            <v>#N/A</v>
          </cell>
          <cell r="AC1474" t="e">
            <v>#N/A</v>
          </cell>
        </row>
        <row r="1475">
          <cell r="A1475" t="str">
            <v>CLAIMS RESOLUTION DDISEA</v>
          </cell>
          <cell r="B1475" t="str">
            <v>CLAIMS RESOLUTION DDI</v>
          </cell>
          <cell r="C1475" t="str">
            <v>SEA</v>
          </cell>
          <cell r="D1475" t="e">
            <v>#N/A</v>
          </cell>
          <cell r="E1475" t="e">
            <v>#N/A</v>
          </cell>
          <cell r="F1475" t="e">
            <v>#N/A</v>
          </cell>
          <cell r="G1475" t="e">
            <v>#N/A</v>
          </cell>
          <cell r="H1475" t="e">
            <v>#N/A</v>
          </cell>
          <cell r="I1475" t="e">
            <v>#N/A</v>
          </cell>
          <cell r="J1475" t="e">
            <v>#N/A</v>
          </cell>
          <cell r="K1475" t="e">
            <v>#N/A</v>
          </cell>
          <cell r="L1475" t="e">
            <v>#N/A</v>
          </cell>
          <cell r="M1475" t="e">
            <v>#N/A</v>
          </cell>
          <cell r="N1475" t="e">
            <v>#N/A</v>
          </cell>
          <cell r="O1475" t="e">
            <v>#N/A</v>
          </cell>
          <cell r="P1475" t="e">
            <v>#N/A</v>
          </cell>
          <cell r="Q1475" t="e">
            <v>#N/A</v>
          </cell>
          <cell r="R1475" t="e">
            <v>#N/A</v>
          </cell>
          <cell r="S1475" t="e">
            <v>#N/A</v>
          </cell>
          <cell r="T1475" t="e">
            <v>#N/A</v>
          </cell>
          <cell r="U1475" t="e">
            <v>#N/A</v>
          </cell>
          <cell r="V1475" t="e">
            <v>#N/A</v>
          </cell>
          <cell r="W1475" t="e">
            <v>#N/A</v>
          </cell>
          <cell r="X1475" t="e">
            <v>#N/A</v>
          </cell>
          <cell r="Y1475" t="e">
            <v>#N/A</v>
          </cell>
          <cell r="Z1475" t="e">
            <v>#N/A</v>
          </cell>
          <cell r="AA1475" t="e">
            <v>#N/A</v>
          </cell>
          <cell r="AB1475" t="e">
            <v>#N/A</v>
          </cell>
          <cell r="AC1475" t="e">
            <v>#N/A</v>
          </cell>
        </row>
        <row r="1476">
          <cell r="A1476" t="str">
            <v>CLAIMS RESOLUTION DDIOC</v>
          </cell>
          <cell r="B1476" t="str">
            <v>CLAIMS RESOLUTION DDI</v>
          </cell>
          <cell r="C1476" t="str">
            <v>OC</v>
          </cell>
          <cell r="D1476" t="e">
            <v>#N/A</v>
          </cell>
          <cell r="E1476" t="e">
            <v>#N/A</v>
          </cell>
          <cell r="F1476" t="e">
            <v>#N/A</v>
          </cell>
          <cell r="G1476" t="e">
            <v>#N/A</v>
          </cell>
          <cell r="H1476" t="e">
            <v>#N/A</v>
          </cell>
          <cell r="I1476" t="e">
            <v>#N/A</v>
          </cell>
          <cell r="J1476" t="e">
            <v>#N/A</v>
          </cell>
          <cell r="K1476" t="e">
            <v>#N/A</v>
          </cell>
          <cell r="L1476" t="e">
            <v>#N/A</v>
          </cell>
          <cell r="M1476" t="e">
            <v>#N/A</v>
          </cell>
          <cell r="N1476" t="e">
            <v>#N/A</v>
          </cell>
          <cell r="O1476" t="e">
            <v>#N/A</v>
          </cell>
          <cell r="P1476" t="e">
            <v>#N/A</v>
          </cell>
          <cell r="Q1476" t="e">
            <v>#N/A</v>
          </cell>
          <cell r="R1476" t="e">
            <v>#N/A</v>
          </cell>
          <cell r="S1476" t="e">
            <v>#N/A</v>
          </cell>
          <cell r="T1476" t="e">
            <v>#N/A</v>
          </cell>
          <cell r="U1476" t="e">
            <v>#N/A</v>
          </cell>
          <cell r="V1476" t="e">
            <v>#N/A</v>
          </cell>
          <cell r="W1476" t="e">
            <v>#N/A</v>
          </cell>
          <cell r="X1476" t="e">
            <v>#N/A</v>
          </cell>
          <cell r="Y1476" t="e">
            <v>#N/A</v>
          </cell>
          <cell r="Z1476" t="e">
            <v>#N/A</v>
          </cell>
          <cell r="AA1476" t="e">
            <v>#N/A</v>
          </cell>
          <cell r="AB1476" t="e">
            <v>#N/A</v>
          </cell>
          <cell r="AC1476" t="e">
            <v>#N/A</v>
          </cell>
        </row>
        <row r="1477">
          <cell r="A1477" t="str">
            <v>CLAIMS RESOLUTION DDISAA</v>
          </cell>
          <cell r="B1477" t="str">
            <v>CLAIMS RESOLUTION DDI</v>
          </cell>
          <cell r="C1477" t="str">
            <v>SAA</v>
          </cell>
          <cell r="D1477" t="e">
            <v>#N/A</v>
          </cell>
          <cell r="E1477" t="e">
            <v>#N/A</v>
          </cell>
          <cell r="F1477" t="e">
            <v>#N/A</v>
          </cell>
          <cell r="G1477" t="e">
            <v>#N/A</v>
          </cell>
          <cell r="H1477" t="e">
            <v>#N/A</v>
          </cell>
          <cell r="I1477" t="e">
            <v>#N/A</v>
          </cell>
          <cell r="J1477" t="e">
            <v>#N/A</v>
          </cell>
          <cell r="K1477" t="e">
            <v>#N/A</v>
          </cell>
          <cell r="L1477" t="e">
            <v>#N/A</v>
          </cell>
          <cell r="M1477" t="e">
            <v>#N/A</v>
          </cell>
          <cell r="N1477" t="e">
            <v>#N/A</v>
          </cell>
          <cell r="O1477" t="e">
            <v>#N/A</v>
          </cell>
          <cell r="P1477" t="e">
            <v>#N/A</v>
          </cell>
          <cell r="Q1477" t="e">
            <v>#N/A</v>
          </cell>
          <cell r="R1477" t="e">
            <v>#N/A</v>
          </cell>
          <cell r="S1477" t="e">
            <v>#N/A</v>
          </cell>
          <cell r="T1477" t="e">
            <v>#N/A</v>
          </cell>
          <cell r="U1477" t="e">
            <v>#N/A</v>
          </cell>
          <cell r="V1477" t="e">
            <v>#N/A</v>
          </cell>
          <cell r="W1477" t="e">
            <v>#N/A</v>
          </cell>
          <cell r="X1477" t="e">
            <v>#N/A</v>
          </cell>
          <cell r="Y1477" t="e">
            <v>#N/A</v>
          </cell>
          <cell r="Z1477" t="e">
            <v>#N/A</v>
          </cell>
          <cell r="AA1477" t="e">
            <v>#N/A</v>
          </cell>
          <cell r="AB1477" t="e">
            <v>#N/A</v>
          </cell>
          <cell r="AC1477" t="e">
            <v>#N/A</v>
          </cell>
        </row>
        <row r="1478">
          <cell r="A1478" t="str">
            <v>CLAIMS RESOLUTION DDIAP</v>
          </cell>
          <cell r="B1478" t="str">
            <v>CLAIMS RESOLUTION DDI</v>
          </cell>
          <cell r="C1478" t="str">
            <v>AP</v>
          </cell>
          <cell r="D1478" t="e">
            <v>#N/A</v>
          </cell>
          <cell r="E1478" t="e">
            <v>#N/A</v>
          </cell>
          <cell r="F1478" t="e">
            <v>#N/A</v>
          </cell>
          <cell r="G1478" t="e">
            <v>#N/A</v>
          </cell>
          <cell r="H1478" t="e">
            <v>#N/A</v>
          </cell>
          <cell r="I1478" t="e">
            <v>#N/A</v>
          </cell>
          <cell r="J1478" t="e">
            <v>#N/A</v>
          </cell>
          <cell r="K1478" t="e">
            <v>#N/A</v>
          </cell>
          <cell r="L1478" t="e">
            <v>#N/A</v>
          </cell>
          <cell r="M1478" t="e">
            <v>#N/A</v>
          </cell>
          <cell r="N1478" t="e">
            <v>#N/A</v>
          </cell>
          <cell r="O1478" t="e">
            <v>#N/A</v>
          </cell>
          <cell r="P1478" t="e">
            <v>#N/A</v>
          </cell>
          <cell r="Q1478" t="e">
            <v>#N/A</v>
          </cell>
          <cell r="R1478" t="e">
            <v>#N/A</v>
          </cell>
          <cell r="S1478" t="e">
            <v>#N/A</v>
          </cell>
          <cell r="T1478" t="e">
            <v>#N/A</v>
          </cell>
          <cell r="U1478" t="e">
            <v>#N/A</v>
          </cell>
          <cell r="V1478" t="e">
            <v>#N/A</v>
          </cell>
          <cell r="W1478" t="e">
            <v>#N/A</v>
          </cell>
          <cell r="X1478" t="e">
            <v>#N/A</v>
          </cell>
          <cell r="Y1478" t="e">
            <v>#N/A</v>
          </cell>
          <cell r="Z1478" t="e">
            <v>#N/A</v>
          </cell>
          <cell r="AA1478" t="e">
            <v>#N/A</v>
          </cell>
          <cell r="AB1478" t="e">
            <v>#N/A</v>
          </cell>
          <cell r="AC1478" t="e">
            <v>#N/A</v>
          </cell>
        </row>
        <row r="1479">
          <cell r="A1479" t="str">
            <v>COMPLAINTS RESOLUTION DDIJP</v>
          </cell>
          <cell r="B1479" t="str">
            <v>COMPLAINTS RESOLUTION DDI</v>
          </cell>
          <cell r="C1479" t="str">
            <v>JP</v>
          </cell>
          <cell r="D1479" t="e">
            <v>#N/A</v>
          </cell>
          <cell r="E1479" t="e">
            <v>#N/A</v>
          </cell>
          <cell r="F1479" t="e">
            <v>#N/A</v>
          </cell>
          <cell r="G1479" t="e">
            <v>#N/A</v>
          </cell>
          <cell r="H1479" t="e">
            <v>#N/A</v>
          </cell>
          <cell r="I1479" t="e">
            <v>#N/A</v>
          </cell>
          <cell r="J1479" t="e">
            <v>#N/A</v>
          </cell>
          <cell r="K1479" t="e">
            <v>#N/A</v>
          </cell>
          <cell r="L1479" t="e">
            <v>#N/A</v>
          </cell>
          <cell r="M1479" t="e">
            <v>#N/A</v>
          </cell>
          <cell r="N1479" t="e">
            <v>#N/A</v>
          </cell>
          <cell r="O1479" t="e">
            <v>#N/A</v>
          </cell>
          <cell r="P1479" t="e">
            <v>#N/A</v>
          </cell>
          <cell r="Q1479" t="e">
            <v>#N/A</v>
          </cell>
          <cell r="R1479" t="e">
            <v>#N/A</v>
          </cell>
          <cell r="S1479" t="e">
            <v>#N/A</v>
          </cell>
          <cell r="T1479" t="e">
            <v>#N/A</v>
          </cell>
          <cell r="U1479" t="e">
            <v>#N/A</v>
          </cell>
          <cell r="V1479" t="e">
            <v>#N/A</v>
          </cell>
          <cell r="W1479" t="e">
            <v>#N/A</v>
          </cell>
          <cell r="X1479" t="e">
            <v>#N/A</v>
          </cell>
          <cell r="Y1479" t="e">
            <v>#N/A</v>
          </cell>
          <cell r="Z1479" t="e">
            <v>#N/A</v>
          </cell>
          <cell r="AA1479" t="e">
            <v>#N/A</v>
          </cell>
          <cell r="AB1479" t="e">
            <v>#N/A</v>
          </cell>
          <cell r="AC1479" t="e">
            <v>#N/A</v>
          </cell>
        </row>
        <row r="1480">
          <cell r="A1480" t="str">
            <v>COMPLAINTS RESOLUTION DDIKR</v>
          </cell>
          <cell r="B1480" t="str">
            <v>COMPLAINTS RESOLUTION DDI</v>
          </cell>
          <cell r="C1480" t="str">
            <v>KR</v>
          </cell>
          <cell r="D1480" t="e">
            <v>#N/A</v>
          </cell>
          <cell r="E1480" t="e">
            <v>#N/A</v>
          </cell>
          <cell r="F1480" t="e">
            <v>#N/A</v>
          </cell>
          <cell r="G1480" t="e">
            <v>#N/A</v>
          </cell>
          <cell r="H1480" t="e">
            <v>#N/A</v>
          </cell>
          <cell r="I1480" t="e">
            <v>#N/A</v>
          </cell>
          <cell r="J1480" t="e">
            <v>#N/A</v>
          </cell>
          <cell r="K1480" t="e">
            <v>#N/A</v>
          </cell>
          <cell r="L1480" t="e">
            <v>#N/A</v>
          </cell>
          <cell r="M1480" t="e">
            <v>#N/A</v>
          </cell>
          <cell r="N1480" t="e">
            <v>#N/A</v>
          </cell>
          <cell r="O1480" t="e">
            <v>#N/A</v>
          </cell>
          <cell r="P1480" t="e">
            <v>#N/A</v>
          </cell>
          <cell r="Q1480" t="e">
            <v>#N/A</v>
          </cell>
          <cell r="R1480" t="e">
            <v>#N/A</v>
          </cell>
          <cell r="S1480" t="e">
            <v>#N/A</v>
          </cell>
          <cell r="T1480" t="e">
            <v>#N/A</v>
          </cell>
          <cell r="U1480" t="e">
            <v>#N/A</v>
          </cell>
          <cell r="V1480" t="e">
            <v>#N/A</v>
          </cell>
          <cell r="W1480" t="e">
            <v>#N/A</v>
          </cell>
          <cell r="X1480" t="e">
            <v>#N/A</v>
          </cell>
          <cell r="Y1480" t="e">
            <v>#N/A</v>
          </cell>
          <cell r="Z1480" t="e">
            <v>#N/A</v>
          </cell>
          <cell r="AA1480" t="e">
            <v>#N/A</v>
          </cell>
          <cell r="AB1480" t="e">
            <v>#N/A</v>
          </cell>
          <cell r="AC1480" t="e">
            <v>#N/A</v>
          </cell>
        </row>
        <row r="1481">
          <cell r="A1481" t="str">
            <v>COMPLAINTS RESOLUTION DDICN</v>
          </cell>
          <cell r="B1481" t="str">
            <v>COMPLAINTS RESOLUTION DDI</v>
          </cell>
          <cell r="C1481" t="str">
            <v>CN</v>
          </cell>
          <cell r="D1481" t="e">
            <v>#N/A</v>
          </cell>
          <cell r="E1481" t="e">
            <v>#N/A</v>
          </cell>
          <cell r="F1481" t="e">
            <v>#N/A</v>
          </cell>
          <cell r="G1481" t="e">
            <v>#N/A</v>
          </cell>
          <cell r="H1481" t="e">
            <v>#N/A</v>
          </cell>
          <cell r="I1481" t="e">
            <v>#N/A</v>
          </cell>
          <cell r="J1481" t="e">
            <v>#N/A</v>
          </cell>
          <cell r="K1481" t="e">
            <v>#N/A</v>
          </cell>
          <cell r="L1481" t="e">
            <v>#N/A</v>
          </cell>
          <cell r="M1481" t="e">
            <v>#N/A</v>
          </cell>
          <cell r="N1481" t="e">
            <v>#N/A</v>
          </cell>
          <cell r="O1481" t="e">
            <v>#N/A</v>
          </cell>
          <cell r="P1481" t="e">
            <v>#N/A</v>
          </cell>
          <cell r="Q1481" t="e">
            <v>#N/A</v>
          </cell>
          <cell r="R1481" t="e">
            <v>#N/A</v>
          </cell>
          <cell r="S1481" t="e">
            <v>#N/A</v>
          </cell>
          <cell r="T1481" t="e">
            <v>#N/A</v>
          </cell>
          <cell r="U1481" t="e">
            <v>#N/A</v>
          </cell>
          <cell r="V1481" t="e">
            <v>#N/A</v>
          </cell>
          <cell r="W1481" t="e">
            <v>#N/A</v>
          </cell>
          <cell r="X1481" t="e">
            <v>#N/A</v>
          </cell>
          <cell r="Y1481" t="e">
            <v>#N/A</v>
          </cell>
          <cell r="Z1481" t="e">
            <v>#N/A</v>
          </cell>
          <cell r="AA1481" t="e">
            <v>#N/A</v>
          </cell>
          <cell r="AB1481" t="e">
            <v>#N/A</v>
          </cell>
          <cell r="AC1481" t="e">
            <v>#N/A</v>
          </cell>
        </row>
        <row r="1482">
          <cell r="A1482" t="str">
            <v>COMPLAINTS RESOLUTION DDIHK</v>
          </cell>
          <cell r="B1482" t="str">
            <v>COMPLAINTS RESOLUTION DDI</v>
          </cell>
          <cell r="C1482" t="str">
            <v>HK</v>
          </cell>
          <cell r="D1482" t="e">
            <v>#N/A</v>
          </cell>
          <cell r="E1482" t="e">
            <v>#N/A</v>
          </cell>
          <cell r="F1482" t="e">
            <v>#N/A</v>
          </cell>
          <cell r="G1482" t="e">
            <v>#N/A</v>
          </cell>
          <cell r="H1482" t="e">
            <v>#N/A</v>
          </cell>
          <cell r="I1482" t="e">
            <v>#N/A</v>
          </cell>
          <cell r="J1482" t="e">
            <v>#N/A</v>
          </cell>
          <cell r="K1482" t="e">
            <v>#N/A</v>
          </cell>
          <cell r="L1482" t="e">
            <v>#N/A</v>
          </cell>
          <cell r="M1482" t="e">
            <v>#N/A</v>
          </cell>
          <cell r="N1482" t="e">
            <v>#N/A</v>
          </cell>
          <cell r="O1482" t="e">
            <v>#N/A</v>
          </cell>
          <cell r="P1482" t="e">
            <v>#N/A</v>
          </cell>
          <cell r="Q1482" t="e">
            <v>#N/A</v>
          </cell>
          <cell r="R1482" t="e">
            <v>#N/A</v>
          </cell>
          <cell r="S1482" t="e">
            <v>#N/A</v>
          </cell>
          <cell r="T1482" t="e">
            <v>#N/A</v>
          </cell>
          <cell r="U1482" t="e">
            <v>#N/A</v>
          </cell>
          <cell r="V1482" t="e">
            <v>#N/A</v>
          </cell>
          <cell r="W1482" t="e">
            <v>#N/A</v>
          </cell>
          <cell r="X1482" t="e">
            <v>#N/A</v>
          </cell>
          <cell r="Y1482" t="e">
            <v>#N/A</v>
          </cell>
          <cell r="Z1482" t="e">
            <v>#N/A</v>
          </cell>
          <cell r="AA1482" t="e">
            <v>#N/A</v>
          </cell>
          <cell r="AB1482" t="e">
            <v>#N/A</v>
          </cell>
          <cell r="AC1482" t="e">
            <v>#N/A</v>
          </cell>
        </row>
        <row r="1483">
          <cell r="A1483" t="str">
            <v>COMPLAINTS RESOLUTION DDITW</v>
          </cell>
          <cell r="B1483" t="str">
            <v>COMPLAINTS RESOLUTION DDI</v>
          </cell>
          <cell r="C1483" t="str">
            <v>TW</v>
          </cell>
          <cell r="D1483" t="e">
            <v>#N/A</v>
          </cell>
          <cell r="E1483" t="e">
            <v>#N/A</v>
          </cell>
          <cell r="F1483" t="e">
            <v>#N/A</v>
          </cell>
          <cell r="G1483" t="e">
            <v>#N/A</v>
          </cell>
          <cell r="H1483" t="e">
            <v>#N/A</v>
          </cell>
          <cell r="I1483" t="e">
            <v>#N/A</v>
          </cell>
          <cell r="J1483" t="e">
            <v>#N/A</v>
          </cell>
          <cell r="K1483" t="e">
            <v>#N/A</v>
          </cell>
          <cell r="L1483" t="e">
            <v>#N/A</v>
          </cell>
          <cell r="M1483" t="e">
            <v>#N/A</v>
          </cell>
          <cell r="N1483" t="e">
            <v>#N/A</v>
          </cell>
          <cell r="O1483" t="e">
            <v>#N/A</v>
          </cell>
          <cell r="P1483" t="e">
            <v>#N/A</v>
          </cell>
          <cell r="Q1483" t="e">
            <v>#N/A</v>
          </cell>
          <cell r="R1483" t="e">
            <v>#N/A</v>
          </cell>
          <cell r="S1483" t="e">
            <v>#N/A</v>
          </cell>
          <cell r="T1483" t="e">
            <v>#N/A</v>
          </cell>
          <cell r="U1483" t="e">
            <v>#N/A</v>
          </cell>
          <cell r="V1483" t="e">
            <v>#N/A</v>
          </cell>
          <cell r="W1483" t="e">
            <v>#N/A</v>
          </cell>
          <cell r="X1483" t="e">
            <v>#N/A</v>
          </cell>
          <cell r="Y1483" t="e">
            <v>#N/A</v>
          </cell>
          <cell r="Z1483" t="e">
            <v>#N/A</v>
          </cell>
          <cell r="AA1483" t="e">
            <v>#N/A</v>
          </cell>
          <cell r="AB1483" t="e">
            <v>#N/A</v>
          </cell>
          <cell r="AC1483" t="e">
            <v>#N/A</v>
          </cell>
        </row>
        <row r="1484">
          <cell r="A1484" t="str">
            <v>COMPLAINTS RESOLUTION DDISG</v>
          </cell>
          <cell r="B1484" t="str">
            <v>COMPLAINTS RESOLUTION DDI</v>
          </cell>
          <cell r="C1484" t="str">
            <v>SG</v>
          </cell>
          <cell r="D1484" t="e">
            <v>#N/A</v>
          </cell>
          <cell r="E1484" t="e">
            <v>#N/A</v>
          </cell>
          <cell r="F1484" t="e">
            <v>#N/A</v>
          </cell>
          <cell r="G1484" t="e">
            <v>#N/A</v>
          </cell>
          <cell r="H1484" t="e">
            <v>#N/A</v>
          </cell>
          <cell r="I1484" t="e">
            <v>#N/A</v>
          </cell>
          <cell r="J1484" t="e">
            <v>#N/A</v>
          </cell>
          <cell r="K1484" t="e">
            <v>#N/A</v>
          </cell>
          <cell r="L1484" t="e">
            <v>#N/A</v>
          </cell>
          <cell r="M1484" t="e">
            <v>#N/A</v>
          </cell>
          <cell r="N1484" t="e">
            <v>#N/A</v>
          </cell>
          <cell r="O1484" t="e">
            <v>#N/A</v>
          </cell>
          <cell r="P1484" t="e">
            <v>#N/A</v>
          </cell>
          <cell r="Q1484" t="e">
            <v>#N/A</v>
          </cell>
          <cell r="R1484" t="e">
            <v>#N/A</v>
          </cell>
          <cell r="S1484" t="e">
            <v>#N/A</v>
          </cell>
          <cell r="T1484" t="e">
            <v>#N/A</v>
          </cell>
          <cell r="U1484" t="e">
            <v>#N/A</v>
          </cell>
          <cell r="V1484" t="e">
            <v>#N/A</v>
          </cell>
          <cell r="W1484" t="e">
            <v>#N/A</v>
          </cell>
          <cell r="X1484" t="e">
            <v>#N/A</v>
          </cell>
          <cell r="Y1484" t="e">
            <v>#N/A</v>
          </cell>
          <cell r="Z1484" t="e">
            <v>#N/A</v>
          </cell>
          <cell r="AA1484" t="e">
            <v>#N/A</v>
          </cell>
          <cell r="AB1484" t="e">
            <v>#N/A</v>
          </cell>
          <cell r="AC1484" t="e">
            <v>#N/A</v>
          </cell>
        </row>
        <row r="1485">
          <cell r="A1485" t="str">
            <v>COMPLAINTS RESOLUTION DDIMY</v>
          </cell>
          <cell r="B1485" t="str">
            <v>COMPLAINTS RESOLUTION DDI</v>
          </cell>
          <cell r="C1485" t="str">
            <v>MY</v>
          </cell>
          <cell r="D1485" t="e">
            <v>#N/A</v>
          </cell>
          <cell r="E1485" t="e">
            <v>#N/A</v>
          </cell>
          <cell r="F1485" t="e">
            <v>#N/A</v>
          </cell>
          <cell r="G1485" t="e">
            <v>#N/A</v>
          </cell>
          <cell r="H1485" t="e">
            <v>#N/A</v>
          </cell>
          <cell r="I1485" t="e">
            <v>#N/A</v>
          </cell>
          <cell r="J1485" t="e">
            <v>#N/A</v>
          </cell>
          <cell r="K1485" t="e">
            <v>#N/A</v>
          </cell>
          <cell r="L1485" t="e">
            <v>#N/A</v>
          </cell>
          <cell r="M1485" t="e">
            <v>#N/A</v>
          </cell>
          <cell r="N1485" t="e">
            <v>#N/A</v>
          </cell>
          <cell r="O1485" t="e">
            <v>#N/A</v>
          </cell>
          <cell r="P1485" t="e">
            <v>#N/A</v>
          </cell>
          <cell r="Q1485" t="e">
            <v>#N/A</v>
          </cell>
          <cell r="R1485" t="e">
            <v>#N/A</v>
          </cell>
          <cell r="S1485" t="e">
            <v>#N/A</v>
          </cell>
          <cell r="T1485" t="e">
            <v>#N/A</v>
          </cell>
          <cell r="U1485" t="e">
            <v>#N/A</v>
          </cell>
          <cell r="V1485" t="e">
            <v>#N/A</v>
          </cell>
          <cell r="W1485" t="e">
            <v>#N/A</v>
          </cell>
          <cell r="X1485" t="e">
            <v>#N/A</v>
          </cell>
          <cell r="Y1485" t="e">
            <v>#N/A</v>
          </cell>
          <cell r="Z1485" t="e">
            <v>#N/A</v>
          </cell>
          <cell r="AA1485" t="e">
            <v>#N/A</v>
          </cell>
          <cell r="AB1485" t="e">
            <v>#N/A</v>
          </cell>
          <cell r="AC1485" t="e">
            <v>#N/A</v>
          </cell>
        </row>
        <row r="1486">
          <cell r="A1486" t="str">
            <v>COMPLAINTS RESOLUTION DDIID</v>
          </cell>
          <cell r="B1486" t="str">
            <v>COMPLAINTS RESOLUTION DDI</v>
          </cell>
          <cell r="C1486" t="str">
            <v>ID</v>
          </cell>
          <cell r="D1486" t="e">
            <v>#N/A</v>
          </cell>
          <cell r="E1486" t="e">
            <v>#N/A</v>
          </cell>
          <cell r="F1486" t="e">
            <v>#N/A</v>
          </cell>
          <cell r="G1486" t="e">
            <v>#N/A</v>
          </cell>
          <cell r="H1486" t="e">
            <v>#N/A</v>
          </cell>
          <cell r="I1486" t="e">
            <v>#N/A</v>
          </cell>
          <cell r="J1486" t="e">
            <v>#N/A</v>
          </cell>
          <cell r="K1486" t="e">
            <v>#N/A</v>
          </cell>
          <cell r="L1486" t="e">
            <v>#N/A</v>
          </cell>
          <cell r="M1486" t="e">
            <v>#N/A</v>
          </cell>
          <cell r="N1486" t="e">
            <v>#N/A</v>
          </cell>
          <cell r="O1486" t="e">
            <v>#N/A</v>
          </cell>
          <cell r="P1486" t="e">
            <v>#N/A</v>
          </cell>
          <cell r="Q1486" t="e">
            <v>#N/A</v>
          </cell>
          <cell r="R1486" t="e">
            <v>#N/A</v>
          </cell>
          <cell r="S1486" t="e">
            <v>#N/A</v>
          </cell>
          <cell r="T1486" t="e">
            <v>#N/A</v>
          </cell>
          <cell r="U1486" t="e">
            <v>#N/A</v>
          </cell>
          <cell r="V1486" t="e">
            <v>#N/A</v>
          </cell>
          <cell r="W1486" t="e">
            <v>#N/A</v>
          </cell>
          <cell r="X1486" t="e">
            <v>#N/A</v>
          </cell>
          <cell r="Y1486" t="e">
            <v>#N/A</v>
          </cell>
          <cell r="Z1486" t="e">
            <v>#N/A</v>
          </cell>
          <cell r="AA1486" t="e">
            <v>#N/A</v>
          </cell>
          <cell r="AB1486" t="e">
            <v>#N/A</v>
          </cell>
          <cell r="AC1486" t="e">
            <v>#N/A</v>
          </cell>
        </row>
        <row r="1487">
          <cell r="A1487" t="str">
            <v>COMPLAINTS RESOLUTION DDIPH</v>
          </cell>
          <cell r="B1487" t="str">
            <v>COMPLAINTS RESOLUTION DDI</v>
          </cell>
          <cell r="C1487" t="str">
            <v>PH</v>
          </cell>
          <cell r="D1487" t="e">
            <v>#N/A</v>
          </cell>
          <cell r="E1487" t="e">
            <v>#N/A</v>
          </cell>
          <cell r="F1487" t="e">
            <v>#N/A</v>
          </cell>
          <cell r="G1487" t="e">
            <v>#N/A</v>
          </cell>
          <cell r="H1487" t="e">
            <v>#N/A</v>
          </cell>
          <cell r="I1487" t="e">
            <v>#N/A</v>
          </cell>
          <cell r="J1487" t="e">
            <v>#N/A</v>
          </cell>
          <cell r="K1487" t="e">
            <v>#N/A</v>
          </cell>
          <cell r="L1487" t="e">
            <v>#N/A</v>
          </cell>
          <cell r="M1487" t="e">
            <v>#N/A</v>
          </cell>
          <cell r="N1487" t="e">
            <v>#N/A</v>
          </cell>
          <cell r="O1487" t="e">
            <v>#N/A</v>
          </cell>
          <cell r="P1487" t="e">
            <v>#N/A</v>
          </cell>
          <cell r="Q1487" t="e">
            <v>#N/A</v>
          </cell>
          <cell r="R1487" t="e">
            <v>#N/A</v>
          </cell>
          <cell r="S1487" t="e">
            <v>#N/A</v>
          </cell>
          <cell r="T1487" t="e">
            <v>#N/A</v>
          </cell>
          <cell r="U1487" t="e">
            <v>#N/A</v>
          </cell>
          <cell r="V1487" t="e">
            <v>#N/A</v>
          </cell>
          <cell r="W1487" t="e">
            <v>#N/A</v>
          </cell>
          <cell r="X1487" t="e">
            <v>#N/A</v>
          </cell>
          <cell r="Y1487" t="e">
            <v>#N/A</v>
          </cell>
          <cell r="Z1487" t="e">
            <v>#N/A</v>
          </cell>
          <cell r="AA1487" t="e">
            <v>#N/A</v>
          </cell>
          <cell r="AB1487" t="e">
            <v>#N/A</v>
          </cell>
          <cell r="AC1487" t="e">
            <v>#N/A</v>
          </cell>
        </row>
        <row r="1488">
          <cell r="A1488" t="str">
            <v>COMPLAINTS RESOLUTION DDITH</v>
          </cell>
          <cell r="B1488" t="str">
            <v>COMPLAINTS RESOLUTION DDI</v>
          </cell>
          <cell r="C1488" t="str">
            <v>TH</v>
          </cell>
          <cell r="D1488" t="e">
            <v>#N/A</v>
          </cell>
          <cell r="E1488" t="e">
            <v>#N/A</v>
          </cell>
          <cell r="F1488" t="e">
            <v>#N/A</v>
          </cell>
          <cell r="G1488" t="e">
            <v>#N/A</v>
          </cell>
          <cell r="H1488" t="e">
            <v>#N/A</v>
          </cell>
          <cell r="I1488" t="e">
            <v>#N/A</v>
          </cell>
          <cell r="J1488" t="e">
            <v>#N/A</v>
          </cell>
          <cell r="K1488" t="e">
            <v>#N/A</v>
          </cell>
          <cell r="L1488" t="e">
            <v>#N/A</v>
          </cell>
          <cell r="M1488" t="e">
            <v>#N/A</v>
          </cell>
          <cell r="N1488" t="e">
            <v>#N/A</v>
          </cell>
          <cell r="O1488" t="e">
            <v>#N/A</v>
          </cell>
          <cell r="P1488" t="e">
            <v>#N/A</v>
          </cell>
          <cell r="Q1488" t="e">
            <v>#N/A</v>
          </cell>
          <cell r="R1488" t="e">
            <v>#N/A</v>
          </cell>
          <cell r="S1488" t="e">
            <v>#N/A</v>
          </cell>
          <cell r="T1488" t="e">
            <v>#N/A</v>
          </cell>
          <cell r="U1488" t="e">
            <v>#N/A</v>
          </cell>
          <cell r="V1488" t="e">
            <v>#N/A</v>
          </cell>
          <cell r="W1488" t="e">
            <v>#N/A</v>
          </cell>
          <cell r="X1488" t="e">
            <v>#N/A</v>
          </cell>
          <cell r="Y1488" t="e">
            <v>#N/A</v>
          </cell>
          <cell r="Z1488" t="e">
            <v>#N/A</v>
          </cell>
          <cell r="AA1488" t="e">
            <v>#N/A</v>
          </cell>
          <cell r="AB1488" t="e">
            <v>#N/A</v>
          </cell>
          <cell r="AC1488" t="e">
            <v>#N/A</v>
          </cell>
        </row>
        <row r="1489">
          <cell r="A1489" t="str">
            <v>COMPLAINTS RESOLUTION DDIVN</v>
          </cell>
          <cell r="B1489" t="str">
            <v>COMPLAINTS RESOLUTION DDI</v>
          </cell>
          <cell r="C1489" t="str">
            <v>VN</v>
          </cell>
          <cell r="D1489" t="e">
            <v>#N/A</v>
          </cell>
          <cell r="E1489" t="e">
            <v>#N/A</v>
          </cell>
          <cell r="F1489" t="e">
            <v>#N/A</v>
          </cell>
          <cell r="G1489" t="e">
            <v>#N/A</v>
          </cell>
          <cell r="H1489" t="e">
            <v>#N/A</v>
          </cell>
          <cell r="I1489" t="e">
            <v>#N/A</v>
          </cell>
          <cell r="J1489" t="e">
            <v>#N/A</v>
          </cell>
          <cell r="K1489" t="e">
            <v>#N/A</v>
          </cell>
          <cell r="L1489" t="e">
            <v>#N/A</v>
          </cell>
          <cell r="M1489" t="e">
            <v>#N/A</v>
          </cell>
          <cell r="N1489" t="e">
            <v>#N/A</v>
          </cell>
          <cell r="O1489" t="e">
            <v>#N/A</v>
          </cell>
          <cell r="P1489" t="e">
            <v>#N/A</v>
          </cell>
          <cell r="Q1489" t="e">
            <v>#N/A</v>
          </cell>
          <cell r="R1489" t="e">
            <v>#N/A</v>
          </cell>
          <cell r="S1489" t="e">
            <v>#N/A</v>
          </cell>
          <cell r="T1489" t="e">
            <v>#N/A</v>
          </cell>
          <cell r="U1489" t="e">
            <v>#N/A</v>
          </cell>
          <cell r="V1489" t="e">
            <v>#N/A</v>
          </cell>
          <cell r="W1489" t="e">
            <v>#N/A</v>
          </cell>
          <cell r="X1489" t="e">
            <v>#N/A</v>
          </cell>
          <cell r="Y1489" t="e">
            <v>#N/A</v>
          </cell>
          <cell r="Z1489" t="e">
            <v>#N/A</v>
          </cell>
          <cell r="AA1489" t="e">
            <v>#N/A</v>
          </cell>
          <cell r="AB1489" t="e">
            <v>#N/A</v>
          </cell>
          <cell r="AC1489" t="e">
            <v>#N/A</v>
          </cell>
        </row>
        <row r="1490">
          <cell r="A1490" t="str">
            <v>COMPLAINTS RESOLUTION DDIAU</v>
          </cell>
          <cell r="B1490" t="str">
            <v>COMPLAINTS RESOLUTION DDI</v>
          </cell>
          <cell r="C1490" t="str">
            <v>AU</v>
          </cell>
          <cell r="D1490" t="e">
            <v>#N/A</v>
          </cell>
          <cell r="E1490" t="e">
            <v>#N/A</v>
          </cell>
          <cell r="F1490" t="e">
            <v>#N/A</v>
          </cell>
          <cell r="G1490" t="e">
            <v>#N/A</v>
          </cell>
          <cell r="H1490" t="e">
            <v>#N/A</v>
          </cell>
          <cell r="I1490" t="e">
            <v>#N/A</v>
          </cell>
          <cell r="J1490" t="e">
            <v>#N/A</v>
          </cell>
          <cell r="K1490" t="e">
            <v>#N/A</v>
          </cell>
          <cell r="L1490" t="e">
            <v>#N/A</v>
          </cell>
          <cell r="M1490" t="e">
            <v>#N/A</v>
          </cell>
          <cell r="N1490" t="e">
            <v>#N/A</v>
          </cell>
          <cell r="O1490" t="e">
            <v>#N/A</v>
          </cell>
          <cell r="P1490" t="e">
            <v>#N/A</v>
          </cell>
          <cell r="Q1490" t="e">
            <v>#N/A</v>
          </cell>
          <cell r="R1490" t="e">
            <v>#N/A</v>
          </cell>
          <cell r="S1490" t="e">
            <v>#N/A</v>
          </cell>
          <cell r="T1490" t="e">
            <v>#N/A</v>
          </cell>
          <cell r="U1490" t="e">
            <v>#N/A</v>
          </cell>
          <cell r="V1490" t="e">
            <v>#N/A</v>
          </cell>
          <cell r="W1490" t="e">
            <v>#N/A</v>
          </cell>
          <cell r="X1490" t="e">
            <v>#N/A</v>
          </cell>
          <cell r="Y1490" t="e">
            <v>#N/A</v>
          </cell>
          <cell r="Z1490" t="e">
            <v>#N/A</v>
          </cell>
          <cell r="AA1490" t="e">
            <v>#N/A</v>
          </cell>
          <cell r="AB1490" t="e">
            <v>#N/A</v>
          </cell>
          <cell r="AC1490" t="e">
            <v>#N/A</v>
          </cell>
        </row>
        <row r="1491">
          <cell r="A1491" t="str">
            <v>COMPLAINTS RESOLUTION DDINZ</v>
          </cell>
          <cell r="B1491" t="str">
            <v>COMPLAINTS RESOLUTION DDI</v>
          </cell>
          <cell r="C1491" t="str">
            <v>NZ</v>
          </cell>
          <cell r="D1491" t="e">
            <v>#N/A</v>
          </cell>
          <cell r="E1491" t="e">
            <v>#N/A</v>
          </cell>
          <cell r="F1491" t="e">
            <v>#N/A</v>
          </cell>
          <cell r="G1491" t="e">
            <v>#N/A</v>
          </cell>
          <cell r="H1491" t="e">
            <v>#N/A</v>
          </cell>
          <cell r="I1491" t="e">
            <v>#N/A</v>
          </cell>
          <cell r="J1491" t="e">
            <v>#N/A</v>
          </cell>
          <cell r="K1491" t="e">
            <v>#N/A</v>
          </cell>
          <cell r="L1491" t="e">
            <v>#N/A</v>
          </cell>
          <cell r="M1491" t="e">
            <v>#N/A</v>
          </cell>
          <cell r="N1491" t="e">
            <v>#N/A</v>
          </cell>
          <cell r="O1491" t="e">
            <v>#N/A</v>
          </cell>
          <cell r="P1491" t="e">
            <v>#N/A</v>
          </cell>
          <cell r="Q1491" t="e">
            <v>#N/A</v>
          </cell>
          <cell r="R1491" t="e">
            <v>#N/A</v>
          </cell>
          <cell r="S1491" t="e">
            <v>#N/A</v>
          </cell>
          <cell r="T1491" t="e">
            <v>#N/A</v>
          </cell>
          <cell r="U1491" t="e">
            <v>#N/A</v>
          </cell>
          <cell r="V1491" t="e">
            <v>#N/A</v>
          </cell>
          <cell r="W1491" t="e">
            <v>#N/A</v>
          </cell>
          <cell r="X1491" t="e">
            <v>#N/A</v>
          </cell>
          <cell r="Y1491" t="e">
            <v>#N/A</v>
          </cell>
          <cell r="Z1491" t="e">
            <v>#N/A</v>
          </cell>
          <cell r="AA1491" t="e">
            <v>#N/A</v>
          </cell>
          <cell r="AB1491" t="e">
            <v>#N/A</v>
          </cell>
          <cell r="AC1491" t="e">
            <v>#N/A</v>
          </cell>
        </row>
        <row r="1492">
          <cell r="A1492" t="str">
            <v>COMPLAINTS RESOLUTION DDIIN</v>
          </cell>
          <cell r="B1492" t="str">
            <v>COMPLAINTS RESOLUTION DDI</v>
          </cell>
          <cell r="C1492" t="str">
            <v>IN</v>
          </cell>
          <cell r="D1492" t="e">
            <v>#N/A</v>
          </cell>
          <cell r="E1492" t="e">
            <v>#N/A</v>
          </cell>
          <cell r="F1492" t="e">
            <v>#N/A</v>
          </cell>
          <cell r="G1492" t="e">
            <v>#N/A</v>
          </cell>
          <cell r="H1492" t="e">
            <v>#N/A</v>
          </cell>
          <cell r="I1492" t="e">
            <v>#N/A</v>
          </cell>
          <cell r="J1492" t="e">
            <v>#N/A</v>
          </cell>
          <cell r="K1492" t="e">
            <v>#N/A</v>
          </cell>
          <cell r="L1492" t="e">
            <v>#N/A</v>
          </cell>
          <cell r="M1492" t="e">
            <v>#N/A</v>
          </cell>
          <cell r="N1492" t="e">
            <v>#N/A</v>
          </cell>
          <cell r="O1492" t="e">
            <v>#N/A</v>
          </cell>
          <cell r="P1492" t="e">
            <v>#N/A</v>
          </cell>
          <cell r="Q1492" t="e">
            <v>#N/A</v>
          </cell>
          <cell r="R1492" t="e">
            <v>#N/A</v>
          </cell>
          <cell r="S1492" t="e">
            <v>#N/A</v>
          </cell>
          <cell r="T1492" t="e">
            <v>#N/A</v>
          </cell>
          <cell r="U1492" t="e">
            <v>#N/A</v>
          </cell>
          <cell r="V1492" t="e">
            <v>#N/A</v>
          </cell>
          <cell r="W1492" t="e">
            <v>#N/A</v>
          </cell>
          <cell r="X1492" t="e">
            <v>#N/A</v>
          </cell>
          <cell r="Y1492" t="e">
            <v>#N/A</v>
          </cell>
          <cell r="Z1492" t="e">
            <v>#N/A</v>
          </cell>
          <cell r="AA1492" t="e">
            <v>#N/A</v>
          </cell>
          <cell r="AB1492" t="e">
            <v>#N/A</v>
          </cell>
          <cell r="AC1492" t="e">
            <v>#N/A</v>
          </cell>
        </row>
        <row r="1493">
          <cell r="A1493" t="str">
            <v>COMPLAINTS RESOLUTION DDIPK</v>
          </cell>
          <cell r="B1493" t="str">
            <v>COMPLAINTS RESOLUTION DDI</v>
          </cell>
          <cell r="C1493" t="str">
            <v>PK</v>
          </cell>
          <cell r="D1493" t="e">
            <v>#N/A</v>
          </cell>
          <cell r="E1493" t="e">
            <v>#N/A</v>
          </cell>
          <cell r="F1493" t="e">
            <v>#N/A</v>
          </cell>
          <cell r="G1493" t="e">
            <v>#N/A</v>
          </cell>
          <cell r="H1493" t="e">
            <v>#N/A</v>
          </cell>
          <cell r="I1493" t="e">
            <v>#N/A</v>
          </cell>
          <cell r="J1493" t="e">
            <v>#N/A</v>
          </cell>
          <cell r="K1493" t="e">
            <v>#N/A</v>
          </cell>
          <cell r="L1493" t="e">
            <v>#N/A</v>
          </cell>
          <cell r="M1493" t="e">
            <v>#N/A</v>
          </cell>
          <cell r="N1493" t="e">
            <v>#N/A</v>
          </cell>
          <cell r="O1493" t="e">
            <v>#N/A</v>
          </cell>
          <cell r="P1493" t="e">
            <v>#N/A</v>
          </cell>
          <cell r="Q1493" t="e">
            <v>#N/A</v>
          </cell>
          <cell r="R1493" t="e">
            <v>#N/A</v>
          </cell>
          <cell r="S1493" t="e">
            <v>#N/A</v>
          </cell>
          <cell r="T1493" t="e">
            <v>#N/A</v>
          </cell>
          <cell r="U1493" t="e">
            <v>#N/A</v>
          </cell>
          <cell r="V1493" t="e">
            <v>#N/A</v>
          </cell>
          <cell r="W1493" t="e">
            <v>#N/A</v>
          </cell>
          <cell r="X1493" t="e">
            <v>#N/A</v>
          </cell>
          <cell r="Y1493" t="e">
            <v>#N/A</v>
          </cell>
          <cell r="Z1493" t="e">
            <v>#N/A</v>
          </cell>
          <cell r="AA1493" t="e">
            <v>#N/A</v>
          </cell>
          <cell r="AB1493" t="e">
            <v>#N/A</v>
          </cell>
          <cell r="AC1493" t="e">
            <v>#N/A</v>
          </cell>
        </row>
        <row r="1494">
          <cell r="A1494" t="str">
            <v>COMPLAINTS RESOLUTION DDILK</v>
          </cell>
          <cell r="B1494" t="str">
            <v>COMPLAINTS RESOLUTION DDI</v>
          </cell>
          <cell r="C1494" t="str">
            <v>LK</v>
          </cell>
          <cell r="D1494" t="e">
            <v>#N/A</v>
          </cell>
          <cell r="E1494" t="e">
            <v>#N/A</v>
          </cell>
          <cell r="F1494" t="e">
            <v>#N/A</v>
          </cell>
          <cell r="G1494" t="e">
            <v>#N/A</v>
          </cell>
          <cell r="H1494" t="e">
            <v>#N/A</v>
          </cell>
          <cell r="I1494" t="e">
            <v>#N/A</v>
          </cell>
          <cell r="J1494" t="e">
            <v>#N/A</v>
          </cell>
          <cell r="K1494" t="e">
            <v>#N/A</v>
          </cell>
          <cell r="L1494" t="e">
            <v>#N/A</v>
          </cell>
          <cell r="M1494" t="e">
            <v>#N/A</v>
          </cell>
          <cell r="N1494" t="e">
            <v>#N/A</v>
          </cell>
          <cell r="O1494" t="e">
            <v>#N/A</v>
          </cell>
          <cell r="P1494" t="e">
            <v>#N/A</v>
          </cell>
          <cell r="Q1494" t="e">
            <v>#N/A</v>
          </cell>
          <cell r="R1494" t="e">
            <v>#N/A</v>
          </cell>
          <cell r="S1494" t="e">
            <v>#N/A</v>
          </cell>
          <cell r="T1494" t="e">
            <v>#N/A</v>
          </cell>
          <cell r="U1494" t="e">
            <v>#N/A</v>
          </cell>
          <cell r="V1494" t="e">
            <v>#N/A</v>
          </cell>
          <cell r="W1494" t="e">
            <v>#N/A</v>
          </cell>
          <cell r="X1494" t="e">
            <v>#N/A</v>
          </cell>
          <cell r="Y1494" t="e">
            <v>#N/A</v>
          </cell>
          <cell r="Z1494" t="e">
            <v>#N/A</v>
          </cell>
          <cell r="AA1494" t="e">
            <v>#N/A</v>
          </cell>
          <cell r="AB1494" t="e">
            <v>#N/A</v>
          </cell>
          <cell r="AC1494" t="e">
            <v>#N/A</v>
          </cell>
        </row>
        <row r="1495">
          <cell r="A1495" t="str">
            <v>COMPLAINTS RESOLUTION DDIBD</v>
          </cell>
          <cell r="B1495" t="str">
            <v>COMPLAINTS RESOLUTION DDI</v>
          </cell>
          <cell r="C1495" t="str">
            <v>BD</v>
          </cell>
          <cell r="D1495" t="e">
            <v>#N/A</v>
          </cell>
          <cell r="E1495" t="e">
            <v>#N/A</v>
          </cell>
          <cell r="F1495" t="e">
            <v>#N/A</v>
          </cell>
          <cell r="G1495" t="e">
            <v>#N/A</v>
          </cell>
          <cell r="H1495" t="e">
            <v>#N/A</v>
          </cell>
          <cell r="I1495" t="e">
            <v>#N/A</v>
          </cell>
          <cell r="J1495" t="e">
            <v>#N/A</v>
          </cell>
          <cell r="K1495" t="e">
            <v>#N/A</v>
          </cell>
          <cell r="L1495" t="e">
            <v>#N/A</v>
          </cell>
          <cell r="M1495" t="e">
            <v>#N/A</v>
          </cell>
          <cell r="N1495" t="e">
            <v>#N/A</v>
          </cell>
          <cell r="O1495" t="e">
            <v>#N/A</v>
          </cell>
          <cell r="P1495" t="e">
            <v>#N/A</v>
          </cell>
          <cell r="Q1495" t="e">
            <v>#N/A</v>
          </cell>
          <cell r="R1495" t="e">
            <v>#N/A</v>
          </cell>
          <cell r="S1495" t="e">
            <v>#N/A</v>
          </cell>
          <cell r="T1495" t="e">
            <v>#N/A</v>
          </cell>
          <cell r="U1495" t="e">
            <v>#N/A</v>
          </cell>
          <cell r="V1495" t="e">
            <v>#N/A</v>
          </cell>
          <cell r="W1495" t="e">
            <v>#N/A</v>
          </cell>
          <cell r="X1495" t="e">
            <v>#N/A</v>
          </cell>
          <cell r="Y1495" t="e">
            <v>#N/A</v>
          </cell>
          <cell r="Z1495" t="e">
            <v>#N/A</v>
          </cell>
          <cell r="AA1495" t="e">
            <v>#N/A</v>
          </cell>
          <cell r="AB1495" t="e">
            <v>#N/A</v>
          </cell>
          <cell r="AC1495" t="e">
            <v>#N/A</v>
          </cell>
        </row>
        <row r="1496">
          <cell r="A1496" t="str">
            <v>COMPLAINTS RESOLUTION DDIJP</v>
          </cell>
          <cell r="B1496" t="str">
            <v>COMPLAINTS RESOLUTION DDI</v>
          </cell>
          <cell r="C1496" t="str">
            <v>JP</v>
          </cell>
          <cell r="D1496" t="e">
            <v>#N/A</v>
          </cell>
          <cell r="E1496" t="e">
            <v>#N/A</v>
          </cell>
          <cell r="F1496" t="e">
            <v>#N/A</v>
          </cell>
          <cell r="G1496" t="e">
            <v>#N/A</v>
          </cell>
          <cell r="H1496" t="e">
            <v>#N/A</v>
          </cell>
          <cell r="I1496" t="e">
            <v>#N/A</v>
          </cell>
          <cell r="J1496" t="e">
            <v>#N/A</v>
          </cell>
          <cell r="K1496" t="e">
            <v>#N/A</v>
          </cell>
          <cell r="L1496" t="e">
            <v>#N/A</v>
          </cell>
          <cell r="M1496" t="e">
            <v>#N/A</v>
          </cell>
          <cell r="N1496" t="e">
            <v>#N/A</v>
          </cell>
          <cell r="O1496" t="e">
            <v>#N/A</v>
          </cell>
          <cell r="P1496" t="e">
            <v>#N/A</v>
          </cell>
          <cell r="Q1496" t="e">
            <v>#N/A</v>
          </cell>
          <cell r="R1496" t="e">
            <v>#N/A</v>
          </cell>
          <cell r="S1496" t="e">
            <v>#N/A</v>
          </cell>
          <cell r="T1496" t="e">
            <v>#N/A</v>
          </cell>
          <cell r="U1496" t="e">
            <v>#N/A</v>
          </cell>
          <cell r="V1496" t="e">
            <v>#N/A</v>
          </cell>
          <cell r="W1496" t="e">
            <v>#N/A</v>
          </cell>
          <cell r="X1496" t="e">
            <v>#N/A</v>
          </cell>
          <cell r="Y1496" t="e">
            <v>#N/A</v>
          </cell>
          <cell r="Z1496" t="e">
            <v>#N/A</v>
          </cell>
          <cell r="AA1496" t="e">
            <v>#N/A</v>
          </cell>
          <cell r="AB1496" t="e">
            <v>#N/A</v>
          </cell>
          <cell r="AC1496" t="e">
            <v>#N/A</v>
          </cell>
        </row>
        <row r="1497">
          <cell r="A1497" t="str">
            <v>COMPLAINTS RESOLUTION DDIKR</v>
          </cell>
          <cell r="B1497" t="str">
            <v>COMPLAINTS RESOLUTION DDI</v>
          </cell>
          <cell r="C1497" t="str">
            <v>KR</v>
          </cell>
          <cell r="D1497" t="e">
            <v>#N/A</v>
          </cell>
          <cell r="E1497" t="e">
            <v>#N/A</v>
          </cell>
          <cell r="F1497" t="e">
            <v>#N/A</v>
          </cell>
          <cell r="G1497" t="e">
            <v>#N/A</v>
          </cell>
          <cell r="H1497" t="e">
            <v>#N/A</v>
          </cell>
          <cell r="I1497" t="e">
            <v>#N/A</v>
          </cell>
          <cell r="J1497" t="e">
            <v>#N/A</v>
          </cell>
          <cell r="K1497" t="e">
            <v>#N/A</v>
          </cell>
          <cell r="L1497" t="e">
            <v>#N/A</v>
          </cell>
          <cell r="M1497" t="e">
            <v>#N/A</v>
          </cell>
          <cell r="N1497" t="e">
            <v>#N/A</v>
          </cell>
          <cell r="O1497" t="e">
            <v>#N/A</v>
          </cell>
          <cell r="P1497" t="e">
            <v>#N/A</v>
          </cell>
          <cell r="Q1497" t="e">
            <v>#N/A</v>
          </cell>
          <cell r="R1497" t="e">
            <v>#N/A</v>
          </cell>
          <cell r="S1497" t="e">
            <v>#N/A</v>
          </cell>
          <cell r="T1497" t="e">
            <v>#N/A</v>
          </cell>
          <cell r="U1497" t="e">
            <v>#N/A</v>
          </cell>
          <cell r="V1497" t="e">
            <v>#N/A</v>
          </cell>
          <cell r="W1497" t="e">
            <v>#N/A</v>
          </cell>
          <cell r="X1497" t="e">
            <v>#N/A</v>
          </cell>
          <cell r="Y1497" t="e">
            <v>#N/A</v>
          </cell>
          <cell r="Z1497" t="e">
            <v>#N/A</v>
          </cell>
          <cell r="AA1497" t="e">
            <v>#N/A</v>
          </cell>
          <cell r="AB1497" t="e">
            <v>#N/A</v>
          </cell>
          <cell r="AC1497" t="e">
            <v>#N/A</v>
          </cell>
        </row>
        <row r="1498">
          <cell r="A1498" t="str">
            <v>COMPLAINTS RESOLUTION DDICN</v>
          </cell>
          <cell r="B1498" t="str">
            <v>COMPLAINTS RESOLUTION DDI</v>
          </cell>
          <cell r="C1498" t="str">
            <v>CN</v>
          </cell>
          <cell r="D1498" t="e">
            <v>#N/A</v>
          </cell>
          <cell r="E1498" t="e">
            <v>#N/A</v>
          </cell>
          <cell r="F1498" t="e">
            <v>#N/A</v>
          </cell>
          <cell r="G1498" t="e">
            <v>#N/A</v>
          </cell>
          <cell r="H1498" t="e">
            <v>#N/A</v>
          </cell>
          <cell r="I1498" t="e">
            <v>#N/A</v>
          </cell>
          <cell r="J1498" t="e">
            <v>#N/A</v>
          </cell>
          <cell r="K1498" t="e">
            <v>#N/A</v>
          </cell>
          <cell r="L1498" t="e">
            <v>#N/A</v>
          </cell>
          <cell r="M1498" t="e">
            <v>#N/A</v>
          </cell>
          <cell r="N1498" t="e">
            <v>#N/A</v>
          </cell>
          <cell r="O1498" t="e">
            <v>#N/A</v>
          </cell>
          <cell r="P1498" t="e">
            <v>#N/A</v>
          </cell>
          <cell r="Q1498" t="e">
            <v>#N/A</v>
          </cell>
          <cell r="R1498" t="e">
            <v>#N/A</v>
          </cell>
          <cell r="S1498" t="e">
            <v>#N/A</v>
          </cell>
          <cell r="T1498" t="e">
            <v>#N/A</v>
          </cell>
          <cell r="U1498" t="e">
            <v>#N/A</v>
          </cell>
          <cell r="V1498" t="e">
            <v>#N/A</v>
          </cell>
          <cell r="W1498" t="e">
            <v>#N/A</v>
          </cell>
          <cell r="X1498" t="e">
            <v>#N/A</v>
          </cell>
          <cell r="Y1498" t="e">
            <v>#N/A</v>
          </cell>
          <cell r="Z1498" t="e">
            <v>#N/A</v>
          </cell>
          <cell r="AA1498" t="e">
            <v>#N/A</v>
          </cell>
          <cell r="AB1498" t="e">
            <v>#N/A</v>
          </cell>
          <cell r="AC1498" t="e">
            <v>#N/A</v>
          </cell>
        </row>
        <row r="1499">
          <cell r="A1499" t="str">
            <v>COMPLAINTS RESOLUTION DDIHK</v>
          </cell>
          <cell r="B1499" t="str">
            <v>COMPLAINTS RESOLUTION DDI</v>
          </cell>
          <cell r="C1499" t="str">
            <v>HK</v>
          </cell>
          <cell r="D1499" t="e">
            <v>#N/A</v>
          </cell>
          <cell r="E1499" t="e">
            <v>#N/A</v>
          </cell>
          <cell r="F1499" t="e">
            <v>#N/A</v>
          </cell>
          <cell r="G1499" t="e">
            <v>#N/A</v>
          </cell>
          <cell r="H1499" t="e">
            <v>#N/A</v>
          </cell>
          <cell r="I1499" t="e">
            <v>#N/A</v>
          </cell>
          <cell r="J1499" t="e">
            <v>#N/A</v>
          </cell>
          <cell r="K1499" t="e">
            <v>#N/A</v>
          </cell>
          <cell r="L1499" t="e">
            <v>#N/A</v>
          </cell>
          <cell r="M1499" t="e">
            <v>#N/A</v>
          </cell>
          <cell r="N1499" t="e">
            <v>#N/A</v>
          </cell>
          <cell r="O1499" t="e">
            <v>#N/A</v>
          </cell>
          <cell r="P1499" t="e">
            <v>#N/A</v>
          </cell>
          <cell r="Q1499" t="e">
            <v>#N/A</v>
          </cell>
          <cell r="R1499" t="e">
            <v>#N/A</v>
          </cell>
          <cell r="S1499" t="e">
            <v>#N/A</v>
          </cell>
          <cell r="T1499" t="e">
            <v>#N/A</v>
          </cell>
          <cell r="U1499" t="e">
            <v>#N/A</v>
          </cell>
          <cell r="V1499" t="e">
            <v>#N/A</v>
          </cell>
          <cell r="W1499" t="e">
            <v>#N/A</v>
          </cell>
          <cell r="X1499" t="e">
            <v>#N/A</v>
          </cell>
          <cell r="Y1499" t="e">
            <v>#N/A</v>
          </cell>
          <cell r="Z1499" t="e">
            <v>#N/A</v>
          </cell>
          <cell r="AA1499" t="e">
            <v>#N/A</v>
          </cell>
          <cell r="AB1499" t="e">
            <v>#N/A</v>
          </cell>
          <cell r="AC1499" t="e">
            <v>#N/A</v>
          </cell>
        </row>
        <row r="1500">
          <cell r="A1500" t="str">
            <v>COMPLAINTS RESOLUTION DDITW</v>
          </cell>
          <cell r="B1500" t="str">
            <v>COMPLAINTS RESOLUTION DDI</v>
          </cell>
          <cell r="C1500" t="str">
            <v>TW</v>
          </cell>
          <cell r="D1500" t="e">
            <v>#N/A</v>
          </cell>
          <cell r="E1500" t="e">
            <v>#N/A</v>
          </cell>
          <cell r="F1500" t="e">
            <v>#N/A</v>
          </cell>
          <cell r="G1500" t="e">
            <v>#N/A</v>
          </cell>
          <cell r="H1500" t="e">
            <v>#N/A</v>
          </cell>
          <cell r="I1500" t="e">
            <v>#N/A</v>
          </cell>
          <cell r="J1500" t="e">
            <v>#N/A</v>
          </cell>
          <cell r="K1500" t="e">
            <v>#N/A</v>
          </cell>
          <cell r="L1500" t="e">
            <v>#N/A</v>
          </cell>
          <cell r="M1500" t="e">
            <v>#N/A</v>
          </cell>
          <cell r="N1500" t="e">
            <v>#N/A</v>
          </cell>
          <cell r="O1500" t="e">
            <v>#N/A</v>
          </cell>
          <cell r="P1500" t="e">
            <v>#N/A</v>
          </cell>
          <cell r="Q1500" t="e">
            <v>#N/A</v>
          </cell>
          <cell r="R1500" t="e">
            <v>#N/A</v>
          </cell>
          <cell r="S1500" t="e">
            <v>#N/A</v>
          </cell>
          <cell r="T1500" t="e">
            <v>#N/A</v>
          </cell>
          <cell r="U1500" t="e">
            <v>#N/A</v>
          </cell>
          <cell r="V1500" t="e">
            <v>#N/A</v>
          </cell>
          <cell r="W1500" t="e">
            <v>#N/A</v>
          </cell>
          <cell r="X1500" t="e">
            <v>#N/A</v>
          </cell>
          <cell r="Y1500" t="e">
            <v>#N/A</v>
          </cell>
          <cell r="Z1500" t="e">
            <v>#N/A</v>
          </cell>
          <cell r="AA1500" t="e">
            <v>#N/A</v>
          </cell>
          <cell r="AB1500" t="e">
            <v>#N/A</v>
          </cell>
          <cell r="AC1500" t="e">
            <v>#N/A</v>
          </cell>
        </row>
        <row r="1501">
          <cell r="A1501" t="str">
            <v>COMPLAINTS RESOLUTION DDISEA</v>
          </cell>
          <cell r="B1501" t="str">
            <v>COMPLAINTS RESOLUTION DDI</v>
          </cell>
          <cell r="C1501" t="str">
            <v>SEA</v>
          </cell>
          <cell r="D1501" t="e">
            <v>#N/A</v>
          </cell>
          <cell r="E1501" t="e">
            <v>#N/A</v>
          </cell>
          <cell r="F1501" t="e">
            <v>#N/A</v>
          </cell>
          <cell r="G1501" t="e">
            <v>#N/A</v>
          </cell>
          <cell r="H1501" t="e">
            <v>#N/A</v>
          </cell>
          <cell r="I1501" t="e">
            <v>#N/A</v>
          </cell>
          <cell r="J1501" t="e">
            <v>#N/A</v>
          </cell>
          <cell r="K1501" t="e">
            <v>#N/A</v>
          </cell>
          <cell r="L1501" t="e">
            <v>#N/A</v>
          </cell>
          <cell r="M1501" t="e">
            <v>#N/A</v>
          </cell>
          <cell r="N1501" t="e">
            <v>#N/A</v>
          </cell>
          <cell r="O1501" t="e">
            <v>#N/A</v>
          </cell>
          <cell r="P1501" t="e">
            <v>#N/A</v>
          </cell>
          <cell r="Q1501" t="e">
            <v>#N/A</v>
          </cell>
          <cell r="R1501" t="e">
            <v>#N/A</v>
          </cell>
          <cell r="S1501" t="e">
            <v>#N/A</v>
          </cell>
          <cell r="T1501" t="e">
            <v>#N/A</v>
          </cell>
          <cell r="U1501" t="e">
            <v>#N/A</v>
          </cell>
          <cell r="V1501" t="e">
            <v>#N/A</v>
          </cell>
          <cell r="W1501" t="e">
            <v>#N/A</v>
          </cell>
          <cell r="X1501" t="e">
            <v>#N/A</v>
          </cell>
          <cell r="Y1501" t="e">
            <v>#N/A</v>
          </cell>
          <cell r="Z1501" t="e">
            <v>#N/A</v>
          </cell>
          <cell r="AA1501" t="e">
            <v>#N/A</v>
          </cell>
          <cell r="AB1501" t="e">
            <v>#N/A</v>
          </cell>
          <cell r="AC1501" t="e">
            <v>#N/A</v>
          </cell>
        </row>
        <row r="1502">
          <cell r="A1502" t="str">
            <v>COMPLAINTS RESOLUTION DDIOC</v>
          </cell>
          <cell r="B1502" t="str">
            <v>COMPLAINTS RESOLUTION DDI</v>
          </cell>
          <cell r="C1502" t="str">
            <v>OC</v>
          </cell>
          <cell r="D1502" t="e">
            <v>#N/A</v>
          </cell>
          <cell r="E1502" t="e">
            <v>#N/A</v>
          </cell>
          <cell r="F1502" t="e">
            <v>#N/A</v>
          </cell>
          <cell r="G1502" t="e">
            <v>#N/A</v>
          </cell>
          <cell r="H1502" t="e">
            <v>#N/A</v>
          </cell>
          <cell r="I1502" t="e">
            <v>#N/A</v>
          </cell>
          <cell r="J1502" t="e">
            <v>#N/A</v>
          </cell>
          <cell r="K1502" t="e">
            <v>#N/A</v>
          </cell>
          <cell r="L1502" t="e">
            <v>#N/A</v>
          </cell>
          <cell r="M1502" t="e">
            <v>#N/A</v>
          </cell>
          <cell r="N1502" t="e">
            <v>#N/A</v>
          </cell>
          <cell r="O1502" t="e">
            <v>#N/A</v>
          </cell>
          <cell r="P1502" t="e">
            <v>#N/A</v>
          </cell>
          <cell r="Q1502" t="e">
            <v>#N/A</v>
          </cell>
          <cell r="R1502" t="e">
            <v>#N/A</v>
          </cell>
          <cell r="S1502" t="e">
            <v>#N/A</v>
          </cell>
          <cell r="T1502" t="e">
            <v>#N/A</v>
          </cell>
          <cell r="U1502" t="e">
            <v>#N/A</v>
          </cell>
          <cell r="V1502" t="e">
            <v>#N/A</v>
          </cell>
          <cell r="W1502" t="e">
            <v>#N/A</v>
          </cell>
          <cell r="X1502" t="e">
            <v>#N/A</v>
          </cell>
          <cell r="Y1502" t="e">
            <v>#N/A</v>
          </cell>
          <cell r="Z1502" t="e">
            <v>#N/A</v>
          </cell>
          <cell r="AA1502" t="e">
            <v>#N/A</v>
          </cell>
          <cell r="AB1502" t="e">
            <v>#N/A</v>
          </cell>
          <cell r="AC1502" t="e">
            <v>#N/A</v>
          </cell>
        </row>
        <row r="1503">
          <cell r="A1503" t="str">
            <v>COMPLAINTS RESOLUTION DDISAA</v>
          </cell>
          <cell r="B1503" t="str">
            <v>COMPLAINTS RESOLUTION DDI</v>
          </cell>
          <cell r="C1503" t="str">
            <v>SAA</v>
          </cell>
          <cell r="D1503" t="e">
            <v>#N/A</v>
          </cell>
          <cell r="E1503" t="e">
            <v>#N/A</v>
          </cell>
          <cell r="F1503" t="e">
            <v>#N/A</v>
          </cell>
          <cell r="G1503" t="e">
            <v>#N/A</v>
          </cell>
          <cell r="H1503" t="e">
            <v>#N/A</v>
          </cell>
          <cell r="I1503" t="e">
            <v>#N/A</v>
          </cell>
          <cell r="J1503" t="e">
            <v>#N/A</v>
          </cell>
          <cell r="K1503" t="e">
            <v>#N/A</v>
          </cell>
          <cell r="L1503" t="e">
            <v>#N/A</v>
          </cell>
          <cell r="M1503" t="e">
            <v>#N/A</v>
          </cell>
          <cell r="N1503" t="e">
            <v>#N/A</v>
          </cell>
          <cell r="O1503" t="e">
            <v>#N/A</v>
          </cell>
          <cell r="P1503" t="e">
            <v>#N/A</v>
          </cell>
          <cell r="Q1503" t="e">
            <v>#N/A</v>
          </cell>
          <cell r="R1503" t="e">
            <v>#N/A</v>
          </cell>
          <cell r="S1503" t="e">
            <v>#N/A</v>
          </cell>
          <cell r="T1503" t="e">
            <v>#N/A</v>
          </cell>
          <cell r="U1503" t="e">
            <v>#N/A</v>
          </cell>
          <cell r="V1503" t="e">
            <v>#N/A</v>
          </cell>
          <cell r="W1503" t="e">
            <v>#N/A</v>
          </cell>
          <cell r="X1503" t="e">
            <v>#N/A</v>
          </cell>
          <cell r="Y1503" t="e">
            <v>#N/A</v>
          </cell>
          <cell r="Z1503" t="e">
            <v>#N/A</v>
          </cell>
          <cell r="AA1503" t="e">
            <v>#N/A</v>
          </cell>
          <cell r="AB1503" t="e">
            <v>#N/A</v>
          </cell>
          <cell r="AC1503" t="e">
            <v>#N/A</v>
          </cell>
        </row>
        <row r="1504">
          <cell r="A1504" t="str">
            <v>COMPLAINTS RESOLUTION DDIAP</v>
          </cell>
          <cell r="B1504" t="str">
            <v>COMPLAINTS RESOLUTION DDI</v>
          </cell>
          <cell r="C1504" t="str">
            <v>AP</v>
          </cell>
          <cell r="D1504" t="e">
            <v>#N/A</v>
          </cell>
          <cell r="E1504" t="e">
            <v>#N/A</v>
          </cell>
          <cell r="F1504" t="e">
            <v>#N/A</v>
          </cell>
          <cell r="G1504" t="e">
            <v>#N/A</v>
          </cell>
          <cell r="H1504" t="e">
            <v>#N/A</v>
          </cell>
          <cell r="I1504" t="e">
            <v>#N/A</v>
          </cell>
          <cell r="J1504" t="e">
            <v>#N/A</v>
          </cell>
          <cell r="K1504" t="e">
            <v>#N/A</v>
          </cell>
          <cell r="L1504" t="e">
            <v>#N/A</v>
          </cell>
          <cell r="M1504" t="e">
            <v>#N/A</v>
          </cell>
          <cell r="N1504" t="e">
            <v>#N/A</v>
          </cell>
          <cell r="O1504" t="e">
            <v>#N/A</v>
          </cell>
          <cell r="P1504" t="e">
            <v>#N/A</v>
          </cell>
          <cell r="Q1504" t="e">
            <v>#N/A</v>
          </cell>
          <cell r="R1504" t="e">
            <v>#N/A</v>
          </cell>
          <cell r="S1504" t="e">
            <v>#N/A</v>
          </cell>
          <cell r="T1504" t="e">
            <v>#N/A</v>
          </cell>
          <cell r="U1504" t="e">
            <v>#N/A</v>
          </cell>
          <cell r="V1504" t="e">
            <v>#N/A</v>
          </cell>
          <cell r="W1504" t="e">
            <v>#N/A</v>
          </cell>
          <cell r="X1504" t="e">
            <v>#N/A</v>
          </cell>
          <cell r="Y1504" t="e">
            <v>#N/A</v>
          </cell>
          <cell r="Z1504" t="e">
            <v>#N/A</v>
          </cell>
          <cell r="AA1504" t="e">
            <v>#N/A</v>
          </cell>
          <cell r="AB1504" t="e">
            <v>#N/A</v>
          </cell>
          <cell r="AC1504" t="e">
            <v>#N/A</v>
          </cell>
        </row>
        <row r="1505">
          <cell r="A1505" t="str">
            <v>Call Quality Overall resultJP</v>
          </cell>
          <cell r="B1505" t="str">
            <v>Call Quality Overall result</v>
          </cell>
          <cell r="C1505" t="str">
            <v>JP</v>
          </cell>
          <cell r="D1505">
            <v>89.5</v>
          </cell>
          <cell r="E1505">
            <v>79.5</v>
          </cell>
          <cell r="F1505">
            <v>89.5</v>
          </cell>
          <cell r="G1505">
            <v>79.5</v>
          </cell>
          <cell r="H1505">
            <v>79.5</v>
          </cell>
          <cell r="I1505">
            <v>89.5</v>
          </cell>
          <cell r="J1505">
            <v>79.5</v>
          </cell>
          <cell r="K1505">
            <v>89.5</v>
          </cell>
          <cell r="L1505">
            <v>79.5</v>
          </cell>
          <cell r="M1505">
            <v>89.5</v>
          </cell>
          <cell r="N1505">
            <v>79.5</v>
          </cell>
          <cell r="O1505">
            <v>89.5</v>
          </cell>
          <cell r="P1505">
            <v>79.5</v>
          </cell>
          <cell r="Q1505">
            <v>89.5</v>
          </cell>
          <cell r="R1505">
            <v>79.5</v>
          </cell>
          <cell r="S1505">
            <v>89.5</v>
          </cell>
          <cell r="T1505">
            <v>79.5</v>
          </cell>
          <cell r="U1505">
            <v>89.5</v>
          </cell>
          <cell r="V1505">
            <v>79.5</v>
          </cell>
          <cell r="W1505">
            <v>89.5</v>
          </cell>
          <cell r="X1505">
            <v>79.5</v>
          </cell>
          <cell r="Y1505">
            <v>89.5</v>
          </cell>
          <cell r="Z1505">
            <v>79.5</v>
          </cell>
          <cell r="AA1505">
            <v>89.5</v>
          </cell>
          <cell r="AB1505">
            <v>79.5</v>
          </cell>
          <cell r="AC1505">
            <v>89.5</v>
          </cell>
        </row>
        <row r="1506">
          <cell r="A1506" t="str">
            <v>Call Quality Overall resultKR</v>
          </cell>
          <cell r="B1506" t="str">
            <v>Call Quality Overall result</v>
          </cell>
          <cell r="C1506" t="str">
            <v>KR</v>
          </cell>
          <cell r="D1506">
            <v>89.5</v>
          </cell>
          <cell r="E1506">
            <v>79.5</v>
          </cell>
          <cell r="F1506">
            <v>89.5</v>
          </cell>
          <cell r="G1506">
            <v>79.5</v>
          </cell>
          <cell r="H1506">
            <v>79.5</v>
          </cell>
          <cell r="I1506">
            <v>89.5</v>
          </cell>
          <cell r="J1506">
            <v>79.5</v>
          </cell>
          <cell r="K1506">
            <v>89.5</v>
          </cell>
          <cell r="L1506">
            <v>79.5</v>
          </cell>
          <cell r="M1506">
            <v>89.5</v>
          </cell>
          <cell r="N1506">
            <v>79.5</v>
          </cell>
          <cell r="O1506">
            <v>89.5</v>
          </cell>
          <cell r="P1506">
            <v>79.5</v>
          </cell>
          <cell r="Q1506">
            <v>89.5</v>
          </cell>
          <cell r="R1506">
            <v>79.5</v>
          </cell>
          <cell r="S1506">
            <v>89.5</v>
          </cell>
          <cell r="T1506">
            <v>79.5</v>
          </cell>
          <cell r="U1506">
            <v>89.5</v>
          </cell>
          <cell r="V1506">
            <v>79.5</v>
          </cell>
          <cell r="W1506">
            <v>89.5</v>
          </cell>
          <cell r="X1506">
            <v>79.5</v>
          </cell>
          <cell r="Y1506">
            <v>89.5</v>
          </cell>
          <cell r="Z1506">
            <v>79.5</v>
          </cell>
          <cell r="AA1506">
            <v>89.5</v>
          </cell>
          <cell r="AB1506">
            <v>79.5</v>
          </cell>
          <cell r="AC1506">
            <v>89.5</v>
          </cell>
        </row>
        <row r="1507">
          <cell r="A1507" t="str">
            <v>Call Quality Overall resultCN</v>
          </cell>
          <cell r="B1507" t="str">
            <v>Call Quality Overall result</v>
          </cell>
          <cell r="C1507" t="str">
            <v>CN</v>
          </cell>
          <cell r="D1507">
            <v>89.5</v>
          </cell>
          <cell r="E1507">
            <v>79.5</v>
          </cell>
          <cell r="F1507">
            <v>89.5</v>
          </cell>
          <cell r="G1507">
            <v>79.5</v>
          </cell>
          <cell r="H1507">
            <v>79.5</v>
          </cell>
          <cell r="I1507">
            <v>89.5</v>
          </cell>
          <cell r="J1507">
            <v>79.5</v>
          </cell>
          <cell r="K1507">
            <v>89.5</v>
          </cell>
          <cell r="L1507">
            <v>79.5</v>
          </cell>
          <cell r="M1507">
            <v>89.5</v>
          </cell>
          <cell r="N1507">
            <v>79.5</v>
          </cell>
          <cell r="O1507">
            <v>89.5</v>
          </cell>
          <cell r="P1507">
            <v>79.5</v>
          </cell>
          <cell r="Q1507">
            <v>89.5</v>
          </cell>
          <cell r="R1507">
            <v>79.5</v>
          </cell>
          <cell r="S1507">
            <v>89.5</v>
          </cell>
          <cell r="T1507">
            <v>79.5</v>
          </cell>
          <cell r="U1507">
            <v>89.5</v>
          </cell>
          <cell r="V1507">
            <v>79.5</v>
          </cell>
          <cell r="W1507">
            <v>89.5</v>
          </cell>
          <cell r="X1507">
            <v>79.5</v>
          </cell>
          <cell r="Y1507">
            <v>89.5</v>
          </cell>
          <cell r="Z1507">
            <v>79.5</v>
          </cell>
          <cell r="AA1507">
            <v>89.5</v>
          </cell>
          <cell r="AB1507">
            <v>79.5</v>
          </cell>
          <cell r="AC1507">
            <v>89.5</v>
          </cell>
        </row>
        <row r="1508">
          <cell r="A1508" t="str">
            <v>Call Quality Overall resultHK</v>
          </cell>
          <cell r="B1508" t="str">
            <v>Call Quality Overall result</v>
          </cell>
          <cell r="C1508" t="str">
            <v>HK</v>
          </cell>
          <cell r="D1508">
            <v>89.5</v>
          </cell>
          <cell r="E1508">
            <v>79.5</v>
          </cell>
          <cell r="F1508">
            <v>89.5</v>
          </cell>
          <cell r="G1508">
            <v>79.5</v>
          </cell>
          <cell r="H1508">
            <v>79.5</v>
          </cell>
          <cell r="I1508">
            <v>89.5</v>
          </cell>
          <cell r="J1508">
            <v>79.5</v>
          </cell>
          <cell r="K1508">
            <v>89.5</v>
          </cell>
          <cell r="L1508">
            <v>79.5</v>
          </cell>
          <cell r="M1508">
            <v>89.5</v>
          </cell>
          <cell r="N1508">
            <v>79.5</v>
          </cell>
          <cell r="O1508">
            <v>89.5</v>
          </cell>
          <cell r="P1508">
            <v>79.5</v>
          </cell>
          <cell r="Q1508">
            <v>89.5</v>
          </cell>
          <cell r="R1508">
            <v>79.5</v>
          </cell>
          <cell r="S1508">
            <v>89.5</v>
          </cell>
          <cell r="T1508">
            <v>79.5</v>
          </cell>
          <cell r="U1508">
            <v>89.5</v>
          </cell>
          <cell r="V1508">
            <v>79.5</v>
          </cell>
          <cell r="W1508">
            <v>89.5</v>
          </cell>
          <cell r="X1508">
            <v>79.5</v>
          </cell>
          <cell r="Y1508">
            <v>89.5</v>
          </cell>
          <cell r="Z1508">
            <v>79.5</v>
          </cell>
          <cell r="AA1508">
            <v>89.5</v>
          </cell>
          <cell r="AB1508">
            <v>79.5</v>
          </cell>
          <cell r="AC1508">
            <v>89.5</v>
          </cell>
        </row>
        <row r="1509">
          <cell r="A1509" t="str">
            <v>Call Quality Overall resultTW</v>
          </cell>
          <cell r="B1509" t="str">
            <v>Call Quality Overall result</v>
          </cell>
          <cell r="C1509" t="str">
            <v>TW</v>
          </cell>
          <cell r="D1509">
            <v>89.5</v>
          </cell>
          <cell r="E1509">
            <v>79.5</v>
          </cell>
          <cell r="F1509">
            <v>89.5</v>
          </cell>
          <cell r="G1509">
            <v>79.5</v>
          </cell>
          <cell r="H1509">
            <v>79.5</v>
          </cell>
          <cell r="I1509">
            <v>89.5</v>
          </cell>
          <cell r="J1509">
            <v>79.5</v>
          </cell>
          <cell r="K1509">
            <v>89.5</v>
          </cell>
          <cell r="L1509">
            <v>79.5</v>
          </cell>
          <cell r="M1509">
            <v>89.5</v>
          </cell>
          <cell r="N1509">
            <v>79.5</v>
          </cell>
          <cell r="O1509">
            <v>89.5</v>
          </cell>
          <cell r="P1509">
            <v>79.5</v>
          </cell>
          <cell r="Q1509">
            <v>89.5</v>
          </cell>
          <cell r="R1509">
            <v>79.5</v>
          </cell>
          <cell r="S1509">
            <v>89.5</v>
          </cell>
          <cell r="T1509">
            <v>79.5</v>
          </cell>
          <cell r="U1509">
            <v>89.5</v>
          </cell>
          <cell r="V1509">
            <v>79.5</v>
          </cell>
          <cell r="W1509">
            <v>89.5</v>
          </cell>
          <cell r="X1509">
            <v>79.5</v>
          </cell>
          <cell r="Y1509">
            <v>89.5</v>
          </cell>
          <cell r="Z1509">
            <v>79.5</v>
          </cell>
          <cell r="AA1509">
            <v>89.5</v>
          </cell>
          <cell r="AB1509">
            <v>79.5</v>
          </cell>
          <cell r="AC1509">
            <v>89.5</v>
          </cell>
        </row>
        <row r="1510">
          <cell r="A1510" t="str">
            <v>Call Quality Overall resultSG</v>
          </cell>
          <cell r="B1510" t="str">
            <v>Call Quality Overall result</v>
          </cell>
          <cell r="C1510" t="str">
            <v>SG</v>
          </cell>
          <cell r="D1510">
            <v>89.5</v>
          </cell>
          <cell r="E1510">
            <v>79.5</v>
          </cell>
          <cell r="F1510">
            <v>89.5</v>
          </cell>
          <cell r="G1510">
            <v>79.5</v>
          </cell>
          <cell r="H1510">
            <v>79.5</v>
          </cell>
          <cell r="I1510">
            <v>89.5</v>
          </cell>
          <cell r="J1510">
            <v>79.5</v>
          </cell>
          <cell r="K1510">
            <v>89.5</v>
          </cell>
          <cell r="L1510">
            <v>79.5</v>
          </cell>
          <cell r="M1510">
            <v>89.5</v>
          </cell>
          <cell r="N1510">
            <v>79.5</v>
          </cell>
          <cell r="O1510">
            <v>89.5</v>
          </cell>
          <cell r="P1510">
            <v>79.5</v>
          </cell>
          <cell r="Q1510">
            <v>89.5</v>
          </cell>
          <cell r="R1510">
            <v>79.5</v>
          </cell>
          <cell r="S1510">
            <v>89.5</v>
          </cell>
          <cell r="T1510">
            <v>79.5</v>
          </cell>
          <cell r="U1510">
            <v>89.5</v>
          </cell>
          <cell r="V1510">
            <v>79.5</v>
          </cell>
          <cell r="W1510">
            <v>89.5</v>
          </cell>
          <cell r="X1510">
            <v>79.5</v>
          </cell>
          <cell r="Y1510">
            <v>89.5</v>
          </cell>
          <cell r="Z1510">
            <v>79.5</v>
          </cell>
          <cell r="AA1510">
            <v>89.5</v>
          </cell>
          <cell r="AB1510">
            <v>79.5</v>
          </cell>
          <cell r="AC1510">
            <v>89.5</v>
          </cell>
        </row>
        <row r="1511">
          <cell r="A1511" t="str">
            <v>Call Quality Overall resultMY</v>
          </cell>
          <cell r="B1511" t="str">
            <v>Call Quality Overall result</v>
          </cell>
          <cell r="C1511" t="str">
            <v>MY</v>
          </cell>
          <cell r="D1511">
            <v>89.5</v>
          </cell>
          <cell r="E1511">
            <v>79.5</v>
          </cell>
          <cell r="F1511">
            <v>89.5</v>
          </cell>
          <cell r="G1511">
            <v>79.5</v>
          </cell>
          <cell r="H1511">
            <v>79.5</v>
          </cell>
          <cell r="I1511">
            <v>89.5</v>
          </cell>
          <cell r="J1511">
            <v>79.5</v>
          </cell>
          <cell r="K1511">
            <v>89.5</v>
          </cell>
          <cell r="L1511">
            <v>79.5</v>
          </cell>
          <cell r="M1511">
            <v>89.5</v>
          </cell>
          <cell r="N1511">
            <v>79.5</v>
          </cell>
          <cell r="O1511">
            <v>89.5</v>
          </cell>
          <cell r="P1511">
            <v>79.5</v>
          </cell>
          <cell r="Q1511">
            <v>89.5</v>
          </cell>
          <cell r="R1511">
            <v>79.5</v>
          </cell>
          <cell r="S1511">
            <v>89.5</v>
          </cell>
          <cell r="T1511">
            <v>79.5</v>
          </cell>
          <cell r="U1511">
            <v>89.5</v>
          </cell>
          <cell r="V1511">
            <v>79.5</v>
          </cell>
          <cell r="W1511">
            <v>89.5</v>
          </cell>
          <cell r="X1511">
            <v>79.5</v>
          </cell>
          <cell r="Y1511">
            <v>89.5</v>
          </cell>
          <cell r="Z1511">
            <v>79.5</v>
          </cell>
          <cell r="AA1511">
            <v>89.5</v>
          </cell>
          <cell r="AB1511">
            <v>79.5</v>
          </cell>
          <cell r="AC1511">
            <v>89.5</v>
          </cell>
        </row>
        <row r="1512">
          <cell r="A1512" t="str">
            <v>Call Quality Overall resultID</v>
          </cell>
          <cell r="B1512" t="str">
            <v>Call Quality Overall result</v>
          </cell>
          <cell r="C1512" t="str">
            <v>ID</v>
          </cell>
          <cell r="D1512">
            <v>89.5</v>
          </cell>
          <cell r="E1512">
            <v>79.5</v>
          </cell>
          <cell r="F1512">
            <v>89.5</v>
          </cell>
          <cell r="G1512">
            <v>79.5</v>
          </cell>
          <cell r="H1512">
            <v>79.5</v>
          </cell>
          <cell r="I1512">
            <v>89.5</v>
          </cell>
          <cell r="J1512">
            <v>79.5</v>
          </cell>
          <cell r="K1512">
            <v>89.5</v>
          </cell>
          <cell r="L1512">
            <v>79.5</v>
          </cell>
          <cell r="M1512">
            <v>89.5</v>
          </cell>
          <cell r="N1512">
            <v>79.5</v>
          </cell>
          <cell r="O1512">
            <v>89.5</v>
          </cell>
          <cell r="P1512">
            <v>79.5</v>
          </cell>
          <cell r="Q1512">
            <v>89.5</v>
          </cell>
          <cell r="R1512">
            <v>79.5</v>
          </cell>
          <cell r="S1512">
            <v>89.5</v>
          </cell>
          <cell r="T1512">
            <v>79.5</v>
          </cell>
          <cell r="U1512">
            <v>89.5</v>
          </cell>
          <cell r="V1512">
            <v>79.5</v>
          </cell>
          <cell r="W1512">
            <v>89.5</v>
          </cell>
          <cell r="X1512">
            <v>79.5</v>
          </cell>
          <cell r="Y1512">
            <v>89.5</v>
          </cell>
          <cell r="Z1512">
            <v>79.5</v>
          </cell>
          <cell r="AA1512">
            <v>89.5</v>
          </cell>
          <cell r="AB1512">
            <v>79.5</v>
          </cell>
          <cell r="AC1512">
            <v>89.5</v>
          </cell>
        </row>
        <row r="1513">
          <cell r="A1513" t="str">
            <v>Call Quality Overall resultPH</v>
          </cell>
          <cell r="B1513" t="str">
            <v>Call Quality Overall result</v>
          </cell>
          <cell r="C1513" t="str">
            <v>PH</v>
          </cell>
          <cell r="D1513">
            <v>89.5</v>
          </cell>
          <cell r="E1513">
            <v>79.5</v>
          </cell>
          <cell r="F1513">
            <v>89.5</v>
          </cell>
          <cell r="G1513">
            <v>79.5</v>
          </cell>
          <cell r="H1513">
            <v>79.5</v>
          </cell>
          <cell r="I1513">
            <v>89.5</v>
          </cell>
          <cell r="J1513">
            <v>79.5</v>
          </cell>
          <cell r="K1513">
            <v>89.5</v>
          </cell>
          <cell r="L1513">
            <v>79.5</v>
          </cell>
          <cell r="M1513">
            <v>89.5</v>
          </cell>
          <cell r="N1513">
            <v>79.5</v>
          </cell>
          <cell r="O1513">
            <v>89.5</v>
          </cell>
          <cell r="P1513">
            <v>79.5</v>
          </cell>
          <cell r="Q1513">
            <v>89.5</v>
          </cell>
          <cell r="R1513">
            <v>79.5</v>
          </cell>
          <cell r="S1513">
            <v>89.5</v>
          </cell>
          <cell r="T1513">
            <v>79.5</v>
          </cell>
          <cell r="U1513">
            <v>89.5</v>
          </cell>
          <cell r="V1513">
            <v>79.5</v>
          </cell>
          <cell r="W1513">
            <v>89.5</v>
          </cell>
          <cell r="X1513">
            <v>79.5</v>
          </cell>
          <cell r="Y1513">
            <v>89.5</v>
          </cell>
          <cell r="Z1513">
            <v>79.5</v>
          </cell>
          <cell r="AA1513">
            <v>89.5</v>
          </cell>
          <cell r="AB1513">
            <v>79.5</v>
          </cell>
          <cell r="AC1513">
            <v>89.5</v>
          </cell>
        </row>
        <row r="1514">
          <cell r="A1514" t="str">
            <v>Call Quality Overall resultTH</v>
          </cell>
          <cell r="B1514" t="str">
            <v>Call Quality Overall result</v>
          </cell>
          <cell r="C1514" t="str">
            <v>TH</v>
          </cell>
          <cell r="D1514">
            <v>89.5</v>
          </cell>
          <cell r="E1514">
            <v>79.5</v>
          </cell>
          <cell r="F1514">
            <v>89.5</v>
          </cell>
          <cell r="G1514">
            <v>79.5</v>
          </cell>
          <cell r="H1514">
            <v>79.5</v>
          </cell>
          <cell r="I1514">
            <v>89.5</v>
          </cell>
          <cell r="J1514">
            <v>79.5</v>
          </cell>
          <cell r="K1514">
            <v>89.5</v>
          </cell>
          <cell r="L1514">
            <v>79.5</v>
          </cell>
          <cell r="M1514">
            <v>89.5</v>
          </cell>
          <cell r="N1514">
            <v>79.5</v>
          </cell>
          <cell r="O1514">
            <v>89.5</v>
          </cell>
          <cell r="P1514">
            <v>79.5</v>
          </cell>
          <cell r="Q1514">
            <v>89.5</v>
          </cell>
          <cell r="R1514">
            <v>79.5</v>
          </cell>
          <cell r="S1514">
            <v>89.5</v>
          </cell>
          <cell r="T1514">
            <v>79.5</v>
          </cell>
          <cell r="U1514">
            <v>89.5</v>
          </cell>
          <cell r="V1514">
            <v>79.5</v>
          </cell>
          <cell r="W1514">
            <v>89.5</v>
          </cell>
          <cell r="X1514">
            <v>79.5</v>
          </cell>
          <cell r="Y1514">
            <v>89.5</v>
          </cell>
          <cell r="Z1514">
            <v>79.5</v>
          </cell>
          <cell r="AA1514">
            <v>89.5</v>
          </cell>
          <cell r="AB1514">
            <v>79.5</v>
          </cell>
          <cell r="AC1514">
            <v>89.5</v>
          </cell>
        </row>
        <row r="1515">
          <cell r="A1515" t="str">
            <v>Call Quality Overall resultVN</v>
          </cell>
          <cell r="B1515" t="str">
            <v>Call Quality Overall result</v>
          </cell>
          <cell r="C1515" t="str">
            <v>VN</v>
          </cell>
          <cell r="D1515">
            <v>89.5</v>
          </cell>
          <cell r="E1515">
            <v>79.5</v>
          </cell>
          <cell r="F1515">
            <v>89.5</v>
          </cell>
          <cell r="G1515">
            <v>79.5</v>
          </cell>
          <cell r="H1515">
            <v>79.5</v>
          </cell>
          <cell r="I1515">
            <v>89.5</v>
          </cell>
          <cell r="J1515">
            <v>79.5</v>
          </cell>
          <cell r="K1515">
            <v>89.5</v>
          </cell>
          <cell r="L1515">
            <v>79.5</v>
          </cell>
          <cell r="M1515">
            <v>89.5</v>
          </cell>
          <cell r="N1515">
            <v>79.5</v>
          </cell>
          <cell r="O1515">
            <v>89.5</v>
          </cell>
          <cell r="P1515">
            <v>79.5</v>
          </cell>
          <cell r="Q1515">
            <v>89.5</v>
          </cell>
          <cell r="R1515">
            <v>79.5</v>
          </cell>
          <cell r="S1515">
            <v>89.5</v>
          </cell>
          <cell r="T1515">
            <v>79.5</v>
          </cell>
          <cell r="U1515">
            <v>89.5</v>
          </cell>
          <cell r="V1515">
            <v>79.5</v>
          </cell>
          <cell r="W1515">
            <v>89.5</v>
          </cell>
          <cell r="X1515">
            <v>0.94995192307692311</v>
          </cell>
          <cell r="Y1515">
            <v>89.5</v>
          </cell>
          <cell r="Z1515">
            <v>79.5</v>
          </cell>
          <cell r="AA1515">
            <v>89.5</v>
          </cell>
          <cell r="AB1515">
            <v>79.5</v>
          </cell>
          <cell r="AC1515">
            <v>0.95019013360739979</v>
          </cell>
        </row>
        <row r="1516">
          <cell r="A1516" t="str">
            <v>Call Quality Overall resultAU</v>
          </cell>
          <cell r="B1516" t="str">
            <v>Call Quality Overall result</v>
          </cell>
          <cell r="C1516" t="str">
            <v>AU</v>
          </cell>
          <cell r="D1516">
            <v>89.5</v>
          </cell>
          <cell r="E1516">
            <v>79.5</v>
          </cell>
          <cell r="F1516">
            <v>89.5</v>
          </cell>
          <cell r="G1516">
            <v>79.5</v>
          </cell>
          <cell r="H1516">
            <v>79.5</v>
          </cell>
          <cell r="I1516">
            <v>89.5</v>
          </cell>
          <cell r="J1516">
            <v>79.5</v>
          </cell>
          <cell r="K1516">
            <v>89.5</v>
          </cell>
          <cell r="L1516">
            <v>79.5</v>
          </cell>
          <cell r="M1516">
            <v>89.5</v>
          </cell>
          <cell r="N1516">
            <v>79.5</v>
          </cell>
          <cell r="O1516">
            <v>89.5</v>
          </cell>
          <cell r="P1516">
            <v>79.5</v>
          </cell>
          <cell r="Q1516">
            <v>89.5</v>
          </cell>
          <cell r="R1516">
            <v>79.5</v>
          </cell>
          <cell r="S1516">
            <v>89.5</v>
          </cell>
          <cell r="T1516">
            <v>79.5</v>
          </cell>
          <cell r="U1516">
            <v>89.5</v>
          </cell>
          <cell r="V1516">
            <v>79.5</v>
          </cell>
          <cell r="W1516">
            <v>89.5</v>
          </cell>
          <cell r="X1516">
            <v>79.5</v>
          </cell>
          <cell r="Y1516">
            <v>89.5</v>
          </cell>
          <cell r="Z1516">
            <v>79.5</v>
          </cell>
          <cell r="AA1516">
            <v>89.5</v>
          </cell>
          <cell r="AB1516">
            <v>79.5</v>
          </cell>
          <cell r="AC1516">
            <v>89.5</v>
          </cell>
        </row>
        <row r="1517">
          <cell r="A1517" t="str">
            <v>Call Quality Overall resultNZ</v>
          </cell>
          <cell r="B1517" t="str">
            <v>Call Quality Overall result</v>
          </cell>
          <cell r="C1517" t="str">
            <v>NZ</v>
          </cell>
          <cell r="D1517">
            <v>89.5</v>
          </cell>
          <cell r="E1517">
            <v>79.5</v>
          </cell>
          <cell r="F1517">
            <v>89.5</v>
          </cell>
          <cell r="G1517">
            <v>79.5</v>
          </cell>
          <cell r="H1517">
            <v>79.5</v>
          </cell>
          <cell r="I1517">
            <v>89.5</v>
          </cell>
          <cell r="J1517">
            <v>79.5</v>
          </cell>
          <cell r="K1517">
            <v>89.5</v>
          </cell>
          <cell r="L1517">
            <v>79.5</v>
          </cell>
          <cell r="M1517">
            <v>89.5</v>
          </cell>
          <cell r="N1517">
            <v>79.5</v>
          </cell>
          <cell r="O1517">
            <v>89.5</v>
          </cell>
          <cell r="P1517">
            <v>79.5</v>
          </cell>
          <cell r="Q1517">
            <v>89.5</v>
          </cell>
          <cell r="R1517">
            <v>79.5</v>
          </cell>
          <cell r="S1517">
            <v>89.5</v>
          </cell>
          <cell r="T1517">
            <v>79.5</v>
          </cell>
          <cell r="U1517">
            <v>89.5</v>
          </cell>
          <cell r="V1517">
            <v>79.5</v>
          </cell>
          <cell r="W1517">
            <v>89.5</v>
          </cell>
          <cell r="X1517">
            <v>79.5</v>
          </cell>
          <cell r="Y1517">
            <v>89.5</v>
          </cell>
          <cell r="Z1517">
            <v>79.5</v>
          </cell>
          <cell r="AA1517">
            <v>89.5</v>
          </cell>
          <cell r="AB1517">
            <v>79.5</v>
          </cell>
          <cell r="AC1517">
            <v>89.5</v>
          </cell>
        </row>
        <row r="1518">
          <cell r="A1518" t="str">
            <v>Call Quality Overall resultIN</v>
          </cell>
          <cell r="B1518" t="str">
            <v>Call Quality Overall result</v>
          </cell>
          <cell r="C1518" t="str">
            <v>IN</v>
          </cell>
          <cell r="D1518">
            <v>89.5</v>
          </cell>
          <cell r="E1518">
            <v>79.5</v>
          </cell>
          <cell r="F1518">
            <v>89.5</v>
          </cell>
          <cell r="G1518">
            <v>79.5</v>
          </cell>
          <cell r="H1518">
            <v>79.5</v>
          </cell>
          <cell r="I1518">
            <v>89.5</v>
          </cell>
          <cell r="J1518">
            <v>79.5</v>
          </cell>
          <cell r="K1518">
            <v>89.5</v>
          </cell>
          <cell r="L1518">
            <v>79.5</v>
          </cell>
          <cell r="M1518">
            <v>89.5</v>
          </cell>
          <cell r="N1518">
            <v>79.5</v>
          </cell>
          <cell r="O1518">
            <v>89.5</v>
          </cell>
          <cell r="P1518">
            <v>79.5</v>
          </cell>
          <cell r="Q1518">
            <v>89.5</v>
          </cell>
          <cell r="R1518">
            <v>79.5</v>
          </cell>
          <cell r="S1518">
            <v>89.5</v>
          </cell>
          <cell r="T1518">
            <v>79.5</v>
          </cell>
          <cell r="U1518">
            <v>89.5</v>
          </cell>
          <cell r="V1518">
            <v>79.5</v>
          </cell>
          <cell r="W1518">
            <v>89.5</v>
          </cell>
          <cell r="X1518">
            <v>79.5</v>
          </cell>
          <cell r="Y1518">
            <v>89.5</v>
          </cell>
          <cell r="Z1518">
            <v>79.5</v>
          </cell>
          <cell r="AA1518">
            <v>89.5</v>
          </cell>
          <cell r="AB1518">
            <v>79.5</v>
          </cell>
          <cell r="AC1518">
            <v>89.5</v>
          </cell>
        </row>
        <row r="1519">
          <cell r="A1519" t="str">
            <v>Call Quality Overall resultPK</v>
          </cell>
          <cell r="B1519" t="str">
            <v>Call Quality Overall result</v>
          </cell>
          <cell r="C1519" t="str">
            <v>PK</v>
          </cell>
          <cell r="D1519">
            <v>89.5</v>
          </cell>
          <cell r="E1519">
            <v>79.5</v>
          </cell>
          <cell r="F1519">
            <v>89.5</v>
          </cell>
          <cell r="G1519">
            <v>79.5</v>
          </cell>
          <cell r="H1519">
            <v>79.5</v>
          </cell>
          <cell r="I1519">
            <v>89.5</v>
          </cell>
          <cell r="J1519">
            <v>79.5</v>
          </cell>
          <cell r="K1519">
            <v>89.5</v>
          </cell>
          <cell r="L1519">
            <v>79.5</v>
          </cell>
          <cell r="M1519">
            <v>89.5</v>
          </cell>
          <cell r="N1519">
            <v>79.5</v>
          </cell>
          <cell r="O1519">
            <v>89.5</v>
          </cell>
          <cell r="P1519">
            <v>79.5</v>
          </cell>
          <cell r="Q1519">
            <v>89.5</v>
          </cell>
          <cell r="R1519">
            <v>79.5</v>
          </cell>
          <cell r="S1519">
            <v>89.5</v>
          </cell>
          <cell r="T1519">
            <v>79.5</v>
          </cell>
          <cell r="U1519">
            <v>89.5</v>
          </cell>
          <cell r="V1519">
            <v>79.5</v>
          </cell>
          <cell r="W1519">
            <v>89.5</v>
          </cell>
          <cell r="X1519">
            <v>79.5</v>
          </cell>
          <cell r="Y1519">
            <v>89.5</v>
          </cell>
          <cell r="Z1519">
            <v>79.5</v>
          </cell>
          <cell r="AA1519">
            <v>89.5</v>
          </cell>
          <cell r="AB1519">
            <v>79.5</v>
          </cell>
          <cell r="AC1519">
            <v>89.5</v>
          </cell>
        </row>
        <row r="1520">
          <cell r="A1520" t="str">
            <v>Call Quality Overall resultLK</v>
          </cell>
          <cell r="B1520" t="str">
            <v>Call Quality Overall result</v>
          </cell>
          <cell r="C1520" t="str">
            <v>LK</v>
          </cell>
          <cell r="D1520">
            <v>89.5</v>
          </cell>
          <cell r="E1520">
            <v>79.5</v>
          </cell>
          <cell r="F1520">
            <v>89.5</v>
          </cell>
          <cell r="G1520">
            <v>79.5</v>
          </cell>
          <cell r="H1520">
            <v>79.5</v>
          </cell>
          <cell r="I1520">
            <v>89.5</v>
          </cell>
          <cell r="J1520">
            <v>79.5</v>
          </cell>
          <cell r="K1520">
            <v>89.5</v>
          </cell>
          <cell r="L1520">
            <v>79.5</v>
          </cell>
          <cell r="M1520">
            <v>89.5</v>
          </cell>
          <cell r="N1520">
            <v>79.5</v>
          </cell>
          <cell r="O1520">
            <v>89.5</v>
          </cell>
          <cell r="P1520">
            <v>79.5</v>
          </cell>
          <cell r="Q1520">
            <v>89.5</v>
          </cell>
          <cell r="R1520">
            <v>79.5</v>
          </cell>
          <cell r="S1520">
            <v>89.5</v>
          </cell>
          <cell r="T1520">
            <v>79.5</v>
          </cell>
          <cell r="U1520">
            <v>89.5</v>
          </cell>
          <cell r="V1520">
            <v>79.5</v>
          </cell>
          <cell r="W1520">
            <v>89.5</v>
          </cell>
          <cell r="X1520">
            <v>79.5</v>
          </cell>
          <cell r="Y1520">
            <v>89.5</v>
          </cell>
          <cell r="Z1520">
            <v>79.5</v>
          </cell>
          <cell r="AA1520">
            <v>89.5</v>
          </cell>
          <cell r="AB1520">
            <v>79.5</v>
          </cell>
          <cell r="AC1520">
            <v>89.5</v>
          </cell>
        </row>
        <row r="1521">
          <cell r="A1521" t="str">
            <v>Call Quality Overall resultBD</v>
          </cell>
          <cell r="B1521" t="str">
            <v>Call Quality Overall result</v>
          </cell>
          <cell r="C1521" t="str">
            <v>BD</v>
          </cell>
          <cell r="D1521">
            <v>89.5</v>
          </cell>
          <cell r="E1521">
            <v>79.5</v>
          </cell>
          <cell r="F1521">
            <v>89.5</v>
          </cell>
          <cell r="G1521">
            <v>79.5</v>
          </cell>
          <cell r="H1521">
            <v>79.5</v>
          </cell>
          <cell r="I1521">
            <v>89.5</v>
          </cell>
          <cell r="J1521">
            <v>79.5</v>
          </cell>
          <cell r="K1521">
            <v>89.5</v>
          </cell>
          <cell r="L1521">
            <v>79.5</v>
          </cell>
          <cell r="M1521">
            <v>89.5</v>
          </cell>
          <cell r="N1521">
            <v>79.5</v>
          </cell>
          <cell r="O1521">
            <v>89.5</v>
          </cell>
          <cell r="P1521">
            <v>79.5</v>
          </cell>
          <cell r="Q1521">
            <v>89.5</v>
          </cell>
          <cell r="R1521">
            <v>79.5</v>
          </cell>
          <cell r="S1521">
            <v>89.5</v>
          </cell>
          <cell r="T1521">
            <v>79.5</v>
          </cell>
          <cell r="U1521">
            <v>89.5</v>
          </cell>
          <cell r="V1521">
            <v>79.5</v>
          </cell>
          <cell r="W1521">
            <v>89.5</v>
          </cell>
          <cell r="X1521">
            <v>79.5</v>
          </cell>
          <cell r="Y1521">
            <v>89.5</v>
          </cell>
          <cell r="Z1521">
            <v>79.5</v>
          </cell>
          <cell r="AA1521">
            <v>89.5</v>
          </cell>
          <cell r="AB1521">
            <v>79.5</v>
          </cell>
          <cell r="AC1521">
            <v>89.5</v>
          </cell>
        </row>
        <row r="1522">
          <cell r="A1522" t="str">
            <v>Call Quality Overall resultJP</v>
          </cell>
          <cell r="B1522" t="str">
            <v>Call Quality Overall result</v>
          </cell>
          <cell r="C1522" t="str">
            <v>JP</v>
          </cell>
          <cell r="D1522">
            <v>89.5</v>
          </cell>
          <cell r="E1522">
            <v>79.5</v>
          </cell>
          <cell r="F1522">
            <v>89.5</v>
          </cell>
          <cell r="G1522">
            <v>79.5</v>
          </cell>
          <cell r="H1522">
            <v>79.5</v>
          </cell>
          <cell r="I1522">
            <v>89.5</v>
          </cell>
          <cell r="J1522">
            <v>79.5</v>
          </cell>
          <cell r="K1522">
            <v>89.5</v>
          </cell>
          <cell r="L1522">
            <v>79.5</v>
          </cell>
          <cell r="M1522">
            <v>89.5</v>
          </cell>
          <cell r="N1522">
            <v>79.5</v>
          </cell>
          <cell r="O1522">
            <v>89.5</v>
          </cell>
          <cell r="P1522">
            <v>79.5</v>
          </cell>
          <cell r="Q1522">
            <v>89.5</v>
          </cell>
          <cell r="R1522">
            <v>79.5</v>
          </cell>
          <cell r="S1522">
            <v>89.5</v>
          </cell>
          <cell r="T1522">
            <v>79.5</v>
          </cell>
          <cell r="U1522">
            <v>89.5</v>
          </cell>
          <cell r="V1522">
            <v>79.5</v>
          </cell>
          <cell r="W1522">
            <v>89.5</v>
          </cell>
          <cell r="X1522">
            <v>79.5</v>
          </cell>
          <cell r="Y1522">
            <v>89.5</v>
          </cell>
          <cell r="Z1522">
            <v>79.5</v>
          </cell>
          <cell r="AA1522">
            <v>89.5</v>
          </cell>
          <cell r="AB1522">
            <v>79.5</v>
          </cell>
          <cell r="AC1522">
            <v>89.5</v>
          </cell>
        </row>
        <row r="1523">
          <cell r="A1523" t="str">
            <v>Call Quality Overall resultKR</v>
          </cell>
          <cell r="B1523" t="str">
            <v>Call Quality Overall result</v>
          </cell>
          <cell r="C1523" t="str">
            <v>KR</v>
          </cell>
          <cell r="D1523">
            <v>89.5</v>
          </cell>
          <cell r="E1523">
            <v>79.5</v>
          </cell>
          <cell r="F1523">
            <v>89.5</v>
          </cell>
          <cell r="G1523">
            <v>79.5</v>
          </cell>
          <cell r="H1523">
            <v>79.5</v>
          </cell>
          <cell r="I1523">
            <v>89.5</v>
          </cell>
          <cell r="J1523">
            <v>79.5</v>
          </cell>
          <cell r="K1523">
            <v>89.5</v>
          </cell>
          <cell r="L1523">
            <v>79.5</v>
          </cell>
          <cell r="M1523">
            <v>89.5</v>
          </cell>
          <cell r="N1523">
            <v>79.5</v>
          </cell>
          <cell r="O1523">
            <v>89.5</v>
          </cell>
          <cell r="P1523">
            <v>79.5</v>
          </cell>
          <cell r="Q1523">
            <v>89.5</v>
          </cell>
          <cell r="R1523">
            <v>79.5</v>
          </cell>
          <cell r="S1523">
            <v>89.5</v>
          </cell>
          <cell r="T1523">
            <v>79.5</v>
          </cell>
          <cell r="U1523">
            <v>89.5</v>
          </cell>
          <cell r="V1523">
            <v>79.5</v>
          </cell>
          <cell r="W1523">
            <v>89.5</v>
          </cell>
          <cell r="X1523">
            <v>79.5</v>
          </cell>
          <cell r="Y1523">
            <v>89.5</v>
          </cell>
          <cell r="Z1523">
            <v>79.5</v>
          </cell>
          <cell r="AA1523">
            <v>89.5</v>
          </cell>
          <cell r="AB1523">
            <v>79.5</v>
          </cell>
          <cell r="AC1523">
            <v>89.5</v>
          </cell>
        </row>
        <row r="1524">
          <cell r="A1524" t="str">
            <v>Call Quality Overall resultCN</v>
          </cell>
          <cell r="B1524" t="str">
            <v>Call Quality Overall result</v>
          </cell>
          <cell r="C1524" t="str">
            <v>CN</v>
          </cell>
          <cell r="D1524">
            <v>89.5</v>
          </cell>
          <cell r="E1524">
            <v>79.5</v>
          </cell>
          <cell r="F1524">
            <v>89.5</v>
          </cell>
          <cell r="G1524">
            <v>79.5</v>
          </cell>
          <cell r="H1524">
            <v>79.5</v>
          </cell>
          <cell r="I1524">
            <v>89.5</v>
          </cell>
          <cell r="J1524">
            <v>79.5</v>
          </cell>
          <cell r="K1524">
            <v>89.5</v>
          </cell>
          <cell r="L1524">
            <v>79.5</v>
          </cell>
          <cell r="M1524">
            <v>89.5</v>
          </cell>
          <cell r="N1524">
            <v>79.5</v>
          </cell>
          <cell r="O1524">
            <v>89.5</v>
          </cell>
          <cell r="P1524">
            <v>79.5</v>
          </cell>
          <cell r="Q1524">
            <v>89.5</v>
          </cell>
          <cell r="R1524">
            <v>79.5</v>
          </cell>
          <cell r="S1524">
            <v>89.5</v>
          </cell>
          <cell r="T1524">
            <v>79.5</v>
          </cell>
          <cell r="U1524">
            <v>89.5</v>
          </cell>
          <cell r="V1524">
            <v>79.5</v>
          </cell>
          <cell r="W1524">
            <v>89.5</v>
          </cell>
          <cell r="X1524">
            <v>79.5</v>
          </cell>
          <cell r="Y1524">
            <v>89.5</v>
          </cell>
          <cell r="Z1524">
            <v>79.5</v>
          </cell>
          <cell r="AA1524">
            <v>89.5</v>
          </cell>
          <cell r="AB1524">
            <v>79.5</v>
          </cell>
          <cell r="AC1524">
            <v>89.5</v>
          </cell>
        </row>
        <row r="1525">
          <cell r="A1525" t="str">
            <v>Call Quality Overall resultHK</v>
          </cell>
          <cell r="B1525" t="str">
            <v>Call Quality Overall result</v>
          </cell>
          <cell r="C1525" t="str">
            <v>HK</v>
          </cell>
          <cell r="D1525">
            <v>89.5</v>
          </cell>
          <cell r="E1525">
            <v>79.5</v>
          </cell>
          <cell r="F1525">
            <v>89.5</v>
          </cell>
          <cell r="G1525">
            <v>79.5</v>
          </cell>
          <cell r="H1525">
            <v>79.5</v>
          </cell>
          <cell r="I1525">
            <v>89.5</v>
          </cell>
          <cell r="J1525">
            <v>79.5</v>
          </cell>
          <cell r="K1525">
            <v>89.5</v>
          </cell>
          <cell r="L1525">
            <v>79.5</v>
          </cell>
          <cell r="M1525">
            <v>89.5</v>
          </cell>
          <cell r="N1525">
            <v>79.5</v>
          </cell>
          <cell r="O1525">
            <v>89.5</v>
          </cell>
          <cell r="P1525">
            <v>79.5</v>
          </cell>
          <cell r="Q1525">
            <v>89.5</v>
          </cell>
          <cell r="R1525">
            <v>79.5</v>
          </cell>
          <cell r="S1525">
            <v>89.5</v>
          </cell>
          <cell r="T1525">
            <v>79.5</v>
          </cell>
          <cell r="U1525">
            <v>89.5</v>
          </cell>
          <cell r="V1525">
            <v>79.5</v>
          </cell>
          <cell r="W1525">
            <v>89.5</v>
          </cell>
          <cell r="X1525">
            <v>79.5</v>
          </cell>
          <cell r="Y1525">
            <v>89.5</v>
          </cell>
          <cell r="Z1525">
            <v>79.5</v>
          </cell>
          <cell r="AA1525">
            <v>89.5</v>
          </cell>
          <cell r="AB1525">
            <v>79.5</v>
          </cell>
          <cell r="AC1525">
            <v>89.5</v>
          </cell>
        </row>
        <row r="1526">
          <cell r="A1526" t="str">
            <v>Call Quality Overall resultTW</v>
          </cell>
          <cell r="B1526" t="str">
            <v>Call Quality Overall result</v>
          </cell>
          <cell r="C1526" t="str">
            <v>TW</v>
          </cell>
          <cell r="D1526">
            <v>89.5</v>
          </cell>
          <cell r="E1526">
            <v>79.5</v>
          </cell>
          <cell r="F1526">
            <v>89.5</v>
          </cell>
          <cell r="G1526">
            <v>79.5</v>
          </cell>
          <cell r="H1526">
            <v>79.5</v>
          </cell>
          <cell r="I1526">
            <v>89.5</v>
          </cell>
          <cell r="J1526">
            <v>79.5</v>
          </cell>
          <cell r="K1526">
            <v>89.5</v>
          </cell>
          <cell r="L1526">
            <v>79.5</v>
          </cell>
          <cell r="M1526">
            <v>89.5</v>
          </cell>
          <cell r="N1526">
            <v>79.5</v>
          </cell>
          <cell r="O1526">
            <v>89.5</v>
          </cell>
          <cell r="P1526">
            <v>79.5</v>
          </cell>
          <cell r="Q1526">
            <v>89.5</v>
          </cell>
          <cell r="R1526">
            <v>79.5</v>
          </cell>
          <cell r="S1526">
            <v>89.5</v>
          </cell>
          <cell r="T1526">
            <v>79.5</v>
          </cell>
          <cell r="U1526">
            <v>89.5</v>
          </cell>
          <cell r="V1526">
            <v>79.5</v>
          </cell>
          <cell r="W1526">
            <v>89.5</v>
          </cell>
          <cell r="X1526">
            <v>79.5</v>
          </cell>
          <cell r="Y1526">
            <v>89.5</v>
          </cell>
          <cell r="Z1526">
            <v>79.5</v>
          </cell>
          <cell r="AA1526">
            <v>89.5</v>
          </cell>
          <cell r="AB1526">
            <v>79.5</v>
          </cell>
          <cell r="AC1526">
            <v>89.5</v>
          </cell>
        </row>
        <row r="1527">
          <cell r="A1527" t="str">
            <v>Call Quality Overall resultSEA</v>
          </cell>
          <cell r="B1527" t="str">
            <v>Call Quality Overall result</v>
          </cell>
          <cell r="C1527" t="str">
            <v>SEA</v>
          </cell>
          <cell r="D1527" t="e">
            <v>#N/A</v>
          </cell>
          <cell r="E1527" t="e">
            <v>#N/A</v>
          </cell>
          <cell r="F1527" t="e">
            <v>#N/A</v>
          </cell>
          <cell r="G1527" t="e">
            <v>#N/A</v>
          </cell>
          <cell r="H1527" t="e">
            <v>#N/A</v>
          </cell>
          <cell r="I1527" t="e">
            <v>#N/A</v>
          </cell>
          <cell r="J1527" t="e">
            <v>#N/A</v>
          </cell>
          <cell r="K1527" t="e">
            <v>#N/A</v>
          </cell>
          <cell r="L1527" t="e">
            <v>#N/A</v>
          </cell>
          <cell r="M1527" t="e">
            <v>#N/A</v>
          </cell>
          <cell r="N1527" t="e">
            <v>#N/A</v>
          </cell>
          <cell r="O1527" t="e">
            <v>#N/A</v>
          </cell>
          <cell r="P1527" t="e">
            <v>#N/A</v>
          </cell>
          <cell r="Q1527" t="e">
            <v>#N/A</v>
          </cell>
          <cell r="R1527" t="e">
            <v>#N/A</v>
          </cell>
          <cell r="S1527" t="e">
            <v>#N/A</v>
          </cell>
          <cell r="T1527" t="e">
            <v>#N/A</v>
          </cell>
          <cell r="U1527" t="e">
            <v>#N/A</v>
          </cell>
          <cell r="V1527" t="e">
            <v>#N/A</v>
          </cell>
          <cell r="W1527" t="e">
            <v>#N/A</v>
          </cell>
          <cell r="X1527" t="e">
            <v>#N/A</v>
          </cell>
          <cell r="Y1527" t="e">
            <v>#N/A</v>
          </cell>
          <cell r="Z1527" t="e">
            <v>#N/A</v>
          </cell>
          <cell r="AA1527" t="e">
            <v>#N/A</v>
          </cell>
          <cell r="AB1527" t="e">
            <v>#N/A</v>
          </cell>
          <cell r="AC1527" t="e">
            <v>#N/A</v>
          </cell>
        </row>
        <row r="1528">
          <cell r="A1528" t="str">
            <v>Call Quality Overall resultOC</v>
          </cell>
          <cell r="B1528" t="str">
            <v>Call Quality Overall result</v>
          </cell>
          <cell r="C1528" t="str">
            <v>OC</v>
          </cell>
          <cell r="D1528">
            <v>89.5</v>
          </cell>
          <cell r="E1528">
            <v>79.5</v>
          </cell>
          <cell r="F1528">
            <v>89.5</v>
          </cell>
          <cell r="G1528">
            <v>79.5</v>
          </cell>
          <cell r="H1528">
            <v>79.5</v>
          </cell>
          <cell r="I1528">
            <v>89.5</v>
          </cell>
          <cell r="J1528">
            <v>79.5</v>
          </cell>
          <cell r="K1528">
            <v>89.5</v>
          </cell>
          <cell r="L1528">
            <v>79.5</v>
          </cell>
          <cell r="M1528">
            <v>89.5</v>
          </cell>
          <cell r="N1528">
            <v>79.5</v>
          </cell>
          <cell r="O1528">
            <v>89.5</v>
          </cell>
          <cell r="P1528">
            <v>79.5</v>
          </cell>
          <cell r="Q1528">
            <v>89.5</v>
          </cell>
          <cell r="R1528">
            <v>79.5</v>
          </cell>
          <cell r="S1528">
            <v>89.5</v>
          </cell>
          <cell r="T1528">
            <v>79.5</v>
          </cell>
          <cell r="U1528">
            <v>89.5</v>
          </cell>
          <cell r="V1528">
            <v>79.5</v>
          </cell>
          <cell r="W1528">
            <v>89.5</v>
          </cell>
          <cell r="X1528">
            <v>79.5</v>
          </cell>
          <cell r="Y1528">
            <v>89.5</v>
          </cell>
          <cell r="Z1528">
            <v>79.5</v>
          </cell>
          <cell r="AA1528">
            <v>89.5</v>
          </cell>
          <cell r="AB1528">
            <v>79.5</v>
          </cell>
          <cell r="AC1528">
            <v>89.5</v>
          </cell>
        </row>
        <row r="1529">
          <cell r="A1529" t="str">
            <v>Call Quality Overall resultSAA</v>
          </cell>
          <cell r="B1529" t="str">
            <v>Call Quality Overall result</v>
          </cell>
          <cell r="C1529" t="str">
            <v>SAA</v>
          </cell>
          <cell r="D1529">
            <v>89.5</v>
          </cell>
          <cell r="E1529">
            <v>79.5</v>
          </cell>
          <cell r="F1529">
            <v>89.5</v>
          </cell>
          <cell r="G1529">
            <v>79.5</v>
          </cell>
          <cell r="H1529">
            <v>79.5</v>
          </cell>
          <cell r="I1529">
            <v>89.5</v>
          </cell>
          <cell r="J1529">
            <v>79.5</v>
          </cell>
          <cell r="K1529">
            <v>89.5</v>
          </cell>
          <cell r="L1529">
            <v>79.5</v>
          </cell>
          <cell r="M1529">
            <v>89.5</v>
          </cell>
          <cell r="N1529">
            <v>79.5</v>
          </cell>
          <cell r="O1529">
            <v>89.5</v>
          </cell>
          <cell r="P1529">
            <v>79.5</v>
          </cell>
          <cell r="Q1529">
            <v>89.5</v>
          </cell>
          <cell r="R1529">
            <v>79.5</v>
          </cell>
          <cell r="S1529">
            <v>89.5</v>
          </cell>
          <cell r="T1529">
            <v>79.5</v>
          </cell>
          <cell r="U1529">
            <v>89.5</v>
          </cell>
          <cell r="V1529">
            <v>79.5</v>
          </cell>
          <cell r="W1529">
            <v>89.5</v>
          </cell>
          <cell r="X1529">
            <v>79.5</v>
          </cell>
          <cell r="Y1529">
            <v>89.5</v>
          </cell>
          <cell r="Z1529">
            <v>79.5</v>
          </cell>
          <cell r="AA1529">
            <v>89.5</v>
          </cell>
          <cell r="AB1529">
            <v>79.5</v>
          </cell>
          <cell r="AC1529">
            <v>89.5</v>
          </cell>
        </row>
        <row r="1530">
          <cell r="A1530" t="str">
            <v>Call Quality Overall resultAP</v>
          </cell>
          <cell r="B1530" t="str">
            <v>Call Quality Overall result</v>
          </cell>
          <cell r="C1530" t="str">
            <v>AP</v>
          </cell>
          <cell r="D1530">
            <v>89.5</v>
          </cell>
          <cell r="E1530">
            <v>79.5</v>
          </cell>
          <cell r="F1530">
            <v>89.5</v>
          </cell>
          <cell r="G1530">
            <v>79.5</v>
          </cell>
          <cell r="H1530">
            <v>79.5</v>
          </cell>
          <cell r="I1530">
            <v>89.5</v>
          </cell>
          <cell r="J1530">
            <v>79.5</v>
          </cell>
          <cell r="K1530">
            <v>89.5</v>
          </cell>
          <cell r="L1530">
            <v>79.5</v>
          </cell>
          <cell r="M1530">
            <v>89.5</v>
          </cell>
          <cell r="N1530">
            <v>79.5</v>
          </cell>
          <cell r="O1530">
            <v>89.5</v>
          </cell>
          <cell r="P1530">
            <v>79.5</v>
          </cell>
          <cell r="Q1530">
            <v>89.5</v>
          </cell>
          <cell r="R1530">
            <v>79.5</v>
          </cell>
          <cell r="S1530">
            <v>89.5</v>
          </cell>
          <cell r="T1530">
            <v>79.5</v>
          </cell>
          <cell r="U1530">
            <v>89.5</v>
          </cell>
          <cell r="V1530">
            <v>79.5</v>
          </cell>
          <cell r="W1530">
            <v>89.5</v>
          </cell>
          <cell r="X1530">
            <v>79.5</v>
          </cell>
          <cell r="Y1530">
            <v>89.5</v>
          </cell>
          <cell r="Z1530">
            <v>79.5</v>
          </cell>
          <cell r="AA1530">
            <v>89.5</v>
          </cell>
          <cell r="AB1530">
            <v>79.5</v>
          </cell>
          <cell r="AC1530">
            <v>89.5</v>
          </cell>
        </row>
        <row r="1531">
          <cell r="A1531" t="str">
            <v>Request Quality Overall resultJP</v>
          </cell>
          <cell r="B1531" t="str">
            <v>Request Quality Overall result</v>
          </cell>
          <cell r="C1531" t="str">
            <v>JP</v>
          </cell>
          <cell r="D1531">
            <v>89.5</v>
          </cell>
          <cell r="E1531">
            <v>79.5</v>
          </cell>
          <cell r="F1531">
            <v>89.5</v>
          </cell>
          <cell r="G1531">
            <v>79.5</v>
          </cell>
          <cell r="H1531">
            <v>79.5</v>
          </cell>
          <cell r="I1531">
            <v>89.5</v>
          </cell>
          <cell r="J1531">
            <v>79.5</v>
          </cell>
          <cell r="K1531">
            <v>89.5</v>
          </cell>
          <cell r="L1531">
            <v>79.5</v>
          </cell>
          <cell r="M1531">
            <v>89.5</v>
          </cell>
          <cell r="N1531">
            <v>79.5</v>
          </cell>
          <cell r="O1531">
            <v>89.5</v>
          </cell>
          <cell r="P1531">
            <v>79.5</v>
          </cell>
          <cell r="Q1531">
            <v>89.5</v>
          </cell>
          <cell r="R1531">
            <v>79.5</v>
          </cell>
          <cell r="S1531">
            <v>89.5</v>
          </cell>
          <cell r="T1531">
            <v>79.5</v>
          </cell>
          <cell r="U1531">
            <v>89.5</v>
          </cell>
          <cell r="V1531">
            <v>79.5</v>
          </cell>
          <cell r="W1531">
            <v>89.5</v>
          </cell>
          <cell r="X1531">
            <v>79.5</v>
          </cell>
          <cell r="Y1531">
            <v>89.5</v>
          </cell>
          <cell r="Z1531">
            <v>79.5</v>
          </cell>
          <cell r="AA1531">
            <v>89.5</v>
          </cell>
          <cell r="AB1531">
            <v>79.5</v>
          </cell>
          <cell r="AC1531">
            <v>89.5</v>
          </cell>
        </row>
        <row r="1532">
          <cell r="A1532" t="str">
            <v>Request Quality Overall resultKR</v>
          </cell>
          <cell r="B1532" t="str">
            <v>Request Quality Overall result</v>
          </cell>
          <cell r="C1532" t="str">
            <v>KR</v>
          </cell>
          <cell r="D1532">
            <v>89.5</v>
          </cell>
          <cell r="E1532">
            <v>79.5</v>
          </cell>
          <cell r="F1532">
            <v>89.5</v>
          </cell>
          <cell r="G1532">
            <v>79.5</v>
          </cell>
          <cell r="H1532">
            <v>79.5</v>
          </cell>
          <cell r="I1532">
            <v>89.5</v>
          </cell>
          <cell r="J1532">
            <v>79.5</v>
          </cell>
          <cell r="K1532">
            <v>89.5</v>
          </cell>
          <cell r="L1532">
            <v>79.5</v>
          </cell>
          <cell r="M1532">
            <v>89.5</v>
          </cell>
          <cell r="N1532">
            <v>79.5</v>
          </cell>
          <cell r="O1532">
            <v>89.5</v>
          </cell>
          <cell r="P1532">
            <v>79.5</v>
          </cell>
          <cell r="Q1532">
            <v>89.5</v>
          </cell>
          <cell r="R1532">
            <v>79.5</v>
          </cell>
          <cell r="S1532">
            <v>89.5</v>
          </cell>
          <cell r="T1532">
            <v>79.5</v>
          </cell>
          <cell r="U1532">
            <v>89.5</v>
          </cell>
          <cell r="V1532">
            <v>79.5</v>
          </cell>
          <cell r="W1532">
            <v>89.5</v>
          </cell>
          <cell r="X1532">
            <v>79.5</v>
          </cell>
          <cell r="Y1532">
            <v>89.5</v>
          </cell>
          <cell r="Z1532">
            <v>79.5</v>
          </cell>
          <cell r="AA1532">
            <v>89.5</v>
          </cell>
          <cell r="AB1532">
            <v>79.5</v>
          </cell>
          <cell r="AC1532">
            <v>89.5</v>
          </cell>
        </row>
        <row r="1533">
          <cell r="A1533" t="str">
            <v>Request Quality Overall resultCN</v>
          </cell>
          <cell r="B1533" t="str">
            <v>Request Quality Overall result</v>
          </cell>
          <cell r="C1533" t="str">
            <v>CN</v>
          </cell>
          <cell r="D1533">
            <v>89.5</v>
          </cell>
          <cell r="E1533">
            <v>79.5</v>
          </cell>
          <cell r="F1533">
            <v>89.5</v>
          </cell>
          <cell r="G1533">
            <v>79.5</v>
          </cell>
          <cell r="H1533">
            <v>79.5</v>
          </cell>
          <cell r="I1533">
            <v>89.5</v>
          </cell>
          <cell r="J1533">
            <v>79.5</v>
          </cell>
          <cell r="K1533">
            <v>89.5</v>
          </cell>
          <cell r="L1533">
            <v>79.5</v>
          </cell>
          <cell r="M1533">
            <v>89.5</v>
          </cell>
          <cell r="N1533">
            <v>79.5</v>
          </cell>
          <cell r="O1533">
            <v>89.5</v>
          </cell>
          <cell r="P1533">
            <v>79.5</v>
          </cell>
          <cell r="Q1533">
            <v>89.5</v>
          </cell>
          <cell r="R1533">
            <v>79.5</v>
          </cell>
          <cell r="S1533">
            <v>89.5</v>
          </cell>
          <cell r="T1533">
            <v>79.5</v>
          </cell>
          <cell r="U1533">
            <v>89.5</v>
          </cell>
          <cell r="V1533">
            <v>79.5</v>
          </cell>
          <cell r="W1533">
            <v>89.5</v>
          </cell>
          <cell r="X1533">
            <v>79.5</v>
          </cell>
          <cell r="Y1533">
            <v>89.5</v>
          </cell>
          <cell r="Z1533">
            <v>79.5</v>
          </cell>
          <cell r="AA1533">
            <v>89.5</v>
          </cell>
          <cell r="AB1533">
            <v>79.5</v>
          </cell>
          <cell r="AC1533">
            <v>89.5</v>
          </cell>
        </row>
        <row r="1534">
          <cell r="A1534" t="str">
            <v>Request Quality Overall resultHK</v>
          </cell>
          <cell r="B1534" t="str">
            <v>Request Quality Overall result</v>
          </cell>
          <cell r="C1534" t="str">
            <v>HK</v>
          </cell>
          <cell r="D1534">
            <v>89.5</v>
          </cell>
          <cell r="E1534">
            <v>79.5</v>
          </cell>
          <cell r="F1534">
            <v>89.5</v>
          </cell>
          <cell r="G1534">
            <v>79.5</v>
          </cell>
          <cell r="H1534">
            <v>79.5</v>
          </cell>
          <cell r="I1534">
            <v>89.5</v>
          </cell>
          <cell r="J1534">
            <v>79.5</v>
          </cell>
          <cell r="K1534">
            <v>89.5</v>
          </cell>
          <cell r="L1534">
            <v>79.5</v>
          </cell>
          <cell r="M1534">
            <v>89.5</v>
          </cell>
          <cell r="N1534">
            <v>79.5</v>
          </cell>
          <cell r="O1534">
            <v>89.5</v>
          </cell>
          <cell r="P1534">
            <v>79.5</v>
          </cell>
          <cell r="Q1534">
            <v>89.5</v>
          </cell>
          <cell r="R1534">
            <v>79.5</v>
          </cell>
          <cell r="S1534">
            <v>89.5</v>
          </cell>
          <cell r="T1534">
            <v>79.5</v>
          </cell>
          <cell r="U1534">
            <v>89.5</v>
          </cell>
          <cell r="V1534">
            <v>79.5</v>
          </cell>
          <cell r="W1534">
            <v>89.5</v>
          </cell>
          <cell r="X1534">
            <v>79.5</v>
          </cell>
          <cell r="Y1534">
            <v>89.5</v>
          </cell>
          <cell r="Z1534">
            <v>79.5</v>
          </cell>
          <cell r="AA1534">
            <v>89.5</v>
          </cell>
          <cell r="AB1534">
            <v>79.5</v>
          </cell>
          <cell r="AC1534">
            <v>89.5</v>
          </cell>
        </row>
        <row r="1535">
          <cell r="A1535" t="str">
            <v>Request Quality Overall resultTW</v>
          </cell>
          <cell r="B1535" t="str">
            <v>Request Quality Overall result</v>
          </cell>
          <cell r="C1535" t="str">
            <v>TW</v>
          </cell>
          <cell r="D1535">
            <v>89.5</v>
          </cell>
          <cell r="E1535">
            <v>79.5</v>
          </cell>
          <cell r="F1535">
            <v>89.5</v>
          </cell>
          <cell r="G1535">
            <v>79.5</v>
          </cell>
          <cell r="H1535">
            <v>79.5</v>
          </cell>
          <cell r="I1535">
            <v>89.5</v>
          </cell>
          <cell r="J1535">
            <v>79.5</v>
          </cell>
          <cell r="K1535">
            <v>89.5</v>
          </cell>
          <cell r="L1535">
            <v>79.5</v>
          </cell>
          <cell r="M1535">
            <v>89.5</v>
          </cell>
          <cell r="N1535">
            <v>79.5</v>
          </cell>
          <cell r="O1535">
            <v>89.5</v>
          </cell>
          <cell r="P1535">
            <v>79.5</v>
          </cell>
          <cell r="Q1535">
            <v>89.5</v>
          </cell>
          <cell r="R1535">
            <v>79.5</v>
          </cell>
          <cell r="S1535">
            <v>89.5</v>
          </cell>
          <cell r="T1535">
            <v>79.5</v>
          </cell>
          <cell r="U1535">
            <v>89.5</v>
          </cell>
          <cell r="V1535">
            <v>79.5</v>
          </cell>
          <cell r="W1535">
            <v>89.5</v>
          </cell>
          <cell r="X1535">
            <v>79.5</v>
          </cell>
          <cell r="Y1535">
            <v>89.5</v>
          </cell>
          <cell r="Z1535">
            <v>79.5</v>
          </cell>
          <cell r="AA1535">
            <v>89.5</v>
          </cell>
          <cell r="AB1535">
            <v>79.5</v>
          </cell>
          <cell r="AC1535">
            <v>89.5</v>
          </cell>
        </row>
        <row r="1536">
          <cell r="A1536" t="str">
            <v>Request Quality Overall resultSG</v>
          </cell>
          <cell r="B1536" t="str">
            <v>Request Quality Overall result</v>
          </cell>
          <cell r="C1536" t="str">
            <v>SG</v>
          </cell>
          <cell r="D1536">
            <v>89.5</v>
          </cell>
          <cell r="E1536">
            <v>79.5</v>
          </cell>
          <cell r="F1536">
            <v>89.5</v>
          </cell>
          <cell r="G1536">
            <v>79.5</v>
          </cell>
          <cell r="H1536">
            <v>79.5</v>
          </cell>
          <cell r="I1536">
            <v>89.5</v>
          </cell>
          <cell r="J1536">
            <v>79.5</v>
          </cell>
          <cell r="K1536">
            <v>89.5</v>
          </cell>
          <cell r="L1536">
            <v>79.5</v>
          </cell>
          <cell r="M1536">
            <v>89.5</v>
          </cell>
          <cell r="N1536">
            <v>79.5</v>
          </cell>
          <cell r="O1536">
            <v>89.5</v>
          </cell>
          <cell r="P1536">
            <v>79.5</v>
          </cell>
          <cell r="Q1536">
            <v>89.5</v>
          </cell>
          <cell r="R1536">
            <v>79.5</v>
          </cell>
          <cell r="S1536">
            <v>89.5</v>
          </cell>
          <cell r="T1536">
            <v>79.5</v>
          </cell>
          <cell r="U1536">
            <v>89.5</v>
          </cell>
          <cell r="V1536">
            <v>79.5</v>
          </cell>
          <cell r="W1536">
            <v>89.5</v>
          </cell>
          <cell r="X1536">
            <v>79.5</v>
          </cell>
          <cell r="Y1536">
            <v>89.5</v>
          </cell>
          <cell r="Z1536">
            <v>79.5</v>
          </cell>
          <cell r="AA1536">
            <v>89.5</v>
          </cell>
          <cell r="AB1536">
            <v>79.5</v>
          </cell>
          <cell r="AC1536">
            <v>89.5</v>
          </cell>
        </row>
        <row r="1537">
          <cell r="A1537" t="str">
            <v>Request Quality Overall resultMY</v>
          </cell>
          <cell r="B1537" t="str">
            <v>Request Quality Overall result</v>
          </cell>
          <cell r="C1537" t="str">
            <v>MY</v>
          </cell>
          <cell r="D1537">
            <v>89.5</v>
          </cell>
          <cell r="E1537">
            <v>79.5</v>
          </cell>
          <cell r="F1537">
            <v>89.5</v>
          </cell>
          <cell r="G1537">
            <v>79.5</v>
          </cell>
          <cell r="H1537">
            <v>79.5</v>
          </cell>
          <cell r="I1537">
            <v>89.5</v>
          </cell>
          <cell r="J1537">
            <v>79.5</v>
          </cell>
          <cell r="K1537">
            <v>89.5</v>
          </cell>
          <cell r="L1537">
            <v>79.5</v>
          </cell>
          <cell r="M1537">
            <v>89.5</v>
          </cell>
          <cell r="N1537">
            <v>79.5</v>
          </cell>
          <cell r="O1537">
            <v>89.5</v>
          </cell>
          <cell r="P1537">
            <v>79.5</v>
          </cell>
          <cell r="Q1537">
            <v>89.5</v>
          </cell>
          <cell r="R1537">
            <v>79.5</v>
          </cell>
          <cell r="S1537">
            <v>89.5</v>
          </cell>
          <cell r="T1537">
            <v>79.5</v>
          </cell>
          <cell r="U1537">
            <v>89.5</v>
          </cell>
          <cell r="V1537">
            <v>79.5</v>
          </cell>
          <cell r="W1537">
            <v>89.5</v>
          </cell>
          <cell r="X1537">
            <v>79.5</v>
          </cell>
          <cell r="Y1537">
            <v>89.5</v>
          </cell>
          <cell r="Z1537">
            <v>79.5</v>
          </cell>
          <cell r="AA1537">
            <v>89.5</v>
          </cell>
          <cell r="AB1537">
            <v>79.5</v>
          </cell>
          <cell r="AC1537">
            <v>89.5</v>
          </cell>
        </row>
        <row r="1538">
          <cell r="A1538" t="str">
            <v>Request Quality Overall resultID</v>
          </cell>
          <cell r="B1538" t="str">
            <v>Request Quality Overall result</v>
          </cell>
          <cell r="C1538" t="str">
            <v>ID</v>
          </cell>
          <cell r="D1538">
            <v>89.5</v>
          </cell>
          <cell r="E1538">
            <v>79.5</v>
          </cell>
          <cell r="F1538">
            <v>89.5</v>
          </cell>
          <cell r="G1538">
            <v>79.5</v>
          </cell>
          <cell r="H1538">
            <v>79.5</v>
          </cell>
          <cell r="I1538">
            <v>89.5</v>
          </cell>
          <cell r="J1538">
            <v>79.5</v>
          </cell>
          <cell r="K1538">
            <v>89.5</v>
          </cell>
          <cell r="L1538">
            <v>79.5</v>
          </cell>
          <cell r="M1538">
            <v>89.5</v>
          </cell>
          <cell r="N1538">
            <v>79.5</v>
          </cell>
          <cell r="O1538">
            <v>89.5</v>
          </cell>
          <cell r="P1538">
            <v>79.5</v>
          </cell>
          <cell r="Q1538">
            <v>89.5</v>
          </cell>
          <cell r="R1538">
            <v>79.5</v>
          </cell>
          <cell r="S1538">
            <v>89.5</v>
          </cell>
          <cell r="T1538">
            <v>79.5</v>
          </cell>
          <cell r="U1538">
            <v>89.5</v>
          </cell>
          <cell r="V1538">
            <v>79.5</v>
          </cell>
          <cell r="W1538">
            <v>89.5</v>
          </cell>
          <cell r="X1538">
            <v>79.5</v>
          </cell>
          <cell r="Y1538">
            <v>89.5</v>
          </cell>
          <cell r="Z1538">
            <v>79.5</v>
          </cell>
          <cell r="AA1538">
            <v>89.5</v>
          </cell>
          <cell r="AB1538">
            <v>79.5</v>
          </cell>
          <cell r="AC1538">
            <v>89.5</v>
          </cell>
        </row>
        <row r="1539">
          <cell r="A1539" t="str">
            <v>Request Quality Overall resultPH</v>
          </cell>
          <cell r="B1539" t="str">
            <v>Request Quality Overall result</v>
          </cell>
          <cell r="C1539" t="str">
            <v>PH</v>
          </cell>
          <cell r="D1539">
            <v>89.5</v>
          </cell>
          <cell r="E1539">
            <v>79.5</v>
          </cell>
          <cell r="F1539">
            <v>89.5</v>
          </cell>
          <cell r="G1539">
            <v>79.5</v>
          </cell>
          <cell r="H1539">
            <v>79.5</v>
          </cell>
          <cell r="I1539">
            <v>89.5</v>
          </cell>
          <cell r="J1539">
            <v>79.5</v>
          </cell>
          <cell r="K1539">
            <v>89.5</v>
          </cell>
          <cell r="L1539">
            <v>79.5</v>
          </cell>
          <cell r="M1539">
            <v>89.5</v>
          </cell>
          <cell r="N1539">
            <v>79.5</v>
          </cell>
          <cell r="O1539">
            <v>89.5</v>
          </cell>
          <cell r="P1539">
            <v>79.5</v>
          </cell>
          <cell r="Q1539">
            <v>89.5</v>
          </cell>
          <cell r="R1539">
            <v>79.5</v>
          </cell>
          <cell r="S1539">
            <v>89.5</v>
          </cell>
          <cell r="T1539">
            <v>79.5</v>
          </cell>
          <cell r="U1539">
            <v>89.5</v>
          </cell>
          <cell r="V1539">
            <v>79.5</v>
          </cell>
          <cell r="W1539">
            <v>89.5</v>
          </cell>
          <cell r="X1539">
            <v>79.5</v>
          </cell>
          <cell r="Y1539">
            <v>89.5</v>
          </cell>
          <cell r="Z1539">
            <v>79.5</v>
          </cell>
          <cell r="AA1539">
            <v>89.5</v>
          </cell>
          <cell r="AB1539">
            <v>79.5</v>
          </cell>
          <cell r="AC1539">
            <v>89.5</v>
          </cell>
        </row>
        <row r="1540">
          <cell r="A1540" t="str">
            <v>Request Quality Overall resultTH</v>
          </cell>
          <cell r="B1540" t="str">
            <v>Request Quality Overall result</v>
          </cell>
          <cell r="C1540" t="str">
            <v>TH</v>
          </cell>
          <cell r="D1540">
            <v>89.5</v>
          </cell>
          <cell r="E1540">
            <v>79.5</v>
          </cell>
          <cell r="F1540">
            <v>89.5</v>
          </cell>
          <cell r="G1540">
            <v>79.5</v>
          </cell>
          <cell r="H1540">
            <v>79.5</v>
          </cell>
          <cell r="I1540">
            <v>89.5</v>
          </cell>
          <cell r="J1540">
            <v>79.5</v>
          </cell>
          <cell r="K1540">
            <v>89.5</v>
          </cell>
          <cell r="L1540">
            <v>79.5</v>
          </cell>
          <cell r="M1540">
            <v>89.5</v>
          </cell>
          <cell r="N1540">
            <v>79.5</v>
          </cell>
          <cell r="O1540">
            <v>89.5</v>
          </cell>
          <cell r="P1540">
            <v>79.5</v>
          </cell>
          <cell r="Q1540">
            <v>89.5</v>
          </cell>
          <cell r="R1540">
            <v>79.5</v>
          </cell>
          <cell r="S1540">
            <v>89.5</v>
          </cell>
          <cell r="T1540">
            <v>79.5</v>
          </cell>
          <cell r="U1540">
            <v>89.5</v>
          </cell>
          <cell r="V1540">
            <v>79.5</v>
          </cell>
          <cell r="W1540">
            <v>89.5</v>
          </cell>
          <cell r="X1540">
            <v>79.5</v>
          </cell>
          <cell r="Y1540">
            <v>89.5</v>
          </cell>
          <cell r="Z1540">
            <v>79.5</v>
          </cell>
          <cell r="AA1540">
            <v>89.5</v>
          </cell>
          <cell r="AB1540">
            <v>79.5</v>
          </cell>
          <cell r="AC1540">
            <v>89.5</v>
          </cell>
        </row>
        <row r="1541">
          <cell r="A1541" t="str">
            <v>Request Quality Overall resultVN</v>
          </cell>
          <cell r="B1541" t="str">
            <v>Request Quality Overall result</v>
          </cell>
          <cell r="C1541" t="str">
            <v>VN</v>
          </cell>
          <cell r="D1541">
            <v>89.5</v>
          </cell>
          <cell r="E1541">
            <v>79.5</v>
          </cell>
          <cell r="F1541">
            <v>89.5</v>
          </cell>
          <cell r="G1541">
            <v>79.5</v>
          </cell>
          <cell r="H1541">
            <v>79.5</v>
          </cell>
          <cell r="I1541">
            <v>89.5</v>
          </cell>
          <cell r="J1541">
            <v>79.5</v>
          </cell>
          <cell r="K1541">
            <v>89.5</v>
          </cell>
          <cell r="L1541">
            <v>79.5</v>
          </cell>
          <cell r="M1541">
            <v>89.5</v>
          </cell>
          <cell r="N1541">
            <v>79.5</v>
          </cell>
          <cell r="O1541">
            <v>89.5</v>
          </cell>
          <cell r="P1541">
            <v>79.5</v>
          </cell>
          <cell r="Q1541">
            <v>89.5</v>
          </cell>
          <cell r="R1541">
            <v>79.5</v>
          </cell>
          <cell r="S1541">
            <v>89.5</v>
          </cell>
          <cell r="T1541">
            <v>79.5</v>
          </cell>
          <cell r="U1541">
            <v>89.5</v>
          </cell>
          <cell r="V1541">
            <v>79.5</v>
          </cell>
          <cell r="W1541">
            <v>89.5</v>
          </cell>
          <cell r="X1541">
            <v>0.96082311040759794</v>
          </cell>
          <cell r="Y1541">
            <v>89.5</v>
          </cell>
          <cell r="Z1541">
            <v>79.5</v>
          </cell>
          <cell r="AA1541">
            <v>89.5</v>
          </cell>
          <cell r="AB1541">
            <v>79.5</v>
          </cell>
          <cell r="AC1541">
            <v>0.96994243802803826</v>
          </cell>
        </row>
        <row r="1542">
          <cell r="A1542" t="str">
            <v>Request Quality Overall resultAU</v>
          </cell>
          <cell r="B1542" t="str">
            <v>Request Quality Overall result</v>
          </cell>
          <cell r="C1542" t="str">
            <v>AU</v>
          </cell>
          <cell r="D1542">
            <v>89.5</v>
          </cell>
          <cell r="E1542">
            <v>79.5</v>
          </cell>
          <cell r="F1542">
            <v>89.5</v>
          </cell>
          <cell r="G1542">
            <v>79.5</v>
          </cell>
          <cell r="H1542">
            <v>79.5</v>
          </cell>
          <cell r="I1542">
            <v>89.5</v>
          </cell>
          <cell r="J1542">
            <v>79.5</v>
          </cell>
          <cell r="K1542">
            <v>89.5</v>
          </cell>
          <cell r="L1542">
            <v>79.5</v>
          </cell>
          <cell r="M1542">
            <v>89.5</v>
          </cell>
          <cell r="N1542">
            <v>79.5</v>
          </cell>
          <cell r="O1542">
            <v>89.5</v>
          </cell>
          <cell r="P1542">
            <v>79.5</v>
          </cell>
          <cell r="Q1542">
            <v>89.5</v>
          </cell>
          <cell r="R1542">
            <v>79.5</v>
          </cell>
          <cell r="S1542">
            <v>89.5</v>
          </cell>
          <cell r="T1542">
            <v>79.5</v>
          </cell>
          <cell r="U1542">
            <v>89.5</v>
          </cell>
          <cell r="V1542">
            <v>79.5</v>
          </cell>
          <cell r="W1542">
            <v>89.5</v>
          </cell>
          <cell r="X1542">
            <v>79.5</v>
          </cell>
          <cell r="Y1542">
            <v>89.5</v>
          </cell>
          <cell r="Z1542">
            <v>79.5</v>
          </cell>
          <cell r="AA1542">
            <v>89.5</v>
          </cell>
          <cell r="AB1542">
            <v>79.5</v>
          </cell>
          <cell r="AC1542">
            <v>89.5</v>
          </cell>
        </row>
        <row r="1543">
          <cell r="A1543" t="str">
            <v>Request Quality Overall resultNZ</v>
          </cell>
          <cell r="B1543" t="str">
            <v>Request Quality Overall result</v>
          </cell>
          <cell r="C1543" t="str">
            <v>NZ</v>
          </cell>
          <cell r="D1543">
            <v>89.5</v>
          </cell>
          <cell r="E1543">
            <v>79.5</v>
          </cell>
          <cell r="F1543">
            <v>89.5</v>
          </cell>
          <cell r="G1543">
            <v>79.5</v>
          </cell>
          <cell r="H1543">
            <v>79.5</v>
          </cell>
          <cell r="I1543">
            <v>89.5</v>
          </cell>
          <cell r="J1543">
            <v>79.5</v>
          </cell>
          <cell r="K1543">
            <v>89.5</v>
          </cell>
          <cell r="L1543">
            <v>79.5</v>
          </cell>
          <cell r="M1543">
            <v>89.5</v>
          </cell>
          <cell r="N1543">
            <v>79.5</v>
          </cell>
          <cell r="O1543">
            <v>89.5</v>
          </cell>
          <cell r="P1543">
            <v>79.5</v>
          </cell>
          <cell r="Q1543">
            <v>89.5</v>
          </cell>
          <cell r="R1543">
            <v>79.5</v>
          </cell>
          <cell r="S1543">
            <v>89.5</v>
          </cell>
          <cell r="T1543">
            <v>79.5</v>
          </cell>
          <cell r="U1543">
            <v>89.5</v>
          </cell>
          <cell r="V1543">
            <v>79.5</v>
          </cell>
          <cell r="W1543">
            <v>89.5</v>
          </cell>
          <cell r="X1543">
            <v>79.5</v>
          </cell>
          <cell r="Y1543">
            <v>89.5</v>
          </cell>
          <cell r="Z1543">
            <v>79.5</v>
          </cell>
          <cell r="AA1543">
            <v>89.5</v>
          </cell>
          <cell r="AB1543">
            <v>79.5</v>
          </cell>
          <cell r="AC1543">
            <v>89.5</v>
          </cell>
        </row>
        <row r="1544">
          <cell r="A1544" t="str">
            <v>Request Quality Overall resultIN</v>
          </cell>
          <cell r="B1544" t="str">
            <v>Request Quality Overall result</v>
          </cell>
          <cell r="C1544" t="str">
            <v>IN</v>
          </cell>
          <cell r="D1544">
            <v>89.5</v>
          </cell>
          <cell r="E1544">
            <v>79.5</v>
          </cell>
          <cell r="F1544">
            <v>89.5</v>
          </cell>
          <cell r="G1544">
            <v>79.5</v>
          </cell>
          <cell r="H1544">
            <v>79.5</v>
          </cell>
          <cell r="I1544">
            <v>89.5</v>
          </cell>
          <cell r="J1544">
            <v>79.5</v>
          </cell>
          <cell r="K1544">
            <v>89.5</v>
          </cell>
          <cell r="L1544">
            <v>79.5</v>
          </cell>
          <cell r="M1544">
            <v>89.5</v>
          </cell>
          <cell r="N1544">
            <v>79.5</v>
          </cell>
          <cell r="O1544">
            <v>89.5</v>
          </cell>
          <cell r="P1544">
            <v>79.5</v>
          </cell>
          <cell r="Q1544">
            <v>89.5</v>
          </cell>
          <cell r="R1544">
            <v>79.5</v>
          </cell>
          <cell r="S1544">
            <v>89.5</v>
          </cell>
          <cell r="T1544">
            <v>79.5</v>
          </cell>
          <cell r="U1544">
            <v>89.5</v>
          </cell>
          <cell r="V1544">
            <v>79.5</v>
          </cell>
          <cell r="W1544">
            <v>89.5</v>
          </cell>
          <cell r="X1544">
            <v>79.5</v>
          </cell>
          <cell r="Y1544">
            <v>89.5</v>
          </cell>
          <cell r="Z1544">
            <v>79.5</v>
          </cell>
          <cell r="AA1544">
            <v>89.5</v>
          </cell>
          <cell r="AB1544">
            <v>79.5</v>
          </cell>
          <cell r="AC1544">
            <v>89.5</v>
          </cell>
        </row>
        <row r="1545">
          <cell r="A1545" t="str">
            <v>Request Quality Overall resultPK</v>
          </cell>
          <cell r="B1545" t="str">
            <v>Request Quality Overall result</v>
          </cell>
          <cell r="C1545" t="str">
            <v>PK</v>
          </cell>
          <cell r="D1545">
            <v>89.5</v>
          </cell>
          <cell r="E1545">
            <v>79.5</v>
          </cell>
          <cell r="F1545">
            <v>89.5</v>
          </cell>
          <cell r="G1545">
            <v>79.5</v>
          </cell>
          <cell r="H1545">
            <v>79.5</v>
          </cell>
          <cell r="I1545">
            <v>89.5</v>
          </cell>
          <cell r="J1545">
            <v>79.5</v>
          </cell>
          <cell r="K1545">
            <v>89.5</v>
          </cell>
          <cell r="L1545">
            <v>79.5</v>
          </cell>
          <cell r="M1545">
            <v>89.5</v>
          </cell>
          <cell r="N1545">
            <v>79.5</v>
          </cell>
          <cell r="O1545">
            <v>89.5</v>
          </cell>
          <cell r="P1545">
            <v>79.5</v>
          </cell>
          <cell r="Q1545">
            <v>89.5</v>
          </cell>
          <cell r="R1545">
            <v>79.5</v>
          </cell>
          <cell r="S1545">
            <v>89.5</v>
          </cell>
          <cell r="T1545">
            <v>79.5</v>
          </cell>
          <cell r="U1545">
            <v>89.5</v>
          </cell>
          <cell r="V1545">
            <v>79.5</v>
          </cell>
          <cell r="W1545">
            <v>89.5</v>
          </cell>
          <cell r="X1545">
            <v>79.5</v>
          </cell>
          <cell r="Y1545">
            <v>89.5</v>
          </cell>
          <cell r="Z1545">
            <v>79.5</v>
          </cell>
          <cell r="AA1545">
            <v>89.5</v>
          </cell>
          <cell r="AB1545">
            <v>79.5</v>
          </cell>
          <cell r="AC1545">
            <v>89.5</v>
          </cell>
        </row>
        <row r="1546">
          <cell r="A1546" t="str">
            <v>Request Quality Overall resultLK</v>
          </cell>
          <cell r="B1546" t="str">
            <v>Request Quality Overall result</v>
          </cell>
          <cell r="C1546" t="str">
            <v>LK</v>
          </cell>
          <cell r="D1546">
            <v>89.5</v>
          </cell>
          <cell r="E1546">
            <v>79.5</v>
          </cell>
          <cell r="F1546">
            <v>89.5</v>
          </cell>
          <cell r="G1546">
            <v>79.5</v>
          </cell>
          <cell r="H1546">
            <v>79.5</v>
          </cell>
          <cell r="I1546">
            <v>89.5</v>
          </cell>
          <cell r="J1546">
            <v>79.5</v>
          </cell>
          <cell r="K1546">
            <v>89.5</v>
          </cell>
          <cell r="L1546">
            <v>79.5</v>
          </cell>
          <cell r="M1546">
            <v>89.5</v>
          </cell>
          <cell r="N1546">
            <v>79.5</v>
          </cell>
          <cell r="O1546">
            <v>89.5</v>
          </cell>
          <cell r="P1546">
            <v>79.5</v>
          </cell>
          <cell r="Q1546">
            <v>89.5</v>
          </cell>
          <cell r="R1546">
            <v>79.5</v>
          </cell>
          <cell r="S1546">
            <v>89.5</v>
          </cell>
          <cell r="T1546">
            <v>79.5</v>
          </cell>
          <cell r="U1546">
            <v>89.5</v>
          </cell>
          <cell r="V1546">
            <v>79.5</v>
          </cell>
          <cell r="W1546">
            <v>89.5</v>
          </cell>
          <cell r="X1546">
            <v>79.5</v>
          </cell>
          <cell r="Y1546">
            <v>89.5</v>
          </cell>
          <cell r="Z1546">
            <v>79.5</v>
          </cell>
          <cell r="AA1546">
            <v>89.5</v>
          </cell>
          <cell r="AB1546">
            <v>79.5</v>
          </cell>
          <cell r="AC1546">
            <v>89.5</v>
          </cell>
        </row>
        <row r="1547">
          <cell r="A1547" t="str">
            <v>Request Quality Overall resultBD</v>
          </cell>
          <cell r="B1547" t="str">
            <v>Request Quality Overall result</v>
          </cell>
          <cell r="C1547" t="str">
            <v>BD</v>
          </cell>
          <cell r="D1547">
            <v>89.5</v>
          </cell>
          <cell r="E1547">
            <v>79.5</v>
          </cell>
          <cell r="F1547">
            <v>89.5</v>
          </cell>
          <cell r="G1547">
            <v>79.5</v>
          </cell>
          <cell r="H1547">
            <v>79.5</v>
          </cell>
          <cell r="I1547">
            <v>89.5</v>
          </cell>
          <cell r="J1547">
            <v>79.5</v>
          </cell>
          <cell r="K1547">
            <v>89.5</v>
          </cell>
          <cell r="L1547">
            <v>79.5</v>
          </cell>
          <cell r="M1547">
            <v>89.5</v>
          </cell>
          <cell r="N1547">
            <v>79.5</v>
          </cell>
          <cell r="O1547">
            <v>89.5</v>
          </cell>
          <cell r="P1547">
            <v>79.5</v>
          </cell>
          <cell r="Q1547">
            <v>89.5</v>
          </cell>
          <cell r="R1547">
            <v>79.5</v>
          </cell>
          <cell r="S1547">
            <v>89.5</v>
          </cell>
          <cell r="T1547">
            <v>79.5</v>
          </cell>
          <cell r="U1547">
            <v>89.5</v>
          </cell>
          <cell r="V1547">
            <v>79.5</v>
          </cell>
          <cell r="W1547">
            <v>89.5</v>
          </cell>
          <cell r="X1547">
            <v>79.5</v>
          </cell>
          <cell r="Y1547">
            <v>89.5</v>
          </cell>
          <cell r="Z1547">
            <v>79.5</v>
          </cell>
          <cell r="AA1547">
            <v>89.5</v>
          </cell>
          <cell r="AB1547">
            <v>79.5</v>
          </cell>
          <cell r="AC1547">
            <v>89.5</v>
          </cell>
        </row>
        <row r="1548">
          <cell r="A1548" t="str">
            <v>Request Quality Overall resultJP</v>
          </cell>
          <cell r="B1548" t="str">
            <v>Request Quality Overall result</v>
          </cell>
          <cell r="C1548" t="str">
            <v>JP</v>
          </cell>
          <cell r="D1548">
            <v>89.5</v>
          </cell>
          <cell r="E1548">
            <v>79.5</v>
          </cell>
          <cell r="F1548">
            <v>89.5</v>
          </cell>
          <cell r="G1548">
            <v>79.5</v>
          </cell>
          <cell r="H1548">
            <v>79.5</v>
          </cell>
          <cell r="I1548">
            <v>89.5</v>
          </cell>
          <cell r="J1548">
            <v>79.5</v>
          </cell>
          <cell r="K1548">
            <v>89.5</v>
          </cell>
          <cell r="L1548">
            <v>79.5</v>
          </cell>
          <cell r="M1548">
            <v>89.5</v>
          </cell>
          <cell r="N1548">
            <v>79.5</v>
          </cell>
          <cell r="O1548">
            <v>89.5</v>
          </cell>
          <cell r="P1548">
            <v>79.5</v>
          </cell>
          <cell r="Q1548">
            <v>89.5</v>
          </cell>
          <cell r="R1548">
            <v>79.5</v>
          </cell>
          <cell r="S1548">
            <v>89.5</v>
          </cell>
          <cell r="T1548">
            <v>79.5</v>
          </cell>
          <cell r="U1548">
            <v>89.5</v>
          </cell>
          <cell r="V1548">
            <v>79.5</v>
          </cell>
          <cell r="W1548">
            <v>89.5</v>
          </cell>
          <cell r="X1548">
            <v>79.5</v>
          </cell>
          <cell r="Y1548">
            <v>89.5</v>
          </cell>
          <cell r="Z1548">
            <v>79.5</v>
          </cell>
          <cell r="AA1548">
            <v>89.5</v>
          </cell>
          <cell r="AB1548">
            <v>79.5</v>
          </cell>
          <cell r="AC1548">
            <v>89.5</v>
          </cell>
        </row>
        <row r="1549">
          <cell r="A1549" t="str">
            <v>Request Quality Overall resultKR</v>
          </cell>
          <cell r="B1549" t="str">
            <v>Request Quality Overall result</v>
          </cell>
          <cell r="C1549" t="str">
            <v>KR</v>
          </cell>
          <cell r="D1549">
            <v>89.5</v>
          </cell>
          <cell r="E1549">
            <v>79.5</v>
          </cell>
          <cell r="F1549">
            <v>89.5</v>
          </cell>
          <cell r="G1549">
            <v>79.5</v>
          </cell>
          <cell r="H1549">
            <v>79.5</v>
          </cell>
          <cell r="I1549">
            <v>89.5</v>
          </cell>
          <cell r="J1549">
            <v>79.5</v>
          </cell>
          <cell r="K1549">
            <v>89.5</v>
          </cell>
          <cell r="L1549">
            <v>79.5</v>
          </cell>
          <cell r="M1549">
            <v>89.5</v>
          </cell>
          <cell r="N1549">
            <v>79.5</v>
          </cell>
          <cell r="O1549">
            <v>89.5</v>
          </cell>
          <cell r="P1549">
            <v>79.5</v>
          </cell>
          <cell r="Q1549">
            <v>89.5</v>
          </cell>
          <cell r="R1549">
            <v>79.5</v>
          </cell>
          <cell r="S1549">
            <v>89.5</v>
          </cell>
          <cell r="T1549">
            <v>79.5</v>
          </cell>
          <cell r="U1549">
            <v>89.5</v>
          </cell>
          <cell r="V1549">
            <v>79.5</v>
          </cell>
          <cell r="W1549">
            <v>89.5</v>
          </cell>
          <cell r="X1549">
            <v>79.5</v>
          </cell>
          <cell r="Y1549">
            <v>89.5</v>
          </cell>
          <cell r="Z1549">
            <v>79.5</v>
          </cell>
          <cell r="AA1549">
            <v>89.5</v>
          </cell>
          <cell r="AB1549">
            <v>79.5</v>
          </cell>
          <cell r="AC1549">
            <v>89.5</v>
          </cell>
        </row>
        <row r="1550">
          <cell r="A1550" t="str">
            <v>Request Quality Overall resultCN</v>
          </cell>
          <cell r="B1550" t="str">
            <v>Request Quality Overall result</v>
          </cell>
          <cell r="C1550" t="str">
            <v>CN</v>
          </cell>
          <cell r="D1550">
            <v>89.5</v>
          </cell>
          <cell r="E1550">
            <v>79.5</v>
          </cell>
          <cell r="F1550">
            <v>89.5</v>
          </cell>
          <cell r="G1550">
            <v>79.5</v>
          </cell>
          <cell r="H1550">
            <v>79.5</v>
          </cell>
          <cell r="I1550">
            <v>89.5</v>
          </cell>
          <cell r="J1550">
            <v>79.5</v>
          </cell>
          <cell r="K1550">
            <v>89.5</v>
          </cell>
          <cell r="L1550">
            <v>79.5</v>
          </cell>
          <cell r="M1550">
            <v>89.5</v>
          </cell>
          <cell r="N1550">
            <v>79.5</v>
          </cell>
          <cell r="O1550">
            <v>89.5</v>
          </cell>
          <cell r="P1550">
            <v>79.5</v>
          </cell>
          <cell r="Q1550">
            <v>89.5</v>
          </cell>
          <cell r="R1550">
            <v>79.5</v>
          </cell>
          <cell r="S1550">
            <v>89.5</v>
          </cell>
          <cell r="T1550">
            <v>79.5</v>
          </cell>
          <cell r="U1550">
            <v>89.5</v>
          </cell>
          <cell r="V1550">
            <v>79.5</v>
          </cell>
          <cell r="W1550">
            <v>89.5</v>
          </cell>
          <cell r="X1550">
            <v>79.5</v>
          </cell>
          <cell r="Y1550">
            <v>89.5</v>
          </cell>
          <cell r="Z1550">
            <v>79.5</v>
          </cell>
          <cell r="AA1550">
            <v>89.5</v>
          </cell>
          <cell r="AB1550">
            <v>79.5</v>
          </cell>
          <cell r="AC1550">
            <v>89.5</v>
          </cell>
        </row>
        <row r="1551">
          <cell r="A1551" t="str">
            <v>Request Quality Overall resultHK</v>
          </cell>
          <cell r="B1551" t="str">
            <v>Request Quality Overall result</v>
          </cell>
          <cell r="C1551" t="str">
            <v>HK</v>
          </cell>
          <cell r="D1551">
            <v>89.5</v>
          </cell>
          <cell r="E1551">
            <v>79.5</v>
          </cell>
          <cell r="F1551">
            <v>89.5</v>
          </cell>
          <cell r="G1551">
            <v>79.5</v>
          </cell>
          <cell r="H1551">
            <v>79.5</v>
          </cell>
          <cell r="I1551">
            <v>89.5</v>
          </cell>
          <cell r="J1551">
            <v>79.5</v>
          </cell>
          <cell r="K1551">
            <v>89.5</v>
          </cell>
          <cell r="L1551">
            <v>79.5</v>
          </cell>
          <cell r="M1551">
            <v>89.5</v>
          </cell>
          <cell r="N1551">
            <v>79.5</v>
          </cell>
          <cell r="O1551">
            <v>89.5</v>
          </cell>
          <cell r="P1551">
            <v>79.5</v>
          </cell>
          <cell r="Q1551">
            <v>89.5</v>
          </cell>
          <cell r="R1551">
            <v>79.5</v>
          </cell>
          <cell r="S1551">
            <v>89.5</v>
          </cell>
          <cell r="T1551">
            <v>79.5</v>
          </cell>
          <cell r="U1551">
            <v>89.5</v>
          </cell>
          <cell r="V1551">
            <v>79.5</v>
          </cell>
          <cell r="W1551">
            <v>89.5</v>
          </cell>
          <cell r="X1551">
            <v>79.5</v>
          </cell>
          <cell r="Y1551">
            <v>89.5</v>
          </cell>
          <cell r="Z1551">
            <v>79.5</v>
          </cell>
          <cell r="AA1551">
            <v>89.5</v>
          </cell>
          <cell r="AB1551">
            <v>79.5</v>
          </cell>
          <cell r="AC1551">
            <v>89.5</v>
          </cell>
        </row>
        <row r="1552">
          <cell r="A1552" t="str">
            <v>Request Quality Overall resultTW</v>
          </cell>
          <cell r="B1552" t="str">
            <v>Request Quality Overall result</v>
          </cell>
          <cell r="C1552" t="str">
            <v>TW</v>
          </cell>
          <cell r="D1552">
            <v>89.5</v>
          </cell>
          <cell r="E1552">
            <v>79.5</v>
          </cell>
          <cell r="F1552">
            <v>89.5</v>
          </cell>
          <cell r="G1552">
            <v>79.5</v>
          </cell>
          <cell r="H1552">
            <v>79.5</v>
          </cell>
          <cell r="I1552">
            <v>89.5</v>
          </cell>
          <cell r="J1552">
            <v>79.5</v>
          </cell>
          <cell r="K1552">
            <v>89.5</v>
          </cell>
          <cell r="L1552">
            <v>79.5</v>
          </cell>
          <cell r="M1552">
            <v>89.5</v>
          </cell>
          <cell r="N1552">
            <v>79.5</v>
          </cell>
          <cell r="O1552">
            <v>89.5</v>
          </cell>
          <cell r="P1552">
            <v>79.5</v>
          </cell>
          <cell r="Q1552">
            <v>89.5</v>
          </cell>
          <cell r="R1552">
            <v>79.5</v>
          </cell>
          <cell r="S1552">
            <v>89.5</v>
          </cell>
          <cell r="T1552">
            <v>79.5</v>
          </cell>
          <cell r="U1552">
            <v>89.5</v>
          </cell>
          <cell r="V1552">
            <v>79.5</v>
          </cell>
          <cell r="W1552">
            <v>89.5</v>
          </cell>
          <cell r="X1552">
            <v>79.5</v>
          </cell>
          <cell r="Y1552">
            <v>89.5</v>
          </cell>
          <cell r="Z1552">
            <v>79.5</v>
          </cell>
          <cell r="AA1552">
            <v>89.5</v>
          </cell>
          <cell r="AB1552">
            <v>79.5</v>
          </cell>
          <cell r="AC1552">
            <v>89.5</v>
          </cell>
        </row>
        <row r="1553">
          <cell r="A1553" t="str">
            <v>Request Quality Overall resultSEA</v>
          </cell>
          <cell r="B1553" t="str">
            <v>Request Quality Overall result</v>
          </cell>
          <cell r="C1553" t="str">
            <v>SEA</v>
          </cell>
          <cell r="D1553" t="e">
            <v>#N/A</v>
          </cell>
          <cell r="E1553" t="e">
            <v>#N/A</v>
          </cell>
          <cell r="F1553" t="e">
            <v>#N/A</v>
          </cell>
          <cell r="G1553" t="e">
            <v>#N/A</v>
          </cell>
          <cell r="H1553" t="e">
            <v>#N/A</v>
          </cell>
          <cell r="I1553" t="e">
            <v>#N/A</v>
          </cell>
          <cell r="J1553" t="e">
            <v>#N/A</v>
          </cell>
          <cell r="K1553" t="e">
            <v>#N/A</v>
          </cell>
          <cell r="L1553" t="e">
            <v>#N/A</v>
          </cell>
          <cell r="M1553" t="e">
            <v>#N/A</v>
          </cell>
          <cell r="N1553" t="e">
            <v>#N/A</v>
          </cell>
          <cell r="O1553" t="e">
            <v>#N/A</v>
          </cell>
          <cell r="P1553" t="e">
            <v>#N/A</v>
          </cell>
          <cell r="Q1553" t="e">
            <v>#N/A</v>
          </cell>
          <cell r="R1553" t="e">
            <v>#N/A</v>
          </cell>
          <cell r="S1553" t="e">
            <v>#N/A</v>
          </cell>
          <cell r="T1553" t="e">
            <v>#N/A</v>
          </cell>
          <cell r="U1553" t="e">
            <v>#N/A</v>
          </cell>
          <cell r="V1553" t="e">
            <v>#N/A</v>
          </cell>
          <cell r="W1553" t="e">
            <v>#N/A</v>
          </cell>
          <cell r="X1553" t="e">
            <v>#N/A</v>
          </cell>
          <cell r="Y1553" t="e">
            <v>#N/A</v>
          </cell>
          <cell r="Z1553" t="e">
            <v>#N/A</v>
          </cell>
          <cell r="AA1553" t="e">
            <v>#N/A</v>
          </cell>
          <cell r="AB1553" t="e">
            <v>#N/A</v>
          </cell>
          <cell r="AC1553" t="e">
            <v>#N/A</v>
          </cell>
        </row>
        <row r="1554">
          <cell r="A1554" t="str">
            <v>Request Quality Overall resultOC</v>
          </cell>
          <cell r="B1554" t="str">
            <v>Request Quality Overall result</v>
          </cell>
          <cell r="C1554" t="str">
            <v>OC</v>
          </cell>
          <cell r="D1554">
            <v>89.5</v>
          </cell>
          <cell r="E1554">
            <v>79.5</v>
          </cell>
          <cell r="F1554">
            <v>89.5</v>
          </cell>
          <cell r="G1554">
            <v>79.5</v>
          </cell>
          <cell r="H1554">
            <v>79.5</v>
          </cell>
          <cell r="I1554">
            <v>89.5</v>
          </cell>
          <cell r="J1554">
            <v>79.5</v>
          </cell>
          <cell r="K1554">
            <v>89.5</v>
          </cell>
          <cell r="L1554">
            <v>79.5</v>
          </cell>
          <cell r="M1554">
            <v>89.5</v>
          </cell>
          <cell r="N1554">
            <v>79.5</v>
          </cell>
          <cell r="O1554">
            <v>89.5</v>
          </cell>
          <cell r="P1554">
            <v>79.5</v>
          </cell>
          <cell r="Q1554">
            <v>89.5</v>
          </cell>
          <cell r="R1554">
            <v>79.5</v>
          </cell>
          <cell r="S1554">
            <v>89.5</v>
          </cell>
          <cell r="T1554">
            <v>79.5</v>
          </cell>
          <cell r="U1554">
            <v>89.5</v>
          </cell>
          <cell r="V1554">
            <v>79.5</v>
          </cell>
          <cell r="W1554">
            <v>89.5</v>
          </cell>
          <cell r="X1554">
            <v>79.5</v>
          </cell>
          <cell r="Y1554">
            <v>89.5</v>
          </cell>
          <cell r="Z1554">
            <v>79.5</v>
          </cell>
          <cell r="AA1554">
            <v>89.5</v>
          </cell>
          <cell r="AB1554">
            <v>79.5</v>
          </cell>
          <cell r="AC1554">
            <v>89.5</v>
          </cell>
        </row>
        <row r="1555">
          <cell r="A1555" t="str">
            <v>Request Quality Overall resultSAA</v>
          </cell>
          <cell r="B1555" t="str">
            <v>Request Quality Overall result</v>
          </cell>
          <cell r="C1555" t="str">
            <v>SAA</v>
          </cell>
          <cell r="D1555">
            <v>89.5</v>
          </cell>
          <cell r="E1555">
            <v>79.5</v>
          </cell>
          <cell r="F1555">
            <v>89.5</v>
          </cell>
          <cell r="G1555">
            <v>79.5</v>
          </cell>
          <cell r="H1555">
            <v>79.5</v>
          </cell>
          <cell r="I1555">
            <v>89.5</v>
          </cell>
          <cell r="J1555">
            <v>79.5</v>
          </cell>
          <cell r="K1555">
            <v>89.5</v>
          </cell>
          <cell r="L1555">
            <v>79.5</v>
          </cell>
          <cell r="M1555">
            <v>89.5</v>
          </cell>
          <cell r="N1555">
            <v>79.5</v>
          </cell>
          <cell r="O1555">
            <v>89.5</v>
          </cell>
          <cell r="P1555">
            <v>79.5</v>
          </cell>
          <cell r="Q1555">
            <v>89.5</v>
          </cell>
          <cell r="R1555">
            <v>79.5</v>
          </cell>
          <cell r="S1555">
            <v>89.5</v>
          </cell>
          <cell r="T1555">
            <v>79.5</v>
          </cell>
          <cell r="U1555">
            <v>89.5</v>
          </cell>
          <cell r="V1555">
            <v>79.5</v>
          </cell>
          <cell r="W1555">
            <v>89.5</v>
          </cell>
          <cell r="X1555">
            <v>79.5</v>
          </cell>
          <cell r="Y1555">
            <v>89.5</v>
          </cell>
          <cell r="Z1555">
            <v>79.5</v>
          </cell>
          <cell r="AA1555">
            <v>89.5</v>
          </cell>
          <cell r="AB1555">
            <v>79.5</v>
          </cell>
          <cell r="AC1555">
            <v>89.5</v>
          </cell>
        </row>
        <row r="1556">
          <cell r="A1556" t="str">
            <v>Request Quality Overall resultAP</v>
          </cell>
          <cell r="B1556" t="str">
            <v>Request Quality Overall result</v>
          </cell>
          <cell r="C1556" t="str">
            <v>AP</v>
          </cell>
          <cell r="D1556">
            <v>89.5</v>
          </cell>
          <cell r="E1556">
            <v>79.5</v>
          </cell>
          <cell r="F1556">
            <v>89.5</v>
          </cell>
          <cell r="G1556">
            <v>79.5</v>
          </cell>
          <cell r="H1556">
            <v>79.5</v>
          </cell>
          <cell r="I1556">
            <v>89.5</v>
          </cell>
          <cell r="J1556">
            <v>79.5</v>
          </cell>
          <cell r="K1556">
            <v>89.5</v>
          </cell>
          <cell r="L1556">
            <v>79.5</v>
          </cell>
          <cell r="M1556">
            <v>89.5</v>
          </cell>
          <cell r="N1556">
            <v>79.5</v>
          </cell>
          <cell r="O1556">
            <v>89.5</v>
          </cell>
          <cell r="P1556">
            <v>79.5</v>
          </cell>
          <cell r="Q1556">
            <v>89.5</v>
          </cell>
          <cell r="R1556">
            <v>79.5</v>
          </cell>
          <cell r="S1556">
            <v>89.5</v>
          </cell>
          <cell r="T1556">
            <v>79.5</v>
          </cell>
          <cell r="U1556">
            <v>89.5</v>
          </cell>
          <cell r="V1556">
            <v>79.5</v>
          </cell>
          <cell r="W1556">
            <v>89.5</v>
          </cell>
          <cell r="X1556">
            <v>79.5</v>
          </cell>
          <cell r="Y1556">
            <v>89.5</v>
          </cell>
          <cell r="Z1556">
            <v>79.5</v>
          </cell>
          <cell r="AA1556">
            <v>89.5</v>
          </cell>
          <cell r="AB1556">
            <v>79.5</v>
          </cell>
          <cell r="AC1556">
            <v>89.5</v>
          </cell>
        </row>
        <row r="1557">
          <cell r="A1557" t="str">
            <v>CALLBACK MADE ON TIME - CSJP</v>
          </cell>
          <cell r="B1557" t="str">
            <v>CALLBACK MADE ON TIME - CS</v>
          </cell>
          <cell r="C1557" t="str">
            <v>JP</v>
          </cell>
          <cell r="D1557">
            <v>89.5</v>
          </cell>
          <cell r="E1557">
            <v>69.5</v>
          </cell>
          <cell r="F1557">
            <v>89.499999999899998</v>
          </cell>
          <cell r="G1557">
            <v>69.5</v>
          </cell>
          <cell r="H1557">
            <v>69.5</v>
          </cell>
          <cell r="I1557">
            <v>89.499999999899998</v>
          </cell>
          <cell r="J1557">
            <v>69.5</v>
          </cell>
          <cell r="K1557">
            <v>89.499999999899998</v>
          </cell>
          <cell r="L1557">
            <v>69.5</v>
          </cell>
          <cell r="M1557">
            <v>89.499999999899998</v>
          </cell>
          <cell r="N1557">
            <v>69.5</v>
          </cell>
          <cell r="O1557">
            <v>89.499999999899998</v>
          </cell>
          <cell r="P1557">
            <v>69.5</v>
          </cell>
          <cell r="Q1557">
            <v>89.499999999899998</v>
          </cell>
          <cell r="R1557">
            <v>69.5</v>
          </cell>
          <cell r="S1557">
            <v>89.499999999899998</v>
          </cell>
          <cell r="T1557">
            <v>69.5</v>
          </cell>
          <cell r="U1557">
            <v>89.499999999899998</v>
          </cell>
          <cell r="V1557">
            <v>69.5</v>
          </cell>
          <cell r="W1557">
            <v>89.499999999899998</v>
          </cell>
          <cell r="X1557">
            <v>69.5</v>
          </cell>
          <cell r="Y1557">
            <v>89.499999999899998</v>
          </cell>
          <cell r="Z1557">
            <v>69.5</v>
          </cell>
          <cell r="AA1557">
            <v>89.499999999899998</v>
          </cell>
          <cell r="AB1557">
            <v>69.5</v>
          </cell>
          <cell r="AC1557">
            <v>89.499999999899998</v>
          </cell>
        </row>
        <row r="1558">
          <cell r="A1558" t="str">
            <v>CALLBACK MADE ON TIME - CSKR</v>
          </cell>
          <cell r="B1558" t="str">
            <v>CALLBACK MADE ON TIME - CS</v>
          </cell>
          <cell r="C1558" t="str">
            <v>KR</v>
          </cell>
          <cell r="D1558">
            <v>89.5</v>
          </cell>
          <cell r="E1558">
            <v>69.5</v>
          </cell>
          <cell r="F1558">
            <v>89.499999999899998</v>
          </cell>
          <cell r="G1558">
            <v>69.5</v>
          </cell>
          <cell r="H1558">
            <v>69.5</v>
          </cell>
          <cell r="I1558">
            <v>89.499999999899998</v>
          </cell>
          <cell r="J1558">
            <v>69.5</v>
          </cell>
          <cell r="K1558">
            <v>89.499999999899998</v>
          </cell>
          <cell r="L1558">
            <v>69.5</v>
          </cell>
          <cell r="M1558">
            <v>89.499999999899998</v>
          </cell>
          <cell r="N1558">
            <v>69.5</v>
          </cell>
          <cell r="O1558">
            <v>89.499999999899998</v>
          </cell>
          <cell r="P1558">
            <v>69.5</v>
          </cell>
          <cell r="Q1558">
            <v>89.499999999899998</v>
          </cell>
          <cell r="R1558">
            <v>69.5</v>
          </cell>
          <cell r="S1558">
            <v>89.499999999899998</v>
          </cell>
          <cell r="T1558">
            <v>69.5</v>
          </cell>
          <cell r="U1558">
            <v>89.499999999899998</v>
          </cell>
          <cell r="V1558">
            <v>69.5</v>
          </cell>
          <cell r="W1558">
            <v>89.499999999899998</v>
          </cell>
          <cell r="X1558">
            <v>69.5</v>
          </cell>
          <cell r="Y1558">
            <v>89.499999999899998</v>
          </cell>
          <cell r="Z1558">
            <v>69.5</v>
          </cell>
          <cell r="AA1558">
            <v>89.499999999899998</v>
          </cell>
          <cell r="AB1558">
            <v>69.5</v>
          </cell>
          <cell r="AC1558">
            <v>89.499999999899998</v>
          </cell>
        </row>
        <row r="1559">
          <cell r="A1559" t="str">
            <v>CALLBACK MADE ON TIME - CSCN</v>
          </cell>
          <cell r="B1559" t="str">
            <v>CALLBACK MADE ON TIME - CS</v>
          </cell>
          <cell r="C1559" t="str">
            <v>CN</v>
          </cell>
          <cell r="D1559">
            <v>89.5</v>
          </cell>
          <cell r="E1559">
            <v>69.5</v>
          </cell>
          <cell r="F1559">
            <v>89.499999999899998</v>
          </cell>
          <cell r="G1559">
            <v>69.5</v>
          </cell>
          <cell r="H1559">
            <v>69.5</v>
          </cell>
          <cell r="I1559">
            <v>89.499999999899998</v>
          </cell>
          <cell r="J1559">
            <v>69.5</v>
          </cell>
          <cell r="K1559">
            <v>89.499999999899998</v>
          </cell>
          <cell r="L1559">
            <v>69.5</v>
          </cell>
          <cell r="M1559">
            <v>89.499999999899998</v>
          </cell>
          <cell r="N1559">
            <v>69.5</v>
          </cell>
          <cell r="O1559">
            <v>89.499999999899998</v>
          </cell>
          <cell r="P1559">
            <v>69.5</v>
          </cell>
          <cell r="Q1559">
            <v>89.499999999899998</v>
          </cell>
          <cell r="R1559">
            <v>69.5</v>
          </cell>
          <cell r="S1559">
            <v>89.499999999899998</v>
          </cell>
          <cell r="T1559">
            <v>69.5</v>
          </cell>
          <cell r="U1559">
            <v>89.499999999899998</v>
          </cell>
          <cell r="V1559">
            <v>69.5</v>
          </cell>
          <cell r="W1559">
            <v>89.499999999899998</v>
          </cell>
          <cell r="X1559">
            <v>69.5</v>
          </cell>
          <cell r="Y1559">
            <v>89.499999999899998</v>
          </cell>
          <cell r="Z1559">
            <v>69.5</v>
          </cell>
          <cell r="AA1559">
            <v>89.499999999899998</v>
          </cell>
          <cell r="AB1559">
            <v>69.5</v>
          </cell>
          <cell r="AC1559">
            <v>89.499999999899998</v>
          </cell>
        </row>
        <row r="1560">
          <cell r="A1560" t="str">
            <v>CALLBACK MADE ON TIME - CSHK</v>
          </cell>
          <cell r="B1560" t="str">
            <v>CALLBACK MADE ON TIME - CS</v>
          </cell>
          <cell r="C1560" t="str">
            <v>HK</v>
          </cell>
          <cell r="D1560">
            <v>89.5</v>
          </cell>
          <cell r="E1560">
            <v>69.5</v>
          </cell>
          <cell r="F1560">
            <v>89.499999999899998</v>
          </cell>
          <cell r="G1560">
            <v>69.5</v>
          </cell>
          <cell r="H1560">
            <v>69.5</v>
          </cell>
          <cell r="I1560">
            <v>89.499999999899998</v>
          </cell>
          <cell r="J1560">
            <v>69.5</v>
          </cell>
          <cell r="K1560">
            <v>89.499999999899998</v>
          </cell>
          <cell r="L1560">
            <v>69.5</v>
          </cell>
          <cell r="M1560">
            <v>89.499999999899998</v>
          </cell>
          <cell r="N1560">
            <v>69.5</v>
          </cell>
          <cell r="O1560">
            <v>89.499999999899998</v>
          </cell>
          <cell r="P1560">
            <v>69.5</v>
          </cell>
          <cell r="Q1560">
            <v>89.499999999899998</v>
          </cell>
          <cell r="R1560">
            <v>69.5</v>
          </cell>
          <cell r="S1560">
            <v>89.499999999899998</v>
          </cell>
          <cell r="T1560">
            <v>69.5</v>
          </cell>
          <cell r="U1560">
            <v>89.499999999899998</v>
          </cell>
          <cell r="V1560">
            <v>69.5</v>
          </cell>
          <cell r="W1560">
            <v>89.499999999899998</v>
          </cell>
          <cell r="X1560">
            <v>69.5</v>
          </cell>
          <cell r="Y1560">
            <v>89.499999999899998</v>
          </cell>
          <cell r="Z1560">
            <v>69.5</v>
          </cell>
          <cell r="AA1560">
            <v>89.499999999899998</v>
          </cell>
          <cell r="AB1560">
            <v>69.5</v>
          </cell>
          <cell r="AC1560">
            <v>89.499999999899998</v>
          </cell>
        </row>
        <row r="1561">
          <cell r="A1561" t="str">
            <v>CALLBACK MADE ON TIME - CSTW</v>
          </cell>
          <cell r="B1561" t="str">
            <v>CALLBACK MADE ON TIME - CS</v>
          </cell>
          <cell r="C1561" t="str">
            <v>TW</v>
          </cell>
          <cell r="D1561">
            <v>89.5</v>
          </cell>
          <cell r="E1561">
            <v>69.5</v>
          </cell>
          <cell r="F1561">
            <v>89.499999999899998</v>
          </cell>
          <cell r="G1561">
            <v>69.5</v>
          </cell>
          <cell r="H1561">
            <v>69.5</v>
          </cell>
          <cell r="I1561">
            <v>89.499999999899998</v>
          </cell>
          <cell r="J1561">
            <v>69.5</v>
          </cell>
          <cell r="K1561">
            <v>89.499999999899998</v>
          </cell>
          <cell r="L1561">
            <v>69.5</v>
          </cell>
          <cell r="M1561">
            <v>89.499999999899998</v>
          </cell>
          <cell r="N1561">
            <v>69.5</v>
          </cell>
          <cell r="O1561">
            <v>89.499999999899998</v>
          </cell>
          <cell r="P1561">
            <v>69.5</v>
          </cell>
          <cell r="Q1561">
            <v>89.499999999899998</v>
          </cell>
          <cell r="R1561">
            <v>69.5</v>
          </cell>
          <cell r="S1561">
            <v>89.499999999899998</v>
          </cell>
          <cell r="T1561">
            <v>69.5</v>
          </cell>
          <cell r="U1561">
            <v>89.499999999899998</v>
          </cell>
          <cell r="V1561">
            <v>69.5</v>
          </cell>
          <cell r="W1561">
            <v>89.499999999899998</v>
          </cell>
          <cell r="X1561">
            <v>69.5</v>
          </cell>
          <cell r="Y1561">
            <v>89.499999999899998</v>
          </cell>
          <cell r="Z1561">
            <v>69.5</v>
          </cell>
          <cell r="AA1561">
            <v>89.499999999899998</v>
          </cell>
          <cell r="AB1561">
            <v>69.5</v>
          </cell>
          <cell r="AC1561">
            <v>89.499999999899998</v>
          </cell>
        </row>
        <row r="1562">
          <cell r="A1562" t="str">
            <v>CALLBACK MADE ON TIME - CSSG</v>
          </cell>
          <cell r="B1562" t="str">
            <v>CALLBACK MADE ON TIME - CS</v>
          </cell>
          <cell r="C1562" t="str">
            <v>SG</v>
          </cell>
          <cell r="D1562">
            <v>89.5</v>
          </cell>
          <cell r="E1562">
            <v>69.5</v>
          </cell>
          <cell r="F1562">
            <v>89.499999999899998</v>
          </cell>
          <cell r="G1562">
            <v>69.5</v>
          </cell>
          <cell r="H1562">
            <v>69.5</v>
          </cell>
          <cell r="I1562">
            <v>89.499999999899998</v>
          </cell>
          <cell r="J1562">
            <v>69.5</v>
          </cell>
          <cell r="K1562">
            <v>89.499999999899998</v>
          </cell>
          <cell r="L1562">
            <v>69.5</v>
          </cell>
          <cell r="M1562">
            <v>89.499999999899998</v>
          </cell>
          <cell r="N1562">
            <v>69.5</v>
          </cell>
          <cell r="O1562">
            <v>89.499999999899998</v>
          </cell>
          <cell r="P1562">
            <v>69.5</v>
          </cell>
          <cell r="Q1562">
            <v>89.499999999899998</v>
          </cell>
          <cell r="R1562">
            <v>69.5</v>
          </cell>
          <cell r="S1562">
            <v>89.499999999899998</v>
          </cell>
          <cell r="T1562">
            <v>69.5</v>
          </cell>
          <cell r="U1562">
            <v>89.499999999899998</v>
          </cell>
          <cell r="V1562">
            <v>69.5</v>
          </cell>
          <cell r="W1562">
            <v>89.499999999899998</v>
          </cell>
          <cell r="X1562">
            <v>69.5</v>
          </cell>
          <cell r="Y1562">
            <v>89.499999999899998</v>
          </cell>
          <cell r="Z1562">
            <v>69.5</v>
          </cell>
          <cell r="AA1562">
            <v>89.499999999899998</v>
          </cell>
          <cell r="AB1562">
            <v>69.5</v>
          </cell>
          <cell r="AC1562">
            <v>89.499999999899998</v>
          </cell>
        </row>
        <row r="1563">
          <cell r="A1563" t="str">
            <v>CALLBACK MADE ON TIME - CSMY</v>
          </cell>
          <cell r="B1563" t="str">
            <v>CALLBACK MADE ON TIME - CS</v>
          </cell>
          <cell r="C1563" t="str">
            <v>MY</v>
          </cell>
          <cell r="D1563">
            <v>89.5</v>
          </cell>
          <cell r="E1563">
            <v>69.5</v>
          </cell>
          <cell r="F1563">
            <v>89.499999999899998</v>
          </cell>
          <cell r="G1563">
            <v>69.5</v>
          </cell>
          <cell r="H1563">
            <v>69.5</v>
          </cell>
          <cell r="I1563">
            <v>89.499999999899998</v>
          </cell>
          <cell r="J1563">
            <v>69.5</v>
          </cell>
          <cell r="K1563">
            <v>89.499999999899998</v>
          </cell>
          <cell r="L1563">
            <v>69.5</v>
          </cell>
          <cell r="M1563">
            <v>89.499999999899998</v>
          </cell>
          <cell r="N1563">
            <v>69.5</v>
          </cell>
          <cell r="O1563">
            <v>89.499999999899998</v>
          </cell>
          <cell r="P1563">
            <v>69.5</v>
          </cell>
          <cell r="Q1563">
            <v>89.499999999899998</v>
          </cell>
          <cell r="R1563">
            <v>69.5</v>
          </cell>
          <cell r="S1563">
            <v>89.499999999899998</v>
          </cell>
          <cell r="T1563">
            <v>69.5</v>
          </cell>
          <cell r="U1563">
            <v>89.499999999899998</v>
          </cell>
          <cell r="V1563">
            <v>69.5</v>
          </cell>
          <cell r="W1563">
            <v>89.499999999899998</v>
          </cell>
          <cell r="X1563">
            <v>69.5</v>
          </cell>
          <cell r="Y1563">
            <v>89.499999999899998</v>
          </cell>
          <cell r="Z1563">
            <v>69.5</v>
          </cell>
          <cell r="AA1563">
            <v>89.499999999899998</v>
          </cell>
          <cell r="AB1563">
            <v>69.5</v>
          </cell>
          <cell r="AC1563">
            <v>89.499999999899998</v>
          </cell>
        </row>
        <row r="1564">
          <cell r="A1564" t="str">
            <v>CALLBACK MADE ON TIME - CSID</v>
          </cell>
          <cell r="B1564" t="str">
            <v>CALLBACK MADE ON TIME - CS</v>
          </cell>
          <cell r="C1564" t="str">
            <v>ID</v>
          </cell>
          <cell r="D1564">
            <v>89.5</v>
          </cell>
          <cell r="E1564">
            <v>69.5</v>
          </cell>
          <cell r="F1564">
            <v>89.499999999899998</v>
          </cell>
          <cell r="G1564">
            <v>69.5</v>
          </cell>
          <cell r="H1564">
            <v>69.5</v>
          </cell>
          <cell r="I1564">
            <v>89.499999999899998</v>
          </cell>
          <cell r="J1564">
            <v>69.5</v>
          </cell>
          <cell r="K1564">
            <v>89.499999999899998</v>
          </cell>
          <cell r="L1564">
            <v>69.5</v>
          </cell>
          <cell r="M1564">
            <v>89.499999999899998</v>
          </cell>
          <cell r="N1564">
            <v>69.5</v>
          </cell>
          <cell r="O1564">
            <v>89.499999999899998</v>
          </cell>
          <cell r="P1564">
            <v>69.5</v>
          </cell>
          <cell r="Q1564">
            <v>89.499999999899998</v>
          </cell>
          <cell r="R1564">
            <v>69.5</v>
          </cell>
          <cell r="S1564">
            <v>89.499999999899998</v>
          </cell>
          <cell r="T1564">
            <v>69.5</v>
          </cell>
          <cell r="U1564">
            <v>89.499999999899998</v>
          </cell>
          <cell r="V1564">
            <v>69.5</v>
          </cell>
          <cell r="W1564">
            <v>89.499999999899998</v>
          </cell>
          <cell r="X1564">
            <v>69.5</v>
          </cell>
          <cell r="Y1564">
            <v>89.499999999899998</v>
          </cell>
          <cell r="Z1564">
            <v>69.5</v>
          </cell>
          <cell r="AA1564">
            <v>89.499999999899998</v>
          </cell>
          <cell r="AB1564">
            <v>69.5</v>
          </cell>
          <cell r="AC1564">
            <v>89.499999999899998</v>
          </cell>
        </row>
        <row r="1565">
          <cell r="A1565" t="str">
            <v>CALLBACK MADE ON TIME - CSPH</v>
          </cell>
          <cell r="B1565" t="str">
            <v>CALLBACK MADE ON TIME - CS</v>
          </cell>
          <cell r="C1565" t="str">
            <v>PH</v>
          </cell>
          <cell r="D1565">
            <v>89.5</v>
          </cell>
          <cell r="E1565">
            <v>69.5</v>
          </cell>
          <cell r="F1565">
            <v>89.499999999899998</v>
          </cell>
          <cell r="G1565">
            <v>69.5</v>
          </cell>
          <cell r="H1565">
            <v>69.5</v>
          </cell>
          <cell r="I1565">
            <v>89.499999999899998</v>
          </cell>
          <cell r="J1565">
            <v>69.5</v>
          </cell>
          <cell r="K1565">
            <v>89.499999999899998</v>
          </cell>
          <cell r="L1565">
            <v>69.5</v>
          </cell>
          <cell r="M1565">
            <v>89.499999999899998</v>
          </cell>
          <cell r="N1565">
            <v>69.5</v>
          </cell>
          <cell r="O1565">
            <v>89.499999999899998</v>
          </cell>
          <cell r="P1565">
            <v>69.5</v>
          </cell>
          <cell r="Q1565">
            <v>89.499999999899998</v>
          </cell>
          <cell r="R1565">
            <v>69.5</v>
          </cell>
          <cell r="S1565">
            <v>89.499999999899998</v>
          </cell>
          <cell r="T1565">
            <v>69.5</v>
          </cell>
          <cell r="U1565">
            <v>89.499999999899998</v>
          </cell>
          <cell r="V1565">
            <v>69.5</v>
          </cell>
          <cell r="W1565">
            <v>89.499999999899998</v>
          </cell>
          <cell r="X1565">
            <v>69.5</v>
          </cell>
          <cell r="Y1565">
            <v>89.499999999899998</v>
          </cell>
          <cell r="Z1565">
            <v>69.5</v>
          </cell>
          <cell r="AA1565">
            <v>89.499999999899998</v>
          </cell>
          <cell r="AB1565">
            <v>69.5</v>
          </cell>
          <cell r="AC1565">
            <v>89.499999999899998</v>
          </cell>
        </row>
        <row r="1566">
          <cell r="A1566" t="str">
            <v>CALLBACK MADE ON TIME - CSTH</v>
          </cell>
          <cell r="B1566" t="str">
            <v>CALLBACK MADE ON TIME - CS</v>
          </cell>
          <cell r="C1566" t="str">
            <v>TH</v>
          </cell>
          <cell r="D1566">
            <v>89.5</v>
          </cell>
          <cell r="E1566">
            <v>69.5</v>
          </cell>
          <cell r="F1566">
            <v>89.499999999899998</v>
          </cell>
          <cell r="G1566">
            <v>69.5</v>
          </cell>
          <cell r="H1566">
            <v>69.5</v>
          </cell>
          <cell r="I1566">
            <v>89.499999999899998</v>
          </cell>
          <cell r="J1566">
            <v>69.5</v>
          </cell>
          <cell r="K1566">
            <v>89.499999999899998</v>
          </cell>
          <cell r="L1566">
            <v>69.5</v>
          </cell>
          <cell r="M1566">
            <v>89.499999999899998</v>
          </cell>
          <cell r="N1566">
            <v>69.5</v>
          </cell>
          <cell r="O1566">
            <v>89.499999999899998</v>
          </cell>
          <cell r="P1566">
            <v>69.5</v>
          </cell>
          <cell r="Q1566">
            <v>89.499999999899998</v>
          </cell>
          <cell r="R1566">
            <v>69.5</v>
          </cell>
          <cell r="S1566">
            <v>89.499999999899998</v>
          </cell>
          <cell r="T1566">
            <v>69.5</v>
          </cell>
          <cell r="U1566">
            <v>89.499999999899998</v>
          </cell>
          <cell r="V1566">
            <v>69.5</v>
          </cell>
          <cell r="W1566">
            <v>89.499999999899998</v>
          </cell>
          <cell r="X1566">
            <v>69.5</v>
          </cell>
          <cell r="Y1566">
            <v>89.499999999899998</v>
          </cell>
          <cell r="Z1566">
            <v>69.5</v>
          </cell>
          <cell r="AA1566">
            <v>89.499999999899998</v>
          </cell>
          <cell r="AB1566">
            <v>69.5</v>
          </cell>
          <cell r="AC1566">
            <v>89.499999999899998</v>
          </cell>
        </row>
        <row r="1567">
          <cell r="A1567" t="str">
            <v>CALLBACK MADE ON TIME - CSVN</v>
          </cell>
          <cell r="B1567" t="str">
            <v>CALLBACK MADE ON TIME - CS</v>
          </cell>
          <cell r="C1567" t="str">
            <v>VN</v>
          </cell>
          <cell r="D1567">
            <v>89.5</v>
          </cell>
          <cell r="E1567">
            <v>69.5</v>
          </cell>
          <cell r="F1567">
            <v>89.499999999899998</v>
          </cell>
          <cell r="G1567">
            <v>69.5</v>
          </cell>
          <cell r="H1567">
            <v>69.5</v>
          </cell>
          <cell r="I1567">
            <v>89.499999999899998</v>
          </cell>
          <cell r="J1567">
            <v>69.5</v>
          </cell>
          <cell r="K1567">
            <v>89.499999999899998</v>
          </cell>
          <cell r="L1567">
            <v>69.5</v>
          </cell>
          <cell r="M1567">
            <v>89.499999999899998</v>
          </cell>
          <cell r="N1567">
            <v>69.5</v>
          </cell>
          <cell r="O1567">
            <v>89.499999999899998</v>
          </cell>
          <cell r="P1567">
            <v>69.5</v>
          </cell>
          <cell r="Q1567">
            <v>89.499999999899998</v>
          </cell>
          <cell r="R1567">
            <v>69.5</v>
          </cell>
          <cell r="S1567">
            <v>89.499999999899998</v>
          </cell>
          <cell r="T1567">
            <v>69.5</v>
          </cell>
          <cell r="U1567">
            <v>89.499999999899998</v>
          </cell>
          <cell r="V1567">
            <v>69.5</v>
          </cell>
          <cell r="W1567">
            <v>89.499999999899998</v>
          </cell>
          <cell r="X1567">
            <v>0.99122375328083989</v>
          </cell>
          <cell r="Y1567">
            <v>89.499999999899998</v>
          </cell>
          <cell r="Z1567">
            <v>69.5</v>
          </cell>
          <cell r="AA1567">
            <v>89.499999999899998</v>
          </cell>
          <cell r="AB1567">
            <v>69.5</v>
          </cell>
          <cell r="AC1567">
            <v>0.97051348785939562</v>
          </cell>
        </row>
        <row r="1568">
          <cell r="A1568" t="str">
            <v>CALLBACK MADE ON TIME - CSAU</v>
          </cell>
          <cell r="B1568" t="str">
            <v>CALLBACK MADE ON TIME - CS</v>
          </cell>
          <cell r="C1568" t="str">
            <v>AU</v>
          </cell>
          <cell r="D1568">
            <v>89.5</v>
          </cell>
          <cell r="E1568">
            <v>69.5</v>
          </cell>
          <cell r="F1568">
            <v>89.499999999899998</v>
          </cell>
          <cell r="G1568">
            <v>69.5</v>
          </cell>
          <cell r="H1568">
            <v>69.5</v>
          </cell>
          <cell r="I1568">
            <v>89.499999999899998</v>
          </cell>
          <cell r="J1568">
            <v>69.5</v>
          </cell>
          <cell r="K1568">
            <v>89.499999999899998</v>
          </cell>
          <cell r="L1568">
            <v>69.5</v>
          </cell>
          <cell r="M1568">
            <v>89.499999999899998</v>
          </cell>
          <cell r="N1568">
            <v>69.5</v>
          </cell>
          <cell r="O1568">
            <v>89.499999999899998</v>
          </cell>
          <cell r="P1568">
            <v>69.5</v>
          </cell>
          <cell r="Q1568">
            <v>89.499999999899998</v>
          </cell>
          <cell r="R1568">
            <v>69.5</v>
          </cell>
          <cell r="S1568">
            <v>89.499999999899998</v>
          </cell>
          <cell r="T1568">
            <v>69.5</v>
          </cell>
          <cell r="U1568">
            <v>89.499999999899998</v>
          </cell>
          <cell r="V1568">
            <v>69.5</v>
          </cell>
          <cell r="W1568">
            <v>89.499999999899998</v>
          </cell>
          <cell r="X1568">
            <v>69.5</v>
          </cell>
          <cell r="Y1568">
            <v>89.499999999899998</v>
          </cell>
          <cell r="Z1568">
            <v>69.5</v>
          </cell>
          <cell r="AA1568">
            <v>89.499999999899998</v>
          </cell>
          <cell r="AB1568">
            <v>69.5</v>
          </cell>
          <cell r="AC1568">
            <v>89.499999999899998</v>
          </cell>
        </row>
        <row r="1569">
          <cell r="A1569" t="str">
            <v>CALLBACK MADE ON TIME - CSNZ</v>
          </cell>
          <cell r="B1569" t="str">
            <v>CALLBACK MADE ON TIME - CS</v>
          </cell>
          <cell r="C1569" t="str">
            <v>NZ</v>
          </cell>
          <cell r="D1569">
            <v>89.5</v>
          </cell>
          <cell r="E1569">
            <v>69.5</v>
          </cell>
          <cell r="F1569">
            <v>89.499999999899998</v>
          </cell>
          <cell r="G1569">
            <v>69.5</v>
          </cell>
          <cell r="H1569">
            <v>69.5</v>
          </cell>
          <cell r="I1569">
            <v>89.499999999899998</v>
          </cell>
          <cell r="J1569">
            <v>69.5</v>
          </cell>
          <cell r="K1569">
            <v>89.499999999899998</v>
          </cell>
          <cell r="L1569">
            <v>69.5</v>
          </cell>
          <cell r="M1569">
            <v>89.499999999899998</v>
          </cell>
          <cell r="N1569">
            <v>69.5</v>
          </cell>
          <cell r="O1569">
            <v>89.499999999899998</v>
          </cell>
          <cell r="P1569">
            <v>69.5</v>
          </cell>
          <cell r="Q1569">
            <v>89.499999999899998</v>
          </cell>
          <cell r="R1569">
            <v>69.5</v>
          </cell>
          <cell r="S1569">
            <v>89.499999999899998</v>
          </cell>
          <cell r="T1569">
            <v>69.5</v>
          </cell>
          <cell r="U1569">
            <v>89.499999999899998</v>
          </cell>
          <cell r="V1569">
            <v>69.5</v>
          </cell>
          <cell r="W1569">
            <v>89.499999999899998</v>
          </cell>
          <cell r="X1569">
            <v>69.5</v>
          </cell>
          <cell r="Y1569">
            <v>89.499999999899998</v>
          </cell>
          <cell r="Z1569">
            <v>69.5</v>
          </cell>
          <cell r="AA1569">
            <v>89.499999999899998</v>
          </cell>
          <cell r="AB1569">
            <v>69.5</v>
          </cell>
          <cell r="AC1569">
            <v>89.499999999899998</v>
          </cell>
        </row>
        <row r="1570">
          <cell r="A1570" t="str">
            <v>CALLBACK MADE ON TIME - CSIN</v>
          </cell>
          <cell r="B1570" t="str">
            <v>CALLBACK MADE ON TIME - CS</v>
          </cell>
          <cell r="C1570" t="str">
            <v>IN</v>
          </cell>
          <cell r="D1570">
            <v>89.5</v>
          </cell>
          <cell r="E1570">
            <v>69.5</v>
          </cell>
          <cell r="F1570">
            <v>89.499999999899998</v>
          </cell>
          <cell r="G1570">
            <v>69.5</v>
          </cell>
          <cell r="H1570">
            <v>69.5</v>
          </cell>
          <cell r="I1570">
            <v>89.499999999899998</v>
          </cell>
          <cell r="J1570">
            <v>69.5</v>
          </cell>
          <cell r="K1570">
            <v>89.499999999899998</v>
          </cell>
          <cell r="L1570">
            <v>69.5</v>
          </cell>
          <cell r="M1570">
            <v>89.499999999899998</v>
          </cell>
          <cell r="N1570">
            <v>69.5</v>
          </cell>
          <cell r="O1570">
            <v>89.499999999899998</v>
          </cell>
          <cell r="P1570">
            <v>69.5</v>
          </cell>
          <cell r="Q1570">
            <v>89.499999999899998</v>
          </cell>
          <cell r="R1570">
            <v>69.5</v>
          </cell>
          <cell r="S1570">
            <v>89.499999999899998</v>
          </cell>
          <cell r="T1570">
            <v>69.5</v>
          </cell>
          <cell r="U1570">
            <v>89.499999999899998</v>
          </cell>
          <cell r="V1570">
            <v>69.5</v>
          </cell>
          <cell r="W1570">
            <v>89.499999999899998</v>
          </cell>
          <cell r="X1570">
            <v>69.5</v>
          </cell>
          <cell r="Y1570">
            <v>89.499999999899998</v>
          </cell>
          <cell r="Z1570">
            <v>69.5</v>
          </cell>
          <cell r="AA1570">
            <v>89.499999999899998</v>
          </cell>
          <cell r="AB1570">
            <v>69.5</v>
          </cell>
          <cell r="AC1570">
            <v>89.499999999899998</v>
          </cell>
        </row>
        <row r="1571">
          <cell r="A1571" t="str">
            <v>CALLBACK MADE ON TIME - CSPK</v>
          </cell>
          <cell r="B1571" t="str">
            <v>CALLBACK MADE ON TIME - CS</v>
          </cell>
          <cell r="C1571" t="str">
            <v>PK</v>
          </cell>
          <cell r="D1571">
            <v>89.5</v>
          </cell>
          <cell r="E1571">
            <v>69.5</v>
          </cell>
          <cell r="F1571">
            <v>89.499999999899998</v>
          </cell>
          <cell r="G1571">
            <v>69.5</v>
          </cell>
          <cell r="H1571">
            <v>69.5</v>
          </cell>
          <cell r="I1571">
            <v>89.499999999899998</v>
          </cell>
          <cell r="J1571">
            <v>69.5</v>
          </cell>
          <cell r="K1571">
            <v>89.499999999899998</v>
          </cell>
          <cell r="L1571">
            <v>69.5</v>
          </cell>
          <cell r="M1571">
            <v>89.499999999899998</v>
          </cell>
          <cell r="N1571">
            <v>69.5</v>
          </cell>
          <cell r="O1571">
            <v>89.499999999899998</v>
          </cell>
          <cell r="P1571">
            <v>69.5</v>
          </cell>
          <cell r="Q1571">
            <v>89.499999999899998</v>
          </cell>
          <cell r="R1571">
            <v>69.5</v>
          </cell>
          <cell r="S1571">
            <v>89.499999999899998</v>
          </cell>
          <cell r="T1571">
            <v>69.5</v>
          </cell>
          <cell r="U1571">
            <v>89.499999999899998</v>
          </cell>
          <cell r="V1571">
            <v>69.5</v>
          </cell>
          <cell r="W1571">
            <v>89.499999999899998</v>
          </cell>
          <cell r="X1571">
            <v>69.5</v>
          </cell>
          <cell r="Y1571">
            <v>89.499999999899998</v>
          </cell>
          <cell r="Z1571">
            <v>69.5</v>
          </cell>
          <cell r="AA1571">
            <v>89.499999999899998</v>
          </cell>
          <cell r="AB1571">
            <v>69.5</v>
          </cell>
          <cell r="AC1571">
            <v>89.499999999899998</v>
          </cell>
        </row>
        <row r="1572">
          <cell r="A1572" t="str">
            <v>CALLBACK MADE ON TIME - CSLK</v>
          </cell>
          <cell r="B1572" t="str">
            <v>CALLBACK MADE ON TIME - CS</v>
          </cell>
          <cell r="C1572" t="str">
            <v>LK</v>
          </cell>
          <cell r="D1572">
            <v>89.5</v>
          </cell>
          <cell r="E1572">
            <v>69.5</v>
          </cell>
          <cell r="F1572">
            <v>89.499999999899998</v>
          </cell>
          <cell r="G1572">
            <v>69.5</v>
          </cell>
          <cell r="H1572">
            <v>69.5</v>
          </cell>
          <cell r="I1572">
            <v>89.499999999899998</v>
          </cell>
          <cell r="J1572">
            <v>69.5</v>
          </cell>
          <cell r="K1572">
            <v>89.499999999899998</v>
          </cell>
          <cell r="L1572">
            <v>69.5</v>
          </cell>
          <cell r="M1572">
            <v>89.499999999899998</v>
          </cell>
          <cell r="N1572">
            <v>69.5</v>
          </cell>
          <cell r="O1572">
            <v>89.499999999899998</v>
          </cell>
          <cell r="P1572">
            <v>69.5</v>
          </cell>
          <cell r="Q1572">
            <v>89.499999999899998</v>
          </cell>
          <cell r="R1572">
            <v>69.5</v>
          </cell>
          <cell r="S1572">
            <v>89.499999999899998</v>
          </cell>
          <cell r="T1572">
            <v>69.5</v>
          </cell>
          <cell r="U1572">
            <v>89.499999999899998</v>
          </cell>
          <cell r="V1572">
            <v>69.5</v>
          </cell>
          <cell r="W1572">
            <v>89.499999999899998</v>
          </cell>
          <cell r="X1572">
            <v>69.5</v>
          </cell>
          <cell r="Y1572">
            <v>89.499999999899998</v>
          </cell>
          <cell r="Z1572">
            <v>69.5</v>
          </cell>
          <cell r="AA1572">
            <v>89.499999999899998</v>
          </cell>
          <cell r="AB1572">
            <v>69.5</v>
          </cell>
          <cell r="AC1572">
            <v>89.499999999899998</v>
          </cell>
        </row>
        <row r="1573">
          <cell r="A1573" t="str">
            <v>CALLBACK MADE ON TIME - CSBD</v>
          </cell>
          <cell r="B1573" t="str">
            <v>CALLBACK MADE ON TIME - CS</v>
          </cell>
          <cell r="C1573" t="str">
            <v>BD</v>
          </cell>
          <cell r="D1573">
            <v>89.5</v>
          </cell>
          <cell r="E1573">
            <v>69.5</v>
          </cell>
          <cell r="F1573">
            <v>89.499999999899998</v>
          </cell>
          <cell r="G1573">
            <v>69.5</v>
          </cell>
          <cell r="H1573">
            <v>69.5</v>
          </cell>
          <cell r="I1573">
            <v>89.499999999899998</v>
          </cell>
          <cell r="J1573">
            <v>69.5</v>
          </cell>
          <cell r="K1573">
            <v>89.499999999899998</v>
          </cell>
          <cell r="L1573">
            <v>69.5</v>
          </cell>
          <cell r="M1573">
            <v>89.499999999899998</v>
          </cell>
          <cell r="N1573">
            <v>69.5</v>
          </cell>
          <cell r="O1573">
            <v>89.499999999899998</v>
          </cell>
          <cell r="P1573">
            <v>69.5</v>
          </cell>
          <cell r="Q1573">
            <v>89.499999999899998</v>
          </cell>
          <cell r="R1573">
            <v>69.5</v>
          </cell>
          <cell r="S1573">
            <v>89.499999999899998</v>
          </cell>
          <cell r="T1573">
            <v>69.5</v>
          </cell>
          <cell r="U1573">
            <v>89.499999999899998</v>
          </cell>
          <cell r="V1573">
            <v>69.5</v>
          </cell>
          <cell r="W1573">
            <v>89.499999999899998</v>
          </cell>
          <cell r="X1573">
            <v>69.5</v>
          </cell>
          <cell r="Y1573">
            <v>89.499999999899998</v>
          </cell>
          <cell r="Z1573">
            <v>69.5</v>
          </cell>
          <cell r="AA1573">
            <v>89.499999999899998</v>
          </cell>
          <cell r="AB1573">
            <v>69.5</v>
          </cell>
          <cell r="AC1573">
            <v>89.499999999899998</v>
          </cell>
        </row>
        <row r="1574">
          <cell r="A1574" t="str">
            <v>CALLBACK MADE ON TIME - CSJP</v>
          </cell>
          <cell r="B1574" t="str">
            <v>CALLBACK MADE ON TIME - CS</v>
          </cell>
          <cell r="C1574" t="str">
            <v>JP</v>
          </cell>
          <cell r="D1574">
            <v>89.5</v>
          </cell>
          <cell r="E1574">
            <v>69.5</v>
          </cell>
          <cell r="F1574">
            <v>89.499999999899998</v>
          </cell>
          <cell r="G1574">
            <v>69.5</v>
          </cell>
          <cell r="H1574">
            <v>69.5</v>
          </cell>
          <cell r="I1574">
            <v>89.499999999899998</v>
          </cell>
          <cell r="J1574">
            <v>69.5</v>
          </cell>
          <cell r="K1574">
            <v>89.499999999899998</v>
          </cell>
          <cell r="L1574">
            <v>69.5</v>
          </cell>
          <cell r="M1574">
            <v>89.499999999899998</v>
          </cell>
          <cell r="N1574">
            <v>69.5</v>
          </cell>
          <cell r="O1574">
            <v>89.499999999899998</v>
          </cell>
          <cell r="P1574">
            <v>69.5</v>
          </cell>
          <cell r="Q1574">
            <v>89.499999999899998</v>
          </cell>
          <cell r="R1574">
            <v>69.5</v>
          </cell>
          <cell r="S1574">
            <v>89.499999999899998</v>
          </cell>
          <cell r="T1574">
            <v>69.5</v>
          </cell>
          <cell r="U1574">
            <v>89.499999999899998</v>
          </cell>
          <cell r="V1574">
            <v>69.5</v>
          </cell>
          <cell r="W1574">
            <v>89.499999999899998</v>
          </cell>
          <cell r="X1574">
            <v>69.5</v>
          </cell>
          <cell r="Y1574">
            <v>89.499999999899998</v>
          </cell>
          <cell r="Z1574">
            <v>69.5</v>
          </cell>
          <cell r="AA1574">
            <v>89.499999999899998</v>
          </cell>
          <cell r="AB1574">
            <v>69.5</v>
          </cell>
          <cell r="AC1574">
            <v>89.499999999899998</v>
          </cell>
        </row>
        <row r="1575">
          <cell r="A1575" t="str">
            <v>CALLBACK MADE ON TIME - CSKR</v>
          </cell>
          <cell r="B1575" t="str">
            <v>CALLBACK MADE ON TIME - CS</v>
          </cell>
          <cell r="C1575" t="str">
            <v>KR</v>
          </cell>
          <cell r="D1575">
            <v>89.5</v>
          </cell>
          <cell r="E1575">
            <v>69.5</v>
          </cell>
          <cell r="F1575">
            <v>89.499999999899998</v>
          </cell>
          <cell r="G1575">
            <v>69.5</v>
          </cell>
          <cell r="H1575">
            <v>69.5</v>
          </cell>
          <cell r="I1575">
            <v>89.499999999899998</v>
          </cell>
          <cell r="J1575">
            <v>69.5</v>
          </cell>
          <cell r="K1575">
            <v>89.499999999899998</v>
          </cell>
          <cell r="L1575">
            <v>69.5</v>
          </cell>
          <cell r="M1575">
            <v>89.499999999899998</v>
          </cell>
          <cell r="N1575">
            <v>69.5</v>
          </cell>
          <cell r="O1575">
            <v>89.499999999899998</v>
          </cell>
          <cell r="P1575">
            <v>69.5</v>
          </cell>
          <cell r="Q1575">
            <v>89.499999999899998</v>
          </cell>
          <cell r="R1575">
            <v>69.5</v>
          </cell>
          <cell r="S1575">
            <v>89.499999999899998</v>
          </cell>
          <cell r="T1575">
            <v>69.5</v>
          </cell>
          <cell r="U1575">
            <v>89.499999999899998</v>
          </cell>
          <cell r="V1575">
            <v>69.5</v>
          </cell>
          <cell r="W1575">
            <v>89.499999999899998</v>
          </cell>
          <cell r="X1575">
            <v>69.5</v>
          </cell>
          <cell r="Y1575">
            <v>89.499999999899998</v>
          </cell>
          <cell r="Z1575">
            <v>69.5</v>
          </cell>
          <cell r="AA1575">
            <v>89.499999999899998</v>
          </cell>
          <cell r="AB1575">
            <v>69.5</v>
          </cell>
          <cell r="AC1575">
            <v>89.499999999899998</v>
          </cell>
        </row>
        <row r="1576">
          <cell r="A1576" t="str">
            <v>CALLBACK MADE ON TIME - CSCN</v>
          </cell>
          <cell r="B1576" t="str">
            <v>CALLBACK MADE ON TIME - CS</v>
          </cell>
          <cell r="C1576" t="str">
            <v>CN</v>
          </cell>
          <cell r="D1576">
            <v>89.5</v>
          </cell>
          <cell r="E1576">
            <v>69.5</v>
          </cell>
          <cell r="F1576">
            <v>89.499999999899998</v>
          </cell>
          <cell r="G1576">
            <v>69.5</v>
          </cell>
          <cell r="H1576">
            <v>69.5</v>
          </cell>
          <cell r="I1576">
            <v>89.499999999899998</v>
          </cell>
          <cell r="J1576">
            <v>69.5</v>
          </cell>
          <cell r="K1576">
            <v>89.499999999899998</v>
          </cell>
          <cell r="L1576">
            <v>69.5</v>
          </cell>
          <cell r="M1576">
            <v>89.499999999899998</v>
          </cell>
          <cell r="N1576">
            <v>69.5</v>
          </cell>
          <cell r="O1576">
            <v>89.499999999899998</v>
          </cell>
          <cell r="P1576">
            <v>69.5</v>
          </cell>
          <cell r="Q1576">
            <v>89.499999999899998</v>
          </cell>
          <cell r="R1576">
            <v>69.5</v>
          </cell>
          <cell r="S1576">
            <v>89.499999999899998</v>
          </cell>
          <cell r="T1576">
            <v>69.5</v>
          </cell>
          <cell r="U1576">
            <v>89.499999999899998</v>
          </cell>
          <cell r="V1576">
            <v>69.5</v>
          </cell>
          <cell r="W1576">
            <v>89.499999999899998</v>
          </cell>
          <cell r="X1576">
            <v>69.5</v>
          </cell>
          <cell r="Y1576">
            <v>89.499999999899998</v>
          </cell>
          <cell r="Z1576">
            <v>69.5</v>
          </cell>
          <cell r="AA1576">
            <v>89.499999999899998</v>
          </cell>
          <cell r="AB1576">
            <v>69.5</v>
          </cell>
          <cell r="AC1576">
            <v>89.499999999899998</v>
          </cell>
        </row>
        <row r="1577">
          <cell r="A1577" t="str">
            <v>CALLBACK MADE ON TIME - CSHK</v>
          </cell>
          <cell r="B1577" t="str">
            <v>CALLBACK MADE ON TIME - CS</v>
          </cell>
          <cell r="C1577" t="str">
            <v>HK</v>
          </cell>
          <cell r="D1577">
            <v>89.5</v>
          </cell>
          <cell r="E1577">
            <v>69.5</v>
          </cell>
          <cell r="F1577">
            <v>89.499999999899998</v>
          </cell>
          <cell r="G1577">
            <v>69.5</v>
          </cell>
          <cell r="H1577">
            <v>69.5</v>
          </cell>
          <cell r="I1577">
            <v>89.499999999899998</v>
          </cell>
          <cell r="J1577">
            <v>69.5</v>
          </cell>
          <cell r="K1577">
            <v>89.499999999899998</v>
          </cell>
          <cell r="L1577">
            <v>69.5</v>
          </cell>
          <cell r="M1577">
            <v>89.499999999899998</v>
          </cell>
          <cell r="N1577">
            <v>69.5</v>
          </cell>
          <cell r="O1577">
            <v>89.499999999899998</v>
          </cell>
          <cell r="P1577">
            <v>69.5</v>
          </cell>
          <cell r="Q1577">
            <v>89.499999999899998</v>
          </cell>
          <cell r="R1577">
            <v>69.5</v>
          </cell>
          <cell r="S1577">
            <v>89.499999999899998</v>
          </cell>
          <cell r="T1577">
            <v>69.5</v>
          </cell>
          <cell r="U1577">
            <v>89.499999999899998</v>
          </cell>
          <cell r="V1577">
            <v>69.5</v>
          </cell>
          <cell r="W1577">
            <v>89.499999999899998</v>
          </cell>
          <cell r="X1577">
            <v>69.5</v>
          </cell>
          <cell r="Y1577">
            <v>89.499999999899998</v>
          </cell>
          <cell r="Z1577">
            <v>69.5</v>
          </cell>
          <cell r="AA1577">
            <v>89.499999999899998</v>
          </cell>
          <cell r="AB1577">
            <v>69.5</v>
          </cell>
          <cell r="AC1577">
            <v>89.499999999899998</v>
          </cell>
        </row>
        <row r="1578">
          <cell r="A1578" t="str">
            <v>CALLBACK MADE ON TIME - CSTW</v>
          </cell>
          <cell r="B1578" t="str">
            <v>CALLBACK MADE ON TIME - CS</v>
          </cell>
          <cell r="C1578" t="str">
            <v>TW</v>
          </cell>
          <cell r="D1578">
            <v>89.5</v>
          </cell>
          <cell r="E1578">
            <v>69.5</v>
          </cell>
          <cell r="F1578">
            <v>89.499999999899998</v>
          </cell>
          <cell r="G1578">
            <v>69.5</v>
          </cell>
          <cell r="H1578">
            <v>69.5</v>
          </cell>
          <cell r="I1578">
            <v>89.499999999899998</v>
          </cell>
          <cell r="J1578">
            <v>69.5</v>
          </cell>
          <cell r="K1578">
            <v>89.499999999899998</v>
          </cell>
          <cell r="L1578">
            <v>69.5</v>
          </cell>
          <cell r="M1578">
            <v>89.499999999899998</v>
          </cell>
          <cell r="N1578">
            <v>69.5</v>
          </cell>
          <cell r="O1578">
            <v>89.499999999899998</v>
          </cell>
          <cell r="P1578">
            <v>69.5</v>
          </cell>
          <cell r="Q1578">
            <v>89.499999999899998</v>
          </cell>
          <cell r="R1578">
            <v>69.5</v>
          </cell>
          <cell r="S1578">
            <v>89.499999999899998</v>
          </cell>
          <cell r="T1578">
            <v>69.5</v>
          </cell>
          <cell r="U1578">
            <v>89.499999999899998</v>
          </cell>
          <cell r="V1578">
            <v>69.5</v>
          </cell>
          <cell r="W1578">
            <v>89.499999999899998</v>
          </cell>
          <cell r="X1578">
            <v>69.5</v>
          </cell>
          <cell r="Y1578">
            <v>89.499999999899998</v>
          </cell>
          <cell r="Z1578">
            <v>69.5</v>
          </cell>
          <cell r="AA1578">
            <v>89.499999999899998</v>
          </cell>
          <cell r="AB1578">
            <v>69.5</v>
          </cell>
          <cell r="AC1578">
            <v>89.499999999899998</v>
          </cell>
        </row>
        <row r="1579">
          <cell r="A1579" t="str">
            <v>CALLBACK MADE ON TIME - CSSEA</v>
          </cell>
          <cell r="B1579" t="str">
            <v>CALLBACK MADE ON TIME - CS</v>
          </cell>
          <cell r="C1579" t="str">
            <v>SEA</v>
          </cell>
          <cell r="D1579" t="e">
            <v>#N/A</v>
          </cell>
          <cell r="E1579" t="e">
            <v>#N/A</v>
          </cell>
          <cell r="F1579" t="e">
            <v>#N/A</v>
          </cell>
          <cell r="G1579" t="e">
            <v>#N/A</v>
          </cell>
          <cell r="H1579" t="e">
            <v>#N/A</v>
          </cell>
          <cell r="I1579" t="e">
            <v>#N/A</v>
          </cell>
          <cell r="J1579" t="e">
            <v>#N/A</v>
          </cell>
          <cell r="K1579" t="e">
            <v>#N/A</v>
          </cell>
          <cell r="L1579" t="e">
            <v>#N/A</v>
          </cell>
          <cell r="M1579" t="e">
            <v>#N/A</v>
          </cell>
          <cell r="N1579" t="e">
            <v>#N/A</v>
          </cell>
          <cell r="O1579" t="e">
            <v>#N/A</v>
          </cell>
          <cell r="P1579" t="e">
            <v>#N/A</v>
          </cell>
          <cell r="Q1579" t="e">
            <v>#N/A</v>
          </cell>
          <cell r="R1579" t="e">
            <v>#N/A</v>
          </cell>
          <cell r="S1579" t="e">
            <v>#N/A</v>
          </cell>
          <cell r="T1579" t="e">
            <v>#N/A</v>
          </cell>
          <cell r="U1579" t="e">
            <v>#N/A</v>
          </cell>
          <cell r="V1579" t="e">
            <v>#N/A</v>
          </cell>
          <cell r="W1579" t="e">
            <v>#N/A</v>
          </cell>
          <cell r="X1579" t="e">
            <v>#N/A</v>
          </cell>
          <cell r="Y1579" t="e">
            <v>#N/A</v>
          </cell>
          <cell r="Z1579" t="e">
            <v>#N/A</v>
          </cell>
          <cell r="AA1579" t="e">
            <v>#N/A</v>
          </cell>
          <cell r="AB1579" t="e">
            <v>#N/A</v>
          </cell>
          <cell r="AC1579" t="e">
            <v>#N/A</v>
          </cell>
        </row>
        <row r="1580">
          <cell r="A1580" t="str">
            <v>CALLBACK MADE ON TIME - CSOC</v>
          </cell>
          <cell r="B1580" t="str">
            <v>CALLBACK MADE ON TIME - CS</v>
          </cell>
          <cell r="C1580" t="str">
            <v>OC</v>
          </cell>
          <cell r="D1580">
            <v>89.5</v>
          </cell>
          <cell r="E1580">
            <v>69.5</v>
          </cell>
          <cell r="F1580">
            <v>89.499999999899998</v>
          </cell>
          <cell r="G1580">
            <v>69.5</v>
          </cell>
          <cell r="H1580">
            <v>69.5</v>
          </cell>
          <cell r="I1580">
            <v>89.499999999899998</v>
          </cell>
          <cell r="J1580">
            <v>69.5</v>
          </cell>
          <cell r="K1580">
            <v>89.499999999899998</v>
          </cell>
          <cell r="L1580">
            <v>69.5</v>
          </cell>
          <cell r="M1580">
            <v>89.499999999899998</v>
          </cell>
          <cell r="N1580">
            <v>69.5</v>
          </cell>
          <cell r="O1580">
            <v>89.499999999899998</v>
          </cell>
          <cell r="P1580">
            <v>69.5</v>
          </cell>
          <cell r="Q1580">
            <v>89.499999999899998</v>
          </cell>
          <cell r="R1580">
            <v>69.5</v>
          </cell>
          <cell r="S1580">
            <v>89.499999999899998</v>
          </cell>
          <cell r="T1580">
            <v>69.5</v>
          </cell>
          <cell r="U1580">
            <v>89.499999999899998</v>
          </cell>
          <cell r="V1580">
            <v>69.5</v>
          </cell>
          <cell r="W1580">
            <v>89.499999999899998</v>
          </cell>
          <cell r="X1580">
            <v>69.5</v>
          </cell>
          <cell r="Y1580">
            <v>89.499999999899998</v>
          </cell>
          <cell r="Z1580">
            <v>69.5</v>
          </cell>
          <cell r="AA1580">
            <v>89.499999999899998</v>
          </cell>
          <cell r="AB1580">
            <v>69.5</v>
          </cell>
          <cell r="AC1580">
            <v>89.499999999899998</v>
          </cell>
        </row>
        <row r="1581">
          <cell r="A1581" t="str">
            <v>CALLBACK MADE ON TIME - CSSAA</v>
          </cell>
          <cell r="B1581" t="str">
            <v>CALLBACK MADE ON TIME - CS</v>
          </cell>
          <cell r="C1581" t="str">
            <v>SAA</v>
          </cell>
          <cell r="D1581">
            <v>89.5</v>
          </cell>
          <cell r="E1581">
            <v>69.5</v>
          </cell>
          <cell r="F1581">
            <v>89.499999999899998</v>
          </cell>
          <cell r="G1581">
            <v>69.5</v>
          </cell>
          <cell r="H1581">
            <v>69.5</v>
          </cell>
          <cell r="I1581">
            <v>89.499999999899998</v>
          </cell>
          <cell r="J1581">
            <v>69.5</v>
          </cell>
          <cell r="K1581">
            <v>89.499999999899998</v>
          </cell>
          <cell r="L1581">
            <v>69.5</v>
          </cell>
          <cell r="M1581">
            <v>89.499999999899998</v>
          </cell>
          <cell r="N1581">
            <v>69.5</v>
          </cell>
          <cell r="O1581">
            <v>89.499999999899998</v>
          </cell>
          <cell r="P1581">
            <v>69.5</v>
          </cell>
          <cell r="Q1581">
            <v>89.499999999899998</v>
          </cell>
          <cell r="R1581">
            <v>69.5</v>
          </cell>
          <cell r="S1581">
            <v>89.499999999899998</v>
          </cell>
          <cell r="T1581">
            <v>69.5</v>
          </cell>
          <cell r="U1581">
            <v>89.499999999899998</v>
          </cell>
          <cell r="V1581">
            <v>69.5</v>
          </cell>
          <cell r="W1581">
            <v>89.499999999899998</v>
          </cell>
          <cell r="X1581">
            <v>69.5</v>
          </cell>
          <cell r="Y1581">
            <v>89.499999999899998</v>
          </cell>
          <cell r="Z1581">
            <v>69.5</v>
          </cell>
          <cell r="AA1581">
            <v>89.499999999899998</v>
          </cell>
          <cell r="AB1581">
            <v>69.5</v>
          </cell>
          <cell r="AC1581">
            <v>89.499999999899998</v>
          </cell>
        </row>
        <row r="1582">
          <cell r="A1582" t="str">
            <v>CALLBACK MADE ON TIME - CSAP</v>
          </cell>
          <cell r="B1582" t="str">
            <v>CALLBACK MADE ON TIME - CS</v>
          </cell>
          <cell r="C1582" t="str">
            <v>AP</v>
          </cell>
          <cell r="D1582">
            <v>89.5</v>
          </cell>
          <cell r="E1582">
            <v>69.5</v>
          </cell>
          <cell r="F1582">
            <v>89.499999999899998</v>
          </cell>
          <cell r="G1582">
            <v>69.5</v>
          </cell>
          <cell r="H1582">
            <v>69.5</v>
          </cell>
          <cell r="I1582">
            <v>89.499999999899998</v>
          </cell>
          <cell r="J1582">
            <v>69.5</v>
          </cell>
          <cell r="K1582">
            <v>89.499999999899998</v>
          </cell>
          <cell r="L1582">
            <v>69.5</v>
          </cell>
          <cell r="M1582">
            <v>89.499999999899998</v>
          </cell>
          <cell r="N1582">
            <v>69.5</v>
          </cell>
          <cell r="O1582">
            <v>89.499999999899998</v>
          </cell>
          <cell r="P1582">
            <v>69.5</v>
          </cell>
          <cell r="Q1582">
            <v>89.499999999899998</v>
          </cell>
          <cell r="R1582">
            <v>69.5</v>
          </cell>
          <cell r="S1582">
            <v>89.499999999899998</v>
          </cell>
          <cell r="T1582">
            <v>69.5</v>
          </cell>
          <cell r="U1582">
            <v>89.499999999899998</v>
          </cell>
          <cell r="V1582">
            <v>69.5</v>
          </cell>
          <cell r="W1582">
            <v>89.499999999899998</v>
          </cell>
          <cell r="X1582">
            <v>69.5</v>
          </cell>
          <cell r="Y1582">
            <v>89.499999999899998</v>
          </cell>
          <cell r="Z1582">
            <v>69.5</v>
          </cell>
          <cell r="AA1582">
            <v>89.499999999899998</v>
          </cell>
          <cell r="AB1582">
            <v>69.5</v>
          </cell>
          <cell r="AC1582">
            <v>89.499999999899998</v>
          </cell>
        </row>
        <row r="1583">
          <cell r="A1583" t="str">
            <v>CALLBACK MADE ON TIME - Non CSJP</v>
          </cell>
          <cell r="B1583" t="str">
            <v>CALLBACK MADE ON TIME - Non CS</v>
          </cell>
          <cell r="C1583" t="str">
            <v>JP</v>
          </cell>
          <cell r="D1583">
            <v>89.5</v>
          </cell>
          <cell r="E1583">
            <v>69.5</v>
          </cell>
          <cell r="F1583">
            <v>89.499999999899998</v>
          </cell>
          <cell r="G1583">
            <v>69.5</v>
          </cell>
          <cell r="H1583">
            <v>69.5</v>
          </cell>
          <cell r="I1583">
            <v>89.499999999899998</v>
          </cell>
          <cell r="J1583">
            <v>69.5</v>
          </cell>
          <cell r="K1583">
            <v>89.499999999899998</v>
          </cell>
          <cell r="L1583">
            <v>69.5</v>
          </cell>
          <cell r="M1583">
            <v>89.499999999899998</v>
          </cell>
          <cell r="N1583">
            <v>69.5</v>
          </cell>
          <cell r="O1583">
            <v>89.499999999899998</v>
          </cell>
          <cell r="P1583">
            <v>69.5</v>
          </cell>
          <cell r="Q1583">
            <v>89.499999999899998</v>
          </cell>
          <cell r="R1583">
            <v>69.5</v>
          </cell>
          <cell r="S1583">
            <v>89.499999999899998</v>
          </cell>
          <cell r="T1583">
            <v>69.5</v>
          </cell>
          <cell r="U1583">
            <v>89.499999999899998</v>
          </cell>
          <cell r="V1583">
            <v>69.5</v>
          </cell>
          <cell r="W1583">
            <v>89.499999999899998</v>
          </cell>
          <cell r="X1583">
            <v>69.5</v>
          </cell>
          <cell r="Y1583">
            <v>89.499999999899998</v>
          </cell>
          <cell r="Z1583">
            <v>69.5</v>
          </cell>
          <cell r="AA1583">
            <v>89.499999999899998</v>
          </cell>
          <cell r="AB1583">
            <v>69.5</v>
          </cell>
          <cell r="AC1583">
            <v>89.499999999899998</v>
          </cell>
        </row>
        <row r="1584">
          <cell r="A1584" t="str">
            <v>CALLBACK MADE ON TIME - Non CSKR</v>
          </cell>
          <cell r="B1584" t="str">
            <v>CALLBACK MADE ON TIME - Non CS</v>
          </cell>
          <cell r="C1584" t="str">
            <v>KR</v>
          </cell>
          <cell r="D1584">
            <v>89.5</v>
          </cell>
          <cell r="E1584">
            <v>69.5</v>
          </cell>
          <cell r="F1584">
            <v>89.499999999899998</v>
          </cell>
          <cell r="G1584">
            <v>69.5</v>
          </cell>
          <cell r="H1584">
            <v>69.5</v>
          </cell>
          <cell r="I1584">
            <v>89.499999999899998</v>
          </cell>
          <cell r="J1584">
            <v>69.5</v>
          </cell>
          <cell r="K1584">
            <v>89.499999999899998</v>
          </cell>
          <cell r="L1584">
            <v>69.5</v>
          </cell>
          <cell r="M1584">
            <v>89.499999999899998</v>
          </cell>
          <cell r="N1584">
            <v>69.5</v>
          </cell>
          <cell r="O1584">
            <v>89.499999999899998</v>
          </cell>
          <cell r="P1584">
            <v>69.5</v>
          </cell>
          <cell r="Q1584">
            <v>89.499999999899998</v>
          </cell>
          <cell r="R1584">
            <v>69.5</v>
          </cell>
          <cell r="S1584">
            <v>89.499999999899998</v>
          </cell>
          <cell r="T1584">
            <v>69.5</v>
          </cell>
          <cell r="U1584">
            <v>89.499999999899998</v>
          </cell>
          <cell r="V1584">
            <v>69.5</v>
          </cell>
          <cell r="W1584">
            <v>89.499999999899998</v>
          </cell>
          <cell r="X1584">
            <v>69.5</v>
          </cell>
          <cell r="Y1584">
            <v>89.499999999899998</v>
          </cell>
          <cell r="Z1584">
            <v>69.5</v>
          </cell>
          <cell r="AA1584">
            <v>89.499999999899998</v>
          </cell>
          <cell r="AB1584">
            <v>69.5</v>
          </cell>
          <cell r="AC1584">
            <v>89.499999999899998</v>
          </cell>
        </row>
        <row r="1585">
          <cell r="A1585" t="str">
            <v>CALLBACK MADE ON TIME - Non CSCN</v>
          </cell>
          <cell r="B1585" t="str">
            <v>CALLBACK MADE ON TIME - Non CS</v>
          </cell>
          <cell r="C1585" t="str">
            <v>CN</v>
          </cell>
          <cell r="D1585">
            <v>89.5</v>
          </cell>
          <cell r="E1585">
            <v>69.5</v>
          </cell>
          <cell r="F1585">
            <v>89.499999999899998</v>
          </cell>
          <cell r="G1585">
            <v>69.5</v>
          </cell>
          <cell r="H1585">
            <v>69.5</v>
          </cell>
          <cell r="I1585">
            <v>89.499999999899998</v>
          </cell>
          <cell r="J1585">
            <v>69.5</v>
          </cell>
          <cell r="K1585">
            <v>89.499999999899998</v>
          </cell>
          <cell r="L1585">
            <v>69.5</v>
          </cell>
          <cell r="M1585">
            <v>89.499999999899998</v>
          </cell>
          <cell r="N1585">
            <v>69.5</v>
          </cell>
          <cell r="O1585">
            <v>89.499999999899998</v>
          </cell>
          <cell r="P1585">
            <v>69.5</v>
          </cell>
          <cell r="Q1585">
            <v>89.499999999899998</v>
          </cell>
          <cell r="R1585">
            <v>69.5</v>
          </cell>
          <cell r="S1585">
            <v>89.499999999899998</v>
          </cell>
          <cell r="T1585">
            <v>69.5</v>
          </cell>
          <cell r="U1585">
            <v>89.499999999899998</v>
          </cell>
          <cell r="V1585">
            <v>69.5</v>
          </cell>
          <cell r="W1585">
            <v>89.499999999899998</v>
          </cell>
          <cell r="X1585">
            <v>69.5</v>
          </cell>
          <cell r="Y1585">
            <v>89.499999999899998</v>
          </cell>
          <cell r="Z1585">
            <v>69.5</v>
          </cell>
          <cell r="AA1585">
            <v>89.499999999899998</v>
          </cell>
          <cell r="AB1585">
            <v>69.5</v>
          </cell>
          <cell r="AC1585">
            <v>89.499999999899998</v>
          </cell>
        </row>
        <row r="1586">
          <cell r="A1586" t="str">
            <v>CALLBACK MADE ON TIME - Non CSHK</v>
          </cell>
          <cell r="B1586" t="str">
            <v>CALLBACK MADE ON TIME - Non CS</v>
          </cell>
          <cell r="C1586" t="str">
            <v>HK</v>
          </cell>
          <cell r="D1586">
            <v>89.5</v>
          </cell>
          <cell r="E1586">
            <v>69.5</v>
          </cell>
          <cell r="F1586">
            <v>89.499999999899998</v>
          </cell>
          <cell r="G1586">
            <v>69.5</v>
          </cell>
          <cell r="H1586">
            <v>69.5</v>
          </cell>
          <cell r="I1586">
            <v>89.499999999899998</v>
          </cell>
          <cell r="J1586">
            <v>69.5</v>
          </cell>
          <cell r="K1586">
            <v>89.499999999899998</v>
          </cell>
          <cell r="L1586">
            <v>69.5</v>
          </cell>
          <cell r="M1586">
            <v>89.499999999899998</v>
          </cell>
          <cell r="N1586">
            <v>69.5</v>
          </cell>
          <cell r="O1586">
            <v>89.499999999899998</v>
          </cell>
          <cell r="P1586">
            <v>69.5</v>
          </cell>
          <cell r="Q1586">
            <v>89.499999999899998</v>
          </cell>
          <cell r="R1586">
            <v>69.5</v>
          </cell>
          <cell r="S1586">
            <v>89.499999999899998</v>
          </cell>
          <cell r="T1586">
            <v>69.5</v>
          </cell>
          <cell r="U1586">
            <v>89.499999999899998</v>
          </cell>
          <cell r="V1586">
            <v>69.5</v>
          </cell>
          <cell r="W1586">
            <v>89.499999999899998</v>
          </cell>
          <cell r="X1586">
            <v>69.5</v>
          </cell>
          <cell r="Y1586">
            <v>89.499999999899998</v>
          </cell>
          <cell r="Z1586">
            <v>69.5</v>
          </cell>
          <cell r="AA1586">
            <v>89.499999999899998</v>
          </cell>
          <cell r="AB1586">
            <v>69.5</v>
          </cell>
          <cell r="AC1586">
            <v>89.499999999899998</v>
          </cell>
        </row>
        <row r="1587">
          <cell r="A1587" t="str">
            <v>CALLBACK MADE ON TIME - Non CSTW</v>
          </cell>
          <cell r="B1587" t="str">
            <v>CALLBACK MADE ON TIME - Non CS</v>
          </cell>
          <cell r="C1587" t="str">
            <v>TW</v>
          </cell>
          <cell r="D1587">
            <v>89.5</v>
          </cell>
          <cell r="E1587">
            <v>69.5</v>
          </cell>
          <cell r="F1587">
            <v>89.499999999899998</v>
          </cell>
          <cell r="G1587">
            <v>69.5</v>
          </cell>
          <cell r="H1587">
            <v>69.5</v>
          </cell>
          <cell r="I1587">
            <v>89.499999999899998</v>
          </cell>
          <cell r="J1587">
            <v>69.5</v>
          </cell>
          <cell r="K1587">
            <v>89.499999999899998</v>
          </cell>
          <cell r="L1587">
            <v>69.5</v>
          </cell>
          <cell r="M1587">
            <v>89.499999999899998</v>
          </cell>
          <cell r="N1587">
            <v>69.5</v>
          </cell>
          <cell r="O1587">
            <v>89.499999999899998</v>
          </cell>
          <cell r="P1587">
            <v>69.5</v>
          </cell>
          <cell r="Q1587">
            <v>89.499999999899998</v>
          </cell>
          <cell r="R1587">
            <v>69.5</v>
          </cell>
          <cell r="S1587">
            <v>89.499999999899998</v>
          </cell>
          <cell r="T1587">
            <v>69.5</v>
          </cell>
          <cell r="U1587">
            <v>89.499999999899998</v>
          </cell>
          <cell r="V1587">
            <v>69.5</v>
          </cell>
          <cell r="W1587">
            <v>89.499999999899998</v>
          </cell>
          <cell r="X1587">
            <v>69.5</v>
          </cell>
          <cell r="Y1587">
            <v>89.499999999899998</v>
          </cell>
          <cell r="Z1587">
            <v>69.5</v>
          </cell>
          <cell r="AA1587">
            <v>89.499999999899998</v>
          </cell>
          <cell r="AB1587">
            <v>69.5</v>
          </cell>
          <cell r="AC1587">
            <v>89.499999999899998</v>
          </cell>
        </row>
        <row r="1588">
          <cell r="A1588" t="str">
            <v>CALLBACK MADE ON TIME - Non CSSG</v>
          </cell>
          <cell r="B1588" t="str">
            <v>CALLBACK MADE ON TIME - Non CS</v>
          </cell>
          <cell r="C1588" t="str">
            <v>SG</v>
          </cell>
          <cell r="D1588">
            <v>89.5</v>
          </cell>
          <cell r="E1588">
            <v>69.5</v>
          </cell>
          <cell r="F1588">
            <v>89.499999999899998</v>
          </cell>
          <cell r="G1588">
            <v>69.5</v>
          </cell>
          <cell r="H1588">
            <v>69.5</v>
          </cell>
          <cell r="I1588">
            <v>89.499999999899998</v>
          </cell>
          <cell r="J1588">
            <v>69.5</v>
          </cell>
          <cell r="K1588">
            <v>89.499999999899998</v>
          </cell>
          <cell r="L1588">
            <v>69.5</v>
          </cell>
          <cell r="M1588">
            <v>89.499999999899998</v>
          </cell>
          <cell r="N1588">
            <v>69.5</v>
          </cell>
          <cell r="O1588">
            <v>89.499999999899998</v>
          </cell>
          <cell r="P1588">
            <v>69.5</v>
          </cell>
          <cell r="Q1588">
            <v>89.499999999899998</v>
          </cell>
          <cell r="R1588">
            <v>69.5</v>
          </cell>
          <cell r="S1588">
            <v>89.499999999899998</v>
          </cell>
          <cell r="T1588">
            <v>69.5</v>
          </cell>
          <cell r="U1588">
            <v>89.499999999899998</v>
          </cell>
          <cell r="V1588">
            <v>69.5</v>
          </cell>
          <cell r="W1588">
            <v>89.499999999899998</v>
          </cell>
          <cell r="X1588">
            <v>69.5</v>
          </cell>
          <cell r="Y1588">
            <v>89.499999999899998</v>
          </cell>
          <cell r="Z1588">
            <v>69.5</v>
          </cell>
          <cell r="AA1588">
            <v>89.499999999899998</v>
          </cell>
          <cell r="AB1588">
            <v>69.5</v>
          </cell>
          <cell r="AC1588">
            <v>89.499999999899998</v>
          </cell>
        </row>
        <row r="1589">
          <cell r="A1589" t="str">
            <v>CALLBACK MADE ON TIME - Non CSMY</v>
          </cell>
          <cell r="B1589" t="str">
            <v>CALLBACK MADE ON TIME - Non CS</v>
          </cell>
          <cell r="C1589" t="str">
            <v>MY</v>
          </cell>
          <cell r="D1589">
            <v>89.5</v>
          </cell>
          <cell r="E1589">
            <v>69.5</v>
          </cell>
          <cell r="F1589">
            <v>89.499999999899998</v>
          </cell>
          <cell r="G1589">
            <v>69.5</v>
          </cell>
          <cell r="H1589">
            <v>69.5</v>
          </cell>
          <cell r="I1589">
            <v>89.499999999899998</v>
          </cell>
          <cell r="J1589">
            <v>69.5</v>
          </cell>
          <cell r="K1589">
            <v>89.499999999899998</v>
          </cell>
          <cell r="L1589">
            <v>69.5</v>
          </cell>
          <cell r="M1589">
            <v>89.499999999899998</v>
          </cell>
          <cell r="N1589">
            <v>69.5</v>
          </cell>
          <cell r="O1589">
            <v>89.499999999899998</v>
          </cell>
          <cell r="P1589">
            <v>69.5</v>
          </cell>
          <cell r="Q1589">
            <v>89.499999999899998</v>
          </cell>
          <cell r="R1589">
            <v>69.5</v>
          </cell>
          <cell r="S1589">
            <v>89.499999999899998</v>
          </cell>
          <cell r="T1589">
            <v>69.5</v>
          </cell>
          <cell r="U1589">
            <v>89.499999999899998</v>
          </cell>
          <cell r="V1589">
            <v>69.5</v>
          </cell>
          <cell r="W1589">
            <v>89.499999999899998</v>
          </cell>
          <cell r="X1589">
            <v>69.5</v>
          </cell>
          <cell r="Y1589">
            <v>89.499999999899998</v>
          </cell>
          <cell r="Z1589">
            <v>69.5</v>
          </cell>
          <cell r="AA1589">
            <v>89.499999999899998</v>
          </cell>
          <cell r="AB1589">
            <v>69.5</v>
          </cell>
          <cell r="AC1589">
            <v>89.499999999899998</v>
          </cell>
        </row>
        <row r="1590">
          <cell r="A1590" t="str">
            <v>CALLBACK MADE ON TIME - Non CSID</v>
          </cell>
          <cell r="B1590" t="str">
            <v>CALLBACK MADE ON TIME - Non CS</v>
          </cell>
          <cell r="C1590" t="str">
            <v>ID</v>
          </cell>
          <cell r="D1590">
            <v>89.5</v>
          </cell>
          <cell r="E1590">
            <v>69.5</v>
          </cell>
          <cell r="F1590">
            <v>89.499999999899998</v>
          </cell>
          <cell r="G1590">
            <v>69.5</v>
          </cell>
          <cell r="H1590">
            <v>69.5</v>
          </cell>
          <cell r="I1590">
            <v>89.499999999899998</v>
          </cell>
          <cell r="J1590">
            <v>69.5</v>
          </cell>
          <cell r="K1590">
            <v>89.499999999899998</v>
          </cell>
          <cell r="L1590">
            <v>69.5</v>
          </cell>
          <cell r="M1590">
            <v>89.499999999899998</v>
          </cell>
          <cell r="N1590">
            <v>69.5</v>
          </cell>
          <cell r="O1590">
            <v>89.499999999899998</v>
          </cell>
          <cell r="P1590">
            <v>69.5</v>
          </cell>
          <cell r="Q1590">
            <v>89.499999999899998</v>
          </cell>
          <cell r="R1590">
            <v>69.5</v>
          </cell>
          <cell r="S1590">
            <v>89.499999999899998</v>
          </cell>
          <cell r="T1590">
            <v>69.5</v>
          </cell>
          <cell r="U1590">
            <v>89.499999999899998</v>
          </cell>
          <cell r="V1590">
            <v>69.5</v>
          </cell>
          <cell r="W1590">
            <v>89.499999999899998</v>
          </cell>
          <cell r="X1590">
            <v>69.5</v>
          </cell>
          <cell r="Y1590">
            <v>89.499999999899998</v>
          </cell>
          <cell r="Z1590">
            <v>69.5</v>
          </cell>
          <cell r="AA1590">
            <v>89.499999999899998</v>
          </cell>
          <cell r="AB1590">
            <v>69.5</v>
          </cell>
          <cell r="AC1590">
            <v>89.499999999899998</v>
          </cell>
        </row>
        <row r="1591">
          <cell r="A1591" t="str">
            <v>CALLBACK MADE ON TIME - Non CSPH</v>
          </cell>
          <cell r="B1591" t="str">
            <v>CALLBACK MADE ON TIME - Non CS</v>
          </cell>
          <cell r="C1591" t="str">
            <v>PH</v>
          </cell>
          <cell r="D1591">
            <v>89.5</v>
          </cell>
          <cell r="E1591">
            <v>69.5</v>
          </cell>
          <cell r="F1591">
            <v>89.499999999899998</v>
          </cell>
          <cell r="G1591">
            <v>69.5</v>
          </cell>
          <cell r="H1591">
            <v>69.5</v>
          </cell>
          <cell r="I1591">
            <v>89.499999999899998</v>
          </cell>
          <cell r="J1591">
            <v>69.5</v>
          </cell>
          <cell r="K1591">
            <v>89.499999999899998</v>
          </cell>
          <cell r="L1591">
            <v>69.5</v>
          </cell>
          <cell r="M1591">
            <v>89.499999999899998</v>
          </cell>
          <cell r="N1591">
            <v>69.5</v>
          </cell>
          <cell r="O1591">
            <v>89.499999999899998</v>
          </cell>
          <cell r="P1591">
            <v>69.5</v>
          </cell>
          <cell r="Q1591">
            <v>89.499999999899998</v>
          </cell>
          <cell r="R1591">
            <v>69.5</v>
          </cell>
          <cell r="S1591">
            <v>89.499999999899998</v>
          </cell>
          <cell r="T1591">
            <v>69.5</v>
          </cell>
          <cell r="U1591">
            <v>89.499999999899998</v>
          </cell>
          <cell r="V1591">
            <v>69.5</v>
          </cell>
          <cell r="W1591">
            <v>89.499999999899998</v>
          </cell>
          <cell r="X1591">
            <v>69.5</v>
          </cell>
          <cell r="Y1591">
            <v>89.499999999899998</v>
          </cell>
          <cell r="Z1591">
            <v>69.5</v>
          </cell>
          <cell r="AA1591">
            <v>89.499999999899998</v>
          </cell>
          <cell r="AB1591">
            <v>69.5</v>
          </cell>
          <cell r="AC1591">
            <v>89.499999999899998</v>
          </cell>
        </row>
        <row r="1592">
          <cell r="A1592" t="str">
            <v>CALLBACK MADE ON TIME - Non CSTH</v>
          </cell>
          <cell r="B1592" t="str">
            <v>CALLBACK MADE ON TIME - Non CS</v>
          </cell>
          <cell r="C1592" t="str">
            <v>TH</v>
          </cell>
          <cell r="D1592">
            <v>89.5</v>
          </cell>
          <cell r="E1592">
            <v>69.5</v>
          </cell>
          <cell r="F1592">
            <v>89.499999999899998</v>
          </cell>
          <cell r="G1592">
            <v>69.5</v>
          </cell>
          <cell r="H1592">
            <v>69.5</v>
          </cell>
          <cell r="I1592">
            <v>89.499999999899998</v>
          </cell>
          <cell r="J1592">
            <v>69.5</v>
          </cell>
          <cell r="K1592">
            <v>89.499999999899998</v>
          </cell>
          <cell r="L1592">
            <v>69.5</v>
          </cell>
          <cell r="M1592">
            <v>89.499999999899998</v>
          </cell>
          <cell r="N1592">
            <v>69.5</v>
          </cell>
          <cell r="O1592">
            <v>89.499999999899998</v>
          </cell>
          <cell r="P1592">
            <v>69.5</v>
          </cell>
          <cell r="Q1592">
            <v>89.499999999899998</v>
          </cell>
          <cell r="R1592">
            <v>69.5</v>
          </cell>
          <cell r="S1592">
            <v>89.499999999899998</v>
          </cell>
          <cell r="T1592">
            <v>69.5</v>
          </cell>
          <cell r="U1592">
            <v>89.499999999899998</v>
          </cell>
          <cell r="V1592">
            <v>69.5</v>
          </cell>
          <cell r="W1592">
            <v>89.499999999899998</v>
          </cell>
          <cell r="X1592">
            <v>69.5</v>
          </cell>
          <cell r="Y1592">
            <v>89.499999999899998</v>
          </cell>
          <cell r="Z1592">
            <v>69.5</v>
          </cell>
          <cell r="AA1592">
            <v>89.499999999899998</v>
          </cell>
          <cell r="AB1592">
            <v>69.5</v>
          </cell>
          <cell r="AC1592">
            <v>89.499999999899998</v>
          </cell>
        </row>
        <row r="1593">
          <cell r="A1593" t="str">
            <v>CALLBACK MADE ON TIME - Non CSVN</v>
          </cell>
          <cell r="B1593" t="str">
            <v>CALLBACK MADE ON TIME - Non CS</v>
          </cell>
          <cell r="C1593" t="str">
            <v>VN</v>
          </cell>
          <cell r="D1593">
            <v>89.5</v>
          </cell>
          <cell r="E1593">
            <v>69.5</v>
          </cell>
          <cell r="F1593">
            <v>89.499999999899998</v>
          </cell>
          <cell r="G1593">
            <v>69.5</v>
          </cell>
          <cell r="H1593">
            <v>69.5</v>
          </cell>
          <cell r="I1593">
            <v>89.499999999899998</v>
          </cell>
          <cell r="J1593">
            <v>69.5</v>
          </cell>
          <cell r="K1593">
            <v>89.499999999899998</v>
          </cell>
          <cell r="L1593">
            <v>69.5</v>
          </cell>
          <cell r="M1593">
            <v>89.499999999899998</v>
          </cell>
          <cell r="N1593">
            <v>69.5</v>
          </cell>
          <cell r="O1593">
            <v>89.499999999899998</v>
          </cell>
          <cell r="P1593">
            <v>69.5</v>
          </cell>
          <cell r="Q1593">
            <v>89.499999999899998</v>
          </cell>
          <cell r="R1593">
            <v>69.5</v>
          </cell>
          <cell r="S1593">
            <v>89.499999999899998</v>
          </cell>
          <cell r="T1593">
            <v>69.5</v>
          </cell>
          <cell r="U1593">
            <v>89.499999999899998</v>
          </cell>
          <cell r="V1593">
            <v>69.5</v>
          </cell>
          <cell r="W1593">
            <v>89.499999999899998</v>
          </cell>
          <cell r="X1593">
            <v>69.5</v>
          </cell>
          <cell r="Y1593">
            <v>89.499999999899998</v>
          </cell>
          <cell r="Z1593">
            <v>69.5</v>
          </cell>
          <cell r="AA1593">
            <v>89.499999999899998</v>
          </cell>
          <cell r="AB1593">
            <v>69.5</v>
          </cell>
          <cell r="AC1593">
            <v>89.499999999899998</v>
          </cell>
        </row>
        <row r="1594">
          <cell r="A1594" t="str">
            <v>CALLBACK MADE ON TIME - Non CSAU</v>
          </cell>
          <cell r="B1594" t="str">
            <v>CALLBACK MADE ON TIME - Non CS</v>
          </cell>
          <cell r="C1594" t="str">
            <v>AU</v>
          </cell>
          <cell r="D1594">
            <v>89.5</v>
          </cell>
          <cell r="E1594">
            <v>69.5</v>
          </cell>
          <cell r="F1594">
            <v>89.499999999899998</v>
          </cell>
          <cell r="G1594">
            <v>69.5</v>
          </cell>
          <cell r="H1594">
            <v>69.5</v>
          </cell>
          <cell r="I1594">
            <v>89.499999999899998</v>
          </cell>
          <cell r="J1594">
            <v>69.5</v>
          </cell>
          <cell r="K1594">
            <v>89.499999999899998</v>
          </cell>
          <cell r="L1594">
            <v>69.5</v>
          </cell>
          <cell r="M1594">
            <v>89.499999999899998</v>
          </cell>
          <cell r="N1594">
            <v>69.5</v>
          </cell>
          <cell r="O1594">
            <v>89.499999999899998</v>
          </cell>
          <cell r="P1594">
            <v>69.5</v>
          </cell>
          <cell r="Q1594">
            <v>89.499999999899998</v>
          </cell>
          <cell r="R1594">
            <v>69.5</v>
          </cell>
          <cell r="S1594">
            <v>89.499999999899998</v>
          </cell>
          <cell r="T1594">
            <v>69.5</v>
          </cell>
          <cell r="U1594">
            <v>89.499999999899998</v>
          </cell>
          <cell r="V1594">
            <v>69.5</v>
          </cell>
          <cell r="W1594">
            <v>89.499999999899998</v>
          </cell>
          <cell r="X1594">
            <v>69.5</v>
          </cell>
          <cell r="Y1594">
            <v>89.499999999899998</v>
          </cell>
          <cell r="Z1594">
            <v>69.5</v>
          </cell>
          <cell r="AA1594">
            <v>89.499999999899998</v>
          </cell>
          <cell r="AB1594">
            <v>69.5</v>
          </cell>
          <cell r="AC1594">
            <v>89.499999999899998</v>
          </cell>
        </row>
        <row r="1595">
          <cell r="A1595" t="str">
            <v>CALLBACK MADE ON TIME - Non CSNZ</v>
          </cell>
          <cell r="B1595" t="str">
            <v>CALLBACK MADE ON TIME - Non CS</v>
          </cell>
          <cell r="C1595" t="str">
            <v>NZ</v>
          </cell>
          <cell r="D1595">
            <v>89.5</v>
          </cell>
          <cell r="E1595">
            <v>69.5</v>
          </cell>
          <cell r="F1595">
            <v>89.499999999899998</v>
          </cell>
          <cell r="G1595">
            <v>69.5</v>
          </cell>
          <cell r="H1595">
            <v>69.5</v>
          </cell>
          <cell r="I1595">
            <v>89.499999999899998</v>
          </cell>
          <cell r="J1595">
            <v>69.5</v>
          </cell>
          <cell r="K1595">
            <v>89.499999999899998</v>
          </cell>
          <cell r="L1595">
            <v>69.5</v>
          </cell>
          <cell r="M1595">
            <v>89.499999999899998</v>
          </cell>
          <cell r="N1595">
            <v>69.5</v>
          </cell>
          <cell r="O1595">
            <v>89.499999999899998</v>
          </cell>
          <cell r="P1595">
            <v>69.5</v>
          </cell>
          <cell r="Q1595">
            <v>89.499999999899998</v>
          </cell>
          <cell r="R1595">
            <v>69.5</v>
          </cell>
          <cell r="S1595">
            <v>89.499999999899998</v>
          </cell>
          <cell r="T1595">
            <v>69.5</v>
          </cell>
          <cell r="U1595">
            <v>89.499999999899998</v>
          </cell>
          <cell r="V1595">
            <v>69.5</v>
          </cell>
          <cell r="W1595">
            <v>89.499999999899998</v>
          </cell>
          <cell r="X1595">
            <v>69.5</v>
          </cell>
          <cell r="Y1595">
            <v>89.499999999899998</v>
          </cell>
          <cell r="Z1595">
            <v>69.5</v>
          </cell>
          <cell r="AA1595">
            <v>89.499999999899998</v>
          </cell>
          <cell r="AB1595">
            <v>69.5</v>
          </cell>
          <cell r="AC1595">
            <v>89.499999999899998</v>
          </cell>
        </row>
        <row r="1596">
          <cell r="A1596" t="str">
            <v>CALLBACK MADE ON TIME - Non CSIN</v>
          </cell>
          <cell r="B1596" t="str">
            <v>CALLBACK MADE ON TIME - Non CS</v>
          </cell>
          <cell r="C1596" t="str">
            <v>IN</v>
          </cell>
          <cell r="D1596">
            <v>89.5</v>
          </cell>
          <cell r="E1596">
            <v>69.5</v>
          </cell>
          <cell r="F1596">
            <v>89.499999999899998</v>
          </cell>
          <cell r="G1596">
            <v>69.5</v>
          </cell>
          <cell r="H1596">
            <v>69.5</v>
          </cell>
          <cell r="I1596">
            <v>89.499999999899998</v>
          </cell>
          <cell r="J1596">
            <v>69.5</v>
          </cell>
          <cell r="K1596">
            <v>89.499999999899998</v>
          </cell>
          <cell r="L1596">
            <v>69.5</v>
          </cell>
          <cell r="M1596">
            <v>89.499999999899998</v>
          </cell>
          <cell r="N1596">
            <v>69.5</v>
          </cell>
          <cell r="O1596">
            <v>89.499999999899998</v>
          </cell>
          <cell r="P1596">
            <v>69.5</v>
          </cell>
          <cell r="Q1596">
            <v>89.499999999899998</v>
          </cell>
          <cell r="R1596">
            <v>69.5</v>
          </cell>
          <cell r="S1596">
            <v>89.499999999899998</v>
          </cell>
          <cell r="T1596">
            <v>69.5</v>
          </cell>
          <cell r="U1596">
            <v>89.499999999899998</v>
          </cell>
          <cell r="V1596">
            <v>69.5</v>
          </cell>
          <cell r="W1596">
            <v>89.499999999899998</v>
          </cell>
          <cell r="X1596">
            <v>69.5</v>
          </cell>
          <cell r="Y1596">
            <v>89.499999999899998</v>
          </cell>
          <cell r="Z1596">
            <v>69.5</v>
          </cell>
          <cell r="AA1596">
            <v>89.499999999899998</v>
          </cell>
          <cell r="AB1596">
            <v>69.5</v>
          </cell>
          <cell r="AC1596">
            <v>89.499999999899998</v>
          </cell>
        </row>
        <row r="1597">
          <cell r="A1597" t="str">
            <v>CALLBACK MADE ON TIME - Non CSPK</v>
          </cell>
          <cell r="B1597" t="str">
            <v>CALLBACK MADE ON TIME - Non CS</v>
          </cell>
          <cell r="C1597" t="str">
            <v>PK</v>
          </cell>
          <cell r="D1597">
            <v>89.5</v>
          </cell>
          <cell r="E1597">
            <v>69.5</v>
          </cell>
          <cell r="F1597">
            <v>89.499999999899998</v>
          </cell>
          <cell r="G1597">
            <v>69.5</v>
          </cell>
          <cell r="H1597">
            <v>69.5</v>
          </cell>
          <cell r="I1597">
            <v>89.499999999899998</v>
          </cell>
          <cell r="J1597">
            <v>69.5</v>
          </cell>
          <cell r="K1597">
            <v>89.499999999899998</v>
          </cell>
          <cell r="L1597">
            <v>69.5</v>
          </cell>
          <cell r="M1597">
            <v>89.499999999899998</v>
          </cell>
          <cell r="N1597">
            <v>69.5</v>
          </cell>
          <cell r="O1597">
            <v>89.499999999899998</v>
          </cell>
          <cell r="P1597">
            <v>69.5</v>
          </cell>
          <cell r="Q1597">
            <v>89.499999999899998</v>
          </cell>
          <cell r="R1597">
            <v>69.5</v>
          </cell>
          <cell r="S1597">
            <v>89.499999999899998</v>
          </cell>
          <cell r="T1597">
            <v>69.5</v>
          </cell>
          <cell r="U1597">
            <v>89.499999999899998</v>
          </cell>
          <cell r="V1597">
            <v>69.5</v>
          </cell>
          <cell r="W1597">
            <v>89.499999999899998</v>
          </cell>
          <cell r="X1597">
            <v>69.5</v>
          </cell>
          <cell r="Y1597">
            <v>89.499999999899998</v>
          </cell>
          <cell r="Z1597">
            <v>69.5</v>
          </cell>
          <cell r="AA1597">
            <v>89.499999999899998</v>
          </cell>
          <cell r="AB1597">
            <v>69.5</v>
          </cell>
          <cell r="AC1597">
            <v>89.499999999899998</v>
          </cell>
        </row>
        <row r="1598">
          <cell r="A1598" t="str">
            <v>CALLBACK MADE ON TIME - Non CSLK</v>
          </cell>
          <cell r="B1598" t="str">
            <v>CALLBACK MADE ON TIME - Non CS</v>
          </cell>
          <cell r="C1598" t="str">
            <v>LK</v>
          </cell>
          <cell r="D1598">
            <v>89.5</v>
          </cell>
          <cell r="E1598">
            <v>69.5</v>
          </cell>
          <cell r="F1598">
            <v>89.499999999899998</v>
          </cell>
          <cell r="G1598">
            <v>69.5</v>
          </cell>
          <cell r="H1598">
            <v>69.5</v>
          </cell>
          <cell r="I1598">
            <v>89.499999999899998</v>
          </cell>
          <cell r="J1598">
            <v>69.5</v>
          </cell>
          <cell r="K1598">
            <v>89.499999999899998</v>
          </cell>
          <cell r="L1598">
            <v>69.5</v>
          </cell>
          <cell r="M1598">
            <v>89.499999999899998</v>
          </cell>
          <cell r="N1598">
            <v>69.5</v>
          </cell>
          <cell r="O1598">
            <v>89.499999999899998</v>
          </cell>
          <cell r="P1598">
            <v>69.5</v>
          </cell>
          <cell r="Q1598">
            <v>89.499999999899998</v>
          </cell>
          <cell r="R1598">
            <v>69.5</v>
          </cell>
          <cell r="S1598">
            <v>89.499999999899998</v>
          </cell>
          <cell r="T1598">
            <v>69.5</v>
          </cell>
          <cell r="U1598">
            <v>89.499999999899998</v>
          </cell>
          <cell r="V1598">
            <v>69.5</v>
          </cell>
          <cell r="W1598">
            <v>89.499999999899998</v>
          </cell>
          <cell r="X1598">
            <v>69.5</v>
          </cell>
          <cell r="Y1598">
            <v>89.499999999899998</v>
          </cell>
          <cell r="Z1598">
            <v>69.5</v>
          </cell>
          <cell r="AA1598">
            <v>89.499999999899998</v>
          </cell>
          <cell r="AB1598">
            <v>69.5</v>
          </cell>
          <cell r="AC1598">
            <v>89.499999999899998</v>
          </cell>
        </row>
        <row r="1599">
          <cell r="A1599" t="str">
            <v>CALLBACK MADE ON TIME - Non CSBD</v>
          </cell>
          <cell r="B1599" t="str">
            <v>CALLBACK MADE ON TIME - Non CS</v>
          </cell>
          <cell r="C1599" t="str">
            <v>BD</v>
          </cell>
          <cell r="D1599">
            <v>89.5</v>
          </cell>
          <cell r="E1599">
            <v>69.5</v>
          </cell>
          <cell r="F1599">
            <v>89.499999999899998</v>
          </cell>
          <cell r="G1599">
            <v>69.5</v>
          </cell>
          <cell r="H1599">
            <v>69.5</v>
          </cell>
          <cell r="I1599">
            <v>89.499999999899998</v>
          </cell>
          <cell r="J1599">
            <v>69.5</v>
          </cell>
          <cell r="K1599">
            <v>89.499999999899998</v>
          </cell>
          <cell r="L1599">
            <v>69.5</v>
          </cell>
          <cell r="M1599">
            <v>89.499999999899998</v>
          </cell>
          <cell r="N1599">
            <v>69.5</v>
          </cell>
          <cell r="O1599">
            <v>89.499999999899998</v>
          </cell>
          <cell r="P1599">
            <v>69.5</v>
          </cell>
          <cell r="Q1599">
            <v>89.499999999899998</v>
          </cell>
          <cell r="R1599">
            <v>69.5</v>
          </cell>
          <cell r="S1599">
            <v>89.499999999899998</v>
          </cell>
          <cell r="T1599">
            <v>69.5</v>
          </cell>
          <cell r="U1599">
            <v>89.499999999899998</v>
          </cell>
          <cell r="V1599">
            <v>69.5</v>
          </cell>
          <cell r="W1599">
            <v>89.499999999899998</v>
          </cell>
          <cell r="X1599">
            <v>69.5</v>
          </cell>
          <cell r="Y1599">
            <v>89.499999999899998</v>
          </cell>
          <cell r="Z1599">
            <v>69.5</v>
          </cell>
          <cell r="AA1599">
            <v>89.499999999899998</v>
          </cell>
          <cell r="AB1599">
            <v>69.5</v>
          </cell>
          <cell r="AC1599">
            <v>89.499999999899998</v>
          </cell>
        </row>
        <row r="1600">
          <cell r="A1600" t="str">
            <v>CALLBACK MADE ON TIME - Non CSJP</v>
          </cell>
          <cell r="B1600" t="str">
            <v>CALLBACK MADE ON TIME - Non CS</v>
          </cell>
          <cell r="C1600" t="str">
            <v>JP</v>
          </cell>
          <cell r="D1600">
            <v>89.5</v>
          </cell>
          <cell r="E1600">
            <v>69.5</v>
          </cell>
          <cell r="F1600">
            <v>89.499999999899998</v>
          </cell>
          <cell r="G1600">
            <v>69.5</v>
          </cell>
          <cell r="H1600">
            <v>69.5</v>
          </cell>
          <cell r="I1600">
            <v>89.499999999899998</v>
          </cell>
          <cell r="J1600">
            <v>69.5</v>
          </cell>
          <cell r="K1600">
            <v>89.499999999899998</v>
          </cell>
          <cell r="L1600">
            <v>69.5</v>
          </cell>
          <cell r="M1600">
            <v>89.499999999899998</v>
          </cell>
          <cell r="N1600">
            <v>69.5</v>
          </cell>
          <cell r="O1600">
            <v>89.499999999899998</v>
          </cell>
          <cell r="P1600">
            <v>69.5</v>
          </cell>
          <cell r="Q1600">
            <v>89.499999999899998</v>
          </cell>
          <cell r="R1600">
            <v>69.5</v>
          </cell>
          <cell r="S1600">
            <v>89.499999999899998</v>
          </cell>
          <cell r="T1600">
            <v>69.5</v>
          </cell>
          <cell r="U1600">
            <v>89.499999999899998</v>
          </cell>
          <cell r="V1600">
            <v>69.5</v>
          </cell>
          <cell r="W1600">
            <v>89.499999999899998</v>
          </cell>
          <cell r="X1600">
            <v>69.5</v>
          </cell>
          <cell r="Y1600">
            <v>89.499999999899998</v>
          </cell>
          <cell r="Z1600">
            <v>69.5</v>
          </cell>
          <cell r="AA1600">
            <v>89.499999999899998</v>
          </cell>
          <cell r="AB1600">
            <v>69.5</v>
          </cell>
          <cell r="AC1600">
            <v>89.499999999899998</v>
          </cell>
        </row>
        <row r="1601">
          <cell r="A1601" t="str">
            <v>CALLBACK MADE ON TIME - Non CSKR</v>
          </cell>
          <cell r="B1601" t="str">
            <v>CALLBACK MADE ON TIME - Non CS</v>
          </cell>
          <cell r="C1601" t="str">
            <v>KR</v>
          </cell>
          <cell r="D1601">
            <v>89.5</v>
          </cell>
          <cell r="E1601">
            <v>69.5</v>
          </cell>
          <cell r="F1601">
            <v>89.499999999899998</v>
          </cell>
          <cell r="G1601">
            <v>69.5</v>
          </cell>
          <cell r="H1601">
            <v>69.5</v>
          </cell>
          <cell r="I1601">
            <v>89.499999999899998</v>
          </cell>
          <cell r="J1601">
            <v>69.5</v>
          </cell>
          <cell r="K1601">
            <v>89.499999999899998</v>
          </cell>
          <cell r="L1601">
            <v>69.5</v>
          </cell>
          <cell r="M1601">
            <v>89.499999999899998</v>
          </cell>
          <cell r="N1601">
            <v>69.5</v>
          </cell>
          <cell r="O1601">
            <v>89.499999999899998</v>
          </cell>
          <cell r="P1601">
            <v>69.5</v>
          </cell>
          <cell r="Q1601">
            <v>89.499999999899998</v>
          </cell>
          <cell r="R1601">
            <v>69.5</v>
          </cell>
          <cell r="S1601">
            <v>89.499999999899998</v>
          </cell>
          <cell r="T1601">
            <v>69.5</v>
          </cell>
          <cell r="U1601">
            <v>89.499999999899998</v>
          </cell>
          <cell r="V1601">
            <v>69.5</v>
          </cell>
          <cell r="W1601">
            <v>89.499999999899998</v>
          </cell>
          <cell r="X1601">
            <v>69.5</v>
          </cell>
          <cell r="Y1601">
            <v>89.499999999899998</v>
          </cell>
          <cell r="Z1601">
            <v>69.5</v>
          </cell>
          <cell r="AA1601">
            <v>89.499999999899998</v>
          </cell>
          <cell r="AB1601">
            <v>69.5</v>
          </cell>
          <cell r="AC1601">
            <v>89.499999999899998</v>
          </cell>
        </row>
        <row r="1602">
          <cell r="A1602" t="str">
            <v>CALLBACK MADE ON TIME - Non CSCN</v>
          </cell>
          <cell r="B1602" t="str">
            <v>CALLBACK MADE ON TIME - Non CS</v>
          </cell>
          <cell r="C1602" t="str">
            <v>CN</v>
          </cell>
          <cell r="D1602">
            <v>89.5</v>
          </cell>
          <cell r="E1602">
            <v>69.5</v>
          </cell>
          <cell r="F1602">
            <v>89.499999999899998</v>
          </cell>
          <cell r="G1602">
            <v>69.5</v>
          </cell>
          <cell r="H1602">
            <v>69.5</v>
          </cell>
          <cell r="I1602">
            <v>89.499999999899998</v>
          </cell>
          <cell r="J1602">
            <v>69.5</v>
          </cell>
          <cell r="K1602">
            <v>89.499999999899998</v>
          </cell>
          <cell r="L1602">
            <v>69.5</v>
          </cell>
          <cell r="M1602">
            <v>89.499999999899998</v>
          </cell>
          <cell r="N1602">
            <v>69.5</v>
          </cell>
          <cell r="O1602">
            <v>89.499999999899998</v>
          </cell>
          <cell r="P1602">
            <v>69.5</v>
          </cell>
          <cell r="Q1602">
            <v>89.499999999899998</v>
          </cell>
          <cell r="R1602">
            <v>69.5</v>
          </cell>
          <cell r="S1602">
            <v>89.499999999899998</v>
          </cell>
          <cell r="T1602">
            <v>69.5</v>
          </cell>
          <cell r="U1602">
            <v>89.499999999899998</v>
          </cell>
          <cell r="V1602">
            <v>69.5</v>
          </cell>
          <cell r="W1602">
            <v>89.499999999899998</v>
          </cell>
          <cell r="X1602">
            <v>69.5</v>
          </cell>
          <cell r="Y1602">
            <v>89.499999999899998</v>
          </cell>
          <cell r="Z1602">
            <v>69.5</v>
          </cell>
          <cell r="AA1602">
            <v>89.499999999899998</v>
          </cell>
          <cell r="AB1602">
            <v>69.5</v>
          </cell>
          <cell r="AC1602">
            <v>89.499999999899998</v>
          </cell>
        </row>
        <row r="1603">
          <cell r="A1603" t="str">
            <v>CALLBACK MADE ON TIME - Non CSHK</v>
          </cell>
          <cell r="B1603" t="str">
            <v>CALLBACK MADE ON TIME - Non CS</v>
          </cell>
          <cell r="C1603" t="str">
            <v>HK</v>
          </cell>
          <cell r="D1603">
            <v>89.5</v>
          </cell>
          <cell r="E1603">
            <v>69.5</v>
          </cell>
          <cell r="F1603">
            <v>89.499999999899998</v>
          </cell>
          <cell r="G1603">
            <v>69.5</v>
          </cell>
          <cell r="H1603">
            <v>69.5</v>
          </cell>
          <cell r="I1603">
            <v>89.499999999899998</v>
          </cell>
          <cell r="J1603">
            <v>69.5</v>
          </cell>
          <cell r="K1603">
            <v>89.499999999899998</v>
          </cell>
          <cell r="L1603">
            <v>69.5</v>
          </cell>
          <cell r="M1603">
            <v>89.499999999899998</v>
          </cell>
          <cell r="N1603">
            <v>69.5</v>
          </cell>
          <cell r="O1603">
            <v>89.499999999899998</v>
          </cell>
          <cell r="P1603">
            <v>69.5</v>
          </cell>
          <cell r="Q1603">
            <v>89.499999999899998</v>
          </cell>
          <cell r="R1603">
            <v>69.5</v>
          </cell>
          <cell r="S1603">
            <v>89.499999999899998</v>
          </cell>
          <cell r="T1603">
            <v>69.5</v>
          </cell>
          <cell r="U1603">
            <v>89.499999999899998</v>
          </cell>
          <cell r="V1603">
            <v>69.5</v>
          </cell>
          <cell r="W1603">
            <v>89.499999999899998</v>
          </cell>
          <cell r="X1603">
            <v>69.5</v>
          </cell>
          <cell r="Y1603">
            <v>89.499999999899998</v>
          </cell>
          <cell r="Z1603">
            <v>69.5</v>
          </cell>
          <cell r="AA1603">
            <v>89.499999999899998</v>
          </cell>
          <cell r="AB1603">
            <v>69.5</v>
          </cell>
          <cell r="AC1603">
            <v>89.499999999899998</v>
          </cell>
        </row>
        <row r="1604">
          <cell r="A1604" t="str">
            <v>CALLBACK MADE ON TIME - Non CSTW</v>
          </cell>
          <cell r="B1604" t="str">
            <v>CALLBACK MADE ON TIME - Non CS</v>
          </cell>
          <cell r="C1604" t="str">
            <v>TW</v>
          </cell>
          <cell r="D1604">
            <v>89.5</v>
          </cell>
          <cell r="E1604">
            <v>69.5</v>
          </cell>
          <cell r="F1604">
            <v>89.499999999899998</v>
          </cell>
          <cell r="G1604">
            <v>69.5</v>
          </cell>
          <cell r="H1604">
            <v>69.5</v>
          </cell>
          <cell r="I1604">
            <v>89.499999999899998</v>
          </cell>
          <cell r="J1604">
            <v>69.5</v>
          </cell>
          <cell r="K1604">
            <v>89.499999999899998</v>
          </cell>
          <cell r="L1604">
            <v>69.5</v>
          </cell>
          <cell r="M1604">
            <v>89.499999999899998</v>
          </cell>
          <cell r="N1604">
            <v>69.5</v>
          </cell>
          <cell r="O1604">
            <v>89.499999999899998</v>
          </cell>
          <cell r="P1604">
            <v>69.5</v>
          </cell>
          <cell r="Q1604">
            <v>89.499999999899998</v>
          </cell>
          <cell r="R1604">
            <v>69.5</v>
          </cell>
          <cell r="S1604">
            <v>89.499999999899998</v>
          </cell>
          <cell r="T1604">
            <v>69.5</v>
          </cell>
          <cell r="U1604">
            <v>89.499999999899998</v>
          </cell>
          <cell r="V1604">
            <v>69.5</v>
          </cell>
          <cell r="W1604">
            <v>89.499999999899998</v>
          </cell>
          <cell r="X1604">
            <v>69.5</v>
          </cell>
          <cell r="Y1604">
            <v>89.499999999899998</v>
          </cell>
          <cell r="Z1604">
            <v>69.5</v>
          </cell>
          <cell r="AA1604">
            <v>89.499999999899998</v>
          </cell>
          <cell r="AB1604">
            <v>69.5</v>
          </cell>
          <cell r="AC1604">
            <v>89.499999999899998</v>
          </cell>
        </row>
        <row r="1605">
          <cell r="A1605" t="str">
            <v>CALLBACK MADE ON TIME - Non CSSEA</v>
          </cell>
          <cell r="B1605" t="str">
            <v>CALLBACK MADE ON TIME - Non CS</v>
          </cell>
          <cell r="C1605" t="str">
            <v>SEA</v>
          </cell>
          <cell r="D1605" t="e">
            <v>#N/A</v>
          </cell>
          <cell r="E1605" t="e">
            <v>#N/A</v>
          </cell>
          <cell r="F1605" t="e">
            <v>#N/A</v>
          </cell>
          <cell r="G1605" t="e">
            <v>#N/A</v>
          </cell>
          <cell r="H1605" t="e">
            <v>#N/A</v>
          </cell>
          <cell r="I1605" t="e">
            <v>#N/A</v>
          </cell>
          <cell r="J1605" t="e">
            <v>#N/A</v>
          </cell>
          <cell r="K1605" t="e">
            <v>#N/A</v>
          </cell>
          <cell r="L1605" t="e">
            <v>#N/A</v>
          </cell>
          <cell r="M1605" t="e">
            <v>#N/A</v>
          </cell>
          <cell r="N1605" t="e">
            <v>#N/A</v>
          </cell>
          <cell r="O1605" t="e">
            <v>#N/A</v>
          </cell>
          <cell r="P1605" t="e">
            <v>#N/A</v>
          </cell>
          <cell r="Q1605" t="e">
            <v>#N/A</v>
          </cell>
          <cell r="R1605" t="e">
            <v>#N/A</v>
          </cell>
          <cell r="S1605" t="e">
            <v>#N/A</v>
          </cell>
          <cell r="T1605" t="e">
            <v>#N/A</v>
          </cell>
          <cell r="U1605" t="e">
            <v>#N/A</v>
          </cell>
          <cell r="V1605" t="e">
            <v>#N/A</v>
          </cell>
          <cell r="W1605" t="e">
            <v>#N/A</v>
          </cell>
          <cell r="X1605" t="e">
            <v>#N/A</v>
          </cell>
          <cell r="Y1605" t="e">
            <v>#N/A</v>
          </cell>
          <cell r="Z1605" t="e">
            <v>#N/A</v>
          </cell>
          <cell r="AA1605" t="e">
            <v>#N/A</v>
          </cell>
          <cell r="AB1605" t="e">
            <v>#N/A</v>
          </cell>
          <cell r="AC1605" t="e">
            <v>#N/A</v>
          </cell>
        </row>
        <row r="1606">
          <cell r="A1606" t="str">
            <v>CALLBACK MADE ON TIME - Non CSOC</v>
          </cell>
          <cell r="B1606" t="str">
            <v>CALLBACK MADE ON TIME - Non CS</v>
          </cell>
          <cell r="C1606" t="str">
            <v>OC</v>
          </cell>
          <cell r="D1606">
            <v>89.5</v>
          </cell>
          <cell r="E1606">
            <v>69.5</v>
          </cell>
          <cell r="F1606">
            <v>89.499999999899998</v>
          </cell>
          <cell r="G1606">
            <v>69.5</v>
          </cell>
          <cell r="H1606">
            <v>69.5</v>
          </cell>
          <cell r="I1606">
            <v>89.499999999899998</v>
          </cell>
          <cell r="J1606">
            <v>69.5</v>
          </cell>
          <cell r="K1606">
            <v>89.499999999899998</v>
          </cell>
          <cell r="L1606">
            <v>69.5</v>
          </cell>
          <cell r="M1606">
            <v>89.499999999899998</v>
          </cell>
          <cell r="N1606">
            <v>69.5</v>
          </cell>
          <cell r="O1606">
            <v>89.499999999899998</v>
          </cell>
          <cell r="P1606">
            <v>69.5</v>
          </cell>
          <cell r="Q1606">
            <v>89.499999999899998</v>
          </cell>
          <cell r="R1606">
            <v>69.5</v>
          </cell>
          <cell r="S1606">
            <v>89.499999999899998</v>
          </cell>
          <cell r="T1606">
            <v>69.5</v>
          </cell>
          <cell r="U1606">
            <v>89.499999999899998</v>
          </cell>
          <cell r="V1606">
            <v>69.5</v>
          </cell>
          <cell r="W1606">
            <v>89.499999999899998</v>
          </cell>
          <cell r="X1606">
            <v>69.5</v>
          </cell>
          <cell r="Y1606">
            <v>89.499999999899998</v>
          </cell>
          <cell r="Z1606">
            <v>69.5</v>
          </cell>
          <cell r="AA1606">
            <v>89.499999999899998</v>
          </cell>
          <cell r="AB1606">
            <v>69.5</v>
          </cell>
          <cell r="AC1606">
            <v>89.499999999899998</v>
          </cell>
        </row>
        <row r="1607">
          <cell r="A1607" t="str">
            <v>CALLBACK MADE ON TIME - Non CSSAA</v>
          </cell>
          <cell r="B1607" t="str">
            <v>CALLBACK MADE ON TIME - Non CS</v>
          </cell>
          <cell r="C1607" t="str">
            <v>SAA</v>
          </cell>
          <cell r="D1607">
            <v>89.5</v>
          </cell>
          <cell r="E1607">
            <v>69.5</v>
          </cell>
          <cell r="F1607">
            <v>89.499999999899998</v>
          </cell>
          <cell r="G1607">
            <v>69.5</v>
          </cell>
          <cell r="H1607">
            <v>69.5</v>
          </cell>
          <cell r="I1607">
            <v>89.499999999899998</v>
          </cell>
          <cell r="J1607">
            <v>69.5</v>
          </cell>
          <cell r="K1607">
            <v>89.499999999899998</v>
          </cell>
          <cell r="L1607">
            <v>69.5</v>
          </cell>
          <cell r="M1607">
            <v>89.499999999899998</v>
          </cell>
          <cell r="N1607">
            <v>69.5</v>
          </cell>
          <cell r="O1607">
            <v>89.499999999899998</v>
          </cell>
          <cell r="P1607">
            <v>69.5</v>
          </cell>
          <cell r="Q1607">
            <v>89.499999999899998</v>
          </cell>
          <cell r="R1607">
            <v>69.5</v>
          </cell>
          <cell r="S1607">
            <v>89.499999999899998</v>
          </cell>
          <cell r="T1607">
            <v>69.5</v>
          </cell>
          <cell r="U1607">
            <v>89.499999999899998</v>
          </cell>
          <cell r="V1607">
            <v>69.5</v>
          </cell>
          <cell r="W1607">
            <v>89.499999999899998</v>
          </cell>
          <cell r="X1607">
            <v>69.5</v>
          </cell>
          <cell r="Y1607">
            <v>89.499999999899998</v>
          </cell>
          <cell r="Z1607">
            <v>69.5</v>
          </cell>
          <cell r="AA1607">
            <v>89.499999999899998</v>
          </cell>
          <cell r="AB1607">
            <v>69.5</v>
          </cell>
          <cell r="AC1607">
            <v>89.499999999899998</v>
          </cell>
        </row>
        <row r="1608">
          <cell r="A1608" t="str">
            <v>CALLBACK MADE ON TIME - Non CSAP</v>
          </cell>
          <cell r="B1608" t="str">
            <v>CALLBACK MADE ON TIME - Non CS</v>
          </cell>
          <cell r="C1608" t="str">
            <v>AP</v>
          </cell>
          <cell r="D1608">
            <v>89.5</v>
          </cell>
          <cell r="E1608">
            <v>69.5</v>
          </cell>
          <cell r="F1608">
            <v>89.499999999899998</v>
          </cell>
          <cell r="G1608">
            <v>69.5</v>
          </cell>
          <cell r="H1608">
            <v>69.5</v>
          </cell>
          <cell r="I1608">
            <v>89.499999999899998</v>
          </cell>
          <cell r="J1608">
            <v>69.5</v>
          </cell>
          <cell r="K1608">
            <v>89.499999999899998</v>
          </cell>
          <cell r="L1608">
            <v>69.5</v>
          </cell>
          <cell r="M1608">
            <v>89.499999999899998</v>
          </cell>
          <cell r="N1608">
            <v>69.5</v>
          </cell>
          <cell r="O1608">
            <v>89.499999999899998</v>
          </cell>
          <cell r="P1608">
            <v>69.5</v>
          </cell>
          <cell r="Q1608">
            <v>89.499999999899998</v>
          </cell>
          <cell r="R1608">
            <v>69.5</v>
          </cell>
          <cell r="S1608">
            <v>89.499999999899998</v>
          </cell>
          <cell r="T1608">
            <v>69.5</v>
          </cell>
          <cell r="U1608">
            <v>89.499999999899998</v>
          </cell>
          <cell r="V1608">
            <v>69.5</v>
          </cell>
          <cell r="W1608">
            <v>89.499999999899998</v>
          </cell>
          <cell r="X1608">
            <v>69.5</v>
          </cell>
          <cell r="Y1608">
            <v>89.499999999899998</v>
          </cell>
          <cell r="Z1608">
            <v>69.5</v>
          </cell>
          <cell r="AA1608">
            <v>89.499999999899998</v>
          </cell>
          <cell r="AB1608">
            <v>69.5</v>
          </cell>
          <cell r="AC1608">
            <v>89.499999999899998</v>
          </cell>
        </row>
        <row r="1609">
          <cell r="A1609" t="str">
            <v>NETW ACTIVITY RESPONDEDJP</v>
          </cell>
          <cell r="B1609" t="str">
            <v>NETW ACTIVITY RESPONDED</v>
          </cell>
          <cell r="C1609" t="str">
            <v>JP</v>
          </cell>
          <cell r="D1609">
            <v>74.5</v>
          </cell>
          <cell r="E1609">
            <v>64.5</v>
          </cell>
          <cell r="F1609">
            <v>74.499999999989996</v>
          </cell>
          <cell r="G1609">
            <v>64.5</v>
          </cell>
          <cell r="H1609">
            <v>64.5</v>
          </cell>
          <cell r="I1609">
            <v>74.499999999989996</v>
          </cell>
          <cell r="J1609">
            <v>64.5</v>
          </cell>
          <cell r="K1609">
            <v>74.499999999989996</v>
          </cell>
          <cell r="L1609">
            <v>64.5</v>
          </cell>
          <cell r="M1609">
            <v>74.499999999989996</v>
          </cell>
          <cell r="N1609">
            <v>64.5</v>
          </cell>
          <cell r="O1609">
            <v>74.499999999989996</v>
          </cell>
          <cell r="P1609">
            <v>64.5</v>
          </cell>
          <cell r="Q1609">
            <v>74.499999999989996</v>
          </cell>
          <cell r="R1609">
            <v>64.5</v>
          </cell>
          <cell r="S1609">
            <v>74.499999999989996</v>
          </cell>
          <cell r="T1609">
            <v>64.5</v>
          </cell>
          <cell r="U1609">
            <v>74.499999999989996</v>
          </cell>
          <cell r="V1609">
            <v>64.5</v>
          </cell>
          <cell r="W1609">
            <v>74.499999999989996</v>
          </cell>
          <cell r="X1609">
            <v>64.5</v>
          </cell>
          <cell r="Y1609">
            <v>74.499999999989996</v>
          </cell>
          <cell r="Z1609">
            <v>64.5</v>
          </cell>
          <cell r="AA1609">
            <v>74.499999999989996</v>
          </cell>
          <cell r="AB1609">
            <v>64.5</v>
          </cell>
          <cell r="AC1609">
            <v>74.499999999989996</v>
          </cell>
        </row>
        <row r="1610">
          <cell r="A1610" t="str">
            <v>NETW ACTIVITY RESPONDEDKR</v>
          </cell>
          <cell r="B1610" t="str">
            <v>NETW ACTIVITY RESPONDED</v>
          </cell>
          <cell r="C1610" t="str">
            <v>KR</v>
          </cell>
          <cell r="D1610">
            <v>74.5</v>
          </cell>
          <cell r="E1610">
            <v>64.5</v>
          </cell>
          <cell r="F1610">
            <v>74.499999999989996</v>
          </cell>
          <cell r="G1610">
            <v>64.5</v>
          </cell>
          <cell r="H1610">
            <v>64.5</v>
          </cell>
          <cell r="I1610">
            <v>74.499999999989996</v>
          </cell>
          <cell r="J1610">
            <v>64.5</v>
          </cell>
          <cell r="K1610">
            <v>74.499999999989996</v>
          </cell>
          <cell r="L1610">
            <v>64.5</v>
          </cell>
          <cell r="M1610">
            <v>74.499999999989996</v>
          </cell>
          <cell r="N1610">
            <v>64.5</v>
          </cell>
          <cell r="O1610">
            <v>74.499999999989996</v>
          </cell>
          <cell r="P1610">
            <v>64.5</v>
          </cell>
          <cell r="Q1610">
            <v>74.499999999989996</v>
          </cell>
          <cell r="R1610">
            <v>64.5</v>
          </cell>
          <cell r="S1610">
            <v>74.499999999989996</v>
          </cell>
          <cell r="T1610">
            <v>64.5</v>
          </cell>
          <cell r="U1610">
            <v>74.499999999989996</v>
          </cell>
          <cell r="V1610">
            <v>64.5</v>
          </cell>
          <cell r="W1610">
            <v>74.499999999989996</v>
          </cell>
          <cell r="X1610">
            <v>64.5</v>
          </cell>
          <cell r="Y1610">
            <v>74.499999999989996</v>
          </cell>
          <cell r="Z1610">
            <v>64.5</v>
          </cell>
          <cell r="AA1610">
            <v>74.499999999989996</v>
          </cell>
          <cell r="AB1610">
            <v>64.5</v>
          </cell>
          <cell r="AC1610">
            <v>74.499999999989996</v>
          </cell>
        </row>
        <row r="1611">
          <cell r="A1611" t="str">
            <v>NETW ACTIVITY RESPONDEDCN</v>
          </cell>
          <cell r="B1611" t="str">
            <v>NETW ACTIVITY RESPONDED</v>
          </cell>
          <cell r="C1611" t="str">
            <v>CN</v>
          </cell>
          <cell r="D1611">
            <v>74.5</v>
          </cell>
          <cell r="E1611">
            <v>64.5</v>
          </cell>
          <cell r="F1611">
            <v>74.499999999989996</v>
          </cell>
          <cell r="G1611">
            <v>64.5</v>
          </cell>
          <cell r="H1611">
            <v>64.5</v>
          </cell>
          <cell r="I1611">
            <v>74.499999999989996</v>
          </cell>
          <cell r="J1611">
            <v>64.5</v>
          </cell>
          <cell r="K1611">
            <v>74.499999999989996</v>
          </cell>
          <cell r="L1611">
            <v>64.5</v>
          </cell>
          <cell r="M1611">
            <v>74.499999999989996</v>
          </cell>
          <cell r="N1611">
            <v>64.5</v>
          </cell>
          <cell r="O1611">
            <v>74.499999999989996</v>
          </cell>
          <cell r="P1611">
            <v>64.5</v>
          </cell>
          <cell r="Q1611">
            <v>74.499999999989996</v>
          </cell>
          <cell r="R1611">
            <v>64.5</v>
          </cell>
          <cell r="S1611">
            <v>74.499999999989996</v>
          </cell>
          <cell r="T1611">
            <v>64.5</v>
          </cell>
          <cell r="U1611">
            <v>74.499999999989996</v>
          </cell>
          <cell r="V1611">
            <v>64.5</v>
          </cell>
          <cell r="W1611">
            <v>74.499999999989996</v>
          </cell>
          <cell r="X1611">
            <v>64.5</v>
          </cell>
          <cell r="Y1611">
            <v>74.499999999989996</v>
          </cell>
          <cell r="Z1611">
            <v>64.5</v>
          </cell>
          <cell r="AA1611">
            <v>74.499999999989996</v>
          </cell>
          <cell r="AB1611">
            <v>64.5</v>
          </cell>
          <cell r="AC1611">
            <v>74.499999999989996</v>
          </cell>
        </row>
        <row r="1612">
          <cell r="A1612" t="str">
            <v>NETW ACTIVITY RESPONDEDHK</v>
          </cell>
          <cell r="B1612" t="str">
            <v>NETW ACTIVITY RESPONDED</v>
          </cell>
          <cell r="C1612" t="str">
            <v>HK</v>
          </cell>
          <cell r="D1612">
            <v>74.5</v>
          </cell>
          <cell r="E1612">
            <v>64.5</v>
          </cell>
          <cell r="F1612">
            <v>74.499999999989996</v>
          </cell>
          <cell r="G1612">
            <v>64.5</v>
          </cell>
          <cell r="H1612">
            <v>64.5</v>
          </cell>
          <cell r="I1612">
            <v>74.499999999989996</v>
          </cell>
          <cell r="J1612">
            <v>64.5</v>
          </cell>
          <cell r="K1612">
            <v>74.499999999989996</v>
          </cell>
          <cell r="L1612">
            <v>64.5</v>
          </cell>
          <cell r="M1612">
            <v>74.499999999989996</v>
          </cell>
          <cell r="N1612">
            <v>64.5</v>
          </cell>
          <cell r="O1612">
            <v>74.499999999989996</v>
          </cell>
          <cell r="P1612">
            <v>64.5</v>
          </cell>
          <cell r="Q1612">
            <v>74.499999999989996</v>
          </cell>
          <cell r="R1612">
            <v>64.5</v>
          </cell>
          <cell r="S1612">
            <v>74.499999999989996</v>
          </cell>
          <cell r="T1612">
            <v>64.5</v>
          </cell>
          <cell r="U1612">
            <v>74.499999999989996</v>
          </cell>
          <cell r="V1612">
            <v>64.5</v>
          </cell>
          <cell r="W1612">
            <v>74.499999999989996</v>
          </cell>
          <cell r="X1612">
            <v>64.5</v>
          </cell>
          <cell r="Y1612">
            <v>74.499999999989996</v>
          </cell>
          <cell r="Z1612">
            <v>64.5</v>
          </cell>
          <cell r="AA1612">
            <v>74.499999999989996</v>
          </cell>
          <cell r="AB1612">
            <v>64.5</v>
          </cell>
          <cell r="AC1612">
            <v>74.499999999989996</v>
          </cell>
        </row>
        <row r="1613">
          <cell r="A1613" t="str">
            <v>NETW ACTIVITY RESPONDEDTW</v>
          </cell>
          <cell r="B1613" t="str">
            <v>NETW ACTIVITY RESPONDED</v>
          </cell>
          <cell r="C1613" t="str">
            <v>TW</v>
          </cell>
          <cell r="D1613">
            <v>74.5</v>
          </cell>
          <cell r="E1613">
            <v>64.5</v>
          </cell>
          <cell r="F1613">
            <v>74.499999999989996</v>
          </cell>
          <cell r="G1613">
            <v>64.5</v>
          </cell>
          <cell r="H1613">
            <v>64.5</v>
          </cell>
          <cell r="I1613">
            <v>74.499999999989996</v>
          </cell>
          <cell r="J1613">
            <v>64.5</v>
          </cell>
          <cell r="K1613">
            <v>74.499999999989996</v>
          </cell>
          <cell r="L1613">
            <v>64.5</v>
          </cell>
          <cell r="M1613">
            <v>74.499999999989996</v>
          </cell>
          <cell r="N1613">
            <v>64.5</v>
          </cell>
          <cell r="O1613">
            <v>74.499999999989996</v>
          </cell>
          <cell r="P1613">
            <v>64.5</v>
          </cell>
          <cell r="Q1613">
            <v>74.499999999989996</v>
          </cell>
          <cell r="R1613">
            <v>64.5</v>
          </cell>
          <cell r="S1613">
            <v>74.499999999989996</v>
          </cell>
          <cell r="T1613">
            <v>64.5</v>
          </cell>
          <cell r="U1613">
            <v>74.499999999989996</v>
          </cell>
          <cell r="V1613">
            <v>64.5</v>
          </cell>
          <cell r="W1613">
            <v>74.499999999989996</v>
          </cell>
          <cell r="X1613">
            <v>64.5</v>
          </cell>
          <cell r="Y1613">
            <v>74.499999999989996</v>
          </cell>
          <cell r="Z1613">
            <v>64.5</v>
          </cell>
          <cell r="AA1613">
            <v>74.499999999989996</v>
          </cell>
          <cell r="AB1613">
            <v>64.5</v>
          </cell>
          <cell r="AC1613">
            <v>74.499999999989996</v>
          </cell>
        </row>
        <row r="1614">
          <cell r="A1614" t="str">
            <v>NETW ACTIVITY RESPONDEDSG</v>
          </cell>
          <cell r="B1614" t="str">
            <v>NETW ACTIVITY RESPONDED</v>
          </cell>
          <cell r="C1614" t="str">
            <v>SG</v>
          </cell>
          <cell r="D1614">
            <v>74.5</v>
          </cell>
          <cell r="E1614">
            <v>64.5</v>
          </cell>
          <cell r="F1614">
            <v>74.499999999989996</v>
          </cell>
          <cell r="G1614">
            <v>64.5</v>
          </cell>
          <cell r="H1614">
            <v>64.5</v>
          </cell>
          <cell r="I1614">
            <v>74.499999999989996</v>
          </cell>
          <cell r="J1614">
            <v>64.5</v>
          </cell>
          <cell r="K1614">
            <v>74.499999999989996</v>
          </cell>
          <cell r="L1614">
            <v>64.5</v>
          </cell>
          <cell r="M1614">
            <v>74.499999999989996</v>
          </cell>
          <cell r="N1614">
            <v>64.5</v>
          </cell>
          <cell r="O1614">
            <v>74.499999999989996</v>
          </cell>
          <cell r="P1614">
            <v>64.5</v>
          </cell>
          <cell r="Q1614">
            <v>74.499999999989996</v>
          </cell>
          <cell r="R1614">
            <v>64.5</v>
          </cell>
          <cell r="S1614">
            <v>74.499999999989996</v>
          </cell>
          <cell r="T1614">
            <v>64.5</v>
          </cell>
          <cell r="U1614">
            <v>74.499999999989996</v>
          </cell>
          <cell r="V1614">
            <v>64.5</v>
          </cell>
          <cell r="W1614">
            <v>74.499999999989996</v>
          </cell>
          <cell r="X1614">
            <v>64.5</v>
          </cell>
          <cell r="Y1614">
            <v>74.499999999989996</v>
          </cell>
          <cell r="Z1614">
            <v>64.5</v>
          </cell>
          <cell r="AA1614">
            <v>74.499999999989996</v>
          </cell>
          <cell r="AB1614">
            <v>64.5</v>
          </cell>
          <cell r="AC1614">
            <v>74.499999999989996</v>
          </cell>
        </row>
        <row r="1615">
          <cell r="A1615" t="str">
            <v>NETW ACTIVITY RESPONDEDMY</v>
          </cell>
          <cell r="B1615" t="str">
            <v>NETW ACTIVITY RESPONDED</v>
          </cell>
          <cell r="C1615" t="str">
            <v>MY</v>
          </cell>
          <cell r="D1615">
            <v>74.5</v>
          </cell>
          <cell r="E1615">
            <v>64.5</v>
          </cell>
          <cell r="F1615">
            <v>74.499999999989996</v>
          </cell>
          <cell r="G1615">
            <v>64.5</v>
          </cell>
          <cell r="H1615">
            <v>64.5</v>
          </cell>
          <cell r="I1615">
            <v>74.499999999989996</v>
          </cell>
          <cell r="J1615">
            <v>64.5</v>
          </cell>
          <cell r="K1615">
            <v>74.499999999989996</v>
          </cell>
          <cell r="L1615">
            <v>64.5</v>
          </cell>
          <cell r="M1615">
            <v>74.499999999989996</v>
          </cell>
          <cell r="N1615">
            <v>64.5</v>
          </cell>
          <cell r="O1615">
            <v>74.499999999989996</v>
          </cell>
          <cell r="P1615">
            <v>64.5</v>
          </cell>
          <cell r="Q1615">
            <v>74.499999999989996</v>
          </cell>
          <cell r="R1615">
            <v>64.5</v>
          </cell>
          <cell r="S1615">
            <v>74.499999999989996</v>
          </cell>
          <cell r="T1615">
            <v>64.5</v>
          </cell>
          <cell r="U1615">
            <v>74.499999999989996</v>
          </cell>
          <cell r="V1615">
            <v>64.5</v>
          </cell>
          <cell r="W1615">
            <v>74.499999999989996</v>
          </cell>
          <cell r="X1615">
            <v>64.5</v>
          </cell>
          <cell r="Y1615">
            <v>74.499999999989996</v>
          </cell>
          <cell r="Z1615">
            <v>64.5</v>
          </cell>
          <cell r="AA1615">
            <v>74.499999999989996</v>
          </cell>
          <cell r="AB1615">
            <v>64.5</v>
          </cell>
          <cell r="AC1615">
            <v>74.499999999989996</v>
          </cell>
        </row>
        <row r="1616">
          <cell r="A1616" t="str">
            <v>NETW ACTIVITY RESPONDEDID</v>
          </cell>
          <cell r="B1616" t="str">
            <v>NETW ACTIVITY RESPONDED</v>
          </cell>
          <cell r="C1616" t="str">
            <v>ID</v>
          </cell>
          <cell r="D1616">
            <v>74.5</v>
          </cell>
          <cell r="E1616">
            <v>64.5</v>
          </cell>
          <cell r="F1616">
            <v>74.499999999989996</v>
          </cell>
          <cell r="G1616">
            <v>64.5</v>
          </cell>
          <cell r="H1616">
            <v>64.5</v>
          </cell>
          <cell r="I1616">
            <v>74.499999999989996</v>
          </cell>
          <cell r="J1616">
            <v>64.5</v>
          </cell>
          <cell r="K1616">
            <v>74.499999999989996</v>
          </cell>
          <cell r="L1616">
            <v>64.5</v>
          </cell>
          <cell r="M1616">
            <v>74.499999999989996</v>
          </cell>
          <cell r="N1616">
            <v>64.5</v>
          </cell>
          <cell r="O1616">
            <v>74.499999999989996</v>
          </cell>
          <cell r="P1616">
            <v>64.5</v>
          </cell>
          <cell r="Q1616">
            <v>74.499999999989996</v>
          </cell>
          <cell r="R1616">
            <v>64.5</v>
          </cell>
          <cell r="S1616">
            <v>74.499999999989996</v>
          </cell>
          <cell r="T1616">
            <v>64.5</v>
          </cell>
          <cell r="U1616">
            <v>74.499999999989996</v>
          </cell>
          <cell r="V1616">
            <v>64.5</v>
          </cell>
          <cell r="W1616">
            <v>74.499999999989996</v>
          </cell>
          <cell r="X1616">
            <v>64.5</v>
          </cell>
          <cell r="Y1616">
            <v>74.499999999989996</v>
          </cell>
          <cell r="Z1616">
            <v>64.5</v>
          </cell>
          <cell r="AA1616">
            <v>74.499999999989996</v>
          </cell>
          <cell r="AB1616">
            <v>64.5</v>
          </cell>
          <cell r="AC1616">
            <v>74.499999999989996</v>
          </cell>
        </row>
        <row r="1617">
          <cell r="A1617" t="str">
            <v>NETW ACTIVITY RESPONDEDPH</v>
          </cell>
          <cell r="B1617" t="str">
            <v>NETW ACTIVITY RESPONDED</v>
          </cell>
          <cell r="C1617" t="str">
            <v>PH</v>
          </cell>
          <cell r="D1617">
            <v>74.5</v>
          </cell>
          <cell r="E1617">
            <v>64.5</v>
          </cell>
          <cell r="F1617">
            <v>74.499999999989996</v>
          </cell>
          <cell r="G1617">
            <v>64.5</v>
          </cell>
          <cell r="H1617">
            <v>64.5</v>
          </cell>
          <cell r="I1617">
            <v>74.499999999989996</v>
          </cell>
          <cell r="J1617">
            <v>64.5</v>
          </cell>
          <cell r="K1617">
            <v>74.499999999989996</v>
          </cell>
          <cell r="L1617">
            <v>64.5</v>
          </cell>
          <cell r="M1617">
            <v>74.499999999989996</v>
          </cell>
          <cell r="N1617">
            <v>64.5</v>
          </cell>
          <cell r="O1617">
            <v>74.499999999989996</v>
          </cell>
          <cell r="P1617">
            <v>64.5</v>
          </cell>
          <cell r="Q1617">
            <v>74.499999999989996</v>
          </cell>
          <cell r="R1617">
            <v>64.5</v>
          </cell>
          <cell r="S1617">
            <v>74.499999999989996</v>
          </cell>
          <cell r="T1617">
            <v>64.5</v>
          </cell>
          <cell r="U1617">
            <v>74.499999999989996</v>
          </cell>
          <cell r="V1617">
            <v>64.5</v>
          </cell>
          <cell r="W1617">
            <v>74.499999999989996</v>
          </cell>
          <cell r="X1617">
            <v>64.5</v>
          </cell>
          <cell r="Y1617">
            <v>74.499999999989996</v>
          </cell>
          <cell r="Z1617">
            <v>64.5</v>
          </cell>
          <cell r="AA1617">
            <v>74.499999999989996</v>
          </cell>
          <cell r="AB1617">
            <v>64.5</v>
          </cell>
          <cell r="AC1617">
            <v>74.499999999989996</v>
          </cell>
        </row>
        <row r="1618">
          <cell r="A1618" t="str">
            <v>NETW ACTIVITY RESPONDEDTH</v>
          </cell>
          <cell r="B1618" t="str">
            <v>NETW ACTIVITY RESPONDED</v>
          </cell>
          <cell r="C1618" t="str">
            <v>TH</v>
          </cell>
          <cell r="D1618">
            <v>74.5</v>
          </cell>
          <cell r="E1618">
            <v>64.5</v>
          </cell>
          <cell r="F1618">
            <v>74.499999999989996</v>
          </cell>
          <cell r="G1618">
            <v>64.5</v>
          </cell>
          <cell r="H1618">
            <v>64.5</v>
          </cell>
          <cell r="I1618">
            <v>74.499999999989996</v>
          </cell>
          <cell r="J1618">
            <v>64.5</v>
          </cell>
          <cell r="K1618">
            <v>74.499999999989996</v>
          </cell>
          <cell r="L1618">
            <v>64.5</v>
          </cell>
          <cell r="M1618">
            <v>74.499999999989996</v>
          </cell>
          <cell r="N1618">
            <v>64.5</v>
          </cell>
          <cell r="O1618">
            <v>74.499999999989996</v>
          </cell>
          <cell r="P1618">
            <v>64.5</v>
          </cell>
          <cell r="Q1618">
            <v>74.499999999989996</v>
          </cell>
          <cell r="R1618">
            <v>64.5</v>
          </cell>
          <cell r="S1618">
            <v>74.499999999989996</v>
          </cell>
          <cell r="T1618">
            <v>64.5</v>
          </cell>
          <cell r="U1618">
            <v>74.499999999989996</v>
          </cell>
          <cell r="V1618">
            <v>64.5</v>
          </cell>
          <cell r="W1618">
            <v>74.499999999989996</v>
          </cell>
          <cell r="X1618">
            <v>64.5</v>
          </cell>
          <cell r="Y1618">
            <v>74.499999999989996</v>
          </cell>
          <cell r="Z1618">
            <v>64.5</v>
          </cell>
          <cell r="AA1618">
            <v>74.499999999989996</v>
          </cell>
          <cell r="AB1618">
            <v>64.5</v>
          </cell>
          <cell r="AC1618">
            <v>74.499999999989996</v>
          </cell>
        </row>
        <row r="1619">
          <cell r="A1619" t="str">
            <v>NETW ACTIVITY RESPONDEDVN</v>
          </cell>
          <cell r="B1619" t="str">
            <v>NETW ACTIVITY RESPONDED</v>
          </cell>
          <cell r="C1619" t="str">
            <v>VN</v>
          </cell>
          <cell r="D1619">
            <v>74.5</v>
          </cell>
          <cell r="E1619">
            <v>64.5</v>
          </cell>
          <cell r="F1619">
            <v>74.499999999989996</v>
          </cell>
          <cell r="G1619">
            <v>64.5</v>
          </cell>
          <cell r="H1619">
            <v>64.5</v>
          </cell>
          <cell r="I1619">
            <v>74.499999999989996</v>
          </cell>
          <cell r="J1619">
            <v>64.5</v>
          </cell>
          <cell r="K1619">
            <v>74.499999999989996</v>
          </cell>
          <cell r="L1619">
            <v>64.5</v>
          </cell>
          <cell r="M1619">
            <v>74.499999999989996</v>
          </cell>
          <cell r="N1619">
            <v>64.5</v>
          </cell>
          <cell r="O1619">
            <v>74.499999999989996</v>
          </cell>
          <cell r="P1619">
            <v>64.5</v>
          </cell>
          <cell r="Q1619">
            <v>74.499999999989996</v>
          </cell>
          <cell r="R1619">
            <v>64.5</v>
          </cell>
          <cell r="S1619">
            <v>74.499999999989996</v>
          </cell>
          <cell r="T1619">
            <v>64.5</v>
          </cell>
          <cell r="U1619">
            <v>74.499999999989996</v>
          </cell>
          <cell r="V1619">
            <v>64.5</v>
          </cell>
          <cell r="W1619">
            <v>74.499999999989996</v>
          </cell>
          <cell r="X1619">
            <v>0.98207885304659504</v>
          </cell>
          <cell r="Y1619">
            <v>74.499999999989996</v>
          </cell>
          <cell r="Z1619">
            <v>64.5</v>
          </cell>
          <cell r="AA1619">
            <v>74.499999999989996</v>
          </cell>
          <cell r="AB1619">
            <v>64.5</v>
          </cell>
          <cell r="AC1619">
            <v>0.96072417465388715</v>
          </cell>
        </row>
        <row r="1620">
          <cell r="A1620" t="str">
            <v>NETW ACTIVITY RESPONDEDAU</v>
          </cell>
          <cell r="B1620" t="str">
            <v>NETW ACTIVITY RESPONDED</v>
          </cell>
          <cell r="C1620" t="str">
            <v>AU</v>
          </cell>
          <cell r="D1620">
            <v>74.5</v>
          </cell>
          <cell r="E1620">
            <v>64.5</v>
          </cell>
          <cell r="F1620">
            <v>74.499999999989996</v>
          </cell>
          <cell r="G1620">
            <v>64.5</v>
          </cell>
          <cell r="H1620">
            <v>64.5</v>
          </cell>
          <cell r="I1620">
            <v>74.499999999989996</v>
          </cell>
          <cell r="J1620">
            <v>64.5</v>
          </cell>
          <cell r="K1620">
            <v>74.499999999989996</v>
          </cell>
          <cell r="L1620">
            <v>64.5</v>
          </cell>
          <cell r="M1620">
            <v>74.499999999989996</v>
          </cell>
          <cell r="N1620">
            <v>64.5</v>
          </cell>
          <cell r="O1620">
            <v>74.499999999989996</v>
          </cell>
          <cell r="P1620">
            <v>64.5</v>
          </cell>
          <cell r="Q1620">
            <v>74.499999999989996</v>
          </cell>
          <cell r="R1620">
            <v>64.5</v>
          </cell>
          <cell r="S1620">
            <v>74.499999999989996</v>
          </cell>
          <cell r="T1620">
            <v>64.5</v>
          </cell>
          <cell r="U1620">
            <v>74.499999999989996</v>
          </cell>
          <cell r="V1620">
            <v>64.5</v>
          </cell>
          <cell r="W1620">
            <v>74.499999999989996</v>
          </cell>
          <cell r="X1620">
            <v>64.5</v>
          </cell>
          <cell r="Y1620">
            <v>74.499999999989996</v>
          </cell>
          <cell r="Z1620">
            <v>64.5</v>
          </cell>
          <cell r="AA1620">
            <v>74.499999999989996</v>
          </cell>
          <cell r="AB1620">
            <v>64.5</v>
          </cell>
          <cell r="AC1620">
            <v>74.499999999989996</v>
          </cell>
        </row>
        <row r="1621">
          <cell r="A1621" t="str">
            <v>NETW ACTIVITY RESPONDEDNZ</v>
          </cell>
          <cell r="B1621" t="str">
            <v>NETW ACTIVITY RESPONDED</v>
          </cell>
          <cell r="C1621" t="str">
            <v>NZ</v>
          </cell>
          <cell r="D1621">
            <v>74.5</v>
          </cell>
          <cell r="E1621">
            <v>64.5</v>
          </cell>
          <cell r="F1621">
            <v>74.499999999989996</v>
          </cell>
          <cell r="G1621">
            <v>64.5</v>
          </cell>
          <cell r="H1621">
            <v>64.5</v>
          </cell>
          <cell r="I1621">
            <v>74.499999999989996</v>
          </cell>
          <cell r="J1621">
            <v>64.5</v>
          </cell>
          <cell r="K1621">
            <v>74.499999999989996</v>
          </cell>
          <cell r="L1621">
            <v>64.5</v>
          </cell>
          <cell r="M1621">
            <v>74.499999999989996</v>
          </cell>
          <cell r="N1621">
            <v>64.5</v>
          </cell>
          <cell r="O1621">
            <v>74.499999999989996</v>
          </cell>
          <cell r="P1621">
            <v>64.5</v>
          </cell>
          <cell r="Q1621">
            <v>74.499999999989996</v>
          </cell>
          <cell r="R1621">
            <v>64.5</v>
          </cell>
          <cell r="S1621">
            <v>74.499999999989996</v>
          </cell>
          <cell r="T1621">
            <v>64.5</v>
          </cell>
          <cell r="U1621">
            <v>74.499999999989996</v>
          </cell>
          <cell r="V1621">
            <v>64.5</v>
          </cell>
          <cell r="W1621">
            <v>74.499999999989996</v>
          </cell>
          <cell r="X1621">
            <v>64.5</v>
          </cell>
          <cell r="Y1621">
            <v>74.499999999989996</v>
          </cell>
          <cell r="Z1621">
            <v>64.5</v>
          </cell>
          <cell r="AA1621">
            <v>74.499999999989996</v>
          </cell>
          <cell r="AB1621">
            <v>64.5</v>
          </cell>
          <cell r="AC1621">
            <v>74.499999999989996</v>
          </cell>
        </row>
        <row r="1622">
          <cell r="A1622" t="str">
            <v>NETW ACTIVITY RESPONDEDIN</v>
          </cell>
          <cell r="B1622" t="str">
            <v>NETW ACTIVITY RESPONDED</v>
          </cell>
          <cell r="C1622" t="str">
            <v>IN</v>
          </cell>
          <cell r="D1622">
            <v>74.5</v>
          </cell>
          <cell r="E1622">
            <v>64.5</v>
          </cell>
          <cell r="F1622">
            <v>74.499999999989996</v>
          </cell>
          <cell r="G1622">
            <v>64.5</v>
          </cell>
          <cell r="H1622">
            <v>64.5</v>
          </cell>
          <cell r="I1622">
            <v>74.499999999989996</v>
          </cell>
          <cell r="J1622">
            <v>64.5</v>
          </cell>
          <cell r="K1622">
            <v>74.499999999989996</v>
          </cell>
          <cell r="L1622">
            <v>64.5</v>
          </cell>
          <cell r="M1622">
            <v>74.499999999989996</v>
          </cell>
          <cell r="N1622">
            <v>64.5</v>
          </cell>
          <cell r="O1622">
            <v>74.499999999989996</v>
          </cell>
          <cell r="P1622">
            <v>64.5</v>
          </cell>
          <cell r="Q1622">
            <v>74.499999999989996</v>
          </cell>
          <cell r="R1622">
            <v>64.5</v>
          </cell>
          <cell r="S1622">
            <v>74.499999999989996</v>
          </cell>
          <cell r="T1622">
            <v>64.5</v>
          </cell>
          <cell r="U1622">
            <v>74.499999999989996</v>
          </cell>
          <cell r="V1622">
            <v>64.5</v>
          </cell>
          <cell r="W1622">
            <v>74.499999999989996</v>
          </cell>
          <cell r="X1622">
            <v>64.5</v>
          </cell>
          <cell r="Y1622">
            <v>74.499999999989996</v>
          </cell>
          <cell r="Z1622">
            <v>64.5</v>
          </cell>
          <cell r="AA1622">
            <v>74.499999999989996</v>
          </cell>
          <cell r="AB1622">
            <v>64.5</v>
          </cell>
          <cell r="AC1622">
            <v>74.499999999989996</v>
          </cell>
        </row>
        <row r="1623">
          <cell r="A1623" t="str">
            <v>NETW ACTIVITY RESPONDEDPK</v>
          </cell>
          <cell r="B1623" t="str">
            <v>NETW ACTIVITY RESPONDED</v>
          </cell>
          <cell r="C1623" t="str">
            <v>PK</v>
          </cell>
          <cell r="D1623">
            <v>74.5</v>
          </cell>
          <cell r="E1623">
            <v>64.5</v>
          </cell>
          <cell r="F1623">
            <v>74.499999999989996</v>
          </cell>
          <cell r="G1623">
            <v>64.5</v>
          </cell>
          <cell r="H1623">
            <v>64.5</v>
          </cell>
          <cell r="I1623">
            <v>74.499999999989996</v>
          </cell>
          <cell r="J1623">
            <v>64.5</v>
          </cell>
          <cell r="K1623">
            <v>74.499999999989996</v>
          </cell>
          <cell r="L1623">
            <v>64.5</v>
          </cell>
          <cell r="M1623">
            <v>74.499999999989996</v>
          </cell>
          <cell r="N1623">
            <v>64.5</v>
          </cell>
          <cell r="O1623">
            <v>74.499999999989996</v>
          </cell>
          <cell r="P1623">
            <v>64.5</v>
          </cell>
          <cell r="Q1623">
            <v>74.499999999989996</v>
          </cell>
          <cell r="R1623">
            <v>64.5</v>
          </cell>
          <cell r="S1623">
            <v>74.499999999989996</v>
          </cell>
          <cell r="T1623">
            <v>64.5</v>
          </cell>
          <cell r="U1623">
            <v>74.499999999989996</v>
          </cell>
          <cell r="V1623">
            <v>64.5</v>
          </cell>
          <cell r="W1623">
            <v>74.499999999989996</v>
          </cell>
          <cell r="X1623">
            <v>64.5</v>
          </cell>
          <cell r="Y1623">
            <v>74.499999999989996</v>
          </cell>
          <cell r="Z1623">
            <v>64.5</v>
          </cell>
          <cell r="AA1623">
            <v>74.499999999989996</v>
          </cell>
          <cell r="AB1623">
            <v>64.5</v>
          </cell>
          <cell r="AC1623">
            <v>74.499999999989996</v>
          </cell>
        </row>
        <row r="1624">
          <cell r="A1624" t="str">
            <v>NETW ACTIVITY RESPONDEDLK</v>
          </cell>
          <cell r="B1624" t="str">
            <v>NETW ACTIVITY RESPONDED</v>
          </cell>
          <cell r="C1624" t="str">
            <v>LK</v>
          </cell>
          <cell r="D1624">
            <v>74.5</v>
          </cell>
          <cell r="E1624">
            <v>64.5</v>
          </cell>
          <cell r="F1624">
            <v>74.499999999989996</v>
          </cell>
          <cell r="G1624">
            <v>64.5</v>
          </cell>
          <cell r="H1624">
            <v>64.5</v>
          </cell>
          <cell r="I1624">
            <v>74.499999999989996</v>
          </cell>
          <cell r="J1624">
            <v>64.5</v>
          </cell>
          <cell r="K1624">
            <v>74.499999999989996</v>
          </cell>
          <cell r="L1624">
            <v>64.5</v>
          </cell>
          <cell r="M1624">
            <v>74.499999999989996</v>
          </cell>
          <cell r="N1624">
            <v>64.5</v>
          </cell>
          <cell r="O1624">
            <v>74.499999999989996</v>
          </cell>
          <cell r="P1624">
            <v>64.5</v>
          </cell>
          <cell r="Q1624">
            <v>74.499999999989996</v>
          </cell>
          <cell r="R1624">
            <v>64.5</v>
          </cell>
          <cell r="S1624">
            <v>74.499999999989996</v>
          </cell>
          <cell r="T1624">
            <v>64.5</v>
          </cell>
          <cell r="U1624">
            <v>74.499999999989996</v>
          </cell>
          <cell r="V1624">
            <v>64.5</v>
          </cell>
          <cell r="W1624">
            <v>74.499999999989996</v>
          </cell>
          <cell r="X1624">
            <v>64.5</v>
          </cell>
          <cell r="Y1624">
            <v>74.499999999989996</v>
          </cell>
          <cell r="Z1624">
            <v>64.5</v>
          </cell>
          <cell r="AA1624">
            <v>74.499999999989996</v>
          </cell>
          <cell r="AB1624">
            <v>64.5</v>
          </cell>
          <cell r="AC1624">
            <v>74.499999999989996</v>
          </cell>
        </row>
        <row r="1625">
          <cell r="A1625" t="str">
            <v>NETW ACTIVITY RESPONDEDBD</v>
          </cell>
          <cell r="B1625" t="str">
            <v>NETW ACTIVITY RESPONDED</v>
          </cell>
          <cell r="C1625" t="str">
            <v>BD</v>
          </cell>
          <cell r="D1625">
            <v>74.5</v>
          </cell>
          <cell r="E1625">
            <v>64.5</v>
          </cell>
          <cell r="F1625">
            <v>74.499999999989996</v>
          </cell>
          <cell r="G1625">
            <v>64.5</v>
          </cell>
          <cell r="H1625">
            <v>64.5</v>
          </cell>
          <cell r="I1625">
            <v>74.499999999989996</v>
          </cell>
          <cell r="J1625">
            <v>64.5</v>
          </cell>
          <cell r="K1625">
            <v>74.499999999989996</v>
          </cell>
          <cell r="L1625">
            <v>64.5</v>
          </cell>
          <cell r="M1625">
            <v>74.499999999989996</v>
          </cell>
          <cell r="N1625">
            <v>64.5</v>
          </cell>
          <cell r="O1625">
            <v>74.499999999989996</v>
          </cell>
          <cell r="P1625">
            <v>64.5</v>
          </cell>
          <cell r="Q1625">
            <v>74.499999999989996</v>
          </cell>
          <cell r="R1625">
            <v>64.5</v>
          </cell>
          <cell r="S1625">
            <v>74.499999999989996</v>
          </cell>
          <cell r="T1625">
            <v>64.5</v>
          </cell>
          <cell r="U1625">
            <v>74.499999999989996</v>
          </cell>
          <cell r="V1625">
            <v>64.5</v>
          </cell>
          <cell r="W1625">
            <v>74.499999999989996</v>
          </cell>
          <cell r="X1625">
            <v>64.5</v>
          </cell>
          <cell r="Y1625">
            <v>74.499999999989996</v>
          </cell>
          <cell r="Z1625">
            <v>64.5</v>
          </cell>
          <cell r="AA1625">
            <v>74.499999999989996</v>
          </cell>
          <cell r="AB1625">
            <v>64.5</v>
          </cell>
          <cell r="AC1625">
            <v>74.499999999989996</v>
          </cell>
        </row>
        <row r="1626">
          <cell r="A1626" t="str">
            <v>NETW ACTIVITY RESPONDEDJP</v>
          </cell>
          <cell r="B1626" t="str">
            <v>NETW ACTIVITY RESPONDED</v>
          </cell>
          <cell r="C1626" t="str">
            <v>JP</v>
          </cell>
          <cell r="D1626">
            <v>74.5</v>
          </cell>
          <cell r="E1626">
            <v>64.5</v>
          </cell>
          <cell r="F1626">
            <v>74.499999999989996</v>
          </cell>
          <cell r="G1626">
            <v>64.5</v>
          </cell>
          <cell r="H1626">
            <v>64.5</v>
          </cell>
          <cell r="I1626">
            <v>74.499999999989996</v>
          </cell>
          <cell r="J1626">
            <v>64.5</v>
          </cell>
          <cell r="K1626">
            <v>74.499999999989996</v>
          </cell>
          <cell r="L1626">
            <v>64.5</v>
          </cell>
          <cell r="M1626">
            <v>74.499999999989996</v>
          </cell>
          <cell r="N1626">
            <v>64.5</v>
          </cell>
          <cell r="O1626">
            <v>74.499999999989996</v>
          </cell>
          <cell r="P1626">
            <v>64.5</v>
          </cell>
          <cell r="Q1626">
            <v>74.499999999989996</v>
          </cell>
          <cell r="R1626">
            <v>64.5</v>
          </cell>
          <cell r="S1626">
            <v>74.499999999989996</v>
          </cell>
          <cell r="T1626">
            <v>64.5</v>
          </cell>
          <cell r="U1626">
            <v>74.499999999989996</v>
          </cell>
          <cell r="V1626">
            <v>64.5</v>
          </cell>
          <cell r="W1626">
            <v>74.499999999989996</v>
          </cell>
          <cell r="X1626">
            <v>64.5</v>
          </cell>
          <cell r="Y1626">
            <v>74.499999999989996</v>
          </cell>
          <cell r="Z1626">
            <v>64.5</v>
          </cell>
          <cell r="AA1626">
            <v>74.499999999989996</v>
          </cell>
          <cell r="AB1626">
            <v>64.5</v>
          </cell>
          <cell r="AC1626">
            <v>74.499999999989996</v>
          </cell>
        </row>
        <row r="1627">
          <cell r="A1627" t="str">
            <v>NETW ACTIVITY RESPONDEDKR</v>
          </cell>
          <cell r="B1627" t="str">
            <v>NETW ACTIVITY RESPONDED</v>
          </cell>
          <cell r="C1627" t="str">
            <v>KR</v>
          </cell>
          <cell r="D1627">
            <v>74.5</v>
          </cell>
          <cell r="E1627">
            <v>64.5</v>
          </cell>
          <cell r="F1627">
            <v>74.499999999989996</v>
          </cell>
          <cell r="G1627">
            <v>64.5</v>
          </cell>
          <cell r="H1627">
            <v>64.5</v>
          </cell>
          <cell r="I1627">
            <v>74.499999999989996</v>
          </cell>
          <cell r="J1627">
            <v>64.5</v>
          </cell>
          <cell r="K1627">
            <v>74.499999999989996</v>
          </cell>
          <cell r="L1627">
            <v>64.5</v>
          </cell>
          <cell r="M1627">
            <v>74.499999999989996</v>
          </cell>
          <cell r="N1627">
            <v>64.5</v>
          </cell>
          <cell r="O1627">
            <v>74.499999999989996</v>
          </cell>
          <cell r="P1627">
            <v>64.5</v>
          </cell>
          <cell r="Q1627">
            <v>74.499999999989996</v>
          </cell>
          <cell r="R1627">
            <v>64.5</v>
          </cell>
          <cell r="S1627">
            <v>74.499999999989996</v>
          </cell>
          <cell r="T1627">
            <v>64.5</v>
          </cell>
          <cell r="U1627">
            <v>74.499999999989996</v>
          </cell>
          <cell r="V1627">
            <v>64.5</v>
          </cell>
          <cell r="W1627">
            <v>74.499999999989996</v>
          </cell>
          <cell r="X1627">
            <v>64.5</v>
          </cell>
          <cell r="Y1627">
            <v>74.499999999989996</v>
          </cell>
          <cell r="Z1627">
            <v>64.5</v>
          </cell>
          <cell r="AA1627">
            <v>74.499999999989996</v>
          </cell>
          <cell r="AB1627">
            <v>64.5</v>
          </cell>
          <cell r="AC1627">
            <v>74.499999999989996</v>
          </cell>
        </row>
        <row r="1628">
          <cell r="A1628" t="str">
            <v>NETW ACTIVITY RESPONDEDCN</v>
          </cell>
          <cell r="B1628" t="str">
            <v>NETW ACTIVITY RESPONDED</v>
          </cell>
          <cell r="C1628" t="str">
            <v>CN</v>
          </cell>
          <cell r="D1628">
            <v>74.5</v>
          </cell>
          <cell r="E1628">
            <v>64.5</v>
          </cell>
          <cell r="F1628">
            <v>74.499999999989996</v>
          </cell>
          <cell r="G1628">
            <v>64.5</v>
          </cell>
          <cell r="H1628">
            <v>64.5</v>
          </cell>
          <cell r="I1628">
            <v>74.499999999989996</v>
          </cell>
          <cell r="J1628">
            <v>64.5</v>
          </cell>
          <cell r="K1628">
            <v>74.499999999989996</v>
          </cell>
          <cell r="L1628">
            <v>64.5</v>
          </cell>
          <cell r="M1628">
            <v>74.499999999989996</v>
          </cell>
          <cell r="N1628">
            <v>64.5</v>
          </cell>
          <cell r="O1628">
            <v>74.499999999989996</v>
          </cell>
          <cell r="P1628">
            <v>64.5</v>
          </cell>
          <cell r="Q1628">
            <v>74.499999999989996</v>
          </cell>
          <cell r="R1628">
            <v>64.5</v>
          </cell>
          <cell r="S1628">
            <v>74.499999999989996</v>
          </cell>
          <cell r="T1628">
            <v>64.5</v>
          </cell>
          <cell r="U1628">
            <v>74.499999999989996</v>
          </cell>
          <cell r="V1628">
            <v>64.5</v>
          </cell>
          <cell r="W1628">
            <v>74.499999999989996</v>
          </cell>
          <cell r="X1628">
            <v>64.5</v>
          </cell>
          <cell r="Y1628">
            <v>74.499999999989996</v>
          </cell>
          <cell r="Z1628">
            <v>64.5</v>
          </cell>
          <cell r="AA1628">
            <v>74.499999999989996</v>
          </cell>
          <cell r="AB1628">
            <v>64.5</v>
          </cell>
          <cell r="AC1628">
            <v>74.499999999989996</v>
          </cell>
        </row>
        <row r="1629">
          <cell r="A1629" t="str">
            <v>NETW ACTIVITY RESPONDEDHK</v>
          </cell>
          <cell r="B1629" t="str">
            <v>NETW ACTIVITY RESPONDED</v>
          </cell>
          <cell r="C1629" t="str">
            <v>HK</v>
          </cell>
          <cell r="D1629">
            <v>74.5</v>
          </cell>
          <cell r="E1629">
            <v>64.5</v>
          </cell>
          <cell r="F1629">
            <v>74.499999999989996</v>
          </cell>
          <cell r="G1629">
            <v>64.5</v>
          </cell>
          <cell r="H1629">
            <v>64.5</v>
          </cell>
          <cell r="I1629">
            <v>74.499999999989996</v>
          </cell>
          <cell r="J1629">
            <v>64.5</v>
          </cell>
          <cell r="K1629">
            <v>74.499999999989996</v>
          </cell>
          <cell r="L1629">
            <v>64.5</v>
          </cell>
          <cell r="M1629">
            <v>74.499999999989996</v>
          </cell>
          <cell r="N1629">
            <v>64.5</v>
          </cell>
          <cell r="O1629">
            <v>74.499999999989996</v>
          </cell>
          <cell r="P1629">
            <v>64.5</v>
          </cell>
          <cell r="Q1629">
            <v>74.499999999989996</v>
          </cell>
          <cell r="R1629">
            <v>64.5</v>
          </cell>
          <cell r="S1629">
            <v>74.499999999989996</v>
          </cell>
          <cell r="T1629">
            <v>64.5</v>
          </cell>
          <cell r="U1629">
            <v>74.499999999989996</v>
          </cell>
          <cell r="V1629">
            <v>64.5</v>
          </cell>
          <cell r="W1629">
            <v>74.499999999989996</v>
          </cell>
          <cell r="X1629">
            <v>64.5</v>
          </cell>
          <cell r="Y1629">
            <v>74.499999999989996</v>
          </cell>
          <cell r="Z1629">
            <v>64.5</v>
          </cell>
          <cell r="AA1629">
            <v>74.499999999989996</v>
          </cell>
          <cell r="AB1629">
            <v>64.5</v>
          </cell>
          <cell r="AC1629">
            <v>74.499999999989996</v>
          </cell>
        </row>
        <row r="1630">
          <cell r="A1630" t="str">
            <v>NETW ACTIVITY RESPONDEDTW</v>
          </cell>
          <cell r="B1630" t="str">
            <v>NETW ACTIVITY RESPONDED</v>
          </cell>
          <cell r="C1630" t="str">
            <v>TW</v>
          </cell>
          <cell r="D1630">
            <v>74.5</v>
          </cell>
          <cell r="E1630">
            <v>64.5</v>
          </cell>
          <cell r="F1630">
            <v>74.499999999989996</v>
          </cell>
          <cell r="G1630">
            <v>64.5</v>
          </cell>
          <cell r="H1630">
            <v>64.5</v>
          </cell>
          <cell r="I1630">
            <v>74.499999999989996</v>
          </cell>
          <cell r="J1630">
            <v>64.5</v>
          </cell>
          <cell r="K1630">
            <v>74.499999999989996</v>
          </cell>
          <cell r="L1630">
            <v>64.5</v>
          </cell>
          <cell r="M1630">
            <v>74.499999999989996</v>
          </cell>
          <cell r="N1630">
            <v>64.5</v>
          </cell>
          <cell r="O1630">
            <v>74.499999999989996</v>
          </cell>
          <cell r="P1630">
            <v>64.5</v>
          </cell>
          <cell r="Q1630">
            <v>74.499999999989996</v>
          </cell>
          <cell r="R1630">
            <v>64.5</v>
          </cell>
          <cell r="S1630">
            <v>74.499999999989996</v>
          </cell>
          <cell r="T1630">
            <v>64.5</v>
          </cell>
          <cell r="U1630">
            <v>74.499999999989996</v>
          </cell>
          <cell r="V1630">
            <v>64.5</v>
          </cell>
          <cell r="W1630">
            <v>74.499999999989996</v>
          </cell>
          <cell r="X1630">
            <v>64.5</v>
          </cell>
          <cell r="Y1630">
            <v>74.499999999989996</v>
          </cell>
          <cell r="Z1630">
            <v>64.5</v>
          </cell>
          <cell r="AA1630">
            <v>74.499999999989996</v>
          </cell>
          <cell r="AB1630">
            <v>64.5</v>
          </cell>
          <cell r="AC1630">
            <v>74.499999999989996</v>
          </cell>
        </row>
        <row r="1631">
          <cell r="A1631" t="str">
            <v>NETW ACTIVITY RESPONDEDSEA</v>
          </cell>
          <cell r="B1631" t="str">
            <v>NETW ACTIVITY RESPONDED</v>
          </cell>
          <cell r="C1631" t="str">
            <v>SEA</v>
          </cell>
          <cell r="D1631" t="e">
            <v>#N/A</v>
          </cell>
          <cell r="E1631" t="e">
            <v>#N/A</v>
          </cell>
          <cell r="F1631" t="e">
            <v>#N/A</v>
          </cell>
          <cell r="G1631" t="e">
            <v>#N/A</v>
          </cell>
          <cell r="H1631" t="e">
            <v>#N/A</v>
          </cell>
          <cell r="I1631" t="e">
            <v>#N/A</v>
          </cell>
          <cell r="J1631" t="e">
            <v>#N/A</v>
          </cell>
          <cell r="K1631" t="e">
            <v>#N/A</v>
          </cell>
          <cell r="L1631" t="e">
            <v>#N/A</v>
          </cell>
          <cell r="M1631" t="e">
            <v>#N/A</v>
          </cell>
          <cell r="N1631" t="e">
            <v>#N/A</v>
          </cell>
          <cell r="O1631" t="e">
            <v>#N/A</v>
          </cell>
          <cell r="P1631" t="e">
            <v>#N/A</v>
          </cell>
          <cell r="Q1631" t="e">
            <v>#N/A</v>
          </cell>
          <cell r="R1631" t="e">
            <v>#N/A</v>
          </cell>
          <cell r="S1631" t="e">
            <v>#N/A</v>
          </cell>
          <cell r="T1631" t="e">
            <v>#N/A</v>
          </cell>
          <cell r="U1631" t="e">
            <v>#N/A</v>
          </cell>
          <cell r="V1631" t="e">
            <v>#N/A</v>
          </cell>
          <cell r="W1631" t="e">
            <v>#N/A</v>
          </cell>
          <cell r="X1631" t="e">
            <v>#N/A</v>
          </cell>
          <cell r="Y1631" t="e">
            <v>#N/A</v>
          </cell>
          <cell r="Z1631" t="e">
            <v>#N/A</v>
          </cell>
          <cell r="AA1631" t="e">
            <v>#N/A</v>
          </cell>
          <cell r="AB1631" t="e">
            <v>#N/A</v>
          </cell>
          <cell r="AC1631" t="e">
            <v>#N/A</v>
          </cell>
        </row>
        <row r="1632">
          <cell r="A1632" t="str">
            <v>NETW ACTIVITY RESPONDEDOC</v>
          </cell>
          <cell r="B1632" t="str">
            <v>NETW ACTIVITY RESPONDED</v>
          </cell>
          <cell r="C1632" t="str">
            <v>OC</v>
          </cell>
          <cell r="D1632">
            <v>74.5</v>
          </cell>
          <cell r="E1632">
            <v>64.5</v>
          </cell>
          <cell r="F1632">
            <v>74.499999999989996</v>
          </cell>
          <cell r="G1632">
            <v>64.5</v>
          </cell>
          <cell r="H1632">
            <v>64.5</v>
          </cell>
          <cell r="I1632">
            <v>74.499999999989996</v>
          </cell>
          <cell r="J1632">
            <v>64.5</v>
          </cell>
          <cell r="K1632">
            <v>74.499999999989996</v>
          </cell>
          <cell r="L1632">
            <v>64.5</v>
          </cell>
          <cell r="M1632">
            <v>74.499999999989996</v>
          </cell>
          <cell r="N1632">
            <v>64.5</v>
          </cell>
          <cell r="O1632">
            <v>74.499999999989996</v>
          </cell>
          <cell r="P1632">
            <v>64.5</v>
          </cell>
          <cell r="Q1632">
            <v>74.499999999989996</v>
          </cell>
          <cell r="R1632">
            <v>64.5</v>
          </cell>
          <cell r="S1632">
            <v>74.499999999989996</v>
          </cell>
          <cell r="T1632">
            <v>64.5</v>
          </cell>
          <cell r="U1632">
            <v>74.499999999989996</v>
          </cell>
          <cell r="V1632">
            <v>64.5</v>
          </cell>
          <cell r="W1632">
            <v>74.499999999989996</v>
          </cell>
          <cell r="X1632">
            <v>64.5</v>
          </cell>
          <cell r="Y1632">
            <v>74.499999999989996</v>
          </cell>
          <cell r="Z1632">
            <v>64.5</v>
          </cell>
          <cell r="AA1632">
            <v>74.499999999989996</v>
          </cell>
          <cell r="AB1632">
            <v>64.5</v>
          </cell>
          <cell r="AC1632">
            <v>74.499999999989996</v>
          </cell>
        </row>
        <row r="1633">
          <cell r="A1633" t="str">
            <v>NETW ACTIVITY RESPONDEDSAA</v>
          </cell>
          <cell r="B1633" t="str">
            <v>NETW ACTIVITY RESPONDED</v>
          </cell>
          <cell r="C1633" t="str">
            <v>SAA</v>
          </cell>
          <cell r="D1633">
            <v>74.5</v>
          </cell>
          <cell r="E1633">
            <v>64.5</v>
          </cell>
          <cell r="F1633">
            <v>74.499999999989996</v>
          </cell>
          <cell r="G1633">
            <v>64.5</v>
          </cell>
          <cell r="H1633">
            <v>64.5</v>
          </cell>
          <cell r="I1633">
            <v>74.499999999989996</v>
          </cell>
          <cell r="J1633">
            <v>64.5</v>
          </cell>
          <cell r="K1633">
            <v>74.499999999989996</v>
          </cell>
          <cell r="L1633">
            <v>64.5</v>
          </cell>
          <cell r="M1633">
            <v>74.499999999989996</v>
          </cell>
          <cell r="N1633">
            <v>64.5</v>
          </cell>
          <cell r="O1633">
            <v>74.499999999989996</v>
          </cell>
          <cell r="P1633">
            <v>64.5</v>
          </cell>
          <cell r="Q1633">
            <v>74.499999999989996</v>
          </cell>
          <cell r="R1633">
            <v>64.5</v>
          </cell>
          <cell r="S1633">
            <v>74.499999999989996</v>
          </cell>
          <cell r="T1633">
            <v>64.5</v>
          </cell>
          <cell r="U1633">
            <v>74.499999999989996</v>
          </cell>
          <cell r="V1633">
            <v>64.5</v>
          </cell>
          <cell r="W1633">
            <v>74.499999999989996</v>
          </cell>
          <cell r="X1633">
            <v>64.5</v>
          </cell>
          <cell r="Y1633">
            <v>74.499999999989996</v>
          </cell>
          <cell r="Z1633">
            <v>64.5</v>
          </cell>
          <cell r="AA1633">
            <v>74.499999999989996</v>
          </cell>
          <cell r="AB1633">
            <v>64.5</v>
          </cell>
          <cell r="AC1633">
            <v>74.499999999989996</v>
          </cell>
        </row>
        <row r="1634">
          <cell r="A1634" t="str">
            <v>NETW ACTIVITY RESPONDEDAP</v>
          </cell>
          <cell r="B1634" t="str">
            <v>NETW ACTIVITY RESPONDED</v>
          </cell>
          <cell r="C1634" t="str">
            <v>AP</v>
          </cell>
          <cell r="D1634">
            <v>74.5</v>
          </cell>
          <cell r="E1634">
            <v>64.5</v>
          </cell>
          <cell r="F1634">
            <v>74.499999999989996</v>
          </cell>
          <cell r="G1634">
            <v>64.5</v>
          </cell>
          <cell r="H1634">
            <v>64.5</v>
          </cell>
          <cell r="I1634">
            <v>74.499999999989996</v>
          </cell>
          <cell r="J1634">
            <v>64.5</v>
          </cell>
          <cell r="K1634">
            <v>74.499999999989996</v>
          </cell>
          <cell r="L1634">
            <v>64.5</v>
          </cell>
          <cell r="M1634">
            <v>74.499999999989996</v>
          </cell>
          <cell r="N1634">
            <v>64.5</v>
          </cell>
          <cell r="O1634">
            <v>74.499999999989996</v>
          </cell>
          <cell r="P1634">
            <v>64.5</v>
          </cell>
          <cell r="Q1634">
            <v>74.499999999989996</v>
          </cell>
          <cell r="R1634">
            <v>64.5</v>
          </cell>
          <cell r="S1634">
            <v>74.499999999989996</v>
          </cell>
          <cell r="T1634">
            <v>64.5</v>
          </cell>
          <cell r="U1634">
            <v>74.499999999989996</v>
          </cell>
          <cell r="V1634">
            <v>64.5</v>
          </cell>
          <cell r="W1634">
            <v>74.499999999989996</v>
          </cell>
          <cell r="X1634">
            <v>64.5</v>
          </cell>
          <cell r="Y1634">
            <v>74.499999999989996</v>
          </cell>
          <cell r="Z1634">
            <v>64.5</v>
          </cell>
          <cell r="AA1634">
            <v>74.499999999989996</v>
          </cell>
          <cell r="AB1634">
            <v>64.5</v>
          </cell>
          <cell r="AC1634">
            <v>74.499999999989996</v>
          </cell>
        </row>
        <row r="1635">
          <cell r="A1635" t="str">
            <v>SALES LEADS CTRYJP</v>
          </cell>
          <cell r="B1635" t="str">
            <v>SALES LEADS CTRY</v>
          </cell>
          <cell r="C1635" t="str">
            <v>JP</v>
          </cell>
          <cell r="D1635">
            <v>27.560000000000002</v>
          </cell>
          <cell r="E1635">
            <v>24.803999999999998</v>
          </cell>
          <cell r="F1635">
            <v>27.46</v>
          </cell>
          <cell r="G1635">
            <v>24.803999999999998</v>
          </cell>
          <cell r="H1635">
            <v>24.803999999999998</v>
          </cell>
          <cell r="I1635">
            <v>27.46</v>
          </cell>
          <cell r="J1635">
            <v>23.94</v>
          </cell>
          <cell r="K1635">
            <v>26.5</v>
          </cell>
          <cell r="L1635">
            <v>27</v>
          </cell>
          <cell r="M1635">
            <v>29.9</v>
          </cell>
          <cell r="N1635">
            <v>24.3</v>
          </cell>
          <cell r="O1635">
            <v>26.9</v>
          </cell>
          <cell r="P1635">
            <v>25.2</v>
          </cell>
          <cell r="Q1635">
            <v>27.9</v>
          </cell>
          <cell r="R1635" t="e">
            <v>#N/A</v>
          </cell>
          <cell r="S1635" t="e">
            <v>#N/A</v>
          </cell>
          <cell r="T1635" t="e">
            <v>#N/A</v>
          </cell>
          <cell r="U1635" t="e">
            <v>#N/A</v>
          </cell>
          <cell r="V1635" t="e">
            <v>#N/A</v>
          </cell>
          <cell r="W1635" t="e">
            <v>#N/A</v>
          </cell>
          <cell r="X1635" t="e">
            <v>#N/A</v>
          </cell>
          <cell r="Y1635" t="e">
            <v>#N/A</v>
          </cell>
          <cell r="Z1635" t="e">
            <v>#N/A</v>
          </cell>
          <cell r="AA1635" t="e">
            <v>#N/A</v>
          </cell>
          <cell r="AB1635" t="e">
            <v>#N/A</v>
          </cell>
          <cell r="AC1635" t="e">
            <v>#N/A</v>
          </cell>
        </row>
        <row r="1636">
          <cell r="A1636" t="str">
            <v>SALES LEADS CTRYKR</v>
          </cell>
          <cell r="B1636" t="str">
            <v>SALES LEADS CTRY</v>
          </cell>
          <cell r="C1636" t="str">
            <v>KR</v>
          </cell>
          <cell r="D1636">
            <v>11.86</v>
          </cell>
          <cell r="E1636">
            <v>10.674000000000001</v>
          </cell>
          <cell r="F1636">
            <v>11.76</v>
          </cell>
          <cell r="G1636">
            <v>10.674000000000001</v>
          </cell>
          <cell r="H1636">
            <v>10.674000000000001</v>
          </cell>
          <cell r="I1636">
            <v>11.76</v>
          </cell>
          <cell r="J1636">
            <v>10.26</v>
          </cell>
          <cell r="K1636">
            <v>11.3</v>
          </cell>
          <cell r="L1636">
            <v>11.34</v>
          </cell>
          <cell r="M1636">
            <v>12.5</v>
          </cell>
          <cell r="N1636">
            <v>11.25</v>
          </cell>
          <cell r="O1636">
            <v>12.4</v>
          </cell>
          <cell r="P1636">
            <v>10.98</v>
          </cell>
          <cell r="Q1636">
            <v>12.1</v>
          </cell>
          <cell r="R1636" t="e">
            <v>#N/A</v>
          </cell>
          <cell r="S1636" t="e">
            <v>#N/A</v>
          </cell>
          <cell r="T1636" t="e">
            <v>#N/A</v>
          </cell>
          <cell r="U1636" t="e">
            <v>#N/A</v>
          </cell>
          <cell r="V1636" t="e">
            <v>#N/A</v>
          </cell>
          <cell r="W1636" t="e">
            <v>#N/A</v>
          </cell>
          <cell r="X1636" t="e">
            <v>#N/A</v>
          </cell>
          <cell r="Y1636" t="e">
            <v>#N/A</v>
          </cell>
          <cell r="Z1636" t="e">
            <v>#N/A</v>
          </cell>
          <cell r="AA1636" t="e">
            <v>#N/A</v>
          </cell>
          <cell r="AB1636" t="e">
            <v>#N/A</v>
          </cell>
          <cell r="AC1636" t="e">
            <v>#N/A</v>
          </cell>
        </row>
        <row r="1637">
          <cell r="A1637" t="str">
            <v>SALES LEADS CTRYCN</v>
          </cell>
          <cell r="B1637" t="str">
            <v>SALES LEADS CTRY</v>
          </cell>
          <cell r="C1637" t="str">
            <v>CN</v>
          </cell>
          <cell r="D1637">
            <v>40.4</v>
          </cell>
          <cell r="E1637">
            <v>36.36</v>
          </cell>
          <cell r="F1637">
            <v>40.299999999999997</v>
          </cell>
          <cell r="G1637">
            <v>36.36</v>
          </cell>
          <cell r="H1637">
            <v>36.36</v>
          </cell>
          <cell r="I1637">
            <v>40.299999999999997</v>
          </cell>
          <cell r="J1637">
            <v>30.6</v>
          </cell>
          <cell r="K1637">
            <v>33.9</v>
          </cell>
          <cell r="L1637">
            <v>39.6</v>
          </cell>
          <cell r="M1637">
            <v>43.9</v>
          </cell>
          <cell r="N1637">
            <v>37.800000000000004</v>
          </cell>
          <cell r="O1637">
            <v>41.9</v>
          </cell>
          <cell r="P1637">
            <v>36</v>
          </cell>
          <cell r="Q1637">
            <v>39.9</v>
          </cell>
          <cell r="R1637" t="e">
            <v>#N/A</v>
          </cell>
          <cell r="S1637" t="e">
            <v>#N/A</v>
          </cell>
          <cell r="T1637" t="e">
            <v>#N/A</v>
          </cell>
          <cell r="U1637" t="e">
            <v>#N/A</v>
          </cell>
          <cell r="V1637" t="e">
            <v>#N/A</v>
          </cell>
          <cell r="W1637" t="e">
            <v>#N/A</v>
          </cell>
          <cell r="X1637" t="e">
            <v>#N/A</v>
          </cell>
          <cell r="Y1637" t="e">
            <v>#N/A</v>
          </cell>
          <cell r="Z1637" t="e">
            <v>#N/A</v>
          </cell>
          <cell r="AA1637" t="e">
            <v>#N/A</v>
          </cell>
          <cell r="AB1637" t="e">
            <v>#N/A</v>
          </cell>
          <cell r="AC1637" t="e">
            <v>#N/A</v>
          </cell>
        </row>
        <row r="1638">
          <cell r="A1638" t="str">
            <v>SALES LEADS CTRYHK</v>
          </cell>
          <cell r="B1638" t="str">
            <v>SALES LEADS CTRY</v>
          </cell>
          <cell r="C1638" t="str">
            <v>HK</v>
          </cell>
          <cell r="D1638">
            <v>3.6800000000000006</v>
          </cell>
          <cell r="E1638">
            <v>3.3120000000000003</v>
          </cell>
          <cell r="F1638">
            <v>3.5799999999999996</v>
          </cell>
          <cell r="G1638">
            <v>3.3120000000000003</v>
          </cell>
          <cell r="H1638">
            <v>3.3120000000000003</v>
          </cell>
          <cell r="I1638">
            <v>3.5799999999999996</v>
          </cell>
          <cell r="J1638">
            <v>2.25</v>
          </cell>
          <cell r="K1638">
            <v>2.4</v>
          </cell>
          <cell r="L1638">
            <v>3.87</v>
          </cell>
          <cell r="M1638">
            <v>4.2</v>
          </cell>
          <cell r="N1638">
            <v>3.87</v>
          </cell>
          <cell r="O1638">
            <v>4.2</v>
          </cell>
          <cell r="P1638">
            <v>3.87</v>
          </cell>
          <cell r="Q1638">
            <v>4.2</v>
          </cell>
          <cell r="R1638" t="e">
            <v>#N/A</v>
          </cell>
          <cell r="S1638" t="e">
            <v>#N/A</v>
          </cell>
          <cell r="T1638" t="e">
            <v>#N/A</v>
          </cell>
          <cell r="U1638" t="e">
            <v>#N/A</v>
          </cell>
          <cell r="V1638" t="e">
            <v>#N/A</v>
          </cell>
          <cell r="W1638" t="e">
            <v>#N/A</v>
          </cell>
          <cell r="X1638" t="e">
            <v>#N/A</v>
          </cell>
          <cell r="Y1638" t="e">
            <v>#N/A</v>
          </cell>
          <cell r="Z1638" t="e">
            <v>#N/A</v>
          </cell>
          <cell r="AA1638" t="e">
            <v>#N/A</v>
          </cell>
          <cell r="AB1638" t="e">
            <v>#N/A</v>
          </cell>
          <cell r="AC1638" t="e">
            <v>#N/A</v>
          </cell>
        </row>
        <row r="1639">
          <cell r="A1639" t="str">
            <v>SALES LEADS CTRYTW</v>
          </cell>
          <cell r="B1639" t="str">
            <v>SALES LEADS CTRY</v>
          </cell>
          <cell r="C1639" t="str">
            <v>TW</v>
          </cell>
          <cell r="D1639">
            <v>32.4</v>
          </cell>
          <cell r="E1639">
            <v>29.159999999999997</v>
          </cell>
          <cell r="F1639">
            <v>32.299999999999997</v>
          </cell>
          <cell r="G1639">
            <v>29.159999999999997</v>
          </cell>
          <cell r="H1639">
            <v>29.159999999999997</v>
          </cell>
          <cell r="I1639">
            <v>32.299999999999997</v>
          </cell>
          <cell r="J1639">
            <v>25.2</v>
          </cell>
          <cell r="K1639">
            <v>27.9</v>
          </cell>
          <cell r="L1639">
            <v>30.6</v>
          </cell>
          <cell r="M1639">
            <v>33.9</v>
          </cell>
          <cell r="N1639">
            <v>30.6</v>
          </cell>
          <cell r="O1639">
            <v>33.9</v>
          </cell>
          <cell r="P1639">
            <v>30.6</v>
          </cell>
          <cell r="Q1639">
            <v>33.9</v>
          </cell>
          <cell r="R1639" t="e">
            <v>#N/A</v>
          </cell>
          <cell r="S1639" t="e">
            <v>#N/A</v>
          </cell>
          <cell r="T1639" t="e">
            <v>#N/A</v>
          </cell>
          <cell r="U1639" t="e">
            <v>#N/A</v>
          </cell>
          <cell r="V1639" t="e">
            <v>#N/A</v>
          </cell>
          <cell r="W1639" t="e">
            <v>#N/A</v>
          </cell>
          <cell r="X1639" t="e">
            <v>#N/A</v>
          </cell>
          <cell r="Y1639" t="e">
            <v>#N/A</v>
          </cell>
          <cell r="Z1639" t="e">
            <v>#N/A</v>
          </cell>
          <cell r="AA1639" t="e">
            <v>#N/A</v>
          </cell>
          <cell r="AB1639" t="e">
            <v>#N/A</v>
          </cell>
          <cell r="AC1639" t="e">
            <v>#N/A</v>
          </cell>
        </row>
        <row r="1640">
          <cell r="A1640" t="str">
            <v>SALES LEADS CTRYSG</v>
          </cell>
          <cell r="B1640" t="str">
            <v>SALES LEADS CTRY</v>
          </cell>
          <cell r="C1640" t="str">
            <v>SG</v>
          </cell>
          <cell r="D1640">
            <v>15.4</v>
          </cell>
          <cell r="E1640">
            <v>13.860000000000003</v>
          </cell>
          <cell r="F1640">
            <v>15.3</v>
          </cell>
          <cell r="G1640">
            <v>13.860000000000003</v>
          </cell>
          <cell r="H1640">
            <v>13.860000000000003</v>
          </cell>
          <cell r="I1640">
            <v>15.3</v>
          </cell>
          <cell r="J1640">
            <v>11.700000000000001</v>
          </cell>
          <cell r="K1640">
            <v>12.9</v>
          </cell>
          <cell r="L1640">
            <v>15.120000000000001</v>
          </cell>
          <cell r="M1640">
            <v>16.7</v>
          </cell>
          <cell r="N1640">
            <v>14.940000000000001</v>
          </cell>
          <cell r="O1640">
            <v>16.5</v>
          </cell>
          <cell r="P1640">
            <v>14.76</v>
          </cell>
          <cell r="Q1640">
            <v>16.299999999999997</v>
          </cell>
          <cell r="R1640" t="e">
            <v>#N/A</v>
          </cell>
          <cell r="S1640" t="e">
            <v>#N/A</v>
          </cell>
          <cell r="T1640" t="e">
            <v>#N/A</v>
          </cell>
          <cell r="U1640" t="e">
            <v>#N/A</v>
          </cell>
          <cell r="V1640" t="e">
            <v>#N/A</v>
          </cell>
          <cell r="W1640" t="e">
            <v>#N/A</v>
          </cell>
          <cell r="X1640" t="e">
            <v>#N/A</v>
          </cell>
          <cell r="Y1640" t="e">
            <v>#N/A</v>
          </cell>
          <cell r="Z1640" t="e">
            <v>#N/A</v>
          </cell>
          <cell r="AA1640" t="e">
            <v>#N/A</v>
          </cell>
          <cell r="AB1640" t="e">
            <v>#N/A</v>
          </cell>
          <cell r="AC1640" t="e">
            <v>#N/A</v>
          </cell>
        </row>
        <row r="1641">
          <cell r="A1641" t="str">
            <v>SALES LEADS CTRYMY</v>
          </cell>
          <cell r="B1641" t="str">
            <v>SALES LEADS CTRY</v>
          </cell>
          <cell r="C1641" t="str">
            <v>MY</v>
          </cell>
          <cell r="D1641">
            <v>7.5301489442954619</v>
          </cell>
          <cell r="E1641">
            <v>6.7771340498659161</v>
          </cell>
          <cell r="F1641">
            <v>7.4301489442954622</v>
          </cell>
          <cell r="G1641">
            <v>6.7771340498659161</v>
          </cell>
          <cell r="H1641">
            <v>6.7771340498659161</v>
          </cell>
          <cell r="I1641">
            <v>7.4301489442954622</v>
          </cell>
          <cell r="J1641">
            <v>5.1523117188915055</v>
          </cell>
          <cell r="K1641">
            <v>5.6247907987683394</v>
          </cell>
          <cell r="L1641">
            <v>8.1614954562665663</v>
          </cell>
          <cell r="M1641">
            <v>8.9683282847406289</v>
          </cell>
          <cell r="N1641">
            <v>9.1358192513212408</v>
          </cell>
          <cell r="O1641">
            <v>10.050910279245823</v>
          </cell>
          <cell r="P1641">
            <v>5.6552419360578137</v>
          </cell>
          <cell r="Q1641">
            <v>6.1836021511753492</v>
          </cell>
          <cell r="R1641" t="e">
            <v>#N/A</v>
          </cell>
          <cell r="S1641" t="e">
            <v>#N/A</v>
          </cell>
          <cell r="T1641" t="e">
            <v>#N/A</v>
          </cell>
          <cell r="U1641" t="e">
            <v>#N/A</v>
          </cell>
          <cell r="V1641" t="e">
            <v>#N/A</v>
          </cell>
          <cell r="W1641" t="e">
            <v>#N/A</v>
          </cell>
          <cell r="X1641" t="e">
            <v>#N/A</v>
          </cell>
          <cell r="Y1641" t="e">
            <v>#N/A</v>
          </cell>
          <cell r="Z1641" t="e">
            <v>#N/A</v>
          </cell>
          <cell r="AA1641" t="e">
            <v>#N/A</v>
          </cell>
          <cell r="AB1641" t="e">
            <v>#N/A</v>
          </cell>
          <cell r="AC1641" t="e">
            <v>#N/A</v>
          </cell>
        </row>
        <row r="1642">
          <cell r="A1642" t="str">
            <v>SALES LEADS CTRYID</v>
          </cell>
          <cell r="B1642" t="str">
            <v>SALES LEADS CTRY</v>
          </cell>
          <cell r="C1642" t="str">
            <v>ID</v>
          </cell>
          <cell r="D1642">
            <v>29.2</v>
          </cell>
          <cell r="E1642">
            <v>26.28</v>
          </cell>
          <cell r="F1642">
            <v>29.1</v>
          </cell>
          <cell r="G1642">
            <v>26.28</v>
          </cell>
          <cell r="H1642">
            <v>26.28</v>
          </cell>
          <cell r="I1642">
            <v>29.1</v>
          </cell>
          <cell r="J1642">
            <v>26.1</v>
          </cell>
          <cell r="K1642">
            <v>28.9</v>
          </cell>
          <cell r="L1642">
            <v>26.1</v>
          </cell>
          <cell r="M1642">
            <v>28.9</v>
          </cell>
          <cell r="N1642">
            <v>27</v>
          </cell>
          <cell r="O1642">
            <v>29.9</v>
          </cell>
          <cell r="P1642">
            <v>26.1</v>
          </cell>
          <cell r="Q1642">
            <v>28.9</v>
          </cell>
          <cell r="R1642" t="e">
            <v>#N/A</v>
          </cell>
          <cell r="S1642" t="e">
            <v>#N/A</v>
          </cell>
          <cell r="T1642" t="e">
            <v>#N/A</v>
          </cell>
          <cell r="U1642" t="e">
            <v>#N/A</v>
          </cell>
          <cell r="V1642" t="e">
            <v>#N/A</v>
          </cell>
          <cell r="W1642" t="e">
            <v>#N/A</v>
          </cell>
          <cell r="X1642" t="e">
            <v>#N/A</v>
          </cell>
          <cell r="Y1642" t="e">
            <v>#N/A</v>
          </cell>
          <cell r="Z1642" t="e">
            <v>#N/A</v>
          </cell>
          <cell r="AA1642" t="e">
            <v>#N/A</v>
          </cell>
          <cell r="AB1642" t="e">
            <v>#N/A</v>
          </cell>
          <cell r="AC1642" t="e">
            <v>#N/A</v>
          </cell>
        </row>
        <row r="1643">
          <cell r="A1643" t="str">
            <v>SALES LEADS CTRYPH</v>
          </cell>
          <cell r="B1643" t="str">
            <v>SALES LEADS CTRY</v>
          </cell>
          <cell r="C1643" t="str">
            <v>PH</v>
          </cell>
          <cell r="D1643">
            <v>23.8</v>
          </cell>
          <cell r="E1643">
            <v>21.419999999999998</v>
          </cell>
          <cell r="F1643">
            <v>23.7</v>
          </cell>
          <cell r="G1643">
            <v>21.419999999999998</v>
          </cell>
          <cell r="H1643">
            <v>21.419999999999998</v>
          </cell>
          <cell r="I1643">
            <v>23.7</v>
          </cell>
          <cell r="J1643">
            <v>22.5</v>
          </cell>
          <cell r="K1643">
            <v>24.9</v>
          </cell>
          <cell r="L1643">
            <v>21.6</v>
          </cell>
          <cell r="M1643">
            <v>23.9</v>
          </cell>
          <cell r="N1643">
            <v>19.8</v>
          </cell>
          <cell r="O1643">
            <v>21.9</v>
          </cell>
          <cell r="P1643">
            <v>20.7</v>
          </cell>
          <cell r="Q1643">
            <v>22.9</v>
          </cell>
          <cell r="R1643" t="e">
            <v>#N/A</v>
          </cell>
          <cell r="S1643" t="e">
            <v>#N/A</v>
          </cell>
          <cell r="T1643" t="e">
            <v>#N/A</v>
          </cell>
          <cell r="U1643" t="e">
            <v>#N/A</v>
          </cell>
          <cell r="V1643" t="e">
            <v>#N/A</v>
          </cell>
          <cell r="W1643" t="e">
            <v>#N/A</v>
          </cell>
          <cell r="X1643" t="e">
            <v>#N/A</v>
          </cell>
          <cell r="Y1643" t="e">
            <v>#N/A</v>
          </cell>
          <cell r="Z1643" t="e">
            <v>#N/A</v>
          </cell>
          <cell r="AA1643" t="e">
            <v>#N/A</v>
          </cell>
          <cell r="AB1643" t="e">
            <v>#N/A</v>
          </cell>
          <cell r="AC1643" t="e">
            <v>#N/A</v>
          </cell>
        </row>
        <row r="1644">
          <cell r="A1644" t="str">
            <v>SALES LEADS CTRYTH</v>
          </cell>
          <cell r="B1644" t="str">
            <v>SALES LEADS CTRY</v>
          </cell>
          <cell r="C1644" t="str">
            <v>TH</v>
          </cell>
          <cell r="D1644">
            <v>25</v>
          </cell>
          <cell r="E1644">
            <v>22.5</v>
          </cell>
          <cell r="F1644">
            <v>24.9</v>
          </cell>
          <cell r="G1644">
            <v>22.5</v>
          </cell>
          <cell r="H1644">
            <v>22.5</v>
          </cell>
          <cell r="I1644">
            <v>24.9</v>
          </cell>
          <cell r="J1644">
            <v>22.5</v>
          </cell>
          <cell r="K1644">
            <v>24.9</v>
          </cell>
          <cell r="L1644">
            <v>22.5</v>
          </cell>
          <cell r="M1644">
            <v>24.9</v>
          </cell>
          <cell r="N1644">
            <v>22.5</v>
          </cell>
          <cell r="O1644">
            <v>24.9</v>
          </cell>
          <cell r="P1644">
            <v>22.5</v>
          </cell>
          <cell r="Q1644">
            <v>24.9</v>
          </cell>
          <cell r="R1644" t="e">
            <v>#N/A</v>
          </cell>
          <cell r="S1644" t="e">
            <v>#N/A</v>
          </cell>
          <cell r="T1644" t="e">
            <v>#N/A</v>
          </cell>
          <cell r="U1644" t="e">
            <v>#N/A</v>
          </cell>
          <cell r="V1644" t="e">
            <v>#N/A</v>
          </cell>
          <cell r="W1644" t="e">
            <v>#N/A</v>
          </cell>
          <cell r="X1644" t="e">
            <v>#N/A</v>
          </cell>
          <cell r="Y1644" t="e">
            <v>#N/A</v>
          </cell>
          <cell r="Z1644" t="e">
            <v>#N/A</v>
          </cell>
          <cell r="AA1644" t="e">
            <v>#N/A</v>
          </cell>
          <cell r="AB1644" t="e">
            <v>#N/A</v>
          </cell>
          <cell r="AC1644" t="e">
            <v>#N/A</v>
          </cell>
        </row>
        <row r="1645">
          <cell r="A1645" t="str">
            <v>SALES LEADS CTRYVN</v>
          </cell>
          <cell r="B1645" t="str">
            <v>SALES LEADS CTRY</v>
          </cell>
          <cell r="C1645" t="str">
            <v>VN</v>
          </cell>
          <cell r="D1645">
            <v>29.6</v>
          </cell>
          <cell r="E1645">
            <v>26.639999999999997</v>
          </cell>
          <cell r="F1645">
            <v>29.5</v>
          </cell>
          <cell r="G1645">
            <v>26.639999999999997</v>
          </cell>
          <cell r="H1645">
            <v>26.639999999999997</v>
          </cell>
          <cell r="I1645">
            <v>29.5</v>
          </cell>
          <cell r="J1645">
            <v>24.3</v>
          </cell>
          <cell r="K1645">
            <v>26.9</v>
          </cell>
          <cell r="L1645">
            <v>27.900000000000002</v>
          </cell>
          <cell r="M1645">
            <v>30.9</v>
          </cell>
          <cell r="N1645">
            <v>27</v>
          </cell>
          <cell r="O1645">
            <v>29.9</v>
          </cell>
          <cell r="P1645">
            <v>27</v>
          </cell>
          <cell r="Q1645">
            <v>29.9</v>
          </cell>
          <cell r="R1645" t="e">
            <v>#N/A</v>
          </cell>
          <cell r="S1645" t="e">
            <v>#N/A</v>
          </cell>
          <cell r="T1645" t="e">
            <v>#N/A</v>
          </cell>
          <cell r="U1645" t="e">
            <v>#N/A</v>
          </cell>
          <cell r="V1645" t="e">
            <v>#N/A</v>
          </cell>
          <cell r="W1645" t="e">
            <v>#N/A</v>
          </cell>
          <cell r="X1645" t="e">
            <v>#N/A</v>
          </cell>
          <cell r="Y1645" t="e">
            <v>#N/A</v>
          </cell>
          <cell r="Z1645" t="e">
            <v>#N/A</v>
          </cell>
          <cell r="AA1645" t="e">
            <v>#N/A</v>
          </cell>
          <cell r="AB1645" t="e">
            <v>#N/A</v>
          </cell>
          <cell r="AC1645" t="e">
            <v>#N/A</v>
          </cell>
        </row>
        <row r="1646">
          <cell r="A1646" t="str">
            <v>SALES LEADS CTRYAU</v>
          </cell>
          <cell r="B1646" t="str">
            <v>SALES LEADS CTRY</v>
          </cell>
          <cell r="C1646" t="str">
            <v>AU</v>
          </cell>
          <cell r="D1646">
            <v>6</v>
          </cell>
          <cell r="E1646">
            <v>5.4</v>
          </cell>
          <cell r="F1646">
            <v>5.9</v>
          </cell>
          <cell r="G1646">
            <v>5.4</v>
          </cell>
          <cell r="H1646">
            <v>5.4</v>
          </cell>
          <cell r="I1646">
            <v>5.9</v>
          </cell>
          <cell r="J1646">
            <v>5.4</v>
          </cell>
          <cell r="K1646">
            <v>5.9</v>
          </cell>
          <cell r="L1646">
            <v>5.4</v>
          </cell>
          <cell r="M1646">
            <v>5.9</v>
          </cell>
          <cell r="N1646">
            <v>5.4</v>
          </cell>
          <cell r="O1646">
            <v>5.9</v>
          </cell>
          <cell r="P1646">
            <v>5.4</v>
          </cell>
          <cell r="Q1646">
            <v>5.9</v>
          </cell>
          <cell r="R1646" t="e">
            <v>#N/A</v>
          </cell>
          <cell r="S1646" t="e">
            <v>#N/A</v>
          </cell>
          <cell r="T1646" t="e">
            <v>#N/A</v>
          </cell>
          <cell r="U1646" t="e">
            <v>#N/A</v>
          </cell>
          <cell r="V1646" t="e">
            <v>#N/A</v>
          </cell>
          <cell r="W1646" t="e">
            <v>#N/A</v>
          </cell>
          <cell r="X1646" t="e">
            <v>#N/A</v>
          </cell>
          <cell r="Y1646" t="e">
            <v>#N/A</v>
          </cell>
          <cell r="Z1646" t="e">
            <v>#N/A</v>
          </cell>
          <cell r="AA1646" t="e">
            <v>#N/A</v>
          </cell>
          <cell r="AB1646" t="e">
            <v>#N/A</v>
          </cell>
          <cell r="AC1646" t="e">
            <v>#N/A</v>
          </cell>
        </row>
        <row r="1647">
          <cell r="A1647" t="str">
            <v>SALES LEADS CTRYNZ</v>
          </cell>
          <cell r="B1647" t="str">
            <v>SALES LEADS CTRY</v>
          </cell>
          <cell r="C1647" t="str">
            <v>NZ</v>
          </cell>
          <cell r="D1647">
            <v>1.6</v>
          </cell>
          <cell r="E1647">
            <v>1.44</v>
          </cell>
          <cell r="F1647">
            <v>1.5</v>
          </cell>
          <cell r="G1647">
            <v>1.44</v>
          </cell>
          <cell r="H1647">
            <v>1.44</v>
          </cell>
          <cell r="I1647">
            <v>1.5</v>
          </cell>
          <cell r="J1647">
            <v>0.9</v>
          </cell>
          <cell r="K1647">
            <v>0.9</v>
          </cell>
          <cell r="L1647">
            <v>1.8</v>
          </cell>
          <cell r="M1647">
            <v>1.9</v>
          </cell>
          <cell r="N1647">
            <v>1.8</v>
          </cell>
          <cell r="O1647">
            <v>1.9</v>
          </cell>
          <cell r="P1647">
            <v>1.8</v>
          </cell>
          <cell r="Q1647">
            <v>1.9</v>
          </cell>
          <cell r="R1647" t="e">
            <v>#N/A</v>
          </cell>
          <cell r="S1647" t="e">
            <v>#N/A</v>
          </cell>
          <cell r="T1647" t="e">
            <v>#N/A</v>
          </cell>
          <cell r="U1647" t="e">
            <v>#N/A</v>
          </cell>
          <cell r="V1647" t="e">
            <v>#N/A</v>
          </cell>
          <cell r="W1647" t="e">
            <v>#N/A</v>
          </cell>
          <cell r="X1647" t="e">
            <v>#N/A</v>
          </cell>
          <cell r="Y1647" t="e">
            <v>#N/A</v>
          </cell>
          <cell r="Z1647" t="e">
            <v>#N/A</v>
          </cell>
          <cell r="AA1647" t="e">
            <v>#N/A</v>
          </cell>
          <cell r="AB1647" t="e">
            <v>#N/A</v>
          </cell>
          <cell r="AC1647" t="e">
            <v>#N/A</v>
          </cell>
        </row>
        <row r="1648">
          <cell r="A1648" t="str">
            <v>SALES LEADS CTRYIN</v>
          </cell>
          <cell r="B1648" t="str">
            <v>SALES LEADS CTRY</v>
          </cell>
          <cell r="C1648" t="str">
            <v>IN</v>
          </cell>
          <cell r="D1648">
            <v>40</v>
          </cell>
          <cell r="E1648">
            <v>36</v>
          </cell>
          <cell r="F1648">
            <v>39.9</v>
          </cell>
          <cell r="G1648">
            <v>36</v>
          </cell>
          <cell r="H1648">
            <v>36</v>
          </cell>
          <cell r="I1648">
            <v>39.9</v>
          </cell>
          <cell r="J1648">
            <v>36</v>
          </cell>
          <cell r="K1648">
            <v>39.9</v>
          </cell>
          <cell r="L1648">
            <v>36</v>
          </cell>
          <cell r="M1648">
            <v>39.9</v>
          </cell>
          <cell r="N1648">
            <v>36</v>
          </cell>
          <cell r="O1648">
            <v>39.9</v>
          </cell>
          <cell r="P1648">
            <v>36</v>
          </cell>
          <cell r="Q1648">
            <v>39.9</v>
          </cell>
          <cell r="R1648" t="e">
            <v>#N/A</v>
          </cell>
          <cell r="S1648" t="e">
            <v>#N/A</v>
          </cell>
          <cell r="T1648" t="e">
            <v>#N/A</v>
          </cell>
          <cell r="U1648" t="e">
            <v>#N/A</v>
          </cell>
          <cell r="V1648" t="e">
            <v>#N/A</v>
          </cell>
          <cell r="W1648" t="e">
            <v>#N/A</v>
          </cell>
          <cell r="X1648" t="e">
            <v>#N/A</v>
          </cell>
          <cell r="Y1648" t="e">
            <v>#N/A</v>
          </cell>
          <cell r="Z1648" t="e">
            <v>#N/A</v>
          </cell>
          <cell r="AA1648" t="e">
            <v>#N/A</v>
          </cell>
          <cell r="AB1648" t="e">
            <v>#N/A</v>
          </cell>
          <cell r="AC1648" t="e">
            <v>#N/A</v>
          </cell>
        </row>
        <row r="1649">
          <cell r="A1649" t="str">
            <v>SALES LEADS CTRYPK</v>
          </cell>
          <cell r="B1649" t="str">
            <v>SALES LEADS CTRY</v>
          </cell>
          <cell r="C1649" t="str">
            <v>PK</v>
          </cell>
          <cell r="D1649">
            <v>9</v>
          </cell>
          <cell r="E1649">
            <v>8.1</v>
          </cell>
          <cell r="F1649">
            <v>8.9</v>
          </cell>
          <cell r="G1649">
            <v>8.1</v>
          </cell>
          <cell r="H1649">
            <v>8.1</v>
          </cell>
          <cell r="I1649">
            <v>8.9</v>
          </cell>
          <cell r="J1649">
            <v>8.1</v>
          </cell>
          <cell r="K1649">
            <v>8.9</v>
          </cell>
          <cell r="L1649">
            <v>8.1</v>
          </cell>
          <cell r="M1649">
            <v>8.9</v>
          </cell>
          <cell r="N1649">
            <v>8.1</v>
          </cell>
          <cell r="O1649">
            <v>8.9</v>
          </cell>
          <cell r="P1649">
            <v>8.1</v>
          </cell>
          <cell r="Q1649">
            <v>8.9</v>
          </cell>
          <cell r="R1649" t="e">
            <v>#N/A</v>
          </cell>
          <cell r="S1649" t="e">
            <v>#N/A</v>
          </cell>
          <cell r="T1649" t="e">
            <v>#N/A</v>
          </cell>
          <cell r="U1649" t="e">
            <v>#N/A</v>
          </cell>
          <cell r="V1649" t="e">
            <v>#N/A</v>
          </cell>
          <cell r="W1649" t="e">
            <v>#N/A</v>
          </cell>
          <cell r="X1649" t="e">
            <v>#N/A</v>
          </cell>
          <cell r="Y1649" t="e">
            <v>#N/A</v>
          </cell>
          <cell r="Z1649" t="e">
            <v>#N/A</v>
          </cell>
          <cell r="AA1649" t="e">
            <v>#N/A</v>
          </cell>
          <cell r="AB1649" t="e">
            <v>#N/A</v>
          </cell>
          <cell r="AC1649" t="e">
            <v>#N/A</v>
          </cell>
        </row>
        <row r="1650">
          <cell r="A1650" t="str">
            <v>SALES LEADS CTRYLK</v>
          </cell>
          <cell r="B1650" t="str">
            <v>SALES LEADS CTRY</v>
          </cell>
          <cell r="C1650" t="str">
            <v>LK</v>
          </cell>
          <cell r="D1650">
            <v>12.2</v>
          </cell>
          <cell r="E1650">
            <v>10.98</v>
          </cell>
          <cell r="F1650">
            <v>12.1</v>
          </cell>
          <cell r="G1650">
            <v>10.98</v>
          </cell>
          <cell r="H1650">
            <v>10.98</v>
          </cell>
          <cell r="I1650">
            <v>12.1</v>
          </cell>
          <cell r="J1650">
            <v>11.700000000000001</v>
          </cell>
          <cell r="K1650">
            <v>12.9</v>
          </cell>
          <cell r="L1650">
            <v>12.6</v>
          </cell>
          <cell r="M1650">
            <v>13.9</v>
          </cell>
          <cell r="N1650">
            <v>9</v>
          </cell>
          <cell r="O1650">
            <v>9.9</v>
          </cell>
          <cell r="P1650">
            <v>12.6</v>
          </cell>
          <cell r="Q1650">
            <v>13.9</v>
          </cell>
          <cell r="R1650" t="e">
            <v>#N/A</v>
          </cell>
          <cell r="S1650" t="e">
            <v>#N/A</v>
          </cell>
          <cell r="T1650" t="e">
            <v>#N/A</v>
          </cell>
          <cell r="U1650" t="e">
            <v>#N/A</v>
          </cell>
          <cell r="V1650" t="e">
            <v>#N/A</v>
          </cell>
          <cell r="W1650" t="e">
            <v>#N/A</v>
          </cell>
          <cell r="X1650" t="e">
            <v>#N/A</v>
          </cell>
          <cell r="Y1650" t="e">
            <v>#N/A</v>
          </cell>
          <cell r="Z1650" t="e">
            <v>#N/A</v>
          </cell>
          <cell r="AA1650" t="e">
            <v>#N/A</v>
          </cell>
          <cell r="AB1650" t="e">
            <v>#N/A</v>
          </cell>
          <cell r="AC1650" t="e">
            <v>#N/A</v>
          </cell>
        </row>
        <row r="1651">
          <cell r="A1651" t="str">
            <v>SALES LEADS CTRYBD</v>
          </cell>
          <cell r="B1651" t="str">
            <v>SALES LEADS CTRY</v>
          </cell>
          <cell r="C1651" t="str">
            <v>BD</v>
          </cell>
          <cell r="D1651">
            <v>23.3</v>
          </cell>
          <cell r="E1651">
            <v>20.97</v>
          </cell>
          <cell r="F1651">
            <v>23.2</v>
          </cell>
          <cell r="G1651">
            <v>20.97</v>
          </cell>
          <cell r="H1651">
            <v>20.97</v>
          </cell>
          <cell r="I1651">
            <v>23.2</v>
          </cell>
          <cell r="J1651">
            <v>18.900000000000002</v>
          </cell>
          <cell r="K1651">
            <v>20.9</v>
          </cell>
          <cell r="L1651">
            <v>21.6</v>
          </cell>
          <cell r="M1651">
            <v>23.9</v>
          </cell>
          <cell r="N1651">
            <v>21.6</v>
          </cell>
          <cell r="O1651">
            <v>23.9</v>
          </cell>
          <cell r="P1651">
            <v>21.6</v>
          </cell>
          <cell r="Q1651">
            <v>23.9</v>
          </cell>
          <cell r="R1651" t="e">
            <v>#N/A</v>
          </cell>
          <cell r="S1651" t="e">
            <v>#N/A</v>
          </cell>
          <cell r="T1651" t="e">
            <v>#N/A</v>
          </cell>
          <cell r="U1651" t="e">
            <v>#N/A</v>
          </cell>
          <cell r="V1651" t="e">
            <v>#N/A</v>
          </cell>
          <cell r="W1651" t="e">
            <v>#N/A</v>
          </cell>
          <cell r="X1651" t="e">
            <v>#N/A</v>
          </cell>
          <cell r="Y1651" t="e">
            <v>#N/A</v>
          </cell>
          <cell r="Z1651" t="e">
            <v>#N/A</v>
          </cell>
          <cell r="AA1651" t="e">
            <v>#N/A</v>
          </cell>
          <cell r="AB1651" t="e">
            <v>#N/A</v>
          </cell>
          <cell r="AC1651" t="e">
            <v>#N/A</v>
          </cell>
        </row>
        <row r="1652">
          <cell r="A1652" t="str">
            <v>SALES LEADS CTRYJP</v>
          </cell>
          <cell r="B1652" t="str">
            <v>SALES LEADS CTRY</v>
          </cell>
          <cell r="C1652" t="str">
            <v>JP</v>
          </cell>
          <cell r="D1652">
            <v>27.560000000000002</v>
          </cell>
          <cell r="E1652">
            <v>24.803999999999998</v>
          </cell>
          <cell r="F1652">
            <v>27.46</v>
          </cell>
          <cell r="G1652">
            <v>24.803999999999998</v>
          </cell>
          <cell r="H1652">
            <v>24.803999999999998</v>
          </cell>
          <cell r="I1652">
            <v>27.46</v>
          </cell>
          <cell r="J1652">
            <v>23.94</v>
          </cell>
          <cell r="K1652">
            <v>26.5</v>
          </cell>
          <cell r="L1652">
            <v>27</v>
          </cell>
          <cell r="M1652">
            <v>29.9</v>
          </cell>
          <cell r="N1652">
            <v>24.3</v>
          </cell>
          <cell r="O1652">
            <v>26.9</v>
          </cell>
          <cell r="P1652">
            <v>25.2</v>
          </cell>
          <cell r="Q1652">
            <v>27.9</v>
          </cell>
          <cell r="R1652" t="e">
            <v>#N/A</v>
          </cell>
          <cell r="S1652" t="e">
            <v>#N/A</v>
          </cell>
          <cell r="T1652" t="e">
            <v>#N/A</v>
          </cell>
          <cell r="U1652" t="e">
            <v>#N/A</v>
          </cell>
          <cell r="V1652" t="e">
            <v>#N/A</v>
          </cell>
          <cell r="W1652" t="e">
            <v>#N/A</v>
          </cell>
          <cell r="X1652" t="e">
            <v>#N/A</v>
          </cell>
          <cell r="Y1652" t="e">
            <v>#N/A</v>
          </cell>
          <cell r="Z1652" t="e">
            <v>#N/A</v>
          </cell>
          <cell r="AA1652" t="e">
            <v>#N/A</v>
          </cell>
          <cell r="AB1652" t="e">
            <v>#N/A</v>
          </cell>
          <cell r="AC1652" t="e">
            <v>#N/A</v>
          </cell>
        </row>
        <row r="1653">
          <cell r="A1653" t="str">
            <v>SALES LEADS CTRYKR</v>
          </cell>
          <cell r="B1653" t="str">
            <v>SALES LEADS CTRY</v>
          </cell>
          <cell r="C1653" t="str">
            <v>KR</v>
          </cell>
          <cell r="D1653">
            <v>11.86</v>
          </cell>
          <cell r="E1653">
            <v>10.674000000000001</v>
          </cell>
          <cell r="F1653">
            <v>11.76</v>
          </cell>
          <cell r="G1653">
            <v>10.674000000000001</v>
          </cell>
          <cell r="H1653">
            <v>10.674000000000001</v>
          </cell>
          <cell r="I1653">
            <v>11.76</v>
          </cell>
          <cell r="J1653">
            <v>10.26</v>
          </cell>
          <cell r="K1653">
            <v>11.3</v>
          </cell>
          <cell r="L1653">
            <v>11.34</v>
          </cell>
          <cell r="M1653">
            <v>12.5</v>
          </cell>
          <cell r="N1653">
            <v>11.25</v>
          </cell>
          <cell r="O1653">
            <v>12.4</v>
          </cell>
          <cell r="P1653">
            <v>10.98</v>
          </cell>
          <cell r="Q1653">
            <v>12.1</v>
          </cell>
          <cell r="R1653" t="e">
            <v>#N/A</v>
          </cell>
          <cell r="S1653" t="e">
            <v>#N/A</v>
          </cell>
          <cell r="T1653" t="e">
            <v>#N/A</v>
          </cell>
          <cell r="U1653" t="e">
            <v>#N/A</v>
          </cell>
          <cell r="V1653" t="e">
            <v>#N/A</v>
          </cell>
          <cell r="W1653" t="e">
            <v>#N/A</v>
          </cell>
          <cell r="X1653" t="e">
            <v>#N/A</v>
          </cell>
          <cell r="Y1653" t="e">
            <v>#N/A</v>
          </cell>
          <cell r="Z1653" t="e">
            <v>#N/A</v>
          </cell>
          <cell r="AA1653" t="e">
            <v>#N/A</v>
          </cell>
          <cell r="AB1653" t="e">
            <v>#N/A</v>
          </cell>
          <cell r="AC1653" t="e">
            <v>#N/A</v>
          </cell>
        </row>
        <row r="1654">
          <cell r="A1654" t="str">
            <v>SALES LEADS CTRYCN</v>
          </cell>
          <cell r="B1654" t="str">
            <v>SALES LEADS CTRY</v>
          </cell>
          <cell r="C1654" t="str">
            <v>CN</v>
          </cell>
          <cell r="D1654">
            <v>40.4</v>
          </cell>
          <cell r="E1654">
            <v>36.36</v>
          </cell>
          <cell r="F1654">
            <v>40.299999999999997</v>
          </cell>
          <cell r="G1654">
            <v>36.36</v>
          </cell>
          <cell r="H1654">
            <v>36.36</v>
          </cell>
          <cell r="I1654">
            <v>40.299999999999997</v>
          </cell>
          <cell r="J1654">
            <v>30.6</v>
          </cell>
          <cell r="K1654">
            <v>33.9</v>
          </cell>
          <cell r="L1654">
            <v>39.6</v>
          </cell>
          <cell r="M1654">
            <v>43.9</v>
          </cell>
          <cell r="N1654">
            <v>37.800000000000004</v>
          </cell>
          <cell r="O1654">
            <v>41.9</v>
          </cell>
          <cell r="P1654">
            <v>36</v>
          </cell>
          <cell r="Q1654">
            <v>39.9</v>
          </cell>
          <cell r="R1654" t="e">
            <v>#N/A</v>
          </cell>
          <cell r="S1654" t="e">
            <v>#N/A</v>
          </cell>
          <cell r="T1654" t="e">
            <v>#N/A</v>
          </cell>
          <cell r="U1654" t="e">
            <v>#N/A</v>
          </cell>
          <cell r="V1654" t="e">
            <v>#N/A</v>
          </cell>
          <cell r="W1654" t="e">
            <v>#N/A</v>
          </cell>
          <cell r="X1654" t="e">
            <v>#N/A</v>
          </cell>
          <cell r="Y1654" t="e">
            <v>#N/A</v>
          </cell>
          <cell r="Z1654" t="e">
            <v>#N/A</v>
          </cell>
          <cell r="AA1654" t="e">
            <v>#N/A</v>
          </cell>
          <cell r="AB1654" t="e">
            <v>#N/A</v>
          </cell>
          <cell r="AC1654" t="e">
            <v>#N/A</v>
          </cell>
        </row>
        <row r="1655">
          <cell r="A1655" t="str">
            <v>SALES LEADS CTRYHK</v>
          </cell>
          <cell r="B1655" t="str">
            <v>SALES LEADS CTRY</v>
          </cell>
          <cell r="C1655" t="str">
            <v>HK</v>
          </cell>
          <cell r="D1655">
            <v>3.6800000000000006</v>
          </cell>
          <cell r="E1655">
            <v>3.3120000000000003</v>
          </cell>
          <cell r="F1655">
            <v>3.5799999999999996</v>
          </cell>
          <cell r="G1655">
            <v>3.3120000000000003</v>
          </cell>
          <cell r="H1655">
            <v>3.3120000000000003</v>
          </cell>
          <cell r="I1655">
            <v>3.5799999999999996</v>
          </cell>
          <cell r="J1655">
            <v>2.25</v>
          </cell>
          <cell r="K1655">
            <v>2.4</v>
          </cell>
          <cell r="L1655">
            <v>3.87</v>
          </cell>
          <cell r="M1655">
            <v>4.2</v>
          </cell>
          <cell r="N1655">
            <v>3.87</v>
          </cell>
          <cell r="O1655">
            <v>4.2</v>
          </cell>
          <cell r="P1655">
            <v>3.87</v>
          </cell>
          <cell r="Q1655">
            <v>4.2</v>
          </cell>
          <cell r="R1655" t="e">
            <v>#N/A</v>
          </cell>
          <cell r="S1655" t="e">
            <v>#N/A</v>
          </cell>
          <cell r="T1655" t="e">
            <v>#N/A</v>
          </cell>
          <cell r="U1655" t="e">
            <v>#N/A</v>
          </cell>
          <cell r="V1655" t="e">
            <v>#N/A</v>
          </cell>
          <cell r="W1655" t="e">
            <v>#N/A</v>
          </cell>
          <cell r="X1655" t="e">
            <v>#N/A</v>
          </cell>
          <cell r="Y1655" t="e">
            <v>#N/A</v>
          </cell>
          <cell r="Z1655" t="e">
            <v>#N/A</v>
          </cell>
          <cell r="AA1655" t="e">
            <v>#N/A</v>
          </cell>
          <cell r="AB1655" t="e">
            <v>#N/A</v>
          </cell>
          <cell r="AC1655" t="e">
            <v>#N/A</v>
          </cell>
        </row>
        <row r="1656">
          <cell r="A1656" t="str">
            <v>SALES LEADS CTRYTW</v>
          </cell>
          <cell r="B1656" t="str">
            <v>SALES LEADS CTRY</v>
          </cell>
          <cell r="C1656" t="str">
            <v>TW</v>
          </cell>
          <cell r="D1656">
            <v>32.4</v>
          </cell>
          <cell r="E1656">
            <v>29.159999999999997</v>
          </cell>
          <cell r="F1656">
            <v>32.299999999999997</v>
          </cell>
          <cell r="G1656">
            <v>29.159999999999997</v>
          </cell>
          <cell r="H1656">
            <v>29.159999999999997</v>
          </cell>
          <cell r="I1656">
            <v>32.299999999999997</v>
          </cell>
          <cell r="J1656">
            <v>25.2</v>
          </cell>
          <cell r="K1656">
            <v>27.9</v>
          </cell>
          <cell r="L1656">
            <v>30.6</v>
          </cell>
          <cell r="M1656">
            <v>33.9</v>
          </cell>
          <cell r="N1656">
            <v>30.6</v>
          </cell>
          <cell r="O1656">
            <v>33.9</v>
          </cell>
          <cell r="P1656">
            <v>30.6</v>
          </cell>
          <cell r="Q1656">
            <v>33.9</v>
          </cell>
          <cell r="R1656" t="e">
            <v>#N/A</v>
          </cell>
          <cell r="S1656" t="e">
            <v>#N/A</v>
          </cell>
          <cell r="T1656" t="e">
            <v>#N/A</v>
          </cell>
          <cell r="U1656" t="e">
            <v>#N/A</v>
          </cell>
          <cell r="V1656" t="e">
            <v>#N/A</v>
          </cell>
          <cell r="W1656" t="e">
            <v>#N/A</v>
          </cell>
          <cell r="X1656" t="e">
            <v>#N/A</v>
          </cell>
          <cell r="Y1656" t="e">
            <v>#N/A</v>
          </cell>
          <cell r="Z1656" t="e">
            <v>#N/A</v>
          </cell>
          <cell r="AA1656" t="e">
            <v>#N/A</v>
          </cell>
          <cell r="AB1656" t="e">
            <v>#N/A</v>
          </cell>
          <cell r="AC1656" t="e">
            <v>#N/A</v>
          </cell>
        </row>
        <row r="1657">
          <cell r="A1657" t="str">
            <v>SALES LEADS CTRYSEA</v>
          </cell>
          <cell r="B1657" t="str">
            <v>SALES LEADS CTRY</v>
          </cell>
          <cell r="C1657" t="str">
            <v>SEA</v>
          </cell>
          <cell r="D1657" t="e">
            <v>#N/A</v>
          </cell>
          <cell r="E1657" t="e">
            <v>#N/A</v>
          </cell>
          <cell r="F1657" t="e">
            <v>#N/A</v>
          </cell>
          <cell r="G1657" t="e">
            <v>#N/A</v>
          </cell>
          <cell r="H1657" t="e">
            <v>#N/A</v>
          </cell>
          <cell r="I1657" t="e">
            <v>#N/A</v>
          </cell>
          <cell r="J1657" t="e">
            <v>#N/A</v>
          </cell>
          <cell r="K1657" t="e">
            <v>#N/A</v>
          </cell>
          <cell r="L1657" t="e">
            <v>#N/A</v>
          </cell>
          <cell r="M1657" t="e">
            <v>#N/A</v>
          </cell>
          <cell r="N1657" t="e">
            <v>#N/A</v>
          </cell>
          <cell r="O1657" t="e">
            <v>#N/A</v>
          </cell>
          <cell r="P1657" t="e">
            <v>#N/A</v>
          </cell>
          <cell r="Q1657" t="e">
            <v>#N/A</v>
          </cell>
          <cell r="R1657" t="e">
            <v>#N/A</v>
          </cell>
          <cell r="S1657" t="e">
            <v>#N/A</v>
          </cell>
          <cell r="T1657" t="e">
            <v>#N/A</v>
          </cell>
          <cell r="U1657" t="e">
            <v>#N/A</v>
          </cell>
          <cell r="V1657" t="e">
            <v>#N/A</v>
          </cell>
          <cell r="W1657" t="e">
            <v>#N/A</v>
          </cell>
          <cell r="X1657" t="e">
            <v>#N/A</v>
          </cell>
          <cell r="Y1657" t="e">
            <v>#N/A</v>
          </cell>
          <cell r="Z1657" t="e">
            <v>#N/A</v>
          </cell>
          <cell r="AA1657" t="e">
            <v>#N/A</v>
          </cell>
          <cell r="AB1657" t="e">
            <v>#N/A</v>
          </cell>
          <cell r="AC1657" t="e">
            <v>#N/A</v>
          </cell>
        </row>
        <row r="1658">
          <cell r="A1658" t="str">
            <v>SALES LEADS CTRYOC</v>
          </cell>
          <cell r="B1658" t="str">
            <v>SALES LEADS CTRY</v>
          </cell>
          <cell r="C1658" t="str">
            <v>OC</v>
          </cell>
          <cell r="D1658">
            <v>0</v>
          </cell>
          <cell r="E1658">
            <v>0</v>
          </cell>
          <cell r="F1658">
            <v>0</v>
          </cell>
          <cell r="G1658">
            <v>0</v>
          </cell>
          <cell r="H1658">
            <v>0</v>
          </cell>
          <cell r="I1658">
            <v>0</v>
          </cell>
          <cell r="J1658">
            <v>0</v>
          </cell>
          <cell r="K1658">
            <v>0</v>
          </cell>
          <cell r="L1658">
            <v>0</v>
          </cell>
          <cell r="M1658">
            <v>0</v>
          </cell>
          <cell r="N1658">
            <v>0</v>
          </cell>
          <cell r="O1658">
            <v>0</v>
          </cell>
          <cell r="P1658">
            <v>0</v>
          </cell>
          <cell r="Q1658">
            <v>0</v>
          </cell>
          <cell r="R1658">
            <v>0</v>
          </cell>
          <cell r="S1658">
            <v>0</v>
          </cell>
          <cell r="T1658">
            <v>0</v>
          </cell>
          <cell r="U1658">
            <v>0</v>
          </cell>
          <cell r="V1658">
            <v>0</v>
          </cell>
          <cell r="W1658">
            <v>0</v>
          </cell>
          <cell r="X1658">
            <v>0</v>
          </cell>
          <cell r="Y1658">
            <v>0</v>
          </cell>
          <cell r="Z1658">
            <v>0</v>
          </cell>
          <cell r="AA1658">
            <v>0</v>
          </cell>
          <cell r="AB1658">
            <v>0</v>
          </cell>
          <cell r="AC1658">
            <v>0</v>
          </cell>
        </row>
        <row r="1659">
          <cell r="A1659" t="str">
            <v>SALES LEADS CTRYSAA</v>
          </cell>
          <cell r="B1659" t="str">
            <v>SALES LEADS CTRY</v>
          </cell>
          <cell r="C1659" t="str">
            <v>SAA</v>
          </cell>
          <cell r="D1659">
            <v>0</v>
          </cell>
          <cell r="E1659">
            <v>0</v>
          </cell>
          <cell r="F1659">
            <v>0</v>
          </cell>
          <cell r="G1659">
            <v>0</v>
          </cell>
          <cell r="H1659">
            <v>0</v>
          </cell>
          <cell r="I1659">
            <v>0</v>
          </cell>
          <cell r="J1659">
            <v>0</v>
          </cell>
          <cell r="K1659">
            <v>0</v>
          </cell>
          <cell r="L1659">
            <v>0</v>
          </cell>
          <cell r="M1659">
            <v>0</v>
          </cell>
          <cell r="N1659">
            <v>0</v>
          </cell>
          <cell r="O1659">
            <v>0</v>
          </cell>
          <cell r="P1659">
            <v>0</v>
          </cell>
          <cell r="Q1659">
            <v>0</v>
          </cell>
          <cell r="R1659">
            <v>0</v>
          </cell>
          <cell r="S1659">
            <v>0</v>
          </cell>
          <cell r="T1659">
            <v>0</v>
          </cell>
          <cell r="U1659">
            <v>0</v>
          </cell>
          <cell r="V1659">
            <v>0</v>
          </cell>
          <cell r="W1659">
            <v>0</v>
          </cell>
          <cell r="X1659">
            <v>0</v>
          </cell>
          <cell r="Y1659">
            <v>0</v>
          </cell>
          <cell r="Z1659">
            <v>0</v>
          </cell>
          <cell r="AA1659">
            <v>0</v>
          </cell>
          <cell r="AB1659">
            <v>0</v>
          </cell>
          <cell r="AC1659">
            <v>0</v>
          </cell>
        </row>
        <row r="1660">
          <cell r="A1660" t="str">
            <v>SALES LEADS CTRYAP</v>
          </cell>
          <cell r="B1660" t="str">
            <v>SALES LEADS CTRY</v>
          </cell>
          <cell r="C1660" t="str">
            <v>AP</v>
          </cell>
          <cell r="D1660">
            <v>19.913538173193853</v>
          </cell>
          <cell r="E1660">
            <v>17.922184355874464</v>
          </cell>
          <cell r="F1660">
            <v>19.813538173193852</v>
          </cell>
          <cell r="G1660">
            <v>17.922184355874464</v>
          </cell>
          <cell r="H1660">
            <v>17.922184355874464</v>
          </cell>
          <cell r="I1660">
            <v>19.813538173193852</v>
          </cell>
          <cell r="J1660">
            <v>16.794253630523034</v>
          </cell>
          <cell r="K1660">
            <v>18.560281811692256</v>
          </cell>
          <cell r="L1660">
            <v>18.781852673898033</v>
          </cell>
          <cell r="M1660">
            <v>20.768725193220035</v>
          </cell>
          <cell r="N1660">
            <v>18.240930544195368</v>
          </cell>
          <cell r="O1660">
            <v>20.167700604661519</v>
          </cell>
          <cell r="P1660">
            <v>18.168543643297518</v>
          </cell>
          <cell r="Q1660">
            <v>20.08727071477502</v>
          </cell>
          <cell r="R1660" t="e">
            <v>#N/A</v>
          </cell>
          <cell r="S1660" t="e">
            <v>#N/A</v>
          </cell>
          <cell r="T1660" t="e">
            <v>#N/A</v>
          </cell>
          <cell r="U1660" t="e">
            <v>#N/A</v>
          </cell>
          <cell r="V1660" t="e">
            <v>#N/A</v>
          </cell>
          <cell r="W1660" t="e">
            <v>#N/A</v>
          </cell>
          <cell r="X1660" t="e">
            <v>#N/A</v>
          </cell>
          <cell r="Y1660" t="e">
            <v>#N/A</v>
          </cell>
          <cell r="Z1660" t="e">
            <v>#N/A</v>
          </cell>
          <cell r="AA1660" t="e">
            <v>#N/A</v>
          </cell>
          <cell r="AB1660" t="e">
            <v>#N/A</v>
          </cell>
          <cell r="AC1660" t="e">
            <v>#N/A</v>
          </cell>
        </row>
        <row r="1661">
          <cell r="A1661" t="str">
            <v>FTR RATIOJP</v>
          </cell>
          <cell r="B1661" t="str">
            <v>FTR RATIO</v>
          </cell>
          <cell r="C1661" t="str">
            <v>JP</v>
          </cell>
          <cell r="D1661" t="e">
            <v>#N/A</v>
          </cell>
          <cell r="E1661" t="e">
            <v>#N/A</v>
          </cell>
          <cell r="F1661" t="e">
            <v>#N/A</v>
          </cell>
          <cell r="G1661" t="e">
            <v>#N/A</v>
          </cell>
          <cell r="H1661" t="e">
            <v>#N/A</v>
          </cell>
          <cell r="I1661" t="e">
            <v>#N/A</v>
          </cell>
          <cell r="J1661" t="e">
            <v>#N/A</v>
          </cell>
          <cell r="K1661" t="e">
            <v>#N/A</v>
          </cell>
          <cell r="L1661" t="e">
            <v>#N/A</v>
          </cell>
          <cell r="M1661" t="e">
            <v>#N/A</v>
          </cell>
          <cell r="N1661" t="e">
            <v>#N/A</v>
          </cell>
          <cell r="O1661" t="e">
            <v>#N/A</v>
          </cell>
          <cell r="P1661" t="e">
            <v>#N/A</v>
          </cell>
          <cell r="Q1661" t="e">
            <v>#N/A</v>
          </cell>
          <cell r="R1661" t="e">
            <v>#N/A</v>
          </cell>
          <cell r="S1661" t="e">
            <v>#N/A</v>
          </cell>
          <cell r="T1661" t="e">
            <v>#N/A</v>
          </cell>
          <cell r="U1661" t="e">
            <v>#N/A</v>
          </cell>
          <cell r="V1661" t="e">
            <v>#N/A</v>
          </cell>
          <cell r="W1661" t="e">
            <v>#N/A</v>
          </cell>
          <cell r="X1661" t="e">
            <v>#N/A</v>
          </cell>
          <cell r="Y1661" t="e">
            <v>#N/A</v>
          </cell>
          <cell r="Z1661" t="e">
            <v>#N/A</v>
          </cell>
          <cell r="AA1661" t="e">
            <v>#N/A</v>
          </cell>
          <cell r="AB1661" t="e">
            <v>#N/A</v>
          </cell>
          <cell r="AC1661" t="e">
            <v>#N/A</v>
          </cell>
        </row>
        <row r="1662">
          <cell r="A1662" t="str">
            <v>FTR RATIOKR</v>
          </cell>
          <cell r="B1662" t="str">
            <v>FTR RATIO</v>
          </cell>
          <cell r="C1662" t="str">
            <v>KR</v>
          </cell>
          <cell r="D1662" t="e">
            <v>#N/A</v>
          </cell>
          <cell r="E1662" t="e">
            <v>#N/A</v>
          </cell>
          <cell r="F1662" t="e">
            <v>#N/A</v>
          </cell>
          <cell r="G1662" t="e">
            <v>#N/A</v>
          </cell>
          <cell r="H1662" t="e">
            <v>#N/A</v>
          </cell>
          <cell r="I1662" t="e">
            <v>#N/A</v>
          </cell>
          <cell r="J1662" t="e">
            <v>#N/A</v>
          </cell>
          <cell r="K1662" t="e">
            <v>#N/A</v>
          </cell>
          <cell r="L1662" t="e">
            <v>#N/A</v>
          </cell>
          <cell r="M1662" t="e">
            <v>#N/A</v>
          </cell>
          <cell r="N1662" t="e">
            <v>#N/A</v>
          </cell>
          <cell r="O1662" t="e">
            <v>#N/A</v>
          </cell>
          <cell r="P1662" t="e">
            <v>#N/A</v>
          </cell>
          <cell r="Q1662" t="e">
            <v>#N/A</v>
          </cell>
          <cell r="R1662" t="e">
            <v>#N/A</v>
          </cell>
          <cell r="S1662" t="e">
            <v>#N/A</v>
          </cell>
          <cell r="T1662" t="e">
            <v>#N/A</v>
          </cell>
          <cell r="U1662" t="e">
            <v>#N/A</v>
          </cell>
          <cell r="V1662" t="e">
            <v>#N/A</v>
          </cell>
          <cell r="W1662" t="e">
            <v>#N/A</v>
          </cell>
          <cell r="X1662" t="e">
            <v>#N/A</v>
          </cell>
          <cell r="Y1662" t="e">
            <v>#N/A</v>
          </cell>
          <cell r="Z1662" t="e">
            <v>#N/A</v>
          </cell>
          <cell r="AA1662" t="e">
            <v>#N/A</v>
          </cell>
          <cell r="AB1662" t="e">
            <v>#N/A</v>
          </cell>
          <cell r="AC1662" t="e">
            <v>#N/A</v>
          </cell>
        </row>
        <row r="1663">
          <cell r="A1663" t="str">
            <v>FTR RATIOCN</v>
          </cell>
          <cell r="B1663" t="str">
            <v>FTR RATIO</v>
          </cell>
          <cell r="C1663" t="str">
            <v>CN</v>
          </cell>
          <cell r="D1663" t="e">
            <v>#N/A</v>
          </cell>
          <cell r="E1663" t="e">
            <v>#N/A</v>
          </cell>
          <cell r="F1663" t="e">
            <v>#N/A</v>
          </cell>
          <cell r="G1663" t="e">
            <v>#N/A</v>
          </cell>
          <cell r="H1663" t="e">
            <v>#N/A</v>
          </cell>
          <cell r="I1663" t="e">
            <v>#N/A</v>
          </cell>
          <cell r="J1663" t="e">
            <v>#N/A</v>
          </cell>
          <cell r="K1663" t="e">
            <v>#N/A</v>
          </cell>
          <cell r="L1663" t="e">
            <v>#N/A</v>
          </cell>
          <cell r="M1663" t="e">
            <v>#N/A</v>
          </cell>
          <cell r="N1663" t="e">
            <v>#N/A</v>
          </cell>
          <cell r="O1663" t="e">
            <v>#N/A</v>
          </cell>
          <cell r="P1663" t="e">
            <v>#N/A</v>
          </cell>
          <cell r="Q1663" t="e">
            <v>#N/A</v>
          </cell>
          <cell r="R1663" t="e">
            <v>#N/A</v>
          </cell>
          <cell r="S1663" t="e">
            <v>#N/A</v>
          </cell>
          <cell r="T1663" t="e">
            <v>#N/A</v>
          </cell>
          <cell r="U1663" t="e">
            <v>#N/A</v>
          </cell>
          <cell r="V1663" t="e">
            <v>#N/A</v>
          </cell>
          <cell r="W1663" t="e">
            <v>#N/A</v>
          </cell>
          <cell r="X1663" t="e">
            <v>#N/A</v>
          </cell>
          <cell r="Y1663" t="e">
            <v>#N/A</v>
          </cell>
          <cell r="Z1663" t="e">
            <v>#N/A</v>
          </cell>
          <cell r="AA1663" t="e">
            <v>#N/A</v>
          </cell>
          <cell r="AB1663" t="e">
            <v>#N/A</v>
          </cell>
          <cell r="AC1663" t="e">
            <v>#N/A</v>
          </cell>
        </row>
        <row r="1664">
          <cell r="A1664" t="str">
            <v>FTR RATIOHK</v>
          </cell>
          <cell r="B1664" t="str">
            <v>FTR RATIO</v>
          </cell>
          <cell r="C1664" t="str">
            <v>HK</v>
          </cell>
          <cell r="D1664" t="e">
            <v>#N/A</v>
          </cell>
          <cell r="E1664" t="e">
            <v>#N/A</v>
          </cell>
          <cell r="F1664" t="e">
            <v>#N/A</v>
          </cell>
          <cell r="G1664" t="e">
            <v>#N/A</v>
          </cell>
          <cell r="H1664" t="e">
            <v>#N/A</v>
          </cell>
          <cell r="I1664" t="e">
            <v>#N/A</v>
          </cell>
          <cell r="J1664" t="e">
            <v>#N/A</v>
          </cell>
          <cell r="K1664" t="e">
            <v>#N/A</v>
          </cell>
          <cell r="L1664" t="e">
            <v>#N/A</v>
          </cell>
          <cell r="M1664" t="e">
            <v>#N/A</v>
          </cell>
          <cell r="N1664" t="e">
            <v>#N/A</v>
          </cell>
          <cell r="O1664" t="e">
            <v>#N/A</v>
          </cell>
          <cell r="P1664" t="e">
            <v>#N/A</v>
          </cell>
          <cell r="Q1664" t="e">
            <v>#N/A</v>
          </cell>
          <cell r="R1664" t="e">
            <v>#N/A</v>
          </cell>
          <cell r="S1664" t="e">
            <v>#N/A</v>
          </cell>
          <cell r="T1664" t="e">
            <v>#N/A</v>
          </cell>
          <cell r="U1664" t="e">
            <v>#N/A</v>
          </cell>
          <cell r="V1664" t="e">
            <v>#N/A</v>
          </cell>
          <cell r="W1664" t="e">
            <v>#N/A</v>
          </cell>
          <cell r="X1664" t="e">
            <v>#N/A</v>
          </cell>
          <cell r="Y1664" t="e">
            <v>#N/A</v>
          </cell>
          <cell r="Z1664" t="e">
            <v>#N/A</v>
          </cell>
          <cell r="AA1664" t="e">
            <v>#N/A</v>
          </cell>
          <cell r="AB1664" t="e">
            <v>#N/A</v>
          </cell>
          <cell r="AC1664" t="e">
            <v>#N/A</v>
          </cell>
        </row>
        <row r="1665">
          <cell r="A1665" t="str">
            <v>FTR RATIOTW</v>
          </cell>
          <cell r="B1665" t="str">
            <v>FTR RATIO</v>
          </cell>
          <cell r="C1665" t="str">
            <v>TW</v>
          </cell>
          <cell r="D1665" t="e">
            <v>#N/A</v>
          </cell>
          <cell r="E1665" t="e">
            <v>#N/A</v>
          </cell>
          <cell r="F1665" t="e">
            <v>#N/A</v>
          </cell>
          <cell r="G1665" t="e">
            <v>#N/A</v>
          </cell>
          <cell r="H1665" t="e">
            <v>#N/A</v>
          </cell>
          <cell r="I1665" t="e">
            <v>#N/A</v>
          </cell>
          <cell r="J1665" t="e">
            <v>#N/A</v>
          </cell>
          <cell r="K1665" t="e">
            <v>#N/A</v>
          </cell>
          <cell r="L1665" t="e">
            <v>#N/A</v>
          </cell>
          <cell r="M1665" t="e">
            <v>#N/A</v>
          </cell>
          <cell r="N1665" t="e">
            <v>#N/A</v>
          </cell>
          <cell r="O1665" t="e">
            <v>#N/A</v>
          </cell>
          <cell r="P1665" t="e">
            <v>#N/A</v>
          </cell>
          <cell r="Q1665" t="e">
            <v>#N/A</v>
          </cell>
          <cell r="R1665" t="e">
            <v>#N/A</v>
          </cell>
          <cell r="S1665" t="e">
            <v>#N/A</v>
          </cell>
          <cell r="T1665" t="e">
            <v>#N/A</v>
          </cell>
          <cell r="U1665" t="e">
            <v>#N/A</v>
          </cell>
          <cell r="V1665" t="e">
            <v>#N/A</v>
          </cell>
          <cell r="W1665" t="e">
            <v>#N/A</v>
          </cell>
          <cell r="X1665" t="e">
            <v>#N/A</v>
          </cell>
          <cell r="Y1665" t="e">
            <v>#N/A</v>
          </cell>
          <cell r="Z1665" t="e">
            <v>#N/A</v>
          </cell>
          <cell r="AA1665" t="e">
            <v>#N/A</v>
          </cell>
          <cell r="AB1665" t="e">
            <v>#N/A</v>
          </cell>
          <cell r="AC1665" t="e">
            <v>#N/A</v>
          </cell>
        </row>
        <row r="1666">
          <cell r="A1666" t="str">
            <v>FTR RATIOSG</v>
          </cell>
          <cell r="B1666" t="str">
            <v>FTR RATIO</v>
          </cell>
          <cell r="C1666" t="str">
            <v>SG</v>
          </cell>
          <cell r="D1666" t="e">
            <v>#N/A</v>
          </cell>
          <cell r="E1666" t="e">
            <v>#N/A</v>
          </cell>
          <cell r="F1666" t="e">
            <v>#N/A</v>
          </cell>
          <cell r="G1666" t="e">
            <v>#N/A</v>
          </cell>
          <cell r="H1666" t="e">
            <v>#N/A</v>
          </cell>
          <cell r="I1666" t="e">
            <v>#N/A</v>
          </cell>
          <cell r="J1666" t="e">
            <v>#N/A</v>
          </cell>
          <cell r="K1666" t="e">
            <v>#N/A</v>
          </cell>
          <cell r="L1666" t="e">
            <v>#N/A</v>
          </cell>
          <cell r="M1666" t="e">
            <v>#N/A</v>
          </cell>
          <cell r="N1666" t="e">
            <v>#N/A</v>
          </cell>
          <cell r="O1666" t="e">
            <v>#N/A</v>
          </cell>
          <cell r="P1666" t="e">
            <v>#N/A</v>
          </cell>
          <cell r="Q1666" t="e">
            <v>#N/A</v>
          </cell>
          <cell r="R1666" t="e">
            <v>#N/A</v>
          </cell>
          <cell r="S1666" t="e">
            <v>#N/A</v>
          </cell>
          <cell r="T1666" t="e">
            <v>#N/A</v>
          </cell>
          <cell r="U1666" t="e">
            <v>#N/A</v>
          </cell>
          <cell r="V1666" t="e">
            <v>#N/A</v>
          </cell>
          <cell r="W1666" t="e">
            <v>#N/A</v>
          </cell>
          <cell r="X1666" t="e">
            <v>#N/A</v>
          </cell>
          <cell r="Y1666" t="e">
            <v>#N/A</v>
          </cell>
          <cell r="Z1666" t="e">
            <v>#N/A</v>
          </cell>
          <cell r="AA1666" t="e">
            <v>#N/A</v>
          </cell>
          <cell r="AB1666" t="e">
            <v>#N/A</v>
          </cell>
          <cell r="AC1666" t="e">
            <v>#N/A</v>
          </cell>
        </row>
        <row r="1667">
          <cell r="A1667" t="str">
            <v>FTR RATIOMY</v>
          </cell>
          <cell r="B1667" t="str">
            <v>FTR RATIO</v>
          </cell>
          <cell r="C1667" t="str">
            <v>MY</v>
          </cell>
          <cell r="D1667" t="e">
            <v>#N/A</v>
          </cell>
          <cell r="E1667" t="e">
            <v>#N/A</v>
          </cell>
          <cell r="F1667" t="e">
            <v>#N/A</v>
          </cell>
          <cell r="G1667" t="e">
            <v>#N/A</v>
          </cell>
          <cell r="H1667" t="e">
            <v>#N/A</v>
          </cell>
          <cell r="I1667" t="e">
            <v>#N/A</v>
          </cell>
          <cell r="J1667" t="e">
            <v>#N/A</v>
          </cell>
          <cell r="K1667" t="e">
            <v>#N/A</v>
          </cell>
          <cell r="L1667" t="e">
            <v>#N/A</v>
          </cell>
          <cell r="M1667" t="e">
            <v>#N/A</v>
          </cell>
          <cell r="N1667" t="e">
            <v>#N/A</v>
          </cell>
          <cell r="O1667" t="e">
            <v>#N/A</v>
          </cell>
          <cell r="P1667" t="e">
            <v>#N/A</v>
          </cell>
          <cell r="Q1667" t="e">
            <v>#N/A</v>
          </cell>
          <cell r="R1667" t="e">
            <v>#N/A</v>
          </cell>
          <cell r="S1667" t="e">
            <v>#N/A</v>
          </cell>
          <cell r="T1667" t="e">
            <v>#N/A</v>
          </cell>
          <cell r="U1667" t="e">
            <v>#N/A</v>
          </cell>
          <cell r="V1667" t="e">
            <v>#N/A</v>
          </cell>
          <cell r="W1667" t="e">
            <v>#N/A</v>
          </cell>
          <cell r="X1667" t="e">
            <v>#N/A</v>
          </cell>
          <cell r="Y1667" t="e">
            <v>#N/A</v>
          </cell>
          <cell r="Z1667" t="e">
            <v>#N/A</v>
          </cell>
          <cell r="AA1667" t="e">
            <v>#N/A</v>
          </cell>
          <cell r="AB1667" t="e">
            <v>#N/A</v>
          </cell>
          <cell r="AC1667" t="e">
            <v>#N/A</v>
          </cell>
        </row>
        <row r="1668">
          <cell r="A1668" t="str">
            <v>FTR RATIOID</v>
          </cell>
          <cell r="B1668" t="str">
            <v>FTR RATIO</v>
          </cell>
          <cell r="C1668" t="str">
            <v>ID</v>
          </cell>
          <cell r="D1668" t="e">
            <v>#N/A</v>
          </cell>
          <cell r="E1668" t="e">
            <v>#N/A</v>
          </cell>
          <cell r="F1668" t="e">
            <v>#N/A</v>
          </cell>
          <cell r="G1668" t="e">
            <v>#N/A</v>
          </cell>
          <cell r="H1668" t="e">
            <v>#N/A</v>
          </cell>
          <cell r="I1668" t="e">
            <v>#N/A</v>
          </cell>
          <cell r="J1668" t="e">
            <v>#N/A</v>
          </cell>
          <cell r="K1668" t="e">
            <v>#N/A</v>
          </cell>
          <cell r="L1668" t="e">
            <v>#N/A</v>
          </cell>
          <cell r="M1668" t="e">
            <v>#N/A</v>
          </cell>
          <cell r="N1668" t="e">
            <v>#N/A</v>
          </cell>
          <cell r="O1668" t="e">
            <v>#N/A</v>
          </cell>
          <cell r="P1668" t="e">
            <v>#N/A</v>
          </cell>
          <cell r="Q1668" t="e">
            <v>#N/A</v>
          </cell>
          <cell r="R1668" t="e">
            <v>#N/A</v>
          </cell>
          <cell r="S1668" t="e">
            <v>#N/A</v>
          </cell>
          <cell r="T1668" t="e">
            <v>#N/A</v>
          </cell>
          <cell r="U1668" t="e">
            <v>#N/A</v>
          </cell>
          <cell r="V1668" t="e">
            <v>#N/A</v>
          </cell>
          <cell r="W1668" t="e">
            <v>#N/A</v>
          </cell>
          <cell r="X1668" t="e">
            <v>#N/A</v>
          </cell>
          <cell r="Y1668" t="e">
            <v>#N/A</v>
          </cell>
          <cell r="Z1668" t="e">
            <v>#N/A</v>
          </cell>
          <cell r="AA1668" t="e">
            <v>#N/A</v>
          </cell>
          <cell r="AB1668" t="e">
            <v>#N/A</v>
          </cell>
          <cell r="AC1668" t="e">
            <v>#N/A</v>
          </cell>
        </row>
        <row r="1669">
          <cell r="A1669" t="str">
            <v>FTR RATIOPH</v>
          </cell>
          <cell r="B1669" t="str">
            <v>FTR RATIO</v>
          </cell>
          <cell r="C1669" t="str">
            <v>PH</v>
          </cell>
          <cell r="D1669" t="e">
            <v>#N/A</v>
          </cell>
          <cell r="E1669" t="e">
            <v>#N/A</v>
          </cell>
          <cell r="F1669" t="e">
            <v>#N/A</v>
          </cell>
          <cell r="G1669" t="e">
            <v>#N/A</v>
          </cell>
          <cell r="H1669" t="e">
            <v>#N/A</v>
          </cell>
          <cell r="I1669" t="e">
            <v>#N/A</v>
          </cell>
          <cell r="J1669" t="e">
            <v>#N/A</v>
          </cell>
          <cell r="K1669" t="e">
            <v>#N/A</v>
          </cell>
          <cell r="L1669" t="e">
            <v>#N/A</v>
          </cell>
          <cell r="M1669" t="e">
            <v>#N/A</v>
          </cell>
          <cell r="N1669" t="e">
            <v>#N/A</v>
          </cell>
          <cell r="O1669" t="e">
            <v>#N/A</v>
          </cell>
          <cell r="P1669" t="e">
            <v>#N/A</v>
          </cell>
          <cell r="Q1669" t="e">
            <v>#N/A</v>
          </cell>
          <cell r="R1669" t="e">
            <v>#N/A</v>
          </cell>
          <cell r="S1669" t="e">
            <v>#N/A</v>
          </cell>
          <cell r="T1669" t="e">
            <v>#N/A</v>
          </cell>
          <cell r="U1669" t="e">
            <v>#N/A</v>
          </cell>
          <cell r="V1669" t="e">
            <v>#N/A</v>
          </cell>
          <cell r="W1669" t="e">
            <v>#N/A</v>
          </cell>
          <cell r="X1669" t="e">
            <v>#N/A</v>
          </cell>
          <cell r="Y1669" t="e">
            <v>#N/A</v>
          </cell>
          <cell r="Z1669" t="e">
            <v>#N/A</v>
          </cell>
          <cell r="AA1669" t="e">
            <v>#N/A</v>
          </cell>
          <cell r="AB1669" t="e">
            <v>#N/A</v>
          </cell>
          <cell r="AC1669" t="e">
            <v>#N/A</v>
          </cell>
        </row>
        <row r="1670">
          <cell r="A1670" t="str">
            <v>FTR RATIOTH</v>
          </cell>
          <cell r="B1670" t="str">
            <v>FTR RATIO</v>
          </cell>
          <cell r="C1670" t="str">
            <v>TH</v>
          </cell>
          <cell r="D1670" t="e">
            <v>#N/A</v>
          </cell>
          <cell r="E1670" t="e">
            <v>#N/A</v>
          </cell>
          <cell r="F1670" t="e">
            <v>#N/A</v>
          </cell>
          <cell r="G1670" t="e">
            <v>#N/A</v>
          </cell>
          <cell r="H1670" t="e">
            <v>#N/A</v>
          </cell>
          <cell r="I1670" t="e">
            <v>#N/A</v>
          </cell>
          <cell r="J1670" t="e">
            <v>#N/A</v>
          </cell>
          <cell r="K1670" t="e">
            <v>#N/A</v>
          </cell>
          <cell r="L1670" t="e">
            <v>#N/A</v>
          </cell>
          <cell r="M1670" t="e">
            <v>#N/A</v>
          </cell>
          <cell r="N1670" t="e">
            <v>#N/A</v>
          </cell>
          <cell r="O1670" t="e">
            <v>#N/A</v>
          </cell>
          <cell r="P1670" t="e">
            <v>#N/A</v>
          </cell>
          <cell r="Q1670" t="e">
            <v>#N/A</v>
          </cell>
          <cell r="R1670" t="e">
            <v>#N/A</v>
          </cell>
          <cell r="S1670" t="e">
            <v>#N/A</v>
          </cell>
          <cell r="T1670" t="e">
            <v>#N/A</v>
          </cell>
          <cell r="U1670" t="e">
            <v>#N/A</v>
          </cell>
          <cell r="V1670" t="e">
            <v>#N/A</v>
          </cell>
          <cell r="W1670" t="e">
            <v>#N/A</v>
          </cell>
          <cell r="X1670" t="e">
            <v>#N/A</v>
          </cell>
          <cell r="Y1670" t="e">
            <v>#N/A</v>
          </cell>
          <cell r="Z1670" t="e">
            <v>#N/A</v>
          </cell>
          <cell r="AA1670" t="e">
            <v>#N/A</v>
          </cell>
          <cell r="AB1670" t="e">
            <v>#N/A</v>
          </cell>
          <cell r="AC1670" t="e">
            <v>#N/A</v>
          </cell>
        </row>
        <row r="1671">
          <cell r="A1671" t="str">
            <v>FTR RATIOVN</v>
          </cell>
          <cell r="B1671" t="str">
            <v>FTR RATIO</v>
          </cell>
          <cell r="C1671" t="str">
            <v>VN</v>
          </cell>
          <cell r="D1671" t="e">
            <v>#N/A</v>
          </cell>
          <cell r="E1671" t="e">
            <v>#N/A</v>
          </cell>
          <cell r="F1671" t="e">
            <v>#N/A</v>
          </cell>
          <cell r="G1671" t="e">
            <v>#N/A</v>
          </cell>
          <cell r="H1671" t="e">
            <v>#N/A</v>
          </cell>
          <cell r="I1671" t="e">
            <v>#N/A</v>
          </cell>
          <cell r="J1671" t="e">
            <v>#N/A</v>
          </cell>
          <cell r="K1671" t="e">
            <v>#N/A</v>
          </cell>
          <cell r="L1671" t="e">
            <v>#N/A</v>
          </cell>
          <cell r="M1671" t="e">
            <v>#N/A</v>
          </cell>
          <cell r="N1671" t="e">
            <v>#N/A</v>
          </cell>
          <cell r="O1671" t="e">
            <v>#N/A</v>
          </cell>
          <cell r="P1671" t="e">
            <v>#N/A</v>
          </cell>
          <cell r="Q1671" t="e">
            <v>#N/A</v>
          </cell>
          <cell r="R1671" t="e">
            <v>#N/A</v>
          </cell>
          <cell r="S1671" t="e">
            <v>#N/A</v>
          </cell>
          <cell r="T1671" t="e">
            <v>#N/A</v>
          </cell>
          <cell r="U1671" t="e">
            <v>#N/A</v>
          </cell>
          <cell r="V1671" t="e">
            <v>#N/A</v>
          </cell>
          <cell r="W1671" t="e">
            <v>#N/A</v>
          </cell>
          <cell r="X1671" t="e">
            <v>#N/A</v>
          </cell>
          <cell r="Y1671" t="e">
            <v>#N/A</v>
          </cell>
          <cell r="Z1671" t="e">
            <v>#N/A</v>
          </cell>
          <cell r="AA1671" t="e">
            <v>#N/A</v>
          </cell>
          <cell r="AB1671" t="e">
            <v>#N/A</v>
          </cell>
          <cell r="AC1671" t="e">
            <v>#N/A</v>
          </cell>
        </row>
        <row r="1672">
          <cell r="A1672" t="str">
            <v>FTR RATIOAU</v>
          </cell>
          <cell r="B1672" t="str">
            <v>FTR RATIO</v>
          </cell>
          <cell r="C1672" t="str">
            <v>AU</v>
          </cell>
          <cell r="D1672" t="e">
            <v>#N/A</v>
          </cell>
          <cell r="E1672" t="e">
            <v>#N/A</v>
          </cell>
          <cell r="F1672" t="e">
            <v>#N/A</v>
          </cell>
          <cell r="G1672" t="e">
            <v>#N/A</v>
          </cell>
          <cell r="H1672" t="e">
            <v>#N/A</v>
          </cell>
          <cell r="I1672" t="e">
            <v>#N/A</v>
          </cell>
          <cell r="J1672" t="e">
            <v>#N/A</v>
          </cell>
          <cell r="K1672" t="e">
            <v>#N/A</v>
          </cell>
          <cell r="L1672" t="e">
            <v>#N/A</v>
          </cell>
          <cell r="M1672" t="e">
            <v>#N/A</v>
          </cell>
          <cell r="N1672" t="e">
            <v>#N/A</v>
          </cell>
          <cell r="O1672" t="e">
            <v>#N/A</v>
          </cell>
          <cell r="P1672" t="e">
            <v>#N/A</v>
          </cell>
          <cell r="Q1672" t="e">
            <v>#N/A</v>
          </cell>
          <cell r="R1672" t="e">
            <v>#N/A</v>
          </cell>
          <cell r="S1672" t="e">
            <v>#N/A</v>
          </cell>
          <cell r="T1672" t="e">
            <v>#N/A</v>
          </cell>
          <cell r="U1672" t="e">
            <v>#N/A</v>
          </cell>
          <cell r="V1672" t="e">
            <v>#N/A</v>
          </cell>
          <cell r="W1672" t="e">
            <v>#N/A</v>
          </cell>
          <cell r="X1672" t="e">
            <v>#N/A</v>
          </cell>
          <cell r="Y1672" t="e">
            <v>#N/A</v>
          </cell>
          <cell r="Z1672" t="e">
            <v>#N/A</v>
          </cell>
          <cell r="AA1672" t="e">
            <v>#N/A</v>
          </cell>
          <cell r="AB1672" t="e">
            <v>#N/A</v>
          </cell>
          <cell r="AC1672" t="e">
            <v>#N/A</v>
          </cell>
        </row>
        <row r="1673">
          <cell r="A1673" t="str">
            <v>FTR RATIONZ</v>
          </cell>
          <cell r="B1673" t="str">
            <v>FTR RATIO</v>
          </cell>
          <cell r="C1673" t="str">
            <v>NZ</v>
          </cell>
          <cell r="D1673" t="e">
            <v>#N/A</v>
          </cell>
          <cell r="E1673" t="e">
            <v>#N/A</v>
          </cell>
          <cell r="F1673" t="e">
            <v>#N/A</v>
          </cell>
          <cell r="G1673" t="e">
            <v>#N/A</v>
          </cell>
          <cell r="H1673" t="e">
            <v>#N/A</v>
          </cell>
          <cell r="I1673" t="e">
            <v>#N/A</v>
          </cell>
          <cell r="J1673" t="e">
            <v>#N/A</v>
          </cell>
          <cell r="K1673" t="e">
            <v>#N/A</v>
          </cell>
          <cell r="L1673" t="e">
            <v>#N/A</v>
          </cell>
          <cell r="M1673" t="e">
            <v>#N/A</v>
          </cell>
          <cell r="N1673" t="e">
            <v>#N/A</v>
          </cell>
          <cell r="O1673" t="e">
            <v>#N/A</v>
          </cell>
          <cell r="P1673" t="e">
            <v>#N/A</v>
          </cell>
          <cell r="Q1673" t="e">
            <v>#N/A</v>
          </cell>
          <cell r="R1673" t="e">
            <v>#N/A</v>
          </cell>
          <cell r="S1673" t="e">
            <v>#N/A</v>
          </cell>
          <cell r="T1673" t="e">
            <v>#N/A</v>
          </cell>
          <cell r="U1673" t="e">
            <v>#N/A</v>
          </cell>
          <cell r="V1673" t="e">
            <v>#N/A</v>
          </cell>
          <cell r="W1673" t="e">
            <v>#N/A</v>
          </cell>
          <cell r="X1673" t="e">
            <v>#N/A</v>
          </cell>
          <cell r="Y1673" t="e">
            <v>#N/A</v>
          </cell>
          <cell r="Z1673" t="e">
            <v>#N/A</v>
          </cell>
          <cell r="AA1673" t="e">
            <v>#N/A</v>
          </cell>
          <cell r="AB1673" t="e">
            <v>#N/A</v>
          </cell>
          <cell r="AC1673" t="e">
            <v>#N/A</v>
          </cell>
        </row>
        <row r="1674">
          <cell r="A1674" t="str">
            <v>FTR RATIOIN</v>
          </cell>
          <cell r="B1674" t="str">
            <v>FTR RATIO</v>
          </cell>
          <cell r="C1674" t="str">
            <v>IN</v>
          </cell>
          <cell r="D1674" t="e">
            <v>#N/A</v>
          </cell>
          <cell r="E1674" t="e">
            <v>#N/A</v>
          </cell>
          <cell r="F1674" t="e">
            <v>#N/A</v>
          </cell>
          <cell r="G1674" t="e">
            <v>#N/A</v>
          </cell>
          <cell r="H1674" t="e">
            <v>#N/A</v>
          </cell>
          <cell r="I1674" t="e">
            <v>#N/A</v>
          </cell>
          <cell r="J1674" t="e">
            <v>#N/A</v>
          </cell>
          <cell r="K1674" t="e">
            <v>#N/A</v>
          </cell>
          <cell r="L1674" t="e">
            <v>#N/A</v>
          </cell>
          <cell r="M1674" t="e">
            <v>#N/A</v>
          </cell>
          <cell r="N1674" t="e">
            <v>#N/A</v>
          </cell>
          <cell r="O1674" t="e">
            <v>#N/A</v>
          </cell>
          <cell r="P1674" t="e">
            <v>#N/A</v>
          </cell>
          <cell r="Q1674" t="e">
            <v>#N/A</v>
          </cell>
          <cell r="R1674" t="e">
            <v>#N/A</v>
          </cell>
          <cell r="S1674" t="e">
            <v>#N/A</v>
          </cell>
          <cell r="T1674" t="e">
            <v>#N/A</v>
          </cell>
          <cell r="U1674" t="e">
            <v>#N/A</v>
          </cell>
          <cell r="V1674" t="e">
            <v>#N/A</v>
          </cell>
          <cell r="W1674" t="e">
            <v>#N/A</v>
          </cell>
          <cell r="X1674" t="e">
            <v>#N/A</v>
          </cell>
          <cell r="Y1674" t="e">
            <v>#N/A</v>
          </cell>
          <cell r="Z1674" t="e">
            <v>#N/A</v>
          </cell>
          <cell r="AA1674" t="e">
            <v>#N/A</v>
          </cell>
          <cell r="AB1674" t="e">
            <v>#N/A</v>
          </cell>
          <cell r="AC1674" t="e">
            <v>#N/A</v>
          </cell>
        </row>
        <row r="1675">
          <cell r="A1675" t="str">
            <v>FTR RATIOPK</v>
          </cell>
          <cell r="B1675" t="str">
            <v>FTR RATIO</v>
          </cell>
          <cell r="C1675" t="str">
            <v>PK</v>
          </cell>
          <cell r="D1675" t="e">
            <v>#N/A</v>
          </cell>
          <cell r="E1675" t="e">
            <v>#N/A</v>
          </cell>
          <cell r="F1675" t="e">
            <v>#N/A</v>
          </cell>
          <cell r="G1675" t="e">
            <v>#N/A</v>
          </cell>
          <cell r="H1675" t="e">
            <v>#N/A</v>
          </cell>
          <cell r="I1675" t="e">
            <v>#N/A</v>
          </cell>
          <cell r="J1675" t="e">
            <v>#N/A</v>
          </cell>
          <cell r="K1675" t="e">
            <v>#N/A</v>
          </cell>
          <cell r="L1675" t="e">
            <v>#N/A</v>
          </cell>
          <cell r="M1675" t="e">
            <v>#N/A</v>
          </cell>
          <cell r="N1675" t="e">
            <v>#N/A</v>
          </cell>
          <cell r="O1675" t="e">
            <v>#N/A</v>
          </cell>
          <cell r="P1675" t="e">
            <v>#N/A</v>
          </cell>
          <cell r="Q1675" t="e">
            <v>#N/A</v>
          </cell>
          <cell r="R1675" t="e">
            <v>#N/A</v>
          </cell>
          <cell r="S1675" t="e">
            <v>#N/A</v>
          </cell>
          <cell r="T1675" t="e">
            <v>#N/A</v>
          </cell>
          <cell r="U1675" t="e">
            <v>#N/A</v>
          </cell>
          <cell r="V1675" t="e">
            <v>#N/A</v>
          </cell>
          <cell r="W1675" t="e">
            <v>#N/A</v>
          </cell>
          <cell r="X1675" t="e">
            <v>#N/A</v>
          </cell>
          <cell r="Y1675" t="e">
            <v>#N/A</v>
          </cell>
          <cell r="Z1675" t="e">
            <v>#N/A</v>
          </cell>
          <cell r="AA1675" t="e">
            <v>#N/A</v>
          </cell>
          <cell r="AB1675" t="e">
            <v>#N/A</v>
          </cell>
          <cell r="AC1675" t="e">
            <v>#N/A</v>
          </cell>
        </row>
        <row r="1676">
          <cell r="A1676" t="str">
            <v>FTR RATIOLK</v>
          </cell>
          <cell r="B1676" t="str">
            <v>FTR RATIO</v>
          </cell>
          <cell r="C1676" t="str">
            <v>LK</v>
          </cell>
          <cell r="D1676" t="e">
            <v>#N/A</v>
          </cell>
          <cell r="E1676" t="e">
            <v>#N/A</v>
          </cell>
          <cell r="F1676" t="e">
            <v>#N/A</v>
          </cell>
          <cell r="G1676" t="e">
            <v>#N/A</v>
          </cell>
          <cell r="H1676" t="e">
            <v>#N/A</v>
          </cell>
          <cell r="I1676" t="e">
            <v>#N/A</v>
          </cell>
          <cell r="J1676" t="e">
            <v>#N/A</v>
          </cell>
          <cell r="K1676" t="e">
            <v>#N/A</v>
          </cell>
          <cell r="L1676" t="e">
            <v>#N/A</v>
          </cell>
          <cell r="M1676" t="e">
            <v>#N/A</v>
          </cell>
          <cell r="N1676" t="e">
            <v>#N/A</v>
          </cell>
          <cell r="O1676" t="e">
            <v>#N/A</v>
          </cell>
          <cell r="P1676" t="e">
            <v>#N/A</v>
          </cell>
          <cell r="Q1676" t="e">
            <v>#N/A</v>
          </cell>
          <cell r="R1676" t="e">
            <v>#N/A</v>
          </cell>
          <cell r="S1676" t="e">
            <v>#N/A</v>
          </cell>
          <cell r="T1676" t="e">
            <v>#N/A</v>
          </cell>
          <cell r="U1676" t="e">
            <v>#N/A</v>
          </cell>
          <cell r="V1676" t="e">
            <v>#N/A</v>
          </cell>
          <cell r="W1676" t="e">
            <v>#N/A</v>
          </cell>
          <cell r="X1676" t="e">
            <v>#N/A</v>
          </cell>
          <cell r="Y1676" t="e">
            <v>#N/A</v>
          </cell>
          <cell r="Z1676" t="e">
            <v>#N/A</v>
          </cell>
          <cell r="AA1676" t="e">
            <v>#N/A</v>
          </cell>
          <cell r="AB1676" t="e">
            <v>#N/A</v>
          </cell>
          <cell r="AC1676" t="e">
            <v>#N/A</v>
          </cell>
        </row>
        <row r="1677">
          <cell r="A1677" t="str">
            <v>FTR RATIOBD</v>
          </cell>
          <cell r="B1677" t="str">
            <v>FTR RATIO</v>
          </cell>
          <cell r="C1677" t="str">
            <v>BD</v>
          </cell>
          <cell r="D1677" t="e">
            <v>#N/A</v>
          </cell>
          <cell r="E1677" t="e">
            <v>#N/A</v>
          </cell>
          <cell r="F1677" t="e">
            <v>#N/A</v>
          </cell>
          <cell r="G1677" t="e">
            <v>#N/A</v>
          </cell>
          <cell r="H1677" t="e">
            <v>#N/A</v>
          </cell>
          <cell r="I1677" t="e">
            <v>#N/A</v>
          </cell>
          <cell r="J1677" t="e">
            <v>#N/A</v>
          </cell>
          <cell r="K1677" t="e">
            <v>#N/A</v>
          </cell>
          <cell r="L1677" t="e">
            <v>#N/A</v>
          </cell>
          <cell r="M1677" t="e">
            <v>#N/A</v>
          </cell>
          <cell r="N1677" t="e">
            <v>#N/A</v>
          </cell>
          <cell r="O1677" t="e">
            <v>#N/A</v>
          </cell>
          <cell r="P1677" t="e">
            <v>#N/A</v>
          </cell>
          <cell r="Q1677" t="e">
            <v>#N/A</v>
          </cell>
          <cell r="R1677" t="e">
            <v>#N/A</v>
          </cell>
          <cell r="S1677" t="e">
            <v>#N/A</v>
          </cell>
          <cell r="T1677" t="e">
            <v>#N/A</v>
          </cell>
          <cell r="U1677" t="e">
            <v>#N/A</v>
          </cell>
          <cell r="V1677" t="e">
            <v>#N/A</v>
          </cell>
          <cell r="W1677" t="e">
            <v>#N/A</v>
          </cell>
          <cell r="X1677" t="e">
            <v>#N/A</v>
          </cell>
          <cell r="Y1677" t="e">
            <v>#N/A</v>
          </cell>
          <cell r="Z1677" t="e">
            <v>#N/A</v>
          </cell>
          <cell r="AA1677" t="e">
            <v>#N/A</v>
          </cell>
          <cell r="AB1677" t="e">
            <v>#N/A</v>
          </cell>
          <cell r="AC1677" t="e">
            <v>#N/A</v>
          </cell>
        </row>
        <row r="1678">
          <cell r="A1678" t="str">
            <v>FTR RATIOJP</v>
          </cell>
          <cell r="B1678" t="str">
            <v>FTR RATIO</v>
          </cell>
          <cell r="C1678" t="str">
            <v>JP</v>
          </cell>
          <cell r="D1678" t="e">
            <v>#N/A</v>
          </cell>
          <cell r="E1678" t="e">
            <v>#N/A</v>
          </cell>
          <cell r="F1678" t="e">
            <v>#N/A</v>
          </cell>
          <cell r="G1678" t="e">
            <v>#N/A</v>
          </cell>
          <cell r="H1678" t="e">
            <v>#N/A</v>
          </cell>
          <cell r="I1678" t="e">
            <v>#N/A</v>
          </cell>
          <cell r="J1678" t="e">
            <v>#N/A</v>
          </cell>
          <cell r="K1678" t="e">
            <v>#N/A</v>
          </cell>
          <cell r="L1678" t="e">
            <v>#N/A</v>
          </cell>
          <cell r="M1678" t="e">
            <v>#N/A</v>
          </cell>
          <cell r="N1678" t="e">
            <v>#N/A</v>
          </cell>
          <cell r="O1678" t="e">
            <v>#N/A</v>
          </cell>
          <cell r="P1678" t="e">
            <v>#N/A</v>
          </cell>
          <cell r="Q1678" t="e">
            <v>#N/A</v>
          </cell>
          <cell r="R1678" t="e">
            <v>#N/A</v>
          </cell>
          <cell r="S1678" t="e">
            <v>#N/A</v>
          </cell>
          <cell r="T1678" t="e">
            <v>#N/A</v>
          </cell>
          <cell r="U1678" t="e">
            <v>#N/A</v>
          </cell>
          <cell r="V1678" t="e">
            <v>#N/A</v>
          </cell>
          <cell r="W1678" t="e">
            <v>#N/A</v>
          </cell>
          <cell r="X1678" t="e">
            <v>#N/A</v>
          </cell>
          <cell r="Y1678" t="e">
            <v>#N/A</v>
          </cell>
          <cell r="Z1678" t="e">
            <v>#N/A</v>
          </cell>
          <cell r="AA1678" t="e">
            <v>#N/A</v>
          </cell>
          <cell r="AB1678" t="e">
            <v>#N/A</v>
          </cell>
          <cell r="AC1678" t="e">
            <v>#N/A</v>
          </cell>
        </row>
        <row r="1679">
          <cell r="A1679" t="str">
            <v>FTR RATIOKR</v>
          </cell>
          <cell r="B1679" t="str">
            <v>FTR RATIO</v>
          </cell>
          <cell r="C1679" t="str">
            <v>KR</v>
          </cell>
          <cell r="D1679" t="e">
            <v>#N/A</v>
          </cell>
          <cell r="E1679" t="e">
            <v>#N/A</v>
          </cell>
          <cell r="F1679" t="e">
            <v>#N/A</v>
          </cell>
          <cell r="G1679" t="e">
            <v>#N/A</v>
          </cell>
          <cell r="H1679" t="e">
            <v>#N/A</v>
          </cell>
          <cell r="I1679" t="e">
            <v>#N/A</v>
          </cell>
          <cell r="J1679" t="e">
            <v>#N/A</v>
          </cell>
          <cell r="K1679" t="e">
            <v>#N/A</v>
          </cell>
          <cell r="L1679" t="e">
            <v>#N/A</v>
          </cell>
          <cell r="M1679" t="e">
            <v>#N/A</v>
          </cell>
          <cell r="N1679" t="e">
            <v>#N/A</v>
          </cell>
          <cell r="O1679" t="e">
            <v>#N/A</v>
          </cell>
          <cell r="P1679" t="e">
            <v>#N/A</v>
          </cell>
          <cell r="Q1679" t="e">
            <v>#N/A</v>
          </cell>
          <cell r="R1679" t="e">
            <v>#N/A</v>
          </cell>
          <cell r="S1679" t="e">
            <v>#N/A</v>
          </cell>
          <cell r="T1679" t="e">
            <v>#N/A</v>
          </cell>
          <cell r="U1679" t="e">
            <v>#N/A</v>
          </cell>
          <cell r="V1679" t="e">
            <v>#N/A</v>
          </cell>
          <cell r="W1679" t="e">
            <v>#N/A</v>
          </cell>
          <cell r="X1679" t="e">
            <v>#N/A</v>
          </cell>
          <cell r="Y1679" t="e">
            <v>#N/A</v>
          </cell>
          <cell r="Z1679" t="e">
            <v>#N/A</v>
          </cell>
          <cell r="AA1679" t="e">
            <v>#N/A</v>
          </cell>
          <cell r="AB1679" t="e">
            <v>#N/A</v>
          </cell>
          <cell r="AC1679" t="e">
            <v>#N/A</v>
          </cell>
        </row>
        <row r="1680">
          <cell r="A1680" t="str">
            <v>FTR RATIOCN</v>
          </cell>
          <cell r="B1680" t="str">
            <v>FTR RATIO</v>
          </cell>
          <cell r="C1680" t="str">
            <v>CN</v>
          </cell>
          <cell r="D1680" t="e">
            <v>#N/A</v>
          </cell>
          <cell r="E1680" t="e">
            <v>#N/A</v>
          </cell>
          <cell r="F1680" t="e">
            <v>#N/A</v>
          </cell>
          <cell r="G1680" t="e">
            <v>#N/A</v>
          </cell>
          <cell r="H1680" t="e">
            <v>#N/A</v>
          </cell>
          <cell r="I1680" t="e">
            <v>#N/A</v>
          </cell>
          <cell r="J1680" t="e">
            <v>#N/A</v>
          </cell>
          <cell r="K1680" t="e">
            <v>#N/A</v>
          </cell>
          <cell r="L1680" t="e">
            <v>#N/A</v>
          </cell>
          <cell r="M1680" t="e">
            <v>#N/A</v>
          </cell>
          <cell r="N1680" t="e">
            <v>#N/A</v>
          </cell>
          <cell r="O1680" t="e">
            <v>#N/A</v>
          </cell>
          <cell r="P1680" t="e">
            <v>#N/A</v>
          </cell>
          <cell r="Q1680" t="e">
            <v>#N/A</v>
          </cell>
          <cell r="R1680" t="e">
            <v>#N/A</v>
          </cell>
          <cell r="S1680" t="e">
            <v>#N/A</v>
          </cell>
          <cell r="T1680" t="e">
            <v>#N/A</v>
          </cell>
          <cell r="U1680" t="e">
            <v>#N/A</v>
          </cell>
          <cell r="V1680" t="e">
            <v>#N/A</v>
          </cell>
          <cell r="W1680" t="e">
            <v>#N/A</v>
          </cell>
          <cell r="X1680" t="e">
            <v>#N/A</v>
          </cell>
          <cell r="Y1680" t="e">
            <v>#N/A</v>
          </cell>
          <cell r="Z1680" t="e">
            <v>#N/A</v>
          </cell>
          <cell r="AA1680" t="e">
            <v>#N/A</v>
          </cell>
          <cell r="AB1680" t="e">
            <v>#N/A</v>
          </cell>
          <cell r="AC1680" t="e">
            <v>#N/A</v>
          </cell>
        </row>
        <row r="1681">
          <cell r="A1681" t="str">
            <v>FTR RATIOHK</v>
          </cell>
          <cell r="B1681" t="str">
            <v>FTR RATIO</v>
          </cell>
          <cell r="C1681" t="str">
            <v>HK</v>
          </cell>
          <cell r="D1681" t="e">
            <v>#N/A</v>
          </cell>
          <cell r="E1681" t="e">
            <v>#N/A</v>
          </cell>
          <cell r="F1681" t="e">
            <v>#N/A</v>
          </cell>
          <cell r="G1681" t="e">
            <v>#N/A</v>
          </cell>
          <cell r="H1681" t="e">
            <v>#N/A</v>
          </cell>
          <cell r="I1681" t="e">
            <v>#N/A</v>
          </cell>
          <cell r="J1681" t="e">
            <v>#N/A</v>
          </cell>
          <cell r="K1681" t="e">
            <v>#N/A</v>
          </cell>
          <cell r="L1681" t="e">
            <v>#N/A</v>
          </cell>
          <cell r="M1681" t="e">
            <v>#N/A</v>
          </cell>
          <cell r="N1681" t="e">
            <v>#N/A</v>
          </cell>
          <cell r="O1681" t="e">
            <v>#N/A</v>
          </cell>
          <cell r="P1681" t="e">
            <v>#N/A</v>
          </cell>
          <cell r="Q1681" t="e">
            <v>#N/A</v>
          </cell>
          <cell r="R1681" t="e">
            <v>#N/A</v>
          </cell>
          <cell r="S1681" t="e">
            <v>#N/A</v>
          </cell>
          <cell r="T1681" t="e">
            <v>#N/A</v>
          </cell>
          <cell r="U1681" t="e">
            <v>#N/A</v>
          </cell>
          <cell r="V1681" t="e">
            <v>#N/A</v>
          </cell>
          <cell r="W1681" t="e">
            <v>#N/A</v>
          </cell>
          <cell r="X1681" t="e">
            <v>#N/A</v>
          </cell>
          <cell r="Y1681" t="e">
            <v>#N/A</v>
          </cell>
          <cell r="Z1681" t="e">
            <v>#N/A</v>
          </cell>
          <cell r="AA1681" t="e">
            <v>#N/A</v>
          </cell>
          <cell r="AB1681" t="e">
            <v>#N/A</v>
          </cell>
          <cell r="AC1681" t="e">
            <v>#N/A</v>
          </cell>
        </row>
        <row r="1682">
          <cell r="A1682" t="str">
            <v>FTR RATIOTW</v>
          </cell>
          <cell r="B1682" t="str">
            <v>FTR RATIO</v>
          </cell>
          <cell r="C1682" t="str">
            <v>TW</v>
          </cell>
          <cell r="D1682" t="e">
            <v>#N/A</v>
          </cell>
          <cell r="E1682" t="e">
            <v>#N/A</v>
          </cell>
          <cell r="F1682" t="e">
            <v>#N/A</v>
          </cell>
          <cell r="G1682" t="e">
            <v>#N/A</v>
          </cell>
          <cell r="H1682" t="e">
            <v>#N/A</v>
          </cell>
          <cell r="I1682" t="e">
            <v>#N/A</v>
          </cell>
          <cell r="J1682" t="e">
            <v>#N/A</v>
          </cell>
          <cell r="K1682" t="e">
            <v>#N/A</v>
          </cell>
          <cell r="L1682" t="e">
            <v>#N/A</v>
          </cell>
          <cell r="M1682" t="e">
            <v>#N/A</v>
          </cell>
          <cell r="N1682" t="e">
            <v>#N/A</v>
          </cell>
          <cell r="O1682" t="e">
            <v>#N/A</v>
          </cell>
          <cell r="P1682" t="e">
            <v>#N/A</v>
          </cell>
          <cell r="Q1682" t="e">
            <v>#N/A</v>
          </cell>
          <cell r="R1682" t="e">
            <v>#N/A</v>
          </cell>
          <cell r="S1682" t="e">
            <v>#N/A</v>
          </cell>
          <cell r="T1682" t="e">
            <v>#N/A</v>
          </cell>
          <cell r="U1682" t="e">
            <v>#N/A</v>
          </cell>
          <cell r="V1682" t="e">
            <v>#N/A</v>
          </cell>
          <cell r="W1682" t="e">
            <v>#N/A</v>
          </cell>
          <cell r="X1682" t="e">
            <v>#N/A</v>
          </cell>
          <cell r="Y1682" t="e">
            <v>#N/A</v>
          </cell>
          <cell r="Z1682" t="e">
            <v>#N/A</v>
          </cell>
          <cell r="AA1682" t="e">
            <v>#N/A</v>
          </cell>
          <cell r="AB1682" t="e">
            <v>#N/A</v>
          </cell>
          <cell r="AC1682" t="e">
            <v>#N/A</v>
          </cell>
        </row>
        <row r="1683">
          <cell r="A1683" t="str">
            <v>FTR RATIOSEA</v>
          </cell>
          <cell r="B1683" t="str">
            <v>FTR RATIO</v>
          </cell>
          <cell r="C1683" t="str">
            <v>SEA</v>
          </cell>
          <cell r="D1683" t="e">
            <v>#N/A</v>
          </cell>
          <cell r="E1683" t="e">
            <v>#N/A</v>
          </cell>
          <cell r="F1683" t="e">
            <v>#N/A</v>
          </cell>
          <cell r="G1683" t="e">
            <v>#N/A</v>
          </cell>
          <cell r="H1683" t="e">
            <v>#N/A</v>
          </cell>
          <cell r="I1683" t="e">
            <v>#N/A</v>
          </cell>
          <cell r="J1683" t="e">
            <v>#N/A</v>
          </cell>
          <cell r="K1683" t="e">
            <v>#N/A</v>
          </cell>
          <cell r="L1683" t="e">
            <v>#N/A</v>
          </cell>
          <cell r="M1683" t="e">
            <v>#N/A</v>
          </cell>
          <cell r="N1683" t="e">
            <v>#N/A</v>
          </cell>
          <cell r="O1683" t="e">
            <v>#N/A</v>
          </cell>
          <cell r="P1683" t="e">
            <v>#N/A</v>
          </cell>
          <cell r="Q1683" t="e">
            <v>#N/A</v>
          </cell>
          <cell r="R1683" t="e">
            <v>#N/A</v>
          </cell>
          <cell r="S1683" t="e">
            <v>#N/A</v>
          </cell>
          <cell r="T1683" t="e">
            <v>#N/A</v>
          </cell>
          <cell r="U1683" t="e">
            <v>#N/A</v>
          </cell>
          <cell r="V1683" t="e">
            <v>#N/A</v>
          </cell>
          <cell r="W1683" t="e">
            <v>#N/A</v>
          </cell>
          <cell r="X1683" t="e">
            <v>#N/A</v>
          </cell>
          <cell r="Y1683" t="e">
            <v>#N/A</v>
          </cell>
          <cell r="Z1683" t="e">
            <v>#N/A</v>
          </cell>
          <cell r="AA1683" t="e">
            <v>#N/A</v>
          </cell>
          <cell r="AB1683" t="e">
            <v>#N/A</v>
          </cell>
          <cell r="AC1683" t="e">
            <v>#N/A</v>
          </cell>
        </row>
        <row r="1684">
          <cell r="A1684" t="str">
            <v>FTR RATIOOC</v>
          </cell>
          <cell r="B1684" t="str">
            <v>FTR RATIO</v>
          </cell>
          <cell r="C1684" t="str">
            <v>OC</v>
          </cell>
          <cell r="D1684" t="e">
            <v>#N/A</v>
          </cell>
          <cell r="E1684" t="e">
            <v>#N/A</v>
          </cell>
          <cell r="F1684" t="e">
            <v>#N/A</v>
          </cell>
          <cell r="G1684" t="e">
            <v>#N/A</v>
          </cell>
          <cell r="H1684" t="e">
            <v>#N/A</v>
          </cell>
          <cell r="I1684" t="e">
            <v>#N/A</v>
          </cell>
          <cell r="J1684" t="e">
            <v>#N/A</v>
          </cell>
          <cell r="K1684" t="e">
            <v>#N/A</v>
          </cell>
          <cell r="L1684" t="e">
            <v>#N/A</v>
          </cell>
          <cell r="M1684" t="e">
            <v>#N/A</v>
          </cell>
          <cell r="N1684" t="e">
            <v>#N/A</v>
          </cell>
          <cell r="O1684" t="e">
            <v>#N/A</v>
          </cell>
          <cell r="P1684" t="e">
            <v>#N/A</v>
          </cell>
          <cell r="Q1684" t="e">
            <v>#N/A</v>
          </cell>
          <cell r="R1684" t="e">
            <v>#N/A</v>
          </cell>
          <cell r="S1684" t="e">
            <v>#N/A</v>
          </cell>
          <cell r="T1684" t="e">
            <v>#N/A</v>
          </cell>
          <cell r="U1684" t="e">
            <v>#N/A</v>
          </cell>
          <cell r="V1684" t="e">
            <v>#N/A</v>
          </cell>
          <cell r="W1684" t="e">
            <v>#N/A</v>
          </cell>
          <cell r="X1684" t="e">
            <v>#N/A</v>
          </cell>
          <cell r="Y1684" t="e">
            <v>#N/A</v>
          </cell>
          <cell r="Z1684" t="e">
            <v>#N/A</v>
          </cell>
          <cell r="AA1684" t="e">
            <v>#N/A</v>
          </cell>
          <cell r="AB1684" t="e">
            <v>#N/A</v>
          </cell>
          <cell r="AC1684" t="e">
            <v>#N/A</v>
          </cell>
        </row>
        <row r="1685">
          <cell r="A1685" t="str">
            <v>FTR RATIOSAA</v>
          </cell>
          <cell r="B1685" t="str">
            <v>FTR RATIO</v>
          </cell>
          <cell r="C1685" t="str">
            <v>SAA</v>
          </cell>
          <cell r="D1685" t="e">
            <v>#N/A</v>
          </cell>
          <cell r="E1685" t="e">
            <v>#N/A</v>
          </cell>
          <cell r="F1685" t="e">
            <v>#N/A</v>
          </cell>
          <cell r="G1685" t="e">
            <v>#N/A</v>
          </cell>
          <cell r="H1685" t="e">
            <v>#N/A</v>
          </cell>
          <cell r="I1685" t="e">
            <v>#N/A</v>
          </cell>
          <cell r="J1685" t="e">
            <v>#N/A</v>
          </cell>
          <cell r="K1685" t="e">
            <v>#N/A</v>
          </cell>
          <cell r="L1685" t="e">
            <v>#N/A</v>
          </cell>
          <cell r="M1685" t="e">
            <v>#N/A</v>
          </cell>
          <cell r="N1685" t="e">
            <v>#N/A</v>
          </cell>
          <cell r="O1685" t="e">
            <v>#N/A</v>
          </cell>
          <cell r="P1685" t="e">
            <v>#N/A</v>
          </cell>
          <cell r="Q1685" t="e">
            <v>#N/A</v>
          </cell>
          <cell r="R1685" t="e">
            <v>#N/A</v>
          </cell>
          <cell r="S1685" t="e">
            <v>#N/A</v>
          </cell>
          <cell r="T1685" t="e">
            <v>#N/A</v>
          </cell>
          <cell r="U1685" t="e">
            <v>#N/A</v>
          </cell>
          <cell r="V1685" t="e">
            <v>#N/A</v>
          </cell>
          <cell r="W1685" t="e">
            <v>#N/A</v>
          </cell>
          <cell r="X1685" t="e">
            <v>#N/A</v>
          </cell>
          <cell r="Y1685" t="e">
            <v>#N/A</v>
          </cell>
          <cell r="Z1685" t="e">
            <v>#N/A</v>
          </cell>
          <cell r="AA1685" t="e">
            <v>#N/A</v>
          </cell>
          <cell r="AB1685" t="e">
            <v>#N/A</v>
          </cell>
          <cell r="AC1685" t="e">
            <v>#N/A</v>
          </cell>
        </row>
        <row r="1686">
          <cell r="A1686" t="str">
            <v>FTR RATIOAP</v>
          </cell>
          <cell r="B1686" t="str">
            <v>FTR RATIO</v>
          </cell>
          <cell r="C1686" t="str">
            <v>AP</v>
          </cell>
          <cell r="D1686" t="e">
            <v>#N/A</v>
          </cell>
          <cell r="E1686" t="e">
            <v>#N/A</v>
          </cell>
          <cell r="F1686" t="e">
            <v>#N/A</v>
          </cell>
          <cell r="G1686" t="e">
            <v>#N/A</v>
          </cell>
          <cell r="H1686" t="e">
            <v>#N/A</v>
          </cell>
          <cell r="I1686" t="e">
            <v>#N/A</v>
          </cell>
          <cell r="J1686" t="e">
            <v>#N/A</v>
          </cell>
          <cell r="K1686" t="e">
            <v>#N/A</v>
          </cell>
          <cell r="L1686" t="e">
            <v>#N/A</v>
          </cell>
          <cell r="M1686" t="e">
            <v>#N/A</v>
          </cell>
          <cell r="N1686" t="e">
            <v>#N/A</v>
          </cell>
          <cell r="O1686" t="e">
            <v>#N/A</v>
          </cell>
          <cell r="P1686" t="e">
            <v>#N/A</v>
          </cell>
          <cell r="Q1686" t="e">
            <v>#N/A</v>
          </cell>
          <cell r="R1686" t="e">
            <v>#N/A</v>
          </cell>
          <cell r="S1686" t="e">
            <v>#N/A</v>
          </cell>
          <cell r="T1686" t="e">
            <v>#N/A</v>
          </cell>
          <cell r="U1686" t="e">
            <v>#N/A</v>
          </cell>
          <cell r="V1686" t="e">
            <v>#N/A</v>
          </cell>
          <cell r="W1686" t="e">
            <v>#N/A</v>
          </cell>
          <cell r="X1686" t="e">
            <v>#N/A</v>
          </cell>
          <cell r="Y1686" t="e">
            <v>#N/A</v>
          </cell>
          <cell r="Z1686" t="e">
            <v>#N/A</v>
          </cell>
          <cell r="AA1686" t="e">
            <v>#N/A</v>
          </cell>
          <cell r="AB1686" t="e">
            <v>#N/A</v>
          </cell>
          <cell r="AC1686" t="e">
            <v>#N/A</v>
          </cell>
        </row>
        <row r="1687">
          <cell r="A1687" t="str">
            <v>3rd Gema requestJP</v>
          </cell>
          <cell r="B1687" t="str">
            <v>3rd Gema request</v>
          </cell>
          <cell r="C1687" t="str">
            <v>JP</v>
          </cell>
          <cell r="D1687" t="e">
            <v>#N/A</v>
          </cell>
          <cell r="E1687" t="e">
            <v>#N/A</v>
          </cell>
          <cell r="F1687" t="e">
            <v>#N/A</v>
          </cell>
          <cell r="G1687" t="e">
            <v>#N/A</v>
          </cell>
          <cell r="H1687" t="e">
            <v>#N/A</v>
          </cell>
          <cell r="I1687" t="e">
            <v>#N/A</v>
          </cell>
          <cell r="J1687" t="e">
            <v>#N/A</v>
          </cell>
          <cell r="K1687" t="e">
            <v>#N/A</v>
          </cell>
          <cell r="L1687" t="e">
            <v>#N/A</v>
          </cell>
          <cell r="M1687" t="e">
            <v>#N/A</v>
          </cell>
          <cell r="N1687" t="e">
            <v>#N/A</v>
          </cell>
          <cell r="O1687" t="e">
            <v>#N/A</v>
          </cell>
          <cell r="P1687" t="e">
            <v>#N/A</v>
          </cell>
          <cell r="Q1687" t="e">
            <v>#N/A</v>
          </cell>
          <cell r="R1687" t="e">
            <v>#N/A</v>
          </cell>
          <cell r="S1687" t="e">
            <v>#N/A</v>
          </cell>
          <cell r="T1687" t="e">
            <v>#N/A</v>
          </cell>
          <cell r="U1687" t="e">
            <v>#N/A</v>
          </cell>
          <cell r="V1687" t="e">
            <v>#N/A</v>
          </cell>
          <cell r="W1687" t="e">
            <v>#N/A</v>
          </cell>
          <cell r="X1687" t="e">
            <v>#N/A</v>
          </cell>
          <cell r="Y1687" t="e">
            <v>#N/A</v>
          </cell>
          <cell r="Z1687" t="e">
            <v>#N/A</v>
          </cell>
          <cell r="AA1687" t="e">
            <v>#N/A</v>
          </cell>
          <cell r="AB1687" t="e">
            <v>#N/A</v>
          </cell>
          <cell r="AC1687" t="e">
            <v>#N/A</v>
          </cell>
        </row>
        <row r="1688">
          <cell r="A1688" t="str">
            <v>3rd Gema requestKR</v>
          </cell>
          <cell r="B1688" t="str">
            <v>3rd Gema request</v>
          </cell>
          <cell r="C1688" t="str">
            <v>KR</v>
          </cell>
          <cell r="D1688" t="e">
            <v>#N/A</v>
          </cell>
          <cell r="E1688" t="e">
            <v>#N/A</v>
          </cell>
          <cell r="F1688" t="e">
            <v>#N/A</v>
          </cell>
          <cell r="G1688" t="e">
            <v>#N/A</v>
          </cell>
          <cell r="H1688" t="e">
            <v>#N/A</v>
          </cell>
          <cell r="I1688" t="e">
            <v>#N/A</v>
          </cell>
          <cell r="J1688" t="e">
            <v>#N/A</v>
          </cell>
          <cell r="K1688" t="e">
            <v>#N/A</v>
          </cell>
          <cell r="L1688" t="e">
            <v>#N/A</v>
          </cell>
          <cell r="M1688" t="e">
            <v>#N/A</v>
          </cell>
          <cell r="N1688" t="e">
            <v>#N/A</v>
          </cell>
          <cell r="O1688" t="e">
            <v>#N/A</v>
          </cell>
          <cell r="P1688" t="e">
            <v>#N/A</v>
          </cell>
          <cell r="Q1688" t="e">
            <v>#N/A</v>
          </cell>
          <cell r="R1688" t="e">
            <v>#N/A</v>
          </cell>
          <cell r="S1688" t="e">
            <v>#N/A</v>
          </cell>
          <cell r="T1688" t="e">
            <v>#N/A</v>
          </cell>
          <cell r="U1688" t="e">
            <v>#N/A</v>
          </cell>
          <cell r="V1688" t="e">
            <v>#N/A</v>
          </cell>
          <cell r="W1688" t="e">
            <v>#N/A</v>
          </cell>
          <cell r="X1688" t="e">
            <v>#N/A</v>
          </cell>
          <cell r="Y1688" t="e">
            <v>#N/A</v>
          </cell>
          <cell r="Z1688" t="e">
            <v>#N/A</v>
          </cell>
          <cell r="AA1688" t="e">
            <v>#N/A</v>
          </cell>
          <cell r="AB1688" t="e">
            <v>#N/A</v>
          </cell>
          <cell r="AC1688" t="e">
            <v>#N/A</v>
          </cell>
        </row>
        <row r="1689">
          <cell r="A1689" t="str">
            <v>3rd Gema requestCN</v>
          </cell>
          <cell r="B1689" t="str">
            <v>3rd Gema request</v>
          </cell>
          <cell r="C1689" t="str">
            <v>CN</v>
          </cell>
          <cell r="D1689" t="e">
            <v>#N/A</v>
          </cell>
          <cell r="E1689" t="e">
            <v>#N/A</v>
          </cell>
          <cell r="F1689" t="e">
            <v>#N/A</v>
          </cell>
          <cell r="G1689" t="e">
            <v>#N/A</v>
          </cell>
          <cell r="H1689" t="e">
            <v>#N/A</v>
          </cell>
          <cell r="I1689" t="e">
            <v>#N/A</v>
          </cell>
          <cell r="J1689" t="e">
            <v>#N/A</v>
          </cell>
          <cell r="K1689" t="e">
            <v>#N/A</v>
          </cell>
          <cell r="L1689" t="e">
            <v>#N/A</v>
          </cell>
          <cell r="M1689" t="e">
            <v>#N/A</v>
          </cell>
          <cell r="N1689" t="e">
            <v>#N/A</v>
          </cell>
          <cell r="O1689" t="e">
            <v>#N/A</v>
          </cell>
          <cell r="P1689" t="e">
            <v>#N/A</v>
          </cell>
          <cell r="Q1689" t="e">
            <v>#N/A</v>
          </cell>
          <cell r="R1689" t="e">
            <v>#N/A</v>
          </cell>
          <cell r="S1689" t="e">
            <v>#N/A</v>
          </cell>
          <cell r="T1689" t="e">
            <v>#N/A</v>
          </cell>
          <cell r="U1689" t="e">
            <v>#N/A</v>
          </cell>
          <cell r="V1689" t="e">
            <v>#N/A</v>
          </cell>
          <cell r="W1689" t="e">
            <v>#N/A</v>
          </cell>
          <cell r="X1689" t="e">
            <v>#N/A</v>
          </cell>
          <cell r="Y1689" t="e">
            <v>#N/A</v>
          </cell>
          <cell r="Z1689" t="e">
            <v>#N/A</v>
          </cell>
          <cell r="AA1689" t="e">
            <v>#N/A</v>
          </cell>
          <cell r="AB1689" t="e">
            <v>#N/A</v>
          </cell>
          <cell r="AC1689" t="e">
            <v>#N/A</v>
          </cell>
        </row>
        <row r="1690">
          <cell r="A1690" t="str">
            <v>3rd Gema requestHK</v>
          </cell>
          <cell r="B1690" t="str">
            <v>3rd Gema request</v>
          </cell>
          <cell r="C1690" t="str">
            <v>HK</v>
          </cell>
          <cell r="D1690" t="e">
            <v>#N/A</v>
          </cell>
          <cell r="E1690" t="e">
            <v>#N/A</v>
          </cell>
          <cell r="F1690" t="e">
            <v>#N/A</v>
          </cell>
          <cell r="G1690" t="e">
            <v>#N/A</v>
          </cell>
          <cell r="H1690" t="e">
            <v>#N/A</v>
          </cell>
          <cell r="I1690" t="e">
            <v>#N/A</v>
          </cell>
          <cell r="J1690" t="e">
            <v>#N/A</v>
          </cell>
          <cell r="K1690" t="e">
            <v>#N/A</v>
          </cell>
          <cell r="L1690" t="e">
            <v>#N/A</v>
          </cell>
          <cell r="M1690" t="e">
            <v>#N/A</v>
          </cell>
          <cell r="N1690" t="e">
            <v>#N/A</v>
          </cell>
          <cell r="O1690" t="e">
            <v>#N/A</v>
          </cell>
          <cell r="P1690" t="e">
            <v>#N/A</v>
          </cell>
          <cell r="Q1690" t="e">
            <v>#N/A</v>
          </cell>
          <cell r="R1690" t="e">
            <v>#N/A</v>
          </cell>
          <cell r="S1690" t="e">
            <v>#N/A</v>
          </cell>
          <cell r="T1690" t="e">
            <v>#N/A</v>
          </cell>
          <cell r="U1690" t="e">
            <v>#N/A</v>
          </cell>
          <cell r="V1690" t="e">
            <v>#N/A</v>
          </cell>
          <cell r="W1690" t="e">
            <v>#N/A</v>
          </cell>
          <cell r="X1690" t="e">
            <v>#N/A</v>
          </cell>
          <cell r="Y1690" t="e">
            <v>#N/A</v>
          </cell>
          <cell r="Z1690" t="e">
            <v>#N/A</v>
          </cell>
          <cell r="AA1690" t="e">
            <v>#N/A</v>
          </cell>
          <cell r="AB1690" t="e">
            <v>#N/A</v>
          </cell>
          <cell r="AC1690" t="e">
            <v>#N/A</v>
          </cell>
        </row>
        <row r="1691">
          <cell r="A1691" t="str">
            <v>3rd Gema requestTW</v>
          </cell>
          <cell r="B1691" t="str">
            <v>3rd Gema request</v>
          </cell>
          <cell r="C1691" t="str">
            <v>TW</v>
          </cell>
          <cell r="D1691" t="e">
            <v>#N/A</v>
          </cell>
          <cell r="E1691" t="e">
            <v>#N/A</v>
          </cell>
          <cell r="F1691" t="e">
            <v>#N/A</v>
          </cell>
          <cell r="G1691" t="e">
            <v>#N/A</v>
          </cell>
          <cell r="H1691" t="e">
            <v>#N/A</v>
          </cell>
          <cell r="I1691" t="e">
            <v>#N/A</v>
          </cell>
          <cell r="J1691" t="e">
            <v>#N/A</v>
          </cell>
          <cell r="K1691" t="e">
            <v>#N/A</v>
          </cell>
          <cell r="L1691" t="e">
            <v>#N/A</v>
          </cell>
          <cell r="M1691" t="e">
            <v>#N/A</v>
          </cell>
          <cell r="N1691" t="e">
            <v>#N/A</v>
          </cell>
          <cell r="O1691" t="e">
            <v>#N/A</v>
          </cell>
          <cell r="P1691" t="e">
            <v>#N/A</v>
          </cell>
          <cell r="Q1691" t="e">
            <v>#N/A</v>
          </cell>
          <cell r="R1691" t="e">
            <v>#N/A</v>
          </cell>
          <cell r="S1691" t="e">
            <v>#N/A</v>
          </cell>
          <cell r="T1691" t="e">
            <v>#N/A</v>
          </cell>
          <cell r="U1691" t="e">
            <v>#N/A</v>
          </cell>
          <cell r="V1691" t="e">
            <v>#N/A</v>
          </cell>
          <cell r="W1691" t="e">
            <v>#N/A</v>
          </cell>
          <cell r="X1691" t="e">
            <v>#N/A</v>
          </cell>
          <cell r="Y1691" t="e">
            <v>#N/A</v>
          </cell>
          <cell r="Z1691" t="e">
            <v>#N/A</v>
          </cell>
          <cell r="AA1691" t="e">
            <v>#N/A</v>
          </cell>
          <cell r="AB1691" t="e">
            <v>#N/A</v>
          </cell>
          <cell r="AC1691" t="e">
            <v>#N/A</v>
          </cell>
        </row>
        <row r="1692">
          <cell r="A1692" t="str">
            <v>3rd Gema requestSG</v>
          </cell>
          <cell r="B1692" t="str">
            <v>3rd Gema request</v>
          </cell>
          <cell r="C1692" t="str">
            <v>SG</v>
          </cell>
          <cell r="D1692" t="e">
            <v>#N/A</v>
          </cell>
          <cell r="E1692" t="e">
            <v>#N/A</v>
          </cell>
          <cell r="F1692" t="e">
            <v>#N/A</v>
          </cell>
          <cell r="G1692" t="e">
            <v>#N/A</v>
          </cell>
          <cell r="H1692" t="e">
            <v>#N/A</v>
          </cell>
          <cell r="I1692" t="e">
            <v>#N/A</v>
          </cell>
          <cell r="J1692" t="e">
            <v>#N/A</v>
          </cell>
          <cell r="K1692" t="e">
            <v>#N/A</v>
          </cell>
          <cell r="L1692" t="e">
            <v>#N/A</v>
          </cell>
          <cell r="M1692" t="e">
            <v>#N/A</v>
          </cell>
          <cell r="N1692" t="e">
            <v>#N/A</v>
          </cell>
          <cell r="O1692" t="e">
            <v>#N/A</v>
          </cell>
          <cell r="P1692" t="e">
            <v>#N/A</v>
          </cell>
          <cell r="Q1692" t="e">
            <v>#N/A</v>
          </cell>
          <cell r="R1692" t="e">
            <v>#N/A</v>
          </cell>
          <cell r="S1692" t="e">
            <v>#N/A</v>
          </cell>
          <cell r="T1692" t="e">
            <v>#N/A</v>
          </cell>
          <cell r="U1692" t="e">
            <v>#N/A</v>
          </cell>
          <cell r="V1692" t="e">
            <v>#N/A</v>
          </cell>
          <cell r="W1692" t="e">
            <v>#N/A</v>
          </cell>
          <cell r="X1692" t="e">
            <v>#N/A</v>
          </cell>
          <cell r="Y1692" t="e">
            <v>#N/A</v>
          </cell>
          <cell r="Z1692" t="e">
            <v>#N/A</v>
          </cell>
          <cell r="AA1692" t="e">
            <v>#N/A</v>
          </cell>
          <cell r="AB1692" t="e">
            <v>#N/A</v>
          </cell>
          <cell r="AC1692" t="e">
            <v>#N/A</v>
          </cell>
        </row>
        <row r="1693">
          <cell r="A1693" t="str">
            <v>3rd Gema requestMY</v>
          </cell>
          <cell r="B1693" t="str">
            <v>3rd Gema request</v>
          </cell>
          <cell r="C1693" t="str">
            <v>MY</v>
          </cell>
          <cell r="D1693" t="e">
            <v>#N/A</v>
          </cell>
          <cell r="E1693" t="e">
            <v>#N/A</v>
          </cell>
          <cell r="F1693" t="e">
            <v>#N/A</v>
          </cell>
          <cell r="G1693" t="e">
            <v>#N/A</v>
          </cell>
          <cell r="H1693" t="e">
            <v>#N/A</v>
          </cell>
          <cell r="I1693" t="e">
            <v>#N/A</v>
          </cell>
          <cell r="J1693" t="e">
            <v>#N/A</v>
          </cell>
          <cell r="K1693" t="e">
            <v>#N/A</v>
          </cell>
          <cell r="L1693" t="e">
            <v>#N/A</v>
          </cell>
          <cell r="M1693" t="e">
            <v>#N/A</v>
          </cell>
          <cell r="N1693" t="e">
            <v>#N/A</v>
          </cell>
          <cell r="O1693" t="e">
            <v>#N/A</v>
          </cell>
          <cell r="P1693" t="e">
            <v>#N/A</v>
          </cell>
          <cell r="Q1693" t="e">
            <v>#N/A</v>
          </cell>
          <cell r="R1693" t="e">
            <v>#N/A</v>
          </cell>
          <cell r="S1693" t="e">
            <v>#N/A</v>
          </cell>
          <cell r="T1693" t="e">
            <v>#N/A</v>
          </cell>
          <cell r="U1693" t="e">
            <v>#N/A</v>
          </cell>
          <cell r="V1693" t="e">
            <v>#N/A</v>
          </cell>
          <cell r="W1693" t="e">
            <v>#N/A</v>
          </cell>
          <cell r="X1693" t="e">
            <v>#N/A</v>
          </cell>
          <cell r="Y1693" t="e">
            <v>#N/A</v>
          </cell>
          <cell r="Z1693" t="e">
            <v>#N/A</v>
          </cell>
          <cell r="AA1693" t="e">
            <v>#N/A</v>
          </cell>
          <cell r="AB1693" t="e">
            <v>#N/A</v>
          </cell>
          <cell r="AC1693" t="e">
            <v>#N/A</v>
          </cell>
        </row>
        <row r="1694">
          <cell r="A1694" t="str">
            <v>3rd Gema requestID</v>
          </cell>
          <cell r="B1694" t="str">
            <v>3rd Gema request</v>
          </cell>
          <cell r="C1694" t="str">
            <v>ID</v>
          </cell>
          <cell r="D1694" t="e">
            <v>#N/A</v>
          </cell>
          <cell r="E1694" t="e">
            <v>#N/A</v>
          </cell>
          <cell r="F1694" t="e">
            <v>#N/A</v>
          </cell>
          <cell r="G1694" t="e">
            <v>#N/A</v>
          </cell>
          <cell r="H1694" t="e">
            <v>#N/A</v>
          </cell>
          <cell r="I1694" t="e">
            <v>#N/A</v>
          </cell>
          <cell r="J1694" t="e">
            <v>#N/A</v>
          </cell>
          <cell r="K1694" t="e">
            <v>#N/A</v>
          </cell>
          <cell r="L1694" t="e">
            <v>#N/A</v>
          </cell>
          <cell r="M1694" t="e">
            <v>#N/A</v>
          </cell>
          <cell r="N1694" t="e">
            <v>#N/A</v>
          </cell>
          <cell r="O1694" t="e">
            <v>#N/A</v>
          </cell>
          <cell r="P1694" t="e">
            <v>#N/A</v>
          </cell>
          <cell r="Q1694" t="e">
            <v>#N/A</v>
          </cell>
          <cell r="R1694" t="e">
            <v>#N/A</v>
          </cell>
          <cell r="S1694" t="e">
            <v>#N/A</v>
          </cell>
          <cell r="T1694" t="e">
            <v>#N/A</v>
          </cell>
          <cell r="U1694" t="e">
            <v>#N/A</v>
          </cell>
          <cell r="V1694" t="e">
            <v>#N/A</v>
          </cell>
          <cell r="W1694" t="e">
            <v>#N/A</v>
          </cell>
          <cell r="X1694" t="e">
            <v>#N/A</v>
          </cell>
          <cell r="Y1694" t="e">
            <v>#N/A</v>
          </cell>
          <cell r="Z1694" t="e">
            <v>#N/A</v>
          </cell>
          <cell r="AA1694" t="e">
            <v>#N/A</v>
          </cell>
          <cell r="AB1694" t="e">
            <v>#N/A</v>
          </cell>
          <cell r="AC1694" t="e">
            <v>#N/A</v>
          </cell>
        </row>
        <row r="1695">
          <cell r="A1695" t="str">
            <v>3rd Gema requestPH</v>
          </cell>
          <cell r="B1695" t="str">
            <v>3rd Gema request</v>
          </cell>
          <cell r="C1695" t="str">
            <v>PH</v>
          </cell>
          <cell r="D1695" t="e">
            <v>#N/A</v>
          </cell>
          <cell r="E1695" t="e">
            <v>#N/A</v>
          </cell>
          <cell r="F1695" t="e">
            <v>#N/A</v>
          </cell>
          <cell r="G1695" t="e">
            <v>#N/A</v>
          </cell>
          <cell r="H1695" t="e">
            <v>#N/A</v>
          </cell>
          <cell r="I1695" t="e">
            <v>#N/A</v>
          </cell>
          <cell r="J1695" t="e">
            <v>#N/A</v>
          </cell>
          <cell r="K1695" t="e">
            <v>#N/A</v>
          </cell>
          <cell r="L1695" t="e">
            <v>#N/A</v>
          </cell>
          <cell r="M1695" t="e">
            <v>#N/A</v>
          </cell>
          <cell r="N1695" t="e">
            <v>#N/A</v>
          </cell>
          <cell r="O1695" t="e">
            <v>#N/A</v>
          </cell>
          <cell r="P1695" t="e">
            <v>#N/A</v>
          </cell>
          <cell r="Q1695" t="e">
            <v>#N/A</v>
          </cell>
          <cell r="R1695" t="e">
            <v>#N/A</v>
          </cell>
          <cell r="S1695" t="e">
            <v>#N/A</v>
          </cell>
          <cell r="T1695" t="e">
            <v>#N/A</v>
          </cell>
          <cell r="U1695" t="e">
            <v>#N/A</v>
          </cell>
          <cell r="V1695" t="e">
            <v>#N/A</v>
          </cell>
          <cell r="W1695" t="e">
            <v>#N/A</v>
          </cell>
          <cell r="X1695" t="e">
            <v>#N/A</v>
          </cell>
          <cell r="Y1695" t="e">
            <v>#N/A</v>
          </cell>
          <cell r="Z1695" t="e">
            <v>#N/A</v>
          </cell>
          <cell r="AA1695" t="e">
            <v>#N/A</v>
          </cell>
          <cell r="AB1695" t="e">
            <v>#N/A</v>
          </cell>
          <cell r="AC1695" t="e">
            <v>#N/A</v>
          </cell>
        </row>
        <row r="1696">
          <cell r="A1696" t="str">
            <v>3rd Gema requestTH</v>
          </cell>
          <cell r="B1696" t="str">
            <v>3rd Gema request</v>
          </cell>
          <cell r="C1696" t="str">
            <v>TH</v>
          </cell>
          <cell r="D1696" t="e">
            <v>#N/A</v>
          </cell>
          <cell r="E1696" t="e">
            <v>#N/A</v>
          </cell>
          <cell r="F1696" t="e">
            <v>#N/A</v>
          </cell>
          <cell r="G1696" t="e">
            <v>#N/A</v>
          </cell>
          <cell r="H1696" t="e">
            <v>#N/A</v>
          </cell>
          <cell r="I1696" t="e">
            <v>#N/A</v>
          </cell>
          <cell r="J1696" t="e">
            <v>#N/A</v>
          </cell>
          <cell r="K1696" t="e">
            <v>#N/A</v>
          </cell>
          <cell r="L1696" t="e">
            <v>#N/A</v>
          </cell>
          <cell r="M1696" t="e">
            <v>#N/A</v>
          </cell>
          <cell r="N1696" t="e">
            <v>#N/A</v>
          </cell>
          <cell r="O1696" t="e">
            <v>#N/A</v>
          </cell>
          <cell r="P1696" t="e">
            <v>#N/A</v>
          </cell>
          <cell r="Q1696" t="e">
            <v>#N/A</v>
          </cell>
          <cell r="R1696" t="e">
            <v>#N/A</v>
          </cell>
          <cell r="S1696" t="e">
            <v>#N/A</v>
          </cell>
          <cell r="T1696" t="e">
            <v>#N/A</v>
          </cell>
          <cell r="U1696" t="e">
            <v>#N/A</v>
          </cell>
          <cell r="V1696" t="e">
            <v>#N/A</v>
          </cell>
          <cell r="W1696" t="e">
            <v>#N/A</v>
          </cell>
          <cell r="X1696" t="e">
            <v>#N/A</v>
          </cell>
          <cell r="Y1696" t="e">
            <v>#N/A</v>
          </cell>
          <cell r="Z1696" t="e">
            <v>#N/A</v>
          </cell>
          <cell r="AA1696" t="e">
            <v>#N/A</v>
          </cell>
          <cell r="AB1696" t="e">
            <v>#N/A</v>
          </cell>
          <cell r="AC1696" t="e">
            <v>#N/A</v>
          </cell>
        </row>
        <row r="1697">
          <cell r="A1697" t="str">
            <v>3rd Gema requestVN</v>
          </cell>
          <cell r="B1697" t="str">
            <v>3rd Gema request</v>
          </cell>
          <cell r="C1697" t="str">
            <v>VN</v>
          </cell>
          <cell r="D1697" t="e">
            <v>#N/A</v>
          </cell>
          <cell r="E1697" t="e">
            <v>#N/A</v>
          </cell>
          <cell r="F1697" t="e">
            <v>#N/A</v>
          </cell>
          <cell r="G1697" t="e">
            <v>#N/A</v>
          </cell>
          <cell r="H1697" t="e">
            <v>#N/A</v>
          </cell>
          <cell r="I1697" t="e">
            <v>#N/A</v>
          </cell>
          <cell r="J1697" t="e">
            <v>#N/A</v>
          </cell>
          <cell r="K1697" t="e">
            <v>#N/A</v>
          </cell>
          <cell r="L1697" t="e">
            <v>#N/A</v>
          </cell>
          <cell r="M1697" t="e">
            <v>#N/A</v>
          </cell>
          <cell r="N1697" t="e">
            <v>#N/A</v>
          </cell>
          <cell r="O1697" t="e">
            <v>#N/A</v>
          </cell>
          <cell r="P1697" t="e">
            <v>#N/A</v>
          </cell>
          <cell r="Q1697" t="e">
            <v>#N/A</v>
          </cell>
          <cell r="R1697" t="e">
            <v>#N/A</v>
          </cell>
          <cell r="S1697" t="e">
            <v>#N/A</v>
          </cell>
          <cell r="T1697" t="e">
            <v>#N/A</v>
          </cell>
          <cell r="U1697" t="e">
            <v>#N/A</v>
          </cell>
          <cell r="V1697" t="e">
            <v>#N/A</v>
          </cell>
          <cell r="W1697" t="e">
            <v>#N/A</v>
          </cell>
          <cell r="X1697" t="e">
            <v>#N/A</v>
          </cell>
          <cell r="Y1697" t="e">
            <v>#N/A</v>
          </cell>
          <cell r="Z1697" t="e">
            <v>#N/A</v>
          </cell>
          <cell r="AA1697" t="e">
            <v>#N/A</v>
          </cell>
          <cell r="AB1697" t="e">
            <v>#N/A</v>
          </cell>
          <cell r="AC1697" t="e">
            <v>#N/A</v>
          </cell>
        </row>
        <row r="1698">
          <cell r="A1698" t="str">
            <v>3rd Gema requestAU</v>
          </cell>
          <cell r="B1698" t="str">
            <v>3rd Gema request</v>
          </cell>
          <cell r="C1698" t="str">
            <v>AU</v>
          </cell>
          <cell r="D1698" t="e">
            <v>#N/A</v>
          </cell>
          <cell r="E1698" t="e">
            <v>#N/A</v>
          </cell>
          <cell r="F1698" t="e">
            <v>#N/A</v>
          </cell>
          <cell r="G1698" t="e">
            <v>#N/A</v>
          </cell>
          <cell r="H1698" t="e">
            <v>#N/A</v>
          </cell>
          <cell r="I1698" t="e">
            <v>#N/A</v>
          </cell>
          <cell r="J1698" t="e">
            <v>#N/A</v>
          </cell>
          <cell r="K1698" t="e">
            <v>#N/A</v>
          </cell>
          <cell r="L1698" t="e">
            <v>#N/A</v>
          </cell>
          <cell r="M1698" t="e">
            <v>#N/A</v>
          </cell>
          <cell r="N1698" t="e">
            <v>#N/A</v>
          </cell>
          <cell r="O1698" t="e">
            <v>#N/A</v>
          </cell>
          <cell r="P1698" t="e">
            <v>#N/A</v>
          </cell>
          <cell r="Q1698" t="e">
            <v>#N/A</v>
          </cell>
          <cell r="R1698" t="e">
            <v>#N/A</v>
          </cell>
          <cell r="S1698" t="e">
            <v>#N/A</v>
          </cell>
          <cell r="T1698" t="e">
            <v>#N/A</v>
          </cell>
          <cell r="U1698" t="e">
            <v>#N/A</v>
          </cell>
          <cell r="V1698" t="e">
            <v>#N/A</v>
          </cell>
          <cell r="W1698" t="e">
            <v>#N/A</v>
          </cell>
          <cell r="X1698" t="e">
            <v>#N/A</v>
          </cell>
          <cell r="Y1698" t="e">
            <v>#N/A</v>
          </cell>
          <cell r="Z1698" t="e">
            <v>#N/A</v>
          </cell>
          <cell r="AA1698" t="e">
            <v>#N/A</v>
          </cell>
          <cell r="AB1698" t="e">
            <v>#N/A</v>
          </cell>
          <cell r="AC1698" t="e">
            <v>#N/A</v>
          </cell>
        </row>
        <row r="1699">
          <cell r="A1699" t="str">
            <v>3rd Gema requestNZ</v>
          </cell>
          <cell r="B1699" t="str">
            <v>3rd Gema request</v>
          </cell>
          <cell r="C1699" t="str">
            <v>NZ</v>
          </cell>
          <cell r="D1699" t="e">
            <v>#N/A</v>
          </cell>
          <cell r="E1699" t="e">
            <v>#N/A</v>
          </cell>
          <cell r="F1699" t="e">
            <v>#N/A</v>
          </cell>
          <cell r="G1699" t="e">
            <v>#N/A</v>
          </cell>
          <cell r="H1699" t="e">
            <v>#N/A</v>
          </cell>
          <cell r="I1699" t="e">
            <v>#N/A</v>
          </cell>
          <cell r="J1699" t="e">
            <v>#N/A</v>
          </cell>
          <cell r="K1699" t="e">
            <v>#N/A</v>
          </cell>
          <cell r="L1699" t="e">
            <v>#N/A</v>
          </cell>
          <cell r="M1699" t="e">
            <v>#N/A</v>
          </cell>
          <cell r="N1699" t="e">
            <v>#N/A</v>
          </cell>
          <cell r="O1699" t="e">
            <v>#N/A</v>
          </cell>
          <cell r="P1699" t="e">
            <v>#N/A</v>
          </cell>
          <cell r="Q1699" t="e">
            <v>#N/A</v>
          </cell>
          <cell r="R1699" t="e">
            <v>#N/A</v>
          </cell>
          <cell r="S1699" t="e">
            <v>#N/A</v>
          </cell>
          <cell r="T1699" t="e">
            <v>#N/A</v>
          </cell>
          <cell r="U1699" t="e">
            <v>#N/A</v>
          </cell>
          <cell r="V1699" t="e">
            <v>#N/A</v>
          </cell>
          <cell r="W1699" t="e">
            <v>#N/A</v>
          </cell>
          <cell r="X1699" t="e">
            <v>#N/A</v>
          </cell>
          <cell r="Y1699" t="e">
            <v>#N/A</v>
          </cell>
          <cell r="Z1699" t="e">
            <v>#N/A</v>
          </cell>
          <cell r="AA1699" t="e">
            <v>#N/A</v>
          </cell>
          <cell r="AB1699" t="e">
            <v>#N/A</v>
          </cell>
          <cell r="AC1699" t="e">
            <v>#N/A</v>
          </cell>
        </row>
        <row r="1700">
          <cell r="A1700" t="str">
            <v>3rd Gema requestIN</v>
          </cell>
          <cell r="B1700" t="str">
            <v>3rd Gema request</v>
          </cell>
          <cell r="C1700" t="str">
            <v>IN</v>
          </cell>
          <cell r="D1700" t="e">
            <v>#N/A</v>
          </cell>
          <cell r="E1700" t="e">
            <v>#N/A</v>
          </cell>
          <cell r="F1700" t="e">
            <v>#N/A</v>
          </cell>
          <cell r="G1700" t="e">
            <v>#N/A</v>
          </cell>
          <cell r="H1700" t="e">
            <v>#N/A</v>
          </cell>
          <cell r="I1700" t="e">
            <v>#N/A</v>
          </cell>
          <cell r="J1700" t="e">
            <v>#N/A</v>
          </cell>
          <cell r="K1700" t="e">
            <v>#N/A</v>
          </cell>
          <cell r="L1700" t="e">
            <v>#N/A</v>
          </cell>
          <cell r="M1700" t="e">
            <v>#N/A</v>
          </cell>
          <cell r="N1700" t="e">
            <v>#N/A</v>
          </cell>
          <cell r="O1700" t="e">
            <v>#N/A</v>
          </cell>
          <cell r="P1700" t="e">
            <v>#N/A</v>
          </cell>
          <cell r="Q1700" t="e">
            <v>#N/A</v>
          </cell>
          <cell r="R1700" t="e">
            <v>#N/A</v>
          </cell>
          <cell r="S1700" t="e">
            <v>#N/A</v>
          </cell>
          <cell r="T1700" t="e">
            <v>#N/A</v>
          </cell>
          <cell r="U1700" t="e">
            <v>#N/A</v>
          </cell>
          <cell r="V1700" t="e">
            <v>#N/A</v>
          </cell>
          <cell r="W1700" t="e">
            <v>#N/A</v>
          </cell>
          <cell r="X1700" t="e">
            <v>#N/A</v>
          </cell>
          <cell r="Y1700" t="e">
            <v>#N/A</v>
          </cell>
          <cell r="Z1700" t="e">
            <v>#N/A</v>
          </cell>
          <cell r="AA1700" t="e">
            <v>#N/A</v>
          </cell>
          <cell r="AB1700" t="e">
            <v>#N/A</v>
          </cell>
          <cell r="AC1700" t="e">
            <v>#N/A</v>
          </cell>
        </row>
        <row r="1701">
          <cell r="A1701" t="str">
            <v>3rd Gema requestPK</v>
          </cell>
          <cell r="B1701" t="str">
            <v>3rd Gema request</v>
          </cell>
          <cell r="C1701" t="str">
            <v>PK</v>
          </cell>
          <cell r="D1701" t="e">
            <v>#N/A</v>
          </cell>
          <cell r="E1701" t="e">
            <v>#N/A</v>
          </cell>
          <cell r="F1701" t="e">
            <v>#N/A</v>
          </cell>
          <cell r="G1701" t="e">
            <v>#N/A</v>
          </cell>
          <cell r="H1701" t="e">
            <v>#N/A</v>
          </cell>
          <cell r="I1701" t="e">
            <v>#N/A</v>
          </cell>
          <cell r="J1701" t="e">
            <v>#N/A</v>
          </cell>
          <cell r="K1701" t="e">
            <v>#N/A</v>
          </cell>
          <cell r="L1701" t="e">
            <v>#N/A</v>
          </cell>
          <cell r="M1701" t="e">
            <v>#N/A</v>
          </cell>
          <cell r="N1701" t="e">
            <v>#N/A</v>
          </cell>
          <cell r="O1701" t="e">
            <v>#N/A</v>
          </cell>
          <cell r="P1701" t="e">
            <v>#N/A</v>
          </cell>
          <cell r="Q1701" t="e">
            <v>#N/A</v>
          </cell>
          <cell r="R1701" t="e">
            <v>#N/A</v>
          </cell>
          <cell r="S1701" t="e">
            <v>#N/A</v>
          </cell>
          <cell r="T1701" t="e">
            <v>#N/A</v>
          </cell>
          <cell r="U1701" t="e">
            <v>#N/A</v>
          </cell>
          <cell r="V1701" t="e">
            <v>#N/A</v>
          </cell>
          <cell r="W1701" t="e">
            <v>#N/A</v>
          </cell>
          <cell r="X1701" t="e">
            <v>#N/A</v>
          </cell>
          <cell r="Y1701" t="e">
            <v>#N/A</v>
          </cell>
          <cell r="Z1701" t="e">
            <v>#N/A</v>
          </cell>
          <cell r="AA1701" t="e">
            <v>#N/A</v>
          </cell>
          <cell r="AB1701" t="e">
            <v>#N/A</v>
          </cell>
          <cell r="AC1701" t="e">
            <v>#N/A</v>
          </cell>
        </row>
        <row r="1702">
          <cell r="A1702" t="str">
            <v>3rd Gema requestLK</v>
          </cell>
          <cell r="B1702" t="str">
            <v>3rd Gema request</v>
          </cell>
          <cell r="C1702" t="str">
            <v>LK</v>
          </cell>
          <cell r="D1702" t="e">
            <v>#N/A</v>
          </cell>
          <cell r="E1702" t="e">
            <v>#N/A</v>
          </cell>
          <cell r="F1702" t="e">
            <v>#N/A</v>
          </cell>
          <cell r="G1702" t="e">
            <v>#N/A</v>
          </cell>
          <cell r="H1702" t="e">
            <v>#N/A</v>
          </cell>
          <cell r="I1702" t="e">
            <v>#N/A</v>
          </cell>
          <cell r="J1702" t="e">
            <v>#N/A</v>
          </cell>
          <cell r="K1702" t="e">
            <v>#N/A</v>
          </cell>
          <cell r="L1702" t="e">
            <v>#N/A</v>
          </cell>
          <cell r="M1702" t="e">
            <v>#N/A</v>
          </cell>
          <cell r="N1702" t="e">
            <v>#N/A</v>
          </cell>
          <cell r="O1702" t="e">
            <v>#N/A</v>
          </cell>
          <cell r="P1702" t="e">
            <v>#N/A</v>
          </cell>
          <cell r="Q1702" t="e">
            <v>#N/A</v>
          </cell>
          <cell r="R1702" t="e">
            <v>#N/A</v>
          </cell>
          <cell r="S1702" t="e">
            <v>#N/A</v>
          </cell>
          <cell r="T1702" t="e">
            <v>#N/A</v>
          </cell>
          <cell r="U1702" t="e">
            <v>#N/A</v>
          </cell>
          <cell r="V1702" t="e">
            <v>#N/A</v>
          </cell>
          <cell r="W1702" t="e">
            <v>#N/A</v>
          </cell>
          <cell r="X1702" t="e">
            <v>#N/A</v>
          </cell>
          <cell r="Y1702" t="e">
            <v>#N/A</v>
          </cell>
          <cell r="Z1702" t="e">
            <v>#N/A</v>
          </cell>
          <cell r="AA1702" t="e">
            <v>#N/A</v>
          </cell>
          <cell r="AB1702" t="e">
            <v>#N/A</v>
          </cell>
          <cell r="AC1702" t="e">
            <v>#N/A</v>
          </cell>
        </row>
        <row r="1703">
          <cell r="A1703" t="str">
            <v>3rd Gema requestBD</v>
          </cell>
          <cell r="B1703" t="str">
            <v>3rd Gema request</v>
          </cell>
          <cell r="C1703" t="str">
            <v>BD</v>
          </cell>
          <cell r="D1703" t="e">
            <v>#N/A</v>
          </cell>
          <cell r="E1703" t="e">
            <v>#N/A</v>
          </cell>
          <cell r="F1703" t="e">
            <v>#N/A</v>
          </cell>
          <cell r="G1703" t="e">
            <v>#N/A</v>
          </cell>
          <cell r="H1703" t="e">
            <v>#N/A</v>
          </cell>
          <cell r="I1703" t="e">
            <v>#N/A</v>
          </cell>
          <cell r="J1703" t="e">
            <v>#N/A</v>
          </cell>
          <cell r="K1703" t="e">
            <v>#N/A</v>
          </cell>
          <cell r="L1703" t="e">
            <v>#N/A</v>
          </cell>
          <cell r="M1703" t="e">
            <v>#N/A</v>
          </cell>
          <cell r="N1703" t="e">
            <v>#N/A</v>
          </cell>
          <cell r="O1703" t="e">
            <v>#N/A</v>
          </cell>
          <cell r="P1703" t="e">
            <v>#N/A</v>
          </cell>
          <cell r="Q1703" t="e">
            <v>#N/A</v>
          </cell>
          <cell r="R1703" t="e">
            <v>#N/A</v>
          </cell>
          <cell r="S1703" t="e">
            <v>#N/A</v>
          </cell>
          <cell r="T1703" t="e">
            <v>#N/A</v>
          </cell>
          <cell r="U1703" t="e">
            <v>#N/A</v>
          </cell>
          <cell r="V1703" t="e">
            <v>#N/A</v>
          </cell>
          <cell r="W1703" t="e">
            <v>#N/A</v>
          </cell>
          <cell r="X1703" t="e">
            <v>#N/A</v>
          </cell>
          <cell r="Y1703" t="e">
            <v>#N/A</v>
          </cell>
          <cell r="Z1703" t="e">
            <v>#N/A</v>
          </cell>
          <cell r="AA1703" t="e">
            <v>#N/A</v>
          </cell>
          <cell r="AB1703" t="e">
            <v>#N/A</v>
          </cell>
          <cell r="AC1703" t="e">
            <v>#N/A</v>
          </cell>
        </row>
        <row r="1704">
          <cell r="A1704" t="str">
            <v>3rd Gema requestJP</v>
          </cell>
          <cell r="B1704" t="str">
            <v>3rd Gema request</v>
          </cell>
          <cell r="C1704" t="str">
            <v>JP</v>
          </cell>
          <cell r="D1704" t="e">
            <v>#N/A</v>
          </cell>
          <cell r="E1704" t="e">
            <v>#N/A</v>
          </cell>
          <cell r="F1704" t="e">
            <v>#N/A</v>
          </cell>
          <cell r="G1704" t="e">
            <v>#N/A</v>
          </cell>
          <cell r="H1704" t="e">
            <v>#N/A</v>
          </cell>
          <cell r="I1704" t="e">
            <v>#N/A</v>
          </cell>
          <cell r="J1704" t="e">
            <v>#N/A</v>
          </cell>
          <cell r="K1704" t="e">
            <v>#N/A</v>
          </cell>
          <cell r="L1704" t="e">
            <v>#N/A</v>
          </cell>
          <cell r="M1704" t="e">
            <v>#N/A</v>
          </cell>
          <cell r="N1704" t="e">
            <v>#N/A</v>
          </cell>
          <cell r="O1704" t="e">
            <v>#N/A</v>
          </cell>
          <cell r="P1704" t="e">
            <v>#N/A</v>
          </cell>
          <cell r="Q1704" t="e">
            <v>#N/A</v>
          </cell>
          <cell r="R1704" t="e">
            <v>#N/A</v>
          </cell>
          <cell r="S1704" t="e">
            <v>#N/A</v>
          </cell>
          <cell r="T1704" t="e">
            <v>#N/A</v>
          </cell>
          <cell r="U1704" t="e">
            <v>#N/A</v>
          </cell>
          <cell r="V1704" t="e">
            <v>#N/A</v>
          </cell>
          <cell r="W1704" t="e">
            <v>#N/A</v>
          </cell>
          <cell r="X1704" t="e">
            <v>#N/A</v>
          </cell>
          <cell r="Y1704" t="e">
            <v>#N/A</v>
          </cell>
          <cell r="Z1704" t="e">
            <v>#N/A</v>
          </cell>
          <cell r="AA1704" t="e">
            <v>#N/A</v>
          </cell>
          <cell r="AB1704" t="e">
            <v>#N/A</v>
          </cell>
          <cell r="AC1704" t="e">
            <v>#N/A</v>
          </cell>
        </row>
        <row r="1705">
          <cell r="A1705" t="str">
            <v>3rd Gema requestKR</v>
          </cell>
          <cell r="B1705" t="str">
            <v>3rd Gema request</v>
          </cell>
          <cell r="C1705" t="str">
            <v>KR</v>
          </cell>
          <cell r="D1705" t="e">
            <v>#N/A</v>
          </cell>
          <cell r="E1705" t="e">
            <v>#N/A</v>
          </cell>
          <cell r="F1705" t="e">
            <v>#N/A</v>
          </cell>
          <cell r="G1705" t="e">
            <v>#N/A</v>
          </cell>
          <cell r="H1705" t="e">
            <v>#N/A</v>
          </cell>
          <cell r="I1705" t="e">
            <v>#N/A</v>
          </cell>
          <cell r="J1705" t="e">
            <v>#N/A</v>
          </cell>
          <cell r="K1705" t="e">
            <v>#N/A</v>
          </cell>
          <cell r="L1705" t="e">
            <v>#N/A</v>
          </cell>
          <cell r="M1705" t="e">
            <v>#N/A</v>
          </cell>
          <cell r="N1705" t="e">
            <v>#N/A</v>
          </cell>
          <cell r="O1705" t="e">
            <v>#N/A</v>
          </cell>
          <cell r="P1705" t="e">
            <v>#N/A</v>
          </cell>
          <cell r="Q1705" t="e">
            <v>#N/A</v>
          </cell>
          <cell r="R1705" t="e">
            <v>#N/A</v>
          </cell>
          <cell r="S1705" t="e">
            <v>#N/A</v>
          </cell>
          <cell r="T1705" t="e">
            <v>#N/A</v>
          </cell>
          <cell r="U1705" t="e">
            <v>#N/A</v>
          </cell>
          <cell r="V1705" t="e">
            <v>#N/A</v>
          </cell>
          <cell r="W1705" t="e">
            <v>#N/A</v>
          </cell>
          <cell r="X1705" t="e">
            <v>#N/A</v>
          </cell>
          <cell r="Y1705" t="e">
            <v>#N/A</v>
          </cell>
          <cell r="Z1705" t="e">
            <v>#N/A</v>
          </cell>
          <cell r="AA1705" t="e">
            <v>#N/A</v>
          </cell>
          <cell r="AB1705" t="e">
            <v>#N/A</v>
          </cell>
          <cell r="AC1705" t="e">
            <v>#N/A</v>
          </cell>
        </row>
        <row r="1706">
          <cell r="A1706" t="str">
            <v>3rd Gema requestCN</v>
          </cell>
          <cell r="B1706" t="str">
            <v>3rd Gema request</v>
          </cell>
          <cell r="C1706" t="str">
            <v>CN</v>
          </cell>
          <cell r="D1706" t="e">
            <v>#N/A</v>
          </cell>
          <cell r="E1706" t="e">
            <v>#N/A</v>
          </cell>
          <cell r="F1706" t="e">
            <v>#N/A</v>
          </cell>
          <cell r="G1706" t="e">
            <v>#N/A</v>
          </cell>
          <cell r="H1706" t="e">
            <v>#N/A</v>
          </cell>
          <cell r="I1706" t="e">
            <v>#N/A</v>
          </cell>
          <cell r="J1706" t="e">
            <v>#N/A</v>
          </cell>
          <cell r="K1706" t="e">
            <v>#N/A</v>
          </cell>
          <cell r="L1706" t="e">
            <v>#N/A</v>
          </cell>
          <cell r="M1706" t="e">
            <v>#N/A</v>
          </cell>
          <cell r="N1706" t="e">
            <v>#N/A</v>
          </cell>
          <cell r="O1706" t="e">
            <v>#N/A</v>
          </cell>
          <cell r="P1706" t="e">
            <v>#N/A</v>
          </cell>
          <cell r="Q1706" t="e">
            <v>#N/A</v>
          </cell>
          <cell r="R1706" t="e">
            <v>#N/A</v>
          </cell>
          <cell r="S1706" t="e">
            <v>#N/A</v>
          </cell>
          <cell r="T1706" t="e">
            <v>#N/A</v>
          </cell>
          <cell r="U1706" t="e">
            <v>#N/A</v>
          </cell>
          <cell r="V1706" t="e">
            <v>#N/A</v>
          </cell>
          <cell r="W1706" t="e">
            <v>#N/A</v>
          </cell>
          <cell r="X1706" t="e">
            <v>#N/A</v>
          </cell>
          <cell r="Y1706" t="e">
            <v>#N/A</v>
          </cell>
          <cell r="Z1706" t="e">
            <v>#N/A</v>
          </cell>
          <cell r="AA1706" t="e">
            <v>#N/A</v>
          </cell>
          <cell r="AB1706" t="e">
            <v>#N/A</v>
          </cell>
          <cell r="AC1706" t="e">
            <v>#N/A</v>
          </cell>
        </row>
        <row r="1707">
          <cell r="A1707" t="str">
            <v>3rd Gema requestHK</v>
          </cell>
          <cell r="B1707" t="str">
            <v>3rd Gema request</v>
          </cell>
          <cell r="C1707" t="str">
            <v>HK</v>
          </cell>
          <cell r="D1707" t="e">
            <v>#N/A</v>
          </cell>
          <cell r="E1707" t="e">
            <v>#N/A</v>
          </cell>
          <cell r="F1707" t="e">
            <v>#N/A</v>
          </cell>
          <cell r="G1707" t="e">
            <v>#N/A</v>
          </cell>
          <cell r="H1707" t="e">
            <v>#N/A</v>
          </cell>
          <cell r="I1707" t="e">
            <v>#N/A</v>
          </cell>
          <cell r="J1707" t="e">
            <v>#N/A</v>
          </cell>
          <cell r="K1707" t="e">
            <v>#N/A</v>
          </cell>
          <cell r="L1707" t="e">
            <v>#N/A</v>
          </cell>
          <cell r="M1707" t="e">
            <v>#N/A</v>
          </cell>
          <cell r="N1707" t="e">
            <v>#N/A</v>
          </cell>
          <cell r="O1707" t="e">
            <v>#N/A</v>
          </cell>
          <cell r="P1707" t="e">
            <v>#N/A</v>
          </cell>
          <cell r="Q1707" t="e">
            <v>#N/A</v>
          </cell>
          <cell r="R1707" t="e">
            <v>#N/A</v>
          </cell>
          <cell r="S1707" t="e">
            <v>#N/A</v>
          </cell>
          <cell r="T1707" t="e">
            <v>#N/A</v>
          </cell>
          <cell r="U1707" t="e">
            <v>#N/A</v>
          </cell>
          <cell r="V1707" t="e">
            <v>#N/A</v>
          </cell>
          <cell r="W1707" t="e">
            <v>#N/A</v>
          </cell>
          <cell r="X1707" t="e">
            <v>#N/A</v>
          </cell>
          <cell r="Y1707" t="e">
            <v>#N/A</v>
          </cell>
          <cell r="Z1707" t="e">
            <v>#N/A</v>
          </cell>
          <cell r="AA1707" t="e">
            <v>#N/A</v>
          </cell>
          <cell r="AB1707" t="e">
            <v>#N/A</v>
          </cell>
          <cell r="AC1707" t="e">
            <v>#N/A</v>
          </cell>
        </row>
        <row r="1708">
          <cell r="A1708" t="str">
            <v>3rd Gema requestTW</v>
          </cell>
          <cell r="B1708" t="str">
            <v>3rd Gema request</v>
          </cell>
          <cell r="C1708" t="str">
            <v>TW</v>
          </cell>
          <cell r="D1708" t="e">
            <v>#N/A</v>
          </cell>
          <cell r="E1708" t="e">
            <v>#N/A</v>
          </cell>
          <cell r="F1708" t="e">
            <v>#N/A</v>
          </cell>
          <cell r="G1708" t="e">
            <v>#N/A</v>
          </cell>
          <cell r="H1708" t="e">
            <v>#N/A</v>
          </cell>
          <cell r="I1708" t="e">
            <v>#N/A</v>
          </cell>
          <cell r="J1708" t="e">
            <v>#N/A</v>
          </cell>
          <cell r="K1708" t="e">
            <v>#N/A</v>
          </cell>
          <cell r="L1708" t="e">
            <v>#N/A</v>
          </cell>
          <cell r="M1708" t="e">
            <v>#N/A</v>
          </cell>
          <cell r="N1708" t="e">
            <v>#N/A</v>
          </cell>
          <cell r="O1708" t="e">
            <v>#N/A</v>
          </cell>
          <cell r="P1708" t="e">
            <v>#N/A</v>
          </cell>
          <cell r="Q1708" t="e">
            <v>#N/A</v>
          </cell>
          <cell r="R1708" t="e">
            <v>#N/A</v>
          </cell>
          <cell r="S1708" t="e">
            <v>#N/A</v>
          </cell>
          <cell r="T1708" t="e">
            <v>#N/A</v>
          </cell>
          <cell r="U1708" t="e">
            <v>#N/A</v>
          </cell>
          <cell r="V1708" t="e">
            <v>#N/A</v>
          </cell>
          <cell r="W1708" t="e">
            <v>#N/A</v>
          </cell>
          <cell r="X1708" t="e">
            <v>#N/A</v>
          </cell>
          <cell r="Y1708" t="e">
            <v>#N/A</v>
          </cell>
          <cell r="Z1708" t="e">
            <v>#N/A</v>
          </cell>
          <cell r="AA1708" t="e">
            <v>#N/A</v>
          </cell>
          <cell r="AB1708" t="e">
            <v>#N/A</v>
          </cell>
          <cell r="AC1708" t="e">
            <v>#N/A</v>
          </cell>
        </row>
        <row r="1709">
          <cell r="A1709" t="str">
            <v>3rd Gema requestSEA</v>
          </cell>
          <cell r="B1709" t="str">
            <v>3rd Gema request</v>
          </cell>
          <cell r="C1709" t="str">
            <v>SEA</v>
          </cell>
          <cell r="D1709" t="e">
            <v>#N/A</v>
          </cell>
          <cell r="E1709" t="e">
            <v>#N/A</v>
          </cell>
          <cell r="F1709" t="e">
            <v>#N/A</v>
          </cell>
          <cell r="G1709" t="e">
            <v>#N/A</v>
          </cell>
          <cell r="H1709" t="e">
            <v>#N/A</v>
          </cell>
          <cell r="I1709" t="e">
            <v>#N/A</v>
          </cell>
          <cell r="J1709" t="e">
            <v>#N/A</v>
          </cell>
          <cell r="K1709" t="e">
            <v>#N/A</v>
          </cell>
          <cell r="L1709" t="e">
            <v>#N/A</v>
          </cell>
          <cell r="M1709" t="e">
            <v>#N/A</v>
          </cell>
          <cell r="N1709" t="e">
            <v>#N/A</v>
          </cell>
          <cell r="O1709" t="e">
            <v>#N/A</v>
          </cell>
          <cell r="P1709" t="e">
            <v>#N/A</v>
          </cell>
          <cell r="Q1709" t="e">
            <v>#N/A</v>
          </cell>
          <cell r="R1709" t="e">
            <v>#N/A</v>
          </cell>
          <cell r="S1709" t="e">
            <v>#N/A</v>
          </cell>
          <cell r="T1709" t="e">
            <v>#N/A</v>
          </cell>
          <cell r="U1709" t="e">
            <v>#N/A</v>
          </cell>
          <cell r="V1709" t="e">
            <v>#N/A</v>
          </cell>
          <cell r="W1709" t="e">
            <v>#N/A</v>
          </cell>
          <cell r="X1709" t="e">
            <v>#N/A</v>
          </cell>
          <cell r="Y1709" t="e">
            <v>#N/A</v>
          </cell>
          <cell r="Z1709" t="e">
            <v>#N/A</v>
          </cell>
          <cell r="AA1709" t="e">
            <v>#N/A</v>
          </cell>
          <cell r="AB1709" t="e">
            <v>#N/A</v>
          </cell>
          <cell r="AC1709" t="e">
            <v>#N/A</v>
          </cell>
        </row>
        <row r="1710">
          <cell r="A1710" t="str">
            <v>3rd Gema requestOC</v>
          </cell>
          <cell r="B1710" t="str">
            <v>3rd Gema request</v>
          </cell>
          <cell r="C1710" t="str">
            <v>OC</v>
          </cell>
          <cell r="D1710" t="e">
            <v>#N/A</v>
          </cell>
          <cell r="E1710" t="e">
            <v>#N/A</v>
          </cell>
          <cell r="F1710" t="e">
            <v>#N/A</v>
          </cell>
          <cell r="G1710" t="e">
            <v>#N/A</v>
          </cell>
          <cell r="H1710" t="e">
            <v>#N/A</v>
          </cell>
          <cell r="I1710" t="e">
            <v>#N/A</v>
          </cell>
          <cell r="J1710" t="e">
            <v>#N/A</v>
          </cell>
          <cell r="K1710" t="e">
            <v>#N/A</v>
          </cell>
          <cell r="L1710" t="e">
            <v>#N/A</v>
          </cell>
          <cell r="M1710" t="e">
            <v>#N/A</v>
          </cell>
          <cell r="N1710" t="e">
            <v>#N/A</v>
          </cell>
          <cell r="O1710" t="e">
            <v>#N/A</v>
          </cell>
          <cell r="P1710" t="e">
            <v>#N/A</v>
          </cell>
          <cell r="Q1710" t="e">
            <v>#N/A</v>
          </cell>
          <cell r="R1710" t="e">
            <v>#N/A</v>
          </cell>
          <cell r="S1710" t="e">
            <v>#N/A</v>
          </cell>
          <cell r="T1710" t="e">
            <v>#N/A</v>
          </cell>
          <cell r="U1710" t="e">
            <v>#N/A</v>
          </cell>
          <cell r="V1710" t="e">
            <v>#N/A</v>
          </cell>
          <cell r="W1710" t="e">
            <v>#N/A</v>
          </cell>
          <cell r="X1710" t="e">
            <v>#N/A</v>
          </cell>
          <cell r="Y1710" t="e">
            <v>#N/A</v>
          </cell>
          <cell r="Z1710" t="e">
            <v>#N/A</v>
          </cell>
          <cell r="AA1710" t="e">
            <v>#N/A</v>
          </cell>
          <cell r="AB1710" t="e">
            <v>#N/A</v>
          </cell>
          <cell r="AC1710" t="e">
            <v>#N/A</v>
          </cell>
        </row>
        <row r="1711">
          <cell r="A1711" t="str">
            <v>3rd Gema requestSAA</v>
          </cell>
          <cell r="B1711" t="str">
            <v>3rd Gema request</v>
          </cell>
          <cell r="C1711" t="str">
            <v>SAA</v>
          </cell>
          <cell r="D1711" t="e">
            <v>#N/A</v>
          </cell>
          <cell r="E1711" t="e">
            <v>#N/A</v>
          </cell>
          <cell r="F1711" t="e">
            <v>#N/A</v>
          </cell>
          <cell r="G1711" t="e">
            <v>#N/A</v>
          </cell>
          <cell r="H1711" t="e">
            <v>#N/A</v>
          </cell>
          <cell r="I1711" t="e">
            <v>#N/A</v>
          </cell>
          <cell r="J1711" t="e">
            <v>#N/A</v>
          </cell>
          <cell r="K1711" t="e">
            <v>#N/A</v>
          </cell>
          <cell r="L1711" t="e">
            <v>#N/A</v>
          </cell>
          <cell r="M1711" t="e">
            <v>#N/A</v>
          </cell>
          <cell r="N1711" t="e">
            <v>#N/A</v>
          </cell>
          <cell r="O1711" t="e">
            <v>#N/A</v>
          </cell>
          <cell r="P1711" t="e">
            <v>#N/A</v>
          </cell>
          <cell r="Q1711" t="e">
            <v>#N/A</v>
          </cell>
          <cell r="R1711" t="e">
            <v>#N/A</v>
          </cell>
          <cell r="S1711" t="e">
            <v>#N/A</v>
          </cell>
          <cell r="T1711" t="e">
            <v>#N/A</v>
          </cell>
          <cell r="U1711" t="e">
            <v>#N/A</v>
          </cell>
          <cell r="V1711" t="e">
            <v>#N/A</v>
          </cell>
          <cell r="W1711" t="e">
            <v>#N/A</v>
          </cell>
          <cell r="X1711" t="e">
            <v>#N/A</v>
          </cell>
          <cell r="Y1711" t="e">
            <v>#N/A</v>
          </cell>
          <cell r="Z1711" t="e">
            <v>#N/A</v>
          </cell>
          <cell r="AA1711" t="e">
            <v>#N/A</v>
          </cell>
          <cell r="AB1711" t="e">
            <v>#N/A</v>
          </cell>
          <cell r="AC1711" t="e">
            <v>#N/A</v>
          </cell>
        </row>
        <row r="1712">
          <cell r="A1712" t="str">
            <v>3rd Gema requestAP</v>
          </cell>
          <cell r="B1712" t="str">
            <v>3rd Gema request</v>
          </cell>
          <cell r="C1712" t="str">
            <v>AP</v>
          </cell>
          <cell r="D1712" t="e">
            <v>#N/A</v>
          </cell>
          <cell r="E1712" t="e">
            <v>#N/A</v>
          </cell>
          <cell r="F1712" t="e">
            <v>#N/A</v>
          </cell>
          <cell r="G1712" t="e">
            <v>#N/A</v>
          </cell>
          <cell r="H1712" t="e">
            <v>#N/A</v>
          </cell>
          <cell r="I1712" t="e">
            <v>#N/A</v>
          </cell>
          <cell r="J1712" t="e">
            <v>#N/A</v>
          </cell>
          <cell r="K1712" t="e">
            <v>#N/A</v>
          </cell>
          <cell r="L1712" t="e">
            <v>#N/A</v>
          </cell>
          <cell r="M1712" t="e">
            <v>#N/A</v>
          </cell>
          <cell r="N1712" t="e">
            <v>#N/A</v>
          </cell>
          <cell r="O1712" t="e">
            <v>#N/A</v>
          </cell>
          <cell r="P1712" t="e">
            <v>#N/A</v>
          </cell>
          <cell r="Q1712" t="e">
            <v>#N/A</v>
          </cell>
          <cell r="R1712" t="e">
            <v>#N/A</v>
          </cell>
          <cell r="S1712" t="e">
            <v>#N/A</v>
          </cell>
          <cell r="T1712" t="e">
            <v>#N/A</v>
          </cell>
          <cell r="U1712" t="e">
            <v>#N/A</v>
          </cell>
          <cell r="V1712" t="e">
            <v>#N/A</v>
          </cell>
          <cell r="W1712" t="e">
            <v>#N/A</v>
          </cell>
          <cell r="X1712" t="e">
            <v>#N/A</v>
          </cell>
          <cell r="Y1712" t="e">
            <v>#N/A</v>
          </cell>
          <cell r="Z1712" t="e">
            <v>#N/A</v>
          </cell>
          <cell r="AA1712" t="e">
            <v>#N/A</v>
          </cell>
          <cell r="AB1712" t="e">
            <v>#N/A</v>
          </cell>
          <cell r="AC1712" t="e">
            <v>#N/A</v>
          </cell>
        </row>
        <row r="1713">
          <cell r="A1713" t="str">
            <v>AGENT UTILIZATIONJP</v>
          </cell>
          <cell r="B1713" t="str">
            <v>AGENT UTILIZATION</v>
          </cell>
          <cell r="C1713" t="str">
            <v>JP</v>
          </cell>
          <cell r="D1713" t="e">
            <v>#N/A</v>
          </cell>
          <cell r="E1713" t="e">
            <v>#N/A</v>
          </cell>
          <cell r="F1713" t="e">
            <v>#N/A</v>
          </cell>
          <cell r="G1713" t="e">
            <v>#N/A</v>
          </cell>
          <cell r="H1713" t="e">
            <v>#N/A</v>
          </cell>
          <cell r="I1713" t="e">
            <v>#N/A</v>
          </cell>
          <cell r="J1713" t="e">
            <v>#N/A</v>
          </cell>
          <cell r="K1713" t="e">
            <v>#N/A</v>
          </cell>
          <cell r="L1713" t="e">
            <v>#N/A</v>
          </cell>
          <cell r="M1713" t="e">
            <v>#N/A</v>
          </cell>
          <cell r="N1713" t="e">
            <v>#N/A</v>
          </cell>
          <cell r="O1713" t="e">
            <v>#N/A</v>
          </cell>
          <cell r="P1713" t="e">
            <v>#N/A</v>
          </cell>
          <cell r="Q1713" t="e">
            <v>#N/A</v>
          </cell>
          <cell r="R1713" t="e">
            <v>#N/A</v>
          </cell>
          <cell r="S1713" t="e">
            <v>#N/A</v>
          </cell>
          <cell r="T1713" t="e">
            <v>#N/A</v>
          </cell>
          <cell r="U1713" t="e">
            <v>#N/A</v>
          </cell>
          <cell r="V1713" t="e">
            <v>#N/A</v>
          </cell>
          <cell r="W1713" t="e">
            <v>#N/A</v>
          </cell>
          <cell r="X1713" t="e">
            <v>#N/A</v>
          </cell>
          <cell r="Y1713" t="e">
            <v>#N/A</v>
          </cell>
          <cell r="Z1713" t="e">
            <v>#N/A</v>
          </cell>
          <cell r="AA1713" t="e">
            <v>#N/A</v>
          </cell>
          <cell r="AB1713" t="e">
            <v>#N/A</v>
          </cell>
          <cell r="AC1713" t="e">
            <v>#N/A</v>
          </cell>
        </row>
        <row r="1714">
          <cell r="A1714" t="str">
            <v>AGENT UTILIZATIONKR</v>
          </cell>
          <cell r="B1714" t="str">
            <v>AGENT UTILIZATION</v>
          </cell>
          <cell r="C1714" t="str">
            <v>KR</v>
          </cell>
          <cell r="D1714" t="e">
            <v>#N/A</v>
          </cell>
          <cell r="E1714" t="e">
            <v>#N/A</v>
          </cell>
          <cell r="F1714" t="e">
            <v>#N/A</v>
          </cell>
          <cell r="G1714" t="e">
            <v>#N/A</v>
          </cell>
          <cell r="H1714" t="e">
            <v>#N/A</v>
          </cell>
          <cell r="I1714" t="e">
            <v>#N/A</v>
          </cell>
          <cell r="J1714" t="e">
            <v>#N/A</v>
          </cell>
          <cell r="K1714" t="e">
            <v>#N/A</v>
          </cell>
          <cell r="L1714" t="e">
            <v>#N/A</v>
          </cell>
          <cell r="M1714" t="e">
            <v>#N/A</v>
          </cell>
          <cell r="N1714" t="e">
            <v>#N/A</v>
          </cell>
          <cell r="O1714" t="e">
            <v>#N/A</v>
          </cell>
          <cell r="P1714" t="e">
            <v>#N/A</v>
          </cell>
          <cell r="Q1714" t="e">
            <v>#N/A</v>
          </cell>
          <cell r="R1714" t="e">
            <v>#N/A</v>
          </cell>
          <cell r="S1714" t="e">
            <v>#N/A</v>
          </cell>
          <cell r="T1714" t="e">
            <v>#N/A</v>
          </cell>
          <cell r="U1714" t="e">
            <v>#N/A</v>
          </cell>
          <cell r="V1714" t="e">
            <v>#N/A</v>
          </cell>
          <cell r="W1714" t="e">
            <v>#N/A</v>
          </cell>
          <cell r="X1714" t="e">
            <v>#N/A</v>
          </cell>
          <cell r="Y1714" t="e">
            <v>#N/A</v>
          </cell>
          <cell r="Z1714" t="e">
            <v>#N/A</v>
          </cell>
          <cell r="AA1714" t="e">
            <v>#N/A</v>
          </cell>
          <cell r="AB1714" t="e">
            <v>#N/A</v>
          </cell>
          <cell r="AC1714" t="e">
            <v>#N/A</v>
          </cell>
        </row>
        <row r="1715">
          <cell r="A1715" t="str">
            <v>AGENT UTILIZATIONCN</v>
          </cell>
          <cell r="B1715" t="str">
            <v>AGENT UTILIZATION</v>
          </cell>
          <cell r="C1715" t="str">
            <v>CN</v>
          </cell>
          <cell r="D1715" t="e">
            <v>#N/A</v>
          </cell>
          <cell r="E1715" t="e">
            <v>#N/A</v>
          </cell>
          <cell r="F1715" t="e">
            <v>#N/A</v>
          </cell>
          <cell r="G1715" t="e">
            <v>#N/A</v>
          </cell>
          <cell r="H1715" t="e">
            <v>#N/A</v>
          </cell>
          <cell r="I1715" t="e">
            <v>#N/A</v>
          </cell>
          <cell r="J1715" t="e">
            <v>#N/A</v>
          </cell>
          <cell r="K1715" t="e">
            <v>#N/A</v>
          </cell>
          <cell r="L1715" t="e">
            <v>#N/A</v>
          </cell>
          <cell r="M1715" t="e">
            <v>#N/A</v>
          </cell>
          <cell r="N1715" t="e">
            <v>#N/A</v>
          </cell>
          <cell r="O1715" t="e">
            <v>#N/A</v>
          </cell>
          <cell r="P1715" t="e">
            <v>#N/A</v>
          </cell>
          <cell r="Q1715" t="e">
            <v>#N/A</v>
          </cell>
          <cell r="R1715" t="e">
            <v>#N/A</v>
          </cell>
          <cell r="S1715" t="e">
            <v>#N/A</v>
          </cell>
          <cell r="T1715" t="e">
            <v>#N/A</v>
          </cell>
          <cell r="U1715" t="e">
            <v>#N/A</v>
          </cell>
          <cell r="V1715" t="e">
            <v>#N/A</v>
          </cell>
          <cell r="W1715" t="e">
            <v>#N/A</v>
          </cell>
          <cell r="X1715" t="e">
            <v>#N/A</v>
          </cell>
          <cell r="Y1715" t="e">
            <v>#N/A</v>
          </cell>
          <cell r="Z1715" t="e">
            <v>#N/A</v>
          </cell>
          <cell r="AA1715" t="e">
            <v>#N/A</v>
          </cell>
          <cell r="AB1715" t="e">
            <v>#N/A</v>
          </cell>
          <cell r="AC1715" t="e">
            <v>#N/A</v>
          </cell>
        </row>
        <row r="1716">
          <cell r="A1716" t="str">
            <v>AGENT UTILIZATIONHK</v>
          </cell>
          <cell r="B1716" t="str">
            <v>AGENT UTILIZATION</v>
          </cell>
          <cell r="C1716" t="str">
            <v>HK</v>
          </cell>
          <cell r="D1716" t="e">
            <v>#N/A</v>
          </cell>
          <cell r="E1716" t="e">
            <v>#N/A</v>
          </cell>
          <cell r="F1716" t="e">
            <v>#N/A</v>
          </cell>
          <cell r="G1716" t="e">
            <v>#N/A</v>
          </cell>
          <cell r="H1716" t="e">
            <v>#N/A</v>
          </cell>
          <cell r="I1716" t="e">
            <v>#N/A</v>
          </cell>
          <cell r="J1716" t="e">
            <v>#N/A</v>
          </cell>
          <cell r="K1716" t="e">
            <v>#N/A</v>
          </cell>
          <cell r="L1716" t="e">
            <v>#N/A</v>
          </cell>
          <cell r="M1716" t="e">
            <v>#N/A</v>
          </cell>
          <cell r="N1716" t="e">
            <v>#N/A</v>
          </cell>
          <cell r="O1716" t="e">
            <v>#N/A</v>
          </cell>
          <cell r="P1716" t="e">
            <v>#N/A</v>
          </cell>
          <cell r="Q1716" t="e">
            <v>#N/A</v>
          </cell>
          <cell r="R1716" t="e">
            <v>#N/A</v>
          </cell>
          <cell r="S1716" t="e">
            <v>#N/A</v>
          </cell>
          <cell r="T1716" t="e">
            <v>#N/A</v>
          </cell>
          <cell r="U1716" t="e">
            <v>#N/A</v>
          </cell>
          <cell r="V1716" t="e">
            <v>#N/A</v>
          </cell>
          <cell r="W1716" t="e">
            <v>#N/A</v>
          </cell>
          <cell r="X1716" t="e">
            <v>#N/A</v>
          </cell>
          <cell r="Y1716" t="e">
            <v>#N/A</v>
          </cell>
          <cell r="Z1716" t="e">
            <v>#N/A</v>
          </cell>
          <cell r="AA1716" t="e">
            <v>#N/A</v>
          </cell>
          <cell r="AB1716" t="e">
            <v>#N/A</v>
          </cell>
          <cell r="AC1716" t="e">
            <v>#N/A</v>
          </cell>
        </row>
        <row r="1717">
          <cell r="A1717" t="str">
            <v>AGENT UTILIZATIONTW</v>
          </cell>
          <cell r="B1717" t="str">
            <v>AGENT UTILIZATION</v>
          </cell>
          <cell r="C1717" t="str">
            <v>TW</v>
          </cell>
          <cell r="D1717" t="e">
            <v>#N/A</v>
          </cell>
          <cell r="E1717" t="e">
            <v>#N/A</v>
          </cell>
          <cell r="F1717" t="e">
            <v>#N/A</v>
          </cell>
          <cell r="G1717" t="e">
            <v>#N/A</v>
          </cell>
          <cell r="H1717" t="e">
            <v>#N/A</v>
          </cell>
          <cell r="I1717" t="e">
            <v>#N/A</v>
          </cell>
          <cell r="J1717" t="e">
            <v>#N/A</v>
          </cell>
          <cell r="K1717" t="e">
            <v>#N/A</v>
          </cell>
          <cell r="L1717" t="e">
            <v>#N/A</v>
          </cell>
          <cell r="M1717" t="e">
            <v>#N/A</v>
          </cell>
          <cell r="N1717" t="e">
            <v>#N/A</v>
          </cell>
          <cell r="O1717" t="e">
            <v>#N/A</v>
          </cell>
          <cell r="P1717" t="e">
            <v>#N/A</v>
          </cell>
          <cell r="Q1717" t="e">
            <v>#N/A</v>
          </cell>
          <cell r="R1717" t="e">
            <v>#N/A</v>
          </cell>
          <cell r="S1717" t="e">
            <v>#N/A</v>
          </cell>
          <cell r="T1717" t="e">
            <v>#N/A</v>
          </cell>
          <cell r="U1717" t="e">
            <v>#N/A</v>
          </cell>
          <cell r="V1717" t="e">
            <v>#N/A</v>
          </cell>
          <cell r="W1717" t="e">
            <v>#N/A</v>
          </cell>
          <cell r="X1717" t="e">
            <v>#N/A</v>
          </cell>
          <cell r="Y1717" t="e">
            <v>#N/A</v>
          </cell>
          <cell r="Z1717" t="e">
            <v>#N/A</v>
          </cell>
          <cell r="AA1717" t="e">
            <v>#N/A</v>
          </cell>
          <cell r="AB1717" t="e">
            <v>#N/A</v>
          </cell>
          <cell r="AC1717" t="e">
            <v>#N/A</v>
          </cell>
        </row>
        <row r="1718">
          <cell r="A1718" t="str">
            <v>AGENT UTILIZATIONSG</v>
          </cell>
          <cell r="B1718" t="str">
            <v>AGENT UTILIZATION</v>
          </cell>
          <cell r="C1718" t="str">
            <v>SG</v>
          </cell>
          <cell r="D1718" t="e">
            <v>#N/A</v>
          </cell>
          <cell r="E1718" t="e">
            <v>#N/A</v>
          </cell>
          <cell r="F1718" t="e">
            <v>#N/A</v>
          </cell>
          <cell r="G1718" t="e">
            <v>#N/A</v>
          </cell>
          <cell r="H1718" t="e">
            <v>#N/A</v>
          </cell>
          <cell r="I1718" t="e">
            <v>#N/A</v>
          </cell>
          <cell r="J1718" t="e">
            <v>#N/A</v>
          </cell>
          <cell r="K1718" t="e">
            <v>#N/A</v>
          </cell>
          <cell r="L1718" t="e">
            <v>#N/A</v>
          </cell>
          <cell r="M1718" t="e">
            <v>#N/A</v>
          </cell>
          <cell r="N1718" t="e">
            <v>#N/A</v>
          </cell>
          <cell r="O1718" t="e">
            <v>#N/A</v>
          </cell>
          <cell r="P1718" t="e">
            <v>#N/A</v>
          </cell>
          <cell r="Q1718" t="e">
            <v>#N/A</v>
          </cell>
          <cell r="R1718" t="e">
            <v>#N/A</v>
          </cell>
          <cell r="S1718" t="e">
            <v>#N/A</v>
          </cell>
          <cell r="T1718" t="e">
            <v>#N/A</v>
          </cell>
          <cell r="U1718" t="e">
            <v>#N/A</v>
          </cell>
          <cell r="V1718" t="e">
            <v>#N/A</v>
          </cell>
          <cell r="W1718" t="e">
            <v>#N/A</v>
          </cell>
          <cell r="X1718" t="e">
            <v>#N/A</v>
          </cell>
          <cell r="Y1718" t="e">
            <v>#N/A</v>
          </cell>
          <cell r="Z1718" t="e">
            <v>#N/A</v>
          </cell>
          <cell r="AA1718" t="e">
            <v>#N/A</v>
          </cell>
          <cell r="AB1718" t="e">
            <v>#N/A</v>
          </cell>
          <cell r="AC1718" t="e">
            <v>#N/A</v>
          </cell>
        </row>
        <row r="1719">
          <cell r="A1719" t="str">
            <v>AGENT UTILIZATIONMY</v>
          </cell>
          <cell r="B1719" t="str">
            <v>AGENT UTILIZATION</v>
          </cell>
          <cell r="C1719" t="str">
            <v>MY</v>
          </cell>
          <cell r="D1719" t="e">
            <v>#N/A</v>
          </cell>
          <cell r="E1719" t="e">
            <v>#N/A</v>
          </cell>
          <cell r="F1719" t="e">
            <v>#N/A</v>
          </cell>
          <cell r="G1719" t="e">
            <v>#N/A</v>
          </cell>
          <cell r="H1719" t="e">
            <v>#N/A</v>
          </cell>
          <cell r="I1719" t="e">
            <v>#N/A</v>
          </cell>
          <cell r="J1719" t="e">
            <v>#N/A</v>
          </cell>
          <cell r="K1719" t="e">
            <v>#N/A</v>
          </cell>
          <cell r="L1719" t="e">
            <v>#N/A</v>
          </cell>
          <cell r="M1719" t="e">
            <v>#N/A</v>
          </cell>
          <cell r="N1719" t="e">
            <v>#N/A</v>
          </cell>
          <cell r="O1719" t="e">
            <v>#N/A</v>
          </cell>
          <cell r="P1719" t="e">
            <v>#N/A</v>
          </cell>
          <cell r="Q1719" t="e">
            <v>#N/A</v>
          </cell>
          <cell r="R1719" t="e">
            <v>#N/A</v>
          </cell>
          <cell r="S1719" t="e">
            <v>#N/A</v>
          </cell>
          <cell r="T1719" t="e">
            <v>#N/A</v>
          </cell>
          <cell r="U1719" t="e">
            <v>#N/A</v>
          </cell>
          <cell r="V1719" t="e">
            <v>#N/A</v>
          </cell>
          <cell r="W1719" t="e">
            <v>#N/A</v>
          </cell>
          <cell r="X1719" t="e">
            <v>#N/A</v>
          </cell>
          <cell r="Y1719" t="e">
            <v>#N/A</v>
          </cell>
          <cell r="Z1719" t="e">
            <v>#N/A</v>
          </cell>
          <cell r="AA1719" t="e">
            <v>#N/A</v>
          </cell>
          <cell r="AB1719" t="e">
            <v>#N/A</v>
          </cell>
          <cell r="AC1719" t="e">
            <v>#N/A</v>
          </cell>
        </row>
        <row r="1720">
          <cell r="A1720" t="str">
            <v>AGENT UTILIZATIONID</v>
          </cell>
          <cell r="B1720" t="str">
            <v>AGENT UTILIZATION</v>
          </cell>
          <cell r="C1720" t="str">
            <v>ID</v>
          </cell>
          <cell r="D1720" t="e">
            <v>#N/A</v>
          </cell>
          <cell r="E1720" t="e">
            <v>#N/A</v>
          </cell>
          <cell r="F1720" t="e">
            <v>#N/A</v>
          </cell>
          <cell r="G1720" t="e">
            <v>#N/A</v>
          </cell>
          <cell r="H1720" t="e">
            <v>#N/A</v>
          </cell>
          <cell r="I1720" t="e">
            <v>#N/A</v>
          </cell>
          <cell r="J1720" t="e">
            <v>#N/A</v>
          </cell>
          <cell r="K1720" t="e">
            <v>#N/A</v>
          </cell>
          <cell r="L1720" t="e">
            <v>#N/A</v>
          </cell>
          <cell r="M1720" t="e">
            <v>#N/A</v>
          </cell>
          <cell r="N1720" t="e">
            <v>#N/A</v>
          </cell>
          <cell r="O1720" t="e">
            <v>#N/A</v>
          </cell>
          <cell r="P1720" t="e">
            <v>#N/A</v>
          </cell>
          <cell r="Q1720" t="e">
            <v>#N/A</v>
          </cell>
          <cell r="R1720" t="e">
            <v>#N/A</v>
          </cell>
          <cell r="S1720" t="e">
            <v>#N/A</v>
          </cell>
          <cell r="T1720" t="e">
            <v>#N/A</v>
          </cell>
          <cell r="U1720" t="e">
            <v>#N/A</v>
          </cell>
          <cell r="V1720" t="e">
            <v>#N/A</v>
          </cell>
          <cell r="W1720" t="e">
            <v>#N/A</v>
          </cell>
          <cell r="X1720" t="e">
            <v>#N/A</v>
          </cell>
          <cell r="Y1720" t="e">
            <v>#N/A</v>
          </cell>
          <cell r="Z1720" t="e">
            <v>#N/A</v>
          </cell>
          <cell r="AA1720" t="e">
            <v>#N/A</v>
          </cell>
          <cell r="AB1720" t="e">
            <v>#N/A</v>
          </cell>
          <cell r="AC1720" t="e">
            <v>#N/A</v>
          </cell>
        </row>
        <row r="1721">
          <cell r="A1721" t="str">
            <v>AGENT UTILIZATIONPH</v>
          </cell>
          <cell r="B1721" t="str">
            <v>AGENT UTILIZATION</v>
          </cell>
          <cell r="C1721" t="str">
            <v>PH</v>
          </cell>
          <cell r="D1721" t="e">
            <v>#N/A</v>
          </cell>
          <cell r="E1721" t="e">
            <v>#N/A</v>
          </cell>
          <cell r="F1721" t="e">
            <v>#N/A</v>
          </cell>
          <cell r="G1721" t="e">
            <v>#N/A</v>
          </cell>
          <cell r="H1721" t="e">
            <v>#N/A</v>
          </cell>
          <cell r="I1721" t="e">
            <v>#N/A</v>
          </cell>
          <cell r="J1721" t="e">
            <v>#N/A</v>
          </cell>
          <cell r="K1721" t="e">
            <v>#N/A</v>
          </cell>
          <cell r="L1721" t="e">
            <v>#N/A</v>
          </cell>
          <cell r="M1721" t="e">
            <v>#N/A</v>
          </cell>
          <cell r="N1721" t="e">
            <v>#N/A</v>
          </cell>
          <cell r="O1721" t="e">
            <v>#N/A</v>
          </cell>
          <cell r="P1721" t="e">
            <v>#N/A</v>
          </cell>
          <cell r="Q1721" t="e">
            <v>#N/A</v>
          </cell>
          <cell r="R1721" t="e">
            <v>#N/A</v>
          </cell>
          <cell r="S1721" t="e">
            <v>#N/A</v>
          </cell>
          <cell r="T1721" t="e">
            <v>#N/A</v>
          </cell>
          <cell r="U1721" t="e">
            <v>#N/A</v>
          </cell>
          <cell r="V1721" t="e">
            <v>#N/A</v>
          </cell>
          <cell r="W1721" t="e">
            <v>#N/A</v>
          </cell>
          <cell r="X1721" t="e">
            <v>#N/A</v>
          </cell>
          <cell r="Y1721" t="e">
            <v>#N/A</v>
          </cell>
          <cell r="Z1721" t="e">
            <v>#N/A</v>
          </cell>
          <cell r="AA1721" t="e">
            <v>#N/A</v>
          </cell>
          <cell r="AB1721" t="e">
            <v>#N/A</v>
          </cell>
          <cell r="AC1721" t="e">
            <v>#N/A</v>
          </cell>
        </row>
        <row r="1722">
          <cell r="A1722" t="str">
            <v>AGENT UTILIZATIONTH</v>
          </cell>
          <cell r="B1722" t="str">
            <v>AGENT UTILIZATION</v>
          </cell>
          <cell r="C1722" t="str">
            <v>TH</v>
          </cell>
          <cell r="D1722" t="e">
            <v>#N/A</v>
          </cell>
          <cell r="E1722" t="e">
            <v>#N/A</v>
          </cell>
          <cell r="F1722" t="e">
            <v>#N/A</v>
          </cell>
          <cell r="G1722" t="e">
            <v>#N/A</v>
          </cell>
          <cell r="H1722" t="e">
            <v>#N/A</v>
          </cell>
          <cell r="I1722" t="e">
            <v>#N/A</v>
          </cell>
          <cell r="J1722" t="e">
            <v>#N/A</v>
          </cell>
          <cell r="K1722" t="e">
            <v>#N/A</v>
          </cell>
          <cell r="L1722" t="e">
            <v>#N/A</v>
          </cell>
          <cell r="M1722" t="e">
            <v>#N/A</v>
          </cell>
          <cell r="N1722" t="e">
            <v>#N/A</v>
          </cell>
          <cell r="O1722" t="e">
            <v>#N/A</v>
          </cell>
          <cell r="P1722" t="e">
            <v>#N/A</v>
          </cell>
          <cell r="Q1722" t="e">
            <v>#N/A</v>
          </cell>
          <cell r="R1722" t="e">
            <v>#N/A</v>
          </cell>
          <cell r="S1722" t="e">
            <v>#N/A</v>
          </cell>
          <cell r="T1722" t="e">
            <v>#N/A</v>
          </cell>
          <cell r="U1722" t="e">
            <v>#N/A</v>
          </cell>
          <cell r="V1722" t="e">
            <v>#N/A</v>
          </cell>
          <cell r="W1722" t="e">
            <v>#N/A</v>
          </cell>
          <cell r="X1722" t="e">
            <v>#N/A</v>
          </cell>
          <cell r="Y1722" t="e">
            <v>#N/A</v>
          </cell>
          <cell r="Z1722" t="e">
            <v>#N/A</v>
          </cell>
          <cell r="AA1722" t="e">
            <v>#N/A</v>
          </cell>
          <cell r="AB1722" t="e">
            <v>#N/A</v>
          </cell>
          <cell r="AC1722" t="e">
            <v>#N/A</v>
          </cell>
        </row>
        <row r="1723">
          <cell r="A1723" t="str">
            <v>AGENT UTILIZATIONVN</v>
          </cell>
          <cell r="B1723" t="str">
            <v>AGENT UTILIZATION</v>
          </cell>
          <cell r="C1723" t="str">
            <v>VN</v>
          </cell>
          <cell r="D1723" t="e">
            <v>#N/A</v>
          </cell>
          <cell r="E1723" t="e">
            <v>#N/A</v>
          </cell>
          <cell r="F1723" t="e">
            <v>#N/A</v>
          </cell>
          <cell r="G1723" t="e">
            <v>#N/A</v>
          </cell>
          <cell r="H1723" t="e">
            <v>#N/A</v>
          </cell>
          <cell r="I1723" t="e">
            <v>#N/A</v>
          </cell>
          <cell r="J1723" t="e">
            <v>#N/A</v>
          </cell>
          <cell r="K1723" t="e">
            <v>#N/A</v>
          </cell>
          <cell r="L1723" t="e">
            <v>#N/A</v>
          </cell>
          <cell r="M1723" t="e">
            <v>#N/A</v>
          </cell>
          <cell r="N1723" t="e">
            <v>#N/A</v>
          </cell>
          <cell r="O1723" t="e">
            <v>#N/A</v>
          </cell>
          <cell r="P1723" t="e">
            <v>#N/A</v>
          </cell>
          <cell r="Q1723" t="e">
            <v>#N/A</v>
          </cell>
          <cell r="R1723" t="e">
            <v>#N/A</v>
          </cell>
          <cell r="S1723" t="e">
            <v>#N/A</v>
          </cell>
          <cell r="T1723" t="e">
            <v>#N/A</v>
          </cell>
          <cell r="U1723" t="e">
            <v>#N/A</v>
          </cell>
          <cell r="V1723" t="e">
            <v>#N/A</v>
          </cell>
          <cell r="W1723" t="e">
            <v>#N/A</v>
          </cell>
          <cell r="X1723" t="e">
            <v>#N/A</v>
          </cell>
          <cell r="Y1723" t="e">
            <v>#N/A</v>
          </cell>
          <cell r="Z1723" t="e">
            <v>#N/A</v>
          </cell>
          <cell r="AA1723" t="e">
            <v>#N/A</v>
          </cell>
          <cell r="AB1723" t="e">
            <v>#N/A</v>
          </cell>
          <cell r="AC1723" t="e">
            <v>#N/A</v>
          </cell>
        </row>
        <row r="1724">
          <cell r="A1724" t="str">
            <v>AGENT UTILIZATIONAU</v>
          </cell>
          <cell r="B1724" t="str">
            <v>AGENT UTILIZATION</v>
          </cell>
          <cell r="C1724" t="str">
            <v>AU</v>
          </cell>
          <cell r="D1724" t="e">
            <v>#N/A</v>
          </cell>
          <cell r="E1724" t="e">
            <v>#N/A</v>
          </cell>
          <cell r="F1724" t="e">
            <v>#N/A</v>
          </cell>
          <cell r="G1724" t="e">
            <v>#N/A</v>
          </cell>
          <cell r="H1724" t="e">
            <v>#N/A</v>
          </cell>
          <cell r="I1724" t="e">
            <v>#N/A</v>
          </cell>
          <cell r="J1724" t="e">
            <v>#N/A</v>
          </cell>
          <cell r="K1724" t="e">
            <v>#N/A</v>
          </cell>
          <cell r="L1724" t="e">
            <v>#N/A</v>
          </cell>
          <cell r="M1724" t="e">
            <v>#N/A</v>
          </cell>
          <cell r="N1724" t="e">
            <v>#N/A</v>
          </cell>
          <cell r="O1724" t="e">
            <v>#N/A</v>
          </cell>
          <cell r="P1724" t="e">
            <v>#N/A</v>
          </cell>
          <cell r="Q1724" t="e">
            <v>#N/A</v>
          </cell>
          <cell r="R1724" t="e">
            <v>#N/A</v>
          </cell>
          <cell r="S1724" t="e">
            <v>#N/A</v>
          </cell>
          <cell r="T1724" t="e">
            <v>#N/A</v>
          </cell>
          <cell r="U1724" t="e">
            <v>#N/A</v>
          </cell>
          <cell r="V1724" t="e">
            <v>#N/A</v>
          </cell>
          <cell r="W1724" t="e">
            <v>#N/A</v>
          </cell>
          <cell r="X1724" t="e">
            <v>#N/A</v>
          </cell>
          <cell r="Y1724" t="e">
            <v>#N/A</v>
          </cell>
          <cell r="Z1724" t="e">
            <v>#N/A</v>
          </cell>
          <cell r="AA1724" t="e">
            <v>#N/A</v>
          </cell>
          <cell r="AB1724" t="e">
            <v>#N/A</v>
          </cell>
          <cell r="AC1724" t="e">
            <v>#N/A</v>
          </cell>
        </row>
        <row r="1725">
          <cell r="A1725" t="str">
            <v>AGENT UTILIZATIONNZ</v>
          </cell>
          <cell r="B1725" t="str">
            <v>AGENT UTILIZATION</v>
          </cell>
          <cell r="C1725" t="str">
            <v>NZ</v>
          </cell>
          <cell r="D1725" t="e">
            <v>#N/A</v>
          </cell>
          <cell r="E1725" t="e">
            <v>#N/A</v>
          </cell>
          <cell r="F1725" t="e">
            <v>#N/A</v>
          </cell>
          <cell r="G1725" t="e">
            <v>#N/A</v>
          </cell>
          <cell r="H1725" t="e">
            <v>#N/A</v>
          </cell>
          <cell r="I1725" t="e">
            <v>#N/A</v>
          </cell>
          <cell r="J1725" t="e">
            <v>#N/A</v>
          </cell>
          <cell r="K1725" t="e">
            <v>#N/A</v>
          </cell>
          <cell r="L1725" t="e">
            <v>#N/A</v>
          </cell>
          <cell r="M1725" t="e">
            <v>#N/A</v>
          </cell>
          <cell r="N1725" t="e">
            <v>#N/A</v>
          </cell>
          <cell r="O1725" t="e">
            <v>#N/A</v>
          </cell>
          <cell r="P1725" t="e">
            <v>#N/A</v>
          </cell>
          <cell r="Q1725" t="e">
            <v>#N/A</v>
          </cell>
          <cell r="R1725" t="e">
            <v>#N/A</v>
          </cell>
          <cell r="S1725" t="e">
            <v>#N/A</v>
          </cell>
          <cell r="T1725" t="e">
            <v>#N/A</v>
          </cell>
          <cell r="U1725" t="e">
            <v>#N/A</v>
          </cell>
          <cell r="V1725" t="e">
            <v>#N/A</v>
          </cell>
          <cell r="W1725" t="e">
            <v>#N/A</v>
          </cell>
          <cell r="X1725" t="e">
            <v>#N/A</v>
          </cell>
          <cell r="Y1725" t="e">
            <v>#N/A</v>
          </cell>
          <cell r="Z1725" t="e">
            <v>#N/A</v>
          </cell>
          <cell r="AA1725" t="e">
            <v>#N/A</v>
          </cell>
          <cell r="AB1725" t="e">
            <v>#N/A</v>
          </cell>
          <cell r="AC1725" t="e">
            <v>#N/A</v>
          </cell>
        </row>
        <row r="1726">
          <cell r="A1726" t="str">
            <v>AGENT UTILIZATIONIN</v>
          </cell>
          <cell r="B1726" t="str">
            <v>AGENT UTILIZATION</v>
          </cell>
          <cell r="C1726" t="str">
            <v>IN</v>
          </cell>
          <cell r="D1726" t="e">
            <v>#N/A</v>
          </cell>
          <cell r="E1726" t="e">
            <v>#N/A</v>
          </cell>
          <cell r="F1726" t="e">
            <v>#N/A</v>
          </cell>
          <cell r="G1726" t="e">
            <v>#N/A</v>
          </cell>
          <cell r="H1726" t="e">
            <v>#N/A</v>
          </cell>
          <cell r="I1726" t="e">
            <v>#N/A</v>
          </cell>
          <cell r="J1726" t="e">
            <v>#N/A</v>
          </cell>
          <cell r="K1726" t="e">
            <v>#N/A</v>
          </cell>
          <cell r="L1726" t="e">
            <v>#N/A</v>
          </cell>
          <cell r="M1726" t="e">
            <v>#N/A</v>
          </cell>
          <cell r="N1726" t="e">
            <v>#N/A</v>
          </cell>
          <cell r="O1726" t="e">
            <v>#N/A</v>
          </cell>
          <cell r="P1726" t="e">
            <v>#N/A</v>
          </cell>
          <cell r="Q1726" t="e">
            <v>#N/A</v>
          </cell>
          <cell r="R1726" t="e">
            <v>#N/A</v>
          </cell>
          <cell r="S1726" t="e">
            <v>#N/A</v>
          </cell>
          <cell r="T1726" t="e">
            <v>#N/A</v>
          </cell>
          <cell r="U1726" t="e">
            <v>#N/A</v>
          </cell>
          <cell r="V1726" t="e">
            <v>#N/A</v>
          </cell>
          <cell r="W1726" t="e">
            <v>#N/A</v>
          </cell>
          <cell r="X1726" t="e">
            <v>#N/A</v>
          </cell>
          <cell r="Y1726" t="e">
            <v>#N/A</v>
          </cell>
          <cell r="Z1726" t="e">
            <v>#N/A</v>
          </cell>
          <cell r="AA1726" t="e">
            <v>#N/A</v>
          </cell>
          <cell r="AB1726" t="e">
            <v>#N/A</v>
          </cell>
          <cell r="AC1726" t="e">
            <v>#N/A</v>
          </cell>
        </row>
        <row r="1727">
          <cell r="A1727" t="str">
            <v>AGENT UTILIZATIONPK</v>
          </cell>
          <cell r="B1727" t="str">
            <v>AGENT UTILIZATION</v>
          </cell>
          <cell r="C1727" t="str">
            <v>PK</v>
          </cell>
          <cell r="D1727" t="e">
            <v>#N/A</v>
          </cell>
          <cell r="E1727" t="e">
            <v>#N/A</v>
          </cell>
          <cell r="F1727" t="e">
            <v>#N/A</v>
          </cell>
          <cell r="G1727" t="e">
            <v>#N/A</v>
          </cell>
          <cell r="H1727" t="e">
            <v>#N/A</v>
          </cell>
          <cell r="I1727" t="e">
            <v>#N/A</v>
          </cell>
          <cell r="J1727" t="e">
            <v>#N/A</v>
          </cell>
          <cell r="K1727" t="e">
            <v>#N/A</v>
          </cell>
          <cell r="L1727" t="e">
            <v>#N/A</v>
          </cell>
          <cell r="M1727" t="e">
            <v>#N/A</v>
          </cell>
          <cell r="N1727" t="e">
            <v>#N/A</v>
          </cell>
          <cell r="O1727" t="e">
            <v>#N/A</v>
          </cell>
          <cell r="P1727" t="e">
            <v>#N/A</v>
          </cell>
          <cell r="Q1727" t="e">
            <v>#N/A</v>
          </cell>
          <cell r="R1727" t="e">
            <v>#N/A</v>
          </cell>
          <cell r="S1727" t="e">
            <v>#N/A</v>
          </cell>
          <cell r="T1727" t="e">
            <v>#N/A</v>
          </cell>
          <cell r="U1727" t="e">
            <v>#N/A</v>
          </cell>
          <cell r="V1727" t="e">
            <v>#N/A</v>
          </cell>
          <cell r="W1727" t="e">
            <v>#N/A</v>
          </cell>
          <cell r="X1727" t="e">
            <v>#N/A</v>
          </cell>
          <cell r="Y1727" t="e">
            <v>#N/A</v>
          </cell>
          <cell r="Z1727" t="e">
            <v>#N/A</v>
          </cell>
          <cell r="AA1727" t="e">
            <v>#N/A</v>
          </cell>
          <cell r="AB1727" t="e">
            <v>#N/A</v>
          </cell>
          <cell r="AC1727" t="e">
            <v>#N/A</v>
          </cell>
        </row>
        <row r="1728">
          <cell r="A1728" t="str">
            <v>AGENT UTILIZATIONLK</v>
          </cell>
          <cell r="B1728" t="str">
            <v>AGENT UTILIZATION</v>
          </cell>
          <cell r="C1728" t="str">
            <v>LK</v>
          </cell>
          <cell r="D1728" t="e">
            <v>#N/A</v>
          </cell>
          <cell r="E1728" t="e">
            <v>#N/A</v>
          </cell>
          <cell r="F1728" t="e">
            <v>#N/A</v>
          </cell>
          <cell r="G1728" t="e">
            <v>#N/A</v>
          </cell>
          <cell r="H1728" t="e">
            <v>#N/A</v>
          </cell>
          <cell r="I1728" t="e">
            <v>#N/A</v>
          </cell>
          <cell r="J1728" t="e">
            <v>#N/A</v>
          </cell>
          <cell r="K1728" t="e">
            <v>#N/A</v>
          </cell>
          <cell r="L1728" t="e">
            <v>#N/A</v>
          </cell>
          <cell r="M1728" t="e">
            <v>#N/A</v>
          </cell>
          <cell r="N1728" t="e">
            <v>#N/A</v>
          </cell>
          <cell r="O1728" t="e">
            <v>#N/A</v>
          </cell>
          <cell r="P1728" t="e">
            <v>#N/A</v>
          </cell>
          <cell r="Q1728" t="e">
            <v>#N/A</v>
          </cell>
          <cell r="R1728" t="e">
            <v>#N/A</v>
          </cell>
          <cell r="S1728" t="e">
            <v>#N/A</v>
          </cell>
          <cell r="T1728" t="e">
            <v>#N/A</v>
          </cell>
          <cell r="U1728" t="e">
            <v>#N/A</v>
          </cell>
          <cell r="V1728" t="e">
            <v>#N/A</v>
          </cell>
          <cell r="W1728" t="e">
            <v>#N/A</v>
          </cell>
          <cell r="X1728" t="e">
            <v>#N/A</v>
          </cell>
          <cell r="Y1728" t="e">
            <v>#N/A</v>
          </cell>
          <cell r="Z1728" t="e">
            <v>#N/A</v>
          </cell>
          <cell r="AA1728" t="e">
            <v>#N/A</v>
          </cell>
          <cell r="AB1728" t="e">
            <v>#N/A</v>
          </cell>
          <cell r="AC1728" t="e">
            <v>#N/A</v>
          </cell>
        </row>
        <row r="1729">
          <cell r="A1729" t="str">
            <v>AGENT UTILIZATIONBD</v>
          </cell>
          <cell r="B1729" t="str">
            <v>AGENT UTILIZATION</v>
          </cell>
          <cell r="C1729" t="str">
            <v>BD</v>
          </cell>
          <cell r="D1729" t="e">
            <v>#N/A</v>
          </cell>
          <cell r="E1729" t="e">
            <v>#N/A</v>
          </cell>
          <cell r="F1729" t="e">
            <v>#N/A</v>
          </cell>
          <cell r="G1729" t="e">
            <v>#N/A</v>
          </cell>
          <cell r="H1729" t="e">
            <v>#N/A</v>
          </cell>
          <cell r="I1729" t="e">
            <v>#N/A</v>
          </cell>
          <cell r="J1729" t="e">
            <v>#N/A</v>
          </cell>
          <cell r="K1729" t="e">
            <v>#N/A</v>
          </cell>
          <cell r="L1729" t="e">
            <v>#N/A</v>
          </cell>
          <cell r="M1729" t="e">
            <v>#N/A</v>
          </cell>
          <cell r="N1729" t="e">
            <v>#N/A</v>
          </cell>
          <cell r="O1729" t="e">
            <v>#N/A</v>
          </cell>
          <cell r="P1729" t="e">
            <v>#N/A</v>
          </cell>
          <cell r="Q1729" t="e">
            <v>#N/A</v>
          </cell>
          <cell r="R1729" t="e">
            <v>#N/A</v>
          </cell>
          <cell r="S1729" t="e">
            <v>#N/A</v>
          </cell>
          <cell r="T1729" t="e">
            <v>#N/A</v>
          </cell>
          <cell r="U1729" t="e">
            <v>#N/A</v>
          </cell>
          <cell r="V1729" t="e">
            <v>#N/A</v>
          </cell>
          <cell r="W1729" t="e">
            <v>#N/A</v>
          </cell>
          <cell r="X1729" t="e">
            <v>#N/A</v>
          </cell>
          <cell r="Y1729" t="e">
            <v>#N/A</v>
          </cell>
          <cell r="Z1729" t="e">
            <v>#N/A</v>
          </cell>
          <cell r="AA1729" t="e">
            <v>#N/A</v>
          </cell>
          <cell r="AB1729" t="e">
            <v>#N/A</v>
          </cell>
          <cell r="AC1729" t="e">
            <v>#N/A</v>
          </cell>
        </row>
        <row r="1730">
          <cell r="A1730" t="str">
            <v>AGENT UTILIZATIONJP</v>
          </cell>
          <cell r="B1730" t="str">
            <v>AGENT UTILIZATION</v>
          </cell>
          <cell r="C1730" t="str">
            <v>JP</v>
          </cell>
          <cell r="D1730" t="e">
            <v>#N/A</v>
          </cell>
          <cell r="E1730" t="e">
            <v>#N/A</v>
          </cell>
          <cell r="F1730" t="e">
            <v>#N/A</v>
          </cell>
          <cell r="G1730" t="e">
            <v>#N/A</v>
          </cell>
          <cell r="H1730" t="e">
            <v>#N/A</v>
          </cell>
          <cell r="I1730" t="e">
            <v>#N/A</v>
          </cell>
          <cell r="J1730" t="e">
            <v>#N/A</v>
          </cell>
          <cell r="K1730" t="e">
            <v>#N/A</v>
          </cell>
          <cell r="L1730" t="e">
            <v>#N/A</v>
          </cell>
          <cell r="M1730" t="e">
            <v>#N/A</v>
          </cell>
          <cell r="N1730" t="e">
            <v>#N/A</v>
          </cell>
          <cell r="O1730" t="e">
            <v>#N/A</v>
          </cell>
          <cell r="P1730" t="e">
            <v>#N/A</v>
          </cell>
          <cell r="Q1730" t="e">
            <v>#N/A</v>
          </cell>
          <cell r="R1730" t="e">
            <v>#N/A</v>
          </cell>
          <cell r="S1730" t="e">
            <v>#N/A</v>
          </cell>
          <cell r="T1730" t="e">
            <v>#N/A</v>
          </cell>
          <cell r="U1730" t="e">
            <v>#N/A</v>
          </cell>
          <cell r="V1730" t="e">
            <v>#N/A</v>
          </cell>
          <cell r="W1730" t="e">
            <v>#N/A</v>
          </cell>
          <cell r="X1730" t="e">
            <v>#N/A</v>
          </cell>
          <cell r="Y1730" t="e">
            <v>#N/A</v>
          </cell>
          <cell r="Z1730" t="e">
            <v>#N/A</v>
          </cell>
          <cell r="AA1730" t="e">
            <v>#N/A</v>
          </cell>
          <cell r="AB1730" t="e">
            <v>#N/A</v>
          </cell>
          <cell r="AC1730" t="e">
            <v>#N/A</v>
          </cell>
        </row>
        <row r="1731">
          <cell r="A1731" t="str">
            <v>AGENT UTILIZATIONKR</v>
          </cell>
          <cell r="B1731" t="str">
            <v>AGENT UTILIZATION</v>
          </cell>
          <cell r="C1731" t="str">
            <v>KR</v>
          </cell>
          <cell r="D1731" t="e">
            <v>#N/A</v>
          </cell>
          <cell r="E1731" t="e">
            <v>#N/A</v>
          </cell>
          <cell r="F1731" t="e">
            <v>#N/A</v>
          </cell>
          <cell r="G1731" t="e">
            <v>#N/A</v>
          </cell>
          <cell r="H1731" t="e">
            <v>#N/A</v>
          </cell>
          <cell r="I1731" t="e">
            <v>#N/A</v>
          </cell>
          <cell r="J1731" t="e">
            <v>#N/A</v>
          </cell>
          <cell r="K1731" t="e">
            <v>#N/A</v>
          </cell>
          <cell r="L1731" t="e">
            <v>#N/A</v>
          </cell>
          <cell r="M1731" t="e">
            <v>#N/A</v>
          </cell>
          <cell r="N1731" t="e">
            <v>#N/A</v>
          </cell>
          <cell r="O1731" t="e">
            <v>#N/A</v>
          </cell>
          <cell r="P1731" t="e">
            <v>#N/A</v>
          </cell>
          <cell r="Q1731" t="e">
            <v>#N/A</v>
          </cell>
          <cell r="R1731" t="e">
            <v>#N/A</v>
          </cell>
          <cell r="S1731" t="e">
            <v>#N/A</v>
          </cell>
          <cell r="T1731" t="e">
            <v>#N/A</v>
          </cell>
          <cell r="U1731" t="e">
            <v>#N/A</v>
          </cell>
          <cell r="V1731" t="e">
            <v>#N/A</v>
          </cell>
          <cell r="W1731" t="e">
            <v>#N/A</v>
          </cell>
          <cell r="X1731" t="e">
            <v>#N/A</v>
          </cell>
          <cell r="Y1731" t="e">
            <v>#N/A</v>
          </cell>
          <cell r="Z1731" t="e">
            <v>#N/A</v>
          </cell>
          <cell r="AA1731" t="e">
            <v>#N/A</v>
          </cell>
          <cell r="AB1731" t="e">
            <v>#N/A</v>
          </cell>
          <cell r="AC1731" t="e">
            <v>#N/A</v>
          </cell>
        </row>
        <row r="1732">
          <cell r="A1732" t="str">
            <v>AGENT UTILIZATIONCN</v>
          </cell>
          <cell r="B1732" t="str">
            <v>AGENT UTILIZATION</v>
          </cell>
          <cell r="C1732" t="str">
            <v>CN</v>
          </cell>
          <cell r="D1732" t="e">
            <v>#N/A</v>
          </cell>
          <cell r="E1732" t="e">
            <v>#N/A</v>
          </cell>
          <cell r="F1732" t="e">
            <v>#N/A</v>
          </cell>
          <cell r="G1732" t="e">
            <v>#N/A</v>
          </cell>
          <cell r="H1732" t="e">
            <v>#N/A</v>
          </cell>
          <cell r="I1732" t="e">
            <v>#N/A</v>
          </cell>
          <cell r="J1732" t="e">
            <v>#N/A</v>
          </cell>
          <cell r="K1732" t="e">
            <v>#N/A</v>
          </cell>
          <cell r="L1732" t="e">
            <v>#N/A</v>
          </cell>
          <cell r="M1732" t="e">
            <v>#N/A</v>
          </cell>
          <cell r="N1732" t="e">
            <v>#N/A</v>
          </cell>
          <cell r="O1732" t="e">
            <v>#N/A</v>
          </cell>
          <cell r="P1732" t="e">
            <v>#N/A</v>
          </cell>
          <cell r="Q1732" t="e">
            <v>#N/A</v>
          </cell>
          <cell r="R1732" t="e">
            <v>#N/A</v>
          </cell>
          <cell r="S1732" t="e">
            <v>#N/A</v>
          </cell>
          <cell r="T1732" t="e">
            <v>#N/A</v>
          </cell>
          <cell r="U1732" t="e">
            <v>#N/A</v>
          </cell>
          <cell r="V1732" t="e">
            <v>#N/A</v>
          </cell>
          <cell r="W1732" t="e">
            <v>#N/A</v>
          </cell>
          <cell r="X1732" t="e">
            <v>#N/A</v>
          </cell>
          <cell r="Y1732" t="e">
            <v>#N/A</v>
          </cell>
          <cell r="Z1732" t="e">
            <v>#N/A</v>
          </cell>
          <cell r="AA1732" t="e">
            <v>#N/A</v>
          </cell>
          <cell r="AB1732" t="e">
            <v>#N/A</v>
          </cell>
          <cell r="AC1732" t="e">
            <v>#N/A</v>
          </cell>
        </row>
        <row r="1733">
          <cell r="A1733" t="str">
            <v>AGENT UTILIZATIONHK</v>
          </cell>
          <cell r="B1733" t="str">
            <v>AGENT UTILIZATION</v>
          </cell>
          <cell r="C1733" t="str">
            <v>HK</v>
          </cell>
          <cell r="D1733" t="e">
            <v>#N/A</v>
          </cell>
          <cell r="E1733" t="e">
            <v>#N/A</v>
          </cell>
          <cell r="F1733" t="e">
            <v>#N/A</v>
          </cell>
          <cell r="G1733" t="e">
            <v>#N/A</v>
          </cell>
          <cell r="H1733" t="e">
            <v>#N/A</v>
          </cell>
          <cell r="I1733" t="e">
            <v>#N/A</v>
          </cell>
          <cell r="J1733" t="e">
            <v>#N/A</v>
          </cell>
          <cell r="K1733" t="e">
            <v>#N/A</v>
          </cell>
          <cell r="L1733" t="e">
            <v>#N/A</v>
          </cell>
          <cell r="M1733" t="e">
            <v>#N/A</v>
          </cell>
          <cell r="N1733" t="e">
            <v>#N/A</v>
          </cell>
          <cell r="O1733" t="e">
            <v>#N/A</v>
          </cell>
          <cell r="P1733" t="e">
            <v>#N/A</v>
          </cell>
          <cell r="Q1733" t="e">
            <v>#N/A</v>
          </cell>
          <cell r="R1733" t="e">
            <v>#N/A</v>
          </cell>
          <cell r="S1733" t="e">
            <v>#N/A</v>
          </cell>
          <cell r="T1733" t="e">
            <v>#N/A</v>
          </cell>
          <cell r="U1733" t="e">
            <v>#N/A</v>
          </cell>
          <cell r="V1733" t="e">
            <v>#N/A</v>
          </cell>
          <cell r="W1733" t="e">
            <v>#N/A</v>
          </cell>
          <cell r="X1733" t="e">
            <v>#N/A</v>
          </cell>
          <cell r="Y1733" t="e">
            <v>#N/A</v>
          </cell>
          <cell r="Z1733" t="e">
            <v>#N/A</v>
          </cell>
          <cell r="AA1733" t="e">
            <v>#N/A</v>
          </cell>
          <cell r="AB1733" t="e">
            <v>#N/A</v>
          </cell>
          <cell r="AC1733" t="e">
            <v>#N/A</v>
          </cell>
        </row>
        <row r="1734">
          <cell r="A1734" t="str">
            <v>AGENT UTILIZATIONTW</v>
          </cell>
          <cell r="B1734" t="str">
            <v>AGENT UTILIZATION</v>
          </cell>
          <cell r="C1734" t="str">
            <v>TW</v>
          </cell>
          <cell r="D1734" t="e">
            <v>#N/A</v>
          </cell>
          <cell r="E1734" t="e">
            <v>#N/A</v>
          </cell>
          <cell r="F1734" t="e">
            <v>#N/A</v>
          </cell>
          <cell r="G1734" t="e">
            <v>#N/A</v>
          </cell>
          <cell r="H1734" t="e">
            <v>#N/A</v>
          </cell>
          <cell r="I1734" t="e">
            <v>#N/A</v>
          </cell>
          <cell r="J1734" t="e">
            <v>#N/A</v>
          </cell>
          <cell r="K1734" t="e">
            <v>#N/A</v>
          </cell>
          <cell r="L1734" t="e">
            <v>#N/A</v>
          </cell>
          <cell r="M1734" t="e">
            <v>#N/A</v>
          </cell>
          <cell r="N1734" t="e">
            <v>#N/A</v>
          </cell>
          <cell r="O1734" t="e">
            <v>#N/A</v>
          </cell>
          <cell r="P1734" t="e">
            <v>#N/A</v>
          </cell>
          <cell r="Q1734" t="e">
            <v>#N/A</v>
          </cell>
          <cell r="R1734" t="e">
            <v>#N/A</v>
          </cell>
          <cell r="S1734" t="e">
            <v>#N/A</v>
          </cell>
          <cell r="T1734" t="e">
            <v>#N/A</v>
          </cell>
          <cell r="U1734" t="e">
            <v>#N/A</v>
          </cell>
          <cell r="V1734" t="e">
            <v>#N/A</v>
          </cell>
          <cell r="W1734" t="e">
            <v>#N/A</v>
          </cell>
          <cell r="X1734" t="e">
            <v>#N/A</v>
          </cell>
          <cell r="Y1734" t="e">
            <v>#N/A</v>
          </cell>
          <cell r="Z1734" t="e">
            <v>#N/A</v>
          </cell>
          <cell r="AA1734" t="e">
            <v>#N/A</v>
          </cell>
          <cell r="AB1734" t="e">
            <v>#N/A</v>
          </cell>
          <cell r="AC1734" t="e">
            <v>#N/A</v>
          </cell>
        </row>
        <row r="1735">
          <cell r="A1735" t="str">
            <v>AGENT UTILIZATIONSEA</v>
          </cell>
          <cell r="B1735" t="str">
            <v>AGENT UTILIZATION</v>
          </cell>
          <cell r="C1735" t="str">
            <v>SEA</v>
          </cell>
          <cell r="D1735" t="e">
            <v>#N/A</v>
          </cell>
          <cell r="E1735" t="e">
            <v>#N/A</v>
          </cell>
          <cell r="F1735" t="e">
            <v>#N/A</v>
          </cell>
          <cell r="G1735" t="e">
            <v>#N/A</v>
          </cell>
          <cell r="H1735" t="e">
            <v>#N/A</v>
          </cell>
          <cell r="I1735" t="e">
            <v>#N/A</v>
          </cell>
          <cell r="J1735" t="e">
            <v>#N/A</v>
          </cell>
          <cell r="K1735" t="e">
            <v>#N/A</v>
          </cell>
          <cell r="L1735" t="e">
            <v>#N/A</v>
          </cell>
          <cell r="M1735" t="e">
            <v>#N/A</v>
          </cell>
          <cell r="N1735" t="e">
            <v>#N/A</v>
          </cell>
          <cell r="O1735" t="e">
            <v>#N/A</v>
          </cell>
          <cell r="P1735" t="e">
            <v>#N/A</v>
          </cell>
          <cell r="Q1735" t="e">
            <v>#N/A</v>
          </cell>
          <cell r="R1735" t="e">
            <v>#N/A</v>
          </cell>
          <cell r="S1735" t="e">
            <v>#N/A</v>
          </cell>
          <cell r="T1735" t="e">
            <v>#N/A</v>
          </cell>
          <cell r="U1735" t="e">
            <v>#N/A</v>
          </cell>
          <cell r="V1735" t="e">
            <v>#N/A</v>
          </cell>
          <cell r="W1735" t="e">
            <v>#N/A</v>
          </cell>
          <cell r="X1735" t="e">
            <v>#N/A</v>
          </cell>
          <cell r="Y1735" t="e">
            <v>#N/A</v>
          </cell>
          <cell r="Z1735" t="e">
            <v>#N/A</v>
          </cell>
          <cell r="AA1735" t="e">
            <v>#N/A</v>
          </cell>
          <cell r="AB1735" t="e">
            <v>#N/A</v>
          </cell>
          <cell r="AC1735" t="e">
            <v>#N/A</v>
          </cell>
        </row>
        <row r="1736">
          <cell r="A1736" t="str">
            <v>AGENT UTILIZATIONOC</v>
          </cell>
          <cell r="B1736" t="str">
            <v>AGENT UTILIZATION</v>
          </cell>
          <cell r="C1736" t="str">
            <v>OC</v>
          </cell>
          <cell r="D1736" t="e">
            <v>#N/A</v>
          </cell>
          <cell r="E1736" t="e">
            <v>#N/A</v>
          </cell>
          <cell r="F1736" t="e">
            <v>#N/A</v>
          </cell>
          <cell r="G1736" t="e">
            <v>#N/A</v>
          </cell>
          <cell r="H1736" t="e">
            <v>#N/A</v>
          </cell>
          <cell r="I1736" t="e">
            <v>#N/A</v>
          </cell>
          <cell r="J1736" t="e">
            <v>#N/A</v>
          </cell>
          <cell r="K1736" t="e">
            <v>#N/A</v>
          </cell>
          <cell r="L1736" t="e">
            <v>#N/A</v>
          </cell>
          <cell r="M1736" t="e">
            <v>#N/A</v>
          </cell>
          <cell r="N1736" t="e">
            <v>#N/A</v>
          </cell>
          <cell r="O1736" t="e">
            <v>#N/A</v>
          </cell>
          <cell r="P1736" t="e">
            <v>#N/A</v>
          </cell>
          <cell r="Q1736" t="e">
            <v>#N/A</v>
          </cell>
          <cell r="R1736" t="e">
            <v>#N/A</v>
          </cell>
          <cell r="S1736" t="e">
            <v>#N/A</v>
          </cell>
          <cell r="T1736" t="e">
            <v>#N/A</v>
          </cell>
          <cell r="U1736" t="e">
            <v>#N/A</v>
          </cell>
          <cell r="V1736" t="e">
            <v>#N/A</v>
          </cell>
          <cell r="W1736" t="e">
            <v>#N/A</v>
          </cell>
          <cell r="X1736" t="e">
            <v>#N/A</v>
          </cell>
          <cell r="Y1736" t="e">
            <v>#N/A</v>
          </cell>
          <cell r="Z1736" t="e">
            <v>#N/A</v>
          </cell>
          <cell r="AA1736" t="e">
            <v>#N/A</v>
          </cell>
          <cell r="AB1736" t="e">
            <v>#N/A</v>
          </cell>
          <cell r="AC1736" t="e">
            <v>#N/A</v>
          </cell>
        </row>
        <row r="1737">
          <cell r="A1737" t="str">
            <v>AGENT UTILIZATIONSAA</v>
          </cell>
          <cell r="B1737" t="str">
            <v>AGENT UTILIZATION</v>
          </cell>
          <cell r="C1737" t="str">
            <v>SAA</v>
          </cell>
          <cell r="D1737" t="e">
            <v>#N/A</v>
          </cell>
          <cell r="E1737" t="e">
            <v>#N/A</v>
          </cell>
          <cell r="F1737" t="e">
            <v>#N/A</v>
          </cell>
          <cell r="G1737" t="e">
            <v>#N/A</v>
          </cell>
          <cell r="H1737" t="e">
            <v>#N/A</v>
          </cell>
          <cell r="I1737" t="e">
            <v>#N/A</v>
          </cell>
          <cell r="J1737" t="e">
            <v>#N/A</v>
          </cell>
          <cell r="K1737" t="e">
            <v>#N/A</v>
          </cell>
          <cell r="L1737" t="e">
            <v>#N/A</v>
          </cell>
          <cell r="M1737" t="e">
            <v>#N/A</v>
          </cell>
          <cell r="N1737" t="e">
            <v>#N/A</v>
          </cell>
          <cell r="O1737" t="e">
            <v>#N/A</v>
          </cell>
          <cell r="P1737" t="e">
            <v>#N/A</v>
          </cell>
          <cell r="Q1737" t="e">
            <v>#N/A</v>
          </cell>
          <cell r="R1737" t="e">
            <v>#N/A</v>
          </cell>
          <cell r="S1737" t="e">
            <v>#N/A</v>
          </cell>
          <cell r="T1737" t="e">
            <v>#N/A</v>
          </cell>
          <cell r="U1737" t="e">
            <v>#N/A</v>
          </cell>
          <cell r="V1737" t="e">
            <v>#N/A</v>
          </cell>
          <cell r="W1737" t="e">
            <v>#N/A</v>
          </cell>
          <cell r="X1737" t="e">
            <v>#N/A</v>
          </cell>
          <cell r="Y1737" t="e">
            <v>#N/A</v>
          </cell>
          <cell r="Z1737" t="e">
            <v>#N/A</v>
          </cell>
          <cell r="AA1737" t="e">
            <v>#N/A</v>
          </cell>
          <cell r="AB1737" t="e">
            <v>#N/A</v>
          </cell>
          <cell r="AC1737" t="e">
            <v>#N/A</v>
          </cell>
        </row>
        <row r="1738">
          <cell r="A1738" t="str">
            <v>AGENT UTILIZATIONAP</v>
          </cell>
          <cell r="B1738" t="str">
            <v>AGENT UTILIZATION</v>
          </cell>
          <cell r="C1738" t="str">
            <v>AP</v>
          </cell>
          <cell r="D1738" t="e">
            <v>#N/A</v>
          </cell>
          <cell r="E1738" t="e">
            <v>#N/A</v>
          </cell>
          <cell r="F1738" t="e">
            <v>#N/A</v>
          </cell>
          <cell r="G1738" t="e">
            <v>#N/A</v>
          </cell>
          <cell r="H1738" t="e">
            <v>#N/A</v>
          </cell>
          <cell r="I1738" t="e">
            <v>#N/A</v>
          </cell>
          <cell r="J1738" t="e">
            <v>#N/A</v>
          </cell>
          <cell r="K1738" t="e">
            <v>#N/A</v>
          </cell>
          <cell r="L1738" t="e">
            <v>#N/A</v>
          </cell>
          <cell r="M1738" t="e">
            <v>#N/A</v>
          </cell>
          <cell r="N1738" t="e">
            <v>#N/A</v>
          </cell>
          <cell r="O1738" t="e">
            <v>#N/A</v>
          </cell>
          <cell r="P1738" t="e">
            <v>#N/A</v>
          </cell>
          <cell r="Q1738" t="e">
            <v>#N/A</v>
          </cell>
          <cell r="R1738" t="e">
            <v>#N/A</v>
          </cell>
          <cell r="S1738" t="e">
            <v>#N/A</v>
          </cell>
          <cell r="T1738" t="e">
            <v>#N/A</v>
          </cell>
          <cell r="U1738" t="e">
            <v>#N/A</v>
          </cell>
          <cell r="V1738" t="e">
            <v>#N/A</v>
          </cell>
          <cell r="W1738" t="e">
            <v>#N/A</v>
          </cell>
          <cell r="X1738" t="e">
            <v>#N/A</v>
          </cell>
          <cell r="Y1738" t="e">
            <v>#N/A</v>
          </cell>
          <cell r="Z1738" t="e">
            <v>#N/A</v>
          </cell>
          <cell r="AA1738" t="e">
            <v>#N/A</v>
          </cell>
          <cell r="AB1738" t="e">
            <v>#N/A</v>
          </cell>
          <cell r="AC1738" t="e">
            <v>#N/A</v>
          </cell>
        </row>
        <row r="1739">
          <cell r="A1739" t="str">
            <v>% ACW CTRYJP</v>
          </cell>
          <cell r="B1739" t="str">
            <v>% ACW CTRY</v>
          </cell>
          <cell r="C1739" t="str">
            <v>JP</v>
          </cell>
          <cell r="D1739" t="e">
            <v>#N/A</v>
          </cell>
          <cell r="E1739" t="e">
            <v>#N/A</v>
          </cell>
          <cell r="F1739" t="e">
            <v>#N/A</v>
          </cell>
          <cell r="G1739" t="e">
            <v>#N/A</v>
          </cell>
          <cell r="H1739" t="e">
            <v>#N/A</v>
          </cell>
          <cell r="I1739" t="e">
            <v>#N/A</v>
          </cell>
          <cell r="J1739" t="e">
            <v>#N/A</v>
          </cell>
          <cell r="K1739" t="e">
            <v>#N/A</v>
          </cell>
          <cell r="L1739" t="e">
            <v>#N/A</v>
          </cell>
          <cell r="M1739" t="e">
            <v>#N/A</v>
          </cell>
          <cell r="N1739" t="e">
            <v>#N/A</v>
          </cell>
          <cell r="O1739" t="e">
            <v>#N/A</v>
          </cell>
          <cell r="P1739" t="e">
            <v>#N/A</v>
          </cell>
          <cell r="Q1739" t="e">
            <v>#N/A</v>
          </cell>
          <cell r="R1739" t="e">
            <v>#N/A</v>
          </cell>
          <cell r="S1739" t="e">
            <v>#N/A</v>
          </cell>
          <cell r="T1739" t="e">
            <v>#N/A</v>
          </cell>
          <cell r="U1739" t="e">
            <v>#N/A</v>
          </cell>
          <cell r="V1739" t="e">
            <v>#N/A</v>
          </cell>
          <cell r="W1739" t="e">
            <v>#N/A</v>
          </cell>
          <cell r="X1739" t="e">
            <v>#N/A</v>
          </cell>
          <cell r="Y1739" t="e">
            <v>#N/A</v>
          </cell>
          <cell r="Z1739" t="e">
            <v>#N/A</v>
          </cell>
          <cell r="AA1739" t="e">
            <v>#N/A</v>
          </cell>
          <cell r="AB1739" t="e">
            <v>#N/A</v>
          </cell>
          <cell r="AC1739" t="e">
            <v>#N/A</v>
          </cell>
        </row>
        <row r="1740">
          <cell r="A1740" t="str">
            <v>% ACW CTRYKR</v>
          </cell>
          <cell r="B1740" t="str">
            <v>% ACW CTRY</v>
          </cell>
          <cell r="C1740" t="str">
            <v>KR</v>
          </cell>
          <cell r="D1740" t="e">
            <v>#N/A</v>
          </cell>
          <cell r="E1740" t="e">
            <v>#N/A</v>
          </cell>
          <cell r="F1740" t="e">
            <v>#N/A</v>
          </cell>
          <cell r="G1740" t="e">
            <v>#N/A</v>
          </cell>
          <cell r="H1740" t="e">
            <v>#N/A</v>
          </cell>
          <cell r="I1740" t="e">
            <v>#N/A</v>
          </cell>
          <cell r="J1740" t="e">
            <v>#N/A</v>
          </cell>
          <cell r="K1740" t="e">
            <v>#N/A</v>
          </cell>
          <cell r="L1740" t="e">
            <v>#N/A</v>
          </cell>
          <cell r="M1740" t="e">
            <v>#N/A</v>
          </cell>
          <cell r="N1740" t="e">
            <v>#N/A</v>
          </cell>
          <cell r="O1740" t="e">
            <v>#N/A</v>
          </cell>
          <cell r="P1740" t="e">
            <v>#N/A</v>
          </cell>
          <cell r="Q1740" t="e">
            <v>#N/A</v>
          </cell>
          <cell r="R1740" t="e">
            <v>#N/A</v>
          </cell>
          <cell r="S1740" t="e">
            <v>#N/A</v>
          </cell>
          <cell r="T1740" t="e">
            <v>#N/A</v>
          </cell>
          <cell r="U1740" t="e">
            <v>#N/A</v>
          </cell>
          <cell r="V1740" t="e">
            <v>#N/A</v>
          </cell>
          <cell r="W1740" t="e">
            <v>#N/A</v>
          </cell>
          <cell r="X1740" t="e">
            <v>#N/A</v>
          </cell>
          <cell r="Y1740" t="e">
            <v>#N/A</v>
          </cell>
          <cell r="Z1740" t="e">
            <v>#N/A</v>
          </cell>
          <cell r="AA1740" t="e">
            <v>#N/A</v>
          </cell>
          <cell r="AB1740" t="e">
            <v>#N/A</v>
          </cell>
          <cell r="AC1740" t="e">
            <v>#N/A</v>
          </cell>
        </row>
        <row r="1741">
          <cell r="A1741" t="str">
            <v>% ACW CTRYCN</v>
          </cell>
          <cell r="B1741" t="str">
            <v>% ACW CTRY</v>
          </cell>
          <cell r="C1741" t="str">
            <v>CN</v>
          </cell>
          <cell r="D1741" t="e">
            <v>#N/A</v>
          </cell>
          <cell r="E1741" t="e">
            <v>#N/A</v>
          </cell>
          <cell r="F1741" t="e">
            <v>#N/A</v>
          </cell>
          <cell r="G1741" t="e">
            <v>#N/A</v>
          </cell>
          <cell r="H1741" t="e">
            <v>#N/A</v>
          </cell>
          <cell r="I1741" t="e">
            <v>#N/A</v>
          </cell>
          <cell r="J1741" t="e">
            <v>#N/A</v>
          </cell>
          <cell r="K1741" t="e">
            <v>#N/A</v>
          </cell>
          <cell r="L1741" t="e">
            <v>#N/A</v>
          </cell>
          <cell r="M1741" t="e">
            <v>#N/A</v>
          </cell>
          <cell r="N1741" t="e">
            <v>#N/A</v>
          </cell>
          <cell r="O1741" t="e">
            <v>#N/A</v>
          </cell>
          <cell r="P1741" t="e">
            <v>#N/A</v>
          </cell>
          <cell r="Q1741" t="e">
            <v>#N/A</v>
          </cell>
          <cell r="R1741" t="e">
            <v>#N/A</v>
          </cell>
          <cell r="S1741" t="e">
            <v>#N/A</v>
          </cell>
          <cell r="T1741" t="e">
            <v>#N/A</v>
          </cell>
          <cell r="U1741" t="e">
            <v>#N/A</v>
          </cell>
          <cell r="V1741" t="e">
            <v>#N/A</v>
          </cell>
          <cell r="W1741" t="e">
            <v>#N/A</v>
          </cell>
          <cell r="X1741" t="e">
            <v>#N/A</v>
          </cell>
          <cell r="Y1741" t="e">
            <v>#N/A</v>
          </cell>
          <cell r="Z1741" t="e">
            <v>#N/A</v>
          </cell>
          <cell r="AA1741" t="e">
            <v>#N/A</v>
          </cell>
          <cell r="AB1741" t="e">
            <v>#N/A</v>
          </cell>
          <cell r="AC1741" t="e">
            <v>#N/A</v>
          </cell>
        </row>
        <row r="1742">
          <cell r="A1742" t="str">
            <v>% ACW CTRYHK</v>
          </cell>
          <cell r="B1742" t="str">
            <v>% ACW CTRY</v>
          </cell>
          <cell r="C1742" t="str">
            <v>HK</v>
          </cell>
          <cell r="D1742" t="e">
            <v>#N/A</v>
          </cell>
          <cell r="E1742" t="e">
            <v>#N/A</v>
          </cell>
          <cell r="F1742" t="e">
            <v>#N/A</v>
          </cell>
          <cell r="G1742" t="e">
            <v>#N/A</v>
          </cell>
          <cell r="H1742" t="e">
            <v>#N/A</v>
          </cell>
          <cell r="I1742" t="e">
            <v>#N/A</v>
          </cell>
          <cell r="J1742" t="e">
            <v>#N/A</v>
          </cell>
          <cell r="K1742" t="e">
            <v>#N/A</v>
          </cell>
          <cell r="L1742" t="e">
            <v>#N/A</v>
          </cell>
          <cell r="M1742" t="e">
            <v>#N/A</v>
          </cell>
          <cell r="N1742" t="e">
            <v>#N/A</v>
          </cell>
          <cell r="O1742" t="e">
            <v>#N/A</v>
          </cell>
          <cell r="P1742" t="e">
            <v>#N/A</v>
          </cell>
          <cell r="Q1742" t="e">
            <v>#N/A</v>
          </cell>
          <cell r="R1742" t="e">
            <v>#N/A</v>
          </cell>
          <cell r="S1742" t="e">
            <v>#N/A</v>
          </cell>
          <cell r="T1742" t="e">
            <v>#N/A</v>
          </cell>
          <cell r="U1742" t="e">
            <v>#N/A</v>
          </cell>
          <cell r="V1742" t="e">
            <v>#N/A</v>
          </cell>
          <cell r="W1742" t="e">
            <v>#N/A</v>
          </cell>
          <cell r="X1742" t="e">
            <v>#N/A</v>
          </cell>
          <cell r="Y1742" t="e">
            <v>#N/A</v>
          </cell>
          <cell r="Z1742" t="e">
            <v>#N/A</v>
          </cell>
          <cell r="AA1742" t="e">
            <v>#N/A</v>
          </cell>
          <cell r="AB1742" t="e">
            <v>#N/A</v>
          </cell>
          <cell r="AC1742" t="e">
            <v>#N/A</v>
          </cell>
        </row>
        <row r="1743">
          <cell r="A1743" t="str">
            <v>% ACW CTRYTW</v>
          </cell>
          <cell r="B1743" t="str">
            <v>% ACW CTRY</v>
          </cell>
          <cell r="C1743" t="str">
            <v>TW</v>
          </cell>
          <cell r="D1743" t="e">
            <v>#N/A</v>
          </cell>
          <cell r="E1743" t="e">
            <v>#N/A</v>
          </cell>
          <cell r="F1743" t="e">
            <v>#N/A</v>
          </cell>
          <cell r="G1743" t="e">
            <v>#N/A</v>
          </cell>
          <cell r="H1743" t="e">
            <v>#N/A</v>
          </cell>
          <cell r="I1743" t="e">
            <v>#N/A</v>
          </cell>
          <cell r="J1743" t="e">
            <v>#N/A</v>
          </cell>
          <cell r="K1743" t="e">
            <v>#N/A</v>
          </cell>
          <cell r="L1743" t="e">
            <v>#N/A</v>
          </cell>
          <cell r="M1743" t="e">
            <v>#N/A</v>
          </cell>
          <cell r="N1743" t="e">
            <v>#N/A</v>
          </cell>
          <cell r="O1743" t="e">
            <v>#N/A</v>
          </cell>
          <cell r="P1743" t="e">
            <v>#N/A</v>
          </cell>
          <cell r="Q1743" t="e">
            <v>#N/A</v>
          </cell>
          <cell r="R1743" t="e">
            <v>#N/A</v>
          </cell>
          <cell r="S1743" t="e">
            <v>#N/A</v>
          </cell>
          <cell r="T1743" t="e">
            <v>#N/A</v>
          </cell>
          <cell r="U1743" t="e">
            <v>#N/A</v>
          </cell>
          <cell r="V1743" t="e">
            <v>#N/A</v>
          </cell>
          <cell r="W1743" t="e">
            <v>#N/A</v>
          </cell>
          <cell r="X1743" t="e">
            <v>#N/A</v>
          </cell>
          <cell r="Y1743" t="e">
            <v>#N/A</v>
          </cell>
          <cell r="Z1743" t="e">
            <v>#N/A</v>
          </cell>
          <cell r="AA1743" t="e">
            <v>#N/A</v>
          </cell>
          <cell r="AB1743" t="e">
            <v>#N/A</v>
          </cell>
          <cell r="AC1743" t="e">
            <v>#N/A</v>
          </cell>
        </row>
        <row r="1744">
          <cell r="A1744" t="str">
            <v>% ACW CTRYSG</v>
          </cell>
          <cell r="B1744" t="str">
            <v>% ACW CTRY</v>
          </cell>
          <cell r="C1744" t="str">
            <v>SG</v>
          </cell>
          <cell r="D1744" t="e">
            <v>#N/A</v>
          </cell>
          <cell r="E1744" t="e">
            <v>#N/A</v>
          </cell>
          <cell r="F1744" t="e">
            <v>#N/A</v>
          </cell>
          <cell r="G1744" t="e">
            <v>#N/A</v>
          </cell>
          <cell r="H1744" t="e">
            <v>#N/A</v>
          </cell>
          <cell r="I1744" t="e">
            <v>#N/A</v>
          </cell>
          <cell r="J1744" t="e">
            <v>#N/A</v>
          </cell>
          <cell r="K1744" t="e">
            <v>#N/A</v>
          </cell>
          <cell r="L1744" t="e">
            <v>#N/A</v>
          </cell>
          <cell r="M1744" t="e">
            <v>#N/A</v>
          </cell>
          <cell r="N1744" t="e">
            <v>#N/A</v>
          </cell>
          <cell r="O1744" t="e">
            <v>#N/A</v>
          </cell>
          <cell r="P1744" t="e">
            <v>#N/A</v>
          </cell>
          <cell r="Q1744" t="e">
            <v>#N/A</v>
          </cell>
          <cell r="R1744" t="e">
            <v>#N/A</v>
          </cell>
          <cell r="S1744" t="e">
            <v>#N/A</v>
          </cell>
          <cell r="T1744" t="e">
            <v>#N/A</v>
          </cell>
          <cell r="U1744" t="e">
            <v>#N/A</v>
          </cell>
          <cell r="V1744" t="e">
            <v>#N/A</v>
          </cell>
          <cell r="W1744" t="e">
            <v>#N/A</v>
          </cell>
          <cell r="X1744" t="e">
            <v>#N/A</v>
          </cell>
          <cell r="Y1744" t="e">
            <v>#N/A</v>
          </cell>
          <cell r="Z1744" t="e">
            <v>#N/A</v>
          </cell>
          <cell r="AA1744" t="e">
            <v>#N/A</v>
          </cell>
          <cell r="AB1744" t="e">
            <v>#N/A</v>
          </cell>
          <cell r="AC1744" t="e">
            <v>#N/A</v>
          </cell>
        </row>
        <row r="1745">
          <cell r="A1745" t="str">
            <v>% ACW CTRYMY</v>
          </cell>
          <cell r="B1745" t="str">
            <v>% ACW CTRY</v>
          </cell>
          <cell r="C1745" t="str">
            <v>MY</v>
          </cell>
          <cell r="D1745" t="e">
            <v>#N/A</v>
          </cell>
          <cell r="E1745" t="e">
            <v>#N/A</v>
          </cell>
          <cell r="F1745" t="e">
            <v>#N/A</v>
          </cell>
          <cell r="G1745" t="e">
            <v>#N/A</v>
          </cell>
          <cell r="H1745" t="e">
            <v>#N/A</v>
          </cell>
          <cell r="I1745" t="e">
            <v>#N/A</v>
          </cell>
          <cell r="J1745" t="e">
            <v>#N/A</v>
          </cell>
          <cell r="K1745" t="e">
            <v>#N/A</v>
          </cell>
          <cell r="L1745" t="e">
            <v>#N/A</v>
          </cell>
          <cell r="M1745" t="e">
            <v>#N/A</v>
          </cell>
          <cell r="N1745" t="e">
            <v>#N/A</v>
          </cell>
          <cell r="O1745" t="e">
            <v>#N/A</v>
          </cell>
          <cell r="P1745" t="e">
            <v>#N/A</v>
          </cell>
          <cell r="Q1745" t="e">
            <v>#N/A</v>
          </cell>
          <cell r="R1745" t="e">
            <v>#N/A</v>
          </cell>
          <cell r="S1745" t="e">
            <v>#N/A</v>
          </cell>
          <cell r="T1745" t="e">
            <v>#N/A</v>
          </cell>
          <cell r="U1745" t="e">
            <v>#N/A</v>
          </cell>
          <cell r="V1745" t="e">
            <v>#N/A</v>
          </cell>
          <cell r="W1745" t="e">
            <v>#N/A</v>
          </cell>
          <cell r="X1745" t="e">
            <v>#N/A</v>
          </cell>
          <cell r="Y1745" t="e">
            <v>#N/A</v>
          </cell>
          <cell r="Z1745" t="e">
            <v>#N/A</v>
          </cell>
          <cell r="AA1745" t="e">
            <v>#N/A</v>
          </cell>
          <cell r="AB1745" t="e">
            <v>#N/A</v>
          </cell>
          <cell r="AC1745" t="e">
            <v>#N/A</v>
          </cell>
        </row>
        <row r="1746">
          <cell r="A1746" t="str">
            <v>% ACW CTRYID</v>
          </cell>
          <cell r="B1746" t="str">
            <v>% ACW CTRY</v>
          </cell>
          <cell r="C1746" t="str">
            <v>ID</v>
          </cell>
          <cell r="D1746" t="e">
            <v>#N/A</v>
          </cell>
          <cell r="E1746" t="e">
            <v>#N/A</v>
          </cell>
          <cell r="F1746" t="e">
            <v>#N/A</v>
          </cell>
          <cell r="G1746" t="e">
            <v>#N/A</v>
          </cell>
          <cell r="H1746" t="e">
            <v>#N/A</v>
          </cell>
          <cell r="I1746" t="e">
            <v>#N/A</v>
          </cell>
          <cell r="J1746" t="e">
            <v>#N/A</v>
          </cell>
          <cell r="K1746" t="e">
            <v>#N/A</v>
          </cell>
          <cell r="L1746" t="e">
            <v>#N/A</v>
          </cell>
          <cell r="M1746" t="e">
            <v>#N/A</v>
          </cell>
          <cell r="N1746" t="e">
            <v>#N/A</v>
          </cell>
          <cell r="O1746" t="e">
            <v>#N/A</v>
          </cell>
          <cell r="P1746" t="e">
            <v>#N/A</v>
          </cell>
          <cell r="Q1746" t="e">
            <v>#N/A</v>
          </cell>
          <cell r="R1746" t="e">
            <v>#N/A</v>
          </cell>
          <cell r="S1746" t="e">
            <v>#N/A</v>
          </cell>
          <cell r="T1746" t="e">
            <v>#N/A</v>
          </cell>
          <cell r="U1746" t="e">
            <v>#N/A</v>
          </cell>
          <cell r="V1746" t="e">
            <v>#N/A</v>
          </cell>
          <cell r="W1746" t="e">
            <v>#N/A</v>
          </cell>
          <cell r="X1746" t="e">
            <v>#N/A</v>
          </cell>
          <cell r="Y1746" t="e">
            <v>#N/A</v>
          </cell>
          <cell r="Z1746" t="e">
            <v>#N/A</v>
          </cell>
          <cell r="AA1746" t="e">
            <v>#N/A</v>
          </cell>
          <cell r="AB1746" t="e">
            <v>#N/A</v>
          </cell>
          <cell r="AC1746" t="e">
            <v>#N/A</v>
          </cell>
        </row>
        <row r="1747">
          <cell r="A1747" t="str">
            <v>% ACW CTRYPH</v>
          </cell>
          <cell r="B1747" t="str">
            <v>% ACW CTRY</v>
          </cell>
          <cell r="C1747" t="str">
            <v>PH</v>
          </cell>
          <cell r="D1747" t="e">
            <v>#N/A</v>
          </cell>
          <cell r="E1747" t="e">
            <v>#N/A</v>
          </cell>
          <cell r="F1747" t="e">
            <v>#N/A</v>
          </cell>
          <cell r="G1747" t="e">
            <v>#N/A</v>
          </cell>
          <cell r="H1747" t="e">
            <v>#N/A</v>
          </cell>
          <cell r="I1747" t="e">
            <v>#N/A</v>
          </cell>
          <cell r="J1747" t="e">
            <v>#N/A</v>
          </cell>
          <cell r="K1747" t="e">
            <v>#N/A</v>
          </cell>
          <cell r="L1747" t="e">
            <v>#N/A</v>
          </cell>
          <cell r="M1747" t="e">
            <v>#N/A</v>
          </cell>
          <cell r="N1747" t="e">
            <v>#N/A</v>
          </cell>
          <cell r="O1747" t="e">
            <v>#N/A</v>
          </cell>
          <cell r="P1747" t="e">
            <v>#N/A</v>
          </cell>
          <cell r="Q1747" t="e">
            <v>#N/A</v>
          </cell>
          <cell r="R1747" t="e">
            <v>#N/A</v>
          </cell>
          <cell r="S1747" t="e">
            <v>#N/A</v>
          </cell>
          <cell r="T1747" t="e">
            <v>#N/A</v>
          </cell>
          <cell r="U1747" t="e">
            <v>#N/A</v>
          </cell>
          <cell r="V1747" t="e">
            <v>#N/A</v>
          </cell>
          <cell r="W1747" t="e">
            <v>#N/A</v>
          </cell>
          <cell r="X1747" t="e">
            <v>#N/A</v>
          </cell>
          <cell r="Y1747" t="e">
            <v>#N/A</v>
          </cell>
          <cell r="Z1747" t="e">
            <v>#N/A</v>
          </cell>
          <cell r="AA1747" t="e">
            <v>#N/A</v>
          </cell>
          <cell r="AB1747" t="e">
            <v>#N/A</v>
          </cell>
          <cell r="AC1747" t="e">
            <v>#N/A</v>
          </cell>
        </row>
        <row r="1748">
          <cell r="A1748" t="str">
            <v>% ACW CTRYTH</v>
          </cell>
          <cell r="B1748" t="str">
            <v>% ACW CTRY</v>
          </cell>
          <cell r="C1748" t="str">
            <v>TH</v>
          </cell>
          <cell r="D1748" t="e">
            <v>#N/A</v>
          </cell>
          <cell r="E1748" t="e">
            <v>#N/A</v>
          </cell>
          <cell r="F1748" t="e">
            <v>#N/A</v>
          </cell>
          <cell r="G1748" t="e">
            <v>#N/A</v>
          </cell>
          <cell r="H1748" t="e">
            <v>#N/A</v>
          </cell>
          <cell r="I1748" t="e">
            <v>#N/A</v>
          </cell>
          <cell r="J1748" t="e">
            <v>#N/A</v>
          </cell>
          <cell r="K1748" t="e">
            <v>#N/A</v>
          </cell>
          <cell r="L1748" t="e">
            <v>#N/A</v>
          </cell>
          <cell r="M1748" t="e">
            <v>#N/A</v>
          </cell>
          <cell r="N1748" t="e">
            <v>#N/A</v>
          </cell>
          <cell r="O1748" t="e">
            <v>#N/A</v>
          </cell>
          <cell r="P1748" t="e">
            <v>#N/A</v>
          </cell>
          <cell r="Q1748" t="e">
            <v>#N/A</v>
          </cell>
          <cell r="R1748" t="e">
            <v>#N/A</v>
          </cell>
          <cell r="S1748" t="e">
            <v>#N/A</v>
          </cell>
          <cell r="T1748" t="e">
            <v>#N/A</v>
          </cell>
          <cell r="U1748" t="e">
            <v>#N/A</v>
          </cell>
          <cell r="V1748" t="e">
            <v>#N/A</v>
          </cell>
          <cell r="W1748" t="e">
            <v>#N/A</v>
          </cell>
          <cell r="X1748" t="e">
            <v>#N/A</v>
          </cell>
          <cell r="Y1748" t="e">
            <v>#N/A</v>
          </cell>
          <cell r="Z1748" t="e">
            <v>#N/A</v>
          </cell>
          <cell r="AA1748" t="e">
            <v>#N/A</v>
          </cell>
          <cell r="AB1748" t="e">
            <v>#N/A</v>
          </cell>
          <cell r="AC1748" t="e">
            <v>#N/A</v>
          </cell>
        </row>
        <row r="1749">
          <cell r="A1749" t="str">
            <v>% ACW CTRYVN</v>
          </cell>
          <cell r="B1749" t="str">
            <v>% ACW CTRY</v>
          </cell>
          <cell r="C1749" t="str">
            <v>VN</v>
          </cell>
          <cell r="D1749" t="e">
            <v>#N/A</v>
          </cell>
          <cell r="E1749" t="e">
            <v>#N/A</v>
          </cell>
          <cell r="F1749" t="e">
            <v>#N/A</v>
          </cell>
          <cell r="G1749" t="e">
            <v>#N/A</v>
          </cell>
          <cell r="H1749" t="e">
            <v>#N/A</v>
          </cell>
          <cell r="I1749" t="e">
            <v>#N/A</v>
          </cell>
          <cell r="J1749" t="e">
            <v>#N/A</v>
          </cell>
          <cell r="K1749" t="e">
            <v>#N/A</v>
          </cell>
          <cell r="L1749" t="e">
            <v>#N/A</v>
          </cell>
          <cell r="M1749" t="e">
            <v>#N/A</v>
          </cell>
          <cell r="N1749" t="e">
            <v>#N/A</v>
          </cell>
          <cell r="O1749" t="e">
            <v>#N/A</v>
          </cell>
          <cell r="P1749" t="e">
            <v>#N/A</v>
          </cell>
          <cell r="Q1749" t="e">
            <v>#N/A</v>
          </cell>
          <cell r="R1749" t="e">
            <v>#N/A</v>
          </cell>
          <cell r="S1749" t="e">
            <v>#N/A</v>
          </cell>
          <cell r="T1749" t="e">
            <v>#N/A</v>
          </cell>
          <cell r="U1749" t="e">
            <v>#N/A</v>
          </cell>
          <cell r="V1749" t="e">
            <v>#N/A</v>
          </cell>
          <cell r="W1749" t="e">
            <v>#N/A</v>
          </cell>
          <cell r="X1749" t="e">
            <v>#N/A</v>
          </cell>
          <cell r="Y1749" t="e">
            <v>#N/A</v>
          </cell>
          <cell r="Z1749" t="e">
            <v>#N/A</v>
          </cell>
          <cell r="AA1749" t="e">
            <v>#N/A</v>
          </cell>
          <cell r="AB1749" t="e">
            <v>#N/A</v>
          </cell>
          <cell r="AC1749" t="e">
            <v>#N/A</v>
          </cell>
        </row>
        <row r="1750">
          <cell r="A1750" t="str">
            <v>% ACW CTRYAU</v>
          </cell>
          <cell r="B1750" t="str">
            <v>% ACW CTRY</v>
          </cell>
          <cell r="C1750" t="str">
            <v>AU</v>
          </cell>
          <cell r="D1750" t="e">
            <v>#N/A</v>
          </cell>
          <cell r="E1750" t="e">
            <v>#N/A</v>
          </cell>
          <cell r="F1750" t="e">
            <v>#N/A</v>
          </cell>
          <cell r="G1750" t="e">
            <v>#N/A</v>
          </cell>
          <cell r="H1750" t="e">
            <v>#N/A</v>
          </cell>
          <cell r="I1750" t="e">
            <v>#N/A</v>
          </cell>
          <cell r="J1750" t="e">
            <v>#N/A</v>
          </cell>
          <cell r="K1750" t="e">
            <v>#N/A</v>
          </cell>
          <cell r="L1750" t="e">
            <v>#N/A</v>
          </cell>
          <cell r="M1750" t="e">
            <v>#N/A</v>
          </cell>
          <cell r="N1750" t="e">
            <v>#N/A</v>
          </cell>
          <cell r="O1750" t="e">
            <v>#N/A</v>
          </cell>
          <cell r="P1750" t="e">
            <v>#N/A</v>
          </cell>
          <cell r="Q1750" t="e">
            <v>#N/A</v>
          </cell>
          <cell r="R1750" t="e">
            <v>#N/A</v>
          </cell>
          <cell r="S1750" t="e">
            <v>#N/A</v>
          </cell>
          <cell r="T1750" t="e">
            <v>#N/A</v>
          </cell>
          <cell r="U1750" t="e">
            <v>#N/A</v>
          </cell>
          <cell r="V1750" t="e">
            <v>#N/A</v>
          </cell>
          <cell r="W1750" t="e">
            <v>#N/A</v>
          </cell>
          <cell r="X1750" t="e">
            <v>#N/A</v>
          </cell>
          <cell r="Y1750" t="e">
            <v>#N/A</v>
          </cell>
          <cell r="Z1750" t="e">
            <v>#N/A</v>
          </cell>
          <cell r="AA1750" t="e">
            <v>#N/A</v>
          </cell>
          <cell r="AB1750" t="e">
            <v>#N/A</v>
          </cell>
          <cell r="AC1750" t="e">
            <v>#N/A</v>
          </cell>
        </row>
        <row r="1751">
          <cell r="A1751" t="str">
            <v>% ACW CTRYNZ</v>
          </cell>
          <cell r="B1751" t="str">
            <v>% ACW CTRY</v>
          </cell>
          <cell r="C1751" t="str">
            <v>NZ</v>
          </cell>
          <cell r="D1751" t="e">
            <v>#N/A</v>
          </cell>
          <cell r="E1751" t="e">
            <v>#N/A</v>
          </cell>
          <cell r="F1751" t="e">
            <v>#N/A</v>
          </cell>
          <cell r="G1751" t="e">
            <v>#N/A</v>
          </cell>
          <cell r="H1751" t="e">
            <v>#N/A</v>
          </cell>
          <cell r="I1751" t="e">
            <v>#N/A</v>
          </cell>
          <cell r="J1751" t="e">
            <v>#N/A</v>
          </cell>
          <cell r="K1751" t="e">
            <v>#N/A</v>
          </cell>
          <cell r="L1751" t="e">
            <v>#N/A</v>
          </cell>
          <cell r="M1751" t="e">
            <v>#N/A</v>
          </cell>
          <cell r="N1751" t="e">
            <v>#N/A</v>
          </cell>
          <cell r="O1751" t="e">
            <v>#N/A</v>
          </cell>
          <cell r="P1751" t="e">
            <v>#N/A</v>
          </cell>
          <cell r="Q1751" t="e">
            <v>#N/A</v>
          </cell>
          <cell r="R1751" t="e">
            <v>#N/A</v>
          </cell>
          <cell r="S1751" t="e">
            <v>#N/A</v>
          </cell>
          <cell r="T1751" t="e">
            <v>#N/A</v>
          </cell>
          <cell r="U1751" t="e">
            <v>#N/A</v>
          </cell>
          <cell r="V1751" t="e">
            <v>#N/A</v>
          </cell>
          <cell r="W1751" t="e">
            <v>#N/A</v>
          </cell>
          <cell r="X1751" t="e">
            <v>#N/A</v>
          </cell>
          <cell r="Y1751" t="e">
            <v>#N/A</v>
          </cell>
          <cell r="Z1751" t="e">
            <v>#N/A</v>
          </cell>
          <cell r="AA1751" t="e">
            <v>#N/A</v>
          </cell>
          <cell r="AB1751" t="e">
            <v>#N/A</v>
          </cell>
          <cell r="AC1751" t="e">
            <v>#N/A</v>
          </cell>
        </row>
        <row r="1752">
          <cell r="A1752" t="str">
            <v>% ACW CTRYIN</v>
          </cell>
          <cell r="B1752" t="str">
            <v>% ACW CTRY</v>
          </cell>
          <cell r="C1752" t="str">
            <v>IN</v>
          </cell>
          <cell r="D1752" t="e">
            <v>#N/A</v>
          </cell>
          <cell r="E1752" t="e">
            <v>#N/A</v>
          </cell>
          <cell r="F1752" t="e">
            <v>#N/A</v>
          </cell>
          <cell r="G1752" t="e">
            <v>#N/A</v>
          </cell>
          <cell r="H1752" t="e">
            <v>#N/A</v>
          </cell>
          <cell r="I1752" t="e">
            <v>#N/A</v>
          </cell>
          <cell r="J1752" t="e">
            <v>#N/A</v>
          </cell>
          <cell r="K1752" t="e">
            <v>#N/A</v>
          </cell>
          <cell r="L1752" t="e">
            <v>#N/A</v>
          </cell>
          <cell r="M1752" t="e">
            <v>#N/A</v>
          </cell>
          <cell r="N1752" t="e">
            <v>#N/A</v>
          </cell>
          <cell r="O1752" t="e">
            <v>#N/A</v>
          </cell>
          <cell r="P1752" t="e">
            <v>#N/A</v>
          </cell>
          <cell r="Q1752" t="e">
            <v>#N/A</v>
          </cell>
          <cell r="R1752" t="e">
            <v>#N/A</v>
          </cell>
          <cell r="S1752" t="e">
            <v>#N/A</v>
          </cell>
          <cell r="T1752" t="e">
            <v>#N/A</v>
          </cell>
          <cell r="U1752" t="e">
            <v>#N/A</v>
          </cell>
          <cell r="V1752" t="e">
            <v>#N/A</v>
          </cell>
          <cell r="W1752" t="e">
            <v>#N/A</v>
          </cell>
          <cell r="X1752" t="e">
            <v>#N/A</v>
          </cell>
          <cell r="Y1752" t="e">
            <v>#N/A</v>
          </cell>
          <cell r="Z1752" t="e">
            <v>#N/A</v>
          </cell>
          <cell r="AA1752" t="e">
            <v>#N/A</v>
          </cell>
          <cell r="AB1752" t="e">
            <v>#N/A</v>
          </cell>
          <cell r="AC1752" t="e">
            <v>#N/A</v>
          </cell>
        </row>
        <row r="1753">
          <cell r="A1753" t="str">
            <v>% ACW CTRYPK</v>
          </cell>
          <cell r="B1753" t="str">
            <v>% ACW CTRY</v>
          </cell>
          <cell r="C1753" t="str">
            <v>PK</v>
          </cell>
          <cell r="D1753" t="e">
            <v>#N/A</v>
          </cell>
          <cell r="E1753" t="e">
            <v>#N/A</v>
          </cell>
          <cell r="F1753" t="e">
            <v>#N/A</v>
          </cell>
          <cell r="G1753" t="e">
            <v>#N/A</v>
          </cell>
          <cell r="H1753" t="e">
            <v>#N/A</v>
          </cell>
          <cell r="I1753" t="e">
            <v>#N/A</v>
          </cell>
          <cell r="J1753" t="e">
            <v>#N/A</v>
          </cell>
          <cell r="K1753" t="e">
            <v>#N/A</v>
          </cell>
          <cell r="L1753" t="e">
            <v>#N/A</v>
          </cell>
          <cell r="M1753" t="e">
            <v>#N/A</v>
          </cell>
          <cell r="N1753" t="e">
            <v>#N/A</v>
          </cell>
          <cell r="O1753" t="e">
            <v>#N/A</v>
          </cell>
          <cell r="P1753" t="e">
            <v>#N/A</v>
          </cell>
          <cell r="Q1753" t="e">
            <v>#N/A</v>
          </cell>
          <cell r="R1753" t="e">
            <v>#N/A</v>
          </cell>
          <cell r="S1753" t="e">
            <v>#N/A</v>
          </cell>
          <cell r="T1753" t="e">
            <v>#N/A</v>
          </cell>
          <cell r="U1753" t="e">
            <v>#N/A</v>
          </cell>
          <cell r="V1753" t="e">
            <v>#N/A</v>
          </cell>
          <cell r="W1753" t="e">
            <v>#N/A</v>
          </cell>
          <cell r="X1753" t="e">
            <v>#N/A</v>
          </cell>
          <cell r="Y1753" t="e">
            <v>#N/A</v>
          </cell>
          <cell r="Z1753" t="e">
            <v>#N/A</v>
          </cell>
          <cell r="AA1753" t="e">
            <v>#N/A</v>
          </cell>
          <cell r="AB1753" t="e">
            <v>#N/A</v>
          </cell>
          <cell r="AC1753" t="e">
            <v>#N/A</v>
          </cell>
        </row>
        <row r="1754">
          <cell r="A1754" t="str">
            <v>% ACW CTRYLK</v>
          </cell>
          <cell r="B1754" t="str">
            <v>% ACW CTRY</v>
          </cell>
          <cell r="C1754" t="str">
            <v>LK</v>
          </cell>
          <cell r="D1754" t="e">
            <v>#N/A</v>
          </cell>
          <cell r="E1754" t="e">
            <v>#N/A</v>
          </cell>
          <cell r="F1754" t="e">
            <v>#N/A</v>
          </cell>
          <cell r="G1754" t="e">
            <v>#N/A</v>
          </cell>
          <cell r="H1754" t="e">
            <v>#N/A</v>
          </cell>
          <cell r="I1754" t="e">
            <v>#N/A</v>
          </cell>
          <cell r="J1754" t="e">
            <v>#N/A</v>
          </cell>
          <cell r="K1754" t="e">
            <v>#N/A</v>
          </cell>
          <cell r="L1754" t="e">
            <v>#N/A</v>
          </cell>
          <cell r="M1754" t="e">
            <v>#N/A</v>
          </cell>
          <cell r="N1754" t="e">
            <v>#N/A</v>
          </cell>
          <cell r="O1754" t="e">
            <v>#N/A</v>
          </cell>
          <cell r="P1754" t="e">
            <v>#N/A</v>
          </cell>
          <cell r="Q1754" t="e">
            <v>#N/A</v>
          </cell>
          <cell r="R1754" t="e">
            <v>#N/A</v>
          </cell>
          <cell r="S1754" t="e">
            <v>#N/A</v>
          </cell>
          <cell r="T1754" t="e">
            <v>#N/A</v>
          </cell>
          <cell r="U1754" t="e">
            <v>#N/A</v>
          </cell>
          <cell r="V1754" t="e">
            <v>#N/A</v>
          </cell>
          <cell r="W1754" t="e">
            <v>#N/A</v>
          </cell>
          <cell r="X1754" t="e">
            <v>#N/A</v>
          </cell>
          <cell r="Y1754" t="e">
            <v>#N/A</v>
          </cell>
          <cell r="Z1754" t="e">
            <v>#N/A</v>
          </cell>
          <cell r="AA1754" t="e">
            <v>#N/A</v>
          </cell>
          <cell r="AB1754" t="e">
            <v>#N/A</v>
          </cell>
          <cell r="AC1754" t="e">
            <v>#N/A</v>
          </cell>
        </row>
        <row r="1755">
          <cell r="A1755" t="str">
            <v>% ACW CTRYBD</v>
          </cell>
          <cell r="B1755" t="str">
            <v>% ACW CTRY</v>
          </cell>
          <cell r="C1755" t="str">
            <v>BD</v>
          </cell>
          <cell r="D1755" t="e">
            <v>#N/A</v>
          </cell>
          <cell r="E1755" t="e">
            <v>#N/A</v>
          </cell>
          <cell r="F1755" t="e">
            <v>#N/A</v>
          </cell>
          <cell r="G1755" t="e">
            <v>#N/A</v>
          </cell>
          <cell r="H1755" t="e">
            <v>#N/A</v>
          </cell>
          <cell r="I1755" t="e">
            <v>#N/A</v>
          </cell>
          <cell r="J1755" t="e">
            <v>#N/A</v>
          </cell>
          <cell r="K1755" t="e">
            <v>#N/A</v>
          </cell>
          <cell r="L1755" t="e">
            <v>#N/A</v>
          </cell>
          <cell r="M1755" t="e">
            <v>#N/A</v>
          </cell>
          <cell r="N1755" t="e">
            <v>#N/A</v>
          </cell>
          <cell r="O1755" t="e">
            <v>#N/A</v>
          </cell>
          <cell r="P1755" t="e">
            <v>#N/A</v>
          </cell>
          <cell r="Q1755" t="e">
            <v>#N/A</v>
          </cell>
          <cell r="R1755" t="e">
            <v>#N/A</v>
          </cell>
          <cell r="S1755" t="e">
            <v>#N/A</v>
          </cell>
          <cell r="T1755" t="e">
            <v>#N/A</v>
          </cell>
          <cell r="U1755" t="e">
            <v>#N/A</v>
          </cell>
          <cell r="V1755" t="e">
            <v>#N/A</v>
          </cell>
          <cell r="W1755" t="e">
            <v>#N/A</v>
          </cell>
          <cell r="X1755" t="e">
            <v>#N/A</v>
          </cell>
          <cell r="Y1755" t="e">
            <v>#N/A</v>
          </cell>
          <cell r="Z1755" t="e">
            <v>#N/A</v>
          </cell>
          <cell r="AA1755" t="e">
            <v>#N/A</v>
          </cell>
          <cell r="AB1755" t="e">
            <v>#N/A</v>
          </cell>
          <cell r="AC1755" t="e">
            <v>#N/A</v>
          </cell>
        </row>
        <row r="1756">
          <cell r="A1756" t="str">
            <v>% ACW CTRYJP</v>
          </cell>
          <cell r="B1756" t="str">
            <v>% ACW CTRY</v>
          </cell>
          <cell r="C1756" t="str">
            <v>JP</v>
          </cell>
          <cell r="D1756" t="e">
            <v>#N/A</v>
          </cell>
          <cell r="E1756" t="e">
            <v>#N/A</v>
          </cell>
          <cell r="F1756" t="e">
            <v>#N/A</v>
          </cell>
          <cell r="G1756" t="e">
            <v>#N/A</v>
          </cell>
          <cell r="H1756" t="e">
            <v>#N/A</v>
          </cell>
          <cell r="I1756" t="e">
            <v>#N/A</v>
          </cell>
          <cell r="J1756" t="e">
            <v>#N/A</v>
          </cell>
          <cell r="K1756" t="e">
            <v>#N/A</v>
          </cell>
          <cell r="L1756" t="e">
            <v>#N/A</v>
          </cell>
          <cell r="M1756" t="e">
            <v>#N/A</v>
          </cell>
          <cell r="N1756" t="e">
            <v>#N/A</v>
          </cell>
          <cell r="O1756" t="e">
            <v>#N/A</v>
          </cell>
          <cell r="P1756" t="e">
            <v>#N/A</v>
          </cell>
          <cell r="Q1756" t="e">
            <v>#N/A</v>
          </cell>
          <cell r="R1756" t="e">
            <v>#N/A</v>
          </cell>
          <cell r="S1756" t="e">
            <v>#N/A</v>
          </cell>
          <cell r="T1756" t="e">
            <v>#N/A</v>
          </cell>
          <cell r="U1756" t="e">
            <v>#N/A</v>
          </cell>
          <cell r="V1756" t="e">
            <v>#N/A</v>
          </cell>
          <cell r="W1756" t="e">
            <v>#N/A</v>
          </cell>
          <cell r="X1756" t="e">
            <v>#N/A</v>
          </cell>
          <cell r="Y1756" t="e">
            <v>#N/A</v>
          </cell>
          <cell r="Z1756" t="e">
            <v>#N/A</v>
          </cell>
          <cell r="AA1756" t="e">
            <v>#N/A</v>
          </cell>
          <cell r="AB1756" t="e">
            <v>#N/A</v>
          </cell>
          <cell r="AC1756" t="e">
            <v>#N/A</v>
          </cell>
        </row>
        <row r="1757">
          <cell r="A1757" t="str">
            <v>% ACW CTRYKR</v>
          </cell>
          <cell r="B1757" t="str">
            <v>% ACW CTRY</v>
          </cell>
          <cell r="C1757" t="str">
            <v>KR</v>
          </cell>
          <cell r="D1757" t="e">
            <v>#N/A</v>
          </cell>
          <cell r="E1757" t="e">
            <v>#N/A</v>
          </cell>
          <cell r="F1757" t="e">
            <v>#N/A</v>
          </cell>
          <cell r="G1757" t="e">
            <v>#N/A</v>
          </cell>
          <cell r="H1757" t="e">
            <v>#N/A</v>
          </cell>
          <cell r="I1757" t="e">
            <v>#N/A</v>
          </cell>
          <cell r="J1757" t="e">
            <v>#N/A</v>
          </cell>
          <cell r="K1757" t="e">
            <v>#N/A</v>
          </cell>
          <cell r="L1757" t="e">
            <v>#N/A</v>
          </cell>
          <cell r="M1757" t="e">
            <v>#N/A</v>
          </cell>
          <cell r="N1757" t="e">
            <v>#N/A</v>
          </cell>
          <cell r="O1757" t="e">
            <v>#N/A</v>
          </cell>
          <cell r="P1757" t="e">
            <v>#N/A</v>
          </cell>
          <cell r="Q1757" t="e">
            <v>#N/A</v>
          </cell>
          <cell r="R1757" t="e">
            <v>#N/A</v>
          </cell>
          <cell r="S1757" t="e">
            <v>#N/A</v>
          </cell>
          <cell r="T1757" t="e">
            <v>#N/A</v>
          </cell>
          <cell r="U1757" t="e">
            <v>#N/A</v>
          </cell>
          <cell r="V1757" t="e">
            <v>#N/A</v>
          </cell>
          <cell r="W1757" t="e">
            <v>#N/A</v>
          </cell>
          <cell r="X1757" t="e">
            <v>#N/A</v>
          </cell>
          <cell r="Y1757" t="e">
            <v>#N/A</v>
          </cell>
          <cell r="Z1757" t="e">
            <v>#N/A</v>
          </cell>
          <cell r="AA1757" t="e">
            <v>#N/A</v>
          </cell>
          <cell r="AB1757" t="e">
            <v>#N/A</v>
          </cell>
          <cell r="AC1757" t="e">
            <v>#N/A</v>
          </cell>
        </row>
        <row r="1758">
          <cell r="A1758" t="str">
            <v>% ACW CTRYCN</v>
          </cell>
          <cell r="B1758" t="str">
            <v>% ACW CTRY</v>
          </cell>
          <cell r="C1758" t="str">
            <v>CN</v>
          </cell>
          <cell r="D1758" t="e">
            <v>#N/A</v>
          </cell>
          <cell r="E1758" t="e">
            <v>#N/A</v>
          </cell>
          <cell r="F1758" t="e">
            <v>#N/A</v>
          </cell>
          <cell r="G1758" t="e">
            <v>#N/A</v>
          </cell>
          <cell r="H1758" t="e">
            <v>#N/A</v>
          </cell>
          <cell r="I1758" t="e">
            <v>#N/A</v>
          </cell>
          <cell r="J1758" t="e">
            <v>#N/A</v>
          </cell>
          <cell r="K1758" t="e">
            <v>#N/A</v>
          </cell>
          <cell r="L1758" t="e">
            <v>#N/A</v>
          </cell>
          <cell r="M1758" t="e">
            <v>#N/A</v>
          </cell>
          <cell r="N1758" t="e">
            <v>#N/A</v>
          </cell>
          <cell r="O1758" t="e">
            <v>#N/A</v>
          </cell>
          <cell r="P1758" t="e">
            <v>#N/A</v>
          </cell>
          <cell r="Q1758" t="e">
            <v>#N/A</v>
          </cell>
          <cell r="R1758" t="e">
            <v>#N/A</v>
          </cell>
          <cell r="S1758" t="e">
            <v>#N/A</v>
          </cell>
          <cell r="T1758" t="e">
            <v>#N/A</v>
          </cell>
          <cell r="U1758" t="e">
            <v>#N/A</v>
          </cell>
          <cell r="V1758" t="e">
            <v>#N/A</v>
          </cell>
          <cell r="W1758" t="e">
            <v>#N/A</v>
          </cell>
          <cell r="X1758" t="e">
            <v>#N/A</v>
          </cell>
          <cell r="Y1758" t="e">
            <v>#N/A</v>
          </cell>
          <cell r="Z1758" t="e">
            <v>#N/A</v>
          </cell>
          <cell r="AA1758" t="e">
            <v>#N/A</v>
          </cell>
          <cell r="AB1758" t="e">
            <v>#N/A</v>
          </cell>
          <cell r="AC1758" t="e">
            <v>#N/A</v>
          </cell>
        </row>
        <row r="1759">
          <cell r="A1759" t="str">
            <v>% ACW CTRYHK</v>
          </cell>
          <cell r="B1759" t="str">
            <v>% ACW CTRY</v>
          </cell>
          <cell r="C1759" t="str">
            <v>HK</v>
          </cell>
          <cell r="D1759" t="e">
            <v>#N/A</v>
          </cell>
          <cell r="E1759" t="e">
            <v>#N/A</v>
          </cell>
          <cell r="F1759" t="e">
            <v>#N/A</v>
          </cell>
          <cell r="G1759" t="e">
            <v>#N/A</v>
          </cell>
          <cell r="H1759" t="e">
            <v>#N/A</v>
          </cell>
          <cell r="I1759" t="e">
            <v>#N/A</v>
          </cell>
          <cell r="J1759" t="e">
            <v>#N/A</v>
          </cell>
          <cell r="K1759" t="e">
            <v>#N/A</v>
          </cell>
          <cell r="L1759" t="e">
            <v>#N/A</v>
          </cell>
          <cell r="M1759" t="e">
            <v>#N/A</v>
          </cell>
          <cell r="N1759" t="e">
            <v>#N/A</v>
          </cell>
          <cell r="O1759" t="e">
            <v>#N/A</v>
          </cell>
          <cell r="P1759" t="e">
            <v>#N/A</v>
          </cell>
          <cell r="Q1759" t="e">
            <v>#N/A</v>
          </cell>
          <cell r="R1759" t="e">
            <v>#N/A</v>
          </cell>
          <cell r="S1759" t="e">
            <v>#N/A</v>
          </cell>
          <cell r="T1759" t="e">
            <v>#N/A</v>
          </cell>
          <cell r="U1759" t="e">
            <v>#N/A</v>
          </cell>
          <cell r="V1759" t="e">
            <v>#N/A</v>
          </cell>
          <cell r="W1759" t="e">
            <v>#N/A</v>
          </cell>
          <cell r="X1759" t="e">
            <v>#N/A</v>
          </cell>
          <cell r="Y1759" t="e">
            <v>#N/A</v>
          </cell>
          <cell r="Z1759" t="e">
            <v>#N/A</v>
          </cell>
          <cell r="AA1759" t="e">
            <v>#N/A</v>
          </cell>
          <cell r="AB1759" t="e">
            <v>#N/A</v>
          </cell>
          <cell r="AC1759" t="e">
            <v>#N/A</v>
          </cell>
        </row>
        <row r="1760">
          <cell r="A1760" t="str">
            <v>% ACW CTRYTW</v>
          </cell>
          <cell r="B1760" t="str">
            <v>% ACW CTRY</v>
          </cell>
          <cell r="C1760" t="str">
            <v>TW</v>
          </cell>
          <cell r="D1760" t="e">
            <v>#N/A</v>
          </cell>
          <cell r="E1760" t="e">
            <v>#N/A</v>
          </cell>
          <cell r="F1760" t="e">
            <v>#N/A</v>
          </cell>
          <cell r="G1760" t="e">
            <v>#N/A</v>
          </cell>
          <cell r="H1760" t="e">
            <v>#N/A</v>
          </cell>
          <cell r="I1760" t="e">
            <v>#N/A</v>
          </cell>
          <cell r="J1760" t="e">
            <v>#N/A</v>
          </cell>
          <cell r="K1760" t="e">
            <v>#N/A</v>
          </cell>
          <cell r="L1760" t="e">
            <v>#N/A</v>
          </cell>
          <cell r="M1760" t="e">
            <v>#N/A</v>
          </cell>
          <cell r="N1760" t="e">
            <v>#N/A</v>
          </cell>
          <cell r="O1760" t="e">
            <v>#N/A</v>
          </cell>
          <cell r="P1760" t="e">
            <v>#N/A</v>
          </cell>
          <cell r="Q1760" t="e">
            <v>#N/A</v>
          </cell>
          <cell r="R1760" t="e">
            <v>#N/A</v>
          </cell>
          <cell r="S1760" t="e">
            <v>#N/A</v>
          </cell>
          <cell r="T1760" t="e">
            <v>#N/A</v>
          </cell>
          <cell r="U1760" t="e">
            <v>#N/A</v>
          </cell>
          <cell r="V1760" t="e">
            <v>#N/A</v>
          </cell>
          <cell r="W1760" t="e">
            <v>#N/A</v>
          </cell>
          <cell r="X1760" t="e">
            <v>#N/A</v>
          </cell>
          <cell r="Y1760" t="e">
            <v>#N/A</v>
          </cell>
          <cell r="Z1760" t="e">
            <v>#N/A</v>
          </cell>
          <cell r="AA1760" t="e">
            <v>#N/A</v>
          </cell>
          <cell r="AB1760" t="e">
            <v>#N/A</v>
          </cell>
          <cell r="AC1760" t="e">
            <v>#N/A</v>
          </cell>
        </row>
        <row r="1761">
          <cell r="A1761" t="str">
            <v>% ACW CTRYSEA</v>
          </cell>
          <cell r="B1761" t="str">
            <v>% ACW CTRY</v>
          </cell>
          <cell r="C1761" t="str">
            <v>SEA</v>
          </cell>
          <cell r="D1761" t="e">
            <v>#N/A</v>
          </cell>
          <cell r="E1761" t="e">
            <v>#N/A</v>
          </cell>
          <cell r="F1761" t="e">
            <v>#N/A</v>
          </cell>
          <cell r="G1761" t="e">
            <v>#N/A</v>
          </cell>
          <cell r="H1761" t="e">
            <v>#N/A</v>
          </cell>
          <cell r="I1761" t="e">
            <v>#N/A</v>
          </cell>
          <cell r="J1761" t="e">
            <v>#N/A</v>
          </cell>
          <cell r="K1761" t="e">
            <v>#N/A</v>
          </cell>
          <cell r="L1761" t="e">
            <v>#N/A</v>
          </cell>
          <cell r="M1761" t="e">
            <v>#N/A</v>
          </cell>
          <cell r="N1761" t="e">
            <v>#N/A</v>
          </cell>
          <cell r="O1761" t="e">
            <v>#N/A</v>
          </cell>
          <cell r="P1761" t="e">
            <v>#N/A</v>
          </cell>
          <cell r="Q1761" t="e">
            <v>#N/A</v>
          </cell>
          <cell r="R1761" t="e">
            <v>#N/A</v>
          </cell>
          <cell r="S1761" t="e">
            <v>#N/A</v>
          </cell>
          <cell r="T1761" t="e">
            <v>#N/A</v>
          </cell>
          <cell r="U1761" t="e">
            <v>#N/A</v>
          </cell>
          <cell r="V1761" t="e">
            <v>#N/A</v>
          </cell>
          <cell r="W1761" t="e">
            <v>#N/A</v>
          </cell>
          <cell r="X1761" t="e">
            <v>#N/A</v>
          </cell>
          <cell r="Y1761" t="e">
            <v>#N/A</v>
          </cell>
          <cell r="Z1761" t="e">
            <v>#N/A</v>
          </cell>
          <cell r="AA1761" t="e">
            <v>#N/A</v>
          </cell>
          <cell r="AB1761" t="e">
            <v>#N/A</v>
          </cell>
          <cell r="AC1761" t="e">
            <v>#N/A</v>
          </cell>
        </row>
        <row r="1762">
          <cell r="A1762" t="str">
            <v>% ACW CTRYOC</v>
          </cell>
          <cell r="B1762" t="str">
            <v>% ACW CTRY</v>
          </cell>
          <cell r="C1762" t="str">
            <v>OC</v>
          </cell>
          <cell r="D1762" t="e">
            <v>#N/A</v>
          </cell>
          <cell r="E1762" t="e">
            <v>#N/A</v>
          </cell>
          <cell r="F1762" t="e">
            <v>#N/A</v>
          </cell>
          <cell r="G1762" t="e">
            <v>#N/A</v>
          </cell>
          <cell r="H1762" t="e">
            <v>#N/A</v>
          </cell>
          <cell r="I1762" t="e">
            <v>#N/A</v>
          </cell>
          <cell r="J1762" t="e">
            <v>#N/A</v>
          </cell>
          <cell r="K1762" t="e">
            <v>#N/A</v>
          </cell>
          <cell r="L1762" t="e">
            <v>#N/A</v>
          </cell>
          <cell r="M1762" t="e">
            <v>#N/A</v>
          </cell>
          <cell r="N1762" t="e">
            <v>#N/A</v>
          </cell>
          <cell r="O1762" t="e">
            <v>#N/A</v>
          </cell>
          <cell r="P1762" t="e">
            <v>#N/A</v>
          </cell>
          <cell r="Q1762" t="e">
            <v>#N/A</v>
          </cell>
          <cell r="R1762" t="e">
            <v>#N/A</v>
          </cell>
          <cell r="S1762" t="e">
            <v>#N/A</v>
          </cell>
          <cell r="T1762" t="e">
            <v>#N/A</v>
          </cell>
          <cell r="U1762" t="e">
            <v>#N/A</v>
          </cell>
          <cell r="V1762" t="e">
            <v>#N/A</v>
          </cell>
          <cell r="W1762" t="e">
            <v>#N/A</v>
          </cell>
          <cell r="X1762" t="e">
            <v>#N/A</v>
          </cell>
          <cell r="Y1762" t="e">
            <v>#N/A</v>
          </cell>
          <cell r="Z1762" t="e">
            <v>#N/A</v>
          </cell>
          <cell r="AA1762" t="e">
            <v>#N/A</v>
          </cell>
          <cell r="AB1762" t="e">
            <v>#N/A</v>
          </cell>
          <cell r="AC1762" t="e">
            <v>#N/A</v>
          </cell>
        </row>
        <row r="1763">
          <cell r="A1763" t="str">
            <v>% ACW CTRYSAA</v>
          </cell>
          <cell r="B1763" t="str">
            <v>% ACW CTRY</v>
          </cell>
          <cell r="C1763" t="str">
            <v>SAA</v>
          </cell>
          <cell r="D1763" t="e">
            <v>#N/A</v>
          </cell>
          <cell r="E1763" t="e">
            <v>#N/A</v>
          </cell>
          <cell r="F1763" t="e">
            <v>#N/A</v>
          </cell>
          <cell r="G1763" t="e">
            <v>#N/A</v>
          </cell>
          <cell r="H1763" t="e">
            <v>#N/A</v>
          </cell>
          <cell r="I1763" t="e">
            <v>#N/A</v>
          </cell>
          <cell r="J1763" t="e">
            <v>#N/A</v>
          </cell>
          <cell r="K1763" t="e">
            <v>#N/A</v>
          </cell>
          <cell r="L1763" t="e">
            <v>#N/A</v>
          </cell>
          <cell r="M1763" t="e">
            <v>#N/A</v>
          </cell>
          <cell r="N1763" t="e">
            <v>#N/A</v>
          </cell>
          <cell r="O1763" t="e">
            <v>#N/A</v>
          </cell>
          <cell r="P1763" t="e">
            <v>#N/A</v>
          </cell>
          <cell r="Q1763" t="e">
            <v>#N/A</v>
          </cell>
          <cell r="R1763" t="e">
            <v>#N/A</v>
          </cell>
          <cell r="S1763" t="e">
            <v>#N/A</v>
          </cell>
          <cell r="T1763" t="e">
            <v>#N/A</v>
          </cell>
          <cell r="U1763" t="e">
            <v>#N/A</v>
          </cell>
          <cell r="V1763" t="e">
            <v>#N/A</v>
          </cell>
          <cell r="W1763" t="e">
            <v>#N/A</v>
          </cell>
          <cell r="X1763" t="e">
            <v>#N/A</v>
          </cell>
          <cell r="Y1763" t="e">
            <v>#N/A</v>
          </cell>
          <cell r="Z1763" t="e">
            <v>#N/A</v>
          </cell>
          <cell r="AA1763" t="e">
            <v>#N/A</v>
          </cell>
          <cell r="AB1763" t="e">
            <v>#N/A</v>
          </cell>
          <cell r="AC1763" t="e">
            <v>#N/A</v>
          </cell>
        </row>
        <row r="1764">
          <cell r="A1764" t="str">
            <v>% ACW CTRYAP</v>
          </cell>
          <cell r="B1764" t="str">
            <v>% ACW CTRY</v>
          </cell>
          <cell r="C1764" t="str">
            <v>AP</v>
          </cell>
          <cell r="D1764" t="e">
            <v>#N/A</v>
          </cell>
          <cell r="E1764" t="e">
            <v>#N/A</v>
          </cell>
          <cell r="F1764" t="e">
            <v>#N/A</v>
          </cell>
          <cell r="G1764" t="e">
            <v>#N/A</v>
          </cell>
          <cell r="H1764" t="e">
            <v>#N/A</v>
          </cell>
          <cell r="I1764" t="e">
            <v>#N/A</v>
          </cell>
          <cell r="J1764" t="e">
            <v>#N/A</v>
          </cell>
          <cell r="K1764" t="e">
            <v>#N/A</v>
          </cell>
          <cell r="L1764" t="e">
            <v>#N/A</v>
          </cell>
          <cell r="M1764" t="e">
            <v>#N/A</v>
          </cell>
          <cell r="N1764" t="e">
            <v>#N/A</v>
          </cell>
          <cell r="O1764" t="e">
            <v>#N/A</v>
          </cell>
          <cell r="P1764" t="e">
            <v>#N/A</v>
          </cell>
          <cell r="Q1764" t="e">
            <v>#N/A</v>
          </cell>
          <cell r="R1764" t="e">
            <v>#N/A</v>
          </cell>
          <cell r="S1764" t="e">
            <v>#N/A</v>
          </cell>
          <cell r="T1764" t="e">
            <v>#N/A</v>
          </cell>
          <cell r="U1764" t="e">
            <v>#N/A</v>
          </cell>
          <cell r="V1764" t="e">
            <v>#N/A</v>
          </cell>
          <cell r="W1764" t="e">
            <v>#N/A</v>
          </cell>
          <cell r="X1764" t="e">
            <v>#N/A</v>
          </cell>
          <cell r="Y1764" t="e">
            <v>#N/A</v>
          </cell>
          <cell r="Z1764" t="e">
            <v>#N/A</v>
          </cell>
          <cell r="AA1764" t="e">
            <v>#N/A</v>
          </cell>
          <cell r="AB1764" t="e">
            <v>#N/A</v>
          </cell>
          <cell r="AC1764" t="e">
            <v>#N/A</v>
          </cell>
        </row>
        <row r="1765">
          <cell r="A1765" t="str">
            <v>AHT CTRYJP</v>
          </cell>
          <cell r="B1765" t="str">
            <v>AHT CTRY</v>
          </cell>
          <cell r="C1765" t="str">
            <v>JP</v>
          </cell>
          <cell r="D1765" t="e">
            <v>#N/A</v>
          </cell>
          <cell r="E1765" t="e">
            <v>#N/A</v>
          </cell>
          <cell r="F1765" t="e">
            <v>#N/A</v>
          </cell>
          <cell r="G1765" t="e">
            <v>#N/A</v>
          </cell>
          <cell r="H1765" t="e">
            <v>#N/A</v>
          </cell>
          <cell r="I1765" t="e">
            <v>#N/A</v>
          </cell>
          <cell r="J1765" t="e">
            <v>#N/A</v>
          </cell>
          <cell r="K1765" t="e">
            <v>#N/A</v>
          </cell>
          <cell r="L1765" t="e">
            <v>#N/A</v>
          </cell>
          <cell r="M1765" t="e">
            <v>#N/A</v>
          </cell>
          <cell r="N1765" t="e">
            <v>#N/A</v>
          </cell>
          <cell r="O1765" t="e">
            <v>#N/A</v>
          </cell>
          <cell r="P1765" t="e">
            <v>#N/A</v>
          </cell>
          <cell r="Q1765" t="e">
            <v>#N/A</v>
          </cell>
          <cell r="R1765" t="e">
            <v>#N/A</v>
          </cell>
          <cell r="S1765" t="e">
            <v>#N/A</v>
          </cell>
          <cell r="T1765" t="e">
            <v>#N/A</v>
          </cell>
          <cell r="U1765" t="e">
            <v>#N/A</v>
          </cell>
          <cell r="V1765" t="e">
            <v>#N/A</v>
          </cell>
          <cell r="W1765" t="e">
            <v>#N/A</v>
          </cell>
          <cell r="X1765" t="e">
            <v>#N/A</v>
          </cell>
          <cell r="Y1765" t="e">
            <v>#N/A</v>
          </cell>
          <cell r="Z1765" t="e">
            <v>#N/A</v>
          </cell>
          <cell r="AA1765" t="e">
            <v>#N/A</v>
          </cell>
          <cell r="AB1765" t="e">
            <v>#N/A</v>
          </cell>
          <cell r="AC1765" t="e">
            <v>#N/A</v>
          </cell>
        </row>
        <row r="1766">
          <cell r="A1766" t="str">
            <v>AHT CTRYKR</v>
          </cell>
          <cell r="B1766" t="str">
            <v>AHT CTRY</v>
          </cell>
          <cell r="C1766" t="str">
            <v>KR</v>
          </cell>
          <cell r="D1766" t="e">
            <v>#N/A</v>
          </cell>
          <cell r="E1766" t="e">
            <v>#N/A</v>
          </cell>
          <cell r="F1766" t="e">
            <v>#N/A</v>
          </cell>
          <cell r="G1766" t="e">
            <v>#N/A</v>
          </cell>
          <cell r="H1766" t="e">
            <v>#N/A</v>
          </cell>
          <cell r="I1766" t="e">
            <v>#N/A</v>
          </cell>
          <cell r="J1766" t="e">
            <v>#N/A</v>
          </cell>
          <cell r="K1766" t="e">
            <v>#N/A</v>
          </cell>
          <cell r="L1766" t="e">
            <v>#N/A</v>
          </cell>
          <cell r="M1766" t="e">
            <v>#N/A</v>
          </cell>
          <cell r="N1766" t="e">
            <v>#N/A</v>
          </cell>
          <cell r="O1766" t="e">
            <v>#N/A</v>
          </cell>
          <cell r="P1766" t="e">
            <v>#N/A</v>
          </cell>
          <cell r="Q1766" t="e">
            <v>#N/A</v>
          </cell>
          <cell r="R1766" t="e">
            <v>#N/A</v>
          </cell>
          <cell r="S1766" t="e">
            <v>#N/A</v>
          </cell>
          <cell r="T1766" t="e">
            <v>#N/A</v>
          </cell>
          <cell r="U1766" t="e">
            <v>#N/A</v>
          </cell>
          <cell r="V1766" t="e">
            <v>#N/A</v>
          </cell>
          <cell r="W1766" t="e">
            <v>#N/A</v>
          </cell>
          <cell r="X1766" t="e">
            <v>#N/A</v>
          </cell>
          <cell r="Y1766" t="e">
            <v>#N/A</v>
          </cell>
          <cell r="Z1766" t="e">
            <v>#N/A</v>
          </cell>
          <cell r="AA1766" t="e">
            <v>#N/A</v>
          </cell>
          <cell r="AB1766" t="e">
            <v>#N/A</v>
          </cell>
          <cell r="AC1766" t="e">
            <v>#N/A</v>
          </cell>
        </row>
        <row r="1767">
          <cell r="A1767" t="str">
            <v>AHT CTRYCN</v>
          </cell>
          <cell r="B1767" t="str">
            <v>AHT CTRY</v>
          </cell>
          <cell r="C1767" t="str">
            <v>CN</v>
          </cell>
          <cell r="D1767" t="e">
            <v>#N/A</v>
          </cell>
          <cell r="E1767" t="e">
            <v>#N/A</v>
          </cell>
          <cell r="F1767" t="e">
            <v>#N/A</v>
          </cell>
          <cell r="G1767" t="e">
            <v>#N/A</v>
          </cell>
          <cell r="H1767" t="e">
            <v>#N/A</v>
          </cell>
          <cell r="I1767" t="e">
            <v>#N/A</v>
          </cell>
          <cell r="J1767" t="e">
            <v>#N/A</v>
          </cell>
          <cell r="K1767" t="e">
            <v>#N/A</v>
          </cell>
          <cell r="L1767" t="e">
            <v>#N/A</v>
          </cell>
          <cell r="M1767" t="e">
            <v>#N/A</v>
          </cell>
          <cell r="N1767" t="e">
            <v>#N/A</v>
          </cell>
          <cell r="O1767" t="e">
            <v>#N/A</v>
          </cell>
          <cell r="P1767" t="e">
            <v>#N/A</v>
          </cell>
          <cell r="Q1767" t="e">
            <v>#N/A</v>
          </cell>
          <cell r="R1767" t="e">
            <v>#N/A</v>
          </cell>
          <cell r="S1767" t="e">
            <v>#N/A</v>
          </cell>
          <cell r="T1767" t="e">
            <v>#N/A</v>
          </cell>
          <cell r="U1767" t="e">
            <v>#N/A</v>
          </cell>
          <cell r="V1767" t="e">
            <v>#N/A</v>
          </cell>
          <cell r="W1767" t="e">
            <v>#N/A</v>
          </cell>
          <cell r="X1767" t="e">
            <v>#N/A</v>
          </cell>
          <cell r="Y1767" t="e">
            <v>#N/A</v>
          </cell>
          <cell r="Z1767" t="e">
            <v>#N/A</v>
          </cell>
          <cell r="AA1767" t="e">
            <v>#N/A</v>
          </cell>
          <cell r="AB1767" t="e">
            <v>#N/A</v>
          </cell>
          <cell r="AC1767" t="e">
            <v>#N/A</v>
          </cell>
        </row>
        <row r="1768">
          <cell r="A1768" t="str">
            <v>AHT CTRYHK</v>
          </cell>
          <cell r="B1768" t="str">
            <v>AHT CTRY</v>
          </cell>
          <cell r="C1768" t="str">
            <v>HK</v>
          </cell>
          <cell r="D1768" t="e">
            <v>#N/A</v>
          </cell>
          <cell r="E1768" t="e">
            <v>#N/A</v>
          </cell>
          <cell r="F1768" t="e">
            <v>#N/A</v>
          </cell>
          <cell r="G1768" t="e">
            <v>#N/A</v>
          </cell>
          <cell r="H1768" t="e">
            <v>#N/A</v>
          </cell>
          <cell r="I1768" t="e">
            <v>#N/A</v>
          </cell>
          <cell r="J1768" t="e">
            <v>#N/A</v>
          </cell>
          <cell r="K1768" t="e">
            <v>#N/A</v>
          </cell>
          <cell r="L1768" t="e">
            <v>#N/A</v>
          </cell>
          <cell r="M1768" t="e">
            <v>#N/A</v>
          </cell>
          <cell r="N1768" t="e">
            <v>#N/A</v>
          </cell>
          <cell r="O1768" t="e">
            <v>#N/A</v>
          </cell>
          <cell r="P1768" t="e">
            <v>#N/A</v>
          </cell>
          <cell r="Q1768" t="e">
            <v>#N/A</v>
          </cell>
          <cell r="R1768" t="e">
            <v>#N/A</v>
          </cell>
          <cell r="S1768" t="e">
            <v>#N/A</v>
          </cell>
          <cell r="T1768" t="e">
            <v>#N/A</v>
          </cell>
          <cell r="U1768" t="e">
            <v>#N/A</v>
          </cell>
          <cell r="V1768" t="e">
            <v>#N/A</v>
          </cell>
          <cell r="W1768" t="e">
            <v>#N/A</v>
          </cell>
          <cell r="X1768" t="e">
            <v>#N/A</v>
          </cell>
          <cell r="Y1768" t="e">
            <v>#N/A</v>
          </cell>
          <cell r="Z1768" t="e">
            <v>#N/A</v>
          </cell>
          <cell r="AA1768" t="e">
            <v>#N/A</v>
          </cell>
          <cell r="AB1768" t="e">
            <v>#N/A</v>
          </cell>
          <cell r="AC1768" t="e">
            <v>#N/A</v>
          </cell>
        </row>
        <row r="1769">
          <cell r="A1769" t="str">
            <v>AHT CTRYTW</v>
          </cell>
          <cell r="B1769" t="str">
            <v>AHT CTRY</v>
          </cell>
          <cell r="C1769" t="str">
            <v>TW</v>
          </cell>
          <cell r="D1769" t="e">
            <v>#N/A</v>
          </cell>
          <cell r="E1769" t="e">
            <v>#N/A</v>
          </cell>
          <cell r="F1769" t="e">
            <v>#N/A</v>
          </cell>
          <cell r="G1769" t="e">
            <v>#N/A</v>
          </cell>
          <cell r="H1769" t="e">
            <v>#N/A</v>
          </cell>
          <cell r="I1769" t="e">
            <v>#N/A</v>
          </cell>
          <cell r="J1769" t="e">
            <v>#N/A</v>
          </cell>
          <cell r="K1769" t="e">
            <v>#N/A</v>
          </cell>
          <cell r="L1769" t="e">
            <v>#N/A</v>
          </cell>
          <cell r="M1769" t="e">
            <v>#N/A</v>
          </cell>
          <cell r="N1769" t="e">
            <v>#N/A</v>
          </cell>
          <cell r="O1769" t="e">
            <v>#N/A</v>
          </cell>
          <cell r="P1769" t="e">
            <v>#N/A</v>
          </cell>
          <cell r="Q1769" t="e">
            <v>#N/A</v>
          </cell>
          <cell r="R1769" t="e">
            <v>#N/A</v>
          </cell>
          <cell r="S1769" t="e">
            <v>#N/A</v>
          </cell>
          <cell r="T1769" t="e">
            <v>#N/A</v>
          </cell>
          <cell r="U1769" t="e">
            <v>#N/A</v>
          </cell>
          <cell r="V1769" t="e">
            <v>#N/A</v>
          </cell>
          <cell r="W1769" t="e">
            <v>#N/A</v>
          </cell>
          <cell r="X1769" t="e">
            <v>#N/A</v>
          </cell>
          <cell r="Y1769" t="e">
            <v>#N/A</v>
          </cell>
          <cell r="Z1769" t="e">
            <v>#N/A</v>
          </cell>
          <cell r="AA1769" t="e">
            <v>#N/A</v>
          </cell>
          <cell r="AB1769" t="e">
            <v>#N/A</v>
          </cell>
          <cell r="AC1769" t="e">
            <v>#N/A</v>
          </cell>
        </row>
        <row r="1770">
          <cell r="A1770" t="str">
            <v>AHT CTRYSG</v>
          </cell>
          <cell r="B1770" t="str">
            <v>AHT CTRY</v>
          </cell>
          <cell r="C1770" t="str">
            <v>SG</v>
          </cell>
          <cell r="D1770" t="e">
            <v>#N/A</v>
          </cell>
          <cell r="E1770" t="e">
            <v>#N/A</v>
          </cell>
          <cell r="F1770" t="e">
            <v>#N/A</v>
          </cell>
          <cell r="G1770" t="e">
            <v>#N/A</v>
          </cell>
          <cell r="H1770" t="e">
            <v>#N/A</v>
          </cell>
          <cell r="I1770" t="e">
            <v>#N/A</v>
          </cell>
          <cell r="J1770" t="e">
            <v>#N/A</v>
          </cell>
          <cell r="K1770" t="e">
            <v>#N/A</v>
          </cell>
          <cell r="L1770" t="e">
            <v>#N/A</v>
          </cell>
          <cell r="M1770" t="e">
            <v>#N/A</v>
          </cell>
          <cell r="N1770" t="e">
            <v>#N/A</v>
          </cell>
          <cell r="O1770" t="e">
            <v>#N/A</v>
          </cell>
          <cell r="P1770" t="e">
            <v>#N/A</v>
          </cell>
          <cell r="Q1770" t="e">
            <v>#N/A</v>
          </cell>
          <cell r="R1770" t="e">
            <v>#N/A</v>
          </cell>
          <cell r="S1770" t="e">
            <v>#N/A</v>
          </cell>
          <cell r="T1770" t="e">
            <v>#N/A</v>
          </cell>
          <cell r="U1770" t="e">
            <v>#N/A</v>
          </cell>
          <cell r="V1770" t="e">
            <v>#N/A</v>
          </cell>
          <cell r="W1770" t="e">
            <v>#N/A</v>
          </cell>
          <cell r="X1770" t="e">
            <v>#N/A</v>
          </cell>
          <cell r="Y1770" t="e">
            <v>#N/A</v>
          </cell>
          <cell r="Z1770" t="e">
            <v>#N/A</v>
          </cell>
          <cell r="AA1770" t="e">
            <v>#N/A</v>
          </cell>
          <cell r="AB1770" t="e">
            <v>#N/A</v>
          </cell>
          <cell r="AC1770" t="e">
            <v>#N/A</v>
          </cell>
        </row>
        <row r="1771">
          <cell r="A1771" t="str">
            <v>AHT CTRYMY</v>
          </cell>
          <cell r="B1771" t="str">
            <v>AHT CTRY</v>
          </cell>
          <cell r="C1771" t="str">
            <v>MY</v>
          </cell>
          <cell r="D1771" t="e">
            <v>#N/A</v>
          </cell>
          <cell r="E1771" t="e">
            <v>#N/A</v>
          </cell>
          <cell r="F1771" t="e">
            <v>#N/A</v>
          </cell>
          <cell r="G1771" t="e">
            <v>#N/A</v>
          </cell>
          <cell r="H1771" t="e">
            <v>#N/A</v>
          </cell>
          <cell r="I1771" t="e">
            <v>#N/A</v>
          </cell>
          <cell r="J1771" t="e">
            <v>#N/A</v>
          </cell>
          <cell r="K1771" t="e">
            <v>#N/A</v>
          </cell>
          <cell r="L1771" t="e">
            <v>#N/A</v>
          </cell>
          <cell r="M1771" t="e">
            <v>#N/A</v>
          </cell>
          <cell r="N1771" t="e">
            <v>#N/A</v>
          </cell>
          <cell r="O1771" t="e">
            <v>#N/A</v>
          </cell>
          <cell r="P1771" t="e">
            <v>#N/A</v>
          </cell>
          <cell r="Q1771" t="e">
            <v>#N/A</v>
          </cell>
          <cell r="R1771" t="e">
            <v>#N/A</v>
          </cell>
          <cell r="S1771" t="e">
            <v>#N/A</v>
          </cell>
          <cell r="T1771" t="e">
            <v>#N/A</v>
          </cell>
          <cell r="U1771" t="e">
            <v>#N/A</v>
          </cell>
          <cell r="V1771" t="e">
            <v>#N/A</v>
          </cell>
          <cell r="W1771" t="e">
            <v>#N/A</v>
          </cell>
          <cell r="X1771" t="e">
            <v>#N/A</v>
          </cell>
          <cell r="Y1771" t="e">
            <v>#N/A</v>
          </cell>
          <cell r="Z1771" t="e">
            <v>#N/A</v>
          </cell>
          <cell r="AA1771" t="e">
            <v>#N/A</v>
          </cell>
          <cell r="AB1771" t="e">
            <v>#N/A</v>
          </cell>
          <cell r="AC1771" t="e">
            <v>#N/A</v>
          </cell>
        </row>
        <row r="1772">
          <cell r="A1772" t="str">
            <v>AHT CTRYID</v>
          </cell>
          <cell r="B1772" t="str">
            <v>AHT CTRY</v>
          </cell>
          <cell r="C1772" t="str">
            <v>ID</v>
          </cell>
          <cell r="D1772" t="e">
            <v>#N/A</v>
          </cell>
          <cell r="E1772" t="e">
            <v>#N/A</v>
          </cell>
          <cell r="F1772" t="e">
            <v>#N/A</v>
          </cell>
          <cell r="G1772" t="e">
            <v>#N/A</v>
          </cell>
          <cell r="H1772" t="e">
            <v>#N/A</v>
          </cell>
          <cell r="I1772" t="e">
            <v>#N/A</v>
          </cell>
          <cell r="J1772" t="e">
            <v>#N/A</v>
          </cell>
          <cell r="K1772" t="e">
            <v>#N/A</v>
          </cell>
          <cell r="L1772" t="e">
            <v>#N/A</v>
          </cell>
          <cell r="M1772" t="e">
            <v>#N/A</v>
          </cell>
          <cell r="N1772" t="e">
            <v>#N/A</v>
          </cell>
          <cell r="O1772" t="e">
            <v>#N/A</v>
          </cell>
          <cell r="P1772" t="e">
            <v>#N/A</v>
          </cell>
          <cell r="Q1772" t="e">
            <v>#N/A</v>
          </cell>
          <cell r="R1772" t="e">
            <v>#N/A</v>
          </cell>
          <cell r="S1772" t="e">
            <v>#N/A</v>
          </cell>
          <cell r="T1772" t="e">
            <v>#N/A</v>
          </cell>
          <cell r="U1772" t="e">
            <v>#N/A</v>
          </cell>
          <cell r="V1772" t="e">
            <v>#N/A</v>
          </cell>
          <cell r="W1772" t="e">
            <v>#N/A</v>
          </cell>
          <cell r="X1772" t="e">
            <v>#N/A</v>
          </cell>
          <cell r="Y1772" t="e">
            <v>#N/A</v>
          </cell>
          <cell r="Z1772" t="e">
            <v>#N/A</v>
          </cell>
          <cell r="AA1772" t="e">
            <v>#N/A</v>
          </cell>
          <cell r="AB1772" t="e">
            <v>#N/A</v>
          </cell>
          <cell r="AC1772" t="e">
            <v>#N/A</v>
          </cell>
        </row>
        <row r="1773">
          <cell r="A1773" t="str">
            <v>AHT CTRYPH</v>
          </cell>
          <cell r="B1773" t="str">
            <v>AHT CTRY</v>
          </cell>
          <cell r="C1773" t="str">
            <v>PH</v>
          </cell>
          <cell r="D1773" t="e">
            <v>#N/A</v>
          </cell>
          <cell r="E1773" t="e">
            <v>#N/A</v>
          </cell>
          <cell r="F1773" t="e">
            <v>#N/A</v>
          </cell>
          <cell r="G1773" t="e">
            <v>#N/A</v>
          </cell>
          <cell r="H1773" t="e">
            <v>#N/A</v>
          </cell>
          <cell r="I1773" t="e">
            <v>#N/A</v>
          </cell>
          <cell r="J1773" t="e">
            <v>#N/A</v>
          </cell>
          <cell r="K1773" t="e">
            <v>#N/A</v>
          </cell>
          <cell r="L1773" t="e">
            <v>#N/A</v>
          </cell>
          <cell r="M1773" t="e">
            <v>#N/A</v>
          </cell>
          <cell r="N1773" t="e">
            <v>#N/A</v>
          </cell>
          <cell r="O1773" t="e">
            <v>#N/A</v>
          </cell>
          <cell r="P1773" t="e">
            <v>#N/A</v>
          </cell>
          <cell r="Q1773" t="e">
            <v>#N/A</v>
          </cell>
          <cell r="R1773" t="e">
            <v>#N/A</v>
          </cell>
          <cell r="S1773" t="e">
            <v>#N/A</v>
          </cell>
          <cell r="T1773" t="e">
            <v>#N/A</v>
          </cell>
          <cell r="U1773" t="e">
            <v>#N/A</v>
          </cell>
          <cell r="V1773" t="e">
            <v>#N/A</v>
          </cell>
          <cell r="W1773" t="e">
            <v>#N/A</v>
          </cell>
          <cell r="X1773" t="e">
            <v>#N/A</v>
          </cell>
          <cell r="Y1773" t="e">
            <v>#N/A</v>
          </cell>
          <cell r="Z1773" t="e">
            <v>#N/A</v>
          </cell>
          <cell r="AA1773" t="e">
            <v>#N/A</v>
          </cell>
          <cell r="AB1773" t="e">
            <v>#N/A</v>
          </cell>
          <cell r="AC1773" t="e">
            <v>#N/A</v>
          </cell>
        </row>
        <row r="1774">
          <cell r="A1774" t="str">
            <v>AHT CTRYTH</v>
          </cell>
          <cell r="B1774" t="str">
            <v>AHT CTRY</v>
          </cell>
          <cell r="C1774" t="str">
            <v>TH</v>
          </cell>
          <cell r="D1774" t="e">
            <v>#N/A</v>
          </cell>
          <cell r="E1774" t="e">
            <v>#N/A</v>
          </cell>
          <cell r="F1774" t="e">
            <v>#N/A</v>
          </cell>
          <cell r="G1774" t="e">
            <v>#N/A</v>
          </cell>
          <cell r="H1774" t="e">
            <v>#N/A</v>
          </cell>
          <cell r="I1774" t="e">
            <v>#N/A</v>
          </cell>
          <cell r="J1774" t="e">
            <v>#N/A</v>
          </cell>
          <cell r="K1774" t="e">
            <v>#N/A</v>
          </cell>
          <cell r="L1774" t="e">
            <v>#N/A</v>
          </cell>
          <cell r="M1774" t="e">
            <v>#N/A</v>
          </cell>
          <cell r="N1774" t="e">
            <v>#N/A</v>
          </cell>
          <cell r="O1774" t="e">
            <v>#N/A</v>
          </cell>
          <cell r="P1774" t="e">
            <v>#N/A</v>
          </cell>
          <cell r="Q1774" t="e">
            <v>#N/A</v>
          </cell>
          <cell r="R1774" t="e">
            <v>#N/A</v>
          </cell>
          <cell r="S1774" t="e">
            <v>#N/A</v>
          </cell>
          <cell r="T1774" t="e">
            <v>#N/A</v>
          </cell>
          <cell r="U1774" t="e">
            <v>#N/A</v>
          </cell>
          <cell r="V1774" t="e">
            <v>#N/A</v>
          </cell>
          <cell r="W1774" t="e">
            <v>#N/A</v>
          </cell>
          <cell r="X1774" t="e">
            <v>#N/A</v>
          </cell>
          <cell r="Y1774" t="e">
            <v>#N/A</v>
          </cell>
          <cell r="Z1774" t="e">
            <v>#N/A</v>
          </cell>
          <cell r="AA1774" t="e">
            <v>#N/A</v>
          </cell>
          <cell r="AB1774" t="e">
            <v>#N/A</v>
          </cell>
          <cell r="AC1774" t="e">
            <v>#N/A</v>
          </cell>
        </row>
        <row r="1775">
          <cell r="A1775" t="str">
            <v>AHT CTRYVN</v>
          </cell>
          <cell r="B1775" t="str">
            <v>AHT CTRY</v>
          </cell>
          <cell r="C1775" t="str">
            <v>VN</v>
          </cell>
          <cell r="D1775" t="e">
            <v>#N/A</v>
          </cell>
          <cell r="E1775" t="e">
            <v>#N/A</v>
          </cell>
          <cell r="F1775" t="e">
            <v>#N/A</v>
          </cell>
          <cell r="G1775" t="e">
            <v>#N/A</v>
          </cell>
          <cell r="H1775" t="e">
            <v>#N/A</v>
          </cell>
          <cell r="I1775" t="e">
            <v>#N/A</v>
          </cell>
          <cell r="J1775" t="e">
            <v>#N/A</v>
          </cell>
          <cell r="K1775" t="e">
            <v>#N/A</v>
          </cell>
          <cell r="L1775" t="e">
            <v>#N/A</v>
          </cell>
          <cell r="M1775" t="e">
            <v>#N/A</v>
          </cell>
          <cell r="N1775" t="e">
            <v>#N/A</v>
          </cell>
          <cell r="O1775" t="e">
            <v>#N/A</v>
          </cell>
          <cell r="P1775" t="e">
            <v>#N/A</v>
          </cell>
          <cell r="Q1775" t="e">
            <v>#N/A</v>
          </cell>
          <cell r="R1775" t="e">
            <v>#N/A</v>
          </cell>
          <cell r="S1775" t="e">
            <v>#N/A</v>
          </cell>
          <cell r="T1775" t="e">
            <v>#N/A</v>
          </cell>
          <cell r="U1775" t="e">
            <v>#N/A</v>
          </cell>
          <cell r="V1775" t="e">
            <v>#N/A</v>
          </cell>
          <cell r="W1775" t="e">
            <v>#N/A</v>
          </cell>
          <cell r="X1775" t="e">
            <v>#N/A</v>
          </cell>
          <cell r="Y1775" t="e">
            <v>#N/A</v>
          </cell>
          <cell r="Z1775" t="e">
            <v>#N/A</v>
          </cell>
          <cell r="AA1775" t="e">
            <v>#N/A</v>
          </cell>
          <cell r="AB1775" t="e">
            <v>#N/A</v>
          </cell>
          <cell r="AC1775" t="e">
            <v>#N/A</v>
          </cell>
        </row>
        <row r="1776">
          <cell r="A1776" t="str">
            <v>AHT CTRYAU</v>
          </cell>
          <cell r="B1776" t="str">
            <v>AHT CTRY</v>
          </cell>
          <cell r="C1776" t="str">
            <v>AU</v>
          </cell>
          <cell r="D1776" t="e">
            <v>#N/A</v>
          </cell>
          <cell r="E1776" t="e">
            <v>#N/A</v>
          </cell>
          <cell r="F1776" t="e">
            <v>#N/A</v>
          </cell>
          <cell r="G1776" t="e">
            <v>#N/A</v>
          </cell>
          <cell r="H1776" t="e">
            <v>#N/A</v>
          </cell>
          <cell r="I1776" t="e">
            <v>#N/A</v>
          </cell>
          <cell r="J1776" t="e">
            <v>#N/A</v>
          </cell>
          <cell r="K1776" t="e">
            <v>#N/A</v>
          </cell>
          <cell r="L1776" t="e">
            <v>#N/A</v>
          </cell>
          <cell r="M1776" t="e">
            <v>#N/A</v>
          </cell>
          <cell r="N1776" t="e">
            <v>#N/A</v>
          </cell>
          <cell r="O1776" t="e">
            <v>#N/A</v>
          </cell>
          <cell r="P1776" t="e">
            <v>#N/A</v>
          </cell>
          <cell r="Q1776" t="e">
            <v>#N/A</v>
          </cell>
          <cell r="R1776" t="e">
            <v>#N/A</v>
          </cell>
          <cell r="S1776" t="e">
            <v>#N/A</v>
          </cell>
          <cell r="T1776" t="e">
            <v>#N/A</v>
          </cell>
          <cell r="U1776" t="e">
            <v>#N/A</v>
          </cell>
          <cell r="V1776" t="e">
            <v>#N/A</v>
          </cell>
          <cell r="W1776" t="e">
            <v>#N/A</v>
          </cell>
          <cell r="X1776" t="e">
            <v>#N/A</v>
          </cell>
          <cell r="Y1776" t="e">
            <v>#N/A</v>
          </cell>
          <cell r="Z1776" t="e">
            <v>#N/A</v>
          </cell>
          <cell r="AA1776" t="e">
            <v>#N/A</v>
          </cell>
          <cell r="AB1776" t="e">
            <v>#N/A</v>
          </cell>
          <cell r="AC1776" t="e">
            <v>#N/A</v>
          </cell>
        </row>
        <row r="1777">
          <cell r="A1777" t="str">
            <v>AHT CTRYNZ</v>
          </cell>
          <cell r="B1777" t="str">
            <v>AHT CTRY</v>
          </cell>
          <cell r="C1777" t="str">
            <v>NZ</v>
          </cell>
          <cell r="D1777" t="e">
            <v>#N/A</v>
          </cell>
          <cell r="E1777" t="e">
            <v>#N/A</v>
          </cell>
          <cell r="F1777" t="e">
            <v>#N/A</v>
          </cell>
          <cell r="G1777" t="e">
            <v>#N/A</v>
          </cell>
          <cell r="H1777" t="e">
            <v>#N/A</v>
          </cell>
          <cell r="I1777" t="e">
            <v>#N/A</v>
          </cell>
          <cell r="J1777" t="e">
            <v>#N/A</v>
          </cell>
          <cell r="K1777" t="e">
            <v>#N/A</v>
          </cell>
          <cell r="L1777" t="e">
            <v>#N/A</v>
          </cell>
          <cell r="M1777" t="e">
            <v>#N/A</v>
          </cell>
          <cell r="N1777" t="e">
            <v>#N/A</v>
          </cell>
          <cell r="O1777" t="e">
            <v>#N/A</v>
          </cell>
          <cell r="P1777" t="e">
            <v>#N/A</v>
          </cell>
          <cell r="Q1777" t="e">
            <v>#N/A</v>
          </cell>
          <cell r="R1777" t="e">
            <v>#N/A</v>
          </cell>
          <cell r="S1777" t="e">
            <v>#N/A</v>
          </cell>
          <cell r="T1777" t="e">
            <v>#N/A</v>
          </cell>
          <cell r="U1777" t="e">
            <v>#N/A</v>
          </cell>
          <cell r="V1777" t="e">
            <v>#N/A</v>
          </cell>
          <cell r="W1777" t="e">
            <v>#N/A</v>
          </cell>
          <cell r="X1777" t="e">
            <v>#N/A</v>
          </cell>
          <cell r="Y1777" t="e">
            <v>#N/A</v>
          </cell>
          <cell r="Z1777" t="e">
            <v>#N/A</v>
          </cell>
          <cell r="AA1777" t="e">
            <v>#N/A</v>
          </cell>
          <cell r="AB1777" t="e">
            <v>#N/A</v>
          </cell>
          <cell r="AC1777" t="e">
            <v>#N/A</v>
          </cell>
        </row>
        <row r="1778">
          <cell r="A1778" t="str">
            <v>AHT CTRYIN</v>
          </cell>
          <cell r="B1778" t="str">
            <v>AHT CTRY</v>
          </cell>
          <cell r="C1778" t="str">
            <v>IN</v>
          </cell>
          <cell r="D1778" t="e">
            <v>#N/A</v>
          </cell>
          <cell r="E1778" t="e">
            <v>#N/A</v>
          </cell>
          <cell r="F1778" t="e">
            <v>#N/A</v>
          </cell>
          <cell r="G1778" t="e">
            <v>#N/A</v>
          </cell>
          <cell r="H1778" t="e">
            <v>#N/A</v>
          </cell>
          <cell r="I1778" t="e">
            <v>#N/A</v>
          </cell>
          <cell r="J1778" t="e">
            <v>#N/A</v>
          </cell>
          <cell r="K1778" t="e">
            <v>#N/A</v>
          </cell>
          <cell r="L1778" t="e">
            <v>#N/A</v>
          </cell>
          <cell r="M1778" t="e">
            <v>#N/A</v>
          </cell>
          <cell r="N1778" t="e">
            <v>#N/A</v>
          </cell>
          <cell r="O1778" t="e">
            <v>#N/A</v>
          </cell>
          <cell r="P1778" t="e">
            <v>#N/A</v>
          </cell>
          <cell r="Q1778" t="e">
            <v>#N/A</v>
          </cell>
          <cell r="R1778" t="e">
            <v>#N/A</v>
          </cell>
          <cell r="S1778" t="e">
            <v>#N/A</v>
          </cell>
          <cell r="T1778" t="e">
            <v>#N/A</v>
          </cell>
          <cell r="U1778" t="e">
            <v>#N/A</v>
          </cell>
          <cell r="V1778" t="e">
            <v>#N/A</v>
          </cell>
          <cell r="W1778" t="e">
            <v>#N/A</v>
          </cell>
          <cell r="X1778" t="e">
            <v>#N/A</v>
          </cell>
          <cell r="Y1778" t="e">
            <v>#N/A</v>
          </cell>
          <cell r="Z1778" t="e">
            <v>#N/A</v>
          </cell>
          <cell r="AA1778" t="e">
            <v>#N/A</v>
          </cell>
          <cell r="AB1778" t="e">
            <v>#N/A</v>
          </cell>
          <cell r="AC1778" t="e">
            <v>#N/A</v>
          </cell>
        </row>
        <row r="1779">
          <cell r="A1779" t="str">
            <v>AHT CTRYPK</v>
          </cell>
          <cell r="B1779" t="str">
            <v>AHT CTRY</v>
          </cell>
          <cell r="C1779" t="str">
            <v>PK</v>
          </cell>
          <cell r="D1779" t="e">
            <v>#N/A</v>
          </cell>
          <cell r="E1779" t="e">
            <v>#N/A</v>
          </cell>
          <cell r="F1779" t="e">
            <v>#N/A</v>
          </cell>
          <cell r="G1779" t="e">
            <v>#N/A</v>
          </cell>
          <cell r="H1779" t="e">
            <v>#N/A</v>
          </cell>
          <cell r="I1779" t="e">
            <v>#N/A</v>
          </cell>
          <cell r="J1779" t="e">
            <v>#N/A</v>
          </cell>
          <cell r="K1779" t="e">
            <v>#N/A</v>
          </cell>
          <cell r="L1779" t="e">
            <v>#N/A</v>
          </cell>
          <cell r="M1779" t="e">
            <v>#N/A</v>
          </cell>
          <cell r="N1779" t="e">
            <v>#N/A</v>
          </cell>
          <cell r="O1779" t="e">
            <v>#N/A</v>
          </cell>
          <cell r="P1779" t="e">
            <v>#N/A</v>
          </cell>
          <cell r="Q1779" t="e">
            <v>#N/A</v>
          </cell>
          <cell r="R1779" t="e">
            <v>#N/A</v>
          </cell>
          <cell r="S1779" t="e">
            <v>#N/A</v>
          </cell>
          <cell r="T1779" t="e">
            <v>#N/A</v>
          </cell>
          <cell r="U1779" t="e">
            <v>#N/A</v>
          </cell>
          <cell r="V1779" t="e">
            <v>#N/A</v>
          </cell>
          <cell r="W1779" t="e">
            <v>#N/A</v>
          </cell>
          <cell r="X1779" t="e">
            <v>#N/A</v>
          </cell>
          <cell r="Y1779" t="e">
            <v>#N/A</v>
          </cell>
          <cell r="Z1779" t="e">
            <v>#N/A</v>
          </cell>
          <cell r="AA1779" t="e">
            <v>#N/A</v>
          </cell>
          <cell r="AB1779" t="e">
            <v>#N/A</v>
          </cell>
          <cell r="AC1779" t="e">
            <v>#N/A</v>
          </cell>
        </row>
        <row r="1780">
          <cell r="A1780" t="str">
            <v>AHT CTRYLK</v>
          </cell>
          <cell r="B1780" t="str">
            <v>AHT CTRY</v>
          </cell>
          <cell r="C1780" t="str">
            <v>LK</v>
          </cell>
          <cell r="D1780" t="e">
            <v>#N/A</v>
          </cell>
          <cell r="E1780" t="e">
            <v>#N/A</v>
          </cell>
          <cell r="F1780" t="e">
            <v>#N/A</v>
          </cell>
          <cell r="G1780" t="e">
            <v>#N/A</v>
          </cell>
          <cell r="H1780" t="e">
            <v>#N/A</v>
          </cell>
          <cell r="I1780" t="e">
            <v>#N/A</v>
          </cell>
          <cell r="J1780" t="e">
            <v>#N/A</v>
          </cell>
          <cell r="K1780" t="e">
            <v>#N/A</v>
          </cell>
          <cell r="L1780" t="e">
            <v>#N/A</v>
          </cell>
          <cell r="M1780" t="e">
            <v>#N/A</v>
          </cell>
          <cell r="N1780" t="e">
            <v>#N/A</v>
          </cell>
          <cell r="O1780" t="e">
            <v>#N/A</v>
          </cell>
          <cell r="P1780" t="e">
            <v>#N/A</v>
          </cell>
          <cell r="Q1780" t="e">
            <v>#N/A</v>
          </cell>
          <cell r="R1780" t="e">
            <v>#N/A</v>
          </cell>
          <cell r="S1780" t="e">
            <v>#N/A</v>
          </cell>
          <cell r="T1780" t="e">
            <v>#N/A</v>
          </cell>
          <cell r="U1780" t="e">
            <v>#N/A</v>
          </cell>
          <cell r="V1780" t="e">
            <v>#N/A</v>
          </cell>
          <cell r="W1780" t="e">
            <v>#N/A</v>
          </cell>
          <cell r="X1780" t="e">
            <v>#N/A</v>
          </cell>
          <cell r="Y1780" t="e">
            <v>#N/A</v>
          </cell>
          <cell r="Z1780" t="e">
            <v>#N/A</v>
          </cell>
          <cell r="AA1780" t="e">
            <v>#N/A</v>
          </cell>
          <cell r="AB1780" t="e">
            <v>#N/A</v>
          </cell>
          <cell r="AC1780" t="e">
            <v>#N/A</v>
          </cell>
        </row>
        <row r="1781">
          <cell r="A1781" t="str">
            <v>AHT CTRYBD</v>
          </cell>
          <cell r="B1781" t="str">
            <v>AHT CTRY</v>
          </cell>
          <cell r="C1781" t="str">
            <v>BD</v>
          </cell>
          <cell r="D1781" t="e">
            <v>#N/A</v>
          </cell>
          <cell r="E1781" t="e">
            <v>#N/A</v>
          </cell>
          <cell r="F1781" t="e">
            <v>#N/A</v>
          </cell>
          <cell r="G1781" t="e">
            <v>#N/A</v>
          </cell>
          <cell r="H1781" t="e">
            <v>#N/A</v>
          </cell>
          <cell r="I1781" t="e">
            <v>#N/A</v>
          </cell>
          <cell r="J1781" t="e">
            <v>#N/A</v>
          </cell>
          <cell r="K1781" t="e">
            <v>#N/A</v>
          </cell>
          <cell r="L1781" t="e">
            <v>#N/A</v>
          </cell>
          <cell r="M1781" t="e">
            <v>#N/A</v>
          </cell>
          <cell r="N1781" t="e">
            <v>#N/A</v>
          </cell>
          <cell r="O1781" t="e">
            <v>#N/A</v>
          </cell>
          <cell r="P1781" t="e">
            <v>#N/A</v>
          </cell>
          <cell r="Q1781" t="e">
            <v>#N/A</v>
          </cell>
          <cell r="R1781" t="e">
            <v>#N/A</v>
          </cell>
          <cell r="S1781" t="e">
            <v>#N/A</v>
          </cell>
          <cell r="T1781" t="e">
            <v>#N/A</v>
          </cell>
          <cell r="U1781" t="e">
            <v>#N/A</v>
          </cell>
          <cell r="V1781" t="e">
            <v>#N/A</v>
          </cell>
          <cell r="W1781" t="e">
            <v>#N/A</v>
          </cell>
          <cell r="X1781" t="e">
            <v>#N/A</v>
          </cell>
          <cell r="Y1781" t="e">
            <v>#N/A</v>
          </cell>
          <cell r="Z1781" t="e">
            <v>#N/A</v>
          </cell>
          <cell r="AA1781" t="e">
            <v>#N/A</v>
          </cell>
          <cell r="AB1781" t="e">
            <v>#N/A</v>
          </cell>
          <cell r="AC1781" t="e">
            <v>#N/A</v>
          </cell>
        </row>
        <row r="1782">
          <cell r="A1782" t="str">
            <v>AHT CTRYJP</v>
          </cell>
          <cell r="B1782" t="str">
            <v>AHT CTRY</v>
          </cell>
          <cell r="C1782" t="str">
            <v>JP</v>
          </cell>
          <cell r="D1782" t="e">
            <v>#N/A</v>
          </cell>
          <cell r="E1782" t="e">
            <v>#N/A</v>
          </cell>
          <cell r="F1782" t="e">
            <v>#N/A</v>
          </cell>
          <cell r="G1782" t="e">
            <v>#N/A</v>
          </cell>
          <cell r="H1782" t="e">
            <v>#N/A</v>
          </cell>
          <cell r="I1782" t="e">
            <v>#N/A</v>
          </cell>
          <cell r="J1782" t="e">
            <v>#N/A</v>
          </cell>
          <cell r="K1782" t="e">
            <v>#N/A</v>
          </cell>
          <cell r="L1782" t="e">
            <v>#N/A</v>
          </cell>
          <cell r="M1782" t="e">
            <v>#N/A</v>
          </cell>
          <cell r="N1782" t="e">
            <v>#N/A</v>
          </cell>
          <cell r="O1782" t="e">
            <v>#N/A</v>
          </cell>
          <cell r="P1782" t="e">
            <v>#N/A</v>
          </cell>
          <cell r="Q1782" t="e">
            <v>#N/A</v>
          </cell>
          <cell r="R1782" t="e">
            <v>#N/A</v>
          </cell>
          <cell r="S1782" t="e">
            <v>#N/A</v>
          </cell>
          <cell r="T1782" t="e">
            <v>#N/A</v>
          </cell>
          <cell r="U1782" t="e">
            <v>#N/A</v>
          </cell>
          <cell r="V1782" t="e">
            <v>#N/A</v>
          </cell>
          <cell r="W1782" t="e">
            <v>#N/A</v>
          </cell>
          <cell r="X1782" t="e">
            <v>#N/A</v>
          </cell>
          <cell r="Y1782" t="e">
            <v>#N/A</v>
          </cell>
          <cell r="Z1782" t="e">
            <v>#N/A</v>
          </cell>
          <cell r="AA1782" t="e">
            <v>#N/A</v>
          </cell>
          <cell r="AB1782" t="e">
            <v>#N/A</v>
          </cell>
          <cell r="AC1782" t="e">
            <v>#N/A</v>
          </cell>
        </row>
        <row r="1783">
          <cell r="A1783" t="str">
            <v>AHT CTRYKR</v>
          </cell>
          <cell r="B1783" t="str">
            <v>AHT CTRY</v>
          </cell>
          <cell r="C1783" t="str">
            <v>KR</v>
          </cell>
          <cell r="D1783" t="e">
            <v>#N/A</v>
          </cell>
          <cell r="E1783" t="e">
            <v>#N/A</v>
          </cell>
          <cell r="F1783" t="e">
            <v>#N/A</v>
          </cell>
          <cell r="G1783" t="e">
            <v>#N/A</v>
          </cell>
          <cell r="H1783" t="e">
            <v>#N/A</v>
          </cell>
          <cell r="I1783" t="e">
            <v>#N/A</v>
          </cell>
          <cell r="J1783" t="e">
            <v>#N/A</v>
          </cell>
          <cell r="K1783" t="e">
            <v>#N/A</v>
          </cell>
          <cell r="L1783" t="e">
            <v>#N/A</v>
          </cell>
          <cell r="M1783" t="e">
            <v>#N/A</v>
          </cell>
          <cell r="N1783" t="e">
            <v>#N/A</v>
          </cell>
          <cell r="O1783" t="e">
            <v>#N/A</v>
          </cell>
          <cell r="P1783" t="e">
            <v>#N/A</v>
          </cell>
          <cell r="Q1783" t="e">
            <v>#N/A</v>
          </cell>
          <cell r="R1783" t="e">
            <v>#N/A</v>
          </cell>
          <cell r="S1783" t="e">
            <v>#N/A</v>
          </cell>
          <cell r="T1783" t="e">
            <v>#N/A</v>
          </cell>
          <cell r="U1783" t="e">
            <v>#N/A</v>
          </cell>
          <cell r="V1783" t="e">
            <v>#N/A</v>
          </cell>
          <cell r="W1783" t="e">
            <v>#N/A</v>
          </cell>
          <cell r="X1783" t="e">
            <v>#N/A</v>
          </cell>
          <cell r="Y1783" t="e">
            <v>#N/A</v>
          </cell>
          <cell r="Z1783" t="e">
            <v>#N/A</v>
          </cell>
          <cell r="AA1783" t="e">
            <v>#N/A</v>
          </cell>
          <cell r="AB1783" t="e">
            <v>#N/A</v>
          </cell>
          <cell r="AC1783" t="e">
            <v>#N/A</v>
          </cell>
        </row>
        <row r="1784">
          <cell r="A1784" t="str">
            <v>AHT CTRYCN</v>
          </cell>
          <cell r="B1784" t="str">
            <v>AHT CTRY</v>
          </cell>
          <cell r="C1784" t="str">
            <v>CN</v>
          </cell>
          <cell r="D1784" t="e">
            <v>#N/A</v>
          </cell>
          <cell r="E1784" t="e">
            <v>#N/A</v>
          </cell>
          <cell r="F1784" t="e">
            <v>#N/A</v>
          </cell>
          <cell r="G1784" t="e">
            <v>#N/A</v>
          </cell>
          <cell r="H1784" t="e">
            <v>#N/A</v>
          </cell>
          <cell r="I1784" t="e">
            <v>#N/A</v>
          </cell>
          <cell r="J1784" t="e">
            <v>#N/A</v>
          </cell>
          <cell r="K1784" t="e">
            <v>#N/A</v>
          </cell>
          <cell r="L1784" t="e">
            <v>#N/A</v>
          </cell>
          <cell r="M1784" t="e">
            <v>#N/A</v>
          </cell>
          <cell r="N1784" t="e">
            <v>#N/A</v>
          </cell>
          <cell r="O1784" t="e">
            <v>#N/A</v>
          </cell>
          <cell r="P1784" t="e">
            <v>#N/A</v>
          </cell>
          <cell r="Q1784" t="e">
            <v>#N/A</v>
          </cell>
          <cell r="R1784" t="e">
            <v>#N/A</v>
          </cell>
          <cell r="S1784" t="e">
            <v>#N/A</v>
          </cell>
          <cell r="T1784" t="e">
            <v>#N/A</v>
          </cell>
          <cell r="U1784" t="e">
            <v>#N/A</v>
          </cell>
          <cell r="V1784" t="e">
            <v>#N/A</v>
          </cell>
          <cell r="W1784" t="e">
            <v>#N/A</v>
          </cell>
          <cell r="X1784" t="e">
            <v>#N/A</v>
          </cell>
          <cell r="Y1784" t="e">
            <v>#N/A</v>
          </cell>
          <cell r="Z1784" t="e">
            <v>#N/A</v>
          </cell>
          <cell r="AA1784" t="e">
            <v>#N/A</v>
          </cell>
          <cell r="AB1784" t="e">
            <v>#N/A</v>
          </cell>
          <cell r="AC1784" t="e">
            <v>#N/A</v>
          </cell>
        </row>
        <row r="1785">
          <cell r="A1785" t="str">
            <v>AHT CTRYHK</v>
          </cell>
          <cell r="B1785" t="str">
            <v>AHT CTRY</v>
          </cell>
          <cell r="C1785" t="str">
            <v>HK</v>
          </cell>
          <cell r="D1785" t="e">
            <v>#N/A</v>
          </cell>
          <cell r="E1785" t="e">
            <v>#N/A</v>
          </cell>
          <cell r="F1785" t="e">
            <v>#N/A</v>
          </cell>
          <cell r="G1785" t="e">
            <v>#N/A</v>
          </cell>
          <cell r="H1785" t="e">
            <v>#N/A</v>
          </cell>
          <cell r="I1785" t="e">
            <v>#N/A</v>
          </cell>
          <cell r="J1785" t="e">
            <v>#N/A</v>
          </cell>
          <cell r="K1785" t="e">
            <v>#N/A</v>
          </cell>
          <cell r="L1785" t="e">
            <v>#N/A</v>
          </cell>
          <cell r="M1785" t="e">
            <v>#N/A</v>
          </cell>
          <cell r="N1785" t="e">
            <v>#N/A</v>
          </cell>
          <cell r="O1785" t="e">
            <v>#N/A</v>
          </cell>
          <cell r="P1785" t="e">
            <v>#N/A</v>
          </cell>
          <cell r="Q1785" t="e">
            <v>#N/A</v>
          </cell>
          <cell r="R1785" t="e">
            <v>#N/A</v>
          </cell>
          <cell r="S1785" t="e">
            <v>#N/A</v>
          </cell>
          <cell r="T1785" t="e">
            <v>#N/A</v>
          </cell>
          <cell r="U1785" t="e">
            <v>#N/A</v>
          </cell>
          <cell r="V1785" t="e">
            <v>#N/A</v>
          </cell>
          <cell r="W1785" t="e">
            <v>#N/A</v>
          </cell>
          <cell r="X1785" t="e">
            <v>#N/A</v>
          </cell>
          <cell r="Y1785" t="e">
            <v>#N/A</v>
          </cell>
          <cell r="Z1785" t="e">
            <v>#N/A</v>
          </cell>
          <cell r="AA1785" t="e">
            <v>#N/A</v>
          </cell>
          <cell r="AB1785" t="e">
            <v>#N/A</v>
          </cell>
          <cell r="AC1785" t="e">
            <v>#N/A</v>
          </cell>
        </row>
        <row r="1786">
          <cell r="A1786" t="str">
            <v>AHT CTRYTW</v>
          </cell>
          <cell r="B1786" t="str">
            <v>AHT CTRY</v>
          </cell>
          <cell r="C1786" t="str">
            <v>TW</v>
          </cell>
          <cell r="D1786" t="e">
            <v>#N/A</v>
          </cell>
          <cell r="E1786" t="e">
            <v>#N/A</v>
          </cell>
          <cell r="F1786" t="e">
            <v>#N/A</v>
          </cell>
          <cell r="G1786" t="e">
            <v>#N/A</v>
          </cell>
          <cell r="H1786" t="e">
            <v>#N/A</v>
          </cell>
          <cell r="I1786" t="e">
            <v>#N/A</v>
          </cell>
          <cell r="J1786" t="e">
            <v>#N/A</v>
          </cell>
          <cell r="K1786" t="e">
            <v>#N/A</v>
          </cell>
          <cell r="L1786" t="e">
            <v>#N/A</v>
          </cell>
          <cell r="M1786" t="e">
            <v>#N/A</v>
          </cell>
          <cell r="N1786" t="e">
            <v>#N/A</v>
          </cell>
          <cell r="O1786" t="e">
            <v>#N/A</v>
          </cell>
          <cell r="P1786" t="e">
            <v>#N/A</v>
          </cell>
          <cell r="Q1786" t="e">
            <v>#N/A</v>
          </cell>
          <cell r="R1786" t="e">
            <v>#N/A</v>
          </cell>
          <cell r="S1786" t="e">
            <v>#N/A</v>
          </cell>
          <cell r="T1786" t="e">
            <v>#N/A</v>
          </cell>
          <cell r="U1786" t="e">
            <v>#N/A</v>
          </cell>
          <cell r="V1786" t="e">
            <v>#N/A</v>
          </cell>
          <cell r="W1786" t="e">
            <v>#N/A</v>
          </cell>
          <cell r="X1786" t="e">
            <v>#N/A</v>
          </cell>
          <cell r="Y1786" t="e">
            <v>#N/A</v>
          </cell>
          <cell r="Z1786" t="e">
            <v>#N/A</v>
          </cell>
          <cell r="AA1786" t="e">
            <v>#N/A</v>
          </cell>
          <cell r="AB1786" t="e">
            <v>#N/A</v>
          </cell>
          <cell r="AC1786" t="e">
            <v>#N/A</v>
          </cell>
        </row>
        <row r="1787">
          <cell r="A1787" t="str">
            <v>AHT CTRYSEA</v>
          </cell>
          <cell r="B1787" t="str">
            <v>AHT CTRY</v>
          </cell>
          <cell r="C1787" t="str">
            <v>SEA</v>
          </cell>
          <cell r="D1787" t="e">
            <v>#N/A</v>
          </cell>
          <cell r="E1787" t="e">
            <v>#N/A</v>
          </cell>
          <cell r="F1787" t="e">
            <v>#N/A</v>
          </cell>
          <cell r="G1787" t="e">
            <v>#N/A</v>
          </cell>
          <cell r="H1787" t="e">
            <v>#N/A</v>
          </cell>
          <cell r="I1787" t="e">
            <v>#N/A</v>
          </cell>
          <cell r="J1787" t="e">
            <v>#N/A</v>
          </cell>
          <cell r="K1787" t="e">
            <v>#N/A</v>
          </cell>
          <cell r="L1787" t="e">
            <v>#N/A</v>
          </cell>
          <cell r="M1787" t="e">
            <v>#N/A</v>
          </cell>
          <cell r="N1787" t="e">
            <v>#N/A</v>
          </cell>
          <cell r="O1787" t="e">
            <v>#N/A</v>
          </cell>
          <cell r="P1787" t="e">
            <v>#N/A</v>
          </cell>
          <cell r="Q1787" t="e">
            <v>#N/A</v>
          </cell>
          <cell r="R1787" t="e">
            <v>#N/A</v>
          </cell>
          <cell r="S1787" t="e">
            <v>#N/A</v>
          </cell>
          <cell r="T1787" t="e">
            <v>#N/A</v>
          </cell>
          <cell r="U1787" t="e">
            <v>#N/A</v>
          </cell>
          <cell r="V1787" t="e">
            <v>#N/A</v>
          </cell>
          <cell r="W1787" t="e">
            <v>#N/A</v>
          </cell>
          <cell r="X1787" t="e">
            <v>#N/A</v>
          </cell>
          <cell r="Y1787" t="e">
            <v>#N/A</v>
          </cell>
          <cell r="Z1787" t="e">
            <v>#N/A</v>
          </cell>
          <cell r="AA1787" t="e">
            <v>#N/A</v>
          </cell>
          <cell r="AB1787" t="e">
            <v>#N/A</v>
          </cell>
          <cell r="AC1787" t="e">
            <v>#N/A</v>
          </cell>
        </row>
        <row r="1788">
          <cell r="A1788" t="str">
            <v>AHT CTRYOC</v>
          </cell>
          <cell r="B1788" t="str">
            <v>AHT CTRY</v>
          </cell>
          <cell r="C1788" t="str">
            <v>OC</v>
          </cell>
          <cell r="D1788" t="e">
            <v>#N/A</v>
          </cell>
          <cell r="E1788" t="e">
            <v>#N/A</v>
          </cell>
          <cell r="F1788" t="e">
            <v>#N/A</v>
          </cell>
          <cell r="G1788" t="e">
            <v>#N/A</v>
          </cell>
          <cell r="H1788" t="e">
            <v>#N/A</v>
          </cell>
          <cell r="I1788" t="e">
            <v>#N/A</v>
          </cell>
          <cell r="J1788" t="e">
            <v>#N/A</v>
          </cell>
          <cell r="K1788" t="e">
            <v>#N/A</v>
          </cell>
          <cell r="L1788" t="e">
            <v>#N/A</v>
          </cell>
          <cell r="M1788" t="e">
            <v>#N/A</v>
          </cell>
          <cell r="N1788" t="e">
            <v>#N/A</v>
          </cell>
          <cell r="O1788" t="e">
            <v>#N/A</v>
          </cell>
          <cell r="P1788" t="e">
            <v>#N/A</v>
          </cell>
          <cell r="Q1788" t="e">
            <v>#N/A</v>
          </cell>
          <cell r="R1788" t="e">
            <v>#N/A</v>
          </cell>
          <cell r="S1788" t="e">
            <v>#N/A</v>
          </cell>
          <cell r="T1788" t="e">
            <v>#N/A</v>
          </cell>
          <cell r="U1788" t="e">
            <v>#N/A</v>
          </cell>
          <cell r="V1788" t="e">
            <v>#N/A</v>
          </cell>
          <cell r="W1788" t="e">
            <v>#N/A</v>
          </cell>
          <cell r="X1788" t="e">
            <v>#N/A</v>
          </cell>
          <cell r="Y1788" t="e">
            <v>#N/A</v>
          </cell>
          <cell r="Z1788" t="e">
            <v>#N/A</v>
          </cell>
          <cell r="AA1788" t="e">
            <v>#N/A</v>
          </cell>
          <cell r="AB1788" t="e">
            <v>#N/A</v>
          </cell>
          <cell r="AC1788" t="e">
            <v>#N/A</v>
          </cell>
        </row>
        <row r="1789">
          <cell r="A1789" t="str">
            <v>AHT CTRYSAA</v>
          </cell>
          <cell r="B1789" t="str">
            <v>AHT CTRY</v>
          </cell>
          <cell r="C1789" t="str">
            <v>SAA</v>
          </cell>
          <cell r="D1789" t="e">
            <v>#N/A</v>
          </cell>
          <cell r="E1789" t="e">
            <v>#N/A</v>
          </cell>
          <cell r="F1789" t="e">
            <v>#N/A</v>
          </cell>
          <cell r="G1789" t="e">
            <v>#N/A</v>
          </cell>
          <cell r="H1789" t="e">
            <v>#N/A</v>
          </cell>
          <cell r="I1789" t="e">
            <v>#N/A</v>
          </cell>
          <cell r="J1789" t="e">
            <v>#N/A</v>
          </cell>
          <cell r="K1789" t="e">
            <v>#N/A</v>
          </cell>
          <cell r="L1789" t="e">
            <v>#N/A</v>
          </cell>
          <cell r="M1789" t="e">
            <v>#N/A</v>
          </cell>
          <cell r="N1789" t="e">
            <v>#N/A</v>
          </cell>
          <cell r="O1789" t="e">
            <v>#N/A</v>
          </cell>
          <cell r="P1789" t="e">
            <v>#N/A</v>
          </cell>
          <cell r="Q1789" t="e">
            <v>#N/A</v>
          </cell>
          <cell r="R1789" t="e">
            <v>#N/A</v>
          </cell>
          <cell r="S1789" t="e">
            <v>#N/A</v>
          </cell>
          <cell r="T1789" t="e">
            <v>#N/A</v>
          </cell>
          <cell r="U1789" t="e">
            <v>#N/A</v>
          </cell>
          <cell r="V1789" t="e">
            <v>#N/A</v>
          </cell>
          <cell r="W1789" t="e">
            <v>#N/A</v>
          </cell>
          <cell r="X1789" t="e">
            <v>#N/A</v>
          </cell>
          <cell r="Y1789" t="e">
            <v>#N/A</v>
          </cell>
          <cell r="Z1789" t="e">
            <v>#N/A</v>
          </cell>
          <cell r="AA1789" t="e">
            <v>#N/A</v>
          </cell>
          <cell r="AB1789" t="e">
            <v>#N/A</v>
          </cell>
          <cell r="AC1789" t="e">
            <v>#N/A</v>
          </cell>
        </row>
        <row r="1790">
          <cell r="A1790" t="str">
            <v>AHT CTRYAP</v>
          </cell>
          <cell r="B1790" t="str">
            <v>AHT CTRY</v>
          </cell>
          <cell r="C1790" t="str">
            <v>AP</v>
          </cell>
          <cell r="D1790" t="e">
            <v>#N/A</v>
          </cell>
          <cell r="E1790" t="e">
            <v>#N/A</v>
          </cell>
          <cell r="F1790" t="e">
            <v>#N/A</v>
          </cell>
          <cell r="G1790" t="e">
            <v>#N/A</v>
          </cell>
          <cell r="H1790" t="e">
            <v>#N/A</v>
          </cell>
          <cell r="I1790" t="e">
            <v>#N/A</v>
          </cell>
          <cell r="J1790" t="e">
            <v>#N/A</v>
          </cell>
          <cell r="K1790" t="e">
            <v>#N/A</v>
          </cell>
          <cell r="L1790" t="e">
            <v>#N/A</v>
          </cell>
          <cell r="M1790" t="e">
            <v>#N/A</v>
          </cell>
          <cell r="N1790" t="e">
            <v>#N/A</v>
          </cell>
          <cell r="O1790" t="e">
            <v>#N/A</v>
          </cell>
          <cell r="P1790" t="e">
            <v>#N/A</v>
          </cell>
          <cell r="Q1790" t="e">
            <v>#N/A</v>
          </cell>
          <cell r="R1790" t="e">
            <v>#N/A</v>
          </cell>
          <cell r="S1790" t="e">
            <v>#N/A</v>
          </cell>
          <cell r="T1790" t="e">
            <v>#N/A</v>
          </cell>
          <cell r="U1790" t="e">
            <v>#N/A</v>
          </cell>
          <cell r="V1790" t="e">
            <v>#N/A</v>
          </cell>
          <cell r="W1790" t="e">
            <v>#N/A</v>
          </cell>
          <cell r="X1790" t="e">
            <v>#N/A</v>
          </cell>
          <cell r="Y1790" t="e">
            <v>#N/A</v>
          </cell>
          <cell r="Z1790" t="e">
            <v>#N/A</v>
          </cell>
          <cell r="AA1790" t="e">
            <v>#N/A</v>
          </cell>
          <cell r="AB1790" t="e">
            <v>#N/A</v>
          </cell>
          <cell r="AC1790" t="e">
            <v>#N/A</v>
          </cell>
        </row>
        <row r="1791">
          <cell r="A1791" t="str">
            <v>% CS Cost Vs REVJP</v>
          </cell>
          <cell r="B1791" t="str">
            <v>% CS Cost Vs REV</v>
          </cell>
          <cell r="C1791" t="str">
            <v>JP</v>
          </cell>
          <cell r="D1791" t="e">
            <v>#N/A</v>
          </cell>
          <cell r="E1791" t="e">
            <v>#N/A</v>
          </cell>
          <cell r="F1791" t="e">
            <v>#N/A</v>
          </cell>
          <cell r="G1791" t="e">
            <v>#N/A</v>
          </cell>
          <cell r="H1791" t="e">
            <v>#N/A</v>
          </cell>
          <cell r="I1791" t="e">
            <v>#N/A</v>
          </cell>
          <cell r="J1791" t="e">
            <v>#N/A</v>
          </cell>
          <cell r="K1791" t="e">
            <v>#N/A</v>
          </cell>
          <cell r="L1791" t="e">
            <v>#N/A</v>
          </cell>
          <cell r="M1791" t="e">
            <v>#N/A</v>
          </cell>
          <cell r="N1791" t="e">
            <v>#N/A</v>
          </cell>
          <cell r="O1791" t="e">
            <v>#N/A</v>
          </cell>
          <cell r="P1791" t="e">
            <v>#N/A</v>
          </cell>
          <cell r="Q1791" t="e">
            <v>#N/A</v>
          </cell>
          <cell r="R1791" t="e">
            <v>#N/A</v>
          </cell>
          <cell r="S1791" t="e">
            <v>#N/A</v>
          </cell>
          <cell r="T1791" t="e">
            <v>#N/A</v>
          </cell>
          <cell r="U1791" t="e">
            <v>#N/A</v>
          </cell>
          <cell r="V1791" t="e">
            <v>#N/A</v>
          </cell>
          <cell r="W1791" t="e">
            <v>#N/A</v>
          </cell>
          <cell r="X1791" t="e">
            <v>#N/A</v>
          </cell>
          <cell r="Y1791" t="e">
            <v>#N/A</v>
          </cell>
          <cell r="Z1791" t="e">
            <v>#N/A</v>
          </cell>
          <cell r="AA1791" t="e">
            <v>#N/A</v>
          </cell>
          <cell r="AB1791" t="e">
            <v>#N/A</v>
          </cell>
          <cell r="AC1791" t="e">
            <v>#N/A</v>
          </cell>
        </row>
        <row r="1792">
          <cell r="A1792" t="str">
            <v>% CS Cost Vs REVKR</v>
          </cell>
          <cell r="B1792" t="str">
            <v>% CS Cost Vs REV</v>
          </cell>
          <cell r="C1792" t="str">
            <v>KR</v>
          </cell>
          <cell r="D1792" t="e">
            <v>#N/A</v>
          </cell>
          <cell r="E1792" t="e">
            <v>#N/A</v>
          </cell>
          <cell r="F1792" t="e">
            <v>#N/A</v>
          </cell>
          <cell r="G1792" t="e">
            <v>#N/A</v>
          </cell>
          <cell r="H1792" t="e">
            <v>#N/A</v>
          </cell>
          <cell r="I1792" t="e">
            <v>#N/A</v>
          </cell>
          <cell r="J1792" t="e">
            <v>#N/A</v>
          </cell>
          <cell r="K1792" t="e">
            <v>#N/A</v>
          </cell>
          <cell r="L1792" t="e">
            <v>#N/A</v>
          </cell>
          <cell r="M1792" t="e">
            <v>#N/A</v>
          </cell>
          <cell r="N1792" t="e">
            <v>#N/A</v>
          </cell>
          <cell r="O1792" t="e">
            <v>#N/A</v>
          </cell>
          <cell r="P1792" t="e">
            <v>#N/A</v>
          </cell>
          <cell r="Q1792" t="e">
            <v>#N/A</v>
          </cell>
          <cell r="R1792" t="e">
            <v>#N/A</v>
          </cell>
          <cell r="S1792" t="e">
            <v>#N/A</v>
          </cell>
          <cell r="T1792" t="e">
            <v>#N/A</v>
          </cell>
          <cell r="U1792" t="e">
            <v>#N/A</v>
          </cell>
          <cell r="V1792" t="e">
            <v>#N/A</v>
          </cell>
          <cell r="W1792" t="e">
            <v>#N/A</v>
          </cell>
          <cell r="X1792" t="e">
            <v>#N/A</v>
          </cell>
          <cell r="Y1792" t="e">
            <v>#N/A</v>
          </cell>
          <cell r="Z1792" t="e">
            <v>#N/A</v>
          </cell>
          <cell r="AA1792" t="e">
            <v>#N/A</v>
          </cell>
          <cell r="AB1792" t="e">
            <v>#N/A</v>
          </cell>
          <cell r="AC1792" t="e">
            <v>#N/A</v>
          </cell>
        </row>
        <row r="1793">
          <cell r="A1793" t="str">
            <v>% CS Cost Vs REVCN</v>
          </cell>
          <cell r="B1793" t="str">
            <v>% CS Cost Vs REV</v>
          </cell>
          <cell r="C1793" t="str">
            <v>CN</v>
          </cell>
          <cell r="D1793" t="e">
            <v>#N/A</v>
          </cell>
          <cell r="E1793" t="e">
            <v>#N/A</v>
          </cell>
          <cell r="F1793" t="e">
            <v>#N/A</v>
          </cell>
          <cell r="G1793" t="e">
            <v>#N/A</v>
          </cell>
          <cell r="H1793" t="e">
            <v>#N/A</v>
          </cell>
          <cell r="I1793" t="e">
            <v>#N/A</v>
          </cell>
          <cell r="J1793" t="e">
            <v>#N/A</v>
          </cell>
          <cell r="K1793" t="e">
            <v>#N/A</v>
          </cell>
          <cell r="L1793" t="e">
            <v>#N/A</v>
          </cell>
          <cell r="M1793" t="e">
            <v>#N/A</v>
          </cell>
          <cell r="N1793" t="e">
            <v>#N/A</v>
          </cell>
          <cell r="O1793" t="e">
            <v>#N/A</v>
          </cell>
          <cell r="P1793" t="e">
            <v>#N/A</v>
          </cell>
          <cell r="Q1793" t="e">
            <v>#N/A</v>
          </cell>
          <cell r="R1793" t="e">
            <v>#N/A</v>
          </cell>
          <cell r="S1793" t="e">
            <v>#N/A</v>
          </cell>
          <cell r="T1793" t="e">
            <v>#N/A</v>
          </cell>
          <cell r="U1793" t="e">
            <v>#N/A</v>
          </cell>
          <cell r="V1793" t="e">
            <v>#N/A</v>
          </cell>
          <cell r="W1793" t="e">
            <v>#N/A</v>
          </cell>
          <cell r="X1793" t="e">
            <v>#N/A</v>
          </cell>
          <cell r="Y1793" t="e">
            <v>#N/A</v>
          </cell>
          <cell r="Z1793" t="e">
            <v>#N/A</v>
          </cell>
          <cell r="AA1793" t="e">
            <v>#N/A</v>
          </cell>
          <cell r="AB1793" t="e">
            <v>#N/A</v>
          </cell>
          <cell r="AC1793" t="e">
            <v>#N/A</v>
          </cell>
        </row>
        <row r="1794">
          <cell r="A1794" t="str">
            <v>% CS Cost Vs REVHK</v>
          </cell>
          <cell r="B1794" t="str">
            <v>% CS Cost Vs REV</v>
          </cell>
          <cell r="C1794" t="str">
            <v>HK</v>
          </cell>
          <cell r="D1794" t="e">
            <v>#N/A</v>
          </cell>
          <cell r="E1794" t="e">
            <v>#N/A</v>
          </cell>
          <cell r="F1794" t="e">
            <v>#N/A</v>
          </cell>
          <cell r="G1794" t="e">
            <v>#N/A</v>
          </cell>
          <cell r="H1794" t="e">
            <v>#N/A</v>
          </cell>
          <cell r="I1794" t="e">
            <v>#N/A</v>
          </cell>
          <cell r="J1794" t="e">
            <v>#N/A</v>
          </cell>
          <cell r="K1794" t="e">
            <v>#N/A</v>
          </cell>
          <cell r="L1794" t="e">
            <v>#N/A</v>
          </cell>
          <cell r="M1794" t="e">
            <v>#N/A</v>
          </cell>
          <cell r="N1794" t="e">
            <v>#N/A</v>
          </cell>
          <cell r="O1794" t="e">
            <v>#N/A</v>
          </cell>
          <cell r="P1794" t="e">
            <v>#N/A</v>
          </cell>
          <cell r="Q1794" t="e">
            <v>#N/A</v>
          </cell>
          <cell r="R1794" t="e">
            <v>#N/A</v>
          </cell>
          <cell r="S1794" t="e">
            <v>#N/A</v>
          </cell>
          <cell r="T1794" t="e">
            <v>#N/A</v>
          </cell>
          <cell r="U1794" t="e">
            <v>#N/A</v>
          </cell>
          <cell r="V1794" t="e">
            <v>#N/A</v>
          </cell>
          <cell r="W1794" t="e">
            <v>#N/A</v>
          </cell>
          <cell r="X1794" t="e">
            <v>#N/A</v>
          </cell>
          <cell r="Y1794" t="e">
            <v>#N/A</v>
          </cell>
          <cell r="Z1794" t="e">
            <v>#N/A</v>
          </cell>
          <cell r="AA1794" t="e">
            <v>#N/A</v>
          </cell>
          <cell r="AB1794" t="e">
            <v>#N/A</v>
          </cell>
          <cell r="AC1794" t="e">
            <v>#N/A</v>
          </cell>
        </row>
        <row r="1795">
          <cell r="A1795" t="str">
            <v>% CS Cost Vs REVTW</v>
          </cell>
          <cell r="B1795" t="str">
            <v>% CS Cost Vs REV</v>
          </cell>
          <cell r="C1795" t="str">
            <v>TW</v>
          </cell>
          <cell r="D1795" t="e">
            <v>#N/A</v>
          </cell>
          <cell r="E1795" t="e">
            <v>#N/A</v>
          </cell>
          <cell r="F1795" t="e">
            <v>#N/A</v>
          </cell>
          <cell r="G1795" t="e">
            <v>#N/A</v>
          </cell>
          <cell r="H1795" t="e">
            <v>#N/A</v>
          </cell>
          <cell r="I1795" t="e">
            <v>#N/A</v>
          </cell>
          <cell r="J1795" t="e">
            <v>#N/A</v>
          </cell>
          <cell r="K1795" t="e">
            <v>#N/A</v>
          </cell>
          <cell r="L1795" t="e">
            <v>#N/A</v>
          </cell>
          <cell r="M1795" t="e">
            <v>#N/A</v>
          </cell>
          <cell r="N1795" t="e">
            <v>#N/A</v>
          </cell>
          <cell r="O1795" t="e">
            <v>#N/A</v>
          </cell>
          <cell r="P1795" t="e">
            <v>#N/A</v>
          </cell>
          <cell r="Q1795" t="e">
            <v>#N/A</v>
          </cell>
          <cell r="R1795" t="e">
            <v>#N/A</v>
          </cell>
          <cell r="S1795" t="e">
            <v>#N/A</v>
          </cell>
          <cell r="T1795" t="e">
            <v>#N/A</v>
          </cell>
          <cell r="U1795" t="e">
            <v>#N/A</v>
          </cell>
          <cell r="V1795" t="e">
            <v>#N/A</v>
          </cell>
          <cell r="W1795" t="e">
            <v>#N/A</v>
          </cell>
          <cell r="X1795" t="e">
            <v>#N/A</v>
          </cell>
          <cell r="Y1795" t="e">
            <v>#N/A</v>
          </cell>
          <cell r="Z1795" t="e">
            <v>#N/A</v>
          </cell>
          <cell r="AA1795" t="e">
            <v>#N/A</v>
          </cell>
          <cell r="AB1795" t="e">
            <v>#N/A</v>
          </cell>
          <cell r="AC1795" t="e">
            <v>#N/A</v>
          </cell>
        </row>
        <row r="1796">
          <cell r="A1796" t="str">
            <v>% CS Cost Vs REVSG</v>
          </cell>
          <cell r="B1796" t="str">
            <v>% CS Cost Vs REV</v>
          </cell>
          <cell r="C1796" t="str">
            <v>SG</v>
          </cell>
          <cell r="D1796" t="e">
            <v>#N/A</v>
          </cell>
          <cell r="E1796" t="e">
            <v>#N/A</v>
          </cell>
          <cell r="F1796" t="e">
            <v>#N/A</v>
          </cell>
          <cell r="G1796" t="e">
            <v>#N/A</v>
          </cell>
          <cell r="H1796" t="e">
            <v>#N/A</v>
          </cell>
          <cell r="I1796" t="e">
            <v>#N/A</v>
          </cell>
          <cell r="J1796" t="e">
            <v>#N/A</v>
          </cell>
          <cell r="K1796" t="e">
            <v>#N/A</v>
          </cell>
          <cell r="L1796" t="e">
            <v>#N/A</v>
          </cell>
          <cell r="M1796" t="e">
            <v>#N/A</v>
          </cell>
          <cell r="N1796" t="e">
            <v>#N/A</v>
          </cell>
          <cell r="O1796" t="e">
            <v>#N/A</v>
          </cell>
          <cell r="P1796" t="e">
            <v>#N/A</v>
          </cell>
          <cell r="Q1796" t="e">
            <v>#N/A</v>
          </cell>
          <cell r="R1796" t="e">
            <v>#N/A</v>
          </cell>
          <cell r="S1796" t="e">
            <v>#N/A</v>
          </cell>
          <cell r="T1796" t="e">
            <v>#N/A</v>
          </cell>
          <cell r="U1796" t="e">
            <v>#N/A</v>
          </cell>
          <cell r="V1796" t="e">
            <v>#N/A</v>
          </cell>
          <cell r="W1796" t="e">
            <v>#N/A</v>
          </cell>
          <cell r="X1796" t="e">
            <v>#N/A</v>
          </cell>
          <cell r="Y1796" t="e">
            <v>#N/A</v>
          </cell>
          <cell r="Z1796" t="e">
            <v>#N/A</v>
          </cell>
          <cell r="AA1796" t="e">
            <v>#N/A</v>
          </cell>
          <cell r="AB1796" t="e">
            <v>#N/A</v>
          </cell>
          <cell r="AC1796" t="e">
            <v>#N/A</v>
          </cell>
        </row>
        <row r="1797">
          <cell r="A1797" t="str">
            <v>% CS Cost Vs REVMY</v>
          </cell>
          <cell r="B1797" t="str">
            <v>% CS Cost Vs REV</v>
          </cell>
          <cell r="C1797" t="str">
            <v>MY</v>
          </cell>
          <cell r="D1797" t="e">
            <v>#N/A</v>
          </cell>
          <cell r="E1797" t="e">
            <v>#N/A</v>
          </cell>
          <cell r="F1797" t="e">
            <v>#N/A</v>
          </cell>
          <cell r="G1797" t="e">
            <v>#N/A</v>
          </cell>
          <cell r="H1797" t="e">
            <v>#N/A</v>
          </cell>
          <cell r="I1797" t="e">
            <v>#N/A</v>
          </cell>
          <cell r="J1797" t="e">
            <v>#N/A</v>
          </cell>
          <cell r="K1797" t="e">
            <v>#N/A</v>
          </cell>
          <cell r="L1797" t="e">
            <v>#N/A</v>
          </cell>
          <cell r="M1797" t="e">
            <v>#N/A</v>
          </cell>
          <cell r="N1797" t="e">
            <v>#N/A</v>
          </cell>
          <cell r="O1797" t="e">
            <v>#N/A</v>
          </cell>
          <cell r="P1797" t="e">
            <v>#N/A</v>
          </cell>
          <cell r="Q1797" t="e">
            <v>#N/A</v>
          </cell>
          <cell r="R1797" t="e">
            <v>#N/A</v>
          </cell>
          <cell r="S1797" t="e">
            <v>#N/A</v>
          </cell>
          <cell r="T1797" t="e">
            <v>#N/A</v>
          </cell>
          <cell r="U1797" t="e">
            <v>#N/A</v>
          </cell>
          <cell r="V1797" t="e">
            <v>#N/A</v>
          </cell>
          <cell r="W1797" t="e">
            <v>#N/A</v>
          </cell>
          <cell r="X1797" t="e">
            <v>#N/A</v>
          </cell>
          <cell r="Y1797" t="e">
            <v>#N/A</v>
          </cell>
          <cell r="Z1797" t="e">
            <v>#N/A</v>
          </cell>
          <cell r="AA1797" t="e">
            <v>#N/A</v>
          </cell>
          <cell r="AB1797" t="e">
            <v>#N/A</v>
          </cell>
          <cell r="AC1797" t="e">
            <v>#N/A</v>
          </cell>
        </row>
        <row r="1798">
          <cell r="A1798" t="str">
            <v>% CS Cost Vs REVID</v>
          </cell>
          <cell r="B1798" t="str">
            <v>% CS Cost Vs REV</v>
          </cell>
          <cell r="C1798" t="str">
            <v>ID</v>
          </cell>
          <cell r="D1798" t="e">
            <v>#N/A</v>
          </cell>
          <cell r="E1798" t="e">
            <v>#N/A</v>
          </cell>
          <cell r="F1798" t="e">
            <v>#N/A</v>
          </cell>
          <cell r="G1798" t="e">
            <v>#N/A</v>
          </cell>
          <cell r="H1798" t="e">
            <v>#N/A</v>
          </cell>
          <cell r="I1798" t="e">
            <v>#N/A</v>
          </cell>
          <cell r="J1798" t="e">
            <v>#N/A</v>
          </cell>
          <cell r="K1798" t="e">
            <v>#N/A</v>
          </cell>
          <cell r="L1798" t="e">
            <v>#N/A</v>
          </cell>
          <cell r="M1798" t="e">
            <v>#N/A</v>
          </cell>
          <cell r="N1798" t="e">
            <v>#N/A</v>
          </cell>
          <cell r="O1798" t="e">
            <v>#N/A</v>
          </cell>
          <cell r="P1798" t="e">
            <v>#N/A</v>
          </cell>
          <cell r="Q1798" t="e">
            <v>#N/A</v>
          </cell>
          <cell r="R1798" t="e">
            <v>#N/A</v>
          </cell>
          <cell r="S1798" t="e">
            <v>#N/A</v>
          </cell>
          <cell r="T1798" t="e">
            <v>#N/A</v>
          </cell>
          <cell r="U1798" t="e">
            <v>#N/A</v>
          </cell>
          <cell r="V1798" t="e">
            <v>#N/A</v>
          </cell>
          <cell r="W1798" t="e">
            <v>#N/A</v>
          </cell>
          <cell r="X1798" t="e">
            <v>#N/A</v>
          </cell>
          <cell r="Y1798" t="e">
            <v>#N/A</v>
          </cell>
          <cell r="Z1798" t="e">
            <v>#N/A</v>
          </cell>
          <cell r="AA1798" t="e">
            <v>#N/A</v>
          </cell>
          <cell r="AB1798" t="e">
            <v>#N/A</v>
          </cell>
          <cell r="AC1798" t="e">
            <v>#N/A</v>
          </cell>
        </row>
        <row r="1799">
          <cell r="A1799" t="str">
            <v>% CS Cost Vs REVPH</v>
          </cell>
          <cell r="B1799" t="str">
            <v>% CS Cost Vs REV</v>
          </cell>
          <cell r="C1799" t="str">
            <v>PH</v>
          </cell>
          <cell r="D1799" t="e">
            <v>#N/A</v>
          </cell>
          <cell r="E1799" t="e">
            <v>#N/A</v>
          </cell>
          <cell r="F1799" t="e">
            <v>#N/A</v>
          </cell>
          <cell r="G1799" t="e">
            <v>#N/A</v>
          </cell>
          <cell r="H1799" t="e">
            <v>#N/A</v>
          </cell>
          <cell r="I1799" t="e">
            <v>#N/A</v>
          </cell>
          <cell r="J1799" t="e">
            <v>#N/A</v>
          </cell>
          <cell r="K1799" t="e">
            <v>#N/A</v>
          </cell>
          <cell r="L1799" t="e">
            <v>#N/A</v>
          </cell>
          <cell r="M1799" t="e">
            <v>#N/A</v>
          </cell>
          <cell r="N1799" t="e">
            <v>#N/A</v>
          </cell>
          <cell r="O1799" t="e">
            <v>#N/A</v>
          </cell>
          <cell r="P1799" t="e">
            <v>#N/A</v>
          </cell>
          <cell r="Q1799" t="e">
            <v>#N/A</v>
          </cell>
          <cell r="R1799" t="e">
            <v>#N/A</v>
          </cell>
          <cell r="S1799" t="e">
            <v>#N/A</v>
          </cell>
          <cell r="T1799" t="e">
            <v>#N/A</v>
          </cell>
          <cell r="U1799" t="e">
            <v>#N/A</v>
          </cell>
          <cell r="V1799" t="e">
            <v>#N/A</v>
          </cell>
          <cell r="W1799" t="e">
            <v>#N/A</v>
          </cell>
          <cell r="X1799" t="e">
            <v>#N/A</v>
          </cell>
          <cell r="Y1799" t="e">
            <v>#N/A</v>
          </cell>
          <cell r="Z1799" t="e">
            <v>#N/A</v>
          </cell>
          <cell r="AA1799" t="e">
            <v>#N/A</v>
          </cell>
          <cell r="AB1799" t="e">
            <v>#N/A</v>
          </cell>
          <cell r="AC1799" t="e">
            <v>#N/A</v>
          </cell>
        </row>
        <row r="1800">
          <cell r="A1800" t="str">
            <v>% CS Cost Vs REVTH</v>
          </cell>
          <cell r="B1800" t="str">
            <v>% CS Cost Vs REV</v>
          </cell>
          <cell r="C1800" t="str">
            <v>TH</v>
          </cell>
          <cell r="D1800" t="e">
            <v>#N/A</v>
          </cell>
          <cell r="E1800" t="e">
            <v>#N/A</v>
          </cell>
          <cell r="F1800" t="e">
            <v>#N/A</v>
          </cell>
          <cell r="G1800" t="e">
            <v>#N/A</v>
          </cell>
          <cell r="H1800" t="e">
            <v>#N/A</v>
          </cell>
          <cell r="I1800" t="e">
            <v>#N/A</v>
          </cell>
          <cell r="J1800" t="e">
            <v>#N/A</v>
          </cell>
          <cell r="K1800" t="e">
            <v>#N/A</v>
          </cell>
          <cell r="L1800" t="e">
            <v>#N/A</v>
          </cell>
          <cell r="M1800" t="e">
            <v>#N/A</v>
          </cell>
          <cell r="N1800" t="e">
            <v>#N/A</v>
          </cell>
          <cell r="O1800" t="e">
            <v>#N/A</v>
          </cell>
          <cell r="P1800" t="e">
            <v>#N/A</v>
          </cell>
          <cell r="Q1800" t="e">
            <v>#N/A</v>
          </cell>
          <cell r="R1800" t="e">
            <v>#N/A</v>
          </cell>
          <cell r="S1800" t="e">
            <v>#N/A</v>
          </cell>
          <cell r="T1800" t="e">
            <v>#N/A</v>
          </cell>
          <cell r="U1800" t="e">
            <v>#N/A</v>
          </cell>
          <cell r="V1800" t="e">
            <v>#N/A</v>
          </cell>
          <cell r="W1800" t="e">
            <v>#N/A</v>
          </cell>
          <cell r="X1800" t="e">
            <v>#N/A</v>
          </cell>
          <cell r="Y1800" t="e">
            <v>#N/A</v>
          </cell>
          <cell r="Z1800" t="e">
            <v>#N/A</v>
          </cell>
          <cell r="AA1800" t="e">
            <v>#N/A</v>
          </cell>
          <cell r="AB1800" t="e">
            <v>#N/A</v>
          </cell>
          <cell r="AC1800" t="e">
            <v>#N/A</v>
          </cell>
        </row>
        <row r="1801">
          <cell r="A1801" t="str">
            <v>% CS Cost Vs REVVN</v>
          </cell>
          <cell r="B1801" t="str">
            <v>% CS Cost Vs REV</v>
          </cell>
          <cell r="C1801" t="str">
            <v>VN</v>
          </cell>
          <cell r="D1801" t="e">
            <v>#N/A</v>
          </cell>
          <cell r="E1801" t="e">
            <v>#N/A</v>
          </cell>
          <cell r="F1801" t="e">
            <v>#N/A</v>
          </cell>
          <cell r="G1801" t="e">
            <v>#N/A</v>
          </cell>
          <cell r="H1801" t="e">
            <v>#N/A</v>
          </cell>
          <cell r="I1801" t="e">
            <v>#N/A</v>
          </cell>
          <cell r="J1801" t="e">
            <v>#N/A</v>
          </cell>
          <cell r="K1801" t="e">
            <v>#N/A</v>
          </cell>
          <cell r="L1801" t="e">
            <v>#N/A</v>
          </cell>
          <cell r="M1801" t="e">
            <v>#N/A</v>
          </cell>
          <cell r="N1801" t="e">
            <v>#N/A</v>
          </cell>
          <cell r="O1801" t="e">
            <v>#N/A</v>
          </cell>
          <cell r="P1801" t="e">
            <v>#N/A</v>
          </cell>
          <cell r="Q1801" t="e">
            <v>#N/A</v>
          </cell>
          <cell r="R1801" t="e">
            <v>#N/A</v>
          </cell>
          <cell r="S1801" t="e">
            <v>#N/A</v>
          </cell>
          <cell r="T1801" t="e">
            <v>#N/A</v>
          </cell>
          <cell r="U1801" t="e">
            <v>#N/A</v>
          </cell>
          <cell r="V1801" t="e">
            <v>#N/A</v>
          </cell>
          <cell r="W1801" t="e">
            <v>#N/A</v>
          </cell>
          <cell r="X1801">
            <v>1.5816953521806874E-2</v>
          </cell>
          <cell r="Y1801" t="e">
            <v>#N/A</v>
          </cell>
          <cell r="Z1801" t="e">
            <v>#N/A</v>
          </cell>
          <cell r="AA1801" t="e">
            <v>#N/A</v>
          </cell>
          <cell r="AB1801" t="e">
            <v>#N/A</v>
          </cell>
          <cell r="AC1801">
            <v>1.5782788714309538E-2</v>
          </cell>
        </row>
        <row r="1802">
          <cell r="A1802" t="str">
            <v>% CS Cost Vs REVAU</v>
          </cell>
          <cell r="B1802" t="str">
            <v>% CS Cost Vs REV</v>
          </cell>
          <cell r="C1802" t="str">
            <v>AU</v>
          </cell>
          <cell r="D1802" t="e">
            <v>#N/A</v>
          </cell>
          <cell r="E1802" t="e">
            <v>#N/A</v>
          </cell>
          <cell r="F1802" t="e">
            <v>#N/A</v>
          </cell>
          <cell r="G1802" t="e">
            <v>#N/A</v>
          </cell>
          <cell r="H1802" t="e">
            <v>#N/A</v>
          </cell>
          <cell r="I1802" t="e">
            <v>#N/A</v>
          </cell>
          <cell r="J1802" t="e">
            <v>#N/A</v>
          </cell>
          <cell r="K1802" t="e">
            <v>#N/A</v>
          </cell>
          <cell r="L1802" t="e">
            <v>#N/A</v>
          </cell>
          <cell r="M1802" t="e">
            <v>#N/A</v>
          </cell>
          <cell r="N1802" t="e">
            <v>#N/A</v>
          </cell>
          <cell r="O1802" t="e">
            <v>#N/A</v>
          </cell>
          <cell r="P1802" t="e">
            <v>#N/A</v>
          </cell>
          <cell r="Q1802" t="e">
            <v>#N/A</v>
          </cell>
          <cell r="R1802" t="e">
            <v>#N/A</v>
          </cell>
          <cell r="S1802" t="e">
            <v>#N/A</v>
          </cell>
          <cell r="T1802" t="e">
            <v>#N/A</v>
          </cell>
          <cell r="U1802" t="e">
            <v>#N/A</v>
          </cell>
          <cell r="V1802" t="e">
            <v>#N/A</v>
          </cell>
          <cell r="W1802" t="e">
            <v>#N/A</v>
          </cell>
          <cell r="X1802" t="e">
            <v>#N/A</v>
          </cell>
          <cell r="Y1802" t="e">
            <v>#N/A</v>
          </cell>
          <cell r="Z1802" t="e">
            <v>#N/A</v>
          </cell>
          <cell r="AA1802" t="e">
            <v>#N/A</v>
          </cell>
          <cell r="AB1802" t="e">
            <v>#N/A</v>
          </cell>
          <cell r="AC1802" t="e">
            <v>#N/A</v>
          </cell>
        </row>
        <row r="1803">
          <cell r="A1803" t="str">
            <v>% CS Cost Vs REVNZ</v>
          </cell>
          <cell r="B1803" t="str">
            <v>% CS Cost Vs REV</v>
          </cell>
          <cell r="C1803" t="str">
            <v>NZ</v>
          </cell>
          <cell r="D1803" t="e">
            <v>#N/A</v>
          </cell>
          <cell r="E1803" t="e">
            <v>#N/A</v>
          </cell>
          <cell r="F1803" t="e">
            <v>#N/A</v>
          </cell>
          <cell r="G1803" t="e">
            <v>#N/A</v>
          </cell>
          <cell r="H1803" t="e">
            <v>#N/A</v>
          </cell>
          <cell r="I1803" t="e">
            <v>#N/A</v>
          </cell>
          <cell r="J1803" t="e">
            <v>#N/A</v>
          </cell>
          <cell r="K1803" t="e">
            <v>#N/A</v>
          </cell>
          <cell r="L1803" t="e">
            <v>#N/A</v>
          </cell>
          <cell r="M1803" t="e">
            <v>#N/A</v>
          </cell>
          <cell r="N1803" t="e">
            <v>#N/A</v>
          </cell>
          <cell r="O1803" t="e">
            <v>#N/A</v>
          </cell>
          <cell r="P1803" t="e">
            <v>#N/A</v>
          </cell>
          <cell r="Q1803" t="e">
            <v>#N/A</v>
          </cell>
          <cell r="R1803" t="e">
            <v>#N/A</v>
          </cell>
          <cell r="S1803" t="e">
            <v>#N/A</v>
          </cell>
          <cell r="T1803" t="e">
            <v>#N/A</v>
          </cell>
          <cell r="U1803" t="e">
            <v>#N/A</v>
          </cell>
          <cell r="V1803" t="e">
            <v>#N/A</v>
          </cell>
          <cell r="W1803" t="e">
            <v>#N/A</v>
          </cell>
          <cell r="X1803" t="e">
            <v>#N/A</v>
          </cell>
          <cell r="Y1803" t="e">
            <v>#N/A</v>
          </cell>
          <cell r="Z1803" t="e">
            <v>#N/A</v>
          </cell>
          <cell r="AA1803" t="e">
            <v>#N/A</v>
          </cell>
          <cell r="AB1803" t="e">
            <v>#N/A</v>
          </cell>
          <cell r="AC1803" t="e">
            <v>#N/A</v>
          </cell>
        </row>
        <row r="1804">
          <cell r="A1804" t="str">
            <v>% CS Cost Vs REVIN</v>
          </cell>
          <cell r="B1804" t="str">
            <v>% CS Cost Vs REV</v>
          </cell>
          <cell r="C1804" t="str">
            <v>IN</v>
          </cell>
          <cell r="D1804" t="e">
            <v>#N/A</v>
          </cell>
          <cell r="E1804" t="e">
            <v>#N/A</v>
          </cell>
          <cell r="F1804" t="e">
            <v>#N/A</v>
          </cell>
          <cell r="G1804" t="e">
            <v>#N/A</v>
          </cell>
          <cell r="H1804" t="e">
            <v>#N/A</v>
          </cell>
          <cell r="I1804" t="e">
            <v>#N/A</v>
          </cell>
          <cell r="J1804" t="e">
            <v>#N/A</v>
          </cell>
          <cell r="K1804" t="e">
            <v>#N/A</v>
          </cell>
          <cell r="L1804" t="e">
            <v>#N/A</v>
          </cell>
          <cell r="M1804" t="e">
            <v>#N/A</v>
          </cell>
          <cell r="N1804" t="e">
            <v>#N/A</v>
          </cell>
          <cell r="O1804" t="e">
            <v>#N/A</v>
          </cell>
          <cell r="P1804" t="e">
            <v>#N/A</v>
          </cell>
          <cell r="Q1804" t="e">
            <v>#N/A</v>
          </cell>
          <cell r="R1804" t="e">
            <v>#N/A</v>
          </cell>
          <cell r="S1804" t="e">
            <v>#N/A</v>
          </cell>
          <cell r="T1804" t="e">
            <v>#N/A</v>
          </cell>
          <cell r="U1804" t="e">
            <v>#N/A</v>
          </cell>
          <cell r="V1804" t="e">
            <v>#N/A</v>
          </cell>
          <cell r="W1804" t="e">
            <v>#N/A</v>
          </cell>
          <cell r="X1804" t="e">
            <v>#N/A</v>
          </cell>
          <cell r="Y1804" t="e">
            <v>#N/A</v>
          </cell>
          <cell r="Z1804" t="e">
            <v>#N/A</v>
          </cell>
          <cell r="AA1804" t="e">
            <v>#N/A</v>
          </cell>
          <cell r="AB1804" t="e">
            <v>#N/A</v>
          </cell>
          <cell r="AC1804" t="e">
            <v>#N/A</v>
          </cell>
        </row>
        <row r="1805">
          <cell r="A1805" t="str">
            <v>% CS Cost Vs REVPK</v>
          </cell>
          <cell r="B1805" t="str">
            <v>% CS Cost Vs REV</v>
          </cell>
          <cell r="C1805" t="str">
            <v>PK</v>
          </cell>
          <cell r="D1805" t="e">
            <v>#N/A</v>
          </cell>
          <cell r="E1805" t="e">
            <v>#N/A</v>
          </cell>
          <cell r="F1805" t="e">
            <v>#N/A</v>
          </cell>
          <cell r="G1805" t="e">
            <v>#N/A</v>
          </cell>
          <cell r="H1805" t="e">
            <v>#N/A</v>
          </cell>
          <cell r="I1805" t="e">
            <v>#N/A</v>
          </cell>
          <cell r="J1805" t="e">
            <v>#N/A</v>
          </cell>
          <cell r="K1805" t="e">
            <v>#N/A</v>
          </cell>
          <cell r="L1805" t="e">
            <v>#N/A</v>
          </cell>
          <cell r="M1805" t="e">
            <v>#N/A</v>
          </cell>
          <cell r="N1805" t="e">
            <v>#N/A</v>
          </cell>
          <cell r="O1805" t="e">
            <v>#N/A</v>
          </cell>
          <cell r="P1805" t="e">
            <v>#N/A</v>
          </cell>
          <cell r="Q1805" t="e">
            <v>#N/A</v>
          </cell>
          <cell r="R1805" t="e">
            <v>#N/A</v>
          </cell>
          <cell r="S1805" t="e">
            <v>#N/A</v>
          </cell>
          <cell r="T1805" t="e">
            <v>#N/A</v>
          </cell>
          <cell r="U1805" t="e">
            <v>#N/A</v>
          </cell>
          <cell r="V1805" t="e">
            <v>#N/A</v>
          </cell>
          <cell r="W1805" t="e">
            <v>#N/A</v>
          </cell>
          <cell r="X1805" t="e">
            <v>#N/A</v>
          </cell>
          <cell r="Y1805" t="e">
            <v>#N/A</v>
          </cell>
          <cell r="Z1805" t="e">
            <v>#N/A</v>
          </cell>
          <cell r="AA1805" t="e">
            <v>#N/A</v>
          </cell>
          <cell r="AB1805" t="e">
            <v>#N/A</v>
          </cell>
          <cell r="AC1805" t="e">
            <v>#N/A</v>
          </cell>
        </row>
        <row r="1806">
          <cell r="A1806" t="str">
            <v>% CS Cost Vs REVLK</v>
          </cell>
          <cell r="B1806" t="str">
            <v>% CS Cost Vs REV</v>
          </cell>
          <cell r="C1806" t="str">
            <v>LK</v>
          </cell>
          <cell r="D1806" t="e">
            <v>#N/A</v>
          </cell>
          <cell r="E1806" t="e">
            <v>#N/A</v>
          </cell>
          <cell r="F1806" t="e">
            <v>#N/A</v>
          </cell>
          <cell r="G1806" t="e">
            <v>#N/A</v>
          </cell>
          <cell r="H1806" t="e">
            <v>#N/A</v>
          </cell>
          <cell r="I1806" t="e">
            <v>#N/A</v>
          </cell>
          <cell r="J1806" t="e">
            <v>#N/A</v>
          </cell>
          <cell r="K1806" t="e">
            <v>#N/A</v>
          </cell>
          <cell r="L1806" t="e">
            <v>#N/A</v>
          </cell>
          <cell r="M1806" t="e">
            <v>#N/A</v>
          </cell>
          <cell r="N1806" t="e">
            <v>#N/A</v>
          </cell>
          <cell r="O1806" t="e">
            <v>#N/A</v>
          </cell>
          <cell r="P1806" t="e">
            <v>#N/A</v>
          </cell>
          <cell r="Q1806" t="e">
            <v>#N/A</v>
          </cell>
          <cell r="R1806" t="e">
            <v>#N/A</v>
          </cell>
          <cell r="S1806" t="e">
            <v>#N/A</v>
          </cell>
          <cell r="T1806" t="e">
            <v>#N/A</v>
          </cell>
          <cell r="U1806" t="e">
            <v>#N/A</v>
          </cell>
          <cell r="V1806" t="e">
            <v>#N/A</v>
          </cell>
          <cell r="W1806" t="e">
            <v>#N/A</v>
          </cell>
          <cell r="X1806" t="e">
            <v>#N/A</v>
          </cell>
          <cell r="Y1806" t="e">
            <v>#N/A</v>
          </cell>
          <cell r="Z1806" t="e">
            <v>#N/A</v>
          </cell>
          <cell r="AA1806" t="e">
            <v>#N/A</v>
          </cell>
          <cell r="AB1806" t="e">
            <v>#N/A</v>
          </cell>
          <cell r="AC1806" t="e">
            <v>#N/A</v>
          </cell>
        </row>
        <row r="1807">
          <cell r="A1807" t="str">
            <v>% CS Cost Vs REVBD</v>
          </cell>
          <cell r="B1807" t="str">
            <v>% CS Cost Vs REV</v>
          </cell>
          <cell r="C1807" t="str">
            <v>BD</v>
          </cell>
          <cell r="D1807" t="e">
            <v>#N/A</v>
          </cell>
          <cell r="E1807" t="e">
            <v>#N/A</v>
          </cell>
          <cell r="F1807" t="e">
            <v>#N/A</v>
          </cell>
          <cell r="G1807" t="e">
            <v>#N/A</v>
          </cell>
          <cell r="H1807" t="e">
            <v>#N/A</v>
          </cell>
          <cell r="I1807" t="e">
            <v>#N/A</v>
          </cell>
          <cell r="J1807" t="e">
            <v>#N/A</v>
          </cell>
          <cell r="K1807" t="e">
            <v>#N/A</v>
          </cell>
          <cell r="L1807" t="e">
            <v>#N/A</v>
          </cell>
          <cell r="M1807" t="e">
            <v>#N/A</v>
          </cell>
          <cell r="N1807" t="e">
            <v>#N/A</v>
          </cell>
          <cell r="O1807" t="e">
            <v>#N/A</v>
          </cell>
          <cell r="P1807" t="e">
            <v>#N/A</v>
          </cell>
          <cell r="Q1807" t="e">
            <v>#N/A</v>
          </cell>
          <cell r="R1807" t="e">
            <v>#N/A</v>
          </cell>
          <cell r="S1807" t="e">
            <v>#N/A</v>
          </cell>
          <cell r="T1807" t="e">
            <v>#N/A</v>
          </cell>
          <cell r="U1807" t="e">
            <v>#N/A</v>
          </cell>
          <cell r="V1807" t="e">
            <v>#N/A</v>
          </cell>
          <cell r="W1807" t="e">
            <v>#N/A</v>
          </cell>
          <cell r="X1807" t="e">
            <v>#N/A</v>
          </cell>
          <cell r="Y1807" t="e">
            <v>#N/A</v>
          </cell>
          <cell r="Z1807" t="e">
            <v>#N/A</v>
          </cell>
          <cell r="AA1807" t="e">
            <v>#N/A</v>
          </cell>
          <cell r="AB1807" t="e">
            <v>#N/A</v>
          </cell>
          <cell r="AC1807" t="e">
            <v>#N/A</v>
          </cell>
        </row>
        <row r="1808">
          <cell r="A1808" t="str">
            <v>% CS Cost Vs REVJP</v>
          </cell>
          <cell r="B1808" t="str">
            <v>% CS Cost Vs REV</v>
          </cell>
          <cell r="C1808" t="str">
            <v>JP</v>
          </cell>
          <cell r="D1808" t="e">
            <v>#N/A</v>
          </cell>
          <cell r="E1808" t="e">
            <v>#N/A</v>
          </cell>
          <cell r="F1808" t="e">
            <v>#N/A</v>
          </cell>
          <cell r="G1808" t="e">
            <v>#N/A</v>
          </cell>
          <cell r="H1808" t="e">
            <v>#N/A</v>
          </cell>
          <cell r="I1808" t="e">
            <v>#N/A</v>
          </cell>
          <cell r="J1808" t="e">
            <v>#N/A</v>
          </cell>
          <cell r="K1808" t="e">
            <v>#N/A</v>
          </cell>
          <cell r="L1808" t="e">
            <v>#N/A</v>
          </cell>
          <cell r="M1808" t="e">
            <v>#N/A</v>
          </cell>
          <cell r="N1808" t="e">
            <v>#N/A</v>
          </cell>
          <cell r="O1808" t="e">
            <v>#N/A</v>
          </cell>
          <cell r="P1808" t="e">
            <v>#N/A</v>
          </cell>
          <cell r="Q1808" t="e">
            <v>#N/A</v>
          </cell>
          <cell r="R1808" t="e">
            <v>#N/A</v>
          </cell>
          <cell r="S1808" t="e">
            <v>#N/A</v>
          </cell>
          <cell r="T1808" t="e">
            <v>#N/A</v>
          </cell>
          <cell r="U1808" t="e">
            <v>#N/A</v>
          </cell>
          <cell r="V1808" t="e">
            <v>#N/A</v>
          </cell>
          <cell r="W1808" t="e">
            <v>#N/A</v>
          </cell>
          <cell r="X1808" t="e">
            <v>#N/A</v>
          </cell>
          <cell r="Y1808" t="e">
            <v>#N/A</v>
          </cell>
          <cell r="Z1808" t="e">
            <v>#N/A</v>
          </cell>
          <cell r="AA1808" t="e">
            <v>#N/A</v>
          </cell>
          <cell r="AB1808" t="e">
            <v>#N/A</v>
          </cell>
          <cell r="AC1808" t="e">
            <v>#N/A</v>
          </cell>
        </row>
        <row r="1809">
          <cell r="A1809" t="str">
            <v>% CS Cost Vs REVKR</v>
          </cell>
          <cell r="B1809" t="str">
            <v>% CS Cost Vs REV</v>
          </cell>
          <cell r="C1809" t="str">
            <v>KR</v>
          </cell>
          <cell r="D1809" t="e">
            <v>#N/A</v>
          </cell>
          <cell r="E1809" t="e">
            <v>#N/A</v>
          </cell>
          <cell r="F1809" t="e">
            <v>#N/A</v>
          </cell>
          <cell r="G1809" t="e">
            <v>#N/A</v>
          </cell>
          <cell r="H1809" t="e">
            <v>#N/A</v>
          </cell>
          <cell r="I1809" t="e">
            <v>#N/A</v>
          </cell>
          <cell r="J1809" t="e">
            <v>#N/A</v>
          </cell>
          <cell r="K1809" t="e">
            <v>#N/A</v>
          </cell>
          <cell r="L1809" t="e">
            <v>#N/A</v>
          </cell>
          <cell r="M1809" t="e">
            <v>#N/A</v>
          </cell>
          <cell r="N1809" t="e">
            <v>#N/A</v>
          </cell>
          <cell r="O1809" t="e">
            <v>#N/A</v>
          </cell>
          <cell r="P1809" t="e">
            <v>#N/A</v>
          </cell>
          <cell r="Q1809" t="e">
            <v>#N/A</v>
          </cell>
          <cell r="R1809" t="e">
            <v>#N/A</v>
          </cell>
          <cell r="S1809" t="e">
            <v>#N/A</v>
          </cell>
          <cell r="T1809" t="e">
            <v>#N/A</v>
          </cell>
          <cell r="U1809" t="e">
            <v>#N/A</v>
          </cell>
          <cell r="V1809" t="e">
            <v>#N/A</v>
          </cell>
          <cell r="W1809" t="e">
            <v>#N/A</v>
          </cell>
          <cell r="X1809" t="e">
            <v>#N/A</v>
          </cell>
          <cell r="Y1809" t="e">
            <v>#N/A</v>
          </cell>
          <cell r="Z1809" t="e">
            <v>#N/A</v>
          </cell>
          <cell r="AA1809" t="e">
            <v>#N/A</v>
          </cell>
          <cell r="AB1809" t="e">
            <v>#N/A</v>
          </cell>
          <cell r="AC1809" t="e">
            <v>#N/A</v>
          </cell>
        </row>
        <row r="1810">
          <cell r="A1810" t="str">
            <v>% CS Cost Vs REVCN</v>
          </cell>
          <cell r="B1810" t="str">
            <v>% CS Cost Vs REV</v>
          </cell>
          <cell r="C1810" t="str">
            <v>CN</v>
          </cell>
          <cell r="D1810" t="e">
            <v>#N/A</v>
          </cell>
          <cell r="E1810" t="e">
            <v>#N/A</v>
          </cell>
          <cell r="F1810" t="e">
            <v>#N/A</v>
          </cell>
          <cell r="G1810" t="e">
            <v>#N/A</v>
          </cell>
          <cell r="H1810" t="e">
            <v>#N/A</v>
          </cell>
          <cell r="I1810" t="e">
            <v>#N/A</v>
          </cell>
          <cell r="J1810" t="e">
            <v>#N/A</v>
          </cell>
          <cell r="K1810" t="e">
            <v>#N/A</v>
          </cell>
          <cell r="L1810" t="e">
            <v>#N/A</v>
          </cell>
          <cell r="M1810" t="e">
            <v>#N/A</v>
          </cell>
          <cell r="N1810" t="e">
            <v>#N/A</v>
          </cell>
          <cell r="O1810" t="e">
            <v>#N/A</v>
          </cell>
          <cell r="P1810" t="e">
            <v>#N/A</v>
          </cell>
          <cell r="Q1810" t="e">
            <v>#N/A</v>
          </cell>
          <cell r="R1810" t="e">
            <v>#N/A</v>
          </cell>
          <cell r="S1810" t="e">
            <v>#N/A</v>
          </cell>
          <cell r="T1810" t="e">
            <v>#N/A</v>
          </cell>
          <cell r="U1810" t="e">
            <v>#N/A</v>
          </cell>
          <cell r="V1810" t="e">
            <v>#N/A</v>
          </cell>
          <cell r="W1810" t="e">
            <v>#N/A</v>
          </cell>
          <cell r="X1810" t="e">
            <v>#N/A</v>
          </cell>
          <cell r="Y1810" t="e">
            <v>#N/A</v>
          </cell>
          <cell r="Z1810" t="e">
            <v>#N/A</v>
          </cell>
          <cell r="AA1810" t="e">
            <v>#N/A</v>
          </cell>
          <cell r="AB1810" t="e">
            <v>#N/A</v>
          </cell>
          <cell r="AC1810" t="e">
            <v>#N/A</v>
          </cell>
        </row>
        <row r="1811">
          <cell r="A1811" t="str">
            <v>% CS Cost Vs REVHK</v>
          </cell>
          <cell r="B1811" t="str">
            <v>% CS Cost Vs REV</v>
          </cell>
          <cell r="C1811" t="str">
            <v>HK</v>
          </cell>
          <cell r="D1811" t="e">
            <v>#N/A</v>
          </cell>
          <cell r="E1811" t="e">
            <v>#N/A</v>
          </cell>
          <cell r="F1811" t="e">
            <v>#N/A</v>
          </cell>
          <cell r="G1811" t="e">
            <v>#N/A</v>
          </cell>
          <cell r="H1811" t="e">
            <v>#N/A</v>
          </cell>
          <cell r="I1811" t="e">
            <v>#N/A</v>
          </cell>
          <cell r="J1811" t="e">
            <v>#N/A</v>
          </cell>
          <cell r="K1811" t="e">
            <v>#N/A</v>
          </cell>
          <cell r="L1811" t="e">
            <v>#N/A</v>
          </cell>
          <cell r="M1811" t="e">
            <v>#N/A</v>
          </cell>
          <cell r="N1811" t="e">
            <v>#N/A</v>
          </cell>
          <cell r="O1811" t="e">
            <v>#N/A</v>
          </cell>
          <cell r="P1811" t="e">
            <v>#N/A</v>
          </cell>
          <cell r="Q1811" t="e">
            <v>#N/A</v>
          </cell>
          <cell r="R1811" t="e">
            <v>#N/A</v>
          </cell>
          <cell r="S1811" t="e">
            <v>#N/A</v>
          </cell>
          <cell r="T1811" t="e">
            <v>#N/A</v>
          </cell>
          <cell r="U1811" t="e">
            <v>#N/A</v>
          </cell>
          <cell r="V1811" t="e">
            <v>#N/A</v>
          </cell>
          <cell r="W1811" t="e">
            <v>#N/A</v>
          </cell>
          <cell r="X1811" t="e">
            <v>#N/A</v>
          </cell>
          <cell r="Y1811" t="e">
            <v>#N/A</v>
          </cell>
          <cell r="Z1811" t="e">
            <v>#N/A</v>
          </cell>
          <cell r="AA1811" t="e">
            <v>#N/A</v>
          </cell>
          <cell r="AB1811" t="e">
            <v>#N/A</v>
          </cell>
          <cell r="AC1811" t="e">
            <v>#N/A</v>
          </cell>
        </row>
        <row r="1812">
          <cell r="A1812" t="str">
            <v>% CS Cost Vs REVTW</v>
          </cell>
          <cell r="B1812" t="str">
            <v>% CS Cost Vs REV</v>
          </cell>
          <cell r="C1812" t="str">
            <v>TW</v>
          </cell>
          <cell r="D1812" t="e">
            <v>#N/A</v>
          </cell>
          <cell r="E1812" t="e">
            <v>#N/A</v>
          </cell>
          <cell r="F1812" t="e">
            <v>#N/A</v>
          </cell>
          <cell r="G1812" t="e">
            <v>#N/A</v>
          </cell>
          <cell r="H1812" t="e">
            <v>#N/A</v>
          </cell>
          <cell r="I1812" t="e">
            <v>#N/A</v>
          </cell>
          <cell r="J1812" t="e">
            <v>#N/A</v>
          </cell>
          <cell r="K1812" t="e">
            <v>#N/A</v>
          </cell>
          <cell r="L1812" t="e">
            <v>#N/A</v>
          </cell>
          <cell r="M1812" t="e">
            <v>#N/A</v>
          </cell>
          <cell r="N1812" t="e">
            <v>#N/A</v>
          </cell>
          <cell r="O1812" t="e">
            <v>#N/A</v>
          </cell>
          <cell r="P1812" t="e">
            <v>#N/A</v>
          </cell>
          <cell r="Q1812" t="e">
            <v>#N/A</v>
          </cell>
          <cell r="R1812" t="e">
            <v>#N/A</v>
          </cell>
          <cell r="S1812" t="e">
            <v>#N/A</v>
          </cell>
          <cell r="T1812" t="e">
            <v>#N/A</v>
          </cell>
          <cell r="U1812" t="e">
            <v>#N/A</v>
          </cell>
          <cell r="V1812" t="e">
            <v>#N/A</v>
          </cell>
          <cell r="W1812" t="e">
            <v>#N/A</v>
          </cell>
          <cell r="X1812" t="e">
            <v>#N/A</v>
          </cell>
          <cell r="Y1812" t="e">
            <v>#N/A</v>
          </cell>
          <cell r="Z1812" t="e">
            <v>#N/A</v>
          </cell>
          <cell r="AA1812" t="e">
            <v>#N/A</v>
          </cell>
          <cell r="AB1812" t="e">
            <v>#N/A</v>
          </cell>
          <cell r="AC1812" t="e">
            <v>#N/A</v>
          </cell>
        </row>
        <row r="1813">
          <cell r="A1813" t="str">
            <v>% CS Cost Vs REVSEA</v>
          </cell>
          <cell r="B1813" t="str">
            <v>% CS Cost Vs REV</v>
          </cell>
          <cell r="C1813" t="str">
            <v>SEA</v>
          </cell>
          <cell r="D1813" t="e">
            <v>#N/A</v>
          </cell>
          <cell r="E1813" t="e">
            <v>#N/A</v>
          </cell>
          <cell r="F1813" t="e">
            <v>#N/A</v>
          </cell>
          <cell r="G1813" t="e">
            <v>#N/A</v>
          </cell>
          <cell r="H1813" t="e">
            <v>#N/A</v>
          </cell>
          <cell r="I1813" t="e">
            <v>#N/A</v>
          </cell>
          <cell r="J1813" t="e">
            <v>#N/A</v>
          </cell>
          <cell r="K1813" t="e">
            <v>#N/A</v>
          </cell>
          <cell r="L1813" t="e">
            <v>#N/A</v>
          </cell>
          <cell r="M1813" t="e">
            <v>#N/A</v>
          </cell>
          <cell r="N1813" t="e">
            <v>#N/A</v>
          </cell>
          <cell r="O1813" t="e">
            <v>#N/A</v>
          </cell>
          <cell r="P1813" t="e">
            <v>#N/A</v>
          </cell>
          <cell r="Q1813" t="e">
            <v>#N/A</v>
          </cell>
          <cell r="R1813" t="e">
            <v>#N/A</v>
          </cell>
          <cell r="S1813" t="e">
            <v>#N/A</v>
          </cell>
          <cell r="T1813" t="e">
            <v>#N/A</v>
          </cell>
          <cell r="U1813" t="e">
            <v>#N/A</v>
          </cell>
          <cell r="V1813" t="e">
            <v>#N/A</v>
          </cell>
          <cell r="W1813" t="e">
            <v>#N/A</v>
          </cell>
          <cell r="X1813" t="e">
            <v>#N/A</v>
          </cell>
          <cell r="Y1813" t="e">
            <v>#N/A</v>
          </cell>
          <cell r="Z1813" t="e">
            <v>#N/A</v>
          </cell>
          <cell r="AA1813" t="e">
            <v>#N/A</v>
          </cell>
          <cell r="AB1813" t="e">
            <v>#N/A</v>
          </cell>
          <cell r="AC1813" t="e">
            <v>#N/A</v>
          </cell>
        </row>
        <row r="1814">
          <cell r="A1814" t="str">
            <v>% CS Cost Vs REVOC</v>
          </cell>
          <cell r="B1814" t="str">
            <v>% CS Cost Vs REV</v>
          </cell>
          <cell r="C1814" t="str">
            <v>OC</v>
          </cell>
          <cell r="D1814" t="e">
            <v>#N/A</v>
          </cell>
          <cell r="E1814" t="e">
            <v>#N/A</v>
          </cell>
          <cell r="F1814" t="e">
            <v>#N/A</v>
          </cell>
          <cell r="G1814" t="e">
            <v>#N/A</v>
          </cell>
          <cell r="H1814" t="e">
            <v>#N/A</v>
          </cell>
          <cell r="I1814" t="e">
            <v>#N/A</v>
          </cell>
          <cell r="J1814" t="e">
            <v>#N/A</v>
          </cell>
          <cell r="K1814" t="e">
            <v>#N/A</v>
          </cell>
          <cell r="L1814" t="e">
            <v>#N/A</v>
          </cell>
          <cell r="M1814" t="e">
            <v>#N/A</v>
          </cell>
          <cell r="N1814" t="e">
            <v>#N/A</v>
          </cell>
          <cell r="O1814" t="e">
            <v>#N/A</v>
          </cell>
          <cell r="P1814" t="e">
            <v>#N/A</v>
          </cell>
          <cell r="Q1814" t="e">
            <v>#N/A</v>
          </cell>
          <cell r="R1814" t="e">
            <v>#N/A</v>
          </cell>
          <cell r="S1814" t="e">
            <v>#N/A</v>
          </cell>
          <cell r="T1814" t="e">
            <v>#N/A</v>
          </cell>
          <cell r="U1814" t="e">
            <v>#N/A</v>
          </cell>
          <cell r="V1814" t="e">
            <v>#N/A</v>
          </cell>
          <cell r="W1814" t="e">
            <v>#N/A</v>
          </cell>
          <cell r="X1814" t="e">
            <v>#N/A</v>
          </cell>
          <cell r="Y1814" t="e">
            <v>#N/A</v>
          </cell>
          <cell r="Z1814" t="e">
            <v>#N/A</v>
          </cell>
          <cell r="AA1814" t="e">
            <v>#N/A</v>
          </cell>
          <cell r="AB1814" t="e">
            <v>#N/A</v>
          </cell>
          <cell r="AC1814" t="e">
            <v>#N/A</v>
          </cell>
        </row>
        <row r="1815">
          <cell r="A1815" t="str">
            <v>% CS Cost Vs REVSAA</v>
          </cell>
          <cell r="B1815" t="str">
            <v>% CS Cost Vs REV</v>
          </cell>
          <cell r="C1815" t="str">
            <v>SAA</v>
          </cell>
          <cell r="D1815" t="e">
            <v>#N/A</v>
          </cell>
          <cell r="E1815" t="e">
            <v>#N/A</v>
          </cell>
          <cell r="F1815" t="e">
            <v>#N/A</v>
          </cell>
          <cell r="G1815" t="e">
            <v>#N/A</v>
          </cell>
          <cell r="H1815" t="e">
            <v>#N/A</v>
          </cell>
          <cell r="I1815" t="e">
            <v>#N/A</v>
          </cell>
          <cell r="J1815" t="e">
            <v>#N/A</v>
          </cell>
          <cell r="K1815" t="e">
            <v>#N/A</v>
          </cell>
          <cell r="L1815" t="e">
            <v>#N/A</v>
          </cell>
          <cell r="M1815" t="e">
            <v>#N/A</v>
          </cell>
          <cell r="N1815" t="e">
            <v>#N/A</v>
          </cell>
          <cell r="O1815" t="e">
            <v>#N/A</v>
          </cell>
          <cell r="P1815" t="e">
            <v>#N/A</v>
          </cell>
          <cell r="Q1815" t="e">
            <v>#N/A</v>
          </cell>
          <cell r="R1815" t="e">
            <v>#N/A</v>
          </cell>
          <cell r="S1815" t="e">
            <v>#N/A</v>
          </cell>
          <cell r="T1815" t="e">
            <v>#N/A</v>
          </cell>
          <cell r="U1815" t="e">
            <v>#N/A</v>
          </cell>
          <cell r="V1815" t="e">
            <v>#N/A</v>
          </cell>
          <cell r="W1815" t="e">
            <v>#N/A</v>
          </cell>
          <cell r="X1815" t="e">
            <v>#N/A</v>
          </cell>
          <cell r="Y1815" t="e">
            <v>#N/A</v>
          </cell>
          <cell r="Z1815" t="e">
            <v>#N/A</v>
          </cell>
          <cell r="AA1815" t="e">
            <v>#N/A</v>
          </cell>
          <cell r="AB1815" t="e">
            <v>#N/A</v>
          </cell>
          <cell r="AC1815" t="e">
            <v>#N/A</v>
          </cell>
        </row>
        <row r="1816">
          <cell r="A1816" t="str">
            <v>% CS Cost Vs REVAP</v>
          </cell>
          <cell r="B1816" t="str">
            <v>% CS Cost Vs REV</v>
          </cell>
          <cell r="C1816" t="str">
            <v>AP</v>
          </cell>
          <cell r="D1816" t="e">
            <v>#N/A</v>
          </cell>
          <cell r="E1816" t="e">
            <v>#N/A</v>
          </cell>
          <cell r="F1816" t="e">
            <v>#N/A</v>
          </cell>
          <cell r="G1816" t="e">
            <v>#N/A</v>
          </cell>
          <cell r="H1816" t="e">
            <v>#N/A</v>
          </cell>
          <cell r="I1816" t="e">
            <v>#N/A</v>
          </cell>
          <cell r="J1816" t="e">
            <v>#N/A</v>
          </cell>
          <cell r="K1816" t="e">
            <v>#N/A</v>
          </cell>
          <cell r="L1816" t="e">
            <v>#N/A</v>
          </cell>
          <cell r="M1816" t="e">
            <v>#N/A</v>
          </cell>
          <cell r="N1816" t="e">
            <v>#N/A</v>
          </cell>
          <cell r="O1816" t="e">
            <v>#N/A</v>
          </cell>
          <cell r="P1816" t="e">
            <v>#N/A</v>
          </cell>
          <cell r="Q1816" t="e">
            <v>#N/A</v>
          </cell>
          <cell r="R1816" t="e">
            <v>#N/A</v>
          </cell>
          <cell r="S1816" t="e">
            <v>#N/A</v>
          </cell>
          <cell r="T1816" t="e">
            <v>#N/A</v>
          </cell>
          <cell r="U1816" t="e">
            <v>#N/A</v>
          </cell>
          <cell r="V1816" t="e">
            <v>#N/A</v>
          </cell>
          <cell r="W1816" t="e">
            <v>#N/A</v>
          </cell>
          <cell r="X1816" t="e">
            <v>#N/A</v>
          </cell>
          <cell r="Y1816" t="e">
            <v>#N/A</v>
          </cell>
          <cell r="Z1816" t="e">
            <v>#N/A</v>
          </cell>
          <cell r="AA1816" t="e">
            <v>#N/A</v>
          </cell>
          <cell r="AB1816" t="e">
            <v>#N/A</v>
          </cell>
          <cell r="AC1816" t="e">
            <v>#N/A</v>
          </cell>
        </row>
        <row r="1817">
          <cell r="A1817" t="str">
            <v>COACHING TIMEJP</v>
          </cell>
          <cell r="B1817" t="str">
            <v>COACHING TIME</v>
          </cell>
          <cell r="C1817" t="str">
            <v>JP</v>
          </cell>
          <cell r="D1817" t="e">
            <v>#N/A</v>
          </cell>
          <cell r="E1817" t="e">
            <v>#N/A</v>
          </cell>
          <cell r="F1817" t="e">
            <v>#N/A</v>
          </cell>
          <cell r="G1817" t="e">
            <v>#N/A</v>
          </cell>
          <cell r="H1817" t="e">
            <v>#N/A</v>
          </cell>
          <cell r="I1817" t="e">
            <v>#N/A</v>
          </cell>
          <cell r="J1817" t="e">
            <v>#N/A</v>
          </cell>
          <cell r="K1817" t="e">
            <v>#N/A</v>
          </cell>
          <cell r="L1817" t="e">
            <v>#N/A</v>
          </cell>
          <cell r="M1817" t="e">
            <v>#N/A</v>
          </cell>
          <cell r="N1817" t="e">
            <v>#N/A</v>
          </cell>
          <cell r="O1817" t="e">
            <v>#N/A</v>
          </cell>
          <cell r="P1817" t="e">
            <v>#N/A</v>
          </cell>
          <cell r="Q1817" t="e">
            <v>#N/A</v>
          </cell>
          <cell r="R1817" t="e">
            <v>#N/A</v>
          </cell>
          <cell r="S1817" t="e">
            <v>#N/A</v>
          </cell>
          <cell r="T1817" t="e">
            <v>#N/A</v>
          </cell>
          <cell r="U1817" t="e">
            <v>#N/A</v>
          </cell>
          <cell r="V1817" t="e">
            <v>#N/A</v>
          </cell>
          <cell r="W1817" t="e">
            <v>#N/A</v>
          </cell>
          <cell r="X1817" t="e">
            <v>#N/A</v>
          </cell>
          <cell r="Y1817" t="e">
            <v>#N/A</v>
          </cell>
          <cell r="Z1817" t="e">
            <v>#N/A</v>
          </cell>
          <cell r="AA1817" t="e">
            <v>#N/A</v>
          </cell>
          <cell r="AB1817" t="e">
            <v>#N/A</v>
          </cell>
          <cell r="AC1817" t="e">
            <v>#N/A</v>
          </cell>
        </row>
        <row r="1818">
          <cell r="A1818" t="str">
            <v>COACHING TIMEKR</v>
          </cell>
          <cell r="B1818" t="str">
            <v>COACHING TIME</v>
          </cell>
          <cell r="C1818" t="str">
            <v>KR</v>
          </cell>
          <cell r="D1818" t="e">
            <v>#N/A</v>
          </cell>
          <cell r="E1818" t="e">
            <v>#N/A</v>
          </cell>
          <cell r="F1818" t="e">
            <v>#N/A</v>
          </cell>
          <cell r="G1818" t="e">
            <v>#N/A</v>
          </cell>
          <cell r="H1818" t="e">
            <v>#N/A</v>
          </cell>
          <cell r="I1818" t="e">
            <v>#N/A</v>
          </cell>
          <cell r="J1818" t="e">
            <v>#N/A</v>
          </cell>
          <cell r="K1818" t="e">
            <v>#N/A</v>
          </cell>
          <cell r="L1818" t="e">
            <v>#N/A</v>
          </cell>
          <cell r="M1818" t="e">
            <v>#N/A</v>
          </cell>
          <cell r="N1818" t="e">
            <v>#N/A</v>
          </cell>
          <cell r="O1818" t="e">
            <v>#N/A</v>
          </cell>
          <cell r="P1818" t="e">
            <v>#N/A</v>
          </cell>
          <cell r="Q1818" t="e">
            <v>#N/A</v>
          </cell>
          <cell r="R1818" t="e">
            <v>#N/A</v>
          </cell>
          <cell r="S1818" t="e">
            <v>#N/A</v>
          </cell>
          <cell r="T1818" t="e">
            <v>#N/A</v>
          </cell>
          <cell r="U1818" t="e">
            <v>#N/A</v>
          </cell>
          <cell r="V1818" t="e">
            <v>#N/A</v>
          </cell>
          <cell r="W1818" t="e">
            <v>#N/A</v>
          </cell>
          <cell r="X1818" t="e">
            <v>#N/A</v>
          </cell>
          <cell r="Y1818" t="e">
            <v>#N/A</v>
          </cell>
          <cell r="Z1818" t="e">
            <v>#N/A</v>
          </cell>
          <cell r="AA1818" t="e">
            <v>#N/A</v>
          </cell>
          <cell r="AB1818" t="e">
            <v>#N/A</v>
          </cell>
          <cell r="AC1818" t="e">
            <v>#N/A</v>
          </cell>
        </row>
        <row r="1819">
          <cell r="A1819" t="str">
            <v>COACHING TIMECN</v>
          </cell>
          <cell r="B1819" t="str">
            <v>COACHING TIME</v>
          </cell>
          <cell r="C1819" t="str">
            <v>CN</v>
          </cell>
          <cell r="D1819" t="e">
            <v>#N/A</v>
          </cell>
          <cell r="E1819" t="e">
            <v>#N/A</v>
          </cell>
          <cell r="F1819" t="e">
            <v>#N/A</v>
          </cell>
          <cell r="G1819" t="e">
            <v>#N/A</v>
          </cell>
          <cell r="H1819" t="e">
            <v>#N/A</v>
          </cell>
          <cell r="I1819" t="e">
            <v>#N/A</v>
          </cell>
          <cell r="J1819" t="e">
            <v>#N/A</v>
          </cell>
          <cell r="K1819" t="e">
            <v>#N/A</v>
          </cell>
          <cell r="L1819" t="e">
            <v>#N/A</v>
          </cell>
          <cell r="M1819" t="e">
            <v>#N/A</v>
          </cell>
          <cell r="N1819" t="e">
            <v>#N/A</v>
          </cell>
          <cell r="O1819" t="e">
            <v>#N/A</v>
          </cell>
          <cell r="P1819" t="e">
            <v>#N/A</v>
          </cell>
          <cell r="Q1819" t="e">
            <v>#N/A</v>
          </cell>
          <cell r="R1819" t="e">
            <v>#N/A</v>
          </cell>
          <cell r="S1819" t="e">
            <v>#N/A</v>
          </cell>
          <cell r="T1819" t="e">
            <v>#N/A</v>
          </cell>
          <cell r="U1819" t="e">
            <v>#N/A</v>
          </cell>
          <cell r="V1819" t="e">
            <v>#N/A</v>
          </cell>
          <cell r="W1819" t="e">
            <v>#N/A</v>
          </cell>
          <cell r="X1819" t="e">
            <v>#N/A</v>
          </cell>
          <cell r="Y1819" t="e">
            <v>#N/A</v>
          </cell>
          <cell r="Z1819" t="e">
            <v>#N/A</v>
          </cell>
          <cell r="AA1819" t="e">
            <v>#N/A</v>
          </cell>
          <cell r="AB1819" t="e">
            <v>#N/A</v>
          </cell>
          <cell r="AC1819" t="e">
            <v>#N/A</v>
          </cell>
        </row>
        <row r="1820">
          <cell r="A1820" t="str">
            <v>COACHING TIMEHK</v>
          </cell>
          <cell r="B1820" t="str">
            <v>COACHING TIME</v>
          </cell>
          <cell r="C1820" t="str">
            <v>HK</v>
          </cell>
          <cell r="D1820" t="e">
            <v>#N/A</v>
          </cell>
          <cell r="E1820" t="e">
            <v>#N/A</v>
          </cell>
          <cell r="F1820" t="e">
            <v>#N/A</v>
          </cell>
          <cell r="G1820" t="e">
            <v>#N/A</v>
          </cell>
          <cell r="H1820" t="e">
            <v>#N/A</v>
          </cell>
          <cell r="I1820" t="e">
            <v>#N/A</v>
          </cell>
          <cell r="J1820" t="e">
            <v>#N/A</v>
          </cell>
          <cell r="K1820" t="e">
            <v>#N/A</v>
          </cell>
          <cell r="L1820" t="e">
            <v>#N/A</v>
          </cell>
          <cell r="M1820" t="e">
            <v>#N/A</v>
          </cell>
          <cell r="N1820" t="e">
            <v>#N/A</v>
          </cell>
          <cell r="O1820" t="e">
            <v>#N/A</v>
          </cell>
          <cell r="P1820" t="e">
            <v>#N/A</v>
          </cell>
          <cell r="Q1820" t="e">
            <v>#N/A</v>
          </cell>
          <cell r="R1820" t="e">
            <v>#N/A</v>
          </cell>
          <cell r="S1820" t="e">
            <v>#N/A</v>
          </cell>
          <cell r="T1820" t="e">
            <v>#N/A</v>
          </cell>
          <cell r="U1820" t="e">
            <v>#N/A</v>
          </cell>
          <cell r="V1820" t="e">
            <v>#N/A</v>
          </cell>
          <cell r="W1820" t="e">
            <v>#N/A</v>
          </cell>
          <cell r="X1820" t="e">
            <v>#N/A</v>
          </cell>
          <cell r="Y1820" t="e">
            <v>#N/A</v>
          </cell>
          <cell r="Z1820" t="e">
            <v>#N/A</v>
          </cell>
          <cell r="AA1820" t="e">
            <v>#N/A</v>
          </cell>
          <cell r="AB1820" t="e">
            <v>#N/A</v>
          </cell>
          <cell r="AC1820" t="e">
            <v>#N/A</v>
          </cell>
        </row>
        <row r="1821">
          <cell r="A1821" t="str">
            <v>COACHING TIMETW</v>
          </cell>
          <cell r="B1821" t="str">
            <v>COACHING TIME</v>
          </cell>
          <cell r="C1821" t="str">
            <v>TW</v>
          </cell>
          <cell r="D1821" t="e">
            <v>#N/A</v>
          </cell>
          <cell r="E1821" t="e">
            <v>#N/A</v>
          </cell>
          <cell r="F1821" t="e">
            <v>#N/A</v>
          </cell>
          <cell r="G1821" t="e">
            <v>#N/A</v>
          </cell>
          <cell r="H1821" t="e">
            <v>#N/A</v>
          </cell>
          <cell r="I1821" t="e">
            <v>#N/A</v>
          </cell>
          <cell r="J1821" t="e">
            <v>#N/A</v>
          </cell>
          <cell r="K1821" t="e">
            <v>#N/A</v>
          </cell>
          <cell r="L1821" t="e">
            <v>#N/A</v>
          </cell>
          <cell r="M1821" t="e">
            <v>#N/A</v>
          </cell>
          <cell r="N1821" t="e">
            <v>#N/A</v>
          </cell>
          <cell r="O1821" t="e">
            <v>#N/A</v>
          </cell>
          <cell r="P1821" t="e">
            <v>#N/A</v>
          </cell>
          <cell r="Q1821" t="e">
            <v>#N/A</v>
          </cell>
          <cell r="R1821" t="e">
            <v>#N/A</v>
          </cell>
          <cell r="S1821" t="e">
            <v>#N/A</v>
          </cell>
          <cell r="T1821" t="e">
            <v>#N/A</v>
          </cell>
          <cell r="U1821" t="e">
            <v>#N/A</v>
          </cell>
          <cell r="V1821" t="e">
            <v>#N/A</v>
          </cell>
          <cell r="W1821" t="e">
            <v>#N/A</v>
          </cell>
          <cell r="X1821" t="e">
            <v>#N/A</v>
          </cell>
          <cell r="Y1821" t="e">
            <v>#N/A</v>
          </cell>
          <cell r="Z1821" t="e">
            <v>#N/A</v>
          </cell>
          <cell r="AA1821" t="e">
            <v>#N/A</v>
          </cell>
          <cell r="AB1821" t="e">
            <v>#N/A</v>
          </cell>
          <cell r="AC1821" t="e">
            <v>#N/A</v>
          </cell>
        </row>
        <row r="1822">
          <cell r="A1822" t="str">
            <v>COACHING TIMESG</v>
          </cell>
          <cell r="B1822" t="str">
            <v>COACHING TIME</v>
          </cell>
          <cell r="C1822" t="str">
            <v>SG</v>
          </cell>
          <cell r="D1822" t="e">
            <v>#N/A</v>
          </cell>
          <cell r="E1822" t="e">
            <v>#N/A</v>
          </cell>
          <cell r="F1822" t="e">
            <v>#N/A</v>
          </cell>
          <cell r="G1822" t="e">
            <v>#N/A</v>
          </cell>
          <cell r="H1822" t="e">
            <v>#N/A</v>
          </cell>
          <cell r="I1822" t="e">
            <v>#N/A</v>
          </cell>
          <cell r="J1822" t="e">
            <v>#N/A</v>
          </cell>
          <cell r="K1822" t="e">
            <v>#N/A</v>
          </cell>
          <cell r="L1822" t="e">
            <v>#N/A</v>
          </cell>
          <cell r="M1822" t="e">
            <v>#N/A</v>
          </cell>
          <cell r="N1822" t="e">
            <v>#N/A</v>
          </cell>
          <cell r="O1822" t="e">
            <v>#N/A</v>
          </cell>
          <cell r="P1822" t="e">
            <v>#N/A</v>
          </cell>
          <cell r="Q1822" t="e">
            <v>#N/A</v>
          </cell>
          <cell r="R1822" t="e">
            <v>#N/A</v>
          </cell>
          <cell r="S1822" t="e">
            <v>#N/A</v>
          </cell>
          <cell r="T1822" t="e">
            <v>#N/A</v>
          </cell>
          <cell r="U1822" t="e">
            <v>#N/A</v>
          </cell>
          <cell r="V1822" t="e">
            <v>#N/A</v>
          </cell>
          <cell r="W1822" t="e">
            <v>#N/A</v>
          </cell>
          <cell r="X1822" t="e">
            <v>#N/A</v>
          </cell>
          <cell r="Y1822" t="e">
            <v>#N/A</v>
          </cell>
          <cell r="Z1822" t="e">
            <v>#N/A</v>
          </cell>
          <cell r="AA1822" t="e">
            <v>#N/A</v>
          </cell>
          <cell r="AB1822" t="e">
            <v>#N/A</v>
          </cell>
          <cell r="AC1822" t="e">
            <v>#N/A</v>
          </cell>
        </row>
        <row r="1823">
          <cell r="A1823" t="str">
            <v>COACHING TIMEMY</v>
          </cell>
          <cell r="B1823" t="str">
            <v>COACHING TIME</v>
          </cell>
          <cell r="C1823" t="str">
            <v>MY</v>
          </cell>
          <cell r="D1823" t="e">
            <v>#N/A</v>
          </cell>
          <cell r="E1823" t="e">
            <v>#N/A</v>
          </cell>
          <cell r="F1823" t="e">
            <v>#N/A</v>
          </cell>
          <cell r="G1823" t="e">
            <v>#N/A</v>
          </cell>
          <cell r="H1823" t="e">
            <v>#N/A</v>
          </cell>
          <cell r="I1823" t="e">
            <v>#N/A</v>
          </cell>
          <cell r="J1823" t="e">
            <v>#N/A</v>
          </cell>
          <cell r="K1823" t="e">
            <v>#N/A</v>
          </cell>
          <cell r="L1823" t="e">
            <v>#N/A</v>
          </cell>
          <cell r="M1823" t="e">
            <v>#N/A</v>
          </cell>
          <cell r="N1823" t="e">
            <v>#N/A</v>
          </cell>
          <cell r="O1823" t="e">
            <v>#N/A</v>
          </cell>
          <cell r="P1823" t="e">
            <v>#N/A</v>
          </cell>
          <cell r="Q1823" t="e">
            <v>#N/A</v>
          </cell>
          <cell r="R1823" t="e">
            <v>#N/A</v>
          </cell>
          <cell r="S1823" t="e">
            <v>#N/A</v>
          </cell>
          <cell r="T1823" t="e">
            <v>#N/A</v>
          </cell>
          <cell r="U1823" t="e">
            <v>#N/A</v>
          </cell>
          <cell r="V1823" t="e">
            <v>#N/A</v>
          </cell>
          <cell r="W1823" t="e">
            <v>#N/A</v>
          </cell>
          <cell r="X1823" t="e">
            <v>#N/A</v>
          </cell>
          <cell r="Y1823" t="e">
            <v>#N/A</v>
          </cell>
          <cell r="Z1823" t="e">
            <v>#N/A</v>
          </cell>
          <cell r="AA1823" t="e">
            <v>#N/A</v>
          </cell>
          <cell r="AB1823" t="e">
            <v>#N/A</v>
          </cell>
          <cell r="AC1823" t="e">
            <v>#N/A</v>
          </cell>
        </row>
        <row r="1824">
          <cell r="A1824" t="str">
            <v>COACHING TIMEID</v>
          </cell>
          <cell r="B1824" t="str">
            <v>COACHING TIME</v>
          </cell>
          <cell r="C1824" t="str">
            <v>ID</v>
          </cell>
          <cell r="D1824" t="e">
            <v>#N/A</v>
          </cell>
          <cell r="E1824" t="e">
            <v>#N/A</v>
          </cell>
          <cell r="F1824" t="e">
            <v>#N/A</v>
          </cell>
          <cell r="G1824" t="e">
            <v>#N/A</v>
          </cell>
          <cell r="H1824" t="e">
            <v>#N/A</v>
          </cell>
          <cell r="I1824" t="e">
            <v>#N/A</v>
          </cell>
          <cell r="J1824" t="e">
            <v>#N/A</v>
          </cell>
          <cell r="K1824" t="e">
            <v>#N/A</v>
          </cell>
          <cell r="L1824" t="e">
            <v>#N/A</v>
          </cell>
          <cell r="M1824" t="e">
            <v>#N/A</v>
          </cell>
          <cell r="N1824" t="e">
            <v>#N/A</v>
          </cell>
          <cell r="O1824" t="e">
            <v>#N/A</v>
          </cell>
          <cell r="P1824" t="e">
            <v>#N/A</v>
          </cell>
          <cell r="Q1824" t="e">
            <v>#N/A</v>
          </cell>
          <cell r="R1824" t="e">
            <v>#N/A</v>
          </cell>
          <cell r="S1824" t="e">
            <v>#N/A</v>
          </cell>
          <cell r="T1824" t="e">
            <v>#N/A</v>
          </cell>
          <cell r="U1824" t="e">
            <v>#N/A</v>
          </cell>
          <cell r="V1824" t="e">
            <v>#N/A</v>
          </cell>
          <cell r="W1824" t="e">
            <v>#N/A</v>
          </cell>
          <cell r="X1824" t="e">
            <v>#N/A</v>
          </cell>
          <cell r="Y1824" t="e">
            <v>#N/A</v>
          </cell>
          <cell r="Z1824" t="e">
            <v>#N/A</v>
          </cell>
          <cell r="AA1824" t="e">
            <v>#N/A</v>
          </cell>
          <cell r="AB1824" t="e">
            <v>#N/A</v>
          </cell>
          <cell r="AC1824" t="e">
            <v>#N/A</v>
          </cell>
        </row>
        <row r="1825">
          <cell r="A1825" t="str">
            <v>COACHING TIMEPH</v>
          </cell>
          <cell r="B1825" t="str">
            <v>COACHING TIME</v>
          </cell>
          <cell r="C1825" t="str">
            <v>PH</v>
          </cell>
          <cell r="D1825" t="e">
            <v>#N/A</v>
          </cell>
          <cell r="E1825" t="e">
            <v>#N/A</v>
          </cell>
          <cell r="F1825" t="e">
            <v>#N/A</v>
          </cell>
          <cell r="G1825" t="e">
            <v>#N/A</v>
          </cell>
          <cell r="H1825" t="e">
            <v>#N/A</v>
          </cell>
          <cell r="I1825" t="e">
            <v>#N/A</v>
          </cell>
          <cell r="J1825" t="e">
            <v>#N/A</v>
          </cell>
          <cell r="K1825" t="e">
            <v>#N/A</v>
          </cell>
          <cell r="L1825" t="e">
            <v>#N/A</v>
          </cell>
          <cell r="M1825" t="e">
            <v>#N/A</v>
          </cell>
          <cell r="N1825" t="e">
            <v>#N/A</v>
          </cell>
          <cell r="O1825" t="e">
            <v>#N/A</v>
          </cell>
          <cell r="P1825" t="e">
            <v>#N/A</v>
          </cell>
          <cell r="Q1825" t="e">
            <v>#N/A</v>
          </cell>
          <cell r="R1825" t="e">
            <v>#N/A</v>
          </cell>
          <cell r="S1825" t="e">
            <v>#N/A</v>
          </cell>
          <cell r="T1825" t="e">
            <v>#N/A</v>
          </cell>
          <cell r="U1825" t="e">
            <v>#N/A</v>
          </cell>
          <cell r="V1825" t="e">
            <v>#N/A</v>
          </cell>
          <cell r="W1825" t="e">
            <v>#N/A</v>
          </cell>
          <cell r="X1825" t="e">
            <v>#N/A</v>
          </cell>
          <cell r="Y1825" t="e">
            <v>#N/A</v>
          </cell>
          <cell r="Z1825" t="e">
            <v>#N/A</v>
          </cell>
          <cell r="AA1825" t="e">
            <v>#N/A</v>
          </cell>
          <cell r="AB1825" t="e">
            <v>#N/A</v>
          </cell>
          <cell r="AC1825" t="e">
            <v>#N/A</v>
          </cell>
        </row>
        <row r="1826">
          <cell r="A1826" t="str">
            <v>COACHING TIMETH</v>
          </cell>
          <cell r="B1826" t="str">
            <v>COACHING TIME</v>
          </cell>
          <cell r="C1826" t="str">
            <v>TH</v>
          </cell>
          <cell r="D1826" t="e">
            <v>#N/A</v>
          </cell>
          <cell r="E1826" t="e">
            <v>#N/A</v>
          </cell>
          <cell r="F1826" t="e">
            <v>#N/A</v>
          </cell>
          <cell r="G1826" t="e">
            <v>#N/A</v>
          </cell>
          <cell r="H1826" t="e">
            <v>#N/A</v>
          </cell>
          <cell r="I1826" t="e">
            <v>#N/A</v>
          </cell>
          <cell r="J1826" t="e">
            <v>#N/A</v>
          </cell>
          <cell r="K1826" t="e">
            <v>#N/A</v>
          </cell>
          <cell r="L1826" t="e">
            <v>#N/A</v>
          </cell>
          <cell r="M1826" t="e">
            <v>#N/A</v>
          </cell>
          <cell r="N1826" t="e">
            <v>#N/A</v>
          </cell>
          <cell r="O1826" t="e">
            <v>#N/A</v>
          </cell>
          <cell r="P1826" t="e">
            <v>#N/A</v>
          </cell>
          <cell r="Q1826" t="e">
            <v>#N/A</v>
          </cell>
          <cell r="R1826" t="e">
            <v>#N/A</v>
          </cell>
          <cell r="S1826" t="e">
            <v>#N/A</v>
          </cell>
          <cell r="T1826" t="e">
            <v>#N/A</v>
          </cell>
          <cell r="U1826" t="e">
            <v>#N/A</v>
          </cell>
          <cell r="V1826" t="e">
            <v>#N/A</v>
          </cell>
          <cell r="W1826" t="e">
            <v>#N/A</v>
          </cell>
          <cell r="X1826" t="e">
            <v>#N/A</v>
          </cell>
          <cell r="Y1826" t="e">
            <v>#N/A</v>
          </cell>
          <cell r="Z1826" t="e">
            <v>#N/A</v>
          </cell>
          <cell r="AA1826" t="e">
            <v>#N/A</v>
          </cell>
          <cell r="AB1826" t="e">
            <v>#N/A</v>
          </cell>
          <cell r="AC1826" t="e">
            <v>#N/A</v>
          </cell>
        </row>
        <row r="1827">
          <cell r="A1827" t="str">
            <v>COACHING TIMEVN</v>
          </cell>
          <cell r="B1827" t="str">
            <v>COACHING TIME</v>
          </cell>
          <cell r="C1827" t="str">
            <v>VN</v>
          </cell>
          <cell r="D1827" t="e">
            <v>#N/A</v>
          </cell>
          <cell r="E1827" t="e">
            <v>#N/A</v>
          </cell>
          <cell r="F1827" t="e">
            <v>#N/A</v>
          </cell>
          <cell r="G1827" t="e">
            <v>#N/A</v>
          </cell>
          <cell r="H1827" t="e">
            <v>#N/A</v>
          </cell>
          <cell r="I1827" t="e">
            <v>#N/A</v>
          </cell>
          <cell r="J1827" t="e">
            <v>#N/A</v>
          </cell>
          <cell r="K1827" t="e">
            <v>#N/A</v>
          </cell>
          <cell r="L1827" t="e">
            <v>#N/A</v>
          </cell>
          <cell r="M1827" t="e">
            <v>#N/A</v>
          </cell>
          <cell r="N1827" t="e">
            <v>#N/A</v>
          </cell>
          <cell r="O1827" t="e">
            <v>#N/A</v>
          </cell>
          <cell r="P1827" t="e">
            <v>#N/A</v>
          </cell>
          <cell r="Q1827" t="e">
            <v>#N/A</v>
          </cell>
          <cell r="R1827" t="e">
            <v>#N/A</v>
          </cell>
          <cell r="S1827" t="e">
            <v>#N/A</v>
          </cell>
          <cell r="T1827" t="e">
            <v>#N/A</v>
          </cell>
          <cell r="U1827" t="e">
            <v>#N/A</v>
          </cell>
          <cell r="V1827" t="e">
            <v>#N/A</v>
          </cell>
          <cell r="W1827" t="e">
            <v>#N/A</v>
          </cell>
          <cell r="X1827" t="e">
            <v>#N/A</v>
          </cell>
          <cell r="Y1827" t="e">
            <v>#N/A</v>
          </cell>
          <cell r="Z1827" t="e">
            <v>#N/A</v>
          </cell>
          <cell r="AA1827" t="e">
            <v>#N/A</v>
          </cell>
          <cell r="AB1827" t="e">
            <v>#N/A</v>
          </cell>
          <cell r="AC1827" t="e">
            <v>#N/A</v>
          </cell>
        </row>
        <row r="1828">
          <cell r="A1828" t="str">
            <v>COACHING TIMEAU</v>
          </cell>
          <cell r="B1828" t="str">
            <v>COACHING TIME</v>
          </cell>
          <cell r="C1828" t="str">
            <v>AU</v>
          </cell>
          <cell r="D1828" t="e">
            <v>#N/A</v>
          </cell>
          <cell r="E1828" t="e">
            <v>#N/A</v>
          </cell>
          <cell r="F1828" t="e">
            <v>#N/A</v>
          </cell>
          <cell r="G1828" t="e">
            <v>#N/A</v>
          </cell>
          <cell r="H1828" t="e">
            <v>#N/A</v>
          </cell>
          <cell r="I1828" t="e">
            <v>#N/A</v>
          </cell>
          <cell r="J1828" t="e">
            <v>#N/A</v>
          </cell>
          <cell r="K1828" t="e">
            <v>#N/A</v>
          </cell>
          <cell r="L1828" t="e">
            <v>#N/A</v>
          </cell>
          <cell r="M1828" t="e">
            <v>#N/A</v>
          </cell>
          <cell r="N1828" t="e">
            <v>#N/A</v>
          </cell>
          <cell r="O1828" t="e">
            <v>#N/A</v>
          </cell>
          <cell r="P1828" t="e">
            <v>#N/A</v>
          </cell>
          <cell r="Q1828" t="e">
            <v>#N/A</v>
          </cell>
          <cell r="R1828" t="e">
            <v>#N/A</v>
          </cell>
          <cell r="S1828" t="e">
            <v>#N/A</v>
          </cell>
          <cell r="T1828" t="e">
            <v>#N/A</v>
          </cell>
          <cell r="U1828" t="e">
            <v>#N/A</v>
          </cell>
          <cell r="V1828" t="e">
            <v>#N/A</v>
          </cell>
          <cell r="W1828" t="e">
            <v>#N/A</v>
          </cell>
          <cell r="X1828" t="e">
            <v>#N/A</v>
          </cell>
          <cell r="Y1828" t="e">
            <v>#N/A</v>
          </cell>
          <cell r="Z1828" t="e">
            <v>#N/A</v>
          </cell>
          <cell r="AA1828" t="e">
            <v>#N/A</v>
          </cell>
          <cell r="AB1828" t="e">
            <v>#N/A</v>
          </cell>
          <cell r="AC1828" t="e">
            <v>#N/A</v>
          </cell>
        </row>
        <row r="1829">
          <cell r="A1829" t="str">
            <v>COACHING TIMENZ</v>
          </cell>
          <cell r="B1829" t="str">
            <v>COACHING TIME</v>
          </cell>
          <cell r="C1829" t="str">
            <v>NZ</v>
          </cell>
          <cell r="D1829" t="e">
            <v>#N/A</v>
          </cell>
          <cell r="E1829" t="e">
            <v>#N/A</v>
          </cell>
          <cell r="F1829" t="e">
            <v>#N/A</v>
          </cell>
          <cell r="G1829" t="e">
            <v>#N/A</v>
          </cell>
          <cell r="H1829" t="e">
            <v>#N/A</v>
          </cell>
          <cell r="I1829" t="e">
            <v>#N/A</v>
          </cell>
          <cell r="J1829" t="e">
            <v>#N/A</v>
          </cell>
          <cell r="K1829" t="e">
            <v>#N/A</v>
          </cell>
          <cell r="L1829" t="e">
            <v>#N/A</v>
          </cell>
          <cell r="M1829" t="e">
            <v>#N/A</v>
          </cell>
          <cell r="N1829" t="e">
            <v>#N/A</v>
          </cell>
          <cell r="O1829" t="e">
            <v>#N/A</v>
          </cell>
          <cell r="P1829" t="e">
            <v>#N/A</v>
          </cell>
          <cell r="Q1829" t="e">
            <v>#N/A</v>
          </cell>
          <cell r="R1829" t="e">
            <v>#N/A</v>
          </cell>
          <cell r="S1829" t="e">
            <v>#N/A</v>
          </cell>
          <cell r="T1829" t="e">
            <v>#N/A</v>
          </cell>
          <cell r="U1829" t="e">
            <v>#N/A</v>
          </cell>
          <cell r="V1829" t="e">
            <v>#N/A</v>
          </cell>
          <cell r="W1829" t="e">
            <v>#N/A</v>
          </cell>
          <cell r="X1829" t="e">
            <v>#N/A</v>
          </cell>
          <cell r="Y1829" t="e">
            <v>#N/A</v>
          </cell>
          <cell r="Z1829" t="e">
            <v>#N/A</v>
          </cell>
          <cell r="AA1829" t="e">
            <v>#N/A</v>
          </cell>
          <cell r="AB1829" t="e">
            <v>#N/A</v>
          </cell>
          <cell r="AC1829" t="e">
            <v>#N/A</v>
          </cell>
        </row>
        <row r="1830">
          <cell r="A1830" t="str">
            <v>COACHING TIMEIN</v>
          </cell>
          <cell r="B1830" t="str">
            <v>COACHING TIME</v>
          </cell>
          <cell r="C1830" t="str">
            <v>IN</v>
          </cell>
          <cell r="D1830" t="e">
            <v>#N/A</v>
          </cell>
          <cell r="E1830" t="e">
            <v>#N/A</v>
          </cell>
          <cell r="F1830" t="e">
            <v>#N/A</v>
          </cell>
          <cell r="G1830" t="e">
            <v>#N/A</v>
          </cell>
          <cell r="H1830" t="e">
            <v>#N/A</v>
          </cell>
          <cell r="I1830" t="e">
            <v>#N/A</v>
          </cell>
          <cell r="J1830" t="e">
            <v>#N/A</v>
          </cell>
          <cell r="K1830" t="e">
            <v>#N/A</v>
          </cell>
          <cell r="L1830" t="e">
            <v>#N/A</v>
          </cell>
          <cell r="M1830" t="e">
            <v>#N/A</v>
          </cell>
          <cell r="N1830" t="e">
            <v>#N/A</v>
          </cell>
          <cell r="O1830" t="e">
            <v>#N/A</v>
          </cell>
          <cell r="P1830" t="e">
            <v>#N/A</v>
          </cell>
          <cell r="Q1830" t="e">
            <v>#N/A</v>
          </cell>
          <cell r="R1830" t="e">
            <v>#N/A</v>
          </cell>
          <cell r="S1830" t="e">
            <v>#N/A</v>
          </cell>
          <cell r="T1830" t="e">
            <v>#N/A</v>
          </cell>
          <cell r="U1830" t="e">
            <v>#N/A</v>
          </cell>
          <cell r="V1830" t="e">
            <v>#N/A</v>
          </cell>
          <cell r="W1830" t="e">
            <v>#N/A</v>
          </cell>
          <cell r="X1830" t="e">
            <v>#N/A</v>
          </cell>
          <cell r="Y1830" t="e">
            <v>#N/A</v>
          </cell>
          <cell r="Z1830" t="e">
            <v>#N/A</v>
          </cell>
          <cell r="AA1830" t="e">
            <v>#N/A</v>
          </cell>
          <cell r="AB1830" t="e">
            <v>#N/A</v>
          </cell>
          <cell r="AC1830" t="e">
            <v>#N/A</v>
          </cell>
        </row>
        <row r="1831">
          <cell r="A1831" t="str">
            <v>COACHING TIMEPK</v>
          </cell>
          <cell r="B1831" t="str">
            <v>COACHING TIME</v>
          </cell>
          <cell r="C1831" t="str">
            <v>PK</v>
          </cell>
          <cell r="D1831" t="e">
            <v>#N/A</v>
          </cell>
          <cell r="E1831" t="e">
            <v>#N/A</v>
          </cell>
          <cell r="F1831" t="e">
            <v>#N/A</v>
          </cell>
          <cell r="G1831" t="e">
            <v>#N/A</v>
          </cell>
          <cell r="H1831" t="e">
            <v>#N/A</v>
          </cell>
          <cell r="I1831" t="e">
            <v>#N/A</v>
          </cell>
          <cell r="J1831" t="e">
            <v>#N/A</v>
          </cell>
          <cell r="K1831" t="e">
            <v>#N/A</v>
          </cell>
          <cell r="L1831" t="e">
            <v>#N/A</v>
          </cell>
          <cell r="M1831" t="e">
            <v>#N/A</v>
          </cell>
          <cell r="N1831" t="e">
            <v>#N/A</v>
          </cell>
          <cell r="O1831" t="e">
            <v>#N/A</v>
          </cell>
          <cell r="P1831" t="e">
            <v>#N/A</v>
          </cell>
          <cell r="Q1831" t="e">
            <v>#N/A</v>
          </cell>
          <cell r="R1831" t="e">
            <v>#N/A</v>
          </cell>
          <cell r="S1831" t="e">
            <v>#N/A</v>
          </cell>
          <cell r="T1831" t="e">
            <v>#N/A</v>
          </cell>
          <cell r="U1831" t="e">
            <v>#N/A</v>
          </cell>
          <cell r="V1831" t="e">
            <v>#N/A</v>
          </cell>
          <cell r="W1831" t="e">
            <v>#N/A</v>
          </cell>
          <cell r="X1831" t="e">
            <v>#N/A</v>
          </cell>
          <cell r="Y1831" t="e">
            <v>#N/A</v>
          </cell>
          <cell r="Z1831" t="e">
            <v>#N/A</v>
          </cell>
          <cell r="AA1831" t="e">
            <v>#N/A</v>
          </cell>
          <cell r="AB1831" t="e">
            <v>#N/A</v>
          </cell>
          <cell r="AC1831" t="e">
            <v>#N/A</v>
          </cell>
        </row>
        <row r="1832">
          <cell r="A1832" t="str">
            <v>COACHING TIMELK</v>
          </cell>
          <cell r="B1832" t="str">
            <v>COACHING TIME</v>
          </cell>
          <cell r="C1832" t="str">
            <v>LK</v>
          </cell>
          <cell r="D1832" t="e">
            <v>#N/A</v>
          </cell>
          <cell r="E1832" t="e">
            <v>#N/A</v>
          </cell>
          <cell r="F1832" t="e">
            <v>#N/A</v>
          </cell>
          <cell r="G1832" t="e">
            <v>#N/A</v>
          </cell>
          <cell r="H1832" t="e">
            <v>#N/A</v>
          </cell>
          <cell r="I1832" t="e">
            <v>#N/A</v>
          </cell>
          <cell r="J1832" t="e">
            <v>#N/A</v>
          </cell>
          <cell r="K1832" t="e">
            <v>#N/A</v>
          </cell>
          <cell r="L1832" t="e">
            <v>#N/A</v>
          </cell>
          <cell r="M1832" t="e">
            <v>#N/A</v>
          </cell>
          <cell r="N1832" t="e">
            <v>#N/A</v>
          </cell>
          <cell r="O1832" t="e">
            <v>#N/A</v>
          </cell>
          <cell r="P1832" t="e">
            <v>#N/A</v>
          </cell>
          <cell r="Q1832" t="e">
            <v>#N/A</v>
          </cell>
          <cell r="R1832" t="e">
            <v>#N/A</v>
          </cell>
          <cell r="S1832" t="e">
            <v>#N/A</v>
          </cell>
          <cell r="T1832" t="e">
            <v>#N/A</v>
          </cell>
          <cell r="U1832" t="e">
            <v>#N/A</v>
          </cell>
          <cell r="V1832" t="e">
            <v>#N/A</v>
          </cell>
          <cell r="W1832" t="e">
            <v>#N/A</v>
          </cell>
          <cell r="X1832" t="e">
            <v>#N/A</v>
          </cell>
          <cell r="Y1832" t="e">
            <v>#N/A</v>
          </cell>
          <cell r="Z1832" t="e">
            <v>#N/A</v>
          </cell>
          <cell r="AA1832" t="e">
            <v>#N/A</v>
          </cell>
          <cell r="AB1832" t="e">
            <v>#N/A</v>
          </cell>
          <cell r="AC1832" t="e">
            <v>#N/A</v>
          </cell>
        </row>
        <row r="1833">
          <cell r="A1833" t="str">
            <v>COACHING TIMEBD</v>
          </cell>
          <cell r="B1833" t="str">
            <v>COACHING TIME</v>
          </cell>
          <cell r="C1833" t="str">
            <v>BD</v>
          </cell>
          <cell r="D1833" t="e">
            <v>#N/A</v>
          </cell>
          <cell r="E1833" t="e">
            <v>#N/A</v>
          </cell>
          <cell r="F1833" t="e">
            <v>#N/A</v>
          </cell>
          <cell r="G1833" t="e">
            <v>#N/A</v>
          </cell>
          <cell r="H1833" t="e">
            <v>#N/A</v>
          </cell>
          <cell r="I1833" t="e">
            <v>#N/A</v>
          </cell>
          <cell r="J1833" t="e">
            <v>#N/A</v>
          </cell>
          <cell r="K1833" t="e">
            <v>#N/A</v>
          </cell>
          <cell r="L1833" t="e">
            <v>#N/A</v>
          </cell>
          <cell r="M1833" t="e">
            <v>#N/A</v>
          </cell>
          <cell r="N1833" t="e">
            <v>#N/A</v>
          </cell>
          <cell r="O1833" t="e">
            <v>#N/A</v>
          </cell>
          <cell r="P1833" t="e">
            <v>#N/A</v>
          </cell>
          <cell r="Q1833" t="e">
            <v>#N/A</v>
          </cell>
          <cell r="R1833" t="e">
            <v>#N/A</v>
          </cell>
          <cell r="S1833" t="e">
            <v>#N/A</v>
          </cell>
          <cell r="T1833" t="e">
            <v>#N/A</v>
          </cell>
          <cell r="U1833" t="e">
            <v>#N/A</v>
          </cell>
          <cell r="V1833" t="e">
            <v>#N/A</v>
          </cell>
          <cell r="W1833" t="e">
            <v>#N/A</v>
          </cell>
          <cell r="X1833" t="e">
            <v>#N/A</v>
          </cell>
          <cell r="Y1833" t="e">
            <v>#N/A</v>
          </cell>
          <cell r="Z1833" t="e">
            <v>#N/A</v>
          </cell>
          <cell r="AA1833" t="e">
            <v>#N/A</v>
          </cell>
          <cell r="AB1833" t="e">
            <v>#N/A</v>
          </cell>
          <cell r="AC1833" t="e">
            <v>#N/A</v>
          </cell>
        </row>
        <row r="1834">
          <cell r="A1834" t="str">
            <v>COACHING TIMEJP</v>
          </cell>
          <cell r="B1834" t="str">
            <v>COACHING TIME</v>
          </cell>
          <cell r="C1834" t="str">
            <v>JP</v>
          </cell>
          <cell r="D1834" t="e">
            <v>#N/A</v>
          </cell>
          <cell r="E1834" t="e">
            <v>#N/A</v>
          </cell>
          <cell r="F1834" t="e">
            <v>#N/A</v>
          </cell>
          <cell r="G1834" t="e">
            <v>#N/A</v>
          </cell>
          <cell r="H1834" t="e">
            <v>#N/A</v>
          </cell>
          <cell r="I1834" t="e">
            <v>#N/A</v>
          </cell>
          <cell r="J1834" t="e">
            <v>#N/A</v>
          </cell>
          <cell r="K1834" t="e">
            <v>#N/A</v>
          </cell>
          <cell r="L1834" t="e">
            <v>#N/A</v>
          </cell>
          <cell r="M1834" t="e">
            <v>#N/A</v>
          </cell>
          <cell r="N1834" t="e">
            <v>#N/A</v>
          </cell>
          <cell r="O1834" t="e">
            <v>#N/A</v>
          </cell>
          <cell r="P1834" t="e">
            <v>#N/A</v>
          </cell>
          <cell r="Q1834" t="e">
            <v>#N/A</v>
          </cell>
          <cell r="R1834" t="e">
            <v>#N/A</v>
          </cell>
          <cell r="S1834" t="e">
            <v>#N/A</v>
          </cell>
          <cell r="T1834" t="e">
            <v>#N/A</v>
          </cell>
          <cell r="U1834" t="e">
            <v>#N/A</v>
          </cell>
          <cell r="V1834" t="e">
            <v>#N/A</v>
          </cell>
          <cell r="W1834" t="e">
            <v>#N/A</v>
          </cell>
          <cell r="X1834" t="e">
            <v>#N/A</v>
          </cell>
          <cell r="Y1834" t="e">
            <v>#N/A</v>
          </cell>
          <cell r="Z1834" t="e">
            <v>#N/A</v>
          </cell>
          <cell r="AA1834" t="e">
            <v>#N/A</v>
          </cell>
          <cell r="AB1834" t="e">
            <v>#N/A</v>
          </cell>
          <cell r="AC1834" t="e">
            <v>#N/A</v>
          </cell>
        </row>
        <row r="1835">
          <cell r="A1835" t="str">
            <v>COACHING TIMEKR</v>
          </cell>
          <cell r="B1835" t="str">
            <v>COACHING TIME</v>
          </cell>
          <cell r="C1835" t="str">
            <v>KR</v>
          </cell>
          <cell r="D1835" t="e">
            <v>#N/A</v>
          </cell>
          <cell r="E1835" t="e">
            <v>#N/A</v>
          </cell>
          <cell r="F1835" t="e">
            <v>#N/A</v>
          </cell>
          <cell r="G1835" t="e">
            <v>#N/A</v>
          </cell>
          <cell r="H1835" t="e">
            <v>#N/A</v>
          </cell>
          <cell r="I1835" t="e">
            <v>#N/A</v>
          </cell>
          <cell r="J1835" t="e">
            <v>#N/A</v>
          </cell>
          <cell r="K1835" t="e">
            <v>#N/A</v>
          </cell>
          <cell r="L1835" t="e">
            <v>#N/A</v>
          </cell>
          <cell r="M1835" t="e">
            <v>#N/A</v>
          </cell>
          <cell r="N1835" t="e">
            <v>#N/A</v>
          </cell>
          <cell r="O1835" t="e">
            <v>#N/A</v>
          </cell>
          <cell r="P1835" t="e">
            <v>#N/A</v>
          </cell>
          <cell r="Q1835" t="e">
            <v>#N/A</v>
          </cell>
          <cell r="R1835" t="e">
            <v>#N/A</v>
          </cell>
          <cell r="S1835" t="e">
            <v>#N/A</v>
          </cell>
          <cell r="T1835" t="e">
            <v>#N/A</v>
          </cell>
          <cell r="U1835" t="e">
            <v>#N/A</v>
          </cell>
          <cell r="V1835" t="e">
            <v>#N/A</v>
          </cell>
          <cell r="W1835" t="e">
            <v>#N/A</v>
          </cell>
          <cell r="X1835" t="e">
            <v>#N/A</v>
          </cell>
          <cell r="Y1835" t="e">
            <v>#N/A</v>
          </cell>
          <cell r="Z1835" t="e">
            <v>#N/A</v>
          </cell>
          <cell r="AA1835" t="e">
            <v>#N/A</v>
          </cell>
          <cell r="AB1835" t="e">
            <v>#N/A</v>
          </cell>
          <cell r="AC1835" t="e">
            <v>#N/A</v>
          </cell>
        </row>
        <row r="1836">
          <cell r="A1836" t="str">
            <v>COACHING TIMECN</v>
          </cell>
          <cell r="B1836" t="str">
            <v>COACHING TIME</v>
          </cell>
          <cell r="C1836" t="str">
            <v>CN</v>
          </cell>
          <cell r="D1836" t="e">
            <v>#N/A</v>
          </cell>
          <cell r="E1836" t="e">
            <v>#N/A</v>
          </cell>
          <cell r="F1836" t="e">
            <v>#N/A</v>
          </cell>
          <cell r="G1836" t="e">
            <v>#N/A</v>
          </cell>
          <cell r="H1836" t="e">
            <v>#N/A</v>
          </cell>
          <cell r="I1836" t="e">
            <v>#N/A</v>
          </cell>
          <cell r="J1836" t="e">
            <v>#N/A</v>
          </cell>
          <cell r="K1836" t="e">
            <v>#N/A</v>
          </cell>
          <cell r="L1836" t="e">
            <v>#N/A</v>
          </cell>
          <cell r="M1836" t="e">
            <v>#N/A</v>
          </cell>
          <cell r="N1836" t="e">
            <v>#N/A</v>
          </cell>
          <cell r="O1836" t="e">
            <v>#N/A</v>
          </cell>
          <cell r="P1836" t="e">
            <v>#N/A</v>
          </cell>
          <cell r="Q1836" t="e">
            <v>#N/A</v>
          </cell>
          <cell r="R1836" t="e">
            <v>#N/A</v>
          </cell>
          <cell r="S1836" t="e">
            <v>#N/A</v>
          </cell>
          <cell r="T1836" t="e">
            <v>#N/A</v>
          </cell>
          <cell r="U1836" t="e">
            <v>#N/A</v>
          </cell>
          <cell r="V1836" t="e">
            <v>#N/A</v>
          </cell>
          <cell r="W1836" t="e">
            <v>#N/A</v>
          </cell>
          <cell r="X1836" t="e">
            <v>#N/A</v>
          </cell>
          <cell r="Y1836" t="e">
            <v>#N/A</v>
          </cell>
          <cell r="Z1836" t="e">
            <v>#N/A</v>
          </cell>
          <cell r="AA1836" t="e">
            <v>#N/A</v>
          </cell>
          <cell r="AB1836" t="e">
            <v>#N/A</v>
          </cell>
          <cell r="AC1836" t="e">
            <v>#N/A</v>
          </cell>
        </row>
        <row r="1837">
          <cell r="A1837" t="str">
            <v>COACHING TIMEHK</v>
          </cell>
          <cell r="B1837" t="str">
            <v>COACHING TIME</v>
          </cell>
          <cell r="C1837" t="str">
            <v>HK</v>
          </cell>
          <cell r="D1837" t="e">
            <v>#N/A</v>
          </cell>
          <cell r="E1837" t="e">
            <v>#N/A</v>
          </cell>
          <cell r="F1837" t="e">
            <v>#N/A</v>
          </cell>
          <cell r="G1837" t="e">
            <v>#N/A</v>
          </cell>
          <cell r="H1837" t="e">
            <v>#N/A</v>
          </cell>
          <cell r="I1837" t="e">
            <v>#N/A</v>
          </cell>
          <cell r="J1837" t="e">
            <v>#N/A</v>
          </cell>
          <cell r="K1837" t="e">
            <v>#N/A</v>
          </cell>
          <cell r="L1837" t="e">
            <v>#N/A</v>
          </cell>
          <cell r="M1837" t="e">
            <v>#N/A</v>
          </cell>
          <cell r="N1837" t="e">
            <v>#N/A</v>
          </cell>
          <cell r="O1837" t="e">
            <v>#N/A</v>
          </cell>
          <cell r="P1837" t="e">
            <v>#N/A</v>
          </cell>
          <cell r="Q1837" t="e">
            <v>#N/A</v>
          </cell>
          <cell r="R1837" t="e">
            <v>#N/A</v>
          </cell>
          <cell r="S1837" t="e">
            <v>#N/A</v>
          </cell>
          <cell r="T1837" t="e">
            <v>#N/A</v>
          </cell>
          <cell r="U1837" t="e">
            <v>#N/A</v>
          </cell>
          <cell r="V1837" t="e">
            <v>#N/A</v>
          </cell>
          <cell r="W1837" t="e">
            <v>#N/A</v>
          </cell>
          <cell r="X1837" t="e">
            <v>#N/A</v>
          </cell>
          <cell r="Y1837" t="e">
            <v>#N/A</v>
          </cell>
          <cell r="Z1837" t="e">
            <v>#N/A</v>
          </cell>
          <cell r="AA1837" t="e">
            <v>#N/A</v>
          </cell>
          <cell r="AB1837" t="e">
            <v>#N/A</v>
          </cell>
          <cell r="AC1837" t="e">
            <v>#N/A</v>
          </cell>
        </row>
        <row r="1838">
          <cell r="A1838" t="str">
            <v>COACHING TIMETW</v>
          </cell>
          <cell r="B1838" t="str">
            <v>COACHING TIME</v>
          </cell>
          <cell r="C1838" t="str">
            <v>TW</v>
          </cell>
          <cell r="D1838" t="e">
            <v>#N/A</v>
          </cell>
          <cell r="E1838" t="e">
            <v>#N/A</v>
          </cell>
          <cell r="F1838" t="e">
            <v>#N/A</v>
          </cell>
          <cell r="G1838" t="e">
            <v>#N/A</v>
          </cell>
          <cell r="H1838" t="e">
            <v>#N/A</v>
          </cell>
          <cell r="I1838" t="e">
            <v>#N/A</v>
          </cell>
          <cell r="J1838" t="e">
            <v>#N/A</v>
          </cell>
          <cell r="K1838" t="e">
            <v>#N/A</v>
          </cell>
          <cell r="L1838" t="e">
            <v>#N/A</v>
          </cell>
          <cell r="M1838" t="e">
            <v>#N/A</v>
          </cell>
          <cell r="N1838" t="e">
            <v>#N/A</v>
          </cell>
          <cell r="O1838" t="e">
            <v>#N/A</v>
          </cell>
          <cell r="P1838" t="e">
            <v>#N/A</v>
          </cell>
          <cell r="Q1838" t="e">
            <v>#N/A</v>
          </cell>
          <cell r="R1838" t="e">
            <v>#N/A</v>
          </cell>
          <cell r="S1838" t="e">
            <v>#N/A</v>
          </cell>
          <cell r="T1838" t="e">
            <v>#N/A</v>
          </cell>
          <cell r="U1838" t="e">
            <v>#N/A</v>
          </cell>
          <cell r="V1838" t="e">
            <v>#N/A</v>
          </cell>
          <cell r="W1838" t="e">
            <v>#N/A</v>
          </cell>
          <cell r="X1838" t="e">
            <v>#N/A</v>
          </cell>
          <cell r="Y1838" t="e">
            <v>#N/A</v>
          </cell>
          <cell r="Z1838" t="e">
            <v>#N/A</v>
          </cell>
          <cell r="AA1838" t="e">
            <v>#N/A</v>
          </cell>
          <cell r="AB1838" t="e">
            <v>#N/A</v>
          </cell>
          <cell r="AC1838" t="e">
            <v>#N/A</v>
          </cell>
        </row>
        <row r="1839">
          <cell r="A1839" t="str">
            <v>COACHING TIMESEA</v>
          </cell>
          <cell r="B1839" t="str">
            <v>COACHING TIME</v>
          </cell>
          <cell r="C1839" t="str">
            <v>SEA</v>
          </cell>
          <cell r="D1839" t="e">
            <v>#N/A</v>
          </cell>
          <cell r="E1839" t="e">
            <v>#N/A</v>
          </cell>
          <cell r="F1839" t="e">
            <v>#N/A</v>
          </cell>
          <cell r="G1839" t="e">
            <v>#N/A</v>
          </cell>
          <cell r="H1839" t="e">
            <v>#N/A</v>
          </cell>
          <cell r="I1839" t="e">
            <v>#N/A</v>
          </cell>
          <cell r="J1839" t="e">
            <v>#N/A</v>
          </cell>
          <cell r="K1839" t="e">
            <v>#N/A</v>
          </cell>
          <cell r="L1839" t="e">
            <v>#N/A</v>
          </cell>
          <cell r="M1839" t="e">
            <v>#N/A</v>
          </cell>
          <cell r="N1839" t="e">
            <v>#N/A</v>
          </cell>
          <cell r="O1839" t="e">
            <v>#N/A</v>
          </cell>
          <cell r="P1839" t="e">
            <v>#N/A</v>
          </cell>
          <cell r="Q1839" t="e">
            <v>#N/A</v>
          </cell>
          <cell r="R1839" t="e">
            <v>#N/A</v>
          </cell>
          <cell r="S1839" t="e">
            <v>#N/A</v>
          </cell>
          <cell r="T1839" t="e">
            <v>#N/A</v>
          </cell>
          <cell r="U1839" t="e">
            <v>#N/A</v>
          </cell>
          <cell r="V1839" t="e">
            <v>#N/A</v>
          </cell>
          <cell r="W1839" t="e">
            <v>#N/A</v>
          </cell>
          <cell r="X1839" t="e">
            <v>#N/A</v>
          </cell>
          <cell r="Y1839" t="e">
            <v>#N/A</v>
          </cell>
          <cell r="Z1839" t="e">
            <v>#N/A</v>
          </cell>
          <cell r="AA1839" t="e">
            <v>#N/A</v>
          </cell>
          <cell r="AB1839" t="e">
            <v>#N/A</v>
          </cell>
          <cell r="AC1839" t="e">
            <v>#N/A</v>
          </cell>
        </row>
        <row r="1840">
          <cell r="A1840" t="str">
            <v>COACHING TIMEOC</v>
          </cell>
          <cell r="B1840" t="str">
            <v>COACHING TIME</v>
          </cell>
          <cell r="C1840" t="str">
            <v>OC</v>
          </cell>
          <cell r="D1840" t="e">
            <v>#N/A</v>
          </cell>
          <cell r="E1840" t="e">
            <v>#N/A</v>
          </cell>
          <cell r="F1840" t="e">
            <v>#N/A</v>
          </cell>
          <cell r="G1840" t="e">
            <v>#N/A</v>
          </cell>
          <cell r="H1840" t="e">
            <v>#N/A</v>
          </cell>
          <cell r="I1840" t="e">
            <v>#N/A</v>
          </cell>
          <cell r="J1840" t="e">
            <v>#N/A</v>
          </cell>
          <cell r="K1840" t="e">
            <v>#N/A</v>
          </cell>
          <cell r="L1840" t="e">
            <v>#N/A</v>
          </cell>
          <cell r="M1840" t="e">
            <v>#N/A</v>
          </cell>
          <cell r="N1840" t="e">
            <v>#N/A</v>
          </cell>
          <cell r="O1840" t="e">
            <v>#N/A</v>
          </cell>
          <cell r="P1840" t="e">
            <v>#N/A</v>
          </cell>
          <cell r="Q1840" t="e">
            <v>#N/A</v>
          </cell>
          <cell r="R1840" t="e">
            <v>#N/A</v>
          </cell>
          <cell r="S1840" t="e">
            <v>#N/A</v>
          </cell>
          <cell r="T1840" t="e">
            <v>#N/A</v>
          </cell>
          <cell r="U1840" t="e">
            <v>#N/A</v>
          </cell>
          <cell r="V1840" t="e">
            <v>#N/A</v>
          </cell>
          <cell r="W1840" t="e">
            <v>#N/A</v>
          </cell>
          <cell r="X1840" t="e">
            <v>#N/A</v>
          </cell>
          <cell r="Y1840" t="e">
            <v>#N/A</v>
          </cell>
          <cell r="Z1840" t="e">
            <v>#N/A</v>
          </cell>
          <cell r="AA1840" t="e">
            <v>#N/A</v>
          </cell>
          <cell r="AB1840" t="e">
            <v>#N/A</v>
          </cell>
          <cell r="AC1840" t="e">
            <v>#N/A</v>
          </cell>
        </row>
        <row r="1841">
          <cell r="A1841" t="str">
            <v>COACHING TIMESAA</v>
          </cell>
          <cell r="B1841" t="str">
            <v>COACHING TIME</v>
          </cell>
          <cell r="C1841" t="str">
            <v>SAA</v>
          </cell>
          <cell r="D1841" t="e">
            <v>#N/A</v>
          </cell>
          <cell r="E1841" t="e">
            <v>#N/A</v>
          </cell>
          <cell r="F1841" t="e">
            <v>#N/A</v>
          </cell>
          <cell r="G1841" t="e">
            <v>#N/A</v>
          </cell>
          <cell r="H1841" t="e">
            <v>#N/A</v>
          </cell>
          <cell r="I1841" t="e">
            <v>#N/A</v>
          </cell>
          <cell r="J1841" t="e">
            <v>#N/A</v>
          </cell>
          <cell r="K1841" t="e">
            <v>#N/A</v>
          </cell>
          <cell r="L1841" t="e">
            <v>#N/A</v>
          </cell>
          <cell r="M1841" t="e">
            <v>#N/A</v>
          </cell>
          <cell r="N1841" t="e">
            <v>#N/A</v>
          </cell>
          <cell r="O1841" t="e">
            <v>#N/A</v>
          </cell>
          <cell r="P1841" t="e">
            <v>#N/A</v>
          </cell>
          <cell r="Q1841" t="e">
            <v>#N/A</v>
          </cell>
          <cell r="R1841" t="e">
            <v>#N/A</v>
          </cell>
          <cell r="S1841" t="e">
            <v>#N/A</v>
          </cell>
          <cell r="T1841" t="e">
            <v>#N/A</v>
          </cell>
          <cell r="U1841" t="e">
            <v>#N/A</v>
          </cell>
          <cell r="V1841" t="e">
            <v>#N/A</v>
          </cell>
          <cell r="W1841" t="e">
            <v>#N/A</v>
          </cell>
          <cell r="X1841" t="e">
            <v>#N/A</v>
          </cell>
          <cell r="Y1841" t="e">
            <v>#N/A</v>
          </cell>
          <cell r="Z1841" t="e">
            <v>#N/A</v>
          </cell>
          <cell r="AA1841" t="e">
            <v>#N/A</v>
          </cell>
          <cell r="AB1841" t="e">
            <v>#N/A</v>
          </cell>
          <cell r="AC1841" t="e">
            <v>#N/A</v>
          </cell>
        </row>
        <row r="1842">
          <cell r="A1842" t="str">
            <v>COACHING TIMEAP</v>
          </cell>
          <cell r="B1842" t="str">
            <v>COACHING TIME</v>
          </cell>
          <cell r="C1842" t="str">
            <v>AP</v>
          </cell>
          <cell r="D1842" t="e">
            <v>#N/A</v>
          </cell>
          <cell r="E1842" t="e">
            <v>#N/A</v>
          </cell>
          <cell r="F1842" t="e">
            <v>#N/A</v>
          </cell>
          <cell r="G1842" t="e">
            <v>#N/A</v>
          </cell>
          <cell r="H1842" t="e">
            <v>#N/A</v>
          </cell>
          <cell r="I1842" t="e">
            <v>#N/A</v>
          </cell>
          <cell r="J1842" t="e">
            <v>#N/A</v>
          </cell>
          <cell r="K1842" t="e">
            <v>#N/A</v>
          </cell>
          <cell r="L1842" t="e">
            <v>#N/A</v>
          </cell>
          <cell r="M1842" t="e">
            <v>#N/A</v>
          </cell>
          <cell r="N1842" t="e">
            <v>#N/A</v>
          </cell>
          <cell r="O1842" t="e">
            <v>#N/A</v>
          </cell>
          <cell r="P1842" t="e">
            <v>#N/A</v>
          </cell>
          <cell r="Q1842" t="e">
            <v>#N/A</v>
          </cell>
          <cell r="R1842" t="e">
            <v>#N/A</v>
          </cell>
          <cell r="S1842" t="e">
            <v>#N/A</v>
          </cell>
          <cell r="T1842" t="e">
            <v>#N/A</v>
          </cell>
          <cell r="U1842" t="e">
            <v>#N/A</v>
          </cell>
          <cell r="V1842" t="e">
            <v>#N/A</v>
          </cell>
          <cell r="W1842" t="e">
            <v>#N/A</v>
          </cell>
          <cell r="X1842" t="e">
            <v>#N/A</v>
          </cell>
          <cell r="Y1842" t="e">
            <v>#N/A</v>
          </cell>
          <cell r="Z1842" t="e">
            <v>#N/A</v>
          </cell>
          <cell r="AA1842" t="e">
            <v>#N/A</v>
          </cell>
          <cell r="AB1842" t="e">
            <v>#N/A</v>
          </cell>
          <cell r="AC1842" t="e">
            <v>#N/A</v>
          </cell>
        </row>
        <row r="1843">
          <cell r="A1843" t="str">
            <v>BOOKING TO CALL RATIOJP</v>
          </cell>
          <cell r="B1843" t="str">
            <v>BOOKING TO CALL RATIO</v>
          </cell>
          <cell r="C1843" t="str">
            <v>JP</v>
          </cell>
          <cell r="D1843" t="e">
            <v>#N/A</v>
          </cell>
          <cell r="E1843" t="e">
            <v>#N/A</v>
          </cell>
          <cell r="F1843" t="e">
            <v>#N/A</v>
          </cell>
          <cell r="G1843" t="e">
            <v>#N/A</v>
          </cell>
          <cell r="H1843" t="e">
            <v>#N/A</v>
          </cell>
          <cell r="I1843" t="e">
            <v>#N/A</v>
          </cell>
          <cell r="J1843" t="e">
            <v>#N/A</v>
          </cell>
          <cell r="K1843" t="e">
            <v>#N/A</v>
          </cell>
          <cell r="L1843" t="e">
            <v>#N/A</v>
          </cell>
          <cell r="M1843" t="e">
            <v>#N/A</v>
          </cell>
          <cell r="N1843" t="e">
            <v>#N/A</v>
          </cell>
          <cell r="O1843" t="e">
            <v>#N/A</v>
          </cell>
          <cell r="P1843" t="e">
            <v>#N/A</v>
          </cell>
          <cell r="Q1843" t="e">
            <v>#N/A</v>
          </cell>
          <cell r="R1843" t="e">
            <v>#N/A</v>
          </cell>
          <cell r="S1843" t="e">
            <v>#N/A</v>
          </cell>
          <cell r="T1843" t="e">
            <v>#N/A</v>
          </cell>
          <cell r="U1843" t="e">
            <v>#N/A</v>
          </cell>
          <cell r="V1843" t="e">
            <v>#N/A</v>
          </cell>
          <cell r="W1843" t="e">
            <v>#N/A</v>
          </cell>
          <cell r="X1843" t="e">
            <v>#N/A</v>
          </cell>
          <cell r="Y1843" t="e">
            <v>#N/A</v>
          </cell>
          <cell r="Z1843" t="e">
            <v>#N/A</v>
          </cell>
          <cell r="AA1843" t="e">
            <v>#N/A</v>
          </cell>
          <cell r="AB1843" t="e">
            <v>#N/A</v>
          </cell>
          <cell r="AC1843" t="e">
            <v>#N/A</v>
          </cell>
        </row>
        <row r="1844">
          <cell r="A1844" t="str">
            <v>BOOKING TO CALL RATIOKR</v>
          </cell>
          <cell r="B1844" t="str">
            <v>BOOKING TO CALL RATIO</v>
          </cell>
          <cell r="C1844" t="str">
            <v>KR</v>
          </cell>
          <cell r="D1844" t="e">
            <v>#N/A</v>
          </cell>
          <cell r="E1844" t="e">
            <v>#N/A</v>
          </cell>
          <cell r="F1844" t="e">
            <v>#N/A</v>
          </cell>
          <cell r="G1844" t="e">
            <v>#N/A</v>
          </cell>
          <cell r="H1844" t="e">
            <v>#N/A</v>
          </cell>
          <cell r="I1844" t="e">
            <v>#N/A</v>
          </cell>
          <cell r="J1844" t="e">
            <v>#N/A</v>
          </cell>
          <cell r="K1844" t="e">
            <v>#N/A</v>
          </cell>
          <cell r="L1844" t="e">
            <v>#N/A</v>
          </cell>
          <cell r="M1844" t="e">
            <v>#N/A</v>
          </cell>
          <cell r="N1844" t="e">
            <v>#N/A</v>
          </cell>
          <cell r="O1844" t="e">
            <v>#N/A</v>
          </cell>
          <cell r="P1844" t="e">
            <v>#N/A</v>
          </cell>
          <cell r="Q1844" t="e">
            <v>#N/A</v>
          </cell>
          <cell r="R1844" t="e">
            <v>#N/A</v>
          </cell>
          <cell r="S1844" t="e">
            <v>#N/A</v>
          </cell>
          <cell r="T1844" t="e">
            <v>#N/A</v>
          </cell>
          <cell r="U1844" t="e">
            <v>#N/A</v>
          </cell>
          <cell r="V1844" t="e">
            <v>#N/A</v>
          </cell>
          <cell r="W1844" t="e">
            <v>#N/A</v>
          </cell>
          <cell r="X1844" t="e">
            <v>#N/A</v>
          </cell>
          <cell r="Y1844" t="e">
            <v>#N/A</v>
          </cell>
          <cell r="Z1844" t="e">
            <v>#N/A</v>
          </cell>
          <cell r="AA1844" t="e">
            <v>#N/A</v>
          </cell>
          <cell r="AB1844" t="e">
            <v>#N/A</v>
          </cell>
          <cell r="AC1844" t="e">
            <v>#N/A</v>
          </cell>
        </row>
        <row r="1845">
          <cell r="A1845" t="str">
            <v>BOOKING TO CALL RATIOCN</v>
          </cell>
          <cell r="B1845" t="str">
            <v>BOOKING TO CALL RATIO</v>
          </cell>
          <cell r="C1845" t="str">
            <v>CN</v>
          </cell>
          <cell r="D1845" t="e">
            <v>#N/A</v>
          </cell>
          <cell r="E1845" t="e">
            <v>#N/A</v>
          </cell>
          <cell r="F1845" t="e">
            <v>#N/A</v>
          </cell>
          <cell r="G1845" t="e">
            <v>#N/A</v>
          </cell>
          <cell r="H1845" t="e">
            <v>#N/A</v>
          </cell>
          <cell r="I1845" t="e">
            <v>#N/A</v>
          </cell>
          <cell r="J1845" t="e">
            <v>#N/A</v>
          </cell>
          <cell r="K1845" t="e">
            <v>#N/A</v>
          </cell>
          <cell r="L1845" t="e">
            <v>#N/A</v>
          </cell>
          <cell r="M1845" t="e">
            <v>#N/A</v>
          </cell>
          <cell r="N1845" t="e">
            <v>#N/A</v>
          </cell>
          <cell r="O1845" t="e">
            <v>#N/A</v>
          </cell>
          <cell r="P1845" t="e">
            <v>#N/A</v>
          </cell>
          <cell r="Q1845" t="e">
            <v>#N/A</v>
          </cell>
          <cell r="R1845" t="e">
            <v>#N/A</v>
          </cell>
          <cell r="S1845" t="e">
            <v>#N/A</v>
          </cell>
          <cell r="T1845" t="e">
            <v>#N/A</v>
          </cell>
          <cell r="U1845" t="e">
            <v>#N/A</v>
          </cell>
          <cell r="V1845" t="e">
            <v>#N/A</v>
          </cell>
          <cell r="W1845" t="e">
            <v>#N/A</v>
          </cell>
          <cell r="X1845" t="e">
            <v>#N/A</v>
          </cell>
          <cell r="Y1845" t="e">
            <v>#N/A</v>
          </cell>
          <cell r="Z1845" t="e">
            <v>#N/A</v>
          </cell>
          <cell r="AA1845" t="e">
            <v>#N/A</v>
          </cell>
          <cell r="AB1845" t="e">
            <v>#N/A</v>
          </cell>
          <cell r="AC1845" t="e">
            <v>#N/A</v>
          </cell>
        </row>
        <row r="1846">
          <cell r="A1846" t="str">
            <v>BOOKING TO CALL RATIOHK</v>
          </cell>
          <cell r="B1846" t="str">
            <v>BOOKING TO CALL RATIO</v>
          </cell>
          <cell r="C1846" t="str">
            <v>HK</v>
          </cell>
          <cell r="D1846" t="e">
            <v>#N/A</v>
          </cell>
          <cell r="E1846" t="e">
            <v>#N/A</v>
          </cell>
          <cell r="F1846" t="e">
            <v>#N/A</v>
          </cell>
          <cell r="G1846" t="e">
            <v>#N/A</v>
          </cell>
          <cell r="H1846" t="e">
            <v>#N/A</v>
          </cell>
          <cell r="I1846" t="e">
            <v>#N/A</v>
          </cell>
          <cell r="J1846" t="e">
            <v>#N/A</v>
          </cell>
          <cell r="K1846" t="e">
            <v>#N/A</v>
          </cell>
          <cell r="L1846" t="e">
            <v>#N/A</v>
          </cell>
          <cell r="M1846" t="e">
            <v>#N/A</v>
          </cell>
          <cell r="N1846" t="e">
            <v>#N/A</v>
          </cell>
          <cell r="O1846" t="e">
            <v>#N/A</v>
          </cell>
          <cell r="P1846" t="e">
            <v>#N/A</v>
          </cell>
          <cell r="Q1846" t="e">
            <v>#N/A</v>
          </cell>
          <cell r="R1846" t="e">
            <v>#N/A</v>
          </cell>
          <cell r="S1846" t="e">
            <v>#N/A</v>
          </cell>
          <cell r="T1846" t="e">
            <v>#N/A</v>
          </cell>
          <cell r="U1846" t="e">
            <v>#N/A</v>
          </cell>
          <cell r="V1846" t="e">
            <v>#N/A</v>
          </cell>
          <cell r="W1846" t="e">
            <v>#N/A</v>
          </cell>
          <cell r="X1846" t="e">
            <v>#N/A</v>
          </cell>
          <cell r="Y1846" t="e">
            <v>#N/A</v>
          </cell>
          <cell r="Z1846" t="e">
            <v>#N/A</v>
          </cell>
          <cell r="AA1846" t="e">
            <v>#N/A</v>
          </cell>
          <cell r="AB1846" t="e">
            <v>#N/A</v>
          </cell>
          <cell r="AC1846" t="e">
            <v>#N/A</v>
          </cell>
        </row>
        <row r="1847">
          <cell r="A1847" t="str">
            <v>BOOKING TO CALL RATIOTW</v>
          </cell>
          <cell r="B1847" t="str">
            <v>BOOKING TO CALL RATIO</v>
          </cell>
          <cell r="C1847" t="str">
            <v>TW</v>
          </cell>
          <cell r="D1847" t="e">
            <v>#N/A</v>
          </cell>
          <cell r="E1847" t="e">
            <v>#N/A</v>
          </cell>
          <cell r="F1847" t="e">
            <v>#N/A</v>
          </cell>
          <cell r="G1847" t="e">
            <v>#N/A</v>
          </cell>
          <cell r="H1847" t="e">
            <v>#N/A</v>
          </cell>
          <cell r="I1847" t="e">
            <v>#N/A</v>
          </cell>
          <cell r="J1847" t="e">
            <v>#N/A</v>
          </cell>
          <cell r="K1847" t="e">
            <v>#N/A</v>
          </cell>
          <cell r="L1847" t="e">
            <v>#N/A</v>
          </cell>
          <cell r="M1847" t="e">
            <v>#N/A</v>
          </cell>
          <cell r="N1847" t="e">
            <v>#N/A</v>
          </cell>
          <cell r="O1847" t="e">
            <v>#N/A</v>
          </cell>
          <cell r="P1847" t="e">
            <v>#N/A</v>
          </cell>
          <cell r="Q1847" t="e">
            <v>#N/A</v>
          </cell>
          <cell r="R1847" t="e">
            <v>#N/A</v>
          </cell>
          <cell r="S1847" t="e">
            <v>#N/A</v>
          </cell>
          <cell r="T1847" t="e">
            <v>#N/A</v>
          </cell>
          <cell r="U1847" t="e">
            <v>#N/A</v>
          </cell>
          <cell r="V1847" t="e">
            <v>#N/A</v>
          </cell>
          <cell r="W1847" t="e">
            <v>#N/A</v>
          </cell>
          <cell r="X1847" t="e">
            <v>#N/A</v>
          </cell>
          <cell r="Y1847" t="e">
            <v>#N/A</v>
          </cell>
          <cell r="Z1847" t="e">
            <v>#N/A</v>
          </cell>
          <cell r="AA1847" t="e">
            <v>#N/A</v>
          </cell>
          <cell r="AB1847" t="e">
            <v>#N/A</v>
          </cell>
          <cell r="AC1847" t="e">
            <v>#N/A</v>
          </cell>
        </row>
        <row r="1848">
          <cell r="A1848" t="str">
            <v>BOOKING TO CALL RATIOSG</v>
          </cell>
          <cell r="B1848" t="str">
            <v>BOOKING TO CALL RATIO</v>
          </cell>
          <cell r="C1848" t="str">
            <v>SG</v>
          </cell>
          <cell r="D1848" t="e">
            <v>#N/A</v>
          </cell>
          <cell r="E1848" t="e">
            <v>#N/A</v>
          </cell>
          <cell r="F1848" t="e">
            <v>#N/A</v>
          </cell>
          <cell r="G1848" t="e">
            <v>#N/A</v>
          </cell>
          <cell r="H1848" t="e">
            <v>#N/A</v>
          </cell>
          <cell r="I1848" t="e">
            <v>#N/A</v>
          </cell>
          <cell r="J1848" t="e">
            <v>#N/A</v>
          </cell>
          <cell r="K1848" t="e">
            <v>#N/A</v>
          </cell>
          <cell r="L1848" t="e">
            <v>#N/A</v>
          </cell>
          <cell r="M1848" t="e">
            <v>#N/A</v>
          </cell>
          <cell r="N1848" t="e">
            <v>#N/A</v>
          </cell>
          <cell r="O1848" t="e">
            <v>#N/A</v>
          </cell>
          <cell r="P1848" t="e">
            <v>#N/A</v>
          </cell>
          <cell r="Q1848" t="e">
            <v>#N/A</v>
          </cell>
          <cell r="R1848" t="e">
            <v>#N/A</v>
          </cell>
          <cell r="S1848" t="e">
            <v>#N/A</v>
          </cell>
          <cell r="T1848" t="e">
            <v>#N/A</v>
          </cell>
          <cell r="U1848" t="e">
            <v>#N/A</v>
          </cell>
          <cell r="V1848" t="e">
            <v>#N/A</v>
          </cell>
          <cell r="W1848" t="e">
            <v>#N/A</v>
          </cell>
          <cell r="X1848" t="e">
            <v>#N/A</v>
          </cell>
          <cell r="Y1848" t="e">
            <v>#N/A</v>
          </cell>
          <cell r="Z1848" t="e">
            <v>#N/A</v>
          </cell>
          <cell r="AA1848" t="e">
            <v>#N/A</v>
          </cell>
          <cell r="AB1848" t="e">
            <v>#N/A</v>
          </cell>
          <cell r="AC1848" t="e">
            <v>#N/A</v>
          </cell>
        </row>
        <row r="1849">
          <cell r="A1849" t="str">
            <v>BOOKING TO CALL RATIOMY</v>
          </cell>
          <cell r="B1849" t="str">
            <v>BOOKING TO CALL RATIO</v>
          </cell>
          <cell r="C1849" t="str">
            <v>MY</v>
          </cell>
          <cell r="D1849" t="e">
            <v>#N/A</v>
          </cell>
          <cell r="E1849" t="e">
            <v>#N/A</v>
          </cell>
          <cell r="F1849" t="e">
            <v>#N/A</v>
          </cell>
          <cell r="G1849" t="e">
            <v>#N/A</v>
          </cell>
          <cell r="H1849" t="e">
            <v>#N/A</v>
          </cell>
          <cell r="I1849" t="e">
            <v>#N/A</v>
          </cell>
          <cell r="J1849" t="e">
            <v>#N/A</v>
          </cell>
          <cell r="K1849" t="e">
            <v>#N/A</v>
          </cell>
          <cell r="L1849" t="e">
            <v>#N/A</v>
          </cell>
          <cell r="M1849" t="e">
            <v>#N/A</v>
          </cell>
          <cell r="N1849" t="e">
            <v>#N/A</v>
          </cell>
          <cell r="O1849" t="e">
            <v>#N/A</v>
          </cell>
          <cell r="P1849" t="e">
            <v>#N/A</v>
          </cell>
          <cell r="Q1849" t="e">
            <v>#N/A</v>
          </cell>
          <cell r="R1849" t="e">
            <v>#N/A</v>
          </cell>
          <cell r="S1849" t="e">
            <v>#N/A</v>
          </cell>
          <cell r="T1849" t="e">
            <v>#N/A</v>
          </cell>
          <cell r="U1849" t="e">
            <v>#N/A</v>
          </cell>
          <cell r="V1849" t="e">
            <v>#N/A</v>
          </cell>
          <cell r="W1849" t="e">
            <v>#N/A</v>
          </cell>
          <cell r="X1849" t="e">
            <v>#N/A</v>
          </cell>
          <cell r="Y1849" t="e">
            <v>#N/A</v>
          </cell>
          <cell r="Z1849" t="e">
            <v>#N/A</v>
          </cell>
          <cell r="AA1849" t="e">
            <v>#N/A</v>
          </cell>
          <cell r="AB1849" t="e">
            <v>#N/A</v>
          </cell>
          <cell r="AC1849" t="e">
            <v>#N/A</v>
          </cell>
        </row>
        <row r="1850">
          <cell r="A1850" t="str">
            <v>BOOKING TO CALL RATIOID</v>
          </cell>
          <cell r="B1850" t="str">
            <v>BOOKING TO CALL RATIO</v>
          </cell>
          <cell r="C1850" t="str">
            <v>ID</v>
          </cell>
          <cell r="D1850" t="e">
            <v>#N/A</v>
          </cell>
          <cell r="E1850" t="e">
            <v>#N/A</v>
          </cell>
          <cell r="F1850" t="e">
            <v>#N/A</v>
          </cell>
          <cell r="G1850" t="e">
            <v>#N/A</v>
          </cell>
          <cell r="H1850" t="e">
            <v>#N/A</v>
          </cell>
          <cell r="I1850" t="e">
            <v>#N/A</v>
          </cell>
          <cell r="J1850" t="e">
            <v>#N/A</v>
          </cell>
          <cell r="K1850" t="e">
            <v>#N/A</v>
          </cell>
          <cell r="L1850" t="e">
            <v>#N/A</v>
          </cell>
          <cell r="M1850" t="e">
            <v>#N/A</v>
          </cell>
          <cell r="N1850" t="e">
            <v>#N/A</v>
          </cell>
          <cell r="O1850" t="e">
            <v>#N/A</v>
          </cell>
          <cell r="P1850" t="e">
            <v>#N/A</v>
          </cell>
          <cell r="Q1850" t="e">
            <v>#N/A</v>
          </cell>
          <cell r="R1850" t="e">
            <v>#N/A</v>
          </cell>
          <cell r="S1850" t="e">
            <v>#N/A</v>
          </cell>
          <cell r="T1850" t="e">
            <v>#N/A</v>
          </cell>
          <cell r="U1850" t="e">
            <v>#N/A</v>
          </cell>
          <cell r="V1850" t="e">
            <v>#N/A</v>
          </cell>
          <cell r="W1850" t="e">
            <v>#N/A</v>
          </cell>
          <cell r="X1850" t="e">
            <v>#N/A</v>
          </cell>
          <cell r="Y1850" t="e">
            <v>#N/A</v>
          </cell>
          <cell r="Z1850" t="e">
            <v>#N/A</v>
          </cell>
          <cell r="AA1850" t="e">
            <v>#N/A</v>
          </cell>
          <cell r="AB1850" t="e">
            <v>#N/A</v>
          </cell>
          <cell r="AC1850" t="e">
            <v>#N/A</v>
          </cell>
        </row>
        <row r="1851">
          <cell r="A1851" t="str">
            <v>BOOKING TO CALL RATIOPH</v>
          </cell>
          <cell r="B1851" t="str">
            <v>BOOKING TO CALL RATIO</v>
          </cell>
          <cell r="C1851" t="str">
            <v>PH</v>
          </cell>
          <cell r="D1851" t="e">
            <v>#N/A</v>
          </cell>
          <cell r="E1851" t="e">
            <v>#N/A</v>
          </cell>
          <cell r="F1851" t="e">
            <v>#N/A</v>
          </cell>
          <cell r="G1851" t="e">
            <v>#N/A</v>
          </cell>
          <cell r="H1851" t="e">
            <v>#N/A</v>
          </cell>
          <cell r="I1851" t="e">
            <v>#N/A</v>
          </cell>
          <cell r="J1851" t="e">
            <v>#N/A</v>
          </cell>
          <cell r="K1851" t="e">
            <v>#N/A</v>
          </cell>
          <cell r="L1851" t="e">
            <v>#N/A</v>
          </cell>
          <cell r="M1851" t="e">
            <v>#N/A</v>
          </cell>
          <cell r="N1851" t="e">
            <v>#N/A</v>
          </cell>
          <cell r="O1851" t="e">
            <v>#N/A</v>
          </cell>
          <cell r="P1851" t="e">
            <v>#N/A</v>
          </cell>
          <cell r="Q1851" t="e">
            <v>#N/A</v>
          </cell>
          <cell r="R1851" t="e">
            <v>#N/A</v>
          </cell>
          <cell r="S1851" t="e">
            <v>#N/A</v>
          </cell>
          <cell r="T1851" t="e">
            <v>#N/A</v>
          </cell>
          <cell r="U1851" t="e">
            <v>#N/A</v>
          </cell>
          <cell r="V1851" t="e">
            <v>#N/A</v>
          </cell>
          <cell r="W1851" t="e">
            <v>#N/A</v>
          </cell>
          <cell r="X1851" t="e">
            <v>#N/A</v>
          </cell>
          <cell r="Y1851" t="e">
            <v>#N/A</v>
          </cell>
          <cell r="Z1851" t="e">
            <v>#N/A</v>
          </cell>
          <cell r="AA1851" t="e">
            <v>#N/A</v>
          </cell>
          <cell r="AB1851" t="e">
            <v>#N/A</v>
          </cell>
          <cell r="AC1851" t="e">
            <v>#N/A</v>
          </cell>
        </row>
        <row r="1852">
          <cell r="A1852" t="str">
            <v>BOOKING TO CALL RATIOTH</v>
          </cell>
          <cell r="B1852" t="str">
            <v>BOOKING TO CALL RATIO</v>
          </cell>
          <cell r="C1852" t="str">
            <v>TH</v>
          </cell>
          <cell r="D1852" t="e">
            <v>#N/A</v>
          </cell>
          <cell r="E1852" t="e">
            <v>#N/A</v>
          </cell>
          <cell r="F1852" t="e">
            <v>#N/A</v>
          </cell>
          <cell r="G1852" t="e">
            <v>#N/A</v>
          </cell>
          <cell r="H1852" t="e">
            <v>#N/A</v>
          </cell>
          <cell r="I1852" t="e">
            <v>#N/A</v>
          </cell>
          <cell r="J1852" t="e">
            <v>#N/A</v>
          </cell>
          <cell r="K1852" t="e">
            <v>#N/A</v>
          </cell>
          <cell r="L1852" t="e">
            <v>#N/A</v>
          </cell>
          <cell r="M1852" t="e">
            <v>#N/A</v>
          </cell>
          <cell r="N1852" t="e">
            <v>#N/A</v>
          </cell>
          <cell r="O1852" t="e">
            <v>#N/A</v>
          </cell>
          <cell r="P1852" t="e">
            <v>#N/A</v>
          </cell>
          <cell r="Q1852" t="e">
            <v>#N/A</v>
          </cell>
          <cell r="R1852" t="e">
            <v>#N/A</v>
          </cell>
          <cell r="S1852" t="e">
            <v>#N/A</v>
          </cell>
          <cell r="T1852" t="e">
            <v>#N/A</v>
          </cell>
          <cell r="U1852" t="e">
            <v>#N/A</v>
          </cell>
          <cell r="V1852" t="e">
            <v>#N/A</v>
          </cell>
          <cell r="W1852" t="e">
            <v>#N/A</v>
          </cell>
          <cell r="X1852" t="e">
            <v>#N/A</v>
          </cell>
          <cell r="Y1852" t="e">
            <v>#N/A</v>
          </cell>
          <cell r="Z1852" t="e">
            <v>#N/A</v>
          </cell>
          <cell r="AA1852" t="e">
            <v>#N/A</v>
          </cell>
          <cell r="AB1852" t="e">
            <v>#N/A</v>
          </cell>
          <cell r="AC1852" t="e">
            <v>#N/A</v>
          </cell>
        </row>
        <row r="1853">
          <cell r="A1853" t="str">
            <v>BOOKING TO CALL RATIOVN</v>
          </cell>
          <cell r="B1853" t="str">
            <v>BOOKING TO CALL RATIO</v>
          </cell>
          <cell r="C1853" t="str">
            <v>VN</v>
          </cell>
          <cell r="D1853" t="e">
            <v>#N/A</v>
          </cell>
          <cell r="E1853" t="e">
            <v>#N/A</v>
          </cell>
          <cell r="F1853" t="e">
            <v>#N/A</v>
          </cell>
          <cell r="G1853" t="e">
            <v>#N/A</v>
          </cell>
          <cell r="H1853" t="e">
            <v>#N/A</v>
          </cell>
          <cell r="I1853" t="e">
            <v>#N/A</v>
          </cell>
          <cell r="J1853" t="e">
            <v>#N/A</v>
          </cell>
          <cell r="K1853" t="e">
            <v>#N/A</v>
          </cell>
          <cell r="L1853" t="e">
            <v>#N/A</v>
          </cell>
          <cell r="M1853" t="e">
            <v>#N/A</v>
          </cell>
          <cell r="N1853" t="e">
            <v>#N/A</v>
          </cell>
          <cell r="O1853" t="e">
            <v>#N/A</v>
          </cell>
          <cell r="P1853" t="e">
            <v>#N/A</v>
          </cell>
          <cell r="Q1853" t="e">
            <v>#N/A</v>
          </cell>
          <cell r="R1853" t="e">
            <v>#N/A</v>
          </cell>
          <cell r="S1853" t="e">
            <v>#N/A</v>
          </cell>
          <cell r="T1853" t="e">
            <v>#N/A</v>
          </cell>
          <cell r="U1853" t="e">
            <v>#N/A</v>
          </cell>
          <cell r="V1853" t="e">
            <v>#N/A</v>
          </cell>
          <cell r="W1853" t="e">
            <v>#N/A</v>
          </cell>
          <cell r="X1853" t="e">
            <v>#N/A</v>
          </cell>
          <cell r="Y1853" t="e">
            <v>#N/A</v>
          </cell>
          <cell r="Z1853" t="e">
            <v>#N/A</v>
          </cell>
          <cell r="AA1853" t="e">
            <v>#N/A</v>
          </cell>
          <cell r="AB1853" t="e">
            <v>#N/A</v>
          </cell>
          <cell r="AC1853" t="e">
            <v>#N/A</v>
          </cell>
        </row>
        <row r="1854">
          <cell r="A1854" t="str">
            <v>BOOKING TO CALL RATIOAU</v>
          </cell>
          <cell r="B1854" t="str">
            <v>BOOKING TO CALL RATIO</v>
          </cell>
          <cell r="C1854" t="str">
            <v>AU</v>
          </cell>
          <cell r="D1854" t="e">
            <v>#N/A</v>
          </cell>
          <cell r="E1854" t="e">
            <v>#N/A</v>
          </cell>
          <cell r="F1854" t="e">
            <v>#N/A</v>
          </cell>
          <cell r="G1854" t="e">
            <v>#N/A</v>
          </cell>
          <cell r="H1854" t="e">
            <v>#N/A</v>
          </cell>
          <cell r="I1854" t="e">
            <v>#N/A</v>
          </cell>
          <cell r="J1854" t="e">
            <v>#N/A</v>
          </cell>
          <cell r="K1854" t="e">
            <v>#N/A</v>
          </cell>
          <cell r="L1854" t="e">
            <v>#N/A</v>
          </cell>
          <cell r="M1854" t="e">
            <v>#N/A</v>
          </cell>
          <cell r="N1854" t="e">
            <v>#N/A</v>
          </cell>
          <cell r="O1854" t="e">
            <v>#N/A</v>
          </cell>
          <cell r="P1854" t="e">
            <v>#N/A</v>
          </cell>
          <cell r="Q1854" t="e">
            <v>#N/A</v>
          </cell>
          <cell r="R1854" t="e">
            <v>#N/A</v>
          </cell>
          <cell r="S1854" t="e">
            <v>#N/A</v>
          </cell>
          <cell r="T1854" t="e">
            <v>#N/A</v>
          </cell>
          <cell r="U1854" t="e">
            <v>#N/A</v>
          </cell>
          <cell r="V1854" t="e">
            <v>#N/A</v>
          </cell>
          <cell r="W1854" t="e">
            <v>#N/A</v>
          </cell>
          <cell r="X1854" t="e">
            <v>#N/A</v>
          </cell>
          <cell r="Y1854" t="e">
            <v>#N/A</v>
          </cell>
          <cell r="Z1854" t="e">
            <v>#N/A</v>
          </cell>
          <cell r="AA1854" t="e">
            <v>#N/A</v>
          </cell>
          <cell r="AB1854" t="e">
            <v>#N/A</v>
          </cell>
          <cell r="AC1854" t="e">
            <v>#N/A</v>
          </cell>
        </row>
        <row r="1855">
          <cell r="A1855" t="str">
            <v>BOOKING TO CALL RATIONZ</v>
          </cell>
          <cell r="B1855" t="str">
            <v>BOOKING TO CALL RATIO</v>
          </cell>
          <cell r="C1855" t="str">
            <v>NZ</v>
          </cell>
          <cell r="D1855" t="e">
            <v>#N/A</v>
          </cell>
          <cell r="E1855" t="e">
            <v>#N/A</v>
          </cell>
          <cell r="F1855" t="e">
            <v>#N/A</v>
          </cell>
          <cell r="G1855" t="e">
            <v>#N/A</v>
          </cell>
          <cell r="H1855" t="e">
            <v>#N/A</v>
          </cell>
          <cell r="I1855" t="e">
            <v>#N/A</v>
          </cell>
          <cell r="J1855" t="e">
            <v>#N/A</v>
          </cell>
          <cell r="K1855" t="e">
            <v>#N/A</v>
          </cell>
          <cell r="L1855" t="e">
            <v>#N/A</v>
          </cell>
          <cell r="M1855" t="e">
            <v>#N/A</v>
          </cell>
          <cell r="N1855" t="e">
            <v>#N/A</v>
          </cell>
          <cell r="O1855" t="e">
            <v>#N/A</v>
          </cell>
          <cell r="P1855" t="e">
            <v>#N/A</v>
          </cell>
          <cell r="Q1855" t="e">
            <v>#N/A</v>
          </cell>
          <cell r="R1855" t="e">
            <v>#N/A</v>
          </cell>
          <cell r="S1855" t="e">
            <v>#N/A</v>
          </cell>
          <cell r="T1855" t="e">
            <v>#N/A</v>
          </cell>
          <cell r="U1855" t="e">
            <v>#N/A</v>
          </cell>
          <cell r="V1855" t="e">
            <v>#N/A</v>
          </cell>
          <cell r="W1855" t="e">
            <v>#N/A</v>
          </cell>
          <cell r="X1855" t="e">
            <v>#N/A</v>
          </cell>
          <cell r="Y1855" t="e">
            <v>#N/A</v>
          </cell>
          <cell r="Z1855" t="e">
            <v>#N/A</v>
          </cell>
          <cell r="AA1855" t="e">
            <v>#N/A</v>
          </cell>
          <cell r="AB1855" t="e">
            <v>#N/A</v>
          </cell>
          <cell r="AC1855" t="e">
            <v>#N/A</v>
          </cell>
        </row>
        <row r="1856">
          <cell r="A1856" t="str">
            <v>BOOKING TO CALL RATIOIN</v>
          </cell>
          <cell r="B1856" t="str">
            <v>BOOKING TO CALL RATIO</v>
          </cell>
          <cell r="C1856" t="str">
            <v>IN</v>
          </cell>
          <cell r="D1856" t="e">
            <v>#N/A</v>
          </cell>
          <cell r="E1856" t="e">
            <v>#N/A</v>
          </cell>
          <cell r="F1856" t="e">
            <v>#N/A</v>
          </cell>
          <cell r="G1856" t="e">
            <v>#N/A</v>
          </cell>
          <cell r="H1856" t="e">
            <v>#N/A</v>
          </cell>
          <cell r="I1856" t="e">
            <v>#N/A</v>
          </cell>
          <cell r="J1856" t="e">
            <v>#N/A</v>
          </cell>
          <cell r="K1856" t="e">
            <v>#N/A</v>
          </cell>
          <cell r="L1856" t="e">
            <v>#N/A</v>
          </cell>
          <cell r="M1856" t="e">
            <v>#N/A</v>
          </cell>
          <cell r="N1856" t="e">
            <v>#N/A</v>
          </cell>
          <cell r="O1856" t="e">
            <v>#N/A</v>
          </cell>
          <cell r="P1856" t="e">
            <v>#N/A</v>
          </cell>
          <cell r="Q1856" t="e">
            <v>#N/A</v>
          </cell>
          <cell r="R1856" t="e">
            <v>#N/A</v>
          </cell>
          <cell r="S1856" t="e">
            <v>#N/A</v>
          </cell>
          <cell r="T1856" t="e">
            <v>#N/A</v>
          </cell>
          <cell r="U1856" t="e">
            <v>#N/A</v>
          </cell>
          <cell r="V1856" t="e">
            <v>#N/A</v>
          </cell>
          <cell r="W1856" t="e">
            <v>#N/A</v>
          </cell>
          <cell r="X1856" t="e">
            <v>#N/A</v>
          </cell>
          <cell r="Y1856" t="e">
            <v>#N/A</v>
          </cell>
          <cell r="Z1856" t="e">
            <v>#N/A</v>
          </cell>
          <cell r="AA1856" t="e">
            <v>#N/A</v>
          </cell>
          <cell r="AB1856" t="e">
            <v>#N/A</v>
          </cell>
          <cell r="AC1856" t="e">
            <v>#N/A</v>
          </cell>
        </row>
        <row r="1857">
          <cell r="A1857" t="str">
            <v>BOOKING TO CALL RATIOPK</v>
          </cell>
          <cell r="B1857" t="str">
            <v>BOOKING TO CALL RATIO</v>
          </cell>
          <cell r="C1857" t="str">
            <v>PK</v>
          </cell>
          <cell r="D1857" t="e">
            <v>#N/A</v>
          </cell>
          <cell r="E1857" t="e">
            <v>#N/A</v>
          </cell>
          <cell r="F1857" t="e">
            <v>#N/A</v>
          </cell>
          <cell r="G1857" t="e">
            <v>#N/A</v>
          </cell>
          <cell r="H1857" t="e">
            <v>#N/A</v>
          </cell>
          <cell r="I1857" t="e">
            <v>#N/A</v>
          </cell>
          <cell r="J1857" t="e">
            <v>#N/A</v>
          </cell>
          <cell r="K1857" t="e">
            <v>#N/A</v>
          </cell>
          <cell r="L1857" t="e">
            <v>#N/A</v>
          </cell>
          <cell r="M1857" t="e">
            <v>#N/A</v>
          </cell>
          <cell r="N1857" t="e">
            <v>#N/A</v>
          </cell>
          <cell r="O1857" t="e">
            <v>#N/A</v>
          </cell>
          <cell r="P1857" t="e">
            <v>#N/A</v>
          </cell>
          <cell r="Q1857" t="e">
            <v>#N/A</v>
          </cell>
          <cell r="R1857" t="e">
            <v>#N/A</v>
          </cell>
          <cell r="S1857" t="e">
            <v>#N/A</v>
          </cell>
          <cell r="T1857" t="e">
            <v>#N/A</v>
          </cell>
          <cell r="U1857" t="e">
            <v>#N/A</v>
          </cell>
          <cell r="V1857" t="e">
            <v>#N/A</v>
          </cell>
          <cell r="W1857" t="e">
            <v>#N/A</v>
          </cell>
          <cell r="X1857" t="e">
            <v>#N/A</v>
          </cell>
          <cell r="Y1857" t="e">
            <v>#N/A</v>
          </cell>
          <cell r="Z1857" t="e">
            <v>#N/A</v>
          </cell>
          <cell r="AA1857" t="e">
            <v>#N/A</v>
          </cell>
          <cell r="AB1857" t="e">
            <v>#N/A</v>
          </cell>
          <cell r="AC1857" t="e">
            <v>#N/A</v>
          </cell>
        </row>
        <row r="1858">
          <cell r="A1858" t="str">
            <v>BOOKING TO CALL RATIOLK</v>
          </cell>
          <cell r="B1858" t="str">
            <v>BOOKING TO CALL RATIO</v>
          </cell>
          <cell r="C1858" t="str">
            <v>LK</v>
          </cell>
          <cell r="D1858" t="e">
            <v>#N/A</v>
          </cell>
          <cell r="E1858" t="e">
            <v>#N/A</v>
          </cell>
          <cell r="F1858" t="e">
            <v>#N/A</v>
          </cell>
          <cell r="G1858" t="e">
            <v>#N/A</v>
          </cell>
          <cell r="H1858" t="e">
            <v>#N/A</v>
          </cell>
          <cell r="I1858" t="e">
            <v>#N/A</v>
          </cell>
          <cell r="J1858" t="e">
            <v>#N/A</v>
          </cell>
          <cell r="K1858" t="e">
            <v>#N/A</v>
          </cell>
          <cell r="L1858" t="e">
            <v>#N/A</v>
          </cell>
          <cell r="M1858" t="e">
            <v>#N/A</v>
          </cell>
          <cell r="N1858" t="e">
            <v>#N/A</v>
          </cell>
          <cell r="O1858" t="e">
            <v>#N/A</v>
          </cell>
          <cell r="P1858" t="e">
            <v>#N/A</v>
          </cell>
          <cell r="Q1858" t="e">
            <v>#N/A</v>
          </cell>
          <cell r="R1858" t="e">
            <v>#N/A</v>
          </cell>
          <cell r="S1858" t="e">
            <v>#N/A</v>
          </cell>
          <cell r="T1858" t="e">
            <v>#N/A</v>
          </cell>
          <cell r="U1858" t="e">
            <v>#N/A</v>
          </cell>
          <cell r="V1858" t="e">
            <v>#N/A</v>
          </cell>
          <cell r="W1858" t="e">
            <v>#N/A</v>
          </cell>
          <cell r="X1858" t="e">
            <v>#N/A</v>
          </cell>
          <cell r="Y1858" t="e">
            <v>#N/A</v>
          </cell>
          <cell r="Z1858" t="e">
            <v>#N/A</v>
          </cell>
          <cell r="AA1858" t="e">
            <v>#N/A</v>
          </cell>
          <cell r="AB1858" t="e">
            <v>#N/A</v>
          </cell>
          <cell r="AC1858" t="e">
            <v>#N/A</v>
          </cell>
        </row>
        <row r="1859">
          <cell r="A1859" t="str">
            <v>BOOKING TO CALL RATIOBD</v>
          </cell>
          <cell r="B1859" t="str">
            <v>BOOKING TO CALL RATIO</v>
          </cell>
          <cell r="C1859" t="str">
            <v>BD</v>
          </cell>
          <cell r="D1859" t="e">
            <v>#N/A</v>
          </cell>
          <cell r="E1859" t="e">
            <v>#N/A</v>
          </cell>
          <cell r="F1859" t="e">
            <v>#N/A</v>
          </cell>
          <cell r="G1859" t="e">
            <v>#N/A</v>
          </cell>
          <cell r="H1859" t="e">
            <v>#N/A</v>
          </cell>
          <cell r="I1859" t="e">
            <v>#N/A</v>
          </cell>
          <cell r="J1859" t="e">
            <v>#N/A</v>
          </cell>
          <cell r="K1859" t="e">
            <v>#N/A</v>
          </cell>
          <cell r="L1859" t="e">
            <v>#N/A</v>
          </cell>
          <cell r="M1859" t="e">
            <v>#N/A</v>
          </cell>
          <cell r="N1859" t="e">
            <v>#N/A</v>
          </cell>
          <cell r="O1859" t="e">
            <v>#N/A</v>
          </cell>
          <cell r="P1859" t="e">
            <v>#N/A</v>
          </cell>
          <cell r="Q1859" t="e">
            <v>#N/A</v>
          </cell>
          <cell r="R1859" t="e">
            <v>#N/A</v>
          </cell>
          <cell r="S1859" t="e">
            <v>#N/A</v>
          </cell>
          <cell r="T1859" t="e">
            <v>#N/A</v>
          </cell>
          <cell r="U1859" t="e">
            <v>#N/A</v>
          </cell>
          <cell r="V1859" t="e">
            <v>#N/A</v>
          </cell>
          <cell r="W1859" t="e">
            <v>#N/A</v>
          </cell>
          <cell r="X1859" t="e">
            <v>#N/A</v>
          </cell>
          <cell r="Y1859" t="e">
            <v>#N/A</v>
          </cell>
          <cell r="Z1859" t="e">
            <v>#N/A</v>
          </cell>
          <cell r="AA1859" t="e">
            <v>#N/A</v>
          </cell>
          <cell r="AB1859" t="e">
            <v>#N/A</v>
          </cell>
          <cell r="AC1859" t="e">
            <v>#N/A</v>
          </cell>
        </row>
        <row r="1860">
          <cell r="A1860" t="str">
            <v>BOOKING TO CALL RATIOJP</v>
          </cell>
          <cell r="B1860" t="str">
            <v>BOOKING TO CALL RATIO</v>
          </cell>
          <cell r="C1860" t="str">
            <v>JP</v>
          </cell>
          <cell r="D1860" t="e">
            <v>#N/A</v>
          </cell>
          <cell r="E1860" t="e">
            <v>#N/A</v>
          </cell>
          <cell r="F1860" t="e">
            <v>#N/A</v>
          </cell>
          <cell r="G1860" t="e">
            <v>#N/A</v>
          </cell>
          <cell r="H1860" t="e">
            <v>#N/A</v>
          </cell>
          <cell r="I1860" t="e">
            <v>#N/A</v>
          </cell>
          <cell r="J1860" t="e">
            <v>#N/A</v>
          </cell>
          <cell r="K1860" t="e">
            <v>#N/A</v>
          </cell>
          <cell r="L1860" t="e">
            <v>#N/A</v>
          </cell>
          <cell r="M1860" t="e">
            <v>#N/A</v>
          </cell>
          <cell r="N1860" t="e">
            <v>#N/A</v>
          </cell>
          <cell r="O1860" t="e">
            <v>#N/A</v>
          </cell>
          <cell r="P1860" t="e">
            <v>#N/A</v>
          </cell>
          <cell r="Q1860" t="e">
            <v>#N/A</v>
          </cell>
          <cell r="R1860" t="e">
            <v>#N/A</v>
          </cell>
          <cell r="S1860" t="e">
            <v>#N/A</v>
          </cell>
          <cell r="T1860" t="e">
            <v>#N/A</v>
          </cell>
          <cell r="U1860" t="e">
            <v>#N/A</v>
          </cell>
          <cell r="V1860" t="e">
            <v>#N/A</v>
          </cell>
          <cell r="W1860" t="e">
            <v>#N/A</v>
          </cell>
          <cell r="X1860" t="e">
            <v>#N/A</v>
          </cell>
          <cell r="Y1860" t="e">
            <v>#N/A</v>
          </cell>
          <cell r="Z1860" t="e">
            <v>#N/A</v>
          </cell>
          <cell r="AA1860" t="e">
            <v>#N/A</v>
          </cell>
          <cell r="AB1860" t="e">
            <v>#N/A</v>
          </cell>
          <cell r="AC1860" t="e">
            <v>#N/A</v>
          </cell>
        </row>
        <row r="1861">
          <cell r="A1861" t="str">
            <v>BOOKING TO CALL RATIOKR</v>
          </cell>
          <cell r="B1861" t="str">
            <v>BOOKING TO CALL RATIO</v>
          </cell>
          <cell r="C1861" t="str">
            <v>KR</v>
          </cell>
          <cell r="D1861" t="e">
            <v>#N/A</v>
          </cell>
          <cell r="E1861" t="e">
            <v>#N/A</v>
          </cell>
          <cell r="F1861" t="e">
            <v>#N/A</v>
          </cell>
          <cell r="G1861" t="e">
            <v>#N/A</v>
          </cell>
          <cell r="H1861" t="e">
            <v>#N/A</v>
          </cell>
          <cell r="I1861" t="e">
            <v>#N/A</v>
          </cell>
          <cell r="J1861" t="e">
            <v>#N/A</v>
          </cell>
          <cell r="K1861" t="e">
            <v>#N/A</v>
          </cell>
          <cell r="L1861" t="e">
            <v>#N/A</v>
          </cell>
          <cell r="M1861" t="e">
            <v>#N/A</v>
          </cell>
          <cell r="N1861" t="e">
            <v>#N/A</v>
          </cell>
          <cell r="O1861" t="e">
            <v>#N/A</v>
          </cell>
          <cell r="P1861" t="e">
            <v>#N/A</v>
          </cell>
          <cell r="Q1861" t="e">
            <v>#N/A</v>
          </cell>
          <cell r="R1861" t="e">
            <v>#N/A</v>
          </cell>
          <cell r="S1861" t="e">
            <v>#N/A</v>
          </cell>
          <cell r="T1861" t="e">
            <v>#N/A</v>
          </cell>
          <cell r="U1861" t="e">
            <v>#N/A</v>
          </cell>
          <cell r="V1861" t="e">
            <v>#N/A</v>
          </cell>
          <cell r="W1861" t="e">
            <v>#N/A</v>
          </cell>
          <cell r="X1861" t="e">
            <v>#N/A</v>
          </cell>
          <cell r="Y1861" t="e">
            <v>#N/A</v>
          </cell>
          <cell r="Z1861" t="e">
            <v>#N/A</v>
          </cell>
          <cell r="AA1861" t="e">
            <v>#N/A</v>
          </cell>
          <cell r="AB1861" t="e">
            <v>#N/A</v>
          </cell>
          <cell r="AC1861" t="e">
            <v>#N/A</v>
          </cell>
        </row>
        <row r="1862">
          <cell r="A1862" t="str">
            <v>BOOKING TO CALL RATIOCN</v>
          </cell>
          <cell r="B1862" t="str">
            <v>BOOKING TO CALL RATIO</v>
          </cell>
          <cell r="C1862" t="str">
            <v>CN</v>
          </cell>
          <cell r="D1862" t="e">
            <v>#N/A</v>
          </cell>
          <cell r="E1862" t="e">
            <v>#N/A</v>
          </cell>
          <cell r="F1862" t="e">
            <v>#N/A</v>
          </cell>
          <cell r="G1862" t="e">
            <v>#N/A</v>
          </cell>
          <cell r="H1862" t="e">
            <v>#N/A</v>
          </cell>
          <cell r="I1862" t="e">
            <v>#N/A</v>
          </cell>
          <cell r="J1862" t="e">
            <v>#N/A</v>
          </cell>
          <cell r="K1862" t="e">
            <v>#N/A</v>
          </cell>
          <cell r="L1862" t="e">
            <v>#N/A</v>
          </cell>
          <cell r="M1862" t="e">
            <v>#N/A</v>
          </cell>
          <cell r="N1862" t="e">
            <v>#N/A</v>
          </cell>
          <cell r="O1862" t="e">
            <v>#N/A</v>
          </cell>
          <cell r="P1862" t="e">
            <v>#N/A</v>
          </cell>
          <cell r="Q1862" t="e">
            <v>#N/A</v>
          </cell>
          <cell r="R1862" t="e">
            <v>#N/A</v>
          </cell>
          <cell r="S1862" t="e">
            <v>#N/A</v>
          </cell>
          <cell r="T1862" t="e">
            <v>#N/A</v>
          </cell>
          <cell r="U1862" t="e">
            <v>#N/A</v>
          </cell>
          <cell r="V1862" t="e">
            <v>#N/A</v>
          </cell>
          <cell r="W1862" t="e">
            <v>#N/A</v>
          </cell>
          <cell r="X1862" t="e">
            <v>#N/A</v>
          </cell>
          <cell r="Y1862" t="e">
            <v>#N/A</v>
          </cell>
          <cell r="Z1862" t="e">
            <v>#N/A</v>
          </cell>
          <cell r="AA1862" t="e">
            <v>#N/A</v>
          </cell>
          <cell r="AB1862" t="e">
            <v>#N/A</v>
          </cell>
          <cell r="AC1862" t="e">
            <v>#N/A</v>
          </cell>
        </row>
        <row r="1863">
          <cell r="A1863" t="str">
            <v>BOOKING TO CALL RATIOHK</v>
          </cell>
          <cell r="B1863" t="str">
            <v>BOOKING TO CALL RATIO</v>
          </cell>
          <cell r="C1863" t="str">
            <v>HK</v>
          </cell>
          <cell r="D1863" t="e">
            <v>#N/A</v>
          </cell>
          <cell r="E1863" t="e">
            <v>#N/A</v>
          </cell>
          <cell r="F1863" t="e">
            <v>#N/A</v>
          </cell>
          <cell r="G1863" t="e">
            <v>#N/A</v>
          </cell>
          <cell r="H1863" t="e">
            <v>#N/A</v>
          </cell>
          <cell r="I1863" t="e">
            <v>#N/A</v>
          </cell>
          <cell r="J1863" t="e">
            <v>#N/A</v>
          </cell>
          <cell r="K1863" t="e">
            <v>#N/A</v>
          </cell>
          <cell r="L1863" t="e">
            <v>#N/A</v>
          </cell>
          <cell r="M1863" t="e">
            <v>#N/A</v>
          </cell>
          <cell r="N1863" t="e">
            <v>#N/A</v>
          </cell>
          <cell r="O1863" t="e">
            <v>#N/A</v>
          </cell>
          <cell r="P1863" t="e">
            <v>#N/A</v>
          </cell>
          <cell r="Q1863" t="e">
            <v>#N/A</v>
          </cell>
          <cell r="R1863" t="e">
            <v>#N/A</v>
          </cell>
          <cell r="S1863" t="e">
            <v>#N/A</v>
          </cell>
          <cell r="T1863" t="e">
            <v>#N/A</v>
          </cell>
          <cell r="U1863" t="e">
            <v>#N/A</v>
          </cell>
          <cell r="V1863" t="e">
            <v>#N/A</v>
          </cell>
          <cell r="W1863" t="e">
            <v>#N/A</v>
          </cell>
          <cell r="X1863" t="e">
            <v>#N/A</v>
          </cell>
          <cell r="Y1863" t="e">
            <v>#N/A</v>
          </cell>
          <cell r="Z1863" t="e">
            <v>#N/A</v>
          </cell>
          <cell r="AA1863" t="e">
            <v>#N/A</v>
          </cell>
          <cell r="AB1863" t="e">
            <v>#N/A</v>
          </cell>
          <cell r="AC1863" t="e">
            <v>#N/A</v>
          </cell>
        </row>
        <row r="1864">
          <cell r="A1864" t="str">
            <v>BOOKING TO CALL RATIOTW</v>
          </cell>
          <cell r="B1864" t="str">
            <v>BOOKING TO CALL RATIO</v>
          </cell>
          <cell r="C1864" t="str">
            <v>TW</v>
          </cell>
          <cell r="D1864" t="e">
            <v>#N/A</v>
          </cell>
          <cell r="E1864" t="e">
            <v>#N/A</v>
          </cell>
          <cell r="F1864" t="e">
            <v>#N/A</v>
          </cell>
          <cell r="G1864" t="e">
            <v>#N/A</v>
          </cell>
          <cell r="H1864" t="e">
            <v>#N/A</v>
          </cell>
          <cell r="I1864" t="e">
            <v>#N/A</v>
          </cell>
          <cell r="J1864" t="e">
            <v>#N/A</v>
          </cell>
          <cell r="K1864" t="e">
            <v>#N/A</v>
          </cell>
          <cell r="L1864" t="e">
            <v>#N/A</v>
          </cell>
          <cell r="M1864" t="e">
            <v>#N/A</v>
          </cell>
          <cell r="N1864" t="e">
            <v>#N/A</v>
          </cell>
          <cell r="O1864" t="e">
            <v>#N/A</v>
          </cell>
          <cell r="P1864" t="e">
            <v>#N/A</v>
          </cell>
          <cell r="Q1864" t="e">
            <v>#N/A</v>
          </cell>
          <cell r="R1864" t="e">
            <v>#N/A</v>
          </cell>
          <cell r="S1864" t="e">
            <v>#N/A</v>
          </cell>
          <cell r="T1864" t="e">
            <v>#N/A</v>
          </cell>
          <cell r="U1864" t="e">
            <v>#N/A</v>
          </cell>
          <cell r="V1864" t="e">
            <v>#N/A</v>
          </cell>
          <cell r="W1864" t="e">
            <v>#N/A</v>
          </cell>
          <cell r="X1864" t="e">
            <v>#N/A</v>
          </cell>
          <cell r="Y1864" t="e">
            <v>#N/A</v>
          </cell>
          <cell r="Z1864" t="e">
            <v>#N/A</v>
          </cell>
          <cell r="AA1864" t="e">
            <v>#N/A</v>
          </cell>
          <cell r="AB1864" t="e">
            <v>#N/A</v>
          </cell>
          <cell r="AC1864" t="e">
            <v>#N/A</v>
          </cell>
        </row>
        <row r="1865">
          <cell r="A1865" t="str">
            <v>BOOKING TO CALL RATIOSEA</v>
          </cell>
          <cell r="B1865" t="str">
            <v>BOOKING TO CALL RATIO</v>
          </cell>
          <cell r="C1865" t="str">
            <v>SEA</v>
          </cell>
          <cell r="D1865" t="e">
            <v>#N/A</v>
          </cell>
          <cell r="E1865" t="e">
            <v>#N/A</v>
          </cell>
          <cell r="F1865" t="e">
            <v>#N/A</v>
          </cell>
          <cell r="G1865" t="e">
            <v>#N/A</v>
          </cell>
          <cell r="H1865" t="e">
            <v>#N/A</v>
          </cell>
          <cell r="I1865" t="e">
            <v>#N/A</v>
          </cell>
          <cell r="J1865" t="e">
            <v>#N/A</v>
          </cell>
          <cell r="K1865" t="e">
            <v>#N/A</v>
          </cell>
          <cell r="L1865" t="e">
            <v>#N/A</v>
          </cell>
          <cell r="M1865" t="e">
            <v>#N/A</v>
          </cell>
          <cell r="N1865" t="e">
            <v>#N/A</v>
          </cell>
          <cell r="O1865" t="e">
            <v>#N/A</v>
          </cell>
          <cell r="P1865" t="e">
            <v>#N/A</v>
          </cell>
          <cell r="Q1865" t="e">
            <v>#N/A</v>
          </cell>
          <cell r="R1865" t="e">
            <v>#N/A</v>
          </cell>
          <cell r="S1865" t="e">
            <v>#N/A</v>
          </cell>
          <cell r="T1865" t="e">
            <v>#N/A</v>
          </cell>
          <cell r="U1865" t="e">
            <v>#N/A</v>
          </cell>
          <cell r="V1865" t="e">
            <v>#N/A</v>
          </cell>
          <cell r="W1865" t="e">
            <v>#N/A</v>
          </cell>
          <cell r="X1865" t="e">
            <v>#N/A</v>
          </cell>
          <cell r="Y1865" t="e">
            <v>#N/A</v>
          </cell>
          <cell r="Z1865" t="e">
            <v>#N/A</v>
          </cell>
          <cell r="AA1865" t="e">
            <v>#N/A</v>
          </cell>
          <cell r="AB1865" t="e">
            <v>#N/A</v>
          </cell>
          <cell r="AC1865" t="e">
            <v>#N/A</v>
          </cell>
        </row>
        <row r="1866">
          <cell r="A1866" t="str">
            <v>BOOKING TO CALL RATIOOC</v>
          </cell>
          <cell r="B1866" t="str">
            <v>BOOKING TO CALL RATIO</v>
          </cell>
          <cell r="C1866" t="str">
            <v>OC</v>
          </cell>
          <cell r="D1866" t="e">
            <v>#N/A</v>
          </cell>
          <cell r="E1866" t="e">
            <v>#N/A</v>
          </cell>
          <cell r="F1866" t="e">
            <v>#N/A</v>
          </cell>
          <cell r="G1866" t="e">
            <v>#N/A</v>
          </cell>
          <cell r="H1866" t="e">
            <v>#N/A</v>
          </cell>
          <cell r="I1866" t="e">
            <v>#N/A</v>
          </cell>
          <cell r="J1866" t="e">
            <v>#N/A</v>
          </cell>
          <cell r="K1866" t="e">
            <v>#N/A</v>
          </cell>
          <cell r="L1866" t="e">
            <v>#N/A</v>
          </cell>
          <cell r="M1866" t="e">
            <v>#N/A</v>
          </cell>
          <cell r="N1866" t="e">
            <v>#N/A</v>
          </cell>
          <cell r="O1866" t="e">
            <v>#N/A</v>
          </cell>
          <cell r="P1866" t="e">
            <v>#N/A</v>
          </cell>
          <cell r="Q1866" t="e">
            <v>#N/A</v>
          </cell>
          <cell r="R1866" t="e">
            <v>#N/A</v>
          </cell>
          <cell r="S1866" t="e">
            <v>#N/A</v>
          </cell>
          <cell r="T1866" t="e">
            <v>#N/A</v>
          </cell>
          <cell r="U1866" t="e">
            <v>#N/A</v>
          </cell>
          <cell r="V1866" t="e">
            <v>#N/A</v>
          </cell>
          <cell r="W1866" t="e">
            <v>#N/A</v>
          </cell>
          <cell r="X1866" t="e">
            <v>#N/A</v>
          </cell>
          <cell r="Y1866" t="e">
            <v>#N/A</v>
          </cell>
          <cell r="Z1866" t="e">
            <v>#N/A</v>
          </cell>
          <cell r="AA1866" t="e">
            <v>#N/A</v>
          </cell>
          <cell r="AB1866" t="e">
            <v>#N/A</v>
          </cell>
          <cell r="AC1866" t="e">
            <v>#N/A</v>
          </cell>
        </row>
        <row r="1867">
          <cell r="A1867" t="str">
            <v>BOOKING TO CALL RATIOSAA</v>
          </cell>
          <cell r="B1867" t="str">
            <v>BOOKING TO CALL RATIO</v>
          </cell>
          <cell r="C1867" t="str">
            <v>SAA</v>
          </cell>
          <cell r="D1867" t="e">
            <v>#N/A</v>
          </cell>
          <cell r="E1867" t="e">
            <v>#N/A</v>
          </cell>
          <cell r="F1867" t="e">
            <v>#N/A</v>
          </cell>
          <cell r="G1867" t="e">
            <v>#N/A</v>
          </cell>
          <cell r="H1867" t="e">
            <v>#N/A</v>
          </cell>
          <cell r="I1867" t="e">
            <v>#N/A</v>
          </cell>
          <cell r="J1867" t="e">
            <v>#N/A</v>
          </cell>
          <cell r="K1867" t="e">
            <v>#N/A</v>
          </cell>
          <cell r="L1867" t="e">
            <v>#N/A</v>
          </cell>
          <cell r="M1867" t="e">
            <v>#N/A</v>
          </cell>
          <cell r="N1867" t="e">
            <v>#N/A</v>
          </cell>
          <cell r="O1867" t="e">
            <v>#N/A</v>
          </cell>
          <cell r="P1867" t="e">
            <v>#N/A</v>
          </cell>
          <cell r="Q1867" t="e">
            <v>#N/A</v>
          </cell>
          <cell r="R1867" t="e">
            <v>#N/A</v>
          </cell>
          <cell r="S1867" t="e">
            <v>#N/A</v>
          </cell>
          <cell r="T1867" t="e">
            <v>#N/A</v>
          </cell>
          <cell r="U1867" t="e">
            <v>#N/A</v>
          </cell>
          <cell r="V1867" t="e">
            <v>#N/A</v>
          </cell>
          <cell r="W1867" t="e">
            <v>#N/A</v>
          </cell>
          <cell r="X1867" t="e">
            <v>#N/A</v>
          </cell>
          <cell r="Y1867" t="e">
            <v>#N/A</v>
          </cell>
          <cell r="Z1867" t="e">
            <v>#N/A</v>
          </cell>
          <cell r="AA1867" t="e">
            <v>#N/A</v>
          </cell>
          <cell r="AB1867" t="e">
            <v>#N/A</v>
          </cell>
          <cell r="AC1867" t="e">
            <v>#N/A</v>
          </cell>
        </row>
        <row r="1868">
          <cell r="A1868" t="str">
            <v>BOOKING TO CALL RATIOAP</v>
          </cell>
          <cell r="B1868" t="str">
            <v>BOOKING TO CALL RATIO</v>
          </cell>
          <cell r="C1868" t="str">
            <v>AP</v>
          </cell>
          <cell r="D1868" t="e">
            <v>#N/A</v>
          </cell>
          <cell r="E1868" t="e">
            <v>#N/A</v>
          </cell>
          <cell r="F1868" t="e">
            <v>#N/A</v>
          </cell>
          <cell r="G1868" t="e">
            <v>#N/A</v>
          </cell>
          <cell r="H1868" t="e">
            <v>#N/A</v>
          </cell>
          <cell r="I1868" t="e">
            <v>#N/A</v>
          </cell>
          <cell r="J1868" t="e">
            <v>#N/A</v>
          </cell>
          <cell r="K1868" t="e">
            <v>#N/A</v>
          </cell>
          <cell r="L1868" t="e">
            <v>#N/A</v>
          </cell>
          <cell r="M1868" t="e">
            <v>#N/A</v>
          </cell>
          <cell r="N1868" t="e">
            <v>#N/A</v>
          </cell>
          <cell r="O1868" t="e">
            <v>#N/A</v>
          </cell>
          <cell r="P1868" t="e">
            <v>#N/A</v>
          </cell>
          <cell r="Q1868" t="e">
            <v>#N/A</v>
          </cell>
          <cell r="R1868" t="e">
            <v>#N/A</v>
          </cell>
          <cell r="S1868" t="e">
            <v>#N/A</v>
          </cell>
          <cell r="T1868" t="e">
            <v>#N/A</v>
          </cell>
          <cell r="U1868" t="e">
            <v>#N/A</v>
          </cell>
          <cell r="V1868" t="e">
            <v>#N/A</v>
          </cell>
          <cell r="W1868" t="e">
            <v>#N/A</v>
          </cell>
          <cell r="X1868" t="e">
            <v>#N/A</v>
          </cell>
          <cell r="Y1868" t="e">
            <v>#N/A</v>
          </cell>
          <cell r="Z1868" t="e">
            <v>#N/A</v>
          </cell>
          <cell r="AA1868" t="e">
            <v>#N/A</v>
          </cell>
          <cell r="AB1868" t="e">
            <v>#N/A</v>
          </cell>
          <cell r="AC1868" t="e">
            <v>#N/A</v>
          </cell>
        </row>
        <row r="1869">
          <cell r="A1869" t="str">
            <v>TURNOVERJP</v>
          </cell>
          <cell r="B1869" t="str">
            <v>TURNOVER</v>
          </cell>
          <cell r="C1869" t="str">
            <v>JP</v>
          </cell>
          <cell r="D1869" t="e">
            <v>#N/A</v>
          </cell>
          <cell r="E1869" t="e">
            <v>#N/A</v>
          </cell>
          <cell r="F1869" t="e">
            <v>#N/A</v>
          </cell>
          <cell r="G1869" t="e">
            <v>#N/A</v>
          </cell>
          <cell r="H1869" t="e">
            <v>#N/A</v>
          </cell>
          <cell r="I1869" t="e">
            <v>#N/A</v>
          </cell>
          <cell r="J1869" t="e">
            <v>#N/A</v>
          </cell>
          <cell r="K1869" t="e">
            <v>#N/A</v>
          </cell>
          <cell r="L1869" t="e">
            <v>#N/A</v>
          </cell>
          <cell r="M1869" t="e">
            <v>#N/A</v>
          </cell>
          <cell r="N1869" t="e">
            <v>#N/A</v>
          </cell>
          <cell r="O1869" t="e">
            <v>#N/A</v>
          </cell>
          <cell r="P1869" t="e">
            <v>#N/A</v>
          </cell>
          <cell r="Q1869" t="e">
            <v>#N/A</v>
          </cell>
          <cell r="R1869" t="e">
            <v>#N/A</v>
          </cell>
          <cell r="S1869" t="e">
            <v>#N/A</v>
          </cell>
          <cell r="T1869" t="e">
            <v>#N/A</v>
          </cell>
          <cell r="U1869" t="e">
            <v>#N/A</v>
          </cell>
          <cell r="V1869" t="e">
            <v>#N/A</v>
          </cell>
          <cell r="W1869" t="e">
            <v>#N/A</v>
          </cell>
          <cell r="X1869" t="e">
            <v>#N/A</v>
          </cell>
          <cell r="Y1869" t="e">
            <v>#N/A</v>
          </cell>
          <cell r="Z1869" t="e">
            <v>#N/A</v>
          </cell>
          <cell r="AA1869" t="e">
            <v>#N/A</v>
          </cell>
          <cell r="AB1869" t="e">
            <v>#N/A</v>
          </cell>
          <cell r="AC1869" t="e">
            <v>#N/A</v>
          </cell>
        </row>
        <row r="1870">
          <cell r="A1870" t="str">
            <v>TURNOVERKR</v>
          </cell>
          <cell r="B1870" t="str">
            <v>TURNOVER</v>
          </cell>
          <cell r="C1870" t="str">
            <v>KR</v>
          </cell>
          <cell r="D1870" t="e">
            <v>#N/A</v>
          </cell>
          <cell r="E1870" t="e">
            <v>#N/A</v>
          </cell>
          <cell r="F1870" t="e">
            <v>#N/A</v>
          </cell>
          <cell r="G1870" t="e">
            <v>#N/A</v>
          </cell>
          <cell r="H1870" t="e">
            <v>#N/A</v>
          </cell>
          <cell r="I1870" t="e">
            <v>#N/A</v>
          </cell>
          <cell r="J1870" t="e">
            <v>#N/A</v>
          </cell>
          <cell r="K1870" t="e">
            <v>#N/A</v>
          </cell>
          <cell r="L1870" t="e">
            <v>#N/A</v>
          </cell>
          <cell r="M1870" t="e">
            <v>#N/A</v>
          </cell>
          <cell r="N1870" t="e">
            <v>#N/A</v>
          </cell>
          <cell r="O1870" t="e">
            <v>#N/A</v>
          </cell>
          <cell r="P1870" t="e">
            <v>#N/A</v>
          </cell>
          <cell r="Q1870" t="e">
            <v>#N/A</v>
          </cell>
          <cell r="R1870" t="e">
            <v>#N/A</v>
          </cell>
          <cell r="S1870" t="e">
            <v>#N/A</v>
          </cell>
          <cell r="T1870" t="e">
            <v>#N/A</v>
          </cell>
          <cell r="U1870" t="e">
            <v>#N/A</v>
          </cell>
          <cell r="V1870" t="e">
            <v>#N/A</v>
          </cell>
          <cell r="W1870" t="e">
            <v>#N/A</v>
          </cell>
          <cell r="X1870" t="e">
            <v>#N/A</v>
          </cell>
          <cell r="Y1870" t="e">
            <v>#N/A</v>
          </cell>
          <cell r="Z1870" t="e">
            <v>#N/A</v>
          </cell>
          <cell r="AA1870" t="e">
            <v>#N/A</v>
          </cell>
          <cell r="AB1870" t="e">
            <v>#N/A</v>
          </cell>
          <cell r="AC1870" t="e">
            <v>#N/A</v>
          </cell>
        </row>
        <row r="1871">
          <cell r="A1871" t="str">
            <v>TURNOVERCN</v>
          </cell>
          <cell r="B1871" t="str">
            <v>TURNOVER</v>
          </cell>
          <cell r="C1871" t="str">
            <v>CN</v>
          </cell>
          <cell r="D1871" t="e">
            <v>#N/A</v>
          </cell>
          <cell r="E1871" t="e">
            <v>#N/A</v>
          </cell>
          <cell r="F1871" t="e">
            <v>#N/A</v>
          </cell>
          <cell r="G1871" t="e">
            <v>#N/A</v>
          </cell>
          <cell r="H1871" t="e">
            <v>#N/A</v>
          </cell>
          <cell r="I1871" t="e">
            <v>#N/A</v>
          </cell>
          <cell r="J1871" t="e">
            <v>#N/A</v>
          </cell>
          <cell r="K1871" t="e">
            <v>#N/A</v>
          </cell>
          <cell r="L1871" t="e">
            <v>#N/A</v>
          </cell>
          <cell r="M1871" t="e">
            <v>#N/A</v>
          </cell>
          <cell r="N1871" t="e">
            <v>#N/A</v>
          </cell>
          <cell r="O1871" t="e">
            <v>#N/A</v>
          </cell>
          <cell r="P1871" t="e">
            <v>#N/A</v>
          </cell>
          <cell r="Q1871" t="e">
            <v>#N/A</v>
          </cell>
          <cell r="R1871" t="e">
            <v>#N/A</v>
          </cell>
          <cell r="S1871" t="e">
            <v>#N/A</v>
          </cell>
          <cell r="T1871" t="e">
            <v>#N/A</v>
          </cell>
          <cell r="U1871" t="e">
            <v>#N/A</v>
          </cell>
          <cell r="V1871" t="e">
            <v>#N/A</v>
          </cell>
          <cell r="W1871" t="e">
            <v>#N/A</v>
          </cell>
          <cell r="X1871" t="e">
            <v>#N/A</v>
          </cell>
          <cell r="Y1871" t="e">
            <v>#N/A</v>
          </cell>
          <cell r="Z1871" t="e">
            <v>#N/A</v>
          </cell>
          <cell r="AA1871" t="e">
            <v>#N/A</v>
          </cell>
          <cell r="AB1871" t="e">
            <v>#N/A</v>
          </cell>
          <cell r="AC1871" t="e">
            <v>#N/A</v>
          </cell>
        </row>
        <row r="1872">
          <cell r="A1872" t="str">
            <v>TURNOVERHK</v>
          </cell>
          <cell r="B1872" t="str">
            <v>TURNOVER</v>
          </cell>
          <cell r="C1872" t="str">
            <v>HK</v>
          </cell>
          <cell r="D1872" t="e">
            <v>#N/A</v>
          </cell>
          <cell r="E1872" t="e">
            <v>#N/A</v>
          </cell>
          <cell r="F1872" t="e">
            <v>#N/A</v>
          </cell>
          <cell r="G1872" t="e">
            <v>#N/A</v>
          </cell>
          <cell r="H1872" t="e">
            <v>#N/A</v>
          </cell>
          <cell r="I1872" t="e">
            <v>#N/A</v>
          </cell>
          <cell r="J1872" t="e">
            <v>#N/A</v>
          </cell>
          <cell r="K1872" t="e">
            <v>#N/A</v>
          </cell>
          <cell r="L1872" t="e">
            <v>#N/A</v>
          </cell>
          <cell r="M1872" t="e">
            <v>#N/A</v>
          </cell>
          <cell r="N1872" t="e">
            <v>#N/A</v>
          </cell>
          <cell r="O1872" t="e">
            <v>#N/A</v>
          </cell>
          <cell r="P1872" t="e">
            <v>#N/A</v>
          </cell>
          <cell r="Q1872" t="e">
            <v>#N/A</v>
          </cell>
          <cell r="R1872" t="e">
            <v>#N/A</v>
          </cell>
          <cell r="S1872" t="e">
            <v>#N/A</v>
          </cell>
          <cell r="T1872" t="e">
            <v>#N/A</v>
          </cell>
          <cell r="U1872" t="e">
            <v>#N/A</v>
          </cell>
          <cell r="V1872" t="e">
            <v>#N/A</v>
          </cell>
          <cell r="W1872" t="e">
            <v>#N/A</v>
          </cell>
          <cell r="X1872" t="e">
            <v>#N/A</v>
          </cell>
          <cell r="Y1872" t="e">
            <v>#N/A</v>
          </cell>
          <cell r="Z1872" t="e">
            <v>#N/A</v>
          </cell>
          <cell r="AA1872" t="e">
            <v>#N/A</v>
          </cell>
          <cell r="AB1872" t="e">
            <v>#N/A</v>
          </cell>
          <cell r="AC1872" t="e">
            <v>#N/A</v>
          </cell>
        </row>
        <row r="1873">
          <cell r="A1873" t="str">
            <v>TURNOVERTW</v>
          </cell>
          <cell r="B1873" t="str">
            <v>TURNOVER</v>
          </cell>
          <cell r="C1873" t="str">
            <v>TW</v>
          </cell>
          <cell r="D1873" t="e">
            <v>#N/A</v>
          </cell>
          <cell r="E1873" t="e">
            <v>#N/A</v>
          </cell>
          <cell r="F1873" t="e">
            <v>#N/A</v>
          </cell>
          <cell r="G1873" t="e">
            <v>#N/A</v>
          </cell>
          <cell r="H1873" t="e">
            <v>#N/A</v>
          </cell>
          <cell r="I1873" t="e">
            <v>#N/A</v>
          </cell>
          <cell r="J1873" t="e">
            <v>#N/A</v>
          </cell>
          <cell r="K1873" t="e">
            <v>#N/A</v>
          </cell>
          <cell r="L1873" t="e">
            <v>#N/A</v>
          </cell>
          <cell r="M1873" t="e">
            <v>#N/A</v>
          </cell>
          <cell r="N1873" t="e">
            <v>#N/A</v>
          </cell>
          <cell r="O1873" t="e">
            <v>#N/A</v>
          </cell>
          <cell r="P1873" t="e">
            <v>#N/A</v>
          </cell>
          <cell r="Q1873" t="e">
            <v>#N/A</v>
          </cell>
          <cell r="R1873" t="e">
            <v>#N/A</v>
          </cell>
          <cell r="S1873" t="e">
            <v>#N/A</v>
          </cell>
          <cell r="T1873" t="e">
            <v>#N/A</v>
          </cell>
          <cell r="U1873" t="e">
            <v>#N/A</v>
          </cell>
          <cell r="V1873" t="e">
            <v>#N/A</v>
          </cell>
          <cell r="W1873" t="e">
            <v>#N/A</v>
          </cell>
          <cell r="X1873" t="e">
            <v>#N/A</v>
          </cell>
          <cell r="Y1873" t="e">
            <v>#N/A</v>
          </cell>
          <cell r="Z1873" t="e">
            <v>#N/A</v>
          </cell>
          <cell r="AA1873" t="e">
            <v>#N/A</v>
          </cell>
          <cell r="AB1873" t="e">
            <v>#N/A</v>
          </cell>
          <cell r="AC1873" t="e">
            <v>#N/A</v>
          </cell>
        </row>
        <row r="1874">
          <cell r="A1874" t="str">
            <v>TURNOVERSG</v>
          </cell>
          <cell r="B1874" t="str">
            <v>TURNOVER</v>
          </cell>
          <cell r="C1874" t="str">
            <v>SG</v>
          </cell>
          <cell r="D1874" t="e">
            <v>#N/A</v>
          </cell>
          <cell r="E1874" t="e">
            <v>#N/A</v>
          </cell>
          <cell r="F1874" t="e">
            <v>#N/A</v>
          </cell>
          <cell r="G1874" t="e">
            <v>#N/A</v>
          </cell>
          <cell r="H1874" t="e">
            <v>#N/A</v>
          </cell>
          <cell r="I1874" t="e">
            <v>#N/A</v>
          </cell>
          <cell r="J1874" t="e">
            <v>#N/A</v>
          </cell>
          <cell r="K1874" t="e">
            <v>#N/A</v>
          </cell>
          <cell r="L1874" t="e">
            <v>#N/A</v>
          </cell>
          <cell r="M1874" t="e">
            <v>#N/A</v>
          </cell>
          <cell r="N1874" t="e">
            <v>#N/A</v>
          </cell>
          <cell r="O1874" t="e">
            <v>#N/A</v>
          </cell>
          <cell r="P1874" t="e">
            <v>#N/A</v>
          </cell>
          <cell r="Q1874" t="e">
            <v>#N/A</v>
          </cell>
          <cell r="R1874" t="e">
            <v>#N/A</v>
          </cell>
          <cell r="S1874" t="e">
            <v>#N/A</v>
          </cell>
          <cell r="T1874" t="e">
            <v>#N/A</v>
          </cell>
          <cell r="U1874" t="e">
            <v>#N/A</v>
          </cell>
          <cell r="V1874" t="e">
            <v>#N/A</v>
          </cell>
          <cell r="W1874" t="e">
            <v>#N/A</v>
          </cell>
          <cell r="X1874" t="e">
            <v>#N/A</v>
          </cell>
          <cell r="Y1874" t="e">
            <v>#N/A</v>
          </cell>
          <cell r="Z1874" t="e">
            <v>#N/A</v>
          </cell>
          <cell r="AA1874" t="e">
            <v>#N/A</v>
          </cell>
          <cell r="AB1874" t="e">
            <v>#N/A</v>
          </cell>
          <cell r="AC1874" t="e">
            <v>#N/A</v>
          </cell>
        </row>
        <row r="1875">
          <cell r="A1875" t="str">
            <v>TURNOVERMY</v>
          </cell>
          <cell r="B1875" t="str">
            <v>TURNOVER</v>
          </cell>
          <cell r="C1875" t="str">
            <v>MY</v>
          </cell>
          <cell r="D1875" t="e">
            <v>#N/A</v>
          </cell>
          <cell r="E1875" t="e">
            <v>#N/A</v>
          </cell>
          <cell r="F1875" t="e">
            <v>#N/A</v>
          </cell>
          <cell r="G1875" t="e">
            <v>#N/A</v>
          </cell>
          <cell r="H1875" t="e">
            <v>#N/A</v>
          </cell>
          <cell r="I1875" t="e">
            <v>#N/A</v>
          </cell>
          <cell r="J1875" t="e">
            <v>#N/A</v>
          </cell>
          <cell r="K1875" t="e">
            <v>#N/A</v>
          </cell>
          <cell r="L1875" t="e">
            <v>#N/A</v>
          </cell>
          <cell r="M1875" t="e">
            <v>#N/A</v>
          </cell>
          <cell r="N1875" t="e">
            <v>#N/A</v>
          </cell>
          <cell r="O1875" t="e">
            <v>#N/A</v>
          </cell>
          <cell r="P1875" t="e">
            <v>#N/A</v>
          </cell>
          <cell r="Q1875" t="e">
            <v>#N/A</v>
          </cell>
          <cell r="R1875" t="e">
            <v>#N/A</v>
          </cell>
          <cell r="S1875" t="e">
            <v>#N/A</v>
          </cell>
          <cell r="T1875" t="e">
            <v>#N/A</v>
          </cell>
          <cell r="U1875" t="e">
            <v>#N/A</v>
          </cell>
          <cell r="V1875" t="e">
            <v>#N/A</v>
          </cell>
          <cell r="W1875" t="e">
            <v>#N/A</v>
          </cell>
          <cell r="X1875" t="e">
            <v>#N/A</v>
          </cell>
          <cell r="Y1875" t="e">
            <v>#N/A</v>
          </cell>
          <cell r="Z1875" t="e">
            <v>#N/A</v>
          </cell>
          <cell r="AA1875" t="e">
            <v>#N/A</v>
          </cell>
          <cell r="AB1875" t="e">
            <v>#N/A</v>
          </cell>
          <cell r="AC1875" t="e">
            <v>#N/A</v>
          </cell>
        </row>
        <row r="1876">
          <cell r="A1876" t="str">
            <v>TURNOVERID</v>
          </cell>
          <cell r="B1876" t="str">
            <v>TURNOVER</v>
          </cell>
          <cell r="C1876" t="str">
            <v>ID</v>
          </cell>
          <cell r="D1876" t="e">
            <v>#N/A</v>
          </cell>
          <cell r="E1876" t="e">
            <v>#N/A</v>
          </cell>
          <cell r="F1876" t="e">
            <v>#N/A</v>
          </cell>
          <cell r="G1876" t="e">
            <v>#N/A</v>
          </cell>
          <cell r="H1876" t="e">
            <v>#N/A</v>
          </cell>
          <cell r="I1876" t="e">
            <v>#N/A</v>
          </cell>
          <cell r="J1876" t="e">
            <v>#N/A</v>
          </cell>
          <cell r="K1876" t="e">
            <v>#N/A</v>
          </cell>
          <cell r="L1876" t="e">
            <v>#N/A</v>
          </cell>
          <cell r="M1876" t="e">
            <v>#N/A</v>
          </cell>
          <cell r="N1876" t="e">
            <v>#N/A</v>
          </cell>
          <cell r="O1876" t="e">
            <v>#N/A</v>
          </cell>
          <cell r="P1876" t="e">
            <v>#N/A</v>
          </cell>
          <cell r="Q1876" t="e">
            <v>#N/A</v>
          </cell>
          <cell r="R1876" t="e">
            <v>#N/A</v>
          </cell>
          <cell r="S1876" t="e">
            <v>#N/A</v>
          </cell>
          <cell r="T1876" t="e">
            <v>#N/A</v>
          </cell>
          <cell r="U1876" t="e">
            <v>#N/A</v>
          </cell>
          <cell r="V1876" t="e">
            <v>#N/A</v>
          </cell>
          <cell r="W1876" t="e">
            <v>#N/A</v>
          </cell>
          <cell r="X1876" t="e">
            <v>#N/A</v>
          </cell>
          <cell r="Y1876" t="e">
            <v>#N/A</v>
          </cell>
          <cell r="Z1876" t="e">
            <v>#N/A</v>
          </cell>
          <cell r="AA1876" t="e">
            <v>#N/A</v>
          </cell>
          <cell r="AB1876" t="e">
            <v>#N/A</v>
          </cell>
          <cell r="AC1876" t="e">
            <v>#N/A</v>
          </cell>
        </row>
        <row r="1877">
          <cell r="A1877" t="str">
            <v>TURNOVERPH</v>
          </cell>
          <cell r="B1877" t="str">
            <v>TURNOVER</v>
          </cell>
          <cell r="C1877" t="str">
            <v>PH</v>
          </cell>
          <cell r="D1877" t="e">
            <v>#N/A</v>
          </cell>
          <cell r="E1877" t="e">
            <v>#N/A</v>
          </cell>
          <cell r="F1877" t="e">
            <v>#N/A</v>
          </cell>
          <cell r="G1877" t="e">
            <v>#N/A</v>
          </cell>
          <cell r="H1877" t="e">
            <v>#N/A</v>
          </cell>
          <cell r="I1877" t="e">
            <v>#N/A</v>
          </cell>
          <cell r="J1877" t="e">
            <v>#N/A</v>
          </cell>
          <cell r="K1877" t="e">
            <v>#N/A</v>
          </cell>
          <cell r="L1877" t="e">
            <v>#N/A</v>
          </cell>
          <cell r="M1877" t="e">
            <v>#N/A</v>
          </cell>
          <cell r="N1877" t="e">
            <v>#N/A</v>
          </cell>
          <cell r="O1877" t="e">
            <v>#N/A</v>
          </cell>
          <cell r="P1877" t="e">
            <v>#N/A</v>
          </cell>
          <cell r="Q1877" t="e">
            <v>#N/A</v>
          </cell>
          <cell r="R1877" t="e">
            <v>#N/A</v>
          </cell>
          <cell r="S1877" t="e">
            <v>#N/A</v>
          </cell>
          <cell r="T1877" t="e">
            <v>#N/A</v>
          </cell>
          <cell r="U1877" t="e">
            <v>#N/A</v>
          </cell>
          <cell r="V1877" t="e">
            <v>#N/A</v>
          </cell>
          <cell r="W1877" t="e">
            <v>#N/A</v>
          </cell>
          <cell r="X1877" t="e">
            <v>#N/A</v>
          </cell>
          <cell r="Y1877" t="e">
            <v>#N/A</v>
          </cell>
          <cell r="Z1877" t="e">
            <v>#N/A</v>
          </cell>
          <cell r="AA1877" t="e">
            <v>#N/A</v>
          </cell>
          <cell r="AB1877" t="e">
            <v>#N/A</v>
          </cell>
          <cell r="AC1877" t="e">
            <v>#N/A</v>
          </cell>
        </row>
        <row r="1878">
          <cell r="A1878" t="str">
            <v>TURNOVERTH</v>
          </cell>
          <cell r="B1878" t="str">
            <v>TURNOVER</v>
          </cell>
          <cell r="C1878" t="str">
            <v>TH</v>
          </cell>
          <cell r="D1878" t="e">
            <v>#N/A</v>
          </cell>
          <cell r="E1878" t="e">
            <v>#N/A</v>
          </cell>
          <cell r="F1878" t="e">
            <v>#N/A</v>
          </cell>
          <cell r="G1878" t="e">
            <v>#N/A</v>
          </cell>
          <cell r="H1878" t="e">
            <v>#N/A</v>
          </cell>
          <cell r="I1878" t="e">
            <v>#N/A</v>
          </cell>
          <cell r="J1878" t="e">
            <v>#N/A</v>
          </cell>
          <cell r="K1878" t="e">
            <v>#N/A</v>
          </cell>
          <cell r="L1878" t="e">
            <v>#N/A</v>
          </cell>
          <cell r="M1878" t="e">
            <v>#N/A</v>
          </cell>
          <cell r="N1878" t="e">
            <v>#N/A</v>
          </cell>
          <cell r="O1878" t="e">
            <v>#N/A</v>
          </cell>
          <cell r="P1878" t="e">
            <v>#N/A</v>
          </cell>
          <cell r="Q1878" t="e">
            <v>#N/A</v>
          </cell>
          <cell r="R1878" t="e">
            <v>#N/A</v>
          </cell>
          <cell r="S1878" t="e">
            <v>#N/A</v>
          </cell>
          <cell r="T1878" t="e">
            <v>#N/A</v>
          </cell>
          <cell r="U1878" t="e">
            <v>#N/A</v>
          </cell>
          <cell r="V1878" t="e">
            <v>#N/A</v>
          </cell>
          <cell r="W1878" t="e">
            <v>#N/A</v>
          </cell>
          <cell r="X1878" t="e">
            <v>#N/A</v>
          </cell>
          <cell r="Y1878" t="e">
            <v>#N/A</v>
          </cell>
          <cell r="Z1878" t="e">
            <v>#N/A</v>
          </cell>
          <cell r="AA1878" t="e">
            <v>#N/A</v>
          </cell>
          <cell r="AB1878" t="e">
            <v>#N/A</v>
          </cell>
          <cell r="AC1878" t="e">
            <v>#N/A</v>
          </cell>
        </row>
        <row r="1879">
          <cell r="A1879" t="str">
            <v>TURNOVERVN</v>
          </cell>
          <cell r="B1879" t="str">
            <v>TURNOVER</v>
          </cell>
          <cell r="C1879" t="str">
            <v>VN</v>
          </cell>
          <cell r="D1879" t="e">
            <v>#N/A</v>
          </cell>
          <cell r="E1879" t="e">
            <v>#N/A</v>
          </cell>
          <cell r="F1879" t="e">
            <v>#N/A</v>
          </cell>
          <cell r="G1879" t="e">
            <v>#N/A</v>
          </cell>
          <cell r="H1879" t="e">
            <v>#N/A</v>
          </cell>
          <cell r="I1879" t="e">
            <v>#N/A</v>
          </cell>
          <cell r="J1879" t="e">
            <v>#N/A</v>
          </cell>
          <cell r="K1879" t="e">
            <v>#N/A</v>
          </cell>
          <cell r="L1879" t="e">
            <v>#N/A</v>
          </cell>
          <cell r="M1879" t="e">
            <v>#N/A</v>
          </cell>
          <cell r="N1879" t="e">
            <v>#N/A</v>
          </cell>
          <cell r="O1879" t="e">
            <v>#N/A</v>
          </cell>
          <cell r="P1879" t="e">
            <v>#N/A</v>
          </cell>
          <cell r="Q1879" t="e">
            <v>#N/A</v>
          </cell>
          <cell r="R1879" t="e">
            <v>#N/A</v>
          </cell>
          <cell r="S1879" t="e">
            <v>#N/A</v>
          </cell>
          <cell r="T1879" t="e">
            <v>#N/A</v>
          </cell>
          <cell r="U1879" t="e">
            <v>#N/A</v>
          </cell>
          <cell r="V1879" t="e">
            <v>#N/A</v>
          </cell>
          <cell r="W1879" t="e">
            <v>#N/A</v>
          </cell>
          <cell r="X1879">
            <v>0</v>
          </cell>
          <cell r="Y1879" t="e">
            <v>#N/A</v>
          </cell>
          <cell r="Z1879" t="e">
            <v>#N/A</v>
          </cell>
          <cell r="AA1879" t="e">
            <v>#N/A</v>
          </cell>
          <cell r="AB1879" t="e">
            <v>#N/A</v>
          </cell>
          <cell r="AC1879">
            <v>0.47682119205298013</v>
          </cell>
        </row>
        <row r="1880">
          <cell r="A1880" t="str">
            <v>TURNOVERAU</v>
          </cell>
          <cell r="B1880" t="str">
            <v>TURNOVER</v>
          </cell>
          <cell r="C1880" t="str">
            <v>AU</v>
          </cell>
          <cell r="D1880" t="e">
            <v>#N/A</v>
          </cell>
          <cell r="E1880" t="e">
            <v>#N/A</v>
          </cell>
          <cell r="F1880" t="e">
            <v>#N/A</v>
          </cell>
          <cell r="G1880" t="e">
            <v>#N/A</v>
          </cell>
          <cell r="H1880" t="e">
            <v>#N/A</v>
          </cell>
          <cell r="I1880" t="e">
            <v>#N/A</v>
          </cell>
          <cell r="J1880" t="e">
            <v>#N/A</v>
          </cell>
          <cell r="K1880" t="e">
            <v>#N/A</v>
          </cell>
          <cell r="L1880" t="e">
            <v>#N/A</v>
          </cell>
          <cell r="M1880" t="e">
            <v>#N/A</v>
          </cell>
          <cell r="N1880" t="e">
            <v>#N/A</v>
          </cell>
          <cell r="O1880" t="e">
            <v>#N/A</v>
          </cell>
          <cell r="P1880" t="e">
            <v>#N/A</v>
          </cell>
          <cell r="Q1880" t="e">
            <v>#N/A</v>
          </cell>
          <cell r="R1880" t="e">
            <v>#N/A</v>
          </cell>
          <cell r="S1880" t="e">
            <v>#N/A</v>
          </cell>
          <cell r="T1880" t="e">
            <v>#N/A</v>
          </cell>
          <cell r="U1880" t="e">
            <v>#N/A</v>
          </cell>
          <cell r="V1880" t="e">
            <v>#N/A</v>
          </cell>
          <cell r="W1880" t="e">
            <v>#N/A</v>
          </cell>
          <cell r="X1880" t="e">
            <v>#N/A</v>
          </cell>
          <cell r="Y1880" t="e">
            <v>#N/A</v>
          </cell>
          <cell r="Z1880" t="e">
            <v>#N/A</v>
          </cell>
          <cell r="AA1880" t="e">
            <v>#N/A</v>
          </cell>
          <cell r="AB1880" t="e">
            <v>#N/A</v>
          </cell>
          <cell r="AC1880" t="e">
            <v>#N/A</v>
          </cell>
        </row>
        <row r="1881">
          <cell r="A1881" t="str">
            <v>TURNOVERNZ</v>
          </cell>
          <cell r="B1881" t="str">
            <v>TURNOVER</v>
          </cell>
          <cell r="C1881" t="str">
            <v>NZ</v>
          </cell>
          <cell r="D1881" t="e">
            <v>#N/A</v>
          </cell>
          <cell r="E1881" t="e">
            <v>#N/A</v>
          </cell>
          <cell r="F1881" t="e">
            <v>#N/A</v>
          </cell>
          <cell r="G1881" t="e">
            <v>#N/A</v>
          </cell>
          <cell r="H1881" t="e">
            <v>#N/A</v>
          </cell>
          <cell r="I1881" t="e">
            <v>#N/A</v>
          </cell>
          <cell r="J1881" t="e">
            <v>#N/A</v>
          </cell>
          <cell r="K1881" t="e">
            <v>#N/A</v>
          </cell>
          <cell r="L1881" t="e">
            <v>#N/A</v>
          </cell>
          <cell r="M1881" t="e">
            <v>#N/A</v>
          </cell>
          <cell r="N1881" t="e">
            <v>#N/A</v>
          </cell>
          <cell r="O1881" t="e">
            <v>#N/A</v>
          </cell>
          <cell r="P1881" t="e">
            <v>#N/A</v>
          </cell>
          <cell r="Q1881" t="e">
            <v>#N/A</v>
          </cell>
          <cell r="R1881" t="e">
            <v>#N/A</v>
          </cell>
          <cell r="S1881" t="e">
            <v>#N/A</v>
          </cell>
          <cell r="T1881" t="e">
            <v>#N/A</v>
          </cell>
          <cell r="U1881" t="e">
            <v>#N/A</v>
          </cell>
          <cell r="V1881" t="e">
            <v>#N/A</v>
          </cell>
          <cell r="W1881" t="e">
            <v>#N/A</v>
          </cell>
          <cell r="X1881" t="e">
            <v>#N/A</v>
          </cell>
          <cell r="Y1881" t="e">
            <v>#N/A</v>
          </cell>
          <cell r="Z1881" t="e">
            <v>#N/A</v>
          </cell>
          <cell r="AA1881" t="e">
            <v>#N/A</v>
          </cell>
          <cell r="AB1881" t="e">
            <v>#N/A</v>
          </cell>
          <cell r="AC1881" t="e">
            <v>#N/A</v>
          </cell>
        </row>
        <row r="1882">
          <cell r="A1882" t="str">
            <v>TURNOVERIN</v>
          </cell>
          <cell r="B1882" t="str">
            <v>TURNOVER</v>
          </cell>
          <cell r="C1882" t="str">
            <v>IN</v>
          </cell>
          <cell r="D1882" t="e">
            <v>#N/A</v>
          </cell>
          <cell r="E1882" t="e">
            <v>#N/A</v>
          </cell>
          <cell r="F1882" t="e">
            <v>#N/A</v>
          </cell>
          <cell r="G1882" t="e">
            <v>#N/A</v>
          </cell>
          <cell r="H1882" t="e">
            <v>#N/A</v>
          </cell>
          <cell r="I1882" t="e">
            <v>#N/A</v>
          </cell>
          <cell r="J1882" t="e">
            <v>#N/A</v>
          </cell>
          <cell r="K1882" t="e">
            <v>#N/A</v>
          </cell>
          <cell r="L1882" t="e">
            <v>#N/A</v>
          </cell>
          <cell r="M1882" t="e">
            <v>#N/A</v>
          </cell>
          <cell r="N1882" t="e">
            <v>#N/A</v>
          </cell>
          <cell r="O1882" t="e">
            <v>#N/A</v>
          </cell>
          <cell r="P1882" t="e">
            <v>#N/A</v>
          </cell>
          <cell r="Q1882" t="e">
            <v>#N/A</v>
          </cell>
          <cell r="R1882" t="e">
            <v>#N/A</v>
          </cell>
          <cell r="S1882" t="e">
            <v>#N/A</v>
          </cell>
          <cell r="T1882" t="e">
            <v>#N/A</v>
          </cell>
          <cell r="U1882" t="e">
            <v>#N/A</v>
          </cell>
          <cell r="V1882" t="e">
            <v>#N/A</v>
          </cell>
          <cell r="W1882" t="e">
            <v>#N/A</v>
          </cell>
          <cell r="X1882" t="e">
            <v>#N/A</v>
          </cell>
          <cell r="Y1882" t="e">
            <v>#N/A</v>
          </cell>
          <cell r="Z1882" t="e">
            <v>#N/A</v>
          </cell>
          <cell r="AA1882" t="e">
            <v>#N/A</v>
          </cell>
          <cell r="AB1882" t="e">
            <v>#N/A</v>
          </cell>
          <cell r="AC1882" t="e">
            <v>#N/A</v>
          </cell>
        </row>
        <row r="1883">
          <cell r="A1883" t="str">
            <v>TURNOVERPK</v>
          </cell>
          <cell r="B1883" t="str">
            <v>TURNOVER</v>
          </cell>
          <cell r="C1883" t="str">
            <v>PK</v>
          </cell>
          <cell r="D1883" t="e">
            <v>#N/A</v>
          </cell>
          <cell r="E1883" t="e">
            <v>#N/A</v>
          </cell>
          <cell r="F1883" t="e">
            <v>#N/A</v>
          </cell>
          <cell r="G1883" t="e">
            <v>#N/A</v>
          </cell>
          <cell r="H1883" t="e">
            <v>#N/A</v>
          </cell>
          <cell r="I1883" t="e">
            <v>#N/A</v>
          </cell>
          <cell r="J1883" t="e">
            <v>#N/A</v>
          </cell>
          <cell r="K1883" t="e">
            <v>#N/A</v>
          </cell>
          <cell r="L1883" t="e">
            <v>#N/A</v>
          </cell>
          <cell r="M1883" t="e">
            <v>#N/A</v>
          </cell>
          <cell r="N1883" t="e">
            <v>#N/A</v>
          </cell>
          <cell r="O1883" t="e">
            <v>#N/A</v>
          </cell>
          <cell r="P1883" t="e">
            <v>#N/A</v>
          </cell>
          <cell r="Q1883" t="e">
            <v>#N/A</v>
          </cell>
          <cell r="R1883" t="e">
            <v>#N/A</v>
          </cell>
          <cell r="S1883" t="e">
            <v>#N/A</v>
          </cell>
          <cell r="T1883" t="e">
            <v>#N/A</v>
          </cell>
          <cell r="U1883" t="e">
            <v>#N/A</v>
          </cell>
          <cell r="V1883" t="e">
            <v>#N/A</v>
          </cell>
          <cell r="W1883" t="e">
            <v>#N/A</v>
          </cell>
          <cell r="X1883" t="e">
            <v>#N/A</v>
          </cell>
          <cell r="Y1883" t="e">
            <v>#N/A</v>
          </cell>
          <cell r="Z1883" t="e">
            <v>#N/A</v>
          </cell>
          <cell r="AA1883" t="e">
            <v>#N/A</v>
          </cell>
          <cell r="AB1883" t="e">
            <v>#N/A</v>
          </cell>
          <cell r="AC1883" t="e">
            <v>#N/A</v>
          </cell>
        </row>
        <row r="1884">
          <cell r="A1884" t="str">
            <v>TURNOVERLK</v>
          </cell>
          <cell r="B1884" t="str">
            <v>TURNOVER</v>
          </cell>
          <cell r="C1884" t="str">
            <v>LK</v>
          </cell>
          <cell r="D1884" t="e">
            <v>#N/A</v>
          </cell>
          <cell r="E1884" t="e">
            <v>#N/A</v>
          </cell>
          <cell r="F1884" t="e">
            <v>#N/A</v>
          </cell>
          <cell r="G1884" t="e">
            <v>#N/A</v>
          </cell>
          <cell r="H1884" t="e">
            <v>#N/A</v>
          </cell>
          <cell r="I1884" t="e">
            <v>#N/A</v>
          </cell>
          <cell r="J1884" t="e">
            <v>#N/A</v>
          </cell>
          <cell r="K1884" t="e">
            <v>#N/A</v>
          </cell>
          <cell r="L1884" t="e">
            <v>#N/A</v>
          </cell>
          <cell r="M1884" t="e">
            <v>#N/A</v>
          </cell>
          <cell r="N1884" t="e">
            <v>#N/A</v>
          </cell>
          <cell r="O1884" t="e">
            <v>#N/A</v>
          </cell>
          <cell r="P1884" t="e">
            <v>#N/A</v>
          </cell>
          <cell r="Q1884" t="e">
            <v>#N/A</v>
          </cell>
          <cell r="R1884" t="e">
            <v>#N/A</v>
          </cell>
          <cell r="S1884" t="e">
            <v>#N/A</v>
          </cell>
          <cell r="T1884" t="e">
            <v>#N/A</v>
          </cell>
          <cell r="U1884" t="e">
            <v>#N/A</v>
          </cell>
          <cell r="V1884" t="e">
            <v>#N/A</v>
          </cell>
          <cell r="W1884" t="e">
            <v>#N/A</v>
          </cell>
          <cell r="X1884" t="e">
            <v>#N/A</v>
          </cell>
          <cell r="Y1884" t="e">
            <v>#N/A</v>
          </cell>
          <cell r="Z1884" t="e">
            <v>#N/A</v>
          </cell>
          <cell r="AA1884" t="e">
            <v>#N/A</v>
          </cell>
          <cell r="AB1884" t="e">
            <v>#N/A</v>
          </cell>
          <cell r="AC1884" t="e">
            <v>#N/A</v>
          </cell>
        </row>
        <row r="1885">
          <cell r="A1885" t="str">
            <v>TURNOVERBD</v>
          </cell>
          <cell r="B1885" t="str">
            <v>TURNOVER</v>
          </cell>
          <cell r="C1885" t="str">
            <v>BD</v>
          </cell>
          <cell r="D1885" t="e">
            <v>#N/A</v>
          </cell>
          <cell r="E1885" t="e">
            <v>#N/A</v>
          </cell>
          <cell r="F1885" t="e">
            <v>#N/A</v>
          </cell>
          <cell r="G1885" t="e">
            <v>#N/A</v>
          </cell>
          <cell r="H1885" t="e">
            <v>#N/A</v>
          </cell>
          <cell r="I1885" t="e">
            <v>#N/A</v>
          </cell>
          <cell r="J1885" t="e">
            <v>#N/A</v>
          </cell>
          <cell r="K1885" t="e">
            <v>#N/A</v>
          </cell>
          <cell r="L1885" t="e">
            <v>#N/A</v>
          </cell>
          <cell r="M1885" t="e">
            <v>#N/A</v>
          </cell>
          <cell r="N1885" t="e">
            <v>#N/A</v>
          </cell>
          <cell r="O1885" t="e">
            <v>#N/A</v>
          </cell>
          <cell r="P1885" t="e">
            <v>#N/A</v>
          </cell>
          <cell r="Q1885" t="e">
            <v>#N/A</v>
          </cell>
          <cell r="R1885" t="e">
            <v>#N/A</v>
          </cell>
          <cell r="S1885" t="e">
            <v>#N/A</v>
          </cell>
          <cell r="T1885" t="e">
            <v>#N/A</v>
          </cell>
          <cell r="U1885" t="e">
            <v>#N/A</v>
          </cell>
          <cell r="V1885" t="e">
            <v>#N/A</v>
          </cell>
          <cell r="W1885" t="e">
            <v>#N/A</v>
          </cell>
          <cell r="X1885" t="e">
            <v>#N/A</v>
          </cell>
          <cell r="Y1885" t="e">
            <v>#N/A</v>
          </cell>
          <cell r="Z1885" t="e">
            <v>#N/A</v>
          </cell>
          <cell r="AA1885" t="e">
            <v>#N/A</v>
          </cell>
          <cell r="AB1885" t="e">
            <v>#N/A</v>
          </cell>
          <cell r="AC1885" t="e">
            <v>#N/A</v>
          </cell>
        </row>
        <row r="1886">
          <cell r="A1886" t="str">
            <v>TURNOVERJP</v>
          </cell>
          <cell r="B1886" t="str">
            <v>TURNOVER</v>
          </cell>
          <cell r="C1886" t="str">
            <v>JP</v>
          </cell>
          <cell r="D1886" t="e">
            <v>#N/A</v>
          </cell>
          <cell r="E1886" t="e">
            <v>#N/A</v>
          </cell>
          <cell r="F1886" t="e">
            <v>#N/A</v>
          </cell>
          <cell r="G1886" t="e">
            <v>#N/A</v>
          </cell>
          <cell r="H1886" t="e">
            <v>#N/A</v>
          </cell>
          <cell r="I1886" t="e">
            <v>#N/A</v>
          </cell>
          <cell r="J1886" t="e">
            <v>#N/A</v>
          </cell>
          <cell r="K1886" t="e">
            <v>#N/A</v>
          </cell>
          <cell r="L1886" t="e">
            <v>#N/A</v>
          </cell>
          <cell r="M1886" t="e">
            <v>#N/A</v>
          </cell>
          <cell r="N1886" t="e">
            <v>#N/A</v>
          </cell>
          <cell r="O1886" t="e">
            <v>#N/A</v>
          </cell>
          <cell r="P1886" t="e">
            <v>#N/A</v>
          </cell>
          <cell r="Q1886" t="e">
            <v>#N/A</v>
          </cell>
          <cell r="R1886" t="e">
            <v>#N/A</v>
          </cell>
          <cell r="S1886" t="e">
            <v>#N/A</v>
          </cell>
          <cell r="T1886" t="e">
            <v>#N/A</v>
          </cell>
          <cell r="U1886" t="e">
            <v>#N/A</v>
          </cell>
          <cell r="V1886" t="e">
            <v>#N/A</v>
          </cell>
          <cell r="W1886" t="e">
            <v>#N/A</v>
          </cell>
          <cell r="X1886" t="e">
            <v>#N/A</v>
          </cell>
          <cell r="Y1886" t="e">
            <v>#N/A</v>
          </cell>
          <cell r="Z1886" t="e">
            <v>#N/A</v>
          </cell>
          <cell r="AA1886" t="e">
            <v>#N/A</v>
          </cell>
          <cell r="AB1886" t="e">
            <v>#N/A</v>
          </cell>
          <cell r="AC1886" t="e">
            <v>#N/A</v>
          </cell>
        </row>
        <row r="1887">
          <cell r="A1887" t="str">
            <v>TURNOVERKR</v>
          </cell>
          <cell r="B1887" t="str">
            <v>TURNOVER</v>
          </cell>
          <cell r="C1887" t="str">
            <v>KR</v>
          </cell>
          <cell r="D1887" t="e">
            <v>#N/A</v>
          </cell>
          <cell r="E1887" t="e">
            <v>#N/A</v>
          </cell>
          <cell r="F1887" t="e">
            <v>#N/A</v>
          </cell>
          <cell r="G1887" t="e">
            <v>#N/A</v>
          </cell>
          <cell r="H1887" t="e">
            <v>#N/A</v>
          </cell>
          <cell r="I1887" t="e">
            <v>#N/A</v>
          </cell>
          <cell r="J1887" t="e">
            <v>#N/A</v>
          </cell>
          <cell r="K1887" t="e">
            <v>#N/A</v>
          </cell>
          <cell r="L1887" t="e">
            <v>#N/A</v>
          </cell>
          <cell r="M1887" t="e">
            <v>#N/A</v>
          </cell>
          <cell r="N1887" t="e">
            <v>#N/A</v>
          </cell>
          <cell r="O1887" t="e">
            <v>#N/A</v>
          </cell>
          <cell r="P1887" t="e">
            <v>#N/A</v>
          </cell>
          <cell r="Q1887" t="e">
            <v>#N/A</v>
          </cell>
          <cell r="R1887" t="e">
            <v>#N/A</v>
          </cell>
          <cell r="S1887" t="e">
            <v>#N/A</v>
          </cell>
          <cell r="T1887" t="e">
            <v>#N/A</v>
          </cell>
          <cell r="U1887" t="e">
            <v>#N/A</v>
          </cell>
          <cell r="V1887" t="e">
            <v>#N/A</v>
          </cell>
          <cell r="W1887" t="e">
            <v>#N/A</v>
          </cell>
          <cell r="X1887" t="e">
            <v>#N/A</v>
          </cell>
          <cell r="Y1887" t="e">
            <v>#N/A</v>
          </cell>
          <cell r="Z1887" t="e">
            <v>#N/A</v>
          </cell>
          <cell r="AA1887" t="e">
            <v>#N/A</v>
          </cell>
          <cell r="AB1887" t="e">
            <v>#N/A</v>
          </cell>
          <cell r="AC1887" t="e">
            <v>#N/A</v>
          </cell>
        </row>
        <row r="1888">
          <cell r="A1888" t="str">
            <v>TURNOVERCN</v>
          </cell>
          <cell r="B1888" t="str">
            <v>TURNOVER</v>
          </cell>
          <cell r="C1888" t="str">
            <v>CN</v>
          </cell>
          <cell r="D1888" t="e">
            <v>#N/A</v>
          </cell>
          <cell r="E1888" t="e">
            <v>#N/A</v>
          </cell>
          <cell r="F1888" t="e">
            <v>#N/A</v>
          </cell>
          <cell r="G1888" t="e">
            <v>#N/A</v>
          </cell>
          <cell r="H1888" t="e">
            <v>#N/A</v>
          </cell>
          <cell r="I1888" t="e">
            <v>#N/A</v>
          </cell>
          <cell r="J1888" t="e">
            <v>#N/A</v>
          </cell>
          <cell r="K1888" t="e">
            <v>#N/A</v>
          </cell>
          <cell r="L1888" t="e">
            <v>#N/A</v>
          </cell>
          <cell r="M1888" t="e">
            <v>#N/A</v>
          </cell>
          <cell r="N1888" t="e">
            <v>#N/A</v>
          </cell>
          <cell r="O1888" t="e">
            <v>#N/A</v>
          </cell>
          <cell r="P1888" t="e">
            <v>#N/A</v>
          </cell>
          <cell r="Q1888" t="e">
            <v>#N/A</v>
          </cell>
          <cell r="R1888" t="e">
            <v>#N/A</v>
          </cell>
          <cell r="S1888" t="e">
            <v>#N/A</v>
          </cell>
          <cell r="T1888" t="e">
            <v>#N/A</v>
          </cell>
          <cell r="U1888" t="e">
            <v>#N/A</v>
          </cell>
          <cell r="V1888" t="e">
            <v>#N/A</v>
          </cell>
          <cell r="W1888" t="e">
            <v>#N/A</v>
          </cell>
          <cell r="X1888" t="e">
            <v>#N/A</v>
          </cell>
          <cell r="Y1888" t="e">
            <v>#N/A</v>
          </cell>
          <cell r="Z1888" t="e">
            <v>#N/A</v>
          </cell>
          <cell r="AA1888" t="e">
            <v>#N/A</v>
          </cell>
          <cell r="AB1888" t="e">
            <v>#N/A</v>
          </cell>
          <cell r="AC1888" t="e">
            <v>#N/A</v>
          </cell>
        </row>
        <row r="1889">
          <cell r="A1889" t="str">
            <v>TURNOVERHK</v>
          </cell>
          <cell r="B1889" t="str">
            <v>TURNOVER</v>
          </cell>
          <cell r="C1889" t="str">
            <v>HK</v>
          </cell>
          <cell r="D1889" t="e">
            <v>#N/A</v>
          </cell>
          <cell r="E1889" t="e">
            <v>#N/A</v>
          </cell>
          <cell r="F1889" t="e">
            <v>#N/A</v>
          </cell>
          <cell r="G1889" t="e">
            <v>#N/A</v>
          </cell>
          <cell r="H1889" t="e">
            <v>#N/A</v>
          </cell>
          <cell r="I1889" t="e">
            <v>#N/A</v>
          </cell>
          <cell r="J1889" t="e">
            <v>#N/A</v>
          </cell>
          <cell r="K1889" t="e">
            <v>#N/A</v>
          </cell>
          <cell r="L1889" t="e">
            <v>#N/A</v>
          </cell>
          <cell r="M1889" t="e">
            <v>#N/A</v>
          </cell>
          <cell r="N1889" t="e">
            <v>#N/A</v>
          </cell>
          <cell r="O1889" t="e">
            <v>#N/A</v>
          </cell>
          <cell r="P1889" t="e">
            <v>#N/A</v>
          </cell>
          <cell r="Q1889" t="e">
            <v>#N/A</v>
          </cell>
          <cell r="R1889" t="e">
            <v>#N/A</v>
          </cell>
          <cell r="S1889" t="e">
            <v>#N/A</v>
          </cell>
          <cell r="T1889" t="e">
            <v>#N/A</v>
          </cell>
          <cell r="U1889" t="e">
            <v>#N/A</v>
          </cell>
          <cell r="V1889" t="e">
            <v>#N/A</v>
          </cell>
          <cell r="W1889" t="e">
            <v>#N/A</v>
          </cell>
          <cell r="X1889" t="e">
            <v>#N/A</v>
          </cell>
          <cell r="Y1889" t="e">
            <v>#N/A</v>
          </cell>
          <cell r="Z1889" t="e">
            <v>#N/A</v>
          </cell>
          <cell r="AA1889" t="e">
            <v>#N/A</v>
          </cell>
          <cell r="AB1889" t="e">
            <v>#N/A</v>
          </cell>
          <cell r="AC1889" t="e">
            <v>#N/A</v>
          </cell>
        </row>
        <row r="1890">
          <cell r="A1890" t="str">
            <v>TURNOVERTW</v>
          </cell>
          <cell r="B1890" t="str">
            <v>TURNOVER</v>
          </cell>
          <cell r="C1890" t="str">
            <v>TW</v>
          </cell>
          <cell r="D1890" t="e">
            <v>#N/A</v>
          </cell>
          <cell r="E1890" t="e">
            <v>#N/A</v>
          </cell>
          <cell r="F1890" t="e">
            <v>#N/A</v>
          </cell>
          <cell r="G1890" t="e">
            <v>#N/A</v>
          </cell>
          <cell r="H1890" t="e">
            <v>#N/A</v>
          </cell>
          <cell r="I1890" t="e">
            <v>#N/A</v>
          </cell>
          <cell r="J1890" t="e">
            <v>#N/A</v>
          </cell>
          <cell r="K1890" t="e">
            <v>#N/A</v>
          </cell>
          <cell r="L1890" t="e">
            <v>#N/A</v>
          </cell>
          <cell r="M1890" t="e">
            <v>#N/A</v>
          </cell>
          <cell r="N1890" t="e">
            <v>#N/A</v>
          </cell>
          <cell r="O1890" t="e">
            <v>#N/A</v>
          </cell>
          <cell r="P1890" t="e">
            <v>#N/A</v>
          </cell>
          <cell r="Q1890" t="e">
            <v>#N/A</v>
          </cell>
          <cell r="R1890" t="e">
            <v>#N/A</v>
          </cell>
          <cell r="S1890" t="e">
            <v>#N/A</v>
          </cell>
          <cell r="T1890" t="e">
            <v>#N/A</v>
          </cell>
          <cell r="U1890" t="e">
            <v>#N/A</v>
          </cell>
          <cell r="V1890" t="e">
            <v>#N/A</v>
          </cell>
          <cell r="W1890" t="e">
            <v>#N/A</v>
          </cell>
          <cell r="X1890" t="e">
            <v>#N/A</v>
          </cell>
          <cell r="Y1890" t="e">
            <v>#N/A</v>
          </cell>
          <cell r="Z1890" t="e">
            <v>#N/A</v>
          </cell>
          <cell r="AA1890" t="e">
            <v>#N/A</v>
          </cell>
          <cell r="AB1890" t="e">
            <v>#N/A</v>
          </cell>
          <cell r="AC1890" t="e">
            <v>#N/A</v>
          </cell>
        </row>
        <row r="1891">
          <cell r="A1891" t="str">
            <v>TURNOVERSEA</v>
          </cell>
          <cell r="B1891" t="str">
            <v>TURNOVER</v>
          </cell>
          <cell r="C1891" t="str">
            <v>SEA</v>
          </cell>
          <cell r="D1891" t="e">
            <v>#N/A</v>
          </cell>
          <cell r="E1891" t="e">
            <v>#N/A</v>
          </cell>
          <cell r="F1891" t="e">
            <v>#N/A</v>
          </cell>
          <cell r="G1891" t="e">
            <v>#N/A</v>
          </cell>
          <cell r="H1891" t="e">
            <v>#N/A</v>
          </cell>
          <cell r="I1891" t="e">
            <v>#N/A</v>
          </cell>
          <cell r="J1891" t="e">
            <v>#N/A</v>
          </cell>
          <cell r="K1891" t="e">
            <v>#N/A</v>
          </cell>
          <cell r="L1891" t="e">
            <v>#N/A</v>
          </cell>
          <cell r="M1891" t="e">
            <v>#N/A</v>
          </cell>
          <cell r="N1891" t="e">
            <v>#N/A</v>
          </cell>
          <cell r="O1891" t="e">
            <v>#N/A</v>
          </cell>
          <cell r="P1891" t="e">
            <v>#N/A</v>
          </cell>
          <cell r="Q1891" t="e">
            <v>#N/A</v>
          </cell>
          <cell r="R1891" t="e">
            <v>#N/A</v>
          </cell>
          <cell r="S1891" t="e">
            <v>#N/A</v>
          </cell>
          <cell r="T1891" t="e">
            <v>#N/A</v>
          </cell>
          <cell r="U1891" t="e">
            <v>#N/A</v>
          </cell>
          <cell r="V1891" t="e">
            <v>#N/A</v>
          </cell>
          <cell r="W1891" t="e">
            <v>#N/A</v>
          </cell>
          <cell r="X1891" t="e">
            <v>#N/A</v>
          </cell>
          <cell r="Y1891" t="e">
            <v>#N/A</v>
          </cell>
          <cell r="Z1891" t="e">
            <v>#N/A</v>
          </cell>
          <cell r="AA1891" t="e">
            <v>#N/A</v>
          </cell>
          <cell r="AB1891" t="e">
            <v>#N/A</v>
          </cell>
          <cell r="AC1891" t="e">
            <v>#N/A</v>
          </cell>
        </row>
        <row r="1892">
          <cell r="A1892" t="str">
            <v>TURNOVEROC</v>
          </cell>
          <cell r="B1892" t="str">
            <v>TURNOVER</v>
          </cell>
          <cell r="C1892" t="str">
            <v>OC</v>
          </cell>
          <cell r="D1892" t="e">
            <v>#N/A</v>
          </cell>
          <cell r="E1892" t="e">
            <v>#N/A</v>
          </cell>
          <cell r="F1892" t="e">
            <v>#N/A</v>
          </cell>
          <cell r="G1892" t="e">
            <v>#N/A</v>
          </cell>
          <cell r="H1892" t="e">
            <v>#N/A</v>
          </cell>
          <cell r="I1892" t="e">
            <v>#N/A</v>
          </cell>
          <cell r="J1892" t="e">
            <v>#N/A</v>
          </cell>
          <cell r="K1892" t="e">
            <v>#N/A</v>
          </cell>
          <cell r="L1892" t="e">
            <v>#N/A</v>
          </cell>
          <cell r="M1892" t="e">
            <v>#N/A</v>
          </cell>
          <cell r="N1892" t="e">
            <v>#N/A</v>
          </cell>
          <cell r="O1892" t="e">
            <v>#N/A</v>
          </cell>
          <cell r="P1892" t="e">
            <v>#N/A</v>
          </cell>
          <cell r="Q1892" t="e">
            <v>#N/A</v>
          </cell>
          <cell r="R1892" t="e">
            <v>#N/A</v>
          </cell>
          <cell r="S1892" t="e">
            <v>#N/A</v>
          </cell>
          <cell r="T1892" t="e">
            <v>#N/A</v>
          </cell>
          <cell r="U1892" t="e">
            <v>#N/A</v>
          </cell>
          <cell r="V1892" t="e">
            <v>#N/A</v>
          </cell>
          <cell r="W1892" t="e">
            <v>#N/A</v>
          </cell>
          <cell r="X1892" t="e">
            <v>#N/A</v>
          </cell>
          <cell r="Y1892" t="e">
            <v>#N/A</v>
          </cell>
          <cell r="Z1892" t="e">
            <v>#N/A</v>
          </cell>
          <cell r="AA1892" t="e">
            <v>#N/A</v>
          </cell>
          <cell r="AB1892" t="e">
            <v>#N/A</v>
          </cell>
          <cell r="AC1892" t="e">
            <v>#N/A</v>
          </cell>
        </row>
        <row r="1893">
          <cell r="A1893" t="str">
            <v>TURNOVERSAA</v>
          </cell>
          <cell r="B1893" t="str">
            <v>TURNOVER</v>
          </cell>
          <cell r="C1893" t="str">
            <v>SAA</v>
          </cell>
          <cell r="D1893" t="e">
            <v>#N/A</v>
          </cell>
          <cell r="E1893" t="e">
            <v>#N/A</v>
          </cell>
          <cell r="F1893" t="e">
            <v>#N/A</v>
          </cell>
          <cell r="G1893" t="e">
            <v>#N/A</v>
          </cell>
          <cell r="H1893" t="e">
            <v>#N/A</v>
          </cell>
          <cell r="I1893" t="e">
            <v>#N/A</v>
          </cell>
          <cell r="J1893" t="e">
            <v>#N/A</v>
          </cell>
          <cell r="K1893" t="e">
            <v>#N/A</v>
          </cell>
          <cell r="L1893" t="e">
            <v>#N/A</v>
          </cell>
          <cell r="M1893" t="e">
            <v>#N/A</v>
          </cell>
          <cell r="N1893" t="e">
            <v>#N/A</v>
          </cell>
          <cell r="O1893" t="e">
            <v>#N/A</v>
          </cell>
          <cell r="P1893" t="e">
            <v>#N/A</v>
          </cell>
          <cell r="Q1893" t="e">
            <v>#N/A</v>
          </cell>
          <cell r="R1893" t="e">
            <v>#N/A</v>
          </cell>
          <cell r="S1893" t="e">
            <v>#N/A</v>
          </cell>
          <cell r="T1893" t="e">
            <v>#N/A</v>
          </cell>
          <cell r="U1893" t="e">
            <v>#N/A</v>
          </cell>
          <cell r="V1893" t="e">
            <v>#N/A</v>
          </cell>
          <cell r="W1893" t="e">
            <v>#N/A</v>
          </cell>
          <cell r="X1893" t="e">
            <v>#N/A</v>
          </cell>
          <cell r="Y1893" t="e">
            <v>#N/A</v>
          </cell>
          <cell r="Z1893" t="e">
            <v>#N/A</v>
          </cell>
          <cell r="AA1893" t="e">
            <v>#N/A</v>
          </cell>
          <cell r="AB1893" t="e">
            <v>#N/A</v>
          </cell>
          <cell r="AC1893" t="e">
            <v>#N/A</v>
          </cell>
        </row>
        <row r="1894">
          <cell r="A1894" t="str">
            <v>TURNOVERAP</v>
          </cell>
          <cell r="B1894" t="str">
            <v>TURNOVER</v>
          </cell>
          <cell r="C1894" t="str">
            <v>AP</v>
          </cell>
          <cell r="D1894" t="e">
            <v>#N/A</v>
          </cell>
          <cell r="E1894" t="e">
            <v>#N/A</v>
          </cell>
          <cell r="F1894" t="e">
            <v>#N/A</v>
          </cell>
          <cell r="G1894" t="e">
            <v>#N/A</v>
          </cell>
          <cell r="H1894" t="e">
            <v>#N/A</v>
          </cell>
          <cell r="I1894" t="e">
            <v>#N/A</v>
          </cell>
          <cell r="J1894" t="e">
            <v>#N/A</v>
          </cell>
          <cell r="K1894" t="e">
            <v>#N/A</v>
          </cell>
          <cell r="L1894" t="e">
            <v>#N/A</v>
          </cell>
          <cell r="M1894" t="e">
            <v>#N/A</v>
          </cell>
          <cell r="N1894" t="e">
            <v>#N/A</v>
          </cell>
          <cell r="O1894" t="e">
            <v>#N/A</v>
          </cell>
          <cell r="P1894" t="e">
            <v>#N/A</v>
          </cell>
          <cell r="Q1894" t="e">
            <v>#N/A</v>
          </cell>
          <cell r="R1894" t="e">
            <v>#N/A</v>
          </cell>
          <cell r="S1894" t="e">
            <v>#N/A</v>
          </cell>
          <cell r="T1894" t="e">
            <v>#N/A</v>
          </cell>
          <cell r="U1894" t="e">
            <v>#N/A</v>
          </cell>
          <cell r="V1894" t="e">
            <v>#N/A</v>
          </cell>
          <cell r="W1894" t="e">
            <v>#N/A</v>
          </cell>
          <cell r="X1894" t="e">
            <v>#N/A</v>
          </cell>
          <cell r="Y1894" t="e">
            <v>#N/A</v>
          </cell>
          <cell r="Z1894" t="e">
            <v>#N/A</v>
          </cell>
          <cell r="AA1894" t="e">
            <v>#N/A</v>
          </cell>
          <cell r="AB1894" t="e">
            <v>#N/A</v>
          </cell>
          <cell r="AC1894" t="e">
            <v>#N/A</v>
          </cell>
        </row>
        <row r="1895">
          <cell r="A1895" t="str">
            <v>PCIS CTRYJP</v>
          </cell>
          <cell r="B1895" t="str">
            <v>PCIS CTRY</v>
          </cell>
          <cell r="C1895" t="str">
            <v>JP</v>
          </cell>
          <cell r="D1895" t="e">
            <v>#N/A</v>
          </cell>
          <cell r="E1895" t="e">
            <v>#N/A</v>
          </cell>
          <cell r="F1895" t="e">
            <v>#N/A</v>
          </cell>
          <cell r="G1895" t="e">
            <v>#N/A</v>
          </cell>
          <cell r="H1895" t="e">
            <v>#N/A</v>
          </cell>
          <cell r="I1895" t="e">
            <v>#N/A</v>
          </cell>
          <cell r="J1895" t="e">
            <v>#N/A</v>
          </cell>
          <cell r="K1895" t="e">
            <v>#N/A</v>
          </cell>
          <cell r="L1895" t="e">
            <v>#N/A</v>
          </cell>
          <cell r="M1895" t="e">
            <v>#N/A</v>
          </cell>
          <cell r="N1895" t="e">
            <v>#N/A</v>
          </cell>
          <cell r="O1895" t="e">
            <v>#N/A</v>
          </cell>
          <cell r="P1895" t="e">
            <v>#N/A</v>
          </cell>
          <cell r="Q1895" t="e">
            <v>#N/A</v>
          </cell>
          <cell r="R1895" t="e">
            <v>#N/A</v>
          </cell>
          <cell r="S1895" t="e">
            <v>#N/A</v>
          </cell>
          <cell r="T1895" t="e">
            <v>#N/A</v>
          </cell>
          <cell r="U1895" t="e">
            <v>#N/A</v>
          </cell>
          <cell r="V1895" t="e">
            <v>#N/A</v>
          </cell>
          <cell r="W1895" t="e">
            <v>#N/A</v>
          </cell>
          <cell r="X1895" t="e">
            <v>#N/A</v>
          </cell>
          <cell r="Y1895" t="e">
            <v>#N/A</v>
          </cell>
          <cell r="Z1895" t="e">
            <v>#N/A</v>
          </cell>
          <cell r="AA1895" t="e">
            <v>#N/A</v>
          </cell>
          <cell r="AB1895" t="e">
            <v>#N/A</v>
          </cell>
          <cell r="AC1895" t="e">
            <v>#N/A</v>
          </cell>
        </row>
        <row r="1896">
          <cell r="A1896" t="str">
            <v>PCIS CTRYKR</v>
          </cell>
          <cell r="B1896" t="str">
            <v>PCIS CTRY</v>
          </cell>
          <cell r="C1896" t="str">
            <v>KR</v>
          </cell>
          <cell r="D1896" t="e">
            <v>#N/A</v>
          </cell>
          <cell r="E1896" t="e">
            <v>#N/A</v>
          </cell>
          <cell r="F1896" t="e">
            <v>#N/A</v>
          </cell>
          <cell r="G1896" t="e">
            <v>#N/A</v>
          </cell>
          <cell r="H1896" t="e">
            <v>#N/A</v>
          </cell>
          <cell r="I1896" t="e">
            <v>#N/A</v>
          </cell>
          <cell r="J1896" t="e">
            <v>#N/A</v>
          </cell>
          <cell r="K1896" t="e">
            <v>#N/A</v>
          </cell>
          <cell r="L1896" t="e">
            <v>#N/A</v>
          </cell>
          <cell r="M1896" t="e">
            <v>#N/A</v>
          </cell>
          <cell r="N1896" t="e">
            <v>#N/A</v>
          </cell>
          <cell r="O1896" t="e">
            <v>#N/A</v>
          </cell>
          <cell r="P1896" t="e">
            <v>#N/A</v>
          </cell>
          <cell r="Q1896" t="e">
            <v>#N/A</v>
          </cell>
          <cell r="R1896" t="e">
            <v>#N/A</v>
          </cell>
          <cell r="S1896" t="e">
            <v>#N/A</v>
          </cell>
          <cell r="T1896" t="e">
            <v>#N/A</v>
          </cell>
          <cell r="U1896" t="e">
            <v>#N/A</v>
          </cell>
          <cell r="V1896" t="e">
            <v>#N/A</v>
          </cell>
          <cell r="W1896" t="e">
            <v>#N/A</v>
          </cell>
          <cell r="X1896" t="e">
            <v>#N/A</v>
          </cell>
          <cell r="Y1896" t="e">
            <v>#N/A</v>
          </cell>
          <cell r="Z1896" t="e">
            <v>#N/A</v>
          </cell>
          <cell r="AA1896" t="e">
            <v>#N/A</v>
          </cell>
          <cell r="AB1896" t="e">
            <v>#N/A</v>
          </cell>
          <cell r="AC1896" t="e">
            <v>#N/A</v>
          </cell>
        </row>
        <row r="1897">
          <cell r="A1897" t="str">
            <v>PCIS CTRYCN</v>
          </cell>
          <cell r="B1897" t="str">
            <v>PCIS CTRY</v>
          </cell>
          <cell r="C1897" t="str">
            <v>CN</v>
          </cell>
          <cell r="D1897" t="e">
            <v>#N/A</v>
          </cell>
          <cell r="E1897" t="e">
            <v>#N/A</v>
          </cell>
          <cell r="F1897" t="e">
            <v>#N/A</v>
          </cell>
          <cell r="G1897" t="e">
            <v>#N/A</v>
          </cell>
          <cell r="H1897" t="e">
            <v>#N/A</v>
          </cell>
          <cell r="I1897" t="e">
            <v>#N/A</v>
          </cell>
          <cell r="J1897" t="e">
            <v>#N/A</v>
          </cell>
          <cell r="K1897" t="e">
            <v>#N/A</v>
          </cell>
          <cell r="L1897" t="e">
            <v>#N/A</v>
          </cell>
          <cell r="M1897" t="e">
            <v>#N/A</v>
          </cell>
          <cell r="N1897" t="e">
            <v>#N/A</v>
          </cell>
          <cell r="O1897" t="e">
            <v>#N/A</v>
          </cell>
          <cell r="P1897" t="e">
            <v>#N/A</v>
          </cell>
          <cell r="Q1897" t="e">
            <v>#N/A</v>
          </cell>
          <cell r="R1897" t="e">
            <v>#N/A</v>
          </cell>
          <cell r="S1897" t="e">
            <v>#N/A</v>
          </cell>
          <cell r="T1897" t="e">
            <v>#N/A</v>
          </cell>
          <cell r="U1897" t="e">
            <v>#N/A</v>
          </cell>
          <cell r="V1897" t="e">
            <v>#N/A</v>
          </cell>
          <cell r="W1897" t="e">
            <v>#N/A</v>
          </cell>
          <cell r="X1897" t="e">
            <v>#N/A</v>
          </cell>
          <cell r="Y1897" t="e">
            <v>#N/A</v>
          </cell>
          <cell r="Z1897" t="e">
            <v>#N/A</v>
          </cell>
          <cell r="AA1897" t="e">
            <v>#N/A</v>
          </cell>
          <cell r="AB1897" t="e">
            <v>#N/A</v>
          </cell>
          <cell r="AC1897" t="e">
            <v>#N/A</v>
          </cell>
        </row>
        <row r="1898">
          <cell r="A1898" t="str">
            <v>PCIS CTRYHK</v>
          </cell>
          <cell r="B1898" t="str">
            <v>PCIS CTRY</v>
          </cell>
          <cell r="C1898" t="str">
            <v>HK</v>
          </cell>
          <cell r="D1898" t="e">
            <v>#N/A</v>
          </cell>
          <cell r="E1898" t="e">
            <v>#N/A</v>
          </cell>
          <cell r="F1898" t="e">
            <v>#N/A</v>
          </cell>
          <cell r="G1898" t="e">
            <v>#N/A</v>
          </cell>
          <cell r="H1898" t="e">
            <v>#N/A</v>
          </cell>
          <cell r="I1898" t="e">
            <v>#N/A</v>
          </cell>
          <cell r="J1898" t="e">
            <v>#N/A</v>
          </cell>
          <cell r="K1898" t="e">
            <v>#N/A</v>
          </cell>
          <cell r="L1898" t="e">
            <v>#N/A</v>
          </cell>
          <cell r="M1898" t="e">
            <v>#N/A</v>
          </cell>
          <cell r="N1898" t="e">
            <v>#N/A</v>
          </cell>
          <cell r="O1898" t="e">
            <v>#N/A</v>
          </cell>
          <cell r="P1898" t="e">
            <v>#N/A</v>
          </cell>
          <cell r="Q1898" t="e">
            <v>#N/A</v>
          </cell>
          <cell r="R1898" t="e">
            <v>#N/A</v>
          </cell>
          <cell r="S1898" t="e">
            <v>#N/A</v>
          </cell>
          <cell r="T1898" t="e">
            <v>#N/A</v>
          </cell>
          <cell r="U1898" t="e">
            <v>#N/A</v>
          </cell>
          <cell r="V1898" t="e">
            <v>#N/A</v>
          </cell>
          <cell r="W1898" t="e">
            <v>#N/A</v>
          </cell>
          <cell r="X1898" t="e">
            <v>#N/A</v>
          </cell>
          <cell r="Y1898" t="e">
            <v>#N/A</v>
          </cell>
          <cell r="Z1898" t="e">
            <v>#N/A</v>
          </cell>
          <cell r="AA1898" t="e">
            <v>#N/A</v>
          </cell>
          <cell r="AB1898" t="e">
            <v>#N/A</v>
          </cell>
          <cell r="AC1898" t="e">
            <v>#N/A</v>
          </cell>
        </row>
        <row r="1899">
          <cell r="A1899" t="str">
            <v>PCIS CTRYTW</v>
          </cell>
          <cell r="B1899" t="str">
            <v>PCIS CTRY</v>
          </cell>
          <cell r="C1899" t="str">
            <v>TW</v>
          </cell>
          <cell r="D1899" t="e">
            <v>#N/A</v>
          </cell>
          <cell r="E1899" t="e">
            <v>#N/A</v>
          </cell>
          <cell r="F1899" t="e">
            <v>#N/A</v>
          </cell>
          <cell r="G1899" t="e">
            <v>#N/A</v>
          </cell>
          <cell r="H1899" t="e">
            <v>#N/A</v>
          </cell>
          <cell r="I1899" t="e">
            <v>#N/A</v>
          </cell>
          <cell r="J1899" t="e">
            <v>#N/A</v>
          </cell>
          <cell r="K1899" t="e">
            <v>#N/A</v>
          </cell>
          <cell r="L1899" t="e">
            <v>#N/A</v>
          </cell>
          <cell r="M1899" t="e">
            <v>#N/A</v>
          </cell>
          <cell r="N1899" t="e">
            <v>#N/A</v>
          </cell>
          <cell r="O1899" t="e">
            <v>#N/A</v>
          </cell>
          <cell r="P1899" t="e">
            <v>#N/A</v>
          </cell>
          <cell r="Q1899" t="e">
            <v>#N/A</v>
          </cell>
          <cell r="R1899" t="e">
            <v>#N/A</v>
          </cell>
          <cell r="S1899" t="e">
            <v>#N/A</v>
          </cell>
          <cell r="T1899" t="e">
            <v>#N/A</v>
          </cell>
          <cell r="U1899" t="e">
            <v>#N/A</v>
          </cell>
          <cell r="V1899" t="e">
            <v>#N/A</v>
          </cell>
          <cell r="W1899" t="e">
            <v>#N/A</v>
          </cell>
          <cell r="X1899" t="e">
            <v>#N/A</v>
          </cell>
          <cell r="Y1899" t="e">
            <v>#N/A</v>
          </cell>
          <cell r="Z1899" t="e">
            <v>#N/A</v>
          </cell>
          <cell r="AA1899" t="e">
            <v>#N/A</v>
          </cell>
          <cell r="AB1899" t="e">
            <v>#N/A</v>
          </cell>
          <cell r="AC1899" t="e">
            <v>#N/A</v>
          </cell>
        </row>
        <row r="1900">
          <cell r="A1900" t="str">
            <v>PCIS CTRYSG</v>
          </cell>
          <cell r="B1900" t="str">
            <v>PCIS CTRY</v>
          </cell>
          <cell r="C1900" t="str">
            <v>SG</v>
          </cell>
          <cell r="D1900" t="e">
            <v>#N/A</v>
          </cell>
          <cell r="E1900" t="e">
            <v>#N/A</v>
          </cell>
          <cell r="F1900" t="e">
            <v>#N/A</v>
          </cell>
          <cell r="G1900" t="e">
            <v>#N/A</v>
          </cell>
          <cell r="H1900" t="e">
            <v>#N/A</v>
          </cell>
          <cell r="I1900" t="e">
            <v>#N/A</v>
          </cell>
          <cell r="J1900" t="e">
            <v>#N/A</v>
          </cell>
          <cell r="K1900" t="e">
            <v>#N/A</v>
          </cell>
          <cell r="L1900" t="e">
            <v>#N/A</v>
          </cell>
          <cell r="M1900" t="e">
            <v>#N/A</v>
          </cell>
          <cell r="N1900" t="e">
            <v>#N/A</v>
          </cell>
          <cell r="O1900" t="e">
            <v>#N/A</v>
          </cell>
          <cell r="P1900" t="e">
            <v>#N/A</v>
          </cell>
          <cell r="Q1900" t="e">
            <v>#N/A</v>
          </cell>
          <cell r="R1900" t="e">
            <v>#N/A</v>
          </cell>
          <cell r="S1900" t="e">
            <v>#N/A</v>
          </cell>
          <cell r="T1900" t="e">
            <v>#N/A</v>
          </cell>
          <cell r="U1900" t="e">
            <v>#N/A</v>
          </cell>
          <cell r="V1900" t="e">
            <v>#N/A</v>
          </cell>
          <cell r="W1900" t="e">
            <v>#N/A</v>
          </cell>
          <cell r="X1900" t="e">
            <v>#N/A</v>
          </cell>
          <cell r="Y1900" t="e">
            <v>#N/A</v>
          </cell>
          <cell r="Z1900" t="e">
            <v>#N/A</v>
          </cell>
          <cell r="AA1900" t="e">
            <v>#N/A</v>
          </cell>
          <cell r="AB1900" t="e">
            <v>#N/A</v>
          </cell>
          <cell r="AC1900" t="e">
            <v>#N/A</v>
          </cell>
        </row>
        <row r="1901">
          <cell r="A1901" t="str">
            <v>PCIS CTRYMY</v>
          </cell>
          <cell r="B1901" t="str">
            <v>PCIS CTRY</v>
          </cell>
          <cell r="C1901" t="str">
            <v>MY</v>
          </cell>
          <cell r="D1901" t="e">
            <v>#N/A</v>
          </cell>
          <cell r="E1901" t="e">
            <v>#N/A</v>
          </cell>
          <cell r="F1901" t="e">
            <v>#N/A</v>
          </cell>
          <cell r="G1901" t="e">
            <v>#N/A</v>
          </cell>
          <cell r="H1901" t="e">
            <v>#N/A</v>
          </cell>
          <cell r="I1901" t="e">
            <v>#N/A</v>
          </cell>
          <cell r="J1901" t="e">
            <v>#N/A</v>
          </cell>
          <cell r="K1901" t="e">
            <v>#N/A</v>
          </cell>
          <cell r="L1901" t="e">
            <v>#N/A</v>
          </cell>
          <cell r="M1901" t="e">
            <v>#N/A</v>
          </cell>
          <cell r="N1901" t="e">
            <v>#N/A</v>
          </cell>
          <cell r="O1901" t="e">
            <v>#N/A</v>
          </cell>
          <cell r="P1901" t="e">
            <v>#N/A</v>
          </cell>
          <cell r="Q1901" t="e">
            <v>#N/A</v>
          </cell>
          <cell r="R1901" t="e">
            <v>#N/A</v>
          </cell>
          <cell r="S1901" t="e">
            <v>#N/A</v>
          </cell>
          <cell r="T1901" t="e">
            <v>#N/A</v>
          </cell>
          <cell r="U1901" t="e">
            <v>#N/A</v>
          </cell>
          <cell r="V1901" t="e">
            <v>#N/A</v>
          </cell>
          <cell r="W1901" t="e">
            <v>#N/A</v>
          </cell>
          <cell r="X1901" t="e">
            <v>#N/A</v>
          </cell>
          <cell r="Y1901" t="e">
            <v>#N/A</v>
          </cell>
          <cell r="Z1901" t="e">
            <v>#N/A</v>
          </cell>
          <cell r="AA1901" t="e">
            <v>#N/A</v>
          </cell>
          <cell r="AB1901" t="e">
            <v>#N/A</v>
          </cell>
          <cell r="AC1901" t="e">
            <v>#N/A</v>
          </cell>
        </row>
        <row r="1902">
          <cell r="A1902" t="str">
            <v>PCIS CTRYID</v>
          </cell>
          <cell r="B1902" t="str">
            <v>PCIS CTRY</v>
          </cell>
          <cell r="C1902" t="str">
            <v>ID</v>
          </cell>
          <cell r="D1902" t="e">
            <v>#N/A</v>
          </cell>
          <cell r="E1902" t="e">
            <v>#N/A</v>
          </cell>
          <cell r="F1902" t="e">
            <v>#N/A</v>
          </cell>
          <cell r="G1902" t="e">
            <v>#N/A</v>
          </cell>
          <cell r="H1902" t="e">
            <v>#N/A</v>
          </cell>
          <cell r="I1902" t="e">
            <v>#N/A</v>
          </cell>
          <cell r="J1902" t="e">
            <v>#N/A</v>
          </cell>
          <cell r="K1902" t="e">
            <v>#N/A</v>
          </cell>
          <cell r="L1902" t="e">
            <v>#N/A</v>
          </cell>
          <cell r="M1902" t="e">
            <v>#N/A</v>
          </cell>
          <cell r="N1902" t="e">
            <v>#N/A</v>
          </cell>
          <cell r="O1902" t="e">
            <v>#N/A</v>
          </cell>
          <cell r="P1902" t="e">
            <v>#N/A</v>
          </cell>
          <cell r="Q1902" t="e">
            <v>#N/A</v>
          </cell>
          <cell r="R1902" t="e">
            <v>#N/A</v>
          </cell>
          <cell r="S1902" t="e">
            <v>#N/A</v>
          </cell>
          <cell r="T1902" t="e">
            <v>#N/A</v>
          </cell>
          <cell r="U1902" t="e">
            <v>#N/A</v>
          </cell>
          <cell r="V1902" t="e">
            <v>#N/A</v>
          </cell>
          <cell r="W1902" t="e">
            <v>#N/A</v>
          </cell>
          <cell r="X1902" t="e">
            <v>#N/A</v>
          </cell>
          <cell r="Y1902" t="e">
            <v>#N/A</v>
          </cell>
          <cell r="Z1902" t="e">
            <v>#N/A</v>
          </cell>
          <cell r="AA1902" t="e">
            <v>#N/A</v>
          </cell>
          <cell r="AB1902" t="e">
            <v>#N/A</v>
          </cell>
          <cell r="AC1902" t="e">
            <v>#N/A</v>
          </cell>
        </row>
        <row r="1903">
          <cell r="A1903" t="str">
            <v>PCIS CTRYPH</v>
          </cell>
          <cell r="B1903" t="str">
            <v>PCIS CTRY</v>
          </cell>
          <cell r="C1903" t="str">
            <v>PH</v>
          </cell>
          <cell r="D1903" t="e">
            <v>#N/A</v>
          </cell>
          <cell r="E1903" t="e">
            <v>#N/A</v>
          </cell>
          <cell r="F1903" t="e">
            <v>#N/A</v>
          </cell>
          <cell r="G1903" t="e">
            <v>#N/A</v>
          </cell>
          <cell r="H1903" t="e">
            <v>#N/A</v>
          </cell>
          <cell r="I1903" t="e">
            <v>#N/A</v>
          </cell>
          <cell r="J1903" t="e">
            <v>#N/A</v>
          </cell>
          <cell r="K1903" t="e">
            <v>#N/A</v>
          </cell>
          <cell r="L1903" t="e">
            <v>#N/A</v>
          </cell>
          <cell r="M1903" t="e">
            <v>#N/A</v>
          </cell>
          <cell r="N1903" t="e">
            <v>#N/A</v>
          </cell>
          <cell r="O1903" t="e">
            <v>#N/A</v>
          </cell>
          <cell r="P1903" t="e">
            <v>#N/A</v>
          </cell>
          <cell r="Q1903" t="e">
            <v>#N/A</v>
          </cell>
          <cell r="R1903" t="e">
            <v>#N/A</v>
          </cell>
          <cell r="S1903" t="e">
            <v>#N/A</v>
          </cell>
          <cell r="T1903" t="e">
            <v>#N/A</v>
          </cell>
          <cell r="U1903" t="e">
            <v>#N/A</v>
          </cell>
          <cell r="V1903" t="e">
            <v>#N/A</v>
          </cell>
          <cell r="W1903" t="e">
            <v>#N/A</v>
          </cell>
          <cell r="X1903" t="e">
            <v>#N/A</v>
          </cell>
          <cell r="Y1903" t="e">
            <v>#N/A</v>
          </cell>
          <cell r="Z1903" t="e">
            <v>#N/A</v>
          </cell>
          <cell r="AA1903" t="e">
            <v>#N/A</v>
          </cell>
          <cell r="AB1903" t="e">
            <v>#N/A</v>
          </cell>
          <cell r="AC1903" t="e">
            <v>#N/A</v>
          </cell>
        </row>
        <row r="1904">
          <cell r="A1904" t="str">
            <v>PCIS CTRYTH</v>
          </cell>
          <cell r="B1904" t="str">
            <v>PCIS CTRY</v>
          </cell>
          <cell r="C1904" t="str">
            <v>TH</v>
          </cell>
          <cell r="D1904" t="e">
            <v>#N/A</v>
          </cell>
          <cell r="E1904" t="e">
            <v>#N/A</v>
          </cell>
          <cell r="F1904" t="e">
            <v>#N/A</v>
          </cell>
          <cell r="G1904" t="e">
            <v>#N/A</v>
          </cell>
          <cell r="H1904" t="e">
            <v>#N/A</v>
          </cell>
          <cell r="I1904" t="e">
            <v>#N/A</v>
          </cell>
          <cell r="J1904" t="e">
            <v>#N/A</v>
          </cell>
          <cell r="K1904" t="e">
            <v>#N/A</v>
          </cell>
          <cell r="L1904" t="e">
            <v>#N/A</v>
          </cell>
          <cell r="M1904" t="e">
            <v>#N/A</v>
          </cell>
          <cell r="N1904" t="e">
            <v>#N/A</v>
          </cell>
          <cell r="O1904" t="e">
            <v>#N/A</v>
          </cell>
          <cell r="P1904" t="e">
            <v>#N/A</v>
          </cell>
          <cell r="Q1904" t="e">
            <v>#N/A</v>
          </cell>
          <cell r="R1904" t="e">
            <v>#N/A</v>
          </cell>
          <cell r="S1904" t="e">
            <v>#N/A</v>
          </cell>
          <cell r="T1904" t="e">
            <v>#N/A</v>
          </cell>
          <cell r="U1904" t="e">
            <v>#N/A</v>
          </cell>
          <cell r="V1904" t="e">
            <v>#N/A</v>
          </cell>
          <cell r="W1904" t="e">
            <v>#N/A</v>
          </cell>
          <cell r="X1904" t="e">
            <v>#N/A</v>
          </cell>
          <cell r="Y1904" t="e">
            <v>#N/A</v>
          </cell>
          <cell r="Z1904" t="e">
            <v>#N/A</v>
          </cell>
          <cell r="AA1904" t="e">
            <v>#N/A</v>
          </cell>
          <cell r="AB1904" t="e">
            <v>#N/A</v>
          </cell>
          <cell r="AC1904" t="e">
            <v>#N/A</v>
          </cell>
        </row>
        <row r="1905">
          <cell r="A1905" t="str">
            <v>PCIS CTRYVN</v>
          </cell>
          <cell r="B1905" t="str">
            <v>PCIS CTRY</v>
          </cell>
          <cell r="C1905" t="str">
            <v>VN</v>
          </cell>
          <cell r="D1905" t="e">
            <v>#N/A</v>
          </cell>
          <cell r="E1905" t="e">
            <v>#N/A</v>
          </cell>
          <cell r="F1905" t="e">
            <v>#N/A</v>
          </cell>
          <cell r="G1905" t="e">
            <v>#N/A</v>
          </cell>
          <cell r="H1905" t="e">
            <v>#N/A</v>
          </cell>
          <cell r="I1905" t="e">
            <v>#N/A</v>
          </cell>
          <cell r="J1905" t="e">
            <v>#N/A</v>
          </cell>
          <cell r="K1905" t="e">
            <v>#N/A</v>
          </cell>
          <cell r="L1905" t="e">
            <v>#N/A</v>
          </cell>
          <cell r="M1905" t="e">
            <v>#N/A</v>
          </cell>
          <cell r="N1905" t="e">
            <v>#N/A</v>
          </cell>
          <cell r="O1905" t="e">
            <v>#N/A</v>
          </cell>
          <cell r="P1905" t="e">
            <v>#N/A</v>
          </cell>
          <cell r="Q1905" t="e">
            <v>#N/A</v>
          </cell>
          <cell r="R1905" t="e">
            <v>#N/A</v>
          </cell>
          <cell r="S1905" t="e">
            <v>#N/A</v>
          </cell>
          <cell r="T1905" t="e">
            <v>#N/A</v>
          </cell>
          <cell r="U1905" t="e">
            <v>#N/A</v>
          </cell>
          <cell r="V1905" t="e">
            <v>#N/A</v>
          </cell>
          <cell r="W1905" t="e">
            <v>#N/A</v>
          </cell>
          <cell r="X1905" t="e">
            <v>#N/A</v>
          </cell>
          <cell r="Y1905" t="e">
            <v>#N/A</v>
          </cell>
          <cell r="Z1905" t="e">
            <v>#N/A</v>
          </cell>
          <cell r="AA1905" t="e">
            <v>#N/A</v>
          </cell>
          <cell r="AB1905" t="e">
            <v>#N/A</v>
          </cell>
          <cell r="AC1905" t="e">
            <v>#N/A</v>
          </cell>
        </row>
        <row r="1906">
          <cell r="A1906" t="str">
            <v>PCIS CTRYAU</v>
          </cell>
          <cell r="B1906" t="str">
            <v>PCIS CTRY</v>
          </cell>
          <cell r="C1906" t="str">
            <v>AU</v>
          </cell>
          <cell r="D1906" t="e">
            <v>#N/A</v>
          </cell>
          <cell r="E1906" t="e">
            <v>#N/A</v>
          </cell>
          <cell r="F1906" t="e">
            <v>#N/A</v>
          </cell>
          <cell r="G1906" t="e">
            <v>#N/A</v>
          </cell>
          <cell r="H1906" t="e">
            <v>#N/A</v>
          </cell>
          <cell r="I1906" t="e">
            <v>#N/A</v>
          </cell>
          <cell r="J1906" t="e">
            <v>#N/A</v>
          </cell>
          <cell r="K1906" t="e">
            <v>#N/A</v>
          </cell>
          <cell r="L1906" t="e">
            <v>#N/A</v>
          </cell>
          <cell r="M1906" t="e">
            <v>#N/A</v>
          </cell>
          <cell r="N1906" t="e">
            <v>#N/A</v>
          </cell>
          <cell r="O1906" t="e">
            <v>#N/A</v>
          </cell>
          <cell r="P1906" t="e">
            <v>#N/A</v>
          </cell>
          <cell r="Q1906" t="e">
            <v>#N/A</v>
          </cell>
          <cell r="R1906" t="e">
            <v>#N/A</v>
          </cell>
          <cell r="S1906" t="e">
            <v>#N/A</v>
          </cell>
          <cell r="T1906" t="e">
            <v>#N/A</v>
          </cell>
          <cell r="U1906" t="e">
            <v>#N/A</v>
          </cell>
          <cell r="V1906" t="e">
            <v>#N/A</v>
          </cell>
          <cell r="W1906" t="e">
            <v>#N/A</v>
          </cell>
          <cell r="X1906" t="e">
            <v>#N/A</v>
          </cell>
          <cell r="Y1906" t="e">
            <v>#N/A</v>
          </cell>
          <cell r="Z1906" t="e">
            <v>#N/A</v>
          </cell>
          <cell r="AA1906" t="e">
            <v>#N/A</v>
          </cell>
          <cell r="AB1906" t="e">
            <v>#N/A</v>
          </cell>
          <cell r="AC1906" t="e">
            <v>#N/A</v>
          </cell>
        </row>
        <row r="1907">
          <cell r="A1907" t="str">
            <v>PCIS CTRYNZ</v>
          </cell>
          <cell r="B1907" t="str">
            <v>PCIS CTRY</v>
          </cell>
          <cell r="C1907" t="str">
            <v>NZ</v>
          </cell>
          <cell r="D1907" t="e">
            <v>#N/A</v>
          </cell>
          <cell r="E1907" t="e">
            <v>#N/A</v>
          </cell>
          <cell r="F1907" t="e">
            <v>#N/A</v>
          </cell>
          <cell r="G1907" t="e">
            <v>#N/A</v>
          </cell>
          <cell r="H1907" t="e">
            <v>#N/A</v>
          </cell>
          <cell r="I1907" t="e">
            <v>#N/A</v>
          </cell>
          <cell r="J1907" t="e">
            <v>#N/A</v>
          </cell>
          <cell r="K1907" t="e">
            <v>#N/A</v>
          </cell>
          <cell r="L1907" t="e">
            <v>#N/A</v>
          </cell>
          <cell r="M1907" t="e">
            <v>#N/A</v>
          </cell>
          <cell r="N1907" t="e">
            <v>#N/A</v>
          </cell>
          <cell r="O1907" t="e">
            <v>#N/A</v>
          </cell>
          <cell r="P1907" t="e">
            <v>#N/A</v>
          </cell>
          <cell r="Q1907" t="e">
            <v>#N/A</v>
          </cell>
          <cell r="R1907" t="e">
            <v>#N/A</v>
          </cell>
          <cell r="S1907" t="e">
            <v>#N/A</v>
          </cell>
          <cell r="T1907" t="e">
            <v>#N/A</v>
          </cell>
          <cell r="U1907" t="e">
            <v>#N/A</v>
          </cell>
          <cell r="V1907" t="e">
            <v>#N/A</v>
          </cell>
          <cell r="W1907" t="e">
            <v>#N/A</v>
          </cell>
          <cell r="X1907" t="e">
            <v>#N/A</v>
          </cell>
          <cell r="Y1907" t="e">
            <v>#N/A</v>
          </cell>
          <cell r="Z1907" t="e">
            <v>#N/A</v>
          </cell>
          <cell r="AA1907" t="e">
            <v>#N/A</v>
          </cell>
          <cell r="AB1907" t="e">
            <v>#N/A</v>
          </cell>
          <cell r="AC1907" t="e">
            <v>#N/A</v>
          </cell>
        </row>
        <row r="1908">
          <cell r="A1908" t="str">
            <v>PCIS CTRYIN</v>
          </cell>
          <cell r="B1908" t="str">
            <v>PCIS CTRY</v>
          </cell>
          <cell r="C1908" t="str">
            <v>IN</v>
          </cell>
          <cell r="D1908" t="e">
            <v>#N/A</v>
          </cell>
          <cell r="E1908" t="e">
            <v>#N/A</v>
          </cell>
          <cell r="F1908" t="e">
            <v>#N/A</v>
          </cell>
          <cell r="G1908" t="e">
            <v>#N/A</v>
          </cell>
          <cell r="H1908" t="e">
            <v>#N/A</v>
          </cell>
          <cell r="I1908" t="e">
            <v>#N/A</v>
          </cell>
          <cell r="J1908" t="e">
            <v>#N/A</v>
          </cell>
          <cell r="K1908" t="e">
            <v>#N/A</v>
          </cell>
          <cell r="L1908" t="e">
            <v>#N/A</v>
          </cell>
          <cell r="M1908" t="e">
            <v>#N/A</v>
          </cell>
          <cell r="N1908" t="e">
            <v>#N/A</v>
          </cell>
          <cell r="O1908" t="e">
            <v>#N/A</v>
          </cell>
          <cell r="P1908" t="e">
            <v>#N/A</v>
          </cell>
          <cell r="Q1908" t="e">
            <v>#N/A</v>
          </cell>
          <cell r="R1908" t="e">
            <v>#N/A</v>
          </cell>
          <cell r="S1908" t="e">
            <v>#N/A</v>
          </cell>
          <cell r="T1908" t="e">
            <v>#N/A</v>
          </cell>
          <cell r="U1908" t="e">
            <v>#N/A</v>
          </cell>
          <cell r="V1908" t="e">
            <v>#N/A</v>
          </cell>
          <cell r="W1908" t="e">
            <v>#N/A</v>
          </cell>
          <cell r="X1908" t="e">
            <v>#N/A</v>
          </cell>
          <cell r="Y1908" t="e">
            <v>#N/A</v>
          </cell>
          <cell r="Z1908" t="e">
            <v>#N/A</v>
          </cell>
          <cell r="AA1908" t="e">
            <v>#N/A</v>
          </cell>
          <cell r="AB1908" t="e">
            <v>#N/A</v>
          </cell>
          <cell r="AC1908" t="e">
            <v>#N/A</v>
          </cell>
        </row>
        <row r="1909">
          <cell r="A1909" t="str">
            <v>PCIS CTRYPK</v>
          </cell>
          <cell r="B1909" t="str">
            <v>PCIS CTRY</v>
          </cell>
          <cell r="C1909" t="str">
            <v>PK</v>
          </cell>
          <cell r="D1909" t="e">
            <v>#N/A</v>
          </cell>
          <cell r="E1909" t="e">
            <v>#N/A</v>
          </cell>
          <cell r="F1909" t="e">
            <v>#N/A</v>
          </cell>
          <cell r="G1909" t="e">
            <v>#N/A</v>
          </cell>
          <cell r="H1909" t="e">
            <v>#N/A</v>
          </cell>
          <cell r="I1909" t="e">
            <v>#N/A</v>
          </cell>
          <cell r="J1909" t="e">
            <v>#N/A</v>
          </cell>
          <cell r="K1909" t="e">
            <v>#N/A</v>
          </cell>
          <cell r="L1909" t="e">
            <v>#N/A</v>
          </cell>
          <cell r="M1909" t="e">
            <v>#N/A</v>
          </cell>
          <cell r="N1909" t="e">
            <v>#N/A</v>
          </cell>
          <cell r="O1909" t="e">
            <v>#N/A</v>
          </cell>
          <cell r="P1909" t="e">
            <v>#N/A</v>
          </cell>
          <cell r="Q1909" t="e">
            <v>#N/A</v>
          </cell>
          <cell r="R1909" t="e">
            <v>#N/A</v>
          </cell>
          <cell r="S1909" t="e">
            <v>#N/A</v>
          </cell>
          <cell r="T1909" t="e">
            <v>#N/A</v>
          </cell>
          <cell r="U1909" t="e">
            <v>#N/A</v>
          </cell>
          <cell r="V1909" t="e">
            <v>#N/A</v>
          </cell>
          <cell r="W1909" t="e">
            <v>#N/A</v>
          </cell>
          <cell r="X1909" t="e">
            <v>#N/A</v>
          </cell>
          <cell r="Y1909" t="e">
            <v>#N/A</v>
          </cell>
          <cell r="Z1909" t="e">
            <v>#N/A</v>
          </cell>
          <cell r="AA1909" t="e">
            <v>#N/A</v>
          </cell>
          <cell r="AB1909" t="e">
            <v>#N/A</v>
          </cell>
          <cell r="AC1909" t="e">
            <v>#N/A</v>
          </cell>
        </row>
        <row r="1910">
          <cell r="A1910" t="str">
            <v>PCIS CTRYLK</v>
          </cell>
          <cell r="B1910" t="str">
            <v>PCIS CTRY</v>
          </cell>
          <cell r="C1910" t="str">
            <v>LK</v>
          </cell>
          <cell r="D1910" t="e">
            <v>#N/A</v>
          </cell>
          <cell r="E1910" t="e">
            <v>#N/A</v>
          </cell>
          <cell r="F1910" t="e">
            <v>#N/A</v>
          </cell>
          <cell r="G1910" t="e">
            <v>#N/A</v>
          </cell>
          <cell r="H1910" t="e">
            <v>#N/A</v>
          </cell>
          <cell r="I1910" t="e">
            <v>#N/A</v>
          </cell>
          <cell r="J1910" t="e">
            <v>#N/A</v>
          </cell>
          <cell r="K1910" t="e">
            <v>#N/A</v>
          </cell>
          <cell r="L1910" t="e">
            <v>#N/A</v>
          </cell>
          <cell r="M1910" t="e">
            <v>#N/A</v>
          </cell>
          <cell r="N1910" t="e">
            <v>#N/A</v>
          </cell>
          <cell r="O1910" t="e">
            <v>#N/A</v>
          </cell>
          <cell r="P1910" t="e">
            <v>#N/A</v>
          </cell>
          <cell r="Q1910" t="e">
            <v>#N/A</v>
          </cell>
          <cell r="R1910" t="e">
            <v>#N/A</v>
          </cell>
          <cell r="S1910" t="e">
            <v>#N/A</v>
          </cell>
          <cell r="T1910" t="e">
            <v>#N/A</v>
          </cell>
          <cell r="U1910" t="e">
            <v>#N/A</v>
          </cell>
          <cell r="V1910" t="e">
            <v>#N/A</v>
          </cell>
          <cell r="W1910" t="e">
            <v>#N/A</v>
          </cell>
          <cell r="X1910" t="e">
            <v>#N/A</v>
          </cell>
          <cell r="Y1910" t="e">
            <v>#N/A</v>
          </cell>
          <cell r="Z1910" t="e">
            <v>#N/A</v>
          </cell>
          <cell r="AA1910" t="e">
            <v>#N/A</v>
          </cell>
          <cell r="AB1910" t="e">
            <v>#N/A</v>
          </cell>
          <cell r="AC1910" t="e">
            <v>#N/A</v>
          </cell>
        </row>
        <row r="1911">
          <cell r="A1911" t="str">
            <v>PCIS CTRYBD</v>
          </cell>
          <cell r="B1911" t="str">
            <v>PCIS CTRY</v>
          </cell>
          <cell r="C1911" t="str">
            <v>BD</v>
          </cell>
          <cell r="D1911" t="e">
            <v>#N/A</v>
          </cell>
          <cell r="E1911" t="e">
            <v>#N/A</v>
          </cell>
          <cell r="F1911" t="e">
            <v>#N/A</v>
          </cell>
          <cell r="G1911" t="e">
            <v>#N/A</v>
          </cell>
          <cell r="H1911" t="e">
            <v>#N/A</v>
          </cell>
          <cell r="I1911" t="e">
            <v>#N/A</v>
          </cell>
          <cell r="J1911" t="e">
            <v>#N/A</v>
          </cell>
          <cell r="K1911" t="e">
            <v>#N/A</v>
          </cell>
          <cell r="L1911" t="e">
            <v>#N/A</v>
          </cell>
          <cell r="M1911" t="e">
            <v>#N/A</v>
          </cell>
          <cell r="N1911" t="e">
            <v>#N/A</v>
          </cell>
          <cell r="O1911" t="e">
            <v>#N/A</v>
          </cell>
          <cell r="P1911" t="e">
            <v>#N/A</v>
          </cell>
          <cell r="Q1911" t="e">
            <v>#N/A</v>
          </cell>
          <cell r="R1911" t="e">
            <v>#N/A</v>
          </cell>
          <cell r="S1911" t="e">
            <v>#N/A</v>
          </cell>
          <cell r="T1911" t="e">
            <v>#N/A</v>
          </cell>
          <cell r="U1911" t="e">
            <v>#N/A</v>
          </cell>
          <cell r="V1911" t="e">
            <v>#N/A</v>
          </cell>
          <cell r="W1911" t="e">
            <v>#N/A</v>
          </cell>
          <cell r="X1911" t="e">
            <v>#N/A</v>
          </cell>
          <cell r="Y1911" t="e">
            <v>#N/A</v>
          </cell>
          <cell r="Z1911" t="e">
            <v>#N/A</v>
          </cell>
          <cell r="AA1911" t="e">
            <v>#N/A</v>
          </cell>
          <cell r="AB1911" t="e">
            <v>#N/A</v>
          </cell>
          <cell r="AC1911" t="e">
            <v>#N/A</v>
          </cell>
        </row>
        <row r="1912">
          <cell r="A1912" t="str">
            <v>PCIS CTRYJP</v>
          </cell>
          <cell r="B1912" t="str">
            <v>PCIS CTRY</v>
          </cell>
          <cell r="C1912" t="str">
            <v>JP</v>
          </cell>
          <cell r="D1912" t="e">
            <v>#N/A</v>
          </cell>
          <cell r="E1912" t="e">
            <v>#N/A</v>
          </cell>
          <cell r="F1912" t="e">
            <v>#N/A</v>
          </cell>
          <cell r="G1912" t="e">
            <v>#N/A</v>
          </cell>
          <cell r="H1912" t="e">
            <v>#N/A</v>
          </cell>
          <cell r="I1912" t="e">
            <v>#N/A</v>
          </cell>
          <cell r="J1912" t="e">
            <v>#N/A</v>
          </cell>
          <cell r="K1912" t="e">
            <v>#N/A</v>
          </cell>
          <cell r="L1912" t="e">
            <v>#N/A</v>
          </cell>
          <cell r="M1912" t="e">
            <v>#N/A</v>
          </cell>
          <cell r="N1912" t="e">
            <v>#N/A</v>
          </cell>
          <cell r="O1912" t="e">
            <v>#N/A</v>
          </cell>
          <cell r="P1912" t="e">
            <v>#N/A</v>
          </cell>
          <cell r="Q1912" t="e">
            <v>#N/A</v>
          </cell>
          <cell r="R1912" t="e">
            <v>#N/A</v>
          </cell>
          <cell r="S1912" t="e">
            <v>#N/A</v>
          </cell>
          <cell r="T1912" t="e">
            <v>#N/A</v>
          </cell>
          <cell r="U1912" t="e">
            <v>#N/A</v>
          </cell>
          <cell r="V1912" t="e">
            <v>#N/A</v>
          </cell>
          <cell r="W1912" t="e">
            <v>#N/A</v>
          </cell>
          <cell r="X1912" t="e">
            <v>#N/A</v>
          </cell>
          <cell r="Y1912" t="e">
            <v>#N/A</v>
          </cell>
          <cell r="Z1912" t="e">
            <v>#N/A</v>
          </cell>
          <cell r="AA1912" t="e">
            <v>#N/A</v>
          </cell>
          <cell r="AB1912" t="e">
            <v>#N/A</v>
          </cell>
          <cell r="AC1912" t="e">
            <v>#N/A</v>
          </cell>
        </row>
        <row r="1913">
          <cell r="A1913" t="str">
            <v>PCIS CTRYKR</v>
          </cell>
          <cell r="B1913" t="str">
            <v>PCIS CTRY</v>
          </cell>
          <cell r="C1913" t="str">
            <v>KR</v>
          </cell>
          <cell r="D1913" t="e">
            <v>#N/A</v>
          </cell>
          <cell r="E1913" t="e">
            <v>#N/A</v>
          </cell>
          <cell r="F1913" t="e">
            <v>#N/A</v>
          </cell>
          <cell r="G1913" t="e">
            <v>#N/A</v>
          </cell>
          <cell r="H1913" t="e">
            <v>#N/A</v>
          </cell>
          <cell r="I1913" t="e">
            <v>#N/A</v>
          </cell>
          <cell r="J1913" t="e">
            <v>#N/A</v>
          </cell>
          <cell r="K1913" t="e">
            <v>#N/A</v>
          </cell>
          <cell r="L1913" t="e">
            <v>#N/A</v>
          </cell>
          <cell r="M1913" t="e">
            <v>#N/A</v>
          </cell>
          <cell r="N1913" t="e">
            <v>#N/A</v>
          </cell>
          <cell r="O1913" t="e">
            <v>#N/A</v>
          </cell>
          <cell r="P1913" t="e">
            <v>#N/A</v>
          </cell>
          <cell r="Q1913" t="e">
            <v>#N/A</v>
          </cell>
          <cell r="R1913" t="e">
            <v>#N/A</v>
          </cell>
          <cell r="S1913" t="e">
            <v>#N/A</v>
          </cell>
          <cell r="T1913" t="e">
            <v>#N/A</v>
          </cell>
          <cell r="U1913" t="e">
            <v>#N/A</v>
          </cell>
          <cell r="V1913" t="e">
            <v>#N/A</v>
          </cell>
          <cell r="W1913" t="e">
            <v>#N/A</v>
          </cell>
          <cell r="X1913" t="e">
            <v>#N/A</v>
          </cell>
          <cell r="Y1913" t="e">
            <v>#N/A</v>
          </cell>
          <cell r="Z1913" t="e">
            <v>#N/A</v>
          </cell>
          <cell r="AA1913" t="e">
            <v>#N/A</v>
          </cell>
          <cell r="AB1913" t="e">
            <v>#N/A</v>
          </cell>
          <cell r="AC1913" t="e">
            <v>#N/A</v>
          </cell>
        </row>
        <row r="1914">
          <cell r="A1914" t="str">
            <v>PCIS CTRYCN</v>
          </cell>
          <cell r="B1914" t="str">
            <v>PCIS CTRY</v>
          </cell>
          <cell r="C1914" t="str">
            <v>CN</v>
          </cell>
          <cell r="D1914" t="e">
            <v>#N/A</v>
          </cell>
          <cell r="E1914" t="e">
            <v>#N/A</v>
          </cell>
          <cell r="F1914" t="e">
            <v>#N/A</v>
          </cell>
          <cell r="G1914" t="e">
            <v>#N/A</v>
          </cell>
          <cell r="H1914" t="e">
            <v>#N/A</v>
          </cell>
          <cell r="I1914" t="e">
            <v>#N/A</v>
          </cell>
          <cell r="J1914" t="e">
            <v>#N/A</v>
          </cell>
          <cell r="K1914" t="e">
            <v>#N/A</v>
          </cell>
          <cell r="L1914" t="e">
            <v>#N/A</v>
          </cell>
          <cell r="M1914" t="e">
            <v>#N/A</v>
          </cell>
          <cell r="N1914" t="e">
            <v>#N/A</v>
          </cell>
          <cell r="O1914" t="e">
            <v>#N/A</v>
          </cell>
          <cell r="P1914" t="e">
            <v>#N/A</v>
          </cell>
          <cell r="Q1914" t="e">
            <v>#N/A</v>
          </cell>
          <cell r="R1914" t="e">
            <v>#N/A</v>
          </cell>
          <cell r="S1914" t="e">
            <v>#N/A</v>
          </cell>
          <cell r="T1914" t="e">
            <v>#N/A</v>
          </cell>
          <cell r="U1914" t="e">
            <v>#N/A</v>
          </cell>
          <cell r="V1914" t="e">
            <v>#N/A</v>
          </cell>
          <cell r="W1914" t="e">
            <v>#N/A</v>
          </cell>
          <cell r="X1914" t="e">
            <v>#N/A</v>
          </cell>
          <cell r="Y1914" t="e">
            <v>#N/A</v>
          </cell>
          <cell r="Z1914" t="e">
            <v>#N/A</v>
          </cell>
          <cell r="AA1914" t="e">
            <v>#N/A</v>
          </cell>
          <cell r="AB1914" t="e">
            <v>#N/A</v>
          </cell>
          <cell r="AC1914" t="e">
            <v>#N/A</v>
          </cell>
        </row>
        <row r="1915">
          <cell r="A1915" t="str">
            <v>PCIS CTRYHK</v>
          </cell>
          <cell r="B1915" t="str">
            <v>PCIS CTRY</v>
          </cell>
          <cell r="C1915" t="str">
            <v>HK</v>
          </cell>
          <cell r="D1915" t="e">
            <v>#N/A</v>
          </cell>
          <cell r="E1915" t="e">
            <v>#N/A</v>
          </cell>
          <cell r="F1915" t="e">
            <v>#N/A</v>
          </cell>
          <cell r="G1915" t="e">
            <v>#N/A</v>
          </cell>
          <cell r="H1915" t="e">
            <v>#N/A</v>
          </cell>
          <cell r="I1915" t="e">
            <v>#N/A</v>
          </cell>
          <cell r="J1915" t="e">
            <v>#N/A</v>
          </cell>
          <cell r="K1915" t="e">
            <v>#N/A</v>
          </cell>
          <cell r="L1915" t="e">
            <v>#N/A</v>
          </cell>
          <cell r="M1915" t="e">
            <v>#N/A</v>
          </cell>
          <cell r="N1915" t="e">
            <v>#N/A</v>
          </cell>
          <cell r="O1915" t="e">
            <v>#N/A</v>
          </cell>
          <cell r="P1915" t="e">
            <v>#N/A</v>
          </cell>
          <cell r="Q1915" t="e">
            <v>#N/A</v>
          </cell>
          <cell r="R1915" t="e">
            <v>#N/A</v>
          </cell>
          <cell r="S1915" t="e">
            <v>#N/A</v>
          </cell>
          <cell r="T1915" t="e">
            <v>#N/A</v>
          </cell>
          <cell r="U1915" t="e">
            <v>#N/A</v>
          </cell>
          <cell r="V1915" t="e">
            <v>#N/A</v>
          </cell>
          <cell r="W1915" t="e">
            <v>#N/A</v>
          </cell>
          <cell r="X1915" t="e">
            <v>#N/A</v>
          </cell>
          <cell r="Y1915" t="e">
            <v>#N/A</v>
          </cell>
          <cell r="Z1915" t="e">
            <v>#N/A</v>
          </cell>
          <cell r="AA1915" t="e">
            <v>#N/A</v>
          </cell>
          <cell r="AB1915" t="e">
            <v>#N/A</v>
          </cell>
          <cell r="AC1915" t="e">
            <v>#N/A</v>
          </cell>
        </row>
        <row r="1916">
          <cell r="A1916" t="str">
            <v>PCIS CTRYTW</v>
          </cell>
          <cell r="B1916" t="str">
            <v>PCIS CTRY</v>
          </cell>
          <cell r="C1916" t="str">
            <v>TW</v>
          </cell>
          <cell r="D1916" t="e">
            <v>#N/A</v>
          </cell>
          <cell r="E1916" t="e">
            <v>#N/A</v>
          </cell>
          <cell r="F1916" t="e">
            <v>#N/A</v>
          </cell>
          <cell r="G1916" t="e">
            <v>#N/A</v>
          </cell>
          <cell r="H1916" t="e">
            <v>#N/A</v>
          </cell>
          <cell r="I1916" t="e">
            <v>#N/A</v>
          </cell>
          <cell r="J1916" t="e">
            <v>#N/A</v>
          </cell>
          <cell r="K1916" t="e">
            <v>#N/A</v>
          </cell>
          <cell r="L1916" t="e">
            <v>#N/A</v>
          </cell>
          <cell r="M1916" t="e">
            <v>#N/A</v>
          </cell>
          <cell r="N1916" t="e">
            <v>#N/A</v>
          </cell>
          <cell r="O1916" t="e">
            <v>#N/A</v>
          </cell>
          <cell r="P1916" t="e">
            <v>#N/A</v>
          </cell>
          <cell r="Q1916" t="e">
            <v>#N/A</v>
          </cell>
          <cell r="R1916" t="e">
            <v>#N/A</v>
          </cell>
          <cell r="S1916" t="e">
            <v>#N/A</v>
          </cell>
          <cell r="T1916" t="e">
            <v>#N/A</v>
          </cell>
          <cell r="U1916" t="e">
            <v>#N/A</v>
          </cell>
          <cell r="V1916" t="e">
            <v>#N/A</v>
          </cell>
          <cell r="W1916" t="e">
            <v>#N/A</v>
          </cell>
          <cell r="X1916" t="e">
            <v>#N/A</v>
          </cell>
          <cell r="Y1916" t="e">
            <v>#N/A</v>
          </cell>
          <cell r="Z1916" t="e">
            <v>#N/A</v>
          </cell>
          <cell r="AA1916" t="e">
            <v>#N/A</v>
          </cell>
          <cell r="AB1916" t="e">
            <v>#N/A</v>
          </cell>
          <cell r="AC1916" t="e">
            <v>#N/A</v>
          </cell>
        </row>
        <row r="1917">
          <cell r="A1917" t="str">
            <v>PCIS CTRYSEA</v>
          </cell>
          <cell r="B1917" t="str">
            <v>PCIS CTRY</v>
          </cell>
          <cell r="C1917" t="str">
            <v>SEA</v>
          </cell>
          <cell r="D1917" t="e">
            <v>#N/A</v>
          </cell>
          <cell r="E1917" t="e">
            <v>#N/A</v>
          </cell>
          <cell r="F1917" t="e">
            <v>#N/A</v>
          </cell>
          <cell r="G1917" t="e">
            <v>#N/A</v>
          </cell>
          <cell r="H1917" t="e">
            <v>#N/A</v>
          </cell>
          <cell r="I1917" t="e">
            <v>#N/A</v>
          </cell>
          <cell r="J1917" t="e">
            <v>#N/A</v>
          </cell>
          <cell r="K1917" t="e">
            <v>#N/A</v>
          </cell>
          <cell r="L1917" t="e">
            <v>#N/A</v>
          </cell>
          <cell r="M1917" t="e">
            <v>#N/A</v>
          </cell>
          <cell r="N1917" t="e">
            <v>#N/A</v>
          </cell>
          <cell r="O1917" t="e">
            <v>#N/A</v>
          </cell>
          <cell r="P1917" t="e">
            <v>#N/A</v>
          </cell>
          <cell r="Q1917" t="e">
            <v>#N/A</v>
          </cell>
          <cell r="R1917" t="e">
            <v>#N/A</v>
          </cell>
          <cell r="S1917" t="e">
            <v>#N/A</v>
          </cell>
          <cell r="T1917" t="e">
            <v>#N/A</v>
          </cell>
          <cell r="U1917" t="e">
            <v>#N/A</v>
          </cell>
          <cell r="V1917" t="e">
            <v>#N/A</v>
          </cell>
          <cell r="W1917" t="e">
            <v>#N/A</v>
          </cell>
          <cell r="X1917" t="e">
            <v>#N/A</v>
          </cell>
          <cell r="Y1917" t="e">
            <v>#N/A</v>
          </cell>
          <cell r="Z1917" t="e">
            <v>#N/A</v>
          </cell>
          <cell r="AA1917" t="e">
            <v>#N/A</v>
          </cell>
          <cell r="AB1917" t="e">
            <v>#N/A</v>
          </cell>
          <cell r="AC1917" t="e">
            <v>#N/A</v>
          </cell>
        </row>
        <row r="1918">
          <cell r="A1918" t="str">
            <v>PCIS CTRYOC</v>
          </cell>
          <cell r="B1918" t="str">
            <v>PCIS CTRY</v>
          </cell>
          <cell r="C1918" t="str">
            <v>OC</v>
          </cell>
          <cell r="D1918" t="e">
            <v>#N/A</v>
          </cell>
          <cell r="E1918" t="e">
            <v>#N/A</v>
          </cell>
          <cell r="F1918" t="e">
            <v>#N/A</v>
          </cell>
          <cell r="G1918" t="e">
            <v>#N/A</v>
          </cell>
          <cell r="H1918" t="e">
            <v>#N/A</v>
          </cell>
          <cell r="I1918" t="e">
            <v>#N/A</v>
          </cell>
          <cell r="J1918" t="e">
            <v>#N/A</v>
          </cell>
          <cell r="K1918" t="e">
            <v>#N/A</v>
          </cell>
          <cell r="L1918" t="e">
            <v>#N/A</v>
          </cell>
          <cell r="M1918" t="e">
            <v>#N/A</v>
          </cell>
          <cell r="N1918" t="e">
            <v>#N/A</v>
          </cell>
          <cell r="O1918" t="e">
            <v>#N/A</v>
          </cell>
          <cell r="P1918" t="e">
            <v>#N/A</v>
          </cell>
          <cell r="Q1918" t="e">
            <v>#N/A</v>
          </cell>
          <cell r="R1918" t="e">
            <v>#N/A</v>
          </cell>
          <cell r="S1918" t="e">
            <v>#N/A</v>
          </cell>
          <cell r="T1918" t="e">
            <v>#N/A</v>
          </cell>
          <cell r="U1918" t="e">
            <v>#N/A</v>
          </cell>
          <cell r="V1918" t="e">
            <v>#N/A</v>
          </cell>
          <cell r="W1918" t="e">
            <v>#N/A</v>
          </cell>
          <cell r="X1918" t="e">
            <v>#N/A</v>
          </cell>
          <cell r="Y1918" t="e">
            <v>#N/A</v>
          </cell>
          <cell r="Z1918" t="e">
            <v>#N/A</v>
          </cell>
          <cell r="AA1918" t="e">
            <v>#N/A</v>
          </cell>
          <cell r="AB1918" t="e">
            <v>#N/A</v>
          </cell>
          <cell r="AC1918" t="e">
            <v>#N/A</v>
          </cell>
        </row>
        <row r="1919">
          <cell r="A1919" t="str">
            <v>PCIS CTRYSAA</v>
          </cell>
          <cell r="B1919" t="str">
            <v>PCIS CTRY</v>
          </cell>
          <cell r="C1919" t="str">
            <v>SAA</v>
          </cell>
          <cell r="D1919" t="e">
            <v>#N/A</v>
          </cell>
          <cell r="E1919" t="e">
            <v>#N/A</v>
          </cell>
          <cell r="F1919" t="e">
            <v>#N/A</v>
          </cell>
          <cell r="G1919" t="e">
            <v>#N/A</v>
          </cell>
          <cell r="H1919" t="e">
            <v>#N/A</v>
          </cell>
          <cell r="I1919" t="e">
            <v>#N/A</v>
          </cell>
          <cell r="J1919" t="e">
            <v>#N/A</v>
          </cell>
          <cell r="K1919" t="e">
            <v>#N/A</v>
          </cell>
          <cell r="L1919" t="e">
            <v>#N/A</v>
          </cell>
          <cell r="M1919" t="e">
            <v>#N/A</v>
          </cell>
          <cell r="N1919" t="e">
            <v>#N/A</v>
          </cell>
          <cell r="O1919" t="e">
            <v>#N/A</v>
          </cell>
          <cell r="P1919" t="e">
            <v>#N/A</v>
          </cell>
          <cell r="Q1919" t="e">
            <v>#N/A</v>
          </cell>
          <cell r="R1919" t="e">
            <v>#N/A</v>
          </cell>
          <cell r="S1919" t="e">
            <v>#N/A</v>
          </cell>
          <cell r="T1919" t="e">
            <v>#N/A</v>
          </cell>
          <cell r="U1919" t="e">
            <v>#N/A</v>
          </cell>
          <cell r="V1919" t="e">
            <v>#N/A</v>
          </cell>
          <cell r="W1919" t="e">
            <v>#N/A</v>
          </cell>
          <cell r="X1919" t="e">
            <v>#N/A</v>
          </cell>
          <cell r="Y1919" t="e">
            <v>#N/A</v>
          </cell>
          <cell r="Z1919" t="e">
            <v>#N/A</v>
          </cell>
          <cell r="AA1919" t="e">
            <v>#N/A</v>
          </cell>
          <cell r="AB1919" t="e">
            <v>#N/A</v>
          </cell>
          <cell r="AC1919" t="e">
            <v>#N/A</v>
          </cell>
        </row>
        <row r="1920">
          <cell r="A1920" t="str">
            <v>PCIS CTRYAP</v>
          </cell>
          <cell r="B1920" t="str">
            <v>PCIS CTRY</v>
          </cell>
          <cell r="C1920" t="str">
            <v>AP</v>
          </cell>
          <cell r="D1920" t="e">
            <v>#N/A</v>
          </cell>
          <cell r="E1920" t="e">
            <v>#N/A</v>
          </cell>
          <cell r="F1920" t="e">
            <v>#N/A</v>
          </cell>
          <cell r="G1920" t="e">
            <v>#N/A</v>
          </cell>
          <cell r="H1920" t="e">
            <v>#N/A</v>
          </cell>
          <cell r="I1920" t="e">
            <v>#N/A</v>
          </cell>
          <cell r="J1920" t="e">
            <v>#N/A</v>
          </cell>
          <cell r="K1920" t="e">
            <v>#N/A</v>
          </cell>
          <cell r="L1920" t="e">
            <v>#N/A</v>
          </cell>
          <cell r="M1920" t="e">
            <v>#N/A</v>
          </cell>
          <cell r="N1920" t="e">
            <v>#N/A</v>
          </cell>
          <cell r="O1920" t="e">
            <v>#N/A</v>
          </cell>
          <cell r="P1920" t="e">
            <v>#N/A</v>
          </cell>
          <cell r="Q1920" t="e">
            <v>#N/A</v>
          </cell>
          <cell r="R1920" t="e">
            <v>#N/A</v>
          </cell>
          <cell r="S1920" t="e">
            <v>#N/A</v>
          </cell>
          <cell r="T1920" t="e">
            <v>#N/A</v>
          </cell>
          <cell r="U1920" t="e">
            <v>#N/A</v>
          </cell>
          <cell r="V1920" t="e">
            <v>#N/A</v>
          </cell>
          <cell r="W1920" t="e">
            <v>#N/A</v>
          </cell>
          <cell r="X1920" t="e">
            <v>#N/A</v>
          </cell>
          <cell r="Y1920" t="e">
            <v>#N/A</v>
          </cell>
          <cell r="Z1920" t="e">
            <v>#N/A</v>
          </cell>
          <cell r="AA1920" t="e">
            <v>#N/A</v>
          </cell>
          <cell r="AB1920" t="e">
            <v>#N/A</v>
          </cell>
          <cell r="AC1920" t="e">
            <v>#N/A</v>
          </cell>
        </row>
        <row r="1921">
          <cell r="A1921" t="str">
            <v>ADHERENCE TO SCHEDULEJP</v>
          </cell>
          <cell r="B1921" t="str">
            <v>ADHERENCE TO SCHEDULE</v>
          </cell>
          <cell r="C1921" t="str">
            <v>JP</v>
          </cell>
          <cell r="D1921" t="e">
            <v>#N/A</v>
          </cell>
          <cell r="E1921" t="e">
            <v>#N/A</v>
          </cell>
          <cell r="F1921" t="e">
            <v>#N/A</v>
          </cell>
          <cell r="G1921" t="e">
            <v>#N/A</v>
          </cell>
          <cell r="H1921" t="e">
            <v>#N/A</v>
          </cell>
          <cell r="I1921" t="e">
            <v>#N/A</v>
          </cell>
          <cell r="J1921" t="e">
            <v>#N/A</v>
          </cell>
          <cell r="K1921" t="e">
            <v>#N/A</v>
          </cell>
          <cell r="L1921" t="e">
            <v>#N/A</v>
          </cell>
          <cell r="M1921" t="e">
            <v>#N/A</v>
          </cell>
          <cell r="N1921" t="e">
            <v>#N/A</v>
          </cell>
          <cell r="O1921" t="e">
            <v>#N/A</v>
          </cell>
          <cell r="P1921" t="e">
            <v>#N/A</v>
          </cell>
          <cell r="Q1921" t="e">
            <v>#N/A</v>
          </cell>
          <cell r="R1921" t="e">
            <v>#N/A</v>
          </cell>
          <cell r="S1921" t="e">
            <v>#N/A</v>
          </cell>
          <cell r="T1921" t="e">
            <v>#N/A</v>
          </cell>
          <cell r="U1921" t="e">
            <v>#N/A</v>
          </cell>
          <cell r="V1921" t="e">
            <v>#N/A</v>
          </cell>
          <cell r="W1921" t="e">
            <v>#N/A</v>
          </cell>
          <cell r="X1921" t="e">
            <v>#N/A</v>
          </cell>
          <cell r="Y1921" t="e">
            <v>#N/A</v>
          </cell>
          <cell r="Z1921" t="e">
            <v>#N/A</v>
          </cell>
          <cell r="AA1921" t="e">
            <v>#N/A</v>
          </cell>
          <cell r="AB1921" t="e">
            <v>#N/A</v>
          </cell>
          <cell r="AC1921" t="e">
            <v>#N/A</v>
          </cell>
        </row>
        <row r="1922">
          <cell r="A1922" t="str">
            <v>ADHERENCE TO SCHEDULEKR</v>
          </cell>
          <cell r="B1922" t="str">
            <v>ADHERENCE TO SCHEDULE</v>
          </cell>
          <cell r="C1922" t="str">
            <v>KR</v>
          </cell>
          <cell r="D1922" t="e">
            <v>#N/A</v>
          </cell>
          <cell r="E1922" t="e">
            <v>#N/A</v>
          </cell>
          <cell r="F1922" t="e">
            <v>#N/A</v>
          </cell>
          <cell r="G1922" t="e">
            <v>#N/A</v>
          </cell>
          <cell r="H1922" t="e">
            <v>#N/A</v>
          </cell>
          <cell r="I1922" t="e">
            <v>#N/A</v>
          </cell>
          <cell r="J1922" t="e">
            <v>#N/A</v>
          </cell>
          <cell r="K1922" t="e">
            <v>#N/A</v>
          </cell>
          <cell r="L1922" t="e">
            <v>#N/A</v>
          </cell>
          <cell r="M1922" t="e">
            <v>#N/A</v>
          </cell>
          <cell r="N1922" t="e">
            <v>#N/A</v>
          </cell>
          <cell r="O1922" t="e">
            <v>#N/A</v>
          </cell>
          <cell r="P1922" t="e">
            <v>#N/A</v>
          </cell>
          <cell r="Q1922" t="e">
            <v>#N/A</v>
          </cell>
          <cell r="R1922" t="e">
            <v>#N/A</v>
          </cell>
          <cell r="S1922" t="e">
            <v>#N/A</v>
          </cell>
          <cell r="T1922" t="e">
            <v>#N/A</v>
          </cell>
          <cell r="U1922" t="e">
            <v>#N/A</v>
          </cell>
          <cell r="V1922" t="e">
            <v>#N/A</v>
          </cell>
          <cell r="W1922" t="e">
            <v>#N/A</v>
          </cell>
          <cell r="X1922" t="e">
            <v>#N/A</v>
          </cell>
          <cell r="Y1922" t="e">
            <v>#N/A</v>
          </cell>
          <cell r="Z1922" t="e">
            <v>#N/A</v>
          </cell>
          <cell r="AA1922" t="e">
            <v>#N/A</v>
          </cell>
          <cell r="AB1922" t="e">
            <v>#N/A</v>
          </cell>
          <cell r="AC1922" t="e">
            <v>#N/A</v>
          </cell>
        </row>
        <row r="1923">
          <cell r="A1923" t="str">
            <v>ADHERENCE TO SCHEDULECN</v>
          </cell>
          <cell r="B1923" t="str">
            <v>ADHERENCE TO SCHEDULE</v>
          </cell>
          <cell r="C1923" t="str">
            <v>CN</v>
          </cell>
          <cell r="D1923" t="e">
            <v>#N/A</v>
          </cell>
          <cell r="E1923" t="e">
            <v>#N/A</v>
          </cell>
          <cell r="F1923" t="e">
            <v>#N/A</v>
          </cell>
          <cell r="G1923" t="e">
            <v>#N/A</v>
          </cell>
          <cell r="H1923" t="e">
            <v>#N/A</v>
          </cell>
          <cell r="I1923" t="e">
            <v>#N/A</v>
          </cell>
          <cell r="J1923" t="e">
            <v>#N/A</v>
          </cell>
          <cell r="K1923" t="e">
            <v>#N/A</v>
          </cell>
          <cell r="L1923" t="e">
            <v>#N/A</v>
          </cell>
          <cell r="M1923" t="e">
            <v>#N/A</v>
          </cell>
          <cell r="N1923" t="e">
            <v>#N/A</v>
          </cell>
          <cell r="O1923" t="e">
            <v>#N/A</v>
          </cell>
          <cell r="P1923" t="e">
            <v>#N/A</v>
          </cell>
          <cell r="Q1923" t="e">
            <v>#N/A</v>
          </cell>
          <cell r="R1923" t="e">
            <v>#N/A</v>
          </cell>
          <cell r="S1923" t="e">
            <v>#N/A</v>
          </cell>
          <cell r="T1923" t="e">
            <v>#N/A</v>
          </cell>
          <cell r="U1923" t="e">
            <v>#N/A</v>
          </cell>
          <cell r="V1923" t="e">
            <v>#N/A</v>
          </cell>
          <cell r="W1923" t="e">
            <v>#N/A</v>
          </cell>
          <cell r="X1923" t="e">
            <v>#N/A</v>
          </cell>
          <cell r="Y1923" t="e">
            <v>#N/A</v>
          </cell>
          <cell r="Z1923" t="e">
            <v>#N/A</v>
          </cell>
          <cell r="AA1923" t="e">
            <v>#N/A</v>
          </cell>
          <cell r="AB1923" t="e">
            <v>#N/A</v>
          </cell>
          <cell r="AC1923" t="e">
            <v>#N/A</v>
          </cell>
        </row>
        <row r="1924">
          <cell r="A1924" t="str">
            <v>ADHERENCE TO SCHEDULEHK</v>
          </cell>
          <cell r="B1924" t="str">
            <v>ADHERENCE TO SCHEDULE</v>
          </cell>
          <cell r="C1924" t="str">
            <v>HK</v>
          </cell>
          <cell r="D1924" t="e">
            <v>#N/A</v>
          </cell>
          <cell r="E1924" t="e">
            <v>#N/A</v>
          </cell>
          <cell r="F1924" t="e">
            <v>#N/A</v>
          </cell>
          <cell r="G1924" t="e">
            <v>#N/A</v>
          </cell>
          <cell r="H1924" t="e">
            <v>#N/A</v>
          </cell>
          <cell r="I1924" t="e">
            <v>#N/A</v>
          </cell>
          <cell r="J1924" t="e">
            <v>#N/A</v>
          </cell>
          <cell r="K1924" t="e">
            <v>#N/A</v>
          </cell>
          <cell r="L1924" t="e">
            <v>#N/A</v>
          </cell>
          <cell r="M1924" t="e">
            <v>#N/A</v>
          </cell>
          <cell r="N1924" t="e">
            <v>#N/A</v>
          </cell>
          <cell r="O1924" t="e">
            <v>#N/A</v>
          </cell>
          <cell r="P1924" t="e">
            <v>#N/A</v>
          </cell>
          <cell r="Q1924" t="e">
            <v>#N/A</v>
          </cell>
          <cell r="R1924" t="e">
            <v>#N/A</v>
          </cell>
          <cell r="S1924" t="e">
            <v>#N/A</v>
          </cell>
          <cell r="T1924" t="e">
            <v>#N/A</v>
          </cell>
          <cell r="U1924" t="e">
            <v>#N/A</v>
          </cell>
          <cell r="V1924" t="e">
            <v>#N/A</v>
          </cell>
          <cell r="W1924" t="e">
            <v>#N/A</v>
          </cell>
          <cell r="X1924" t="e">
            <v>#N/A</v>
          </cell>
          <cell r="Y1924" t="e">
            <v>#N/A</v>
          </cell>
          <cell r="Z1924" t="e">
            <v>#N/A</v>
          </cell>
          <cell r="AA1924" t="e">
            <v>#N/A</v>
          </cell>
          <cell r="AB1924" t="e">
            <v>#N/A</v>
          </cell>
          <cell r="AC1924" t="e">
            <v>#N/A</v>
          </cell>
        </row>
        <row r="1925">
          <cell r="A1925" t="str">
            <v>ADHERENCE TO SCHEDULETW</v>
          </cell>
          <cell r="B1925" t="str">
            <v>ADHERENCE TO SCHEDULE</v>
          </cell>
          <cell r="C1925" t="str">
            <v>TW</v>
          </cell>
          <cell r="D1925" t="e">
            <v>#N/A</v>
          </cell>
          <cell r="E1925" t="e">
            <v>#N/A</v>
          </cell>
          <cell r="F1925" t="e">
            <v>#N/A</v>
          </cell>
          <cell r="G1925" t="e">
            <v>#N/A</v>
          </cell>
          <cell r="H1925" t="e">
            <v>#N/A</v>
          </cell>
          <cell r="I1925" t="e">
            <v>#N/A</v>
          </cell>
          <cell r="J1925" t="e">
            <v>#N/A</v>
          </cell>
          <cell r="K1925" t="e">
            <v>#N/A</v>
          </cell>
          <cell r="L1925" t="e">
            <v>#N/A</v>
          </cell>
          <cell r="M1925" t="e">
            <v>#N/A</v>
          </cell>
          <cell r="N1925" t="e">
            <v>#N/A</v>
          </cell>
          <cell r="O1925" t="e">
            <v>#N/A</v>
          </cell>
          <cell r="P1925" t="e">
            <v>#N/A</v>
          </cell>
          <cell r="Q1925" t="e">
            <v>#N/A</v>
          </cell>
          <cell r="R1925" t="e">
            <v>#N/A</v>
          </cell>
          <cell r="S1925" t="e">
            <v>#N/A</v>
          </cell>
          <cell r="T1925" t="e">
            <v>#N/A</v>
          </cell>
          <cell r="U1925" t="e">
            <v>#N/A</v>
          </cell>
          <cell r="V1925" t="e">
            <v>#N/A</v>
          </cell>
          <cell r="W1925" t="e">
            <v>#N/A</v>
          </cell>
          <cell r="X1925" t="e">
            <v>#N/A</v>
          </cell>
          <cell r="Y1925" t="e">
            <v>#N/A</v>
          </cell>
          <cell r="Z1925" t="e">
            <v>#N/A</v>
          </cell>
          <cell r="AA1925" t="e">
            <v>#N/A</v>
          </cell>
          <cell r="AB1925" t="e">
            <v>#N/A</v>
          </cell>
          <cell r="AC1925" t="e">
            <v>#N/A</v>
          </cell>
        </row>
        <row r="1926">
          <cell r="A1926" t="str">
            <v>ADHERENCE TO SCHEDULESG</v>
          </cell>
          <cell r="B1926" t="str">
            <v>ADHERENCE TO SCHEDULE</v>
          </cell>
          <cell r="C1926" t="str">
            <v>SG</v>
          </cell>
          <cell r="D1926" t="e">
            <v>#N/A</v>
          </cell>
          <cell r="E1926" t="e">
            <v>#N/A</v>
          </cell>
          <cell r="F1926" t="e">
            <v>#N/A</v>
          </cell>
          <cell r="G1926" t="e">
            <v>#N/A</v>
          </cell>
          <cell r="H1926" t="e">
            <v>#N/A</v>
          </cell>
          <cell r="I1926" t="e">
            <v>#N/A</v>
          </cell>
          <cell r="J1926" t="e">
            <v>#N/A</v>
          </cell>
          <cell r="K1926" t="e">
            <v>#N/A</v>
          </cell>
          <cell r="L1926" t="e">
            <v>#N/A</v>
          </cell>
          <cell r="M1926" t="e">
            <v>#N/A</v>
          </cell>
          <cell r="N1926" t="e">
            <v>#N/A</v>
          </cell>
          <cell r="O1926" t="e">
            <v>#N/A</v>
          </cell>
          <cell r="P1926" t="e">
            <v>#N/A</v>
          </cell>
          <cell r="Q1926" t="e">
            <v>#N/A</v>
          </cell>
          <cell r="R1926" t="e">
            <v>#N/A</v>
          </cell>
          <cell r="S1926" t="e">
            <v>#N/A</v>
          </cell>
          <cell r="T1926" t="e">
            <v>#N/A</v>
          </cell>
          <cell r="U1926" t="e">
            <v>#N/A</v>
          </cell>
          <cell r="V1926" t="e">
            <v>#N/A</v>
          </cell>
          <cell r="W1926" t="e">
            <v>#N/A</v>
          </cell>
          <cell r="X1926" t="e">
            <v>#N/A</v>
          </cell>
          <cell r="Y1926" t="e">
            <v>#N/A</v>
          </cell>
          <cell r="Z1926" t="e">
            <v>#N/A</v>
          </cell>
          <cell r="AA1926" t="e">
            <v>#N/A</v>
          </cell>
          <cell r="AB1926" t="e">
            <v>#N/A</v>
          </cell>
          <cell r="AC1926" t="e">
            <v>#N/A</v>
          </cell>
        </row>
        <row r="1927">
          <cell r="A1927" t="str">
            <v>ADHERENCE TO SCHEDULEMY</v>
          </cell>
          <cell r="B1927" t="str">
            <v>ADHERENCE TO SCHEDULE</v>
          </cell>
          <cell r="C1927" t="str">
            <v>MY</v>
          </cell>
          <cell r="D1927" t="e">
            <v>#N/A</v>
          </cell>
          <cell r="E1927" t="e">
            <v>#N/A</v>
          </cell>
          <cell r="F1927" t="e">
            <v>#N/A</v>
          </cell>
          <cell r="G1927" t="e">
            <v>#N/A</v>
          </cell>
          <cell r="H1927" t="e">
            <v>#N/A</v>
          </cell>
          <cell r="I1927" t="e">
            <v>#N/A</v>
          </cell>
          <cell r="J1927" t="e">
            <v>#N/A</v>
          </cell>
          <cell r="K1927" t="e">
            <v>#N/A</v>
          </cell>
          <cell r="L1927" t="e">
            <v>#N/A</v>
          </cell>
          <cell r="M1927" t="e">
            <v>#N/A</v>
          </cell>
          <cell r="N1927" t="e">
            <v>#N/A</v>
          </cell>
          <cell r="O1927" t="e">
            <v>#N/A</v>
          </cell>
          <cell r="P1927" t="e">
            <v>#N/A</v>
          </cell>
          <cell r="Q1927" t="e">
            <v>#N/A</v>
          </cell>
          <cell r="R1927" t="e">
            <v>#N/A</v>
          </cell>
          <cell r="S1927" t="e">
            <v>#N/A</v>
          </cell>
          <cell r="T1927" t="e">
            <v>#N/A</v>
          </cell>
          <cell r="U1927" t="e">
            <v>#N/A</v>
          </cell>
          <cell r="V1927" t="e">
            <v>#N/A</v>
          </cell>
          <cell r="W1927" t="e">
            <v>#N/A</v>
          </cell>
          <cell r="X1927" t="e">
            <v>#N/A</v>
          </cell>
          <cell r="Y1927" t="e">
            <v>#N/A</v>
          </cell>
          <cell r="Z1927" t="e">
            <v>#N/A</v>
          </cell>
          <cell r="AA1927" t="e">
            <v>#N/A</v>
          </cell>
          <cell r="AB1927" t="e">
            <v>#N/A</v>
          </cell>
          <cell r="AC1927" t="e">
            <v>#N/A</v>
          </cell>
        </row>
        <row r="1928">
          <cell r="A1928" t="str">
            <v>ADHERENCE TO SCHEDULEID</v>
          </cell>
          <cell r="B1928" t="str">
            <v>ADHERENCE TO SCHEDULE</v>
          </cell>
          <cell r="C1928" t="str">
            <v>ID</v>
          </cell>
          <cell r="D1928" t="e">
            <v>#N/A</v>
          </cell>
          <cell r="E1928" t="e">
            <v>#N/A</v>
          </cell>
          <cell r="F1928" t="e">
            <v>#N/A</v>
          </cell>
          <cell r="G1928" t="e">
            <v>#N/A</v>
          </cell>
          <cell r="H1928" t="e">
            <v>#N/A</v>
          </cell>
          <cell r="I1928" t="e">
            <v>#N/A</v>
          </cell>
          <cell r="J1928" t="e">
            <v>#N/A</v>
          </cell>
          <cell r="K1928" t="e">
            <v>#N/A</v>
          </cell>
          <cell r="L1928" t="e">
            <v>#N/A</v>
          </cell>
          <cell r="M1928" t="e">
            <v>#N/A</v>
          </cell>
          <cell r="N1928" t="e">
            <v>#N/A</v>
          </cell>
          <cell r="O1928" t="e">
            <v>#N/A</v>
          </cell>
          <cell r="P1928" t="e">
            <v>#N/A</v>
          </cell>
          <cell r="Q1928" t="e">
            <v>#N/A</v>
          </cell>
          <cell r="R1928" t="e">
            <v>#N/A</v>
          </cell>
          <cell r="S1928" t="e">
            <v>#N/A</v>
          </cell>
          <cell r="T1928" t="e">
            <v>#N/A</v>
          </cell>
          <cell r="U1928" t="e">
            <v>#N/A</v>
          </cell>
          <cell r="V1928" t="e">
            <v>#N/A</v>
          </cell>
          <cell r="W1928" t="e">
            <v>#N/A</v>
          </cell>
          <cell r="X1928" t="e">
            <v>#N/A</v>
          </cell>
          <cell r="Y1928" t="e">
            <v>#N/A</v>
          </cell>
          <cell r="Z1928" t="e">
            <v>#N/A</v>
          </cell>
          <cell r="AA1928" t="e">
            <v>#N/A</v>
          </cell>
          <cell r="AB1928" t="e">
            <v>#N/A</v>
          </cell>
          <cell r="AC1928" t="e">
            <v>#N/A</v>
          </cell>
        </row>
        <row r="1929">
          <cell r="A1929" t="str">
            <v>ADHERENCE TO SCHEDULEPH</v>
          </cell>
          <cell r="B1929" t="str">
            <v>ADHERENCE TO SCHEDULE</v>
          </cell>
          <cell r="C1929" t="str">
            <v>PH</v>
          </cell>
          <cell r="D1929" t="e">
            <v>#N/A</v>
          </cell>
          <cell r="E1929" t="e">
            <v>#N/A</v>
          </cell>
          <cell r="F1929" t="e">
            <v>#N/A</v>
          </cell>
          <cell r="G1929" t="e">
            <v>#N/A</v>
          </cell>
          <cell r="H1929" t="e">
            <v>#N/A</v>
          </cell>
          <cell r="I1929" t="e">
            <v>#N/A</v>
          </cell>
          <cell r="J1929" t="e">
            <v>#N/A</v>
          </cell>
          <cell r="K1929" t="e">
            <v>#N/A</v>
          </cell>
          <cell r="L1929" t="e">
            <v>#N/A</v>
          </cell>
          <cell r="M1929" t="e">
            <v>#N/A</v>
          </cell>
          <cell r="N1929" t="e">
            <v>#N/A</v>
          </cell>
          <cell r="O1929" t="e">
            <v>#N/A</v>
          </cell>
          <cell r="P1929" t="e">
            <v>#N/A</v>
          </cell>
          <cell r="Q1929" t="e">
            <v>#N/A</v>
          </cell>
          <cell r="R1929" t="e">
            <v>#N/A</v>
          </cell>
          <cell r="S1929" t="e">
            <v>#N/A</v>
          </cell>
          <cell r="T1929" t="e">
            <v>#N/A</v>
          </cell>
          <cell r="U1929" t="e">
            <v>#N/A</v>
          </cell>
          <cell r="V1929" t="e">
            <v>#N/A</v>
          </cell>
          <cell r="W1929" t="e">
            <v>#N/A</v>
          </cell>
          <cell r="X1929" t="e">
            <v>#N/A</v>
          </cell>
          <cell r="Y1929" t="e">
            <v>#N/A</v>
          </cell>
          <cell r="Z1929" t="e">
            <v>#N/A</v>
          </cell>
          <cell r="AA1929" t="e">
            <v>#N/A</v>
          </cell>
          <cell r="AB1929" t="e">
            <v>#N/A</v>
          </cell>
          <cell r="AC1929" t="e">
            <v>#N/A</v>
          </cell>
        </row>
        <row r="1930">
          <cell r="A1930" t="str">
            <v>ADHERENCE TO SCHEDULETH</v>
          </cell>
          <cell r="B1930" t="str">
            <v>ADHERENCE TO SCHEDULE</v>
          </cell>
          <cell r="C1930" t="str">
            <v>TH</v>
          </cell>
          <cell r="D1930" t="e">
            <v>#N/A</v>
          </cell>
          <cell r="E1930" t="e">
            <v>#N/A</v>
          </cell>
          <cell r="F1930" t="e">
            <v>#N/A</v>
          </cell>
          <cell r="G1930" t="e">
            <v>#N/A</v>
          </cell>
          <cell r="H1930" t="e">
            <v>#N/A</v>
          </cell>
          <cell r="I1930" t="e">
            <v>#N/A</v>
          </cell>
          <cell r="J1930" t="e">
            <v>#N/A</v>
          </cell>
          <cell r="K1930" t="e">
            <v>#N/A</v>
          </cell>
          <cell r="L1930" t="e">
            <v>#N/A</v>
          </cell>
          <cell r="M1930" t="e">
            <v>#N/A</v>
          </cell>
          <cell r="N1930" t="e">
            <v>#N/A</v>
          </cell>
          <cell r="O1930" t="e">
            <v>#N/A</v>
          </cell>
          <cell r="P1930" t="e">
            <v>#N/A</v>
          </cell>
          <cell r="Q1930" t="e">
            <v>#N/A</v>
          </cell>
          <cell r="R1930" t="e">
            <v>#N/A</v>
          </cell>
          <cell r="S1930" t="e">
            <v>#N/A</v>
          </cell>
          <cell r="T1930" t="e">
            <v>#N/A</v>
          </cell>
          <cell r="U1930" t="e">
            <v>#N/A</v>
          </cell>
          <cell r="V1930" t="e">
            <v>#N/A</v>
          </cell>
          <cell r="W1930" t="e">
            <v>#N/A</v>
          </cell>
          <cell r="X1930" t="e">
            <v>#N/A</v>
          </cell>
          <cell r="Y1930" t="e">
            <v>#N/A</v>
          </cell>
          <cell r="Z1930" t="e">
            <v>#N/A</v>
          </cell>
          <cell r="AA1930" t="e">
            <v>#N/A</v>
          </cell>
          <cell r="AB1930" t="e">
            <v>#N/A</v>
          </cell>
          <cell r="AC1930" t="e">
            <v>#N/A</v>
          </cell>
        </row>
        <row r="1931">
          <cell r="A1931" t="str">
            <v>ADHERENCE TO SCHEDULEVN</v>
          </cell>
          <cell r="B1931" t="str">
            <v>ADHERENCE TO SCHEDULE</v>
          </cell>
          <cell r="C1931" t="str">
            <v>VN</v>
          </cell>
          <cell r="D1931" t="e">
            <v>#N/A</v>
          </cell>
          <cell r="E1931" t="e">
            <v>#N/A</v>
          </cell>
          <cell r="F1931" t="e">
            <v>#N/A</v>
          </cell>
          <cell r="G1931" t="e">
            <v>#N/A</v>
          </cell>
          <cell r="H1931" t="e">
            <v>#N/A</v>
          </cell>
          <cell r="I1931" t="e">
            <v>#N/A</v>
          </cell>
          <cell r="J1931" t="e">
            <v>#N/A</v>
          </cell>
          <cell r="K1931" t="e">
            <v>#N/A</v>
          </cell>
          <cell r="L1931" t="e">
            <v>#N/A</v>
          </cell>
          <cell r="M1931" t="e">
            <v>#N/A</v>
          </cell>
          <cell r="N1931" t="e">
            <v>#N/A</v>
          </cell>
          <cell r="O1931" t="e">
            <v>#N/A</v>
          </cell>
          <cell r="P1931" t="e">
            <v>#N/A</v>
          </cell>
          <cell r="Q1931" t="e">
            <v>#N/A</v>
          </cell>
          <cell r="R1931" t="e">
            <v>#N/A</v>
          </cell>
          <cell r="S1931" t="e">
            <v>#N/A</v>
          </cell>
          <cell r="T1931" t="e">
            <v>#N/A</v>
          </cell>
          <cell r="U1931" t="e">
            <v>#N/A</v>
          </cell>
          <cell r="V1931" t="e">
            <v>#N/A</v>
          </cell>
          <cell r="W1931" t="e">
            <v>#N/A</v>
          </cell>
          <cell r="X1931" t="e">
            <v>#N/A</v>
          </cell>
          <cell r="Y1931" t="e">
            <v>#N/A</v>
          </cell>
          <cell r="Z1931" t="e">
            <v>#N/A</v>
          </cell>
          <cell r="AA1931" t="e">
            <v>#N/A</v>
          </cell>
          <cell r="AB1931" t="e">
            <v>#N/A</v>
          </cell>
          <cell r="AC1931" t="e">
            <v>#N/A</v>
          </cell>
        </row>
        <row r="1932">
          <cell r="A1932" t="str">
            <v>ADHERENCE TO SCHEDULEAU</v>
          </cell>
          <cell r="B1932" t="str">
            <v>ADHERENCE TO SCHEDULE</v>
          </cell>
          <cell r="C1932" t="str">
            <v>AU</v>
          </cell>
          <cell r="D1932" t="e">
            <v>#N/A</v>
          </cell>
          <cell r="E1932" t="e">
            <v>#N/A</v>
          </cell>
          <cell r="F1932" t="e">
            <v>#N/A</v>
          </cell>
          <cell r="G1932" t="e">
            <v>#N/A</v>
          </cell>
          <cell r="H1932" t="e">
            <v>#N/A</v>
          </cell>
          <cell r="I1932" t="e">
            <v>#N/A</v>
          </cell>
          <cell r="J1932" t="e">
            <v>#N/A</v>
          </cell>
          <cell r="K1932" t="e">
            <v>#N/A</v>
          </cell>
          <cell r="L1932" t="e">
            <v>#N/A</v>
          </cell>
          <cell r="M1932" t="e">
            <v>#N/A</v>
          </cell>
          <cell r="N1932" t="e">
            <v>#N/A</v>
          </cell>
          <cell r="O1932" t="e">
            <v>#N/A</v>
          </cell>
          <cell r="P1932" t="e">
            <v>#N/A</v>
          </cell>
          <cell r="Q1932" t="e">
            <v>#N/A</v>
          </cell>
          <cell r="R1932" t="e">
            <v>#N/A</v>
          </cell>
          <cell r="S1932" t="e">
            <v>#N/A</v>
          </cell>
          <cell r="T1932" t="e">
            <v>#N/A</v>
          </cell>
          <cell r="U1932" t="e">
            <v>#N/A</v>
          </cell>
          <cell r="V1932" t="e">
            <v>#N/A</v>
          </cell>
          <cell r="W1932" t="e">
            <v>#N/A</v>
          </cell>
          <cell r="X1932" t="e">
            <v>#N/A</v>
          </cell>
          <cell r="Y1932" t="e">
            <v>#N/A</v>
          </cell>
          <cell r="Z1932" t="e">
            <v>#N/A</v>
          </cell>
          <cell r="AA1932" t="e">
            <v>#N/A</v>
          </cell>
          <cell r="AB1932" t="e">
            <v>#N/A</v>
          </cell>
          <cell r="AC1932" t="e">
            <v>#N/A</v>
          </cell>
        </row>
        <row r="1933">
          <cell r="A1933" t="str">
            <v>ADHERENCE TO SCHEDULENZ</v>
          </cell>
          <cell r="B1933" t="str">
            <v>ADHERENCE TO SCHEDULE</v>
          </cell>
          <cell r="C1933" t="str">
            <v>NZ</v>
          </cell>
          <cell r="D1933" t="e">
            <v>#N/A</v>
          </cell>
          <cell r="E1933" t="e">
            <v>#N/A</v>
          </cell>
          <cell r="F1933" t="e">
            <v>#N/A</v>
          </cell>
          <cell r="G1933" t="e">
            <v>#N/A</v>
          </cell>
          <cell r="H1933" t="e">
            <v>#N/A</v>
          </cell>
          <cell r="I1933" t="e">
            <v>#N/A</v>
          </cell>
          <cell r="J1933" t="e">
            <v>#N/A</v>
          </cell>
          <cell r="K1933" t="e">
            <v>#N/A</v>
          </cell>
          <cell r="L1933" t="e">
            <v>#N/A</v>
          </cell>
          <cell r="M1933" t="e">
            <v>#N/A</v>
          </cell>
          <cell r="N1933" t="e">
            <v>#N/A</v>
          </cell>
          <cell r="O1933" t="e">
            <v>#N/A</v>
          </cell>
          <cell r="P1933" t="e">
            <v>#N/A</v>
          </cell>
          <cell r="Q1933" t="e">
            <v>#N/A</v>
          </cell>
          <cell r="R1933" t="e">
            <v>#N/A</v>
          </cell>
          <cell r="S1933" t="e">
            <v>#N/A</v>
          </cell>
          <cell r="T1933" t="e">
            <v>#N/A</v>
          </cell>
          <cell r="U1933" t="e">
            <v>#N/A</v>
          </cell>
          <cell r="V1933" t="e">
            <v>#N/A</v>
          </cell>
          <cell r="W1933" t="e">
            <v>#N/A</v>
          </cell>
          <cell r="X1933" t="e">
            <v>#N/A</v>
          </cell>
          <cell r="Y1933" t="e">
            <v>#N/A</v>
          </cell>
          <cell r="Z1933" t="e">
            <v>#N/A</v>
          </cell>
          <cell r="AA1933" t="e">
            <v>#N/A</v>
          </cell>
          <cell r="AB1933" t="e">
            <v>#N/A</v>
          </cell>
          <cell r="AC1933" t="e">
            <v>#N/A</v>
          </cell>
        </row>
        <row r="1934">
          <cell r="A1934" t="str">
            <v>ADHERENCE TO SCHEDULEIN</v>
          </cell>
          <cell r="B1934" t="str">
            <v>ADHERENCE TO SCHEDULE</v>
          </cell>
          <cell r="C1934" t="str">
            <v>IN</v>
          </cell>
          <cell r="D1934" t="e">
            <v>#N/A</v>
          </cell>
          <cell r="E1934" t="e">
            <v>#N/A</v>
          </cell>
          <cell r="F1934" t="e">
            <v>#N/A</v>
          </cell>
          <cell r="G1934" t="e">
            <v>#N/A</v>
          </cell>
          <cell r="H1934" t="e">
            <v>#N/A</v>
          </cell>
          <cell r="I1934" t="e">
            <v>#N/A</v>
          </cell>
          <cell r="J1934" t="e">
            <v>#N/A</v>
          </cell>
          <cell r="K1934" t="e">
            <v>#N/A</v>
          </cell>
          <cell r="L1934" t="e">
            <v>#N/A</v>
          </cell>
          <cell r="M1934" t="e">
            <v>#N/A</v>
          </cell>
          <cell r="N1934" t="e">
            <v>#N/A</v>
          </cell>
          <cell r="O1934" t="e">
            <v>#N/A</v>
          </cell>
          <cell r="P1934" t="e">
            <v>#N/A</v>
          </cell>
          <cell r="Q1934" t="e">
            <v>#N/A</v>
          </cell>
          <cell r="R1934" t="e">
            <v>#N/A</v>
          </cell>
          <cell r="S1934" t="e">
            <v>#N/A</v>
          </cell>
          <cell r="T1934" t="e">
            <v>#N/A</v>
          </cell>
          <cell r="U1934" t="e">
            <v>#N/A</v>
          </cell>
          <cell r="V1934" t="e">
            <v>#N/A</v>
          </cell>
          <cell r="W1934" t="e">
            <v>#N/A</v>
          </cell>
          <cell r="X1934" t="e">
            <v>#N/A</v>
          </cell>
          <cell r="Y1934" t="e">
            <v>#N/A</v>
          </cell>
          <cell r="Z1934" t="e">
            <v>#N/A</v>
          </cell>
          <cell r="AA1934" t="e">
            <v>#N/A</v>
          </cell>
          <cell r="AB1934" t="e">
            <v>#N/A</v>
          </cell>
          <cell r="AC1934" t="e">
            <v>#N/A</v>
          </cell>
        </row>
        <row r="1935">
          <cell r="A1935" t="str">
            <v>ADHERENCE TO SCHEDULEPK</v>
          </cell>
          <cell r="B1935" t="str">
            <v>ADHERENCE TO SCHEDULE</v>
          </cell>
          <cell r="C1935" t="str">
            <v>PK</v>
          </cell>
          <cell r="D1935" t="e">
            <v>#N/A</v>
          </cell>
          <cell r="E1935" t="e">
            <v>#N/A</v>
          </cell>
          <cell r="F1935" t="e">
            <v>#N/A</v>
          </cell>
          <cell r="G1935" t="e">
            <v>#N/A</v>
          </cell>
          <cell r="H1935" t="e">
            <v>#N/A</v>
          </cell>
          <cell r="I1935" t="e">
            <v>#N/A</v>
          </cell>
          <cell r="J1935" t="e">
            <v>#N/A</v>
          </cell>
          <cell r="K1935" t="e">
            <v>#N/A</v>
          </cell>
          <cell r="L1935" t="e">
            <v>#N/A</v>
          </cell>
          <cell r="M1935" t="e">
            <v>#N/A</v>
          </cell>
          <cell r="N1935" t="e">
            <v>#N/A</v>
          </cell>
          <cell r="O1935" t="e">
            <v>#N/A</v>
          </cell>
          <cell r="P1935" t="e">
            <v>#N/A</v>
          </cell>
          <cell r="Q1935" t="e">
            <v>#N/A</v>
          </cell>
          <cell r="R1935" t="e">
            <v>#N/A</v>
          </cell>
          <cell r="S1935" t="e">
            <v>#N/A</v>
          </cell>
          <cell r="T1935" t="e">
            <v>#N/A</v>
          </cell>
          <cell r="U1935" t="e">
            <v>#N/A</v>
          </cell>
          <cell r="V1935" t="e">
            <v>#N/A</v>
          </cell>
          <cell r="W1935" t="e">
            <v>#N/A</v>
          </cell>
          <cell r="X1935" t="e">
            <v>#N/A</v>
          </cell>
          <cell r="Y1935" t="e">
            <v>#N/A</v>
          </cell>
          <cell r="Z1935" t="e">
            <v>#N/A</v>
          </cell>
          <cell r="AA1935" t="e">
            <v>#N/A</v>
          </cell>
          <cell r="AB1935" t="e">
            <v>#N/A</v>
          </cell>
          <cell r="AC1935" t="e">
            <v>#N/A</v>
          </cell>
        </row>
        <row r="1936">
          <cell r="A1936" t="str">
            <v>ADHERENCE TO SCHEDULELK</v>
          </cell>
          <cell r="B1936" t="str">
            <v>ADHERENCE TO SCHEDULE</v>
          </cell>
          <cell r="C1936" t="str">
            <v>LK</v>
          </cell>
          <cell r="D1936" t="e">
            <v>#N/A</v>
          </cell>
          <cell r="E1936" t="e">
            <v>#N/A</v>
          </cell>
          <cell r="F1936" t="e">
            <v>#N/A</v>
          </cell>
          <cell r="G1936" t="e">
            <v>#N/A</v>
          </cell>
          <cell r="H1936" t="e">
            <v>#N/A</v>
          </cell>
          <cell r="I1936" t="e">
            <v>#N/A</v>
          </cell>
          <cell r="J1936" t="e">
            <v>#N/A</v>
          </cell>
          <cell r="K1936" t="e">
            <v>#N/A</v>
          </cell>
          <cell r="L1936" t="e">
            <v>#N/A</v>
          </cell>
          <cell r="M1936" t="e">
            <v>#N/A</v>
          </cell>
          <cell r="N1936" t="e">
            <v>#N/A</v>
          </cell>
          <cell r="O1936" t="e">
            <v>#N/A</v>
          </cell>
          <cell r="P1936" t="e">
            <v>#N/A</v>
          </cell>
          <cell r="Q1936" t="e">
            <v>#N/A</v>
          </cell>
          <cell r="R1936" t="e">
            <v>#N/A</v>
          </cell>
          <cell r="S1936" t="e">
            <v>#N/A</v>
          </cell>
          <cell r="T1936" t="e">
            <v>#N/A</v>
          </cell>
          <cell r="U1936" t="e">
            <v>#N/A</v>
          </cell>
          <cell r="V1936" t="e">
            <v>#N/A</v>
          </cell>
          <cell r="W1936" t="e">
            <v>#N/A</v>
          </cell>
          <cell r="X1936" t="e">
            <v>#N/A</v>
          </cell>
          <cell r="Y1936" t="e">
            <v>#N/A</v>
          </cell>
          <cell r="Z1936" t="e">
            <v>#N/A</v>
          </cell>
          <cell r="AA1936" t="e">
            <v>#N/A</v>
          </cell>
          <cell r="AB1936" t="e">
            <v>#N/A</v>
          </cell>
          <cell r="AC1936" t="e">
            <v>#N/A</v>
          </cell>
        </row>
        <row r="1937">
          <cell r="A1937" t="str">
            <v>ADHERENCE TO SCHEDULEBD</v>
          </cell>
          <cell r="B1937" t="str">
            <v>ADHERENCE TO SCHEDULE</v>
          </cell>
          <cell r="C1937" t="str">
            <v>BD</v>
          </cell>
          <cell r="D1937" t="e">
            <v>#N/A</v>
          </cell>
          <cell r="E1937" t="e">
            <v>#N/A</v>
          </cell>
          <cell r="F1937" t="e">
            <v>#N/A</v>
          </cell>
          <cell r="G1937" t="e">
            <v>#N/A</v>
          </cell>
          <cell r="H1937" t="e">
            <v>#N/A</v>
          </cell>
          <cell r="I1937" t="e">
            <v>#N/A</v>
          </cell>
          <cell r="J1937" t="e">
            <v>#N/A</v>
          </cell>
          <cell r="K1937" t="e">
            <v>#N/A</v>
          </cell>
          <cell r="L1937" t="e">
            <v>#N/A</v>
          </cell>
          <cell r="M1937" t="e">
            <v>#N/A</v>
          </cell>
          <cell r="N1937" t="e">
            <v>#N/A</v>
          </cell>
          <cell r="O1937" t="e">
            <v>#N/A</v>
          </cell>
          <cell r="P1937" t="e">
            <v>#N/A</v>
          </cell>
          <cell r="Q1937" t="e">
            <v>#N/A</v>
          </cell>
          <cell r="R1937" t="e">
            <v>#N/A</v>
          </cell>
          <cell r="S1937" t="e">
            <v>#N/A</v>
          </cell>
          <cell r="T1937" t="e">
            <v>#N/A</v>
          </cell>
          <cell r="U1937" t="e">
            <v>#N/A</v>
          </cell>
          <cell r="V1937" t="e">
            <v>#N/A</v>
          </cell>
          <cell r="W1937" t="e">
            <v>#N/A</v>
          </cell>
          <cell r="X1937" t="e">
            <v>#N/A</v>
          </cell>
          <cell r="Y1937" t="e">
            <v>#N/A</v>
          </cell>
          <cell r="Z1937" t="e">
            <v>#N/A</v>
          </cell>
          <cell r="AA1937" t="e">
            <v>#N/A</v>
          </cell>
          <cell r="AB1937" t="e">
            <v>#N/A</v>
          </cell>
          <cell r="AC1937" t="e">
            <v>#N/A</v>
          </cell>
        </row>
        <row r="1938">
          <cell r="A1938" t="str">
            <v>ADHERENCE TO SCHEDULEJP</v>
          </cell>
          <cell r="B1938" t="str">
            <v>ADHERENCE TO SCHEDULE</v>
          </cell>
          <cell r="C1938" t="str">
            <v>JP</v>
          </cell>
          <cell r="D1938" t="e">
            <v>#N/A</v>
          </cell>
          <cell r="E1938" t="e">
            <v>#N/A</v>
          </cell>
          <cell r="F1938" t="e">
            <v>#N/A</v>
          </cell>
          <cell r="G1938" t="e">
            <v>#N/A</v>
          </cell>
          <cell r="H1938" t="e">
            <v>#N/A</v>
          </cell>
          <cell r="I1938" t="e">
            <v>#N/A</v>
          </cell>
          <cell r="J1938" t="e">
            <v>#N/A</v>
          </cell>
          <cell r="K1938" t="e">
            <v>#N/A</v>
          </cell>
          <cell r="L1938" t="e">
            <v>#N/A</v>
          </cell>
          <cell r="M1938" t="e">
            <v>#N/A</v>
          </cell>
          <cell r="N1938" t="e">
            <v>#N/A</v>
          </cell>
          <cell r="O1938" t="e">
            <v>#N/A</v>
          </cell>
          <cell r="P1938" t="e">
            <v>#N/A</v>
          </cell>
          <cell r="Q1938" t="e">
            <v>#N/A</v>
          </cell>
          <cell r="R1938" t="e">
            <v>#N/A</v>
          </cell>
          <cell r="S1938" t="e">
            <v>#N/A</v>
          </cell>
          <cell r="T1938" t="e">
            <v>#N/A</v>
          </cell>
          <cell r="U1938" t="e">
            <v>#N/A</v>
          </cell>
          <cell r="V1938" t="e">
            <v>#N/A</v>
          </cell>
          <cell r="W1938" t="e">
            <v>#N/A</v>
          </cell>
          <cell r="X1938" t="e">
            <v>#N/A</v>
          </cell>
          <cell r="Y1938" t="e">
            <v>#N/A</v>
          </cell>
          <cell r="Z1938" t="e">
            <v>#N/A</v>
          </cell>
          <cell r="AA1938" t="e">
            <v>#N/A</v>
          </cell>
          <cell r="AB1938" t="e">
            <v>#N/A</v>
          </cell>
          <cell r="AC1938" t="e">
            <v>#N/A</v>
          </cell>
        </row>
        <row r="1939">
          <cell r="A1939" t="str">
            <v>ADHERENCE TO SCHEDULEKR</v>
          </cell>
          <cell r="B1939" t="str">
            <v>ADHERENCE TO SCHEDULE</v>
          </cell>
          <cell r="C1939" t="str">
            <v>KR</v>
          </cell>
          <cell r="D1939" t="e">
            <v>#N/A</v>
          </cell>
          <cell r="E1939" t="e">
            <v>#N/A</v>
          </cell>
          <cell r="F1939" t="e">
            <v>#N/A</v>
          </cell>
          <cell r="G1939" t="e">
            <v>#N/A</v>
          </cell>
          <cell r="H1939" t="e">
            <v>#N/A</v>
          </cell>
          <cell r="I1939" t="e">
            <v>#N/A</v>
          </cell>
          <cell r="J1939" t="e">
            <v>#N/A</v>
          </cell>
          <cell r="K1939" t="e">
            <v>#N/A</v>
          </cell>
          <cell r="L1939" t="e">
            <v>#N/A</v>
          </cell>
          <cell r="M1939" t="e">
            <v>#N/A</v>
          </cell>
          <cell r="N1939" t="e">
            <v>#N/A</v>
          </cell>
          <cell r="O1939" t="e">
            <v>#N/A</v>
          </cell>
          <cell r="P1939" t="e">
            <v>#N/A</v>
          </cell>
          <cell r="Q1939" t="e">
            <v>#N/A</v>
          </cell>
          <cell r="R1939" t="e">
            <v>#N/A</v>
          </cell>
          <cell r="S1939" t="e">
            <v>#N/A</v>
          </cell>
          <cell r="T1939" t="e">
            <v>#N/A</v>
          </cell>
          <cell r="U1939" t="e">
            <v>#N/A</v>
          </cell>
          <cell r="V1939" t="e">
            <v>#N/A</v>
          </cell>
          <cell r="W1939" t="e">
            <v>#N/A</v>
          </cell>
          <cell r="X1939" t="e">
            <v>#N/A</v>
          </cell>
          <cell r="Y1939" t="e">
            <v>#N/A</v>
          </cell>
          <cell r="Z1939" t="e">
            <v>#N/A</v>
          </cell>
          <cell r="AA1939" t="e">
            <v>#N/A</v>
          </cell>
          <cell r="AB1939" t="e">
            <v>#N/A</v>
          </cell>
          <cell r="AC1939" t="e">
            <v>#N/A</v>
          </cell>
        </row>
        <row r="1940">
          <cell r="A1940" t="str">
            <v>ADHERENCE TO SCHEDULECN</v>
          </cell>
          <cell r="B1940" t="str">
            <v>ADHERENCE TO SCHEDULE</v>
          </cell>
          <cell r="C1940" t="str">
            <v>CN</v>
          </cell>
          <cell r="D1940" t="e">
            <v>#N/A</v>
          </cell>
          <cell r="E1940" t="e">
            <v>#N/A</v>
          </cell>
          <cell r="F1940" t="e">
            <v>#N/A</v>
          </cell>
          <cell r="G1940" t="e">
            <v>#N/A</v>
          </cell>
          <cell r="H1940" t="e">
            <v>#N/A</v>
          </cell>
          <cell r="I1940" t="e">
            <v>#N/A</v>
          </cell>
          <cell r="J1940" t="e">
            <v>#N/A</v>
          </cell>
          <cell r="K1940" t="e">
            <v>#N/A</v>
          </cell>
          <cell r="L1940" t="e">
            <v>#N/A</v>
          </cell>
          <cell r="M1940" t="e">
            <v>#N/A</v>
          </cell>
          <cell r="N1940" t="e">
            <v>#N/A</v>
          </cell>
          <cell r="O1940" t="e">
            <v>#N/A</v>
          </cell>
          <cell r="P1940" t="e">
            <v>#N/A</v>
          </cell>
          <cell r="Q1940" t="e">
            <v>#N/A</v>
          </cell>
          <cell r="R1940" t="e">
            <v>#N/A</v>
          </cell>
          <cell r="S1940" t="e">
            <v>#N/A</v>
          </cell>
          <cell r="T1940" t="e">
            <v>#N/A</v>
          </cell>
          <cell r="U1940" t="e">
            <v>#N/A</v>
          </cell>
          <cell r="V1940" t="e">
            <v>#N/A</v>
          </cell>
          <cell r="W1940" t="e">
            <v>#N/A</v>
          </cell>
          <cell r="X1940" t="e">
            <v>#N/A</v>
          </cell>
          <cell r="Y1940" t="e">
            <v>#N/A</v>
          </cell>
          <cell r="Z1940" t="e">
            <v>#N/A</v>
          </cell>
          <cell r="AA1940" t="e">
            <v>#N/A</v>
          </cell>
          <cell r="AB1940" t="e">
            <v>#N/A</v>
          </cell>
          <cell r="AC1940" t="e">
            <v>#N/A</v>
          </cell>
        </row>
        <row r="1941">
          <cell r="A1941" t="str">
            <v>ADHERENCE TO SCHEDULEHK</v>
          </cell>
          <cell r="B1941" t="str">
            <v>ADHERENCE TO SCHEDULE</v>
          </cell>
          <cell r="C1941" t="str">
            <v>HK</v>
          </cell>
          <cell r="D1941" t="e">
            <v>#N/A</v>
          </cell>
          <cell r="E1941" t="e">
            <v>#N/A</v>
          </cell>
          <cell r="F1941" t="e">
            <v>#N/A</v>
          </cell>
          <cell r="G1941" t="e">
            <v>#N/A</v>
          </cell>
          <cell r="H1941" t="e">
            <v>#N/A</v>
          </cell>
          <cell r="I1941" t="e">
            <v>#N/A</v>
          </cell>
          <cell r="J1941" t="e">
            <v>#N/A</v>
          </cell>
          <cell r="K1941" t="e">
            <v>#N/A</v>
          </cell>
          <cell r="L1941" t="e">
            <v>#N/A</v>
          </cell>
          <cell r="M1941" t="e">
            <v>#N/A</v>
          </cell>
          <cell r="N1941" t="e">
            <v>#N/A</v>
          </cell>
          <cell r="O1941" t="e">
            <v>#N/A</v>
          </cell>
          <cell r="P1941" t="e">
            <v>#N/A</v>
          </cell>
          <cell r="Q1941" t="e">
            <v>#N/A</v>
          </cell>
          <cell r="R1941" t="e">
            <v>#N/A</v>
          </cell>
          <cell r="S1941" t="e">
            <v>#N/A</v>
          </cell>
          <cell r="T1941" t="e">
            <v>#N/A</v>
          </cell>
          <cell r="U1941" t="e">
            <v>#N/A</v>
          </cell>
          <cell r="V1941" t="e">
            <v>#N/A</v>
          </cell>
          <cell r="W1941" t="e">
            <v>#N/A</v>
          </cell>
          <cell r="X1941" t="e">
            <v>#N/A</v>
          </cell>
          <cell r="Y1941" t="e">
            <v>#N/A</v>
          </cell>
          <cell r="Z1941" t="e">
            <v>#N/A</v>
          </cell>
          <cell r="AA1941" t="e">
            <v>#N/A</v>
          </cell>
          <cell r="AB1941" t="e">
            <v>#N/A</v>
          </cell>
          <cell r="AC1941" t="e">
            <v>#N/A</v>
          </cell>
        </row>
        <row r="1942">
          <cell r="A1942" t="str">
            <v>ADHERENCE TO SCHEDULETW</v>
          </cell>
          <cell r="B1942" t="str">
            <v>ADHERENCE TO SCHEDULE</v>
          </cell>
          <cell r="C1942" t="str">
            <v>TW</v>
          </cell>
          <cell r="D1942" t="e">
            <v>#N/A</v>
          </cell>
          <cell r="E1942" t="e">
            <v>#N/A</v>
          </cell>
          <cell r="F1942" t="e">
            <v>#N/A</v>
          </cell>
          <cell r="G1942" t="e">
            <v>#N/A</v>
          </cell>
          <cell r="H1942" t="e">
            <v>#N/A</v>
          </cell>
          <cell r="I1942" t="e">
            <v>#N/A</v>
          </cell>
          <cell r="J1942" t="e">
            <v>#N/A</v>
          </cell>
          <cell r="K1942" t="e">
            <v>#N/A</v>
          </cell>
          <cell r="L1942" t="e">
            <v>#N/A</v>
          </cell>
          <cell r="M1942" t="e">
            <v>#N/A</v>
          </cell>
          <cell r="N1942" t="e">
            <v>#N/A</v>
          </cell>
          <cell r="O1942" t="e">
            <v>#N/A</v>
          </cell>
          <cell r="P1942" t="e">
            <v>#N/A</v>
          </cell>
          <cell r="Q1942" t="e">
            <v>#N/A</v>
          </cell>
          <cell r="R1942" t="e">
            <v>#N/A</v>
          </cell>
          <cell r="S1942" t="e">
            <v>#N/A</v>
          </cell>
          <cell r="T1942" t="e">
            <v>#N/A</v>
          </cell>
          <cell r="U1942" t="e">
            <v>#N/A</v>
          </cell>
          <cell r="V1942" t="e">
            <v>#N/A</v>
          </cell>
          <cell r="W1942" t="e">
            <v>#N/A</v>
          </cell>
          <cell r="X1942" t="e">
            <v>#N/A</v>
          </cell>
          <cell r="Y1942" t="e">
            <v>#N/A</v>
          </cell>
          <cell r="Z1942" t="e">
            <v>#N/A</v>
          </cell>
          <cell r="AA1942" t="e">
            <v>#N/A</v>
          </cell>
          <cell r="AB1942" t="e">
            <v>#N/A</v>
          </cell>
          <cell r="AC1942" t="e">
            <v>#N/A</v>
          </cell>
        </row>
        <row r="1943">
          <cell r="A1943" t="str">
            <v>ADHERENCE TO SCHEDULESEA</v>
          </cell>
          <cell r="B1943" t="str">
            <v>ADHERENCE TO SCHEDULE</v>
          </cell>
          <cell r="C1943" t="str">
            <v>SEA</v>
          </cell>
          <cell r="D1943" t="e">
            <v>#N/A</v>
          </cell>
          <cell r="E1943" t="e">
            <v>#N/A</v>
          </cell>
          <cell r="F1943" t="e">
            <v>#N/A</v>
          </cell>
          <cell r="G1943" t="e">
            <v>#N/A</v>
          </cell>
          <cell r="H1943" t="e">
            <v>#N/A</v>
          </cell>
          <cell r="I1943" t="e">
            <v>#N/A</v>
          </cell>
          <cell r="J1943" t="e">
            <v>#N/A</v>
          </cell>
          <cell r="K1943" t="e">
            <v>#N/A</v>
          </cell>
          <cell r="L1943" t="e">
            <v>#N/A</v>
          </cell>
          <cell r="M1943" t="e">
            <v>#N/A</v>
          </cell>
          <cell r="N1943" t="e">
            <v>#N/A</v>
          </cell>
          <cell r="O1943" t="e">
            <v>#N/A</v>
          </cell>
          <cell r="P1943" t="e">
            <v>#N/A</v>
          </cell>
          <cell r="Q1943" t="e">
            <v>#N/A</v>
          </cell>
          <cell r="R1943" t="e">
            <v>#N/A</v>
          </cell>
          <cell r="S1943" t="e">
            <v>#N/A</v>
          </cell>
          <cell r="T1943" t="e">
            <v>#N/A</v>
          </cell>
          <cell r="U1943" t="e">
            <v>#N/A</v>
          </cell>
          <cell r="V1943" t="e">
            <v>#N/A</v>
          </cell>
          <cell r="W1943" t="e">
            <v>#N/A</v>
          </cell>
          <cell r="X1943" t="e">
            <v>#N/A</v>
          </cell>
          <cell r="Y1943" t="e">
            <v>#N/A</v>
          </cell>
          <cell r="Z1943" t="e">
            <v>#N/A</v>
          </cell>
          <cell r="AA1943" t="e">
            <v>#N/A</v>
          </cell>
          <cell r="AB1943" t="e">
            <v>#N/A</v>
          </cell>
          <cell r="AC1943" t="e">
            <v>#N/A</v>
          </cell>
        </row>
        <row r="1944">
          <cell r="A1944" t="str">
            <v>ADHERENCE TO SCHEDULEOC</v>
          </cell>
          <cell r="B1944" t="str">
            <v>ADHERENCE TO SCHEDULE</v>
          </cell>
          <cell r="C1944" t="str">
            <v>OC</v>
          </cell>
          <cell r="D1944" t="e">
            <v>#N/A</v>
          </cell>
          <cell r="E1944" t="e">
            <v>#N/A</v>
          </cell>
          <cell r="F1944" t="e">
            <v>#N/A</v>
          </cell>
          <cell r="G1944" t="e">
            <v>#N/A</v>
          </cell>
          <cell r="H1944" t="e">
            <v>#N/A</v>
          </cell>
          <cell r="I1944" t="e">
            <v>#N/A</v>
          </cell>
          <cell r="J1944" t="e">
            <v>#N/A</v>
          </cell>
          <cell r="K1944" t="e">
            <v>#N/A</v>
          </cell>
          <cell r="L1944" t="e">
            <v>#N/A</v>
          </cell>
          <cell r="M1944" t="e">
            <v>#N/A</v>
          </cell>
          <cell r="N1944" t="e">
            <v>#N/A</v>
          </cell>
          <cell r="O1944" t="e">
            <v>#N/A</v>
          </cell>
          <cell r="P1944" t="e">
            <v>#N/A</v>
          </cell>
          <cell r="Q1944" t="e">
            <v>#N/A</v>
          </cell>
          <cell r="R1944" t="e">
            <v>#N/A</v>
          </cell>
          <cell r="S1944" t="e">
            <v>#N/A</v>
          </cell>
          <cell r="T1944" t="e">
            <v>#N/A</v>
          </cell>
          <cell r="U1944" t="e">
            <v>#N/A</v>
          </cell>
          <cell r="V1944" t="e">
            <v>#N/A</v>
          </cell>
          <cell r="W1944" t="e">
            <v>#N/A</v>
          </cell>
          <cell r="X1944" t="e">
            <v>#N/A</v>
          </cell>
          <cell r="Y1944" t="e">
            <v>#N/A</v>
          </cell>
          <cell r="Z1944" t="e">
            <v>#N/A</v>
          </cell>
          <cell r="AA1944" t="e">
            <v>#N/A</v>
          </cell>
          <cell r="AB1944" t="e">
            <v>#N/A</v>
          </cell>
          <cell r="AC1944" t="e">
            <v>#N/A</v>
          </cell>
        </row>
        <row r="1945">
          <cell r="A1945" t="str">
            <v>ADHERENCE TO SCHEDULESAA</v>
          </cell>
          <cell r="B1945" t="str">
            <v>ADHERENCE TO SCHEDULE</v>
          </cell>
          <cell r="C1945" t="str">
            <v>SAA</v>
          </cell>
          <cell r="D1945" t="e">
            <v>#N/A</v>
          </cell>
          <cell r="E1945" t="e">
            <v>#N/A</v>
          </cell>
          <cell r="F1945" t="e">
            <v>#N/A</v>
          </cell>
          <cell r="G1945" t="e">
            <v>#N/A</v>
          </cell>
          <cell r="H1945" t="e">
            <v>#N/A</v>
          </cell>
          <cell r="I1945" t="e">
            <v>#N/A</v>
          </cell>
          <cell r="J1945" t="e">
            <v>#N/A</v>
          </cell>
          <cell r="K1945" t="e">
            <v>#N/A</v>
          </cell>
          <cell r="L1945" t="e">
            <v>#N/A</v>
          </cell>
          <cell r="M1945" t="e">
            <v>#N/A</v>
          </cell>
          <cell r="N1945" t="e">
            <v>#N/A</v>
          </cell>
          <cell r="O1945" t="e">
            <v>#N/A</v>
          </cell>
          <cell r="P1945" t="e">
            <v>#N/A</v>
          </cell>
          <cell r="Q1945" t="e">
            <v>#N/A</v>
          </cell>
          <cell r="R1945" t="e">
            <v>#N/A</v>
          </cell>
          <cell r="S1945" t="e">
            <v>#N/A</v>
          </cell>
          <cell r="T1945" t="e">
            <v>#N/A</v>
          </cell>
          <cell r="U1945" t="e">
            <v>#N/A</v>
          </cell>
          <cell r="V1945" t="e">
            <v>#N/A</v>
          </cell>
          <cell r="W1945" t="e">
            <v>#N/A</v>
          </cell>
          <cell r="X1945" t="e">
            <v>#N/A</v>
          </cell>
          <cell r="Y1945" t="e">
            <v>#N/A</v>
          </cell>
          <cell r="Z1945" t="e">
            <v>#N/A</v>
          </cell>
          <cell r="AA1945" t="e">
            <v>#N/A</v>
          </cell>
          <cell r="AB1945" t="e">
            <v>#N/A</v>
          </cell>
          <cell r="AC1945" t="e">
            <v>#N/A</v>
          </cell>
        </row>
        <row r="1946">
          <cell r="A1946" t="str">
            <v>ADHERENCE TO SCHEDULEAP</v>
          </cell>
          <cell r="B1946" t="str">
            <v>ADHERENCE TO SCHEDULE</v>
          </cell>
          <cell r="C1946" t="str">
            <v>AP</v>
          </cell>
          <cell r="D1946" t="e">
            <v>#N/A</v>
          </cell>
          <cell r="E1946" t="e">
            <v>#N/A</v>
          </cell>
          <cell r="F1946" t="e">
            <v>#N/A</v>
          </cell>
          <cell r="G1946" t="e">
            <v>#N/A</v>
          </cell>
          <cell r="H1946" t="e">
            <v>#N/A</v>
          </cell>
          <cell r="I1946" t="e">
            <v>#N/A</v>
          </cell>
          <cell r="J1946" t="e">
            <v>#N/A</v>
          </cell>
          <cell r="K1946" t="e">
            <v>#N/A</v>
          </cell>
          <cell r="L1946" t="e">
            <v>#N/A</v>
          </cell>
          <cell r="M1946" t="e">
            <v>#N/A</v>
          </cell>
          <cell r="N1946" t="e">
            <v>#N/A</v>
          </cell>
          <cell r="O1946" t="e">
            <v>#N/A</v>
          </cell>
          <cell r="P1946" t="e">
            <v>#N/A</v>
          </cell>
          <cell r="Q1946" t="e">
            <v>#N/A</v>
          </cell>
          <cell r="R1946" t="e">
            <v>#N/A</v>
          </cell>
          <cell r="S1946" t="e">
            <v>#N/A</v>
          </cell>
          <cell r="T1946" t="e">
            <v>#N/A</v>
          </cell>
          <cell r="U1946" t="e">
            <v>#N/A</v>
          </cell>
          <cell r="V1946" t="e">
            <v>#N/A</v>
          </cell>
          <cell r="W1946" t="e">
            <v>#N/A</v>
          </cell>
          <cell r="X1946" t="e">
            <v>#N/A</v>
          </cell>
          <cell r="Y1946" t="e">
            <v>#N/A</v>
          </cell>
          <cell r="Z1946" t="e">
            <v>#N/A</v>
          </cell>
          <cell r="AA1946" t="e">
            <v>#N/A</v>
          </cell>
          <cell r="AB1946" t="e">
            <v>#N/A</v>
          </cell>
          <cell r="AC1946" t="e">
            <v>#N/A</v>
          </cell>
        </row>
        <row r="1947">
          <cell r="A1947" t="str">
            <v>TRACE EXCEPTION - CSJP</v>
          </cell>
          <cell r="B1947" t="str">
            <v>TRACE EXCEPTION - CS</v>
          </cell>
          <cell r="C1947" t="str">
            <v>JP</v>
          </cell>
          <cell r="D1947">
            <v>521</v>
          </cell>
          <cell r="E1947">
            <v>521</v>
          </cell>
          <cell r="F1947">
            <v>567</v>
          </cell>
          <cell r="G1947">
            <v>616</v>
          </cell>
          <cell r="H1947">
            <v>544</v>
          </cell>
          <cell r="I1947">
            <v>552</v>
          </cell>
          <cell r="J1947">
            <v>612</v>
          </cell>
          <cell r="K1947">
            <v>534</v>
          </cell>
          <cell r="L1947">
            <v>338</v>
          </cell>
          <cell r="M1947">
            <v>611</v>
          </cell>
          <cell r="N1947">
            <v>523</v>
          </cell>
          <cell r="O1947">
            <v>676</v>
          </cell>
          <cell r="P1947">
            <v>507</v>
          </cell>
          <cell r="Q1947">
            <v>487</v>
          </cell>
          <cell r="R1947">
            <v>634</v>
          </cell>
          <cell r="S1947">
            <v>363</v>
          </cell>
          <cell r="T1947">
            <v>556</v>
          </cell>
          <cell r="U1947">
            <v>669</v>
          </cell>
          <cell r="V1947">
            <v>665</v>
          </cell>
          <cell r="W1947">
            <v>680</v>
          </cell>
          <cell r="X1947">
            <v>0</v>
          </cell>
          <cell r="Y1947">
            <v>0</v>
          </cell>
          <cell r="Z1947">
            <v>0</v>
          </cell>
          <cell r="AA1947">
            <v>0</v>
          </cell>
          <cell r="AB1947">
            <v>551.25</v>
          </cell>
          <cell r="AC1947">
            <v>570.125</v>
          </cell>
        </row>
        <row r="1948">
          <cell r="A1948" t="str">
            <v>TRACE EXCEPTION - CSKR</v>
          </cell>
          <cell r="B1948" t="str">
            <v>TRACE EXCEPTION - CS</v>
          </cell>
          <cell r="C1948" t="str">
            <v>KR</v>
          </cell>
          <cell r="D1948">
            <v>116</v>
          </cell>
          <cell r="E1948">
            <v>74</v>
          </cell>
          <cell r="F1948">
            <v>91</v>
          </cell>
          <cell r="G1948">
            <v>51</v>
          </cell>
          <cell r="H1948">
            <v>37</v>
          </cell>
          <cell r="I1948">
            <v>21</v>
          </cell>
          <cell r="J1948">
            <v>42</v>
          </cell>
          <cell r="K1948">
            <v>109</v>
          </cell>
          <cell r="L1948">
            <v>41</v>
          </cell>
          <cell r="M1948">
            <v>124</v>
          </cell>
          <cell r="N1948">
            <v>126</v>
          </cell>
          <cell r="O1948">
            <v>131</v>
          </cell>
          <cell r="P1948">
            <v>110</v>
          </cell>
          <cell r="Q1948">
            <v>86</v>
          </cell>
          <cell r="R1948">
            <v>175</v>
          </cell>
          <cell r="S1948">
            <v>136</v>
          </cell>
          <cell r="T1948">
            <v>142</v>
          </cell>
          <cell r="U1948">
            <v>175</v>
          </cell>
          <cell r="V1948">
            <v>189</v>
          </cell>
          <cell r="W1948">
            <v>152</v>
          </cell>
          <cell r="X1948">
            <v>0</v>
          </cell>
          <cell r="Y1948">
            <v>0</v>
          </cell>
          <cell r="Z1948">
            <v>0</v>
          </cell>
          <cell r="AA1948">
            <v>0</v>
          </cell>
          <cell r="AB1948">
            <v>80.25</v>
          </cell>
          <cell r="AC1948">
            <v>145.625</v>
          </cell>
        </row>
        <row r="1949">
          <cell r="A1949" t="str">
            <v>TRACE EXCEPTION - CSCN</v>
          </cell>
          <cell r="B1949" t="str">
            <v>TRACE EXCEPTION - CS</v>
          </cell>
          <cell r="C1949" t="str">
            <v>CN</v>
          </cell>
          <cell r="D1949">
            <v>565</v>
          </cell>
          <cell r="E1949">
            <v>349</v>
          </cell>
          <cell r="F1949">
            <v>593</v>
          </cell>
          <cell r="G1949">
            <v>549</v>
          </cell>
          <cell r="H1949">
            <v>515</v>
          </cell>
          <cell r="I1949">
            <v>457</v>
          </cell>
          <cell r="J1949">
            <v>559</v>
          </cell>
          <cell r="K1949">
            <v>445</v>
          </cell>
          <cell r="L1949">
            <v>423</v>
          </cell>
          <cell r="M1949">
            <v>549</v>
          </cell>
          <cell r="N1949">
            <v>607</v>
          </cell>
          <cell r="O1949">
            <v>967</v>
          </cell>
          <cell r="P1949">
            <v>662</v>
          </cell>
          <cell r="Q1949">
            <v>374</v>
          </cell>
          <cell r="R1949">
            <v>662</v>
          </cell>
          <cell r="S1949">
            <v>727</v>
          </cell>
          <cell r="T1949">
            <v>792</v>
          </cell>
          <cell r="U1949">
            <v>815</v>
          </cell>
          <cell r="V1949">
            <v>793</v>
          </cell>
          <cell r="W1949">
            <v>684</v>
          </cell>
          <cell r="X1949">
            <v>0</v>
          </cell>
          <cell r="Y1949">
            <v>0</v>
          </cell>
          <cell r="Z1949">
            <v>0</v>
          </cell>
          <cell r="AA1949">
            <v>0</v>
          </cell>
          <cell r="AB1949">
            <v>548.16666666666663</v>
          </cell>
          <cell r="AC1949">
            <v>688.625</v>
          </cell>
        </row>
        <row r="1950">
          <cell r="A1950" t="str">
            <v>TRACE EXCEPTION - CSHK</v>
          </cell>
          <cell r="B1950" t="str">
            <v>TRACE EXCEPTION - CS</v>
          </cell>
          <cell r="C1950" t="str">
            <v>HK</v>
          </cell>
          <cell r="D1950">
            <v>231</v>
          </cell>
          <cell r="E1950">
            <v>146</v>
          </cell>
          <cell r="F1950">
            <v>211</v>
          </cell>
          <cell r="G1950">
            <v>260</v>
          </cell>
          <cell r="H1950">
            <v>277</v>
          </cell>
          <cell r="I1950">
            <v>236</v>
          </cell>
          <cell r="J1950">
            <v>298</v>
          </cell>
          <cell r="K1950">
            <v>269</v>
          </cell>
          <cell r="L1950">
            <v>243</v>
          </cell>
          <cell r="M1950">
            <v>201</v>
          </cell>
          <cell r="N1950">
            <v>295</v>
          </cell>
          <cell r="O1950">
            <v>353</v>
          </cell>
          <cell r="P1950">
            <v>260</v>
          </cell>
          <cell r="Q1950">
            <v>219</v>
          </cell>
          <cell r="R1950">
            <v>212</v>
          </cell>
          <cell r="S1950">
            <v>213</v>
          </cell>
          <cell r="T1950">
            <v>224</v>
          </cell>
          <cell r="U1950">
            <v>273</v>
          </cell>
          <cell r="V1950">
            <v>316</v>
          </cell>
          <cell r="W1950">
            <v>250</v>
          </cell>
          <cell r="X1950">
            <v>0</v>
          </cell>
          <cell r="Y1950">
            <v>0</v>
          </cell>
          <cell r="Z1950">
            <v>0</v>
          </cell>
          <cell r="AA1950">
            <v>0</v>
          </cell>
          <cell r="AB1950">
            <v>251.66666666666666</v>
          </cell>
          <cell r="AC1950">
            <v>245.875</v>
          </cell>
        </row>
        <row r="1951">
          <cell r="A1951" t="str">
            <v>TRACE EXCEPTION - CSTW</v>
          </cell>
          <cell r="B1951" t="str">
            <v>TRACE EXCEPTION - CS</v>
          </cell>
          <cell r="C1951" t="str">
            <v>TW</v>
          </cell>
          <cell r="D1951">
            <v>52</v>
          </cell>
          <cell r="E1951">
            <v>63</v>
          </cell>
          <cell r="F1951">
            <v>20</v>
          </cell>
          <cell r="G1951">
            <v>98</v>
          </cell>
          <cell r="H1951">
            <v>88</v>
          </cell>
          <cell r="I1951">
            <v>91</v>
          </cell>
          <cell r="J1951">
            <v>80</v>
          </cell>
          <cell r="K1951">
            <v>96</v>
          </cell>
          <cell r="L1951">
            <v>123</v>
          </cell>
          <cell r="M1951">
            <v>123</v>
          </cell>
          <cell r="N1951">
            <v>149</v>
          </cell>
          <cell r="O1951">
            <v>85</v>
          </cell>
          <cell r="P1951">
            <v>137</v>
          </cell>
          <cell r="Q1951">
            <v>128</v>
          </cell>
          <cell r="R1951">
            <v>147</v>
          </cell>
          <cell r="S1951">
            <v>221</v>
          </cell>
          <cell r="T1951">
            <v>175</v>
          </cell>
          <cell r="U1951">
            <v>192</v>
          </cell>
          <cell r="V1951">
            <v>235</v>
          </cell>
          <cell r="W1951">
            <v>165</v>
          </cell>
          <cell r="X1951">
            <v>0</v>
          </cell>
          <cell r="Y1951">
            <v>0</v>
          </cell>
          <cell r="Z1951">
            <v>0</v>
          </cell>
          <cell r="AA1951">
            <v>0</v>
          </cell>
          <cell r="AB1951">
            <v>89</v>
          </cell>
          <cell r="AC1951">
            <v>175</v>
          </cell>
        </row>
        <row r="1952">
          <cell r="A1952" t="str">
            <v>TRACE EXCEPTION - CSSG</v>
          </cell>
          <cell r="B1952" t="str">
            <v>TRACE EXCEPTION - CS</v>
          </cell>
          <cell r="C1952" t="str">
            <v>SG</v>
          </cell>
          <cell r="D1952" t="e">
            <v>#N/A</v>
          </cell>
          <cell r="E1952" t="e">
            <v>#N/A</v>
          </cell>
          <cell r="F1952" t="e">
            <v>#N/A</v>
          </cell>
          <cell r="G1952" t="e">
            <v>#N/A</v>
          </cell>
          <cell r="H1952" t="e">
            <v>#N/A</v>
          </cell>
          <cell r="I1952" t="e">
            <v>#N/A</v>
          </cell>
          <cell r="J1952" t="e">
            <v>#N/A</v>
          </cell>
          <cell r="K1952" t="e">
            <v>#N/A</v>
          </cell>
          <cell r="L1952" t="e">
            <v>#N/A</v>
          </cell>
          <cell r="M1952" t="e">
            <v>#N/A</v>
          </cell>
          <cell r="N1952" t="e">
            <v>#N/A</v>
          </cell>
          <cell r="O1952" t="e">
            <v>#N/A</v>
          </cell>
          <cell r="P1952" t="e">
            <v>#N/A</v>
          </cell>
          <cell r="Q1952" t="e">
            <v>#N/A</v>
          </cell>
          <cell r="R1952" t="e">
            <v>#N/A</v>
          </cell>
          <cell r="S1952" t="e">
            <v>#N/A</v>
          </cell>
          <cell r="T1952" t="e">
            <v>#N/A</v>
          </cell>
          <cell r="U1952" t="e">
            <v>#N/A</v>
          </cell>
          <cell r="V1952" t="e">
            <v>#N/A</v>
          </cell>
          <cell r="W1952" t="e">
            <v>#N/A</v>
          </cell>
          <cell r="X1952" t="e">
            <v>#N/A</v>
          </cell>
          <cell r="Y1952" t="e">
            <v>#N/A</v>
          </cell>
          <cell r="Z1952" t="e">
            <v>#N/A</v>
          </cell>
          <cell r="AA1952" t="e">
            <v>#N/A</v>
          </cell>
          <cell r="AB1952" t="e">
            <v>#N/A</v>
          </cell>
          <cell r="AC1952" t="e">
            <v>#N/A</v>
          </cell>
        </row>
        <row r="1953">
          <cell r="A1953" t="str">
            <v>TRACE EXCEPTION - CSMY</v>
          </cell>
          <cell r="B1953" t="str">
            <v>TRACE EXCEPTION - CS</v>
          </cell>
          <cell r="C1953" t="str">
            <v>MY</v>
          </cell>
          <cell r="D1953" t="e">
            <v>#N/A</v>
          </cell>
          <cell r="E1953" t="e">
            <v>#N/A</v>
          </cell>
          <cell r="F1953" t="e">
            <v>#N/A</v>
          </cell>
          <cell r="G1953" t="e">
            <v>#N/A</v>
          </cell>
          <cell r="H1953" t="e">
            <v>#N/A</v>
          </cell>
          <cell r="I1953" t="e">
            <v>#N/A</v>
          </cell>
          <cell r="J1953" t="e">
            <v>#N/A</v>
          </cell>
          <cell r="K1953" t="e">
            <v>#N/A</v>
          </cell>
          <cell r="L1953" t="e">
            <v>#N/A</v>
          </cell>
          <cell r="M1953" t="e">
            <v>#N/A</v>
          </cell>
          <cell r="N1953" t="e">
            <v>#N/A</v>
          </cell>
          <cell r="O1953" t="e">
            <v>#N/A</v>
          </cell>
          <cell r="P1953" t="e">
            <v>#N/A</v>
          </cell>
          <cell r="Q1953" t="e">
            <v>#N/A</v>
          </cell>
          <cell r="R1953" t="e">
            <v>#N/A</v>
          </cell>
          <cell r="S1953" t="e">
            <v>#N/A</v>
          </cell>
          <cell r="T1953" t="e">
            <v>#N/A</v>
          </cell>
          <cell r="U1953" t="e">
            <v>#N/A</v>
          </cell>
          <cell r="V1953" t="e">
            <v>#N/A</v>
          </cell>
          <cell r="W1953" t="e">
            <v>#N/A</v>
          </cell>
          <cell r="X1953" t="e">
            <v>#N/A</v>
          </cell>
          <cell r="Y1953" t="e">
            <v>#N/A</v>
          </cell>
          <cell r="Z1953" t="e">
            <v>#N/A</v>
          </cell>
          <cell r="AA1953" t="e">
            <v>#N/A</v>
          </cell>
          <cell r="AB1953" t="e">
            <v>#N/A</v>
          </cell>
          <cell r="AC1953" t="e">
            <v>#N/A</v>
          </cell>
        </row>
        <row r="1954">
          <cell r="A1954" t="str">
            <v>TRACE EXCEPTION - CSID</v>
          </cell>
          <cell r="B1954" t="str">
            <v>TRACE EXCEPTION - CS</v>
          </cell>
          <cell r="C1954" t="str">
            <v>ID</v>
          </cell>
          <cell r="D1954">
            <v>384</v>
          </cell>
          <cell r="E1954">
            <v>308</v>
          </cell>
          <cell r="F1954">
            <v>621</v>
          </cell>
          <cell r="G1954">
            <v>496</v>
          </cell>
          <cell r="H1954">
            <v>382</v>
          </cell>
          <cell r="I1954">
            <v>445</v>
          </cell>
          <cell r="J1954">
            <v>288</v>
          </cell>
          <cell r="K1954">
            <v>282</v>
          </cell>
          <cell r="L1954">
            <v>354</v>
          </cell>
          <cell r="M1954">
            <v>242</v>
          </cell>
          <cell r="N1954">
            <v>208</v>
          </cell>
          <cell r="O1954">
            <v>324</v>
          </cell>
          <cell r="P1954">
            <v>246</v>
          </cell>
          <cell r="Q1954">
            <v>199</v>
          </cell>
          <cell r="R1954">
            <v>261</v>
          </cell>
          <cell r="S1954">
            <v>264</v>
          </cell>
          <cell r="T1954">
            <v>255</v>
          </cell>
          <cell r="U1954">
            <v>304</v>
          </cell>
          <cell r="V1954">
            <v>374</v>
          </cell>
          <cell r="W1954">
            <v>348</v>
          </cell>
          <cell r="X1954">
            <v>0</v>
          </cell>
          <cell r="Y1954">
            <v>0</v>
          </cell>
          <cell r="Z1954">
            <v>0</v>
          </cell>
          <cell r="AA1954">
            <v>0</v>
          </cell>
          <cell r="AB1954">
            <v>361.16666666666669</v>
          </cell>
          <cell r="AC1954">
            <v>281.375</v>
          </cell>
        </row>
        <row r="1955">
          <cell r="A1955" t="str">
            <v>TRACE EXCEPTION - CSPH</v>
          </cell>
          <cell r="B1955" t="str">
            <v>TRACE EXCEPTION - CS</v>
          </cell>
          <cell r="C1955" t="str">
            <v>PH</v>
          </cell>
          <cell r="D1955">
            <v>162</v>
          </cell>
          <cell r="E1955">
            <v>102</v>
          </cell>
          <cell r="F1955">
            <v>147</v>
          </cell>
          <cell r="G1955">
            <v>83</v>
          </cell>
          <cell r="H1955">
            <v>119</v>
          </cell>
          <cell r="I1955">
            <v>128</v>
          </cell>
          <cell r="J1955">
            <v>138</v>
          </cell>
          <cell r="K1955">
            <v>108</v>
          </cell>
          <cell r="L1955">
            <v>139</v>
          </cell>
          <cell r="M1955">
            <v>116</v>
          </cell>
          <cell r="N1955">
            <v>139</v>
          </cell>
          <cell r="O1955">
            <v>159</v>
          </cell>
          <cell r="P1955">
            <v>117</v>
          </cell>
          <cell r="Q1955">
            <v>116</v>
          </cell>
          <cell r="R1955">
            <v>90</v>
          </cell>
          <cell r="S1955">
            <v>109</v>
          </cell>
          <cell r="T1955">
            <v>135</v>
          </cell>
          <cell r="U1955">
            <v>219</v>
          </cell>
          <cell r="V1955">
            <v>280</v>
          </cell>
          <cell r="W1955">
            <v>236</v>
          </cell>
          <cell r="X1955">
            <v>0</v>
          </cell>
          <cell r="Y1955">
            <v>0</v>
          </cell>
          <cell r="Z1955">
            <v>0</v>
          </cell>
          <cell r="AA1955">
            <v>0</v>
          </cell>
          <cell r="AB1955">
            <v>128.33333333333334</v>
          </cell>
          <cell r="AC1955">
            <v>162.75</v>
          </cell>
        </row>
        <row r="1956">
          <cell r="A1956" t="str">
            <v>TRACE EXCEPTION - CSTH</v>
          </cell>
          <cell r="B1956" t="str">
            <v>TRACE EXCEPTION - CS</v>
          </cell>
          <cell r="C1956" t="str">
            <v>TH</v>
          </cell>
          <cell r="D1956">
            <v>891</v>
          </cell>
          <cell r="E1956">
            <v>439</v>
          </cell>
          <cell r="F1956">
            <v>570</v>
          </cell>
          <cell r="G1956">
            <v>505</v>
          </cell>
          <cell r="H1956">
            <v>539</v>
          </cell>
          <cell r="I1956">
            <v>566</v>
          </cell>
          <cell r="J1956">
            <v>565</v>
          </cell>
          <cell r="K1956">
            <v>520</v>
          </cell>
          <cell r="L1956">
            <v>536</v>
          </cell>
          <cell r="M1956">
            <v>571</v>
          </cell>
          <cell r="N1956">
            <v>565</v>
          </cell>
          <cell r="O1956">
            <v>587</v>
          </cell>
          <cell r="P1956">
            <v>630</v>
          </cell>
          <cell r="Q1956">
            <v>514</v>
          </cell>
          <cell r="R1956">
            <v>500</v>
          </cell>
          <cell r="S1956">
            <v>334</v>
          </cell>
          <cell r="T1956">
            <v>443</v>
          </cell>
          <cell r="U1956">
            <v>467</v>
          </cell>
          <cell r="V1956">
            <v>482</v>
          </cell>
          <cell r="W1956">
            <v>502</v>
          </cell>
          <cell r="X1956">
            <v>0</v>
          </cell>
          <cell r="Y1956">
            <v>0</v>
          </cell>
          <cell r="Z1956">
            <v>0</v>
          </cell>
          <cell r="AA1956">
            <v>0</v>
          </cell>
          <cell r="AB1956">
            <v>571.16666666666663</v>
          </cell>
          <cell r="AC1956">
            <v>484</v>
          </cell>
        </row>
        <row r="1957">
          <cell r="A1957" t="str">
            <v>TRACE EXCEPTION - CSVN</v>
          </cell>
          <cell r="B1957" t="str">
            <v>TRACE EXCEPTION - CS</v>
          </cell>
          <cell r="C1957" t="str">
            <v>VN</v>
          </cell>
          <cell r="D1957">
            <v>34</v>
          </cell>
          <cell r="E1957">
            <v>29</v>
          </cell>
          <cell r="F1957">
            <v>42</v>
          </cell>
          <cell r="G1957">
            <v>30</v>
          </cell>
          <cell r="H1957">
            <v>29</v>
          </cell>
          <cell r="I1957">
            <v>34</v>
          </cell>
          <cell r="J1957">
            <v>45</v>
          </cell>
          <cell r="K1957">
            <v>25</v>
          </cell>
          <cell r="L1957">
            <v>53</v>
          </cell>
          <cell r="M1957">
            <v>56</v>
          </cell>
          <cell r="N1957">
            <v>48</v>
          </cell>
          <cell r="O1957">
            <v>87</v>
          </cell>
          <cell r="P1957">
            <v>57</v>
          </cell>
          <cell r="Q1957">
            <v>42</v>
          </cell>
          <cell r="R1957">
            <v>84</v>
          </cell>
          <cell r="S1957">
            <v>51</v>
          </cell>
          <cell r="T1957">
            <v>63</v>
          </cell>
          <cell r="U1957">
            <v>107</v>
          </cell>
          <cell r="V1957">
            <v>104</v>
          </cell>
          <cell r="W1957">
            <v>76</v>
          </cell>
          <cell r="X1957">
            <v>79</v>
          </cell>
          <cell r="Y1957">
            <v>0</v>
          </cell>
          <cell r="Z1957">
            <v>0</v>
          </cell>
          <cell r="AA1957">
            <v>0</v>
          </cell>
          <cell r="AB1957">
            <v>42.666666666666664</v>
          </cell>
          <cell r="AC1957">
            <v>73.666666666666657</v>
          </cell>
        </row>
        <row r="1958">
          <cell r="A1958" t="str">
            <v>TRACE EXCEPTION - CSAU</v>
          </cell>
          <cell r="B1958" t="str">
            <v>TRACE EXCEPTION - CS</v>
          </cell>
          <cell r="C1958" t="str">
            <v>AU</v>
          </cell>
          <cell r="D1958">
            <v>690</v>
          </cell>
          <cell r="E1958">
            <v>672</v>
          </cell>
          <cell r="F1958">
            <v>971</v>
          </cell>
          <cell r="G1958">
            <v>941</v>
          </cell>
          <cell r="H1958">
            <v>689</v>
          </cell>
          <cell r="I1958">
            <v>731</v>
          </cell>
          <cell r="J1958">
            <v>878</v>
          </cell>
          <cell r="K1958">
            <v>924</v>
          </cell>
          <cell r="L1958">
            <v>1188</v>
          </cell>
          <cell r="M1958">
            <v>1328</v>
          </cell>
          <cell r="N1958">
            <v>1504</v>
          </cell>
          <cell r="O1958">
            <v>1552</v>
          </cell>
          <cell r="P1958">
            <v>1182</v>
          </cell>
          <cell r="Q1958">
            <v>782</v>
          </cell>
          <cell r="R1958">
            <v>586</v>
          </cell>
          <cell r="S1958">
            <v>864</v>
          </cell>
          <cell r="T1958">
            <v>871</v>
          </cell>
          <cell r="U1958">
            <v>799</v>
          </cell>
          <cell r="V1958">
            <v>899</v>
          </cell>
          <cell r="W1958">
            <v>769</v>
          </cell>
          <cell r="X1958">
            <v>0</v>
          </cell>
          <cell r="Y1958">
            <v>0</v>
          </cell>
          <cell r="Z1958">
            <v>0</v>
          </cell>
          <cell r="AA1958">
            <v>0</v>
          </cell>
          <cell r="AB1958">
            <v>1005.6666666666666</v>
          </cell>
          <cell r="AC1958">
            <v>844</v>
          </cell>
        </row>
        <row r="1959">
          <cell r="A1959" t="str">
            <v>TRACE EXCEPTION - CSNZ</v>
          </cell>
          <cell r="B1959" t="str">
            <v>TRACE EXCEPTION - CS</v>
          </cell>
          <cell r="C1959" t="str">
            <v>NZ</v>
          </cell>
          <cell r="D1959">
            <v>62</v>
          </cell>
          <cell r="E1959">
            <v>46</v>
          </cell>
          <cell r="F1959">
            <v>64</v>
          </cell>
          <cell r="G1959">
            <v>81</v>
          </cell>
          <cell r="H1959">
            <v>205</v>
          </cell>
          <cell r="I1959">
            <v>209</v>
          </cell>
          <cell r="J1959">
            <v>282</v>
          </cell>
          <cell r="K1959">
            <v>299</v>
          </cell>
          <cell r="L1959">
            <v>177</v>
          </cell>
          <cell r="M1959">
            <v>356</v>
          </cell>
          <cell r="N1959">
            <v>254</v>
          </cell>
          <cell r="O1959">
            <v>603</v>
          </cell>
          <cell r="P1959">
            <v>222</v>
          </cell>
          <cell r="Q1959">
            <v>213</v>
          </cell>
          <cell r="R1959">
            <v>132</v>
          </cell>
          <cell r="S1959">
            <v>264</v>
          </cell>
          <cell r="T1959">
            <v>193</v>
          </cell>
          <cell r="U1959">
            <v>220</v>
          </cell>
          <cell r="V1959">
            <v>290</v>
          </cell>
          <cell r="W1959">
            <v>262</v>
          </cell>
          <cell r="X1959">
            <v>0</v>
          </cell>
          <cell r="Y1959">
            <v>0</v>
          </cell>
          <cell r="Z1959">
            <v>0</v>
          </cell>
          <cell r="AA1959">
            <v>0</v>
          </cell>
          <cell r="AB1959">
            <v>219.83333333333334</v>
          </cell>
          <cell r="AC1959">
            <v>224.5</v>
          </cell>
        </row>
        <row r="1960">
          <cell r="A1960" t="str">
            <v>TRACE EXCEPTION - CSIN</v>
          </cell>
          <cell r="B1960" t="str">
            <v>TRACE EXCEPTION - CS</v>
          </cell>
          <cell r="C1960" t="str">
            <v>IN</v>
          </cell>
          <cell r="D1960">
            <v>732</v>
          </cell>
          <cell r="E1960">
            <v>781</v>
          </cell>
          <cell r="F1960">
            <v>801</v>
          </cell>
          <cell r="G1960">
            <v>991</v>
          </cell>
          <cell r="H1960">
            <v>1118</v>
          </cell>
          <cell r="I1960">
            <v>931</v>
          </cell>
          <cell r="J1960">
            <v>908</v>
          </cell>
          <cell r="K1960">
            <v>696</v>
          </cell>
          <cell r="L1960">
            <v>839</v>
          </cell>
          <cell r="M1960">
            <v>777</v>
          </cell>
          <cell r="N1960">
            <v>904</v>
          </cell>
          <cell r="O1960">
            <v>1027</v>
          </cell>
          <cell r="P1960">
            <v>823</v>
          </cell>
          <cell r="Q1960">
            <v>579</v>
          </cell>
          <cell r="R1960">
            <v>714</v>
          </cell>
          <cell r="S1960">
            <v>897</v>
          </cell>
          <cell r="T1960">
            <v>618</v>
          </cell>
          <cell r="U1960">
            <v>990</v>
          </cell>
          <cell r="V1960">
            <v>1051</v>
          </cell>
          <cell r="W1960">
            <v>828</v>
          </cell>
          <cell r="X1960">
            <v>0</v>
          </cell>
          <cell r="Y1960">
            <v>0</v>
          </cell>
          <cell r="Z1960">
            <v>0</v>
          </cell>
          <cell r="AA1960">
            <v>0</v>
          </cell>
          <cell r="AB1960">
            <v>875.41666666666663</v>
          </cell>
          <cell r="AC1960">
            <v>812.5</v>
          </cell>
        </row>
        <row r="1961">
          <cell r="A1961" t="str">
            <v>TRACE EXCEPTION - CSPK</v>
          </cell>
          <cell r="B1961" t="str">
            <v>TRACE EXCEPTION - CS</v>
          </cell>
          <cell r="C1961" t="str">
            <v>PK</v>
          </cell>
          <cell r="D1961">
            <v>0</v>
          </cell>
          <cell r="E1961">
            <v>0</v>
          </cell>
          <cell r="F1961">
            <v>0</v>
          </cell>
          <cell r="G1961">
            <v>0</v>
          </cell>
          <cell r="H1961">
            <v>0</v>
          </cell>
          <cell r="I1961">
            <v>0</v>
          </cell>
          <cell r="J1961">
            <v>0</v>
          </cell>
          <cell r="K1961">
            <v>0</v>
          </cell>
          <cell r="L1961">
            <v>0</v>
          </cell>
          <cell r="M1961">
            <v>0</v>
          </cell>
          <cell r="N1961">
            <v>0</v>
          </cell>
          <cell r="O1961">
            <v>0</v>
          </cell>
          <cell r="P1961">
            <v>2</v>
          </cell>
          <cell r="Q1961">
            <v>10</v>
          </cell>
          <cell r="R1961">
            <v>10</v>
          </cell>
          <cell r="S1961">
            <v>3</v>
          </cell>
          <cell r="T1961">
            <v>2</v>
          </cell>
          <cell r="U1961">
            <v>24</v>
          </cell>
          <cell r="V1961">
            <v>26</v>
          </cell>
          <cell r="W1961">
            <v>16</v>
          </cell>
          <cell r="X1961">
            <v>0</v>
          </cell>
          <cell r="Y1961">
            <v>0</v>
          </cell>
          <cell r="Z1961">
            <v>0</v>
          </cell>
          <cell r="AA1961">
            <v>0</v>
          </cell>
          <cell r="AB1961">
            <v>0</v>
          </cell>
          <cell r="AC1961">
            <v>11.625</v>
          </cell>
        </row>
        <row r="1962">
          <cell r="A1962" t="str">
            <v>TRACE EXCEPTION - CSLK</v>
          </cell>
          <cell r="B1962" t="str">
            <v>TRACE EXCEPTION - CS</v>
          </cell>
          <cell r="C1962" t="str">
            <v>LK</v>
          </cell>
          <cell r="D1962">
            <v>0</v>
          </cell>
          <cell r="E1962">
            <v>0</v>
          </cell>
          <cell r="F1962">
            <v>0</v>
          </cell>
          <cell r="G1962">
            <v>0</v>
          </cell>
          <cell r="H1962">
            <v>0</v>
          </cell>
          <cell r="I1962">
            <v>0</v>
          </cell>
          <cell r="J1962">
            <v>0</v>
          </cell>
          <cell r="K1962">
            <v>0</v>
          </cell>
          <cell r="L1962">
            <v>0</v>
          </cell>
          <cell r="M1962">
            <v>0</v>
          </cell>
          <cell r="N1962">
            <v>0</v>
          </cell>
          <cell r="O1962">
            <v>0</v>
          </cell>
          <cell r="P1962">
            <v>1</v>
          </cell>
          <cell r="Q1962">
            <v>0</v>
          </cell>
          <cell r="R1962">
            <v>1</v>
          </cell>
          <cell r="S1962">
            <v>0</v>
          </cell>
          <cell r="T1962">
            <v>0</v>
          </cell>
          <cell r="U1962">
            <v>0</v>
          </cell>
          <cell r="V1962">
            <v>0</v>
          </cell>
          <cell r="W1962">
            <v>0</v>
          </cell>
          <cell r="X1962">
            <v>0</v>
          </cell>
          <cell r="Y1962">
            <v>0</v>
          </cell>
          <cell r="Z1962">
            <v>0</v>
          </cell>
          <cell r="AA1962">
            <v>0</v>
          </cell>
          <cell r="AB1962">
            <v>0</v>
          </cell>
          <cell r="AC1962">
            <v>0.25</v>
          </cell>
        </row>
        <row r="1963">
          <cell r="A1963" t="str">
            <v>TRACE EXCEPTION - CSBD</v>
          </cell>
          <cell r="B1963" t="str">
            <v>TRACE EXCEPTION - CS</v>
          </cell>
          <cell r="C1963" t="str">
            <v>BD</v>
          </cell>
          <cell r="D1963">
            <v>3</v>
          </cell>
          <cell r="E1963">
            <v>2</v>
          </cell>
          <cell r="F1963">
            <v>0</v>
          </cell>
          <cell r="G1963">
            <v>1</v>
          </cell>
          <cell r="H1963">
            <v>2</v>
          </cell>
          <cell r="I1963">
            <v>0</v>
          </cell>
          <cell r="J1963">
            <v>0</v>
          </cell>
          <cell r="K1963">
            <v>3</v>
          </cell>
          <cell r="L1963">
            <v>2</v>
          </cell>
          <cell r="M1963">
            <v>2</v>
          </cell>
          <cell r="N1963">
            <v>5</v>
          </cell>
          <cell r="O1963">
            <v>5</v>
          </cell>
          <cell r="P1963">
            <v>7</v>
          </cell>
          <cell r="Q1963">
            <v>4</v>
          </cell>
          <cell r="R1963">
            <v>6</v>
          </cell>
          <cell r="S1963">
            <v>5</v>
          </cell>
          <cell r="T1963">
            <v>5</v>
          </cell>
          <cell r="U1963">
            <v>2</v>
          </cell>
          <cell r="V1963">
            <v>3</v>
          </cell>
          <cell r="W1963">
            <v>8</v>
          </cell>
          <cell r="X1963">
            <v>0</v>
          </cell>
          <cell r="Y1963">
            <v>0</v>
          </cell>
          <cell r="Z1963">
            <v>0</v>
          </cell>
          <cell r="AA1963">
            <v>0</v>
          </cell>
          <cell r="AB1963">
            <v>2.0833333333333335</v>
          </cell>
          <cell r="AC1963">
            <v>5</v>
          </cell>
        </row>
        <row r="1964">
          <cell r="A1964" t="str">
            <v>TRACE EXCEPTION - CSJP</v>
          </cell>
          <cell r="B1964" t="str">
            <v>TRACE EXCEPTION - CS</v>
          </cell>
          <cell r="C1964" t="str">
            <v>JP</v>
          </cell>
          <cell r="D1964">
            <v>521</v>
          </cell>
          <cell r="E1964">
            <v>521</v>
          </cell>
          <cell r="F1964">
            <v>567</v>
          </cell>
          <cell r="G1964">
            <v>616</v>
          </cell>
          <cell r="H1964">
            <v>544</v>
          </cell>
          <cell r="I1964">
            <v>552</v>
          </cell>
          <cell r="J1964">
            <v>612</v>
          </cell>
          <cell r="K1964">
            <v>534</v>
          </cell>
          <cell r="L1964">
            <v>338</v>
          </cell>
          <cell r="M1964">
            <v>611</v>
          </cell>
          <cell r="N1964">
            <v>523</v>
          </cell>
          <cell r="O1964">
            <v>676</v>
          </cell>
          <cell r="P1964">
            <v>507</v>
          </cell>
          <cell r="Q1964">
            <v>487</v>
          </cell>
          <cell r="R1964">
            <v>634</v>
          </cell>
          <cell r="S1964">
            <v>363</v>
          </cell>
          <cell r="T1964">
            <v>556</v>
          </cell>
          <cell r="U1964">
            <v>669</v>
          </cell>
          <cell r="V1964">
            <v>665</v>
          </cell>
          <cell r="W1964">
            <v>680</v>
          </cell>
          <cell r="X1964">
            <v>0</v>
          </cell>
          <cell r="Y1964">
            <v>0</v>
          </cell>
          <cell r="Z1964">
            <v>0</v>
          </cell>
          <cell r="AA1964">
            <v>0</v>
          </cell>
          <cell r="AB1964">
            <v>551.25</v>
          </cell>
          <cell r="AC1964">
            <v>570.125</v>
          </cell>
        </row>
        <row r="1965">
          <cell r="A1965" t="str">
            <v>TRACE EXCEPTION - CSKR</v>
          </cell>
          <cell r="B1965" t="str">
            <v>TRACE EXCEPTION - CS</v>
          </cell>
          <cell r="C1965" t="str">
            <v>KR</v>
          </cell>
          <cell r="D1965">
            <v>116</v>
          </cell>
          <cell r="E1965">
            <v>74</v>
          </cell>
          <cell r="F1965">
            <v>91</v>
          </cell>
          <cell r="G1965">
            <v>51</v>
          </cell>
          <cell r="H1965">
            <v>37</v>
          </cell>
          <cell r="I1965">
            <v>21</v>
          </cell>
          <cell r="J1965">
            <v>42</v>
          </cell>
          <cell r="K1965">
            <v>109</v>
          </cell>
          <cell r="L1965">
            <v>41</v>
          </cell>
          <cell r="M1965">
            <v>124</v>
          </cell>
          <cell r="N1965">
            <v>126</v>
          </cell>
          <cell r="O1965">
            <v>131</v>
          </cell>
          <cell r="P1965">
            <v>110</v>
          </cell>
          <cell r="Q1965">
            <v>86</v>
          </cell>
          <cell r="R1965">
            <v>175</v>
          </cell>
          <cell r="S1965">
            <v>136</v>
          </cell>
          <cell r="T1965">
            <v>142</v>
          </cell>
          <cell r="U1965">
            <v>175</v>
          </cell>
          <cell r="V1965">
            <v>189</v>
          </cell>
          <cell r="W1965">
            <v>152</v>
          </cell>
          <cell r="X1965">
            <v>0</v>
          </cell>
          <cell r="Y1965">
            <v>0</v>
          </cell>
          <cell r="Z1965">
            <v>0</v>
          </cell>
          <cell r="AA1965">
            <v>0</v>
          </cell>
          <cell r="AB1965">
            <v>80.25</v>
          </cell>
          <cell r="AC1965">
            <v>145.625</v>
          </cell>
        </row>
        <row r="1966">
          <cell r="A1966" t="str">
            <v>TRACE EXCEPTION - CSCN</v>
          </cell>
          <cell r="B1966" t="str">
            <v>TRACE EXCEPTION - CS</v>
          </cell>
          <cell r="C1966" t="str">
            <v>CN</v>
          </cell>
          <cell r="D1966">
            <v>565</v>
          </cell>
          <cell r="E1966">
            <v>349</v>
          </cell>
          <cell r="F1966">
            <v>593</v>
          </cell>
          <cell r="G1966">
            <v>549</v>
          </cell>
          <cell r="H1966">
            <v>515</v>
          </cell>
          <cell r="I1966">
            <v>457</v>
          </cell>
          <cell r="J1966">
            <v>559</v>
          </cell>
          <cell r="K1966">
            <v>445</v>
          </cell>
          <cell r="L1966">
            <v>423</v>
          </cell>
          <cell r="M1966">
            <v>549</v>
          </cell>
          <cell r="N1966">
            <v>607</v>
          </cell>
          <cell r="O1966">
            <v>967</v>
          </cell>
          <cell r="P1966">
            <v>662</v>
          </cell>
          <cell r="Q1966">
            <v>374</v>
          </cell>
          <cell r="R1966">
            <v>662</v>
          </cell>
          <cell r="S1966">
            <v>727</v>
          </cell>
          <cell r="T1966">
            <v>792</v>
          </cell>
          <cell r="U1966">
            <v>815</v>
          </cell>
          <cell r="V1966">
            <v>793</v>
          </cell>
          <cell r="W1966">
            <v>684</v>
          </cell>
          <cell r="X1966">
            <v>0</v>
          </cell>
          <cell r="Y1966">
            <v>0</v>
          </cell>
          <cell r="Z1966">
            <v>0</v>
          </cell>
          <cell r="AA1966">
            <v>0</v>
          </cell>
          <cell r="AB1966">
            <v>548.16666666666663</v>
          </cell>
          <cell r="AC1966">
            <v>688.625</v>
          </cell>
        </row>
        <row r="1967">
          <cell r="A1967" t="str">
            <v>TRACE EXCEPTION - CSHK</v>
          </cell>
          <cell r="B1967" t="str">
            <v>TRACE EXCEPTION - CS</v>
          </cell>
          <cell r="C1967" t="str">
            <v>HK</v>
          </cell>
          <cell r="D1967">
            <v>231</v>
          </cell>
          <cell r="E1967">
            <v>146</v>
          </cell>
          <cell r="F1967">
            <v>211</v>
          </cell>
          <cell r="G1967">
            <v>260</v>
          </cell>
          <cell r="H1967">
            <v>277</v>
          </cell>
          <cell r="I1967">
            <v>236</v>
          </cell>
          <cell r="J1967">
            <v>298</v>
          </cell>
          <cell r="K1967">
            <v>269</v>
          </cell>
          <cell r="L1967">
            <v>243</v>
          </cell>
          <cell r="M1967">
            <v>201</v>
          </cell>
          <cell r="N1967">
            <v>295</v>
          </cell>
          <cell r="O1967">
            <v>353</v>
          </cell>
          <cell r="P1967">
            <v>260</v>
          </cell>
          <cell r="Q1967">
            <v>219</v>
          </cell>
          <cell r="R1967">
            <v>212</v>
          </cell>
          <cell r="S1967">
            <v>213</v>
          </cell>
          <cell r="T1967">
            <v>224</v>
          </cell>
          <cell r="U1967">
            <v>273</v>
          </cell>
          <cell r="V1967">
            <v>316</v>
          </cell>
          <cell r="W1967">
            <v>250</v>
          </cell>
          <cell r="X1967">
            <v>0</v>
          </cell>
          <cell r="Y1967">
            <v>0</v>
          </cell>
          <cell r="Z1967">
            <v>0</v>
          </cell>
          <cell r="AA1967">
            <v>0</v>
          </cell>
          <cell r="AB1967">
            <v>251.66666666666666</v>
          </cell>
          <cell r="AC1967">
            <v>245.875</v>
          </cell>
        </row>
        <row r="1968">
          <cell r="A1968" t="str">
            <v>TRACE EXCEPTION - CSTW</v>
          </cell>
          <cell r="B1968" t="str">
            <v>TRACE EXCEPTION - CS</v>
          </cell>
          <cell r="C1968" t="str">
            <v>TW</v>
          </cell>
          <cell r="D1968">
            <v>52</v>
          </cell>
          <cell r="E1968">
            <v>63</v>
          </cell>
          <cell r="F1968">
            <v>20</v>
          </cell>
          <cell r="G1968">
            <v>98</v>
          </cell>
          <cell r="H1968">
            <v>88</v>
          </cell>
          <cell r="I1968">
            <v>91</v>
          </cell>
          <cell r="J1968">
            <v>80</v>
          </cell>
          <cell r="K1968">
            <v>96</v>
          </cell>
          <cell r="L1968">
            <v>123</v>
          </cell>
          <cell r="M1968">
            <v>123</v>
          </cell>
          <cell r="N1968">
            <v>149</v>
          </cell>
          <cell r="O1968">
            <v>85</v>
          </cell>
          <cell r="P1968">
            <v>137</v>
          </cell>
          <cell r="Q1968">
            <v>128</v>
          </cell>
          <cell r="R1968">
            <v>147</v>
          </cell>
          <cell r="S1968">
            <v>221</v>
          </cell>
          <cell r="T1968">
            <v>175</v>
          </cell>
          <cell r="U1968">
            <v>192</v>
          </cell>
          <cell r="V1968">
            <v>235</v>
          </cell>
          <cell r="W1968">
            <v>165</v>
          </cell>
          <cell r="X1968">
            <v>0</v>
          </cell>
          <cell r="Y1968">
            <v>0</v>
          </cell>
          <cell r="Z1968">
            <v>0</v>
          </cell>
          <cell r="AA1968">
            <v>0</v>
          </cell>
          <cell r="AB1968">
            <v>89</v>
          </cell>
          <cell r="AC1968">
            <v>175</v>
          </cell>
        </row>
        <row r="1969">
          <cell r="A1969" t="str">
            <v>TRACE EXCEPTION - CSSEA</v>
          </cell>
          <cell r="B1969" t="str">
            <v>TRACE EXCEPTION - CS</v>
          </cell>
          <cell r="C1969" t="str">
            <v>SEA</v>
          </cell>
          <cell r="D1969" t="e">
            <v>#N/A</v>
          </cell>
          <cell r="E1969" t="e">
            <v>#N/A</v>
          </cell>
          <cell r="F1969" t="e">
            <v>#N/A</v>
          </cell>
          <cell r="G1969" t="e">
            <v>#N/A</v>
          </cell>
          <cell r="H1969" t="e">
            <v>#N/A</v>
          </cell>
          <cell r="I1969" t="e">
            <v>#N/A</v>
          </cell>
          <cell r="J1969" t="e">
            <v>#N/A</v>
          </cell>
          <cell r="K1969" t="e">
            <v>#N/A</v>
          </cell>
          <cell r="L1969" t="e">
            <v>#N/A</v>
          </cell>
          <cell r="M1969" t="e">
            <v>#N/A</v>
          </cell>
          <cell r="N1969" t="e">
            <v>#N/A</v>
          </cell>
          <cell r="O1969" t="e">
            <v>#N/A</v>
          </cell>
          <cell r="P1969" t="e">
            <v>#N/A</v>
          </cell>
          <cell r="Q1969" t="e">
            <v>#N/A</v>
          </cell>
          <cell r="R1969" t="e">
            <v>#N/A</v>
          </cell>
          <cell r="S1969" t="e">
            <v>#N/A</v>
          </cell>
          <cell r="T1969" t="e">
            <v>#N/A</v>
          </cell>
          <cell r="U1969" t="e">
            <v>#N/A</v>
          </cell>
          <cell r="V1969" t="e">
            <v>#N/A</v>
          </cell>
          <cell r="W1969" t="e">
            <v>#N/A</v>
          </cell>
          <cell r="X1969" t="e">
            <v>#N/A</v>
          </cell>
          <cell r="Y1969" t="e">
            <v>#N/A</v>
          </cell>
          <cell r="Z1969" t="e">
            <v>#N/A</v>
          </cell>
          <cell r="AA1969" t="e">
            <v>#N/A</v>
          </cell>
          <cell r="AB1969" t="e">
            <v>#N/A</v>
          </cell>
          <cell r="AC1969" t="e">
            <v>#N/A</v>
          </cell>
        </row>
        <row r="1970">
          <cell r="A1970" t="str">
            <v>TRACE EXCEPTION - CSOC</v>
          </cell>
          <cell r="B1970" t="str">
            <v>TRACE EXCEPTION - CS</v>
          </cell>
          <cell r="C1970" t="str">
            <v>OC</v>
          </cell>
          <cell r="D1970">
            <v>752</v>
          </cell>
          <cell r="E1970">
            <v>718</v>
          </cell>
          <cell r="F1970">
            <v>1035</v>
          </cell>
          <cell r="G1970">
            <v>1022</v>
          </cell>
          <cell r="H1970">
            <v>894</v>
          </cell>
          <cell r="I1970">
            <v>940</v>
          </cell>
          <cell r="J1970">
            <v>1160</v>
          </cell>
          <cell r="K1970">
            <v>1223</v>
          </cell>
          <cell r="L1970">
            <v>1365</v>
          </cell>
          <cell r="M1970">
            <v>1684</v>
          </cell>
          <cell r="N1970">
            <v>1758</v>
          </cell>
          <cell r="O1970">
            <v>2155</v>
          </cell>
          <cell r="P1970">
            <v>1404</v>
          </cell>
          <cell r="Q1970">
            <v>995</v>
          </cell>
          <cell r="R1970">
            <v>718</v>
          </cell>
          <cell r="S1970">
            <v>1128</v>
          </cell>
          <cell r="T1970">
            <v>1064</v>
          </cell>
          <cell r="U1970">
            <v>1019</v>
          </cell>
          <cell r="V1970">
            <v>1189</v>
          </cell>
          <cell r="W1970">
            <v>1031</v>
          </cell>
          <cell r="X1970">
            <v>0</v>
          </cell>
          <cell r="Y1970">
            <v>0</v>
          </cell>
          <cell r="Z1970">
            <v>0</v>
          </cell>
          <cell r="AA1970">
            <v>0</v>
          </cell>
          <cell r="AB1970">
            <v>1225.5</v>
          </cell>
          <cell r="AC1970">
            <v>1068.5</v>
          </cell>
        </row>
        <row r="1971">
          <cell r="A1971" t="str">
            <v>TRACE EXCEPTION - CSSAA</v>
          </cell>
          <cell r="B1971" t="str">
            <v>TRACE EXCEPTION - CS</v>
          </cell>
          <cell r="C1971" t="str">
            <v>SAA</v>
          </cell>
          <cell r="D1971">
            <v>735</v>
          </cell>
          <cell r="E1971">
            <v>783</v>
          </cell>
          <cell r="F1971">
            <v>801</v>
          </cell>
          <cell r="G1971">
            <v>992</v>
          </cell>
          <cell r="H1971">
            <v>1120</v>
          </cell>
          <cell r="I1971">
            <v>931</v>
          </cell>
          <cell r="J1971">
            <v>908</v>
          </cell>
          <cell r="K1971">
            <v>699</v>
          </cell>
          <cell r="L1971">
            <v>841</v>
          </cell>
          <cell r="M1971">
            <v>779</v>
          </cell>
          <cell r="N1971">
            <v>909</v>
          </cell>
          <cell r="O1971">
            <v>1032</v>
          </cell>
          <cell r="P1971" t="e">
            <v>#N/A</v>
          </cell>
          <cell r="Q1971" t="e">
            <v>#N/A</v>
          </cell>
          <cell r="R1971" t="e">
            <v>#N/A</v>
          </cell>
          <cell r="S1971" t="e">
            <v>#N/A</v>
          </cell>
          <cell r="T1971" t="e">
            <v>#N/A</v>
          </cell>
          <cell r="U1971" t="e">
            <v>#N/A</v>
          </cell>
          <cell r="V1971" t="e">
            <v>#N/A</v>
          </cell>
          <cell r="W1971" t="e">
            <v>#N/A</v>
          </cell>
          <cell r="X1971" t="e">
            <v>#N/A</v>
          </cell>
          <cell r="Y1971" t="e">
            <v>#N/A</v>
          </cell>
          <cell r="Z1971" t="e">
            <v>#N/A</v>
          </cell>
          <cell r="AA1971" t="e">
            <v>#N/A</v>
          </cell>
          <cell r="AB1971">
            <v>877.5</v>
          </cell>
          <cell r="AC1971" t="e">
            <v>#N/A</v>
          </cell>
        </row>
        <row r="1972">
          <cell r="A1972" t="str">
            <v>TRACE EXCEPTION - CSAP</v>
          </cell>
          <cell r="B1972" t="str">
            <v>TRACE EXCEPTION - CS</v>
          </cell>
          <cell r="C1972" t="str">
            <v>AP</v>
          </cell>
          <cell r="D1972">
            <v>5058</v>
          </cell>
          <cell r="E1972">
            <v>4167</v>
          </cell>
          <cell r="F1972">
            <v>5284</v>
          </cell>
          <cell r="G1972">
            <v>5549</v>
          </cell>
          <cell r="H1972">
            <v>5250</v>
          </cell>
          <cell r="I1972">
            <v>5289</v>
          </cell>
          <cell r="J1972">
            <v>5550</v>
          </cell>
          <cell r="K1972">
            <v>5125</v>
          </cell>
          <cell r="L1972">
            <v>5294</v>
          </cell>
          <cell r="M1972">
            <v>5824</v>
          </cell>
          <cell r="N1972">
            <v>6004</v>
          </cell>
          <cell r="O1972">
            <v>7382</v>
          </cell>
          <cell r="P1972">
            <v>5493</v>
          </cell>
          <cell r="Q1972">
            <v>4255</v>
          </cell>
          <cell r="R1972">
            <v>4855</v>
          </cell>
          <cell r="S1972">
            <v>5094</v>
          </cell>
          <cell r="T1972">
            <v>5074</v>
          </cell>
          <cell r="U1972">
            <v>5937</v>
          </cell>
          <cell r="V1972">
            <v>6546</v>
          </cell>
          <cell r="W1972">
            <v>5728</v>
          </cell>
          <cell r="X1972">
            <v>0</v>
          </cell>
          <cell r="Y1972">
            <v>0</v>
          </cell>
          <cell r="Z1972">
            <v>0</v>
          </cell>
          <cell r="AA1972">
            <v>0</v>
          </cell>
          <cell r="AB1972">
            <v>5481.333333333333</v>
          </cell>
          <cell r="AC1972">
            <v>5372.75</v>
          </cell>
        </row>
        <row r="1973">
          <cell r="A1973" t="str">
            <v>TRACE EXCEPTION RATE - CSJP</v>
          </cell>
          <cell r="B1973" t="str">
            <v>TRACE EXCEPTION RATE - CS</v>
          </cell>
          <cell r="C1973" t="str">
            <v>JP</v>
          </cell>
          <cell r="D1973">
            <v>2.5293717836683174E-2</v>
          </cell>
          <cell r="E1973">
            <v>2.9961469894761054E-2</v>
          </cell>
          <cell r="F1973">
            <v>1.9874513652774369E-2</v>
          </cell>
          <cell r="G1973">
            <v>4.5078668130259784E-2</v>
          </cell>
          <cell r="H1973">
            <v>4.033513753985319E-2</v>
          </cell>
          <cell r="I1973">
            <v>3.8071591144216842E-2</v>
          </cell>
          <cell r="J1973">
            <v>3.7392313802162888E-2</v>
          </cell>
          <cell r="K1973">
            <v>3.7350493110442751E-2</v>
          </cell>
          <cell r="L1973">
            <v>2.1850151916736699E-2</v>
          </cell>
          <cell r="M1973">
            <v>3.6304218657159833E-2</v>
          </cell>
          <cell r="N1973">
            <v>3.5602450646698432E-2</v>
          </cell>
          <cell r="O1973">
            <v>4.3722915723433155E-2</v>
          </cell>
          <cell r="P1973">
            <v>3.6675347222222224E-2</v>
          </cell>
          <cell r="Q1973">
            <v>4.3925317939929646E-2</v>
          </cell>
          <cell r="R1973">
            <v>4.2185108789673298E-2</v>
          </cell>
          <cell r="S1973">
            <v>2.2711631108052306E-2</v>
          </cell>
          <cell r="T1973">
            <v>3.9754039754039752E-2</v>
          </cell>
          <cell r="U1973">
            <v>4.3222638583796359E-2</v>
          </cell>
          <cell r="V1973">
            <v>3.7743345252284469E-2</v>
          </cell>
          <cell r="W1973">
            <v>4.6033035472515568E-2</v>
          </cell>
          <cell r="X1973" t="e">
            <v>#DIV/0!</v>
          </cell>
          <cell r="Y1973" t="e">
            <v>#DIV/0!</v>
          </cell>
          <cell r="Z1973" t="e">
            <v>#DIV/0!</v>
          </cell>
          <cell r="AA1973" t="e">
            <v>#DIV/0!</v>
          </cell>
          <cell r="AB1973">
            <v>3.2864502859186906E-2</v>
          </cell>
          <cell r="AC1973">
            <v>3.8725398631323335E-2</v>
          </cell>
        </row>
        <row r="1974">
          <cell r="A1974" t="str">
            <v>TRACE EXCEPTION RATE - CSKR</v>
          </cell>
          <cell r="B1974" t="str">
            <v>TRACE EXCEPTION RATE - CS</v>
          </cell>
          <cell r="C1974" t="str">
            <v>KR</v>
          </cell>
          <cell r="D1974">
            <v>1.689238386486093E-2</v>
          </cell>
          <cell r="E1974">
            <v>1.2617220801364024E-2</v>
          </cell>
          <cell r="F1974">
            <v>1.3723420298597496E-2</v>
          </cell>
          <cell r="G1974">
            <v>7.753116448768623E-3</v>
          </cell>
          <cell r="H1974">
            <v>5.8720837962228213E-3</v>
          </cell>
          <cell r="I1974">
            <v>3.4019115502996922E-3</v>
          </cell>
          <cell r="J1974">
            <v>5.7142857142857143E-3</v>
          </cell>
          <cell r="K1974">
            <v>1.7617585259414901E-2</v>
          </cell>
          <cell r="L1974">
            <v>6.4638183824688635E-3</v>
          </cell>
          <cell r="M1974">
            <v>1.7813532538428385E-2</v>
          </cell>
          <cell r="N1974">
            <v>1.9489559164733179E-2</v>
          </cell>
          <cell r="O1974">
            <v>1.6442826659972386E-2</v>
          </cell>
          <cell r="P1974">
            <v>1.7929910350448247E-2</v>
          </cell>
          <cell r="Q1974">
            <v>2.0772946859903382E-2</v>
          </cell>
          <cell r="R1974">
            <v>3.9718565592374036E-2</v>
          </cell>
          <cell r="S1974">
            <v>3.2574850299401201E-2</v>
          </cell>
          <cell r="T1974">
            <v>4.2874396135265704E-2</v>
          </cell>
          <cell r="U1974">
            <v>4.6554934823091247E-2</v>
          </cell>
          <cell r="V1974">
            <v>4.6063855715330247E-2</v>
          </cell>
          <cell r="W1974">
            <v>5.0314465408805034E-2</v>
          </cell>
          <cell r="X1974" t="e">
            <v>#DIV/0!</v>
          </cell>
          <cell r="Y1974" t="e">
            <v>#DIV/0!</v>
          </cell>
          <cell r="Z1974" t="e">
            <v>#DIV/0!</v>
          </cell>
          <cell r="AA1974" t="e">
            <v>#DIV/0!</v>
          </cell>
          <cell r="AB1974">
            <v>1.208463005722317E-2</v>
          </cell>
          <cell r="AC1974">
            <v>3.5248555263078275E-2</v>
          </cell>
        </row>
        <row r="1975">
          <cell r="A1975" t="str">
            <v>TRACE EXCEPTION RATE - CSCN</v>
          </cell>
          <cell r="B1975" t="str">
            <v>TRACE EXCEPTION RATE - CS</v>
          </cell>
          <cell r="C1975" t="str">
            <v>CN</v>
          </cell>
          <cell r="D1975">
            <v>2.06422856307771E-2</v>
          </cell>
          <cell r="E1975">
            <v>1.7210770292928296E-2</v>
          </cell>
          <cell r="F1975">
            <v>1.9642916294014375E-2</v>
          </cell>
          <cell r="G1975">
            <v>1.7171274865507319E-2</v>
          </cell>
          <cell r="H1975">
            <v>1.573528063796633E-2</v>
          </cell>
          <cell r="I1975">
            <v>1.4293309980295875E-2</v>
          </cell>
          <cell r="J1975">
            <v>1.6428130602168866E-2</v>
          </cell>
          <cell r="K1975">
            <v>1.5160290259939358E-2</v>
          </cell>
          <cell r="L1975">
            <v>1.2159714836001955E-2</v>
          </cell>
          <cell r="M1975">
            <v>1.4836634867443181E-2</v>
          </cell>
          <cell r="N1975">
            <v>1.6662549068050179E-2</v>
          </cell>
          <cell r="O1975">
            <v>1.97294595311448E-2</v>
          </cell>
          <cell r="P1975">
            <v>1.836542196082783E-2</v>
          </cell>
          <cell r="Q1975">
            <v>1.3611879458436454E-2</v>
          </cell>
          <cell r="R1975">
            <v>1.854030134991318E-2</v>
          </cell>
          <cell r="S1975">
            <v>1.9013495135474422E-2</v>
          </cell>
          <cell r="T1975">
            <v>2.2085889570552148E-2</v>
          </cell>
          <cell r="U1975">
            <v>2.1428759235400836E-2</v>
          </cell>
          <cell r="V1975">
            <v>2.0320828208282082E-2</v>
          </cell>
          <cell r="W1975">
            <v>2.030456852791878E-2</v>
          </cell>
          <cell r="X1975" t="e">
            <v>#DIV/0!</v>
          </cell>
          <cell r="Y1975" t="e">
            <v>#DIV/0!</v>
          </cell>
          <cell r="Z1975" t="e">
            <v>#DIV/0!</v>
          </cell>
          <cell r="AA1975" t="e">
            <v>#DIV/0!</v>
          </cell>
          <cell r="AB1975">
            <v>1.6647938368714633E-2</v>
          </cell>
          <cell r="AC1975">
            <v>1.9393243871185774E-2</v>
          </cell>
        </row>
        <row r="1976">
          <cell r="A1976" t="str">
            <v>TRACE EXCEPTION RATE - CSHK</v>
          </cell>
          <cell r="B1976" t="str">
            <v>TRACE EXCEPTION RATE - CS</v>
          </cell>
          <cell r="C1976" t="str">
            <v>HK</v>
          </cell>
          <cell r="D1976">
            <v>3.660855784469097E-2</v>
          </cell>
          <cell r="E1976">
            <v>3.2949672760099302E-2</v>
          </cell>
          <cell r="F1976">
            <v>3.2642326732673269E-2</v>
          </cell>
          <cell r="G1976">
            <v>3.8240917782026769E-2</v>
          </cell>
          <cell r="H1976">
            <v>3.9335416074978702E-2</v>
          </cell>
          <cell r="I1976">
            <v>3.682321735060072E-2</v>
          </cell>
          <cell r="J1976">
            <v>4.3823529411764706E-2</v>
          </cell>
          <cell r="K1976">
            <v>4.3711407214819628E-2</v>
          </cell>
          <cell r="L1976">
            <v>4.0439340988517224E-2</v>
          </cell>
          <cell r="M1976">
            <v>3.4847434119278778E-2</v>
          </cell>
          <cell r="N1976">
            <v>4.7366730892742452E-2</v>
          </cell>
          <cell r="O1976">
            <v>4.3360766490603123E-2</v>
          </cell>
          <cell r="P1976">
            <v>4.1949015811552116E-2</v>
          </cell>
          <cell r="Q1976">
            <v>4.7361591695501727E-2</v>
          </cell>
          <cell r="R1976">
            <v>3.8700255567725446E-2</v>
          </cell>
          <cell r="S1976">
            <v>3.5183349851337961E-2</v>
          </cell>
          <cell r="T1976">
            <v>3.7685060565275909E-2</v>
          </cell>
          <cell r="U1976">
            <v>4.0283311199645858E-2</v>
          </cell>
          <cell r="V1976">
            <v>4.7058823529411764E-2</v>
          </cell>
          <cell r="W1976">
            <v>3.9866050071758891E-2</v>
          </cell>
          <cell r="X1976" t="e">
            <v>#DIV/0!</v>
          </cell>
          <cell r="Y1976" t="e">
            <v>#DIV/0!</v>
          </cell>
          <cell r="Z1976" t="e">
            <v>#DIV/0!</v>
          </cell>
          <cell r="AA1976" t="e">
            <v>#DIV/0!</v>
          </cell>
          <cell r="AB1976">
            <v>3.9448762327738231E-2</v>
          </cell>
          <cell r="AC1976">
            <v>4.0927155073760428E-2</v>
          </cell>
        </row>
        <row r="1977">
          <cell r="A1977" t="str">
            <v>TRACE EXCEPTION RATE - CSTW</v>
          </cell>
          <cell r="B1977" t="str">
            <v>TRACE EXCEPTION RATE - CS</v>
          </cell>
          <cell r="C1977" t="str">
            <v>TW</v>
          </cell>
          <cell r="D1977">
            <v>7.1438384393460643E-3</v>
          </cell>
          <cell r="E1977">
            <v>1.507537688442211E-2</v>
          </cell>
          <cell r="F1977">
            <v>3.6771465342893914E-3</v>
          </cell>
          <cell r="G1977">
            <v>1.9352290679304898E-2</v>
          </cell>
          <cell r="H1977">
            <v>1.7231251223810456E-2</v>
          </cell>
          <cell r="I1977">
            <v>1.9361702127659575E-2</v>
          </cell>
          <cell r="J1977">
            <v>1.4708586137157566E-2</v>
          </cell>
          <cell r="K1977">
            <v>1.8775669861138274E-2</v>
          </cell>
          <cell r="L1977">
            <v>2.4959415584415584E-2</v>
          </cell>
          <cell r="M1977">
            <v>2.2626931567328919E-2</v>
          </cell>
          <cell r="N1977">
            <v>3.2001718213058417E-2</v>
          </cell>
          <cell r="O1977">
            <v>1.3749595600129408E-2</v>
          </cell>
          <cell r="P1977">
            <v>2.7107241788682231E-2</v>
          </cell>
          <cell r="Q1977">
            <v>3.1143552311435525E-2</v>
          </cell>
          <cell r="R1977">
            <v>2.8902870625245772E-2</v>
          </cell>
          <cell r="S1977">
            <v>4.2369631901840489E-2</v>
          </cell>
          <cell r="T1977">
            <v>3.226996127604647E-2</v>
          </cell>
          <cell r="U1977">
            <v>3.3964266761011851E-2</v>
          </cell>
          <cell r="V1977">
            <v>4.1076734836567035E-2</v>
          </cell>
          <cell r="W1977">
            <v>3.3252720677146311E-2</v>
          </cell>
          <cell r="X1977" t="e">
            <v>#DIV/0!</v>
          </cell>
          <cell r="Y1977" t="e">
            <v>#DIV/0!</v>
          </cell>
          <cell r="Z1977" t="e">
            <v>#DIV/0!</v>
          </cell>
          <cell r="AA1977" t="e">
            <v>#DIV/0!</v>
          </cell>
          <cell r="AB1977">
            <v>1.6813072636252008E-2</v>
          </cell>
          <cell r="AC1977">
            <v>3.3959975742874467E-2</v>
          </cell>
        </row>
        <row r="1978">
          <cell r="A1978" t="str">
            <v>TRACE EXCEPTION RATE - CSSG</v>
          </cell>
          <cell r="B1978" t="str">
            <v>TRACE EXCEPTION RATE - CS</v>
          </cell>
          <cell r="C1978" t="str">
            <v>SG</v>
          </cell>
          <cell r="D1978">
            <v>4.7626895187870798E-2</v>
          </cell>
          <cell r="E1978">
            <v>4.1863460712752251E-2</v>
          </cell>
          <cell r="F1978">
            <v>4.8123980424143557E-2</v>
          </cell>
          <cell r="G1978">
            <v>7.4786999053329126E-2</v>
          </cell>
          <cell r="H1978">
            <v>6.2093628088426528E-2</v>
          </cell>
          <cell r="I1978">
            <v>6.8110946988347285E-2</v>
          </cell>
          <cell r="J1978">
            <v>6.3982102908277411E-2</v>
          </cell>
          <cell r="K1978">
            <v>6.3438031873742848E-2</v>
          </cell>
          <cell r="L1978">
            <v>6.4516129032258063E-2</v>
          </cell>
          <cell r="M1978">
            <v>7.085643869377696E-2</v>
          </cell>
          <cell r="N1978">
            <v>7.7163945426079183E-2</v>
          </cell>
          <cell r="O1978">
            <v>6.6981132075471697E-2</v>
          </cell>
          <cell r="P1978">
            <v>6.3310845874416197E-2</v>
          </cell>
          <cell r="Q1978">
            <v>5.7034220532319393E-2</v>
          </cell>
          <cell r="R1978">
            <v>6.0810810810810814E-2</v>
          </cell>
          <cell r="S1978">
            <v>5.4208273894436519E-2</v>
          </cell>
          <cell r="T1978">
            <v>6.4647493000763556E-2</v>
          </cell>
          <cell r="U1978">
            <v>6.3933626159102003E-2</v>
          </cell>
          <cell r="V1978">
            <v>7.4792899408284028E-2</v>
          </cell>
          <cell r="W1978">
            <v>7.1232123212321238E-2</v>
          </cell>
          <cell r="X1978" t="e">
            <v>#DIV/0!</v>
          </cell>
          <cell r="Y1978" t="e">
            <v>#DIV/0!</v>
          </cell>
          <cell r="Z1978" t="e">
            <v>#DIV/0!</v>
          </cell>
          <cell r="AA1978" t="e">
            <v>#DIV/0!</v>
          </cell>
          <cell r="AB1978">
            <v>6.2394041702287975E-2</v>
          </cell>
          <cell r="AC1978">
            <v>6.3801294519019225E-2</v>
          </cell>
        </row>
        <row r="1979">
          <cell r="A1979" t="str">
            <v>TRACE EXCEPTION RATE - CSMY</v>
          </cell>
          <cell r="B1979" t="str">
            <v>TRACE EXCEPTION RATE - CS</v>
          </cell>
          <cell r="C1979" t="str">
            <v>MY</v>
          </cell>
          <cell r="D1979">
            <v>8.7823275862068964E-2</v>
          </cell>
          <cell r="E1979">
            <v>0.13521819299323909</v>
          </cell>
          <cell r="F1979">
            <v>7.7455416555762574E-2</v>
          </cell>
          <cell r="G1979">
            <v>9.9123040127557793E-2</v>
          </cell>
          <cell r="H1979">
            <v>7.524384579656293E-2</v>
          </cell>
          <cell r="I1979">
            <v>0.13631123919308358</v>
          </cell>
          <cell r="J1979">
            <v>0.1250366891693572</v>
          </cell>
          <cell r="K1979">
            <v>0.1221351025331725</v>
          </cell>
          <cell r="L1979">
            <v>0.12704471101417666</v>
          </cell>
          <cell r="M1979">
            <v>0.12332361516034986</v>
          </cell>
          <cell r="N1979">
            <v>9.7389263713699034E-2</v>
          </cell>
          <cell r="O1979">
            <v>0.12617197964103938</v>
          </cell>
          <cell r="P1979">
            <v>7.299642674834099E-2</v>
          </cell>
          <cell r="Q1979">
            <v>9.0267568362246392E-2</v>
          </cell>
          <cell r="R1979">
            <v>9.9549774887443723E-2</v>
          </cell>
          <cell r="S1979">
            <v>0.10019314340898117</v>
          </cell>
          <cell r="T1979">
            <v>9.7437341593917204E-2</v>
          </cell>
          <cell r="U1979">
            <v>0.10877466251298026</v>
          </cell>
          <cell r="V1979">
            <v>0.12434617213504517</v>
          </cell>
          <cell r="W1979">
            <v>0.12892259414225943</v>
          </cell>
          <cell r="X1979" t="e">
            <v>#DIV/0!</v>
          </cell>
          <cell r="Y1979" t="e">
            <v>#DIV/0!</v>
          </cell>
          <cell r="Z1979" t="e">
            <v>#DIV/0!</v>
          </cell>
          <cell r="AA1979" t="e">
            <v>#DIV/0!</v>
          </cell>
          <cell r="AB1979">
            <v>0.10989010989010989</v>
          </cell>
          <cell r="AC1979">
            <v>0.10316586818593811</v>
          </cell>
        </row>
        <row r="1980">
          <cell r="A1980" t="str">
            <v>TRACE EXCEPTION RATE - CSID</v>
          </cell>
          <cell r="B1980" t="str">
            <v>TRACE EXCEPTION RATE - CS</v>
          </cell>
          <cell r="C1980" t="str">
            <v>ID</v>
          </cell>
          <cell r="D1980">
            <v>4.906094288999617E-2</v>
          </cell>
          <cell r="E1980">
            <v>4.6504605163823043E-2</v>
          </cell>
          <cell r="F1980">
            <v>7.4990943122811252E-2</v>
          </cell>
          <cell r="G1980">
            <v>5.9012492563950032E-2</v>
          </cell>
          <cell r="H1980">
            <v>5.2400548696844997E-2</v>
          </cell>
          <cell r="I1980">
            <v>5.1858757720545393E-2</v>
          </cell>
          <cell r="J1980">
            <v>3.993898211066426E-2</v>
          </cell>
          <cell r="K1980">
            <v>3.5131431418961009E-2</v>
          </cell>
          <cell r="L1980">
            <v>4.1888533901313453E-2</v>
          </cell>
          <cell r="M1980">
            <v>2.8982035928143711E-2</v>
          </cell>
          <cell r="N1980">
            <v>2.3717217787913341E-2</v>
          </cell>
          <cell r="O1980">
            <v>3.7147443246961703E-2</v>
          </cell>
          <cell r="P1980">
            <v>3.0269472129937247E-2</v>
          </cell>
          <cell r="Q1980">
            <v>2.6378579003181336E-2</v>
          </cell>
          <cell r="R1980">
            <v>3.0465740632660207E-2</v>
          </cell>
          <cell r="S1980">
            <v>2.9843997286909337E-2</v>
          </cell>
          <cell r="T1980">
            <v>3.1744055769948959E-2</v>
          </cell>
          <cell r="U1980">
            <v>3.453760508975233E-2</v>
          </cell>
          <cell r="V1980">
            <v>4.9562682215743441E-2</v>
          </cell>
          <cell r="W1980">
            <v>4.922206506364922E-2</v>
          </cell>
          <cell r="X1980" t="e">
            <v>#DIV/0!</v>
          </cell>
          <cell r="Y1980" t="e">
            <v>#DIV/0!</v>
          </cell>
          <cell r="Z1980" t="e">
            <v>#DIV/0!</v>
          </cell>
          <cell r="AA1980" t="e">
            <v>#DIV/0!</v>
          </cell>
          <cell r="AB1980">
            <v>4.4894238538192216E-2</v>
          </cell>
          <cell r="AC1980">
            <v>3.4880297512977457E-2</v>
          </cell>
        </row>
        <row r="1981">
          <cell r="A1981" t="str">
            <v>TRACE EXCEPTION RATE - CSPH</v>
          </cell>
          <cell r="B1981" t="str">
            <v>TRACE EXCEPTION RATE - CS</v>
          </cell>
          <cell r="C1981" t="str">
            <v>PH</v>
          </cell>
          <cell r="D1981">
            <v>7.1936056838365903E-2</v>
          </cell>
          <cell r="E1981">
            <v>4.5474810521622826E-2</v>
          </cell>
          <cell r="F1981">
            <v>6.4248251748251745E-2</v>
          </cell>
          <cell r="G1981">
            <v>4.4219499200852427E-2</v>
          </cell>
          <cell r="H1981">
            <v>5.4587155963302755E-2</v>
          </cell>
          <cell r="I1981">
            <v>6.1627347135291284E-2</v>
          </cell>
          <cell r="J1981">
            <v>6.3389986219568206E-2</v>
          </cell>
          <cell r="K1981">
            <v>5.5384615384615386E-2</v>
          </cell>
          <cell r="L1981">
            <v>5.743801652892562E-2</v>
          </cell>
          <cell r="M1981">
            <v>4.8801009676062261E-2</v>
          </cell>
          <cell r="N1981">
            <v>6.2136790344210997E-2</v>
          </cell>
          <cell r="O1981">
            <v>6.8416523235800344E-2</v>
          </cell>
          <cell r="P1981">
            <v>5.7777777777777775E-2</v>
          </cell>
          <cell r="Q1981">
            <v>6.1505832449628844E-2</v>
          </cell>
          <cell r="R1981">
            <v>4.4488383588729606E-2</v>
          </cell>
          <cell r="S1981">
            <v>5.4309915296462383E-2</v>
          </cell>
          <cell r="T1981">
            <v>6.6699604743083007E-2</v>
          </cell>
          <cell r="U1981">
            <v>0.10478468899521531</v>
          </cell>
          <cell r="V1981">
            <v>0.12738853503184713</v>
          </cell>
          <cell r="W1981">
            <v>0.11195445920303605</v>
          </cell>
          <cell r="X1981" t="e">
            <v>#DIV/0!</v>
          </cell>
          <cell r="Y1981" t="e">
            <v>#DIV/0!</v>
          </cell>
          <cell r="Z1981" t="e">
            <v>#DIV/0!</v>
          </cell>
          <cell r="AA1981" t="e">
            <v>#DIV/0!</v>
          </cell>
          <cell r="AB1981">
            <v>5.8328914476176046E-2</v>
          </cell>
          <cell r="AC1981">
            <v>7.9579487806368809E-2</v>
          </cell>
        </row>
        <row r="1982">
          <cell r="A1982" t="str">
            <v>TRACE EXCEPTION RATE - CSTH</v>
          </cell>
          <cell r="B1982" t="str">
            <v>TRACE EXCEPTION RATE - CS</v>
          </cell>
          <cell r="C1982" t="str">
            <v>TH</v>
          </cell>
          <cell r="D1982">
            <v>0.10514514987019118</v>
          </cell>
          <cell r="E1982">
            <v>6.028563581433672E-2</v>
          </cell>
          <cell r="F1982">
            <v>6.2830687830687834E-2</v>
          </cell>
          <cell r="G1982">
            <v>5.4085894827032237E-2</v>
          </cell>
          <cell r="H1982">
            <v>5.760393288447152E-2</v>
          </cell>
          <cell r="I1982">
            <v>6.036045643596033E-2</v>
          </cell>
          <cell r="J1982">
            <v>5.6545236188951159E-2</v>
          </cell>
          <cell r="K1982">
            <v>5.996309963099631E-2</v>
          </cell>
          <cell r="L1982">
            <v>5.8540847531673219E-2</v>
          </cell>
          <cell r="M1982">
            <v>5.7048656209411533E-2</v>
          </cell>
          <cell r="N1982">
            <v>5.9187094070815002E-2</v>
          </cell>
          <cell r="O1982">
            <v>5.7279469164715067E-2</v>
          </cell>
          <cell r="P1982">
            <v>7.2950440018527102E-2</v>
          </cell>
          <cell r="Q1982">
            <v>6.1697275237066376E-2</v>
          </cell>
          <cell r="R1982">
            <v>5.047955577990914E-2</v>
          </cell>
          <cell r="S1982">
            <v>3.9211082413712142E-2</v>
          </cell>
          <cell r="T1982">
            <v>5.6204009134737373E-2</v>
          </cell>
          <cell r="U1982">
            <v>5.5894673847995215E-2</v>
          </cell>
          <cell r="V1982">
            <v>5.5421409681499369E-2</v>
          </cell>
          <cell r="W1982">
            <v>6.225970482450701E-2</v>
          </cell>
          <cell r="X1982" t="e">
            <v>#DIV/0!</v>
          </cell>
          <cell r="Y1982" t="e">
            <v>#DIV/0!</v>
          </cell>
          <cell r="Z1982" t="e">
            <v>#DIV/0!</v>
          </cell>
          <cell r="AA1982" t="e">
            <v>#DIV/0!</v>
          </cell>
          <cell r="AB1982">
            <v>6.2014802482763615E-2</v>
          </cell>
          <cell r="AC1982">
            <v>5.6618948045681197E-2</v>
          </cell>
        </row>
        <row r="1983">
          <cell r="A1983" t="str">
            <v>TRACE EXCEPTION RATE - CSVN</v>
          </cell>
          <cell r="B1983" t="str">
            <v>TRACE EXCEPTION RATE - CS</v>
          </cell>
          <cell r="C1983" t="str">
            <v>VN</v>
          </cell>
          <cell r="D1983">
            <v>7.7272727272727271E-2</v>
          </cell>
          <cell r="E1983">
            <v>8.3573487031700283E-2</v>
          </cell>
          <cell r="F1983">
            <v>7.792207792207792E-2</v>
          </cell>
          <cell r="G1983">
            <v>6.1349693251533742E-2</v>
          </cell>
          <cell r="H1983">
            <v>5.642023346303502E-2</v>
          </cell>
          <cell r="I1983">
            <v>6.6276803118908378E-2</v>
          </cell>
          <cell r="J1983">
            <v>7.0977917981072558E-2</v>
          </cell>
          <cell r="K1983">
            <v>5.0916496945010187E-2</v>
          </cell>
          <cell r="L1983">
            <v>8.6601307189542481E-2</v>
          </cell>
          <cell r="M1983">
            <v>8.5365853658536592E-2</v>
          </cell>
          <cell r="N1983">
            <v>7.2180451127819553E-2</v>
          </cell>
          <cell r="O1983">
            <v>9.5185995623632391E-2</v>
          </cell>
          <cell r="P1983">
            <v>9.3289689034369891E-2</v>
          </cell>
          <cell r="Q1983">
            <v>9.2920353982300891E-2</v>
          </cell>
          <cell r="R1983">
            <v>0.1348314606741573</v>
          </cell>
          <cell r="S1983">
            <v>8.0062794348508631E-2</v>
          </cell>
          <cell r="T1983">
            <v>9.3889716840536513E-2</v>
          </cell>
          <cell r="U1983">
            <v>0.1422872340425532</v>
          </cell>
          <cell r="V1983">
            <v>0.11981566820276497</v>
          </cell>
          <cell r="W1983">
            <v>0.10689170182841069</v>
          </cell>
          <cell r="X1983" t="e">
            <v>#DIV/0!</v>
          </cell>
          <cell r="Y1983" t="e">
            <v>#DIV/0!</v>
          </cell>
          <cell r="Z1983" t="e">
            <v>#DIV/0!</v>
          </cell>
          <cell r="AA1983" t="e">
            <v>#DIV/0!</v>
          </cell>
          <cell r="AB1983">
            <v>7.5139418843557376E-2</v>
          </cell>
          <cell r="AC1983">
            <v>0.10967136150234742</v>
          </cell>
        </row>
        <row r="1984">
          <cell r="A1984" t="str">
            <v>TRACE EXCEPTION RATE - CSAU</v>
          </cell>
          <cell r="B1984" t="str">
            <v>TRACE EXCEPTION RATE - CS</v>
          </cell>
          <cell r="C1984" t="str">
            <v>AU</v>
          </cell>
          <cell r="D1984">
            <v>9.7498940228910549E-2</v>
          </cell>
          <cell r="E1984">
            <v>0.14798502532481833</v>
          </cell>
          <cell r="F1984">
            <v>0.14475253428741802</v>
          </cell>
          <cell r="G1984">
            <v>0.13065815051374619</v>
          </cell>
          <cell r="H1984">
            <v>9.626938661450328E-2</v>
          </cell>
          <cell r="I1984">
            <v>0.10345315595810925</v>
          </cell>
          <cell r="J1984">
            <v>0.10246236433656203</v>
          </cell>
          <cell r="K1984">
            <v>0.12183544303797468</v>
          </cell>
          <cell r="L1984">
            <v>0.14431486880466474</v>
          </cell>
          <cell r="M1984">
            <v>0.14338155905851868</v>
          </cell>
          <cell r="N1984">
            <v>0.18042226487523993</v>
          </cell>
          <cell r="O1984">
            <v>0.1455636841117989</v>
          </cell>
          <cell r="P1984">
            <v>0.15436855165208307</v>
          </cell>
          <cell r="Q1984">
            <v>0.1132840793857743</v>
          </cell>
          <cell r="R1984">
            <v>8.0682913396668041E-2</v>
          </cell>
          <cell r="S1984">
            <v>0.10983981693363844</v>
          </cell>
          <cell r="T1984">
            <v>0.10897034905542349</v>
          </cell>
          <cell r="U1984">
            <v>0.10277849241059943</v>
          </cell>
          <cell r="V1984">
            <v>0.10328584558823529</v>
          </cell>
          <cell r="W1984">
            <v>0.10646545756610827</v>
          </cell>
          <cell r="X1984" t="e">
            <v>#DIV/0!</v>
          </cell>
          <cell r="Y1984" t="e">
            <v>#DIV/0!</v>
          </cell>
          <cell r="Z1984" t="e">
            <v>#DIV/0!</v>
          </cell>
          <cell r="AA1984" t="e">
            <v>#DIV/0!</v>
          </cell>
          <cell r="AB1984">
            <v>0.13061171479284817</v>
          </cell>
          <cell r="AC1984">
            <v>0.10999788214978089</v>
          </cell>
        </row>
        <row r="1985">
          <cell r="A1985" t="str">
            <v>TRACE EXCEPTION RATE - CSNZ</v>
          </cell>
          <cell r="B1985" t="str">
            <v>TRACE EXCEPTION RATE - CS</v>
          </cell>
          <cell r="C1985" t="str">
            <v>NZ</v>
          </cell>
          <cell r="D1985">
            <v>1.7014270032930844E-2</v>
          </cell>
          <cell r="E1985">
            <v>1.555104800540906E-2</v>
          </cell>
          <cell r="F1985">
            <v>1.7596920538905693E-2</v>
          </cell>
          <cell r="G1985">
            <v>2.3004828173814256E-2</v>
          </cell>
          <cell r="H1985">
            <v>5.3413236060448149E-2</v>
          </cell>
          <cell r="I1985">
            <v>5.7166301969365424E-2</v>
          </cell>
          <cell r="J1985">
            <v>6.5505226480836232E-2</v>
          </cell>
          <cell r="K1985">
            <v>7.8088273700705146E-2</v>
          </cell>
          <cell r="L1985">
            <v>4.5454545454545456E-2</v>
          </cell>
          <cell r="M1985">
            <v>7.7492381367000429E-2</v>
          </cell>
          <cell r="N1985">
            <v>5.7104316546762589E-2</v>
          </cell>
          <cell r="O1985">
            <v>0.10153224448560363</v>
          </cell>
          <cell r="P1985">
            <v>5.573688174742656E-2</v>
          </cell>
          <cell r="Q1985">
            <v>6.1828737300435414E-2</v>
          </cell>
          <cell r="R1985">
            <v>3.2250183239677495E-2</v>
          </cell>
          <cell r="S1985">
            <v>6.1181923522595598E-2</v>
          </cell>
          <cell r="T1985">
            <v>4.3157423971377458E-2</v>
          </cell>
          <cell r="U1985">
            <v>4.5482737233822616E-2</v>
          </cell>
          <cell r="V1985">
            <v>5.7688482196140839E-2</v>
          </cell>
          <cell r="W1985">
            <v>5.7205240174672489E-2</v>
          </cell>
          <cell r="X1985" t="e">
            <v>#DIV/0!</v>
          </cell>
          <cell r="Y1985" t="e">
            <v>#DIV/0!</v>
          </cell>
          <cell r="Z1985" t="e">
            <v>#DIV/0!</v>
          </cell>
          <cell r="AA1985" t="e">
            <v>#DIV/0!</v>
          </cell>
          <cell r="AB1985">
            <v>5.4658848393179041E-2</v>
          </cell>
          <cell r="AC1985">
            <v>5.1680478821362799E-2</v>
          </cell>
        </row>
        <row r="1986">
          <cell r="A1986" t="str">
            <v>TRACE EXCEPTION RATE - CSIN</v>
          </cell>
          <cell r="B1986" t="str">
            <v>TRACE EXCEPTION RATE - CS</v>
          </cell>
          <cell r="C1986" t="str">
            <v>IN</v>
          </cell>
          <cell r="D1986">
            <v>8.3752860411899319E-2</v>
          </cell>
          <cell r="E1986">
            <v>0.10276315789473685</v>
          </cell>
          <cell r="F1986">
            <v>8.3168933651749558E-2</v>
          </cell>
          <cell r="G1986">
            <v>0.11311494121675608</v>
          </cell>
          <cell r="H1986">
            <v>0.11640982923781758</v>
          </cell>
          <cell r="I1986">
            <v>0.1042319749216301</v>
          </cell>
          <cell r="J1986">
            <v>0.10257568910980569</v>
          </cell>
          <cell r="K1986">
            <v>8.0695652173913043E-2</v>
          </cell>
          <cell r="L1986">
            <v>8.6175020542317168E-2</v>
          </cell>
          <cell r="M1986">
            <v>9.0003475037646247E-2</v>
          </cell>
          <cell r="N1986">
            <v>9.7350850743054065E-2</v>
          </cell>
          <cell r="O1986">
            <v>0.10749424324890099</v>
          </cell>
          <cell r="P1986">
            <v>9.825692454632283E-2</v>
          </cell>
          <cell r="Q1986">
            <v>7.1800595238095233E-2</v>
          </cell>
          <cell r="R1986">
            <v>8.2571990285648197E-2</v>
          </cell>
          <cell r="S1986">
            <v>0.10431445516920572</v>
          </cell>
          <cell r="T1986">
            <v>7.3188062529606815E-2</v>
          </cell>
          <cell r="U1986">
            <v>0.11126095751854349</v>
          </cell>
          <cell r="V1986">
            <v>0.11770635009519544</v>
          </cell>
          <cell r="W1986">
            <v>0.10204584668474243</v>
          </cell>
          <cell r="X1986" t="e">
            <v>#DIV/0!</v>
          </cell>
          <cell r="Y1986" t="e">
            <v>#DIV/0!</v>
          </cell>
          <cell r="Z1986" t="e">
            <v>#DIV/0!</v>
          </cell>
          <cell r="AA1986" t="e">
            <v>#DIV/0!</v>
          </cell>
          <cell r="AB1986">
            <v>9.7309965355614425E-2</v>
          </cell>
          <cell r="AC1986">
            <v>9.5488534030644473E-2</v>
          </cell>
        </row>
        <row r="1987">
          <cell r="A1987" t="str">
            <v>TRACE EXCEPTION RATE - CSPK</v>
          </cell>
          <cell r="B1987" t="str">
            <v>TRACE EXCEPTION RATE - CS</v>
          </cell>
          <cell r="C1987" t="str">
            <v>PK</v>
          </cell>
          <cell r="D1987">
            <v>0</v>
          </cell>
          <cell r="E1987">
            <v>0</v>
          </cell>
          <cell r="F1987">
            <v>0</v>
          </cell>
          <cell r="G1987">
            <v>0</v>
          </cell>
          <cell r="H1987">
            <v>0</v>
          </cell>
          <cell r="I1987">
            <v>0</v>
          </cell>
          <cell r="J1987">
            <v>0</v>
          </cell>
          <cell r="K1987">
            <v>0</v>
          </cell>
          <cell r="L1987">
            <v>0</v>
          </cell>
          <cell r="M1987">
            <v>0</v>
          </cell>
          <cell r="N1987">
            <v>0</v>
          </cell>
          <cell r="O1987">
            <v>0</v>
          </cell>
          <cell r="P1987">
            <v>5.0125313283208017E-3</v>
          </cell>
          <cell r="Q1987">
            <v>3.0959752321981424E-2</v>
          </cell>
          <cell r="R1987">
            <v>2.7247956403269755E-2</v>
          </cell>
          <cell r="S1987">
            <v>8.1081081081081086E-3</v>
          </cell>
          <cell r="T1987">
            <v>5.6022408963585435E-3</v>
          </cell>
          <cell r="U1987">
            <v>5.8823529411764705E-2</v>
          </cell>
          <cell r="V1987">
            <v>7.0080862533692723E-2</v>
          </cell>
          <cell r="W1987">
            <v>4.1558441558441558E-2</v>
          </cell>
          <cell r="X1987" t="e">
            <v>#DIV/0!</v>
          </cell>
          <cell r="Y1987" t="e">
            <v>#DIV/0!</v>
          </cell>
          <cell r="Z1987" t="e">
            <v>#DIV/0!</v>
          </cell>
          <cell r="AA1987" t="e">
            <v>#DIV/0!</v>
          </cell>
          <cell r="AB1987">
            <v>0</v>
          </cell>
          <cell r="AC1987">
            <v>3.1208053691275169E-2</v>
          </cell>
        </row>
        <row r="1988">
          <cell r="A1988" t="str">
            <v>TRACE EXCEPTION RATE - CSLK</v>
          </cell>
          <cell r="B1988" t="str">
            <v>TRACE EXCEPTION RATE - CS</v>
          </cell>
          <cell r="C1988" t="str">
            <v>LK</v>
          </cell>
          <cell r="D1988">
            <v>0</v>
          </cell>
          <cell r="E1988">
            <v>0</v>
          </cell>
          <cell r="F1988">
            <v>0</v>
          </cell>
          <cell r="G1988">
            <v>0</v>
          </cell>
          <cell r="H1988">
            <v>0</v>
          </cell>
          <cell r="I1988">
            <v>0</v>
          </cell>
          <cell r="J1988">
            <v>0</v>
          </cell>
          <cell r="K1988">
            <v>0</v>
          </cell>
          <cell r="L1988">
            <v>0</v>
          </cell>
          <cell r="M1988">
            <v>0</v>
          </cell>
          <cell r="N1988">
            <v>0</v>
          </cell>
          <cell r="O1988">
            <v>0</v>
          </cell>
          <cell r="P1988">
            <v>1.5151515151515152E-2</v>
          </cell>
          <cell r="Q1988">
            <v>0</v>
          </cell>
          <cell r="R1988">
            <v>2.0408163265306121E-2</v>
          </cell>
          <cell r="S1988">
            <v>0</v>
          </cell>
          <cell r="T1988">
            <v>0</v>
          </cell>
          <cell r="U1988">
            <v>0</v>
          </cell>
          <cell r="V1988">
            <v>0</v>
          </cell>
          <cell r="W1988">
            <v>0</v>
          </cell>
          <cell r="X1988" t="e">
            <v>#DIV/0!</v>
          </cell>
          <cell r="Y1988" t="e">
            <v>#DIV/0!</v>
          </cell>
          <cell r="Z1988" t="e">
            <v>#DIV/0!</v>
          </cell>
          <cell r="AA1988" t="e">
            <v>#DIV/0!</v>
          </cell>
          <cell r="AB1988">
            <v>0</v>
          </cell>
          <cell r="AC1988">
            <v>4.9261083743842365E-3</v>
          </cell>
        </row>
        <row r="1989">
          <cell r="A1989" t="str">
            <v>TRACE EXCEPTION RATE - CSBD</v>
          </cell>
          <cell r="B1989" t="str">
            <v>TRACE EXCEPTION RATE - CS</v>
          </cell>
          <cell r="C1989" t="str">
            <v>BD</v>
          </cell>
          <cell r="D1989">
            <v>9.0361445783132526E-3</v>
          </cell>
          <cell r="E1989">
            <v>7.1428571428571426E-3</v>
          </cell>
          <cell r="F1989">
            <v>0</v>
          </cell>
          <cell r="G1989">
            <v>3.5087719298245615E-3</v>
          </cell>
          <cell r="H1989">
            <v>7.7821011673151752E-3</v>
          </cell>
          <cell r="I1989">
            <v>0</v>
          </cell>
          <cell r="J1989">
            <v>0</v>
          </cell>
          <cell r="K1989">
            <v>1.3636363636363636E-2</v>
          </cell>
          <cell r="L1989">
            <v>6.0975609756097563E-3</v>
          </cell>
          <cell r="M1989">
            <v>7.0921985815602835E-3</v>
          </cell>
          <cell r="N1989">
            <v>1.6393442622950821E-2</v>
          </cell>
          <cell r="O1989">
            <v>1.2953367875647668E-2</v>
          </cell>
          <cell r="P1989">
            <v>1.7500000000000002E-2</v>
          </cell>
          <cell r="Q1989">
            <v>1.4981273408239701E-2</v>
          </cell>
          <cell r="R1989">
            <v>2.1126760563380281E-2</v>
          </cell>
          <cell r="S1989">
            <v>1.1764705882352941E-2</v>
          </cell>
          <cell r="T1989">
            <v>1.0940919037199124E-2</v>
          </cell>
          <cell r="U1989">
            <v>4.2372881355932203E-3</v>
          </cell>
          <cell r="V1989">
            <v>5.8365758754863814E-3</v>
          </cell>
          <cell r="W1989">
            <v>1.4842300556586271E-2</v>
          </cell>
          <cell r="X1989" t="e">
            <v>#DIV/0!</v>
          </cell>
          <cell r="Y1989" t="e">
            <v>#DIV/0!</v>
          </cell>
          <cell r="Z1989" t="e">
            <v>#DIV/0!</v>
          </cell>
          <cell r="AA1989" t="e">
            <v>#DIV/0!</v>
          </cell>
          <cell r="AB1989">
            <v>7.0861678004535151E-3</v>
          </cell>
          <cell r="AC1989">
            <v>1.1911852293031567E-2</v>
          </cell>
        </row>
        <row r="1990">
          <cell r="A1990" t="str">
            <v>TRACE EXCEPTION RATE - CSJP</v>
          </cell>
          <cell r="B1990" t="str">
            <v>TRACE EXCEPTION RATE - CS</v>
          </cell>
          <cell r="C1990" t="str">
            <v>JP</v>
          </cell>
          <cell r="D1990">
            <v>2.5293717836683174E-2</v>
          </cell>
          <cell r="E1990">
            <v>2.9961469894761054E-2</v>
          </cell>
          <cell r="F1990">
            <v>1.9874513652774369E-2</v>
          </cell>
          <cell r="G1990">
            <v>4.5078668130259784E-2</v>
          </cell>
          <cell r="H1990">
            <v>4.033513753985319E-2</v>
          </cell>
          <cell r="I1990">
            <v>3.8071591144216842E-2</v>
          </cell>
          <cell r="J1990">
            <v>3.7392313802162888E-2</v>
          </cell>
          <cell r="K1990">
            <v>3.7350493110442751E-2</v>
          </cell>
          <cell r="L1990">
            <v>2.1850151916736699E-2</v>
          </cell>
          <cell r="M1990">
            <v>3.6304218657159833E-2</v>
          </cell>
          <cell r="N1990">
            <v>3.5602450646698432E-2</v>
          </cell>
          <cell r="O1990">
            <v>4.3722915723433155E-2</v>
          </cell>
          <cell r="P1990">
            <v>3.6675347222222224E-2</v>
          </cell>
          <cell r="Q1990">
            <v>4.3925317939929646E-2</v>
          </cell>
          <cell r="R1990">
            <v>4.2185108789673298E-2</v>
          </cell>
          <cell r="S1990">
            <v>2.2711631108052306E-2</v>
          </cell>
          <cell r="T1990">
            <v>3.9754039754039752E-2</v>
          </cell>
          <cell r="U1990">
            <v>4.3222638583796359E-2</v>
          </cell>
          <cell r="V1990">
            <v>3.7743345252284469E-2</v>
          </cell>
          <cell r="W1990">
            <v>4.6033035472515568E-2</v>
          </cell>
          <cell r="X1990" t="e">
            <v>#DIV/0!</v>
          </cell>
          <cell r="Y1990" t="e">
            <v>#DIV/0!</v>
          </cell>
          <cell r="Z1990" t="e">
            <v>#DIV/0!</v>
          </cell>
          <cell r="AA1990" t="e">
            <v>#DIV/0!</v>
          </cell>
          <cell r="AB1990">
            <v>3.2864502859186906E-2</v>
          </cell>
          <cell r="AC1990">
            <v>3.8725398631323335E-2</v>
          </cell>
        </row>
        <row r="1991">
          <cell r="A1991" t="str">
            <v>TRACE EXCEPTION RATE - CSKR</v>
          </cell>
          <cell r="B1991" t="str">
            <v>TRACE EXCEPTION RATE - CS</v>
          </cell>
          <cell r="C1991" t="str">
            <v>KR</v>
          </cell>
          <cell r="D1991">
            <v>1.689238386486093E-2</v>
          </cell>
          <cell r="E1991">
            <v>1.2617220801364024E-2</v>
          </cell>
          <cell r="F1991">
            <v>1.3723420298597496E-2</v>
          </cell>
          <cell r="G1991">
            <v>7.753116448768623E-3</v>
          </cell>
          <cell r="H1991">
            <v>5.8720837962228213E-3</v>
          </cell>
          <cell r="I1991">
            <v>3.4019115502996922E-3</v>
          </cell>
          <cell r="J1991">
            <v>5.7142857142857143E-3</v>
          </cell>
          <cell r="K1991">
            <v>1.7617585259414901E-2</v>
          </cell>
          <cell r="L1991">
            <v>6.4638183824688635E-3</v>
          </cell>
          <cell r="M1991">
            <v>1.7813532538428385E-2</v>
          </cell>
          <cell r="N1991">
            <v>1.9489559164733179E-2</v>
          </cell>
          <cell r="O1991">
            <v>1.6442826659972386E-2</v>
          </cell>
          <cell r="P1991">
            <v>1.7929910350448247E-2</v>
          </cell>
          <cell r="Q1991">
            <v>2.0772946859903382E-2</v>
          </cell>
          <cell r="R1991">
            <v>3.9718565592374036E-2</v>
          </cell>
          <cell r="S1991">
            <v>3.2574850299401201E-2</v>
          </cell>
          <cell r="T1991">
            <v>4.2874396135265704E-2</v>
          </cell>
          <cell r="U1991">
            <v>4.6554934823091247E-2</v>
          </cell>
          <cell r="V1991">
            <v>4.6063855715330247E-2</v>
          </cell>
          <cell r="W1991">
            <v>5.0314465408805034E-2</v>
          </cell>
          <cell r="X1991" t="e">
            <v>#DIV/0!</v>
          </cell>
          <cell r="Y1991" t="e">
            <v>#DIV/0!</v>
          </cell>
          <cell r="Z1991" t="e">
            <v>#DIV/0!</v>
          </cell>
          <cell r="AA1991" t="e">
            <v>#DIV/0!</v>
          </cell>
          <cell r="AB1991">
            <v>1.208463005722317E-2</v>
          </cell>
          <cell r="AC1991">
            <v>3.5248555263078275E-2</v>
          </cell>
        </row>
        <row r="1992">
          <cell r="A1992" t="str">
            <v>TRACE EXCEPTION RATE - CSCN</v>
          </cell>
          <cell r="B1992" t="str">
            <v>TRACE EXCEPTION RATE - CS</v>
          </cell>
          <cell r="C1992" t="str">
            <v>CN</v>
          </cell>
          <cell r="D1992">
            <v>2.06422856307771E-2</v>
          </cell>
          <cell r="E1992">
            <v>1.7210770292928296E-2</v>
          </cell>
          <cell r="F1992">
            <v>1.9642916294014375E-2</v>
          </cell>
          <cell r="G1992">
            <v>1.7171274865507319E-2</v>
          </cell>
          <cell r="H1992">
            <v>1.573528063796633E-2</v>
          </cell>
          <cell r="I1992">
            <v>1.4293309980295875E-2</v>
          </cell>
          <cell r="J1992">
            <v>1.6428130602168866E-2</v>
          </cell>
          <cell r="K1992">
            <v>1.5160290259939358E-2</v>
          </cell>
          <cell r="L1992">
            <v>1.2159714836001955E-2</v>
          </cell>
          <cell r="M1992">
            <v>1.4836634867443181E-2</v>
          </cell>
          <cell r="N1992">
            <v>1.6662549068050179E-2</v>
          </cell>
          <cell r="O1992">
            <v>1.97294595311448E-2</v>
          </cell>
          <cell r="P1992">
            <v>1.836542196082783E-2</v>
          </cell>
          <cell r="Q1992">
            <v>1.3611879458436454E-2</v>
          </cell>
          <cell r="R1992">
            <v>1.854030134991318E-2</v>
          </cell>
          <cell r="S1992">
            <v>1.9013495135474422E-2</v>
          </cell>
          <cell r="T1992">
            <v>2.2085889570552148E-2</v>
          </cell>
          <cell r="U1992">
            <v>2.1428759235400836E-2</v>
          </cell>
          <cell r="V1992">
            <v>2.0320828208282082E-2</v>
          </cell>
          <cell r="W1992">
            <v>2.030456852791878E-2</v>
          </cell>
          <cell r="X1992" t="e">
            <v>#DIV/0!</v>
          </cell>
          <cell r="Y1992" t="e">
            <v>#DIV/0!</v>
          </cell>
          <cell r="Z1992" t="e">
            <v>#DIV/0!</v>
          </cell>
          <cell r="AA1992" t="e">
            <v>#DIV/0!</v>
          </cell>
          <cell r="AB1992">
            <v>1.6647938368714633E-2</v>
          </cell>
          <cell r="AC1992">
            <v>1.9393243871185774E-2</v>
          </cell>
        </row>
        <row r="1993">
          <cell r="A1993" t="str">
            <v>TRACE EXCEPTION RATE - CSHK</v>
          </cell>
          <cell r="B1993" t="str">
            <v>TRACE EXCEPTION RATE - CS</v>
          </cell>
          <cell r="C1993" t="str">
            <v>HK</v>
          </cell>
          <cell r="D1993">
            <v>3.660855784469097E-2</v>
          </cell>
          <cell r="E1993">
            <v>3.2949672760099302E-2</v>
          </cell>
          <cell r="F1993">
            <v>3.2642326732673269E-2</v>
          </cell>
          <cell r="G1993">
            <v>3.8240917782026769E-2</v>
          </cell>
          <cell r="H1993">
            <v>3.9335416074978702E-2</v>
          </cell>
          <cell r="I1993">
            <v>3.682321735060072E-2</v>
          </cell>
          <cell r="J1993">
            <v>4.3823529411764706E-2</v>
          </cell>
          <cell r="K1993">
            <v>4.3711407214819628E-2</v>
          </cell>
          <cell r="L1993">
            <v>4.0439340988517224E-2</v>
          </cell>
          <cell r="M1993">
            <v>3.4847434119278778E-2</v>
          </cell>
          <cell r="N1993">
            <v>4.7366730892742452E-2</v>
          </cell>
          <cell r="O1993">
            <v>4.3360766490603123E-2</v>
          </cell>
          <cell r="P1993">
            <v>4.1949015811552116E-2</v>
          </cell>
          <cell r="Q1993">
            <v>4.7361591695501727E-2</v>
          </cell>
          <cell r="R1993">
            <v>3.8700255567725446E-2</v>
          </cell>
          <cell r="S1993">
            <v>3.5183349851337961E-2</v>
          </cell>
          <cell r="T1993">
            <v>3.7685060565275909E-2</v>
          </cell>
          <cell r="U1993">
            <v>4.0283311199645858E-2</v>
          </cell>
          <cell r="V1993">
            <v>4.7058823529411764E-2</v>
          </cell>
          <cell r="W1993">
            <v>3.9866050071758891E-2</v>
          </cell>
          <cell r="X1993" t="e">
            <v>#DIV/0!</v>
          </cell>
          <cell r="Y1993" t="e">
            <v>#DIV/0!</v>
          </cell>
          <cell r="Z1993" t="e">
            <v>#DIV/0!</v>
          </cell>
          <cell r="AA1993" t="e">
            <v>#DIV/0!</v>
          </cell>
          <cell r="AB1993">
            <v>3.9448762327738231E-2</v>
          </cell>
          <cell r="AC1993">
            <v>4.0927155073760428E-2</v>
          </cell>
        </row>
        <row r="1994">
          <cell r="A1994" t="str">
            <v>TRACE EXCEPTION RATE - CSTW</v>
          </cell>
          <cell r="B1994" t="str">
            <v>TRACE EXCEPTION RATE - CS</v>
          </cell>
          <cell r="C1994" t="str">
            <v>TW</v>
          </cell>
          <cell r="D1994">
            <v>7.1438384393460643E-3</v>
          </cell>
          <cell r="E1994">
            <v>1.507537688442211E-2</v>
          </cell>
          <cell r="F1994">
            <v>3.6771465342893914E-3</v>
          </cell>
          <cell r="G1994">
            <v>1.9352290679304898E-2</v>
          </cell>
          <cell r="H1994">
            <v>1.7231251223810456E-2</v>
          </cell>
          <cell r="I1994">
            <v>1.9361702127659575E-2</v>
          </cell>
          <cell r="J1994">
            <v>1.4708586137157566E-2</v>
          </cell>
          <cell r="K1994">
            <v>1.8775669861138274E-2</v>
          </cell>
          <cell r="L1994">
            <v>2.4959415584415584E-2</v>
          </cell>
          <cell r="M1994">
            <v>2.2626931567328919E-2</v>
          </cell>
          <cell r="N1994">
            <v>3.2001718213058417E-2</v>
          </cell>
          <cell r="O1994">
            <v>1.3749595600129408E-2</v>
          </cell>
          <cell r="P1994">
            <v>2.7107241788682231E-2</v>
          </cell>
          <cell r="Q1994">
            <v>3.1143552311435525E-2</v>
          </cell>
          <cell r="R1994">
            <v>2.8902870625245772E-2</v>
          </cell>
          <cell r="S1994">
            <v>4.2369631901840489E-2</v>
          </cell>
          <cell r="T1994">
            <v>3.226996127604647E-2</v>
          </cell>
          <cell r="U1994">
            <v>3.3964266761011851E-2</v>
          </cell>
          <cell r="V1994">
            <v>4.1076734836567035E-2</v>
          </cell>
          <cell r="W1994">
            <v>3.3252720677146311E-2</v>
          </cell>
          <cell r="X1994" t="e">
            <v>#DIV/0!</v>
          </cell>
          <cell r="Y1994" t="e">
            <v>#DIV/0!</v>
          </cell>
          <cell r="Z1994" t="e">
            <v>#DIV/0!</v>
          </cell>
          <cell r="AA1994" t="e">
            <v>#DIV/0!</v>
          </cell>
          <cell r="AB1994">
            <v>1.6813072636252008E-2</v>
          </cell>
          <cell r="AC1994">
            <v>3.3959975742874467E-2</v>
          </cell>
        </row>
        <row r="1995">
          <cell r="A1995" t="str">
            <v>TRACE EXCEPTION RATE - CSSEA</v>
          </cell>
          <cell r="B1995" t="str">
            <v>TRACE EXCEPTION RATE - CS</v>
          </cell>
          <cell r="C1995" t="str">
            <v>SEA</v>
          </cell>
          <cell r="D1995" t="e">
            <v>#N/A</v>
          </cell>
          <cell r="E1995" t="e">
            <v>#N/A</v>
          </cell>
          <cell r="F1995" t="e">
            <v>#N/A</v>
          </cell>
          <cell r="G1995" t="e">
            <v>#N/A</v>
          </cell>
          <cell r="H1995" t="e">
            <v>#N/A</v>
          </cell>
          <cell r="I1995" t="e">
            <v>#N/A</v>
          </cell>
          <cell r="J1995" t="e">
            <v>#N/A</v>
          </cell>
          <cell r="K1995" t="e">
            <v>#N/A</v>
          </cell>
          <cell r="L1995" t="e">
            <v>#N/A</v>
          </cell>
          <cell r="M1995" t="e">
            <v>#N/A</v>
          </cell>
          <cell r="N1995" t="e">
            <v>#N/A</v>
          </cell>
          <cell r="O1995" t="e">
            <v>#N/A</v>
          </cell>
          <cell r="P1995" t="e">
            <v>#N/A</v>
          </cell>
          <cell r="Q1995" t="e">
            <v>#N/A</v>
          </cell>
          <cell r="R1995" t="e">
            <v>#N/A</v>
          </cell>
          <cell r="S1995" t="e">
            <v>#N/A</v>
          </cell>
          <cell r="T1995" t="e">
            <v>#N/A</v>
          </cell>
          <cell r="U1995" t="e">
            <v>#N/A</v>
          </cell>
          <cell r="V1995" t="e">
            <v>#N/A</v>
          </cell>
          <cell r="W1995" t="e">
            <v>#N/A</v>
          </cell>
          <cell r="X1995" t="e">
            <v>#N/A</v>
          </cell>
          <cell r="Y1995" t="e">
            <v>#N/A</v>
          </cell>
          <cell r="Z1995" t="e">
            <v>#N/A</v>
          </cell>
          <cell r="AA1995" t="e">
            <v>#N/A</v>
          </cell>
          <cell r="AB1995" t="e">
            <v>#N/A</v>
          </cell>
          <cell r="AC1995" t="e">
            <v>#N/A</v>
          </cell>
        </row>
        <row r="1996">
          <cell r="A1996" t="str">
            <v>TRACE EXCEPTION RATE - CSOC</v>
          </cell>
          <cell r="B1996" t="str">
            <v>TRACE EXCEPTION RATE - CS</v>
          </cell>
          <cell r="C1996" t="str">
            <v>OC</v>
          </cell>
          <cell r="D1996">
            <v>7.0142710568044025E-2</v>
          </cell>
          <cell r="E1996">
            <v>9.5746099479930652E-2</v>
          </cell>
          <cell r="F1996">
            <v>0.1000483325277912</v>
          </cell>
          <cell r="G1996">
            <v>9.5309148559171872E-2</v>
          </cell>
          <cell r="H1996">
            <v>8.130968622100955E-2</v>
          </cell>
          <cell r="I1996">
            <v>8.7670210781570598E-2</v>
          </cell>
          <cell r="J1996">
            <v>9.0104085754233343E-2</v>
          </cell>
          <cell r="K1996">
            <v>0.10715850346096556</v>
          </cell>
          <cell r="L1996">
            <v>0.11256803562592776</v>
          </cell>
          <cell r="M1996">
            <v>0.12153579676674364</v>
          </cell>
          <cell r="N1996">
            <v>0.13751564455569462</v>
          </cell>
          <cell r="O1996">
            <v>0.12981145714113607</v>
          </cell>
          <cell r="P1996">
            <v>0.12061855670103093</v>
          </cell>
          <cell r="Q1996">
            <v>9.6153846153846159E-2</v>
          </cell>
          <cell r="R1996">
            <v>6.3226488200070444E-2</v>
          </cell>
          <cell r="S1996">
            <v>9.2603234545603805E-2</v>
          </cell>
          <cell r="T1996">
            <v>8.535900521460088E-2</v>
          </cell>
          <cell r="U1996">
            <v>8.0802474030608196E-2</v>
          </cell>
          <cell r="V1996">
            <v>8.6592382200859366E-2</v>
          </cell>
          <cell r="W1996">
            <v>8.7350673557570105E-2</v>
          </cell>
          <cell r="X1996" t="e">
            <v>#DIV/0!</v>
          </cell>
          <cell r="Y1996" t="e">
            <v>#DIV/0!</v>
          </cell>
          <cell r="Z1996" t="e">
            <v>#DIV/0!</v>
          </cell>
          <cell r="AA1996" t="e">
            <v>#DIV/0!</v>
          </cell>
          <cell r="AB1996">
            <v>0.10455072195877975</v>
          </cell>
          <cell r="AC1996">
            <v>8.8916627659021169E-2</v>
          </cell>
        </row>
        <row r="1997">
          <cell r="A1997" t="str">
            <v>TRACE EXCEPTION RATE - CSSAA</v>
          </cell>
          <cell r="B1997" t="str">
            <v>TRACE EXCEPTION RATE - CS</v>
          </cell>
          <cell r="C1997" t="str">
            <v>SAA</v>
          </cell>
          <cell r="D1997">
            <v>7.7392860903443189E-2</v>
          </cell>
          <cell r="E1997">
            <v>9.5197568389057755E-2</v>
          </cell>
          <cell r="F1997">
            <v>7.7744346306900899E-2</v>
          </cell>
          <cell r="G1997">
            <v>0.10540856444586123</v>
          </cell>
          <cell r="H1997">
            <v>0.10954616588419405</v>
          </cell>
          <cell r="I1997">
            <v>9.6626881162428652E-2</v>
          </cell>
          <cell r="J1997">
            <v>9.5770488345111274E-2</v>
          </cell>
          <cell r="K1997">
            <v>7.6176983435047946E-2</v>
          </cell>
          <cell r="L1997">
            <v>7.9867046533713196E-2</v>
          </cell>
          <cell r="M1997">
            <v>8.3709434773264563E-2</v>
          </cell>
          <cell r="N1997">
            <v>9.0501792114695334E-2</v>
          </cell>
          <cell r="O1997">
            <v>9.897381797257121E-2</v>
          </cell>
          <cell r="P1997" t="e">
            <v>#N/A</v>
          </cell>
          <cell r="Q1997" t="e">
            <v>#N/A</v>
          </cell>
          <cell r="R1997" t="e">
            <v>#N/A</v>
          </cell>
          <cell r="S1997" t="e">
            <v>#N/A</v>
          </cell>
          <cell r="T1997" t="e">
            <v>#N/A</v>
          </cell>
          <cell r="U1997" t="e">
            <v>#N/A</v>
          </cell>
          <cell r="V1997" t="e">
            <v>#N/A</v>
          </cell>
          <cell r="W1997" t="e">
            <v>#N/A</v>
          </cell>
          <cell r="X1997" t="e">
            <v>#N/A</v>
          </cell>
          <cell r="Y1997" t="e">
            <v>#N/A</v>
          </cell>
          <cell r="Z1997" t="e">
            <v>#N/A</v>
          </cell>
          <cell r="AA1997" t="e">
            <v>#N/A</v>
          </cell>
          <cell r="AB1997">
            <v>9.0573633009057367E-2</v>
          </cell>
          <cell r="AC1997" t="e">
            <v>#N/A</v>
          </cell>
        </row>
        <row r="1998">
          <cell r="A1998" t="str">
            <v>TRACE EXCEPTION RATE - CSAP</v>
          </cell>
          <cell r="B1998" t="str">
            <v>TRACE EXCEPTION RATE - CS</v>
          </cell>
          <cell r="C1998" t="str">
            <v>AP</v>
          </cell>
          <cell r="D1998">
            <v>4.3077604415071198E-2</v>
          </cell>
          <cell r="E1998">
            <v>4.5159472435056844E-2</v>
          </cell>
          <cell r="F1998">
            <v>4.1291895566825824E-2</v>
          </cell>
          <cell r="G1998">
            <v>4.8496342454619347E-2</v>
          </cell>
          <cell r="H1998">
            <v>4.5382248193354312E-2</v>
          </cell>
          <cell r="I1998">
            <v>4.6304564794873139E-2</v>
          </cell>
          <cell r="J1998">
            <v>4.5319440815259994E-2</v>
          </cell>
          <cell r="K1998">
            <v>4.6333128412830438E-2</v>
          </cell>
          <cell r="L1998">
            <v>4.4019457032386813E-2</v>
          </cell>
          <cell r="M1998">
            <v>4.6647603943901127E-2</v>
          </cell>
          <cell r="N1998">
            <v>4.986959483030716E-2</v>
          </cell>
          <cell r="O1998">
            <v>5.0898760971640936E-2</v>
          </cell>
          <cell r="P1998">
            <v>4.7637218257031107E-2</v>
          </cell>
          <cell r="Q1998">
            <v>4.4543313268777807E-2</v>
          </cell>
          <cell r="R1998">
            <v>4.2027354570637117E-2</v>
          </cell>
          <cell r="S1998">
            <v>4.258129231798044E-2</v>
          </cell>
          <cell r="T1998">
            <v>4.5151186175230028E-2</v>
          </cell>
          <cell r="U1998">
            <v>4.9432158795710383E-2</v>
          </cell>
          <cell r="V1998">
            <v>5.2569023947575531E-2</v>
          </cell>
          <cell r="W1998">
            <v>5.2546602084250695E-2</v>
          </cell>
          <cell r="X1998" t="e">
            <v>#DIV/0!</v>
          </cell>
          <cell r="Y1998" t="e">
            <v>#DIV/0!</v>
          </cell>
          <cell r="Z1998" t="e">
            <v>#DIV/0!</v>
          </cell>
          <cell r="AA1998" t="e">
            <v>#DIV/0!</v>
          </cell>
          <cell r="AB1998">
            <v>4.6139104743119046E-2</v>
          </cell>
          <cell r="AC1998">
            <v>4.7129592673652076E-2</v>
          </cell>
        </row>
        <row r="1999">
          <cell r="A1999" t="str">
            <v>TRACE EXCEPTION - Non CSJP</v>
          </cell>
          <cell r="B1999" t="str">
            <v>TRACE EXCEPTION - Non CS</v>
          </cell>
          <cell r="C1999" t="str">
            <v>JP</v>
          </cell>
          <cell r="D1999">
            <v>159</v>
          </cell>
          <cell r="E1999">
            <v>131</v>
          </cell>
          <cell r="F1999">
            <v>81</v>
          </cell>
          <cell r="G1999">
            <v>139</v>
          </cell>
          <cell r="H1999">
            <v>116</v>
          </cell>
          <cell r="I1999">
            <v>121</v>
          </cell>
          <cell r="J1999">
            <v>101</v>
          </cell>
          <cell r="K1999">
            <v>109</v>
          </cell>
          <cell r="L1999">
            <v>80</v>
          </cell>
          <cell r="M1999">
            <v>111</v>
          </cell>
          <cell r="N1999">
            <v>97</v>
          </cell>
          <cell r="O1999">
            <v>125</v>
          </cell>
          <cell r="P1999">
            <v>131</v>
          </cell>
          <cell r="Q1999">
            <v>150</v>
          </cell>
          <cell r="R1999">
            <v>152</v>
          </cell>
          <cell r="S1999">
            <v>74</v>
          </cell>
          <cell r="T1999">
            <v>161</v>
          </cell>
          <cell r="U1999">
            <v>147</v>
          </cell>
          <cell r="V1999">
            <v>157</v>
          </cell>
          <cell r="W1999">
            <v>179</v>
          </cell>
          <cell r="X1999">
            <v>0</v>
          </cell>
          <cell r="Y1999">
            <v>0</v>
          </cell>
          <cell r="Z1999">
            <v>0</v>
          </cell>
          <cell r="AA1999">
            <v>0</v>
          </cell>
          <cell r="AB1999">
            <v>114.16666666666667</v>
          </cell>
          <cell r="AC1999">
            <v>143.875</v>
          </cell>
        </row>
        <row r="2000">
          <cell r="A2000" t="str">
            <v>TRACE EXCEPTION - Non CSKR</v>
          </cell>
          <cell r="B2000" t="str">
            <v>TRACE EXCEPTION - Non CS</v>
          </cell>
          <cell r="C2000" t="str">
            <v>KR</v>
          </cell>
          <cell r="D2000">
            <v>28</v>
          </cell>
          <cell r="E2000">
            <v>17</v>
          </cell>
          <cell r="F2000">
            <v>4</v>
          </cell>
          <cell r="G2000">
            <v>3</v>
          </cell>
          <cell r="H2000">
            <v>3</v>
          </cell>
          <cell r="I2000">
            <v>3</v>
          </cell>
          <cell r="J2000">
            <v>3</v>
          </cell>
          <cell r="K2000">
            <v>4</v>
          </cell>
          <cell r="L2000">
            <v>1</v>
          </cell>
          <cell r="M2000">
            <v>0</v>
          </cell>
          <cell r="N2000">
            <v>7</v>
          </cell>
          <cell r="O2000">
            <v>11</v>
          </cell>
          <cell r="P2000">
            <v>14</v>
          </cell>
          <cell r="Q2000">
            <v>2</v>
          </cell>
          <cell r="R2000">
            <v>0</v>
          </cell>
          <cell r="S2000">
            <v>1</v>
          </cell>
          <cell r="T2000">
            <v>0</v>
          </cell>
          <cell r="U2000">
            <v>5</v>
          </cell>
          <cell r="V2000">
            <v>2</v>
          </cell>
          <cell r="W2000">
            <v>1</v>
          </cell>
          <cell r="X2000">
            <v>0</v>
          </cell>
          <cell r="Y2000">
            <v>0</v>
          </cell>
          <cell r="Z2000">
            <v>0</v>
          </cell>
          <cell r="AA2000">
            <v>0</v>
          </cell>
          <cell r="AB2000">
            <v>7</v>
          </cell>
          <cell r="AC2000">
            <v>3.125</v>
          </cell>
        </row>
        <row r="2001">
          <cell r="A2001" t="str">
            <v>TRACE EXCEPTION - Non CSCN</v>
          </cell>
          <cell r="B2001" t="str">
            <v>TRACE EXCEPTION - Non CS</v>
          </cell>
          <cell r="C2001" t="str">
            <v>CN</v>
          </cell>
          <cell r="D2001">
            <v>3</v>
          </cell>
          <cell r="E2001">
            <v>2</v>
          </cell>
          <cell r="F2001">
            <v>3</v>
          </cell>
          <cell r="G2001">
            <v>3</v>
          </cell>
          <cell r="H2001">
            <v>9</v>
          </cell>
          <cell r="I2001">
            <v>8</v>
          </cell>
          <cell r="J2001">
            <v>10</v>
          </cell>
          <cell r="K2001">
            <v>7</v>
          </cell>
          <cell r="L2001">
            <v>11</v>
          </cell>
          <cell r="M2001">
            <v>23</v>
          </cell>
          <cell r="N2001">
            <v>14</v>
          </cell>
          <cell r="O2001">
            <v>9</v>
          </cell>
          <cell r="P2001">
            <v>12</v>
          </cell>
          <cell r="Q2001">
            <v>13</v>
          </cell>
          <cell r="R2001">
            <v>26</v>
          </cell>
          <cell r="S2001">
            <v>38</v>
          </cell>
          <cell r="T2001">
            <v>52</v>
          </cell>
          <cell r="U2001">
            <v>27</v>
          </cell>
          <cell r="V2001">
            <v>26</v>
          </cell>
          <cell r="W2001">
            <v>17</v>
          </cell>
          <cell r="X2001">
            <v>0</v>
          </cell>
          <cell r="Y2001">
            <v>0</v>
          </cell>
          <cell r="Z2001">
            <v>0</v>
          </cell>
          <cell r="AA2001">
            <v>0</v>
          </cell>
          <cell r="AB2001">
            <v>8.5</v>
          </cell>
          <cell r="AC2001">
            <v>26.375</v>
          </cell>
        </row>
        <row r="2002">
          <cell r="A2002" t="str">
            <v>TRACE EXCEPTION - Non CSHK</v>
          </cell>
          <cell r="B2002" t="str">
            <v>TRACE EXCEPTION - Non CS</v>
          </cell>
          <cell r="C2002" t="str">
            <v>HK</v>
          </cell>
          <cell r="D2002">
            <v>1</v>
          </cell>
          <cell r="E2002">
            <v>5</v>
          </cell>
          <cell r="F2002">
            <v>21</v>
          </cell>
          <cell r="G2002">
            <v>3</v>
          </cell>
          <cell r="H2002">
            <v>2</v>
          </cell>
          <cell r="I2002">
            <v>0</v>
          </cell>
          <cell r="J2002">
            <v>5</v>
          </cell>
          <cell r="K2002">
            <v>1</v>
          </cell>
          <cell r="L2002">
            <v>4</v>
          </cell>
          <cell r="M2002">
            <v>5</v>
          </cell>
          <cell r="N2002">
            <v>5</v>
          </cell>
          <cell r="O2002">
            <v>8</v>
          </cell>
          <cell r="P2002">
            <v>12</v>
          </cell>
          <cell r="Q2002">
            <v>13</v>
          </cell>
          <cell r="R2002">
            <v>14</v>
          </cell>
          <cell r="S2002">
            <v>7</v>
          </cell>
          <cell r="T2002">
            <v>13</v>
          </cell>
          <cell r="U2002">
            <v>14</v>
          </cell>
          <cell r="V2002">
            <v>15</v>
          </cell>
          <cell r="W2002">
            <v>17</v>
          </cell>
          <cell r="X2002">
            <v>0</v>
          </cell>
          <cell r="Y2002">
            <v>0</v>
          </cell>
          <cell r="Z2002">
            <v>0</v>
          </cell>
          <cell r="AA2002">
            <v>0</v>
          </cell>
          <cell r="AB2002">
            <v>5</v>
          </cell>
          <cell r="AC2002">
            <v>13.125</v>
          </cell>
        </row>
        <row r="2003">
          <cell r="A2003" t="str">
            <v>TRACE EXCEPTION - Non CSTW</v>
          </cell>
          <cell r="B2003" t="str">
            <v>TRACE EXCEPTION - Non CS</v>
          </cell>
          <cell r="C2003" t="str">
            <v>TW</v>
          </cell>
          <cell r="D2003">
            <v>2</v>
          </cell>
          <cell r="E2003">
            <v>0</v>
          </cell>
          <cell r="F2003">
            <v>2</v>
          </cell>
          <cell r="G2003">
            <v>0</v>
          </cell>
          <cell r="H2003">
            <v>0</v>
          </cell>
          <cell r="I2003">
            <v>0</v>
          </cell>
          <cell r="J2003">
            <v>0</v>
          </cell>
          <cell r="K2003">
            <v>0</v>
          </cell>
          <cell r="L2003">
            <v>0</v>
          </cell>
          <cell r="M2003">
            <v>0</v>
          </cell>
          <cell r="N2003">
            <v>0</v>
          </cell>
          <cell r="O2003">
            <v>0</v>
          </cell>
          <cell r="P2003">
            <v>0</v>
          </cell>
          <cell r="Q2003">
            <v>0</v>
          </cell>
          <cell r="R2003">
            <v>0</v>
          </cell>
          <cell r="S2003">
            <v>0</v>
          </cell>
          <cell r="T2003">
            <v>0</v>
          </cell>
          <cell r="U2003">
            <v>0</v>
          </cell>
          <cell r="V2003">
            <v>0</v>
          </cell>
          <cell r="W2003">
            <v>0</v>
          </cell>
          <cell r="X2003">
            <v>0</v>
          </cell>
          <cell r="Y2003">
            <v>0</v>
          </cell>
          <cell r="Z2003">
            <v>0</v>
          </cell>
          <cell r="AA2003">
            <v>0</v>
          </cell>
          <cell r="AB2003">
            <v>0.33333333333333331</v>
          </cell>
          <cell r="AC2003">
            <v>0</v>
          </cell>
        </row>
        <row r="2004">
          <cell r="A2004" t="str">
            <v>TRACE EXCEPTION - Non CSSG</v>
          </cell>
          <cell r="B2004" t="str">
            <v>TRACE EXCEPTION - Non CS</v>
          </cell>
          <cell r="C2004" t="str">
            <v>SG</v>
          </cell>
          <cell r="D2004">
            <v>53</v>
          </cell>
          <cell r="E2004">
            <v>20</v>
          </cell>
          <cell r="F2004">
            <v>17</v>
          </cell>
          <cell r="G2004">
            <v>27</v>
          </cell>
          <cell r="H2004">
            <v>31</v>
          </cell>
          <cell r="I2004">
            <v>28</v>
          </cell>
          <cell r="J2004">
            <v>28</v>
          </cell>
          <cell r="K2004">
            <v>28</v>
          </cell>
          <cell r="L2004">
            <v>32</v>
          </cell>
          <cell r="M2004">
            <v>16</v>
          </cell>
          <cell r="N2004">
            <v>34</v>
          </cell>
          <cell r="O2004">
            <v>71</v>
          </cell>
          <cell r="P2004">
            <v>51</v>
          </cell>
          <cell r="Q2004">
            <v>28</v>
          </cell>
          <cell r="R2004">
            <v>43</v>
          </cell>
          <cell r="S2004">
            <v>24</v>
          </cell>
          <cell r="T2004">
            <v>51</v>
          </cell>
          <cell r="U2004">
            <v>47</v>
          </cell>
          <cell r="V2004">
            <v>36</v>
          </cell>
          <cell r="W2004">
            <v>49</v>
          </cell>
          <cell r="X2004">
            <v>0</v>
          </cell>
          <cell r="Y2004">
            <v>0</v>
          </cell>
          <cell r="Z2004">
            <v>0</v>
          </cell>
          <cell r="AA2004">
            <v>0</v>
          </cell>
          <cell r="AB2004">
            <v>32.083333333333336</v>
          </cell>
          <cell r="AC2004">
            <v>41.125</v>
          </cell>
        </row>
        <row r="2005">
          <cell r="A2005" t="str">
            <v>TRACE EXCEPTION - Non CSMY</v>
          </cell>
          <cell r="B2005" t="str">
            <v>TRACE EXCEPTION - Non CS</v>
          </cell>
          <cell r="C2005" t="str">
            <v>MY</v>
          </cell>
          <cell r="D2005">
            <v>18</v>
          </cell>
          <cell r="E2005">
            <v>20</v>
          </cell>
          <cell r="F2005">
            <v>13</v>
          </cell>
          <cell r="G2005">
            <v>28</v>
          </cell>
          <cell r="H2005">
            <v>8</v>
          </cell>
          <cell r="I2005">
            <v>19</v>
          </cell>
          <cell r="J2005">
            <v>16</v>
          </cell>
          <cell r="K2005">
            <v>27</v>
          </cell>
          <cell r="L2005">
            <v>20</v>
          </cell>
          <cell r="M2005">
            <v>9</v>
          </cell>
          <cell r="N2005">
            <v>44</v>
          </cell>
          <cell r="O2005">
            <v>24</v>
          </cell>
          <cell r="P2005">
            <v>0</v>
          </cell>
          <cell r="Q2005">
            <v>0</v>
          </cell>
          <cell r="R2005">
            <v>0</v>
          </cell>
          <cell r="S2005">
            <v>0</v>
          </cell>
          <cell r="T2005">
            <v>1</v>
          </cell>
          <cell r="U2005">
            <v>0</v>
          </cell>
          <cell r="V2005">
            <v>0</v>
          </cell>
          <cell r="W2005">
            <v>1</v>
          </cell>
          <cell r="X2005">
            <v>0</v>
          </cell>
          <cell r="Y2005">
            <v>0</v>
          </cell>
          <cell r="Z2005">
            <v>0</v>
          </cell>
          <cell r="AA2005">
            <v>0</v>
          </cell>
          <cell r="AB2005">
            <v>20.5</v>
          </cell>
          <cell r="AC2005">
            <v>0.25</v>
          </cell>
        </row>
        <row r="2006">
          <cell r="A2006" t="str">
            <v>TRACE EXCEPTION - Non CSID</v>
          </cell>
          <cell r="B2006" t="str">
            <v>TRACE EXCEPTION - Non CS</v>
          </cell>
          <cell r="C2006" t="str">
            <v>ID</v>
          </cell>
          <cell r="D2006">
            <v>198</v>
          </cell>
          <cell r="E2006">
            <v>128</v>
          </cell>
          <cell r="F2006">
            <v>128</v>
          </cell>
          <cell r="G2006">
            <v>103</v>
          </cell>
          <cell r="H2006">
            <v>102</v>
          </cell>
          <cell r="I2006">
            <v>146</v>
          </cell>
          <cell r="J2006">
            <v>130</v>
          </cell>
          <cell r="K2006">
            <v>140</v>
          </cell>
          <cell r="L2006">
            <v>100</v>
          </cell>
          <cell r="M2006">
            <v>48</v>
          </cell>
          <cell r="N2006">
            <v>42</v>
          </cell>
          <cell r="O2006">
            <v>56</v>
          </cell>
          <cell r="P2006">
            <v>38</v>
          </cell>
          <cell r="Q2006">
            <v>15</v>
          </cell>
          <cell r="R2006">
            <v>25</v>
          </cell>
          <cell r="S2006">
            <v>107</v>
          </cell>
          <cell r="T2006">
            <v>110</v>
          </cell>
          <cell r="U2006">
            <v>92</v>
          </cell>
          <cell r="V2006">
            <v>139</v>
          </cell>
          <cell r="W2006">
            <v>183</v>
          </cell>
          <cell r="X2006">
            <v>0</v>
          </cell>
          <cell r="Y2006">
            <v>0</v>
          </cell>
          <cell r="Z2006">
            <v>0</v>
          </cell>
          <cell r="AA2006">
            <v>0</v>
          </cell>
          <cell r="AB2006">
            <v>110.08333333333333</v>
          </cell>
          <cell r="AC2006">
            <v>88.625</v>
          </cell>
        </row>
        <row r="2007">
          <cell r="A2007" t="str">
            <v>TRACE EXCEPTION - Non CSPH</v>
          </cell>
          <cell r="B2007" t="str">
            <v>TRACE EXCEPTION - Non CS</v>
          </cell>
          <cell r="C2007" t="str">
            <v>PH</v>
          </cell>
          <cell r="D2007">
            <v>21</v>
          </cell>
          <cell r="E2007">
            <v>8</v>
          </cell>
          <cell r="F2007">
            <v>16</v>
          </cell>
          <cell r="G2007">
            <v>8</v>
          </cell>
          <cell r="H2007">
            <v>9</v>
          </cell>
          <cell r="I2007">
            <v>7</v>
          </cell>
          <cell r="J2007">
            <v>10</v>
          </cell>
          <cell r="K2007">
            <v>9</v>
          </cell>
          <cell r="L2007">
            <v>14</v>
          </cell>
          <cell r="M2007">
            <v>14</v>
          </cell>
          <cell r="N2007">
            <v>17</v>
          </cell>
          <cell r="O2007">
            <v>30</v>
          </cell>
          <cell r="P2007">
            <v>16</v>
          </cell>
          <cell r="Q2007">
            <v>13</v>
          </cell>
          <cell r="R2007">
            <v>9</v>
          </cell>
          <cell r="S2007">
            <v>9</v>
          </cell>
          <cell r="T2007">
            <v>7</v>
          </cell>
          <cell r="U2007">
            <v>7</v>
          </cell>
          <cell r="V2007">
            <v>6</v>
          </cell>
          <cell r="W2007">
            <v>7</v>
          </cell>
          <cell r="X2007">
            <v>0</v>
          </cell>
          <cell r="Y2007">
            <v>0</v>
          </cell>
          <cell r="Z2007">
            <v>0</v>
          </cell>
          <cell r="AA2007">
            <v>0</v>
          </cell>
          <cell r="AB2007">
            <v>13.583333333333334</v>
          </cell>
          <cell r="AC2007">
            <v>9.25</v>
          </cell>
        </row>
        <row r="2008">
          <cell r="A2008" t="str">
            <v>TRACE EXCEPTION - Non CSTH</v>
          </cell>
          <cell r="B2008" t="str">
            <v>TRACE EXCEPTION - Non CS</v>
          </cell>
          <cell r="C2008" t="str">
            <v>TH</v>
          </cell>
          <cell r="D2008">
            <v>46</v>
          </cell>
          <cell r="E2008">
            <v>18</v>
          </cell>
          <cell r="F2008">
            <v>17</v>
          </cell>
          <cell r="G2008">
            <v>8</v>
          </cell>
          <cell r="H2008">
            <v>11</v>
          </cell>
          <cell r="I2008">
            <v>22</v>
          </cell>
          <cell r="J2008">
            <v>19</v>
          </cell>
          <cell r="K2008">
            <v>14</v>
          </cell>
          <cell r="L2008">
            <v>17</v>
          </cell>
          <cell r="M2008">
            <v>20</v>
          </cell>
          <cell r="N2008">
            <v>12</v>
          </cell>
          <cell r="O2008">
            <v>7</v>
          </cell>
          <cell r="P2008">
            <v>10</v>
          </cell>
          <cell r="Q2008">
            <v>12</v>
          </cell>
          <cell r="R2008">
            <v>14</v>
          </cell>
          <cell r="S2008">
            <v>7</v>
          </cell>
          <cell r="T2008">
            <v>16</v>
          </cell>
          <cell r="U2008">
            <v>15</v>
          </cell>
          <cell r="V2008">
            <v>22</v>
          </cell>
          <cell r="W2008">
            <v>33</v>
          </cell>
          <cell r="X2008">
            <v>0</v>
          </cell>
          <cell r="Y2008">
            <v>0</v>
          </cell>
          <cell r="Z2008">
            <v>0</v>
          </cell>
          <cell r="AA2008">
            <v>0</v>
          </cell>
          <cell r="AB2008">
            <v>17.583333333333332</v>
          </cell>
          <cell r="AC2008">
            <v>16.125</v>
          </cell>
        </row>
        <row r="2009">
          <cell r="A2009" t="str">
            <v>TRACE EXCEPTION - Non CSVN</v>
          </cell>
          <cell r="B2009" t="str">
            <v>TRACE EXCEPTION - Non CS</v>
          </cell>
          <cell r="C2009" t="str">
            <v>VN</v>
          </cell>
          <cell r="D2009">
            <v>1</v>
          </cell>
          <cell r="E2009">
            <v>0</v>
          </cell>
          <cell r="F2009">
            <v>0</v>
          </cell>
          <cell r="G2009">
            <v>0</v>
          </cell>
          <cell r="H2009">
            <v>0</v>
          </cell>
          <cell r="I2009">
            <v>0</v>
          </cell>
          <cell r="J2009">
            <v>0</v>
          </cell>
          <cell r="K2009">
            <v>0</v>
          </cell>
          <cell r="L2009">
            <v>0</v>
          </cell>
          <cell r="M2009">
            <v>0</v>
          </cell>
          <cell r="N2009">
            <v>0</v>
          </cell>
          <cell r="O2009">
            <v>0</v>
          </cell>
          <cell r="P2009">
            <v>0</v>
          </cell>
          <cell r="Q2009">
            <v>0</v>
          </cell>
          <cell r="R2009">
            <v>0</v>
          </cell>
          <cell r="S2009">
            <v>0</v>
          </cell>
          <cell r="T2009">
            <v>0</v>
          </cell>
          <cell r="U2009">
            <v>0</v>
          </cell>
          <cell r="V2009">
            <v>0</v>
          </cell>
          <cell r="W2009">
            <v>0</v>
          </cell>
          <cell r="X2009">
            <v>0</v>
          </cell>
          <cell r="Y2009">
            <v>0</v>
          </cell>
          <cell r="Z2009">
            <v>0</v>
          </cell>
          <cell r="AA2009">
            <v>0</v>
          </cell>
          <cell r="AB2009">
            <v>8.3333333333333329E-2</v>
          </cell>
          <cell r="AC2009">
            <v>0</v>
          </cell>
        </row>
        <row r="2010">
          <cell r="A2010" t="str">
            <v>TRACE EXCEPTION - Non CSAU</v>
          </cell>
          <cell r="B2010" t="str">
            <v>TRACE EXCEPTION - Non CS</v>
          </cell>
          <cell r="C2010" t="str">
            <v>AU</v>
          </cell>
          <cell r="D2010">
            <v>53</v>
          </cell>
          <cell r="E2010">
            <v>88</v>
          </cell>
          <cell r="F2010">
            <v>63</v>
          </cell>
          <cell r="G2010">
            <v>89</v>
          </cell>
          <cell r="H2010">
            <v>65</v>
          </cell>
          <cell r="I2010">
            <v>74</v>
          </cell>
          <cell r="J2010">
            <v>73</v>
          </cell>
          <cell r="K2010">
            <v>94</v>
          </cell>
          <cell r="L2010">
            <v>80</v>
          </cell>
          <cell r="M2010">
            <v>82</v>
          </cell>
          <cell r="N2010">
            <v>87</v>
          </cell>
          <cell r="O2010">
            <v>131</v>
          </cell>
          <cell r="P2010">
            <v>109</v>
          </cell>
          <cell r="Q2010">
            <v>121</v>
          </cell>
          <cell r="R2010">
            <v>85</v>
          </cell>
          <cell r="S2010">
            <v>31</v>
          </cell>
          <cell r="T2010">
            <v>51</v>
          </cell>
          <cell r="U2010">
            <v>49</v>
          </cell>
          <cell r="V2010">
            <v>49</v>
          </cell>
          <cell r="W2010">
            <v>66</v>
          </cell>
          <cell r="X2010">
            <v>0</v>
          </cell>
          <cell r="Y2010">
            <v>0</v>
          </cell>
          <cell r="Z2010">
            <v>0</v>
          </cell>
          <cell r="AA2010">
            <v>0</v>
          </cell>
          <cell r="AB2010">
            <v>81.583333333333329</v>
          </cell>
          <cell r="AC2010">
            <v>70.125</v>
          </cell>
        </row>
        <row r="2011">
          <cell r="A2011" t="str">
            <v>TRACE EXCEPTION - Non CSNZ</v>
          </cell>
          <cell r="B2011" t="str">
            <v>TRACE EXCEPTION - Non CS</v>
          </cell>
          <cell r="C2011" t="str">
            <v>NZ</v>
          </cell>
          <cell r="D2011">
            <v>0</v>
          </cell>
          <cell r="E2011">
            <v>0</v>
          </cell>
          <cell r="F2011">
            <v>0</v>
          </cell>
          <cell r="G2011">
            <v>0</v>
          </cell>
          <cell r="H2011">
            <v>0</v>
          </cell>
          <cell r="I2011">
            <v>0</v>
          </cell>
          <cell r="J2011">
            <v>0</v>
          </cell>
          <cell r="K2011">
            <v>0</v>
          </cell>
          <cell r="L2011">
            <v>0</v>
          </cell>
          <cell r="M2011">
            <v>0</v>
          </cell>
          <cell r="N2011">
            <v>0</v>
          </cell>
          <cell r="O2011">
            <v>0</v>
          </cell>
          <cell r="P2011">
            <v>0</v>
          </cell>
          <cell r="Q2011">
            <v>0</v>
          </cell>
          <cell r="R2011">
            <v>0</v>
          </cell>
          <cell r="S2011">
            <v>0</v>
          </cell>
          <cell r="T2011">
            <v>0</v>
          </cell>
          <cell r="U2011">
            <v>0</v>
          </cell>
          <cell r="V2011">
            <v>0</v>
          </cell>
          <cell r="W2011">
            <v>0</v>
          </cell>
          <cell r="X2011">
            <v>0</v>
          </cell>
          <cell r="Y2011">
            <v>0</v>
          </cell>
          <cell r="Z2011">
            <v>0</v>
          </cell>
          <cell r="AA2011">
            <v>0</v>
          </cell>
          <cell r="AB2011">
            <v>0</v>
          </cell>
          <cell r="AC2011">
            <v>0</v>
          </cell>
        </row>
        <row r="2012">
          <cell r="A2012" t="str">
            <v>TRACE EXCEPTION - Non CSIN</v>
          </cell>
          <cell r="B2012" t="str">
            <v>TRACE EXCEPTION - Non CS</v>
          </cell>
          <cell r="C2012" t="str">
            <v>IN</v>
          </cell>
          <cell r="D2012">
            <v>29</v>
          </cell>
          <cell r="E2012">
            <v>47</v>
          </cell>
          <cell r="F2012">
            <v>30</v>
          </cell>
          <cell r="G2012">
            <v>301</v>
          </cell>
          <cell r="H2012">
            <v>217</v>
          </cell>
          <cell r="I2012">
            <v>97</v>
          </cell>
          <cell r="J2012">
            <v>84</v>
          </cell>
          <cell r="K2012">
            <v>63</v>
          </cell>
          <cell r="L2012">
            <v>78</v>
          </cell>
          <cell r="M2012">
            <v>30</v>
          </cell>
          <cell r="N2012">
            <v>60</v>
          </cell>
          <cell r="O2012">
            <v>91</v>
          </cell>
          <cell r="P2012">
            <v>71</v>
          </cell>
          <cell r="Q2012">
            <v>33</v>
          </cell>
          <cell r="R2012">
            <v>47</v>
          </cell>
          <cell r="S2012">
            <v>53</v>
          </cell>
          <cell r="T2012">
            <v>45</v>
          </cell>
          <cell r="U2012">
            <v>49</v>
          </cell>
          <cell r="V2012">
            <v>54</v>
          </cell>
          <cell r="W2012">
            <v>56</v>
          </cell>
          <cell r="X2012">
            <v>0</v>
          </cell>
          <cell r="Y2012">
            <v>0</v>
          </cell>
          <cell r="Z2012">
            <v>0</v>
          </cell>
          <cell r="AA2012">
            <v>0</v>
          </cell>
          <cell r="AB2012">
            <v>93.916666666666671</v>
          </cell>
          <cell r="AC2012">
            <v>51</v>
          </cell>
        </row>
        <row r="2013">
          <cell r="A2013" t="str">
            <v>TRACE EXCEPTION - Non CSPK</v>
          </cell>
          <cell r="B2013" t="str">
            <v>TRACE EXCEPTION - Non CS</v>
          </cell>
          <cell r="C2013" t="str">
            <v>PK</v>
          </cell>
          <cell r="D2013">
            <v>0</v>
          </cell>
          <cell r="E2013">
            <v>0</v>
          </cell>
          <cell r="F2013">
            <v>0</v>
          </cell>
          <cell r="G2013">
            <v>0</v>
          </cell>
          <cell r="H2013">
            <v>0</v>
          </cell>
          <cell r="I2013">
            <v>0</v>
          </cell>
          <cell r="J2013">
            <v>0</v>
          </cell>
          <cell r="K2013">
            <v>0</v>
          </cell>
          <cell r="L2013">
            <v>0</v>
          </cell>
          <cell r="M2013">
            <v>0</v>
          </cell>
          <cell r="N2013">
            <v>0</v>
          </cell>
          <cell r="O2013">
            <v>0</v>
          </cell>
          <cell r="P2013">
            <v>0</v>
          </cell>
          <cell r="Q2013">
            <v>0</v>
          </cell>
          <cell r="R2013">
            <v>1</v>
          </cell>
          <cell r="S2013">
            <v>1</v>
          </cell>
          <cell r="T2013">
            <v>0</v>
          </cell>
          <cell r="U2013">
            <v>1</v>
          </cell>
          <cell r="V2013">
            <v>1</v>
          </cell>
          <cell r="W2013">
            <v>0</v>
          </cell>
          <cell r="X2013">
            <v>0</v>
          </cell>
          <cell r="Y2013">
            <v>0</v>
          </cell>
          <cell r="Z2013">
            <v>0</v>
          </cell>
          <cell r="AA2013">
            <v>0</v>
          </cell>
          <cell r="AB2013">
            <v>0</v>
          </cell>
          <cell r="AC2013">
            <v>0.5</v>
          </cell>
        </row>
        <row r="2014">
          <cell r="A2014" t="str">
            <v>TRACE EXCEPTION - Non CSLK</v>
          </cell>
          <cell r="B2014" t="str">
            <v>TRACE EXCEPTION - Non CS</v>
          </cell>
          <cell r="C2014" t="str">
            <v>LK</v>
          </cell>
          <cell r="D2014">
            <v>0</v>
          </cell>
          <cell r="E2014">
            <v>0</v>
          </cell>
          <cell r="F2014">
            <v>0</v>
          </cell>
          <cell r="G2014">
            <v>0</v>
          </cell>
          <cell r="H2014">
            <v>0</v>
          </cell>
          <cell r="I2014">
            <v>0</v>
          </cell>
          <cell r="J2014">
            <v>0</v>
          </cell>
          <cell r="K2014">
            <v>0</v>
          </cell>
          <cell r="L2014">
            <v>0</v>
          </cell>
          <cell r="M2014">
            <v>0</v>
          </cell>
          <cell r="N2014">
            <v>0</v>
          </cell>
          <cell r="O2014">
            <v>0</v>
          </cell>
          <cell r="P2014">
            <v>0</v>
          </cell>
          <cell r="Q2014">
            <v>0</v>
          </cell>
          <cell r="R2014">
            <v>0</v>
          </cell>
          <cell r="S2014">
            <v>0</v>
          </cell>
          <cell r="T2014">
            <v>0</v>
          </cell>
          <cell r="U2014">
            <v>0</v>
          </cell>
          <cell r="V2014">
            <v>0</v>
          </cell>
          <cell r="W2014">
            <v>0</v>
          </cell>
          <cell r="X2014">
            <v>0</v>
          </cell>
          <cell r="Y2014">
            <v>0</v>
          </cell>
          <cell r="Z2014">
            <v>0</v>
          </cell>
          <cell r="AA2014">
            <v>0</v>
          </cell>
          <cell r="AB2014">
            <v>0</v>
          </cell>
          <cell r="AC2014">
            <v>0</v>
          </cell>
        </row>
        <row r="2015">
          <cell r="A2015" t="str">
            <v>TRACE EXCEPTION - Non CSBD</v>
          </cell>
          <cell r="B2015" t="str">
            <v>TRACE EXCEPTION - Non CS</v>
          </cell>
          <cell r="C2015" t="str">
            <v>BD</v>
          </cell>
          <cell r="D2015">
            <v>0</v>
          </cell>
          <cell r="E2015">
            <v>0</v>
          </cell>
          <cell r="F2015">
            <v>0</v>
          </cell>
          <cell r="G2015">
            <v>0</v>
          </cell>
          <cell r="H2015">
            <v>0</v>
          </cell>
          <cell r="I2015">
            <v>0</v>
          </cell>
          <cell r="J2015">
            <v>0</v>
          </cell>
          <cell r="K2015">
            <v>0</v>
          </cell>
          <cell r="L2015">
            <v>0</v>
          </cell>
          <cell r="M2015">
            <v>0</v>
          </cell>
          <cell r="N2015">
            <v>1</v>
          </cell>
          <cell r="O2015">
            <v>0</v>
          </cell>
          <cell r="P2015">
            <v>0</v>
          </cell>
          <cell r="Q2015">
            <v>0</v>
          </cell>
          <cell r="R2015">
            <v>0</v>
          </cell>
          <cell r="S2015">
            <v>0</v>
          </cell>
          <cell r="T2015">
            <v>0</v>
          </cell>
          <cell r="U2015">
            <v>0</v>
          </cell>
          <cell r="V2015">
            <v>0</v>
          </cell>
          <cell r="W2015">
            <v>0</v>
          </cell>
          <cell r="X2015">
            <v>0</v>
          </cell>
          <cell r="Y2015">
            <v>0</v>
          </cell>
          <cell r="Z2015">
            <v>0</v>
          </cell>
          <cell r="AA2015">
            <v>0</v>
          </cell>
          <cell r="AB2015">
            <v>8.3333333333333329E-2</v>
          </cell>
          <cell r="AC2015">
            <v>0</v>
          </cell>
        </row>
        <row r="2016">
          <cell r="A2016" t="str">
            <v>TRACE EXCEPTION - Non CSJP</v>
          </cell>
          <cell r="B2016" t="str">
            <v>TRACE EXCEPTION - Non CS</v>
          </cell>
          <cell r="C2016" t="str">
            <v>JP</v>
          </cell>
          <cell r="D2016">
            <v>159</v>
          </cell>
          <cell r="E2016">
            <v>131</v>
          </cell>
          <cell r="F2016">
            <v>81</v>
          </cell>
          <cell r="G2016">
            <v>139</v>
          </cell>
          <cell r="H2016">
            <v>116</v>
          </cell>
          <cell r="I2016">
            <v>121</v>
          </cell>
          <cell r="J2016">
            <v>101</v>
          </cell>
          <cell r="K2016">
            <v>109</v>
          </cell>
          <cell r="L2016">
            <v>80</v>
          </cell>
          <cell r="M2016">
            <v>111</v>
          </cell>
          <cell r="N2016">
            <v>97</v>
          </cell>
          <cell r="O2016">
            <v>125</v>
          </cell>
          <cell r="P2016">
            <v>131</v>
          </cell>
          <cell r="Q2016">
            <v>150</v>
          </cell>
          <cell r="R2016">
            <v>152</v>
          </cell>
          <cell r="S2016">
            <v>74</v>
          </cell>
          <cell r="T2016">
            <v>161</v>
          </cell>
          <cell r="U2016">
            <v>147</v>
          </cell>
          <cell r="V2016">
            <v>157</v>
          </cell>
          <cell r="W2016">
            <v>179</v>
          </cell>
          <cell r="X2016">
            <v>0</v>
          </cell>
          <cell r="Y2016">
            <v>0</v>
          </cell>
          <cell r="Z2016">
            <v>0</v>
          </cell>
          <cell r="AA2016">
            <v>0</v>
          </cell>
          <cell r="AB2016">
            <v>114.16666666666667</v>
          </cell>
          <cell r="AC2016">
            <v>143.875</v>
          </cell>
        </row>
        <row r="2017">
          <cell r="A2017" t="str">
            <v>TRACE EXCEPTION - Non CSKR</v>
          </cell>
          <cell r="B2017" t="str">
            <v>TRACE EXCEPTION - Non CS</v>
          </cell>
          <cell r="C2017" t="str">
            <v>KR</v>
          </cell>
          <cell r="D2017">
            <v>28</v>
          </cell>
          <cell r="E2017">
            <v>17</v>
          </cell>
          <cell r="F2017">
            <v>4</v>
          </cell>
          <cell r="G2017">
            <v>3</v>
          </cell>
          <cell r="H2017">
            <v>3</v>
          </cell>
          <cell r="I2017">
            <v>3</v>
          </cell>
          <cell r="J2017">
            <v>3</v>
          </cell>
          <cell r="K2017">
            <v>4</v>
          </cell>
          <cell r="L2017">
            <v>1</v>
          </cell>
          <cell r="M2017">
            <v>0</v>
          </cell>
          <cell r="N2017">
            <v>7</v>
          </cell>
          <cell r="O2017">
            <v>11</v>
          </cell>
          <cell r="P2017">
            <v>14</v>
          </cell>
          <cell r="Q2017">
            <v>2</v>
          </cell>
          <cell r="R2017">
            <v>0</v>
          </cell>
          <cell r="S2017">
            <v>1</v>
          </cell>
          <cell r="T2017">
            <v>0</v>
          </cell>
          <cell r="U2017">
            <v>5</v>
          </cell>
          <cell r="V2017">
            <v>2</v>
          </cell>
          <cell r="W2017">
            <v>1</v>
          </cell>
          <cell r="X2017">
            <v>0</v>
          </cell>
          <cell r="Y2017">
            <v>0</v>
          </cell>
          <cell r="Z2017">
            <v>0</v>
          </cell>
          <cell r="AA2017">
            <v>0</v>
          </cell>
          <cell r="AB2017">
            <v>7</v>
          </cell>
          <cell r="AC2017">
            <v>3.125</v>
          </cell>
        </row>
        <row r="2018">
          <cell r="A2018" t="str">
            <v>TRACE EXCEPTION - Non CSCN</v>
          </cell>
          <cell r="B2018" t="str">
            <v>TRACE EXCEPTION - Non CS</v>
          </cell>
          <cell r="C2018" t="str">
            <v>CN</v>
          </cell>
          <cell r="D2018">
            <v>3</v>
          </cell>
          <cell r="E2018">
            <v>2</v>
          </cell>
          <cell r="F2018">
            <v>3</v>
          </cell>
          <cell r="G2018">
            <v>3</v>
          </cell>
          <cell r="H2018">
            <v>9</v>
          </cell>
          <cell r="I2018">
            <v>8</v>
          </cell>
          <cell r="J2018">
            <v>10</v>
          </cell>
          <cell r="K2018">
            <v>7</v>
          </cell>
          <cell r="L2018">
            <v>11</v>
          </cell>
          <cell r="M2018">
            <v>23</v>
          </cell>
          <cell r="N2018">
            <v>14</v>
          </cell>
          <cell r="O2018">
            <v>9</v>
          </cell>
          <cell r="P2018">
            <v>12</v>
          </cell>
          <cell r="Q2018">
            <v>13</v>
          </cell>
          <cell r="R2018">
            <v>26</v>
          </cell>
          <cell r="S2018">
            <v>38</v>
          </cell>
          <cell r="T2018">
            <v>52</v>
          </cell>
          <cell r="U2018">
            <v>27</v>
          </cell>
          <cell r="V2018">
            <v>26</v>
          </cell>
          <cell r="W2018">
            <v>17</v>
          </cell>
          <cell r="X2018">
            <v>0</v>
          </cell>
          <cell r="Y2018">
            <v>0</v>
          </cell>
          <cell r="Z2018">
            <v>0</v>
          </cell>
          <cell r="AA2018">
            <v>0</v>
          </cell>
          <cell r="AB2018">
            <v>8.5</v>
          </cell>
          <cell r="AC2018">
            <v>26.375</v>
          </cell>
        </row>
        <row r="2019">
          <cell r="A2019" t="str">
            <v>TRACE EXCEPTION - Non CSHK</v>
          </cell>
          <cell r="B2019" t="str">
            <v>TRACE EXCEPTION - Non CS</v>
          </cell>
          <cell r="C2019" t="str">
            <v>HK</v>
          </cell>
          <cell r="D2019">
            <v>1</v>
          </cell>
          <cell r="E2019">
            <v>5</v>
          </cell>
          <cell r="F2019">
            <v>21</v>
          </cell>
          <cell r="G2019">
            <v>3</v>
          </cell>
          <cell r="H2019">
            <v>2</v>
          </cell>
          <cell r="I2019">
            <v>0</v>
          </cell>
          <cell r="J2019">
            <v>5</v>
          </cell>
          <cell r="K2019">
            <v>1</v>
          </cell>
          <cell r="L2019">
            <v>4</v>
          </cell>
          <cell r="M2019">
            <v>5</v>
          </cell>
          <cell r="N2019">
            <v>5</v>
          </cell>
          <cell r="O2019">
            <v>8</v>
          </cell>
          <cell r="P2019">
            <v>12</v>
          </cell>
          <cell r="Q2019">
            <v>13</v>
          </cell>
          <cell r="R2019">
            <v>14</v>
          </cell>
          <cell r="S2019">
            <v>7</v>
          </cell>
          <cell r="T2019">
            <v>13</v>
          </cell>
          <cell r="U2019">
            <v>14</v>
          </cell>
          <cell r="V2019">
            <v>15</v>
          </cell>
          <cell r="W2019">
            <v>17</v>
          </cell>
          <cell r="X2019">
            <v>0</v>
          </cell>
          <cell r="Y2019">
            <v>0</v>
          </cell>
          <cell r="Z2019">
            <v>0</v>
          </cell>
          <cell r="AA2019">
            <v>0</v>
          </cell>
          <cell r="AB2019">
            <v>5</v>
          </cell>
          <cell r="AC2019">
            <v>13.125</v>
          </cell>
        </row>
        <row r="2020">
          <cell r="A2020" t="str">
            <v>TRACE EXCEPTION - Non CSTW</v>
          </cell>
          <cell r="B2020" t="str">
            <v>TRACE EXCEPTION - Non CS</v>
          </cell>
          <cell r="C2020" t="str">
            <v>TW</v>
          </cell>
          <cell r="D2020">
            <v>2</v>
          </cell>
          <cell r="E2020">
            <v>0</v>
          </cell>
          <cell r="F2020">
            <v>2</v>
          </cell>
          <cell r="G2020">
            <v>0</v>
          </cell>
          <cell r="H2020">
            <v>0</v>
          </cell>
          <cell r="I2020">
            <v>0</v>
          </cell>
          <cell r="J2020">
            <v>0</v>
          </cell>
          <cell r="K2020">
            <v>0</v>
          </cell>
          <cell r="L2020">
            <v>0</v>
          </cell>
          <cell r="M2020">
            <v>0</v>
          </cell>
          <cell r="N2020">
            <v>0</v>
          </cell>
          <cell r="O2020">
            <v>0</v>
          </cell>
          <cell r="P2020">
            <v>0</v>
          </cell>
          <cell r="Q2020">
            <v>0</v>
          </cell>
          <cell r="R2020">
            <v>0</v>
          </cell>
          <cell r="S2020">
            <v>0</v>
          </cell>
          <cell r="T2020">
            <v>0</v>
          </cell>
          <cell r="U2020">
            <v>0</v>
          </cell>
          <cell r="V2020">
            <v>0</v>
          </cell>
          <cell r="W2020">
            <v>0</v>
          </cell>
          <cell r="X2020">
            <v>0</v>
          </cell>
          <cell r="Y2020">
            <v>0</v>
          </cell>
          <cell r="Z2020">
            <v>0</v>
          </cell>
          <cell r="AA2020">
            <v>0</v>
          </cell>
          <cell r="AB2020">
            <v>0.33333333333333331</v>
          </cell>
          <cell r="AC2020">
            <v>0</v>
          </cell>
        </row>
        <row r="2021">
          <cell r="A2021" t="str">
            <v>TRACE EXCEPTION - Non CSSEA</v>
          </cell>
          <cell r="B2021" t="str">
            <v>TRACE EXCEPTION - Non CS</v>
          </cell>
          <cell r="C2021" t="str">
            <v>SEA</v>
          </cell>
          <cell r="D2021" t="e">
            <v>#N/A</v>
          </cell>
          <cell r="E2021" t="e">
            <v>#N/A</v>
          </cell>
          <cell r="F2021" t="e">
            <v>#N/A</v>
          </cell>
          <cell r="G2021" t="e">
            <v>#N/A</v>
          </cell>
          <cell r="H2021" t="e">
            <v>#N/A</v>
          </cell>
          <cell r="I2021" t="e">
            <v>#N/A</v>
          </cell>
          <cell r="J2021" t="e">
            <v>#N/A</v>
          </cell>
          <cell r="K2021" t="e">
            <v>#N/A</v>
          </cell>
          <cell r="L2021" t="e">
            <v>#N/A</v>
          </cell>
          <cell r="M2021" t="e">
            <v>#N/A</v>
          </cell>
          <cell r="N2021" t="e">
            <v>#N/A</v>
          </cell>
          <cell r="O2021" t="e">
            <v>#N/A</v>
          </cell>
          <cell r="P2021" t="e">
            <v>#N/A</v>
          </cell>
          <cell r="Q2021" t="e">
            <v>#N/A</v>
          </cell>
          <cell r="R2021" t="e">
            <v>#N/A</v>
          </cell>
          <cell r="S2021" t="e">
            <v>#N/A</v>
          </cell>
          <cell r="T2021" t="e">
            <v>#N/A</v>
          </cell>
          <cell r="U2021" t="e">
            <v>#N/A</v>
          </cell>
          <cell r="V2021" t="e">
            <v>#N/A</v>
          </cell>
          <cell r="W2021" t="e">
            <v>#N/A</v>
          </cell>
          <cell r="X2021" t="e">
            <v>#N/A</v>
          </cell>
          <cell r="Y2021" t="e">
            <v>#N/A</v>
          </cell>
          <cell r="Z2021" t="e">
            <v>#N/A</v>
          </cell>
          <cell r="AA2021" t="e">
            <v>#N/A</v>
          </cell>
          <cell r="AB2021" t="e">
            <v>#N/A</v>
          </cell>
          <cell r="AC2021" t="e">
            <v>#N/A</v>
          </cell>
        </row>
        <row r="2022">
          <cell r="A2022" t="str">
            <v>TRACE EXCEPTION - Non CSOC</v>
          </cell>
          <cell r="B2022" t="str">
            <v>TRACE EXCEPTION - Non CS</v>
          </cell>
          <cell r="C2022" t="str">
            <v>OC</v>
          </cell>
          <cell r="D2022">
            <v>53</v>
          </cell>
          <cell r="E2022">
            <v>88</v>
          </cell>
          <cell r="F2022">
            <v>63</v>
          </cell>
          <cell r="G2022">
            <v>89</v>
          </cell>
          <cell r="H2022">
            <v>65</v>
          </cell>
          <cell r="I2022">
            <v>74</v>
          </cell>
          <cell r="J2022">
            <v>73</v>
          </cell>
          <cell r="K2022">
            <v>94</v>
          </cell>
          <cell r="L2022">
            <v>80</v>
          </cell>
          <cell r="M2022">
            <v>82</v>
          </cell>
          <cell r="N2022">
            <v>87</v>
          </cell>
          <cell r="O2022">
            <v>131</v>
          </cell>
          <cell r="P2022">
            <v>109</v>
          </cell>
          <cell r="Q2022">
            <v>121</v>
          </cell>
          <cell r="R2022">
            <v>85</v>
          </cell>
          <cell r="S2022">
            <v>31</v>
          </cell>
          <cell r="T2022">
            <v>51</v>
          </cell>
          <cell r="U2022">
            <v>49</v>
          </cell>
          <cell r="V2022">
            <v>49</v>
          </cell>
          <cell r="W2022">
            <v>66</v>
          </cell>
          <cell r="X2022">
            <v>0</v>
          </cell>
          <cell r="Y2022">
            <v>0</v>
          </cell>
          <cell r="Z2022">
            <v>0</v>
          </cell>
          <cell r="AA2022">
            <v>0</v>
          </cell>
          <cell r="AB2022">
            <v>81.583333333333329</v>
          </cell>
          <cell r="AC2022">
            <v>70.125</v>
          </cell>
        </row>
        <row r="2023">
          <cell r="A2023" t="str">
            <v>TRACE EXCEPTION - Non CSSAA</v>
          </cell>
          <cell r="B2023" t="str">
            <v>TRACE EXCEPTION - Non CS</v>
          </cell>
          <cell r="C2023" t="str">
            <v>SAA</v>
          </cell>
          <cell r="D2023">
            <v>29</v>
          </cell>
          <cell r="E2023">
            <v>47</v>
          </cell>
          <cell r="F2023">
            <v>30</v>
          </cell>
          <cell r="G2023">
            <v>301</v>
          </cell>
          <cell r="H2023">
            <v>217</v>
          </cell>
          <cell r="I2023">
            <v>97</v>
          </cell>
          <cell r="J2023">
            <v>84</v>
          </cell>
          <cell r="K2023">
            <v>63</v>
          </cell>
          <cell r="L2023">
            <v>78</v>
          </cell>
          <cell r="M2023">
            <v>30</v>
          </cell>
          <cell r="N2023">
            <v>61</v>
          </cell>
          <cell r="O2023">
            <v>91</v>
          </cell>
          <cell r="P2023" t="e">
            <v>#N/A</v>
          </cell>
          <cell r="Q2023" t="e">
            <v>#N/A</v>
          </cell>
          <cell r="R2023" t="e">
            <v>#N/A</v>
          </cell>
          <cell r="S2023" t="e">
            <v>#N/A</v>
          </cell>
          <cell r="T2023" t="e">
            <v>#N/A</v>
          </cell>
          <cell r="U2023" t="e">
            <v>#N/A</v>
          </cell>
          <cell r="V2023" t="e">
            <v>#N/A</v>
          </cell>
          <cell r="W2023" t="e">
            <v>#N/A</v>
          </cell>
          <cell r="X2023" t="e">
            <v>#N/A</v>
          </cell>
          <cell r="Y2023" t="e">
            <v>#N/A</v>
          </cell>
          <cell r="Z2023" t="e">
            <v>#N/A</v>
          </cell>
          <cell r="AA2023" t="e">
            <v>#N/A</v>
          </cell>
          <cell r="AB2023">
            <v>94</v>
          </cell>
          <cell r="AC2023" t="e">
            <v>#N/A</v>
          </cell>
        </row>
        <row r="2024">
          <cell r="A2024" t="str">
            <v>TRACE EXCEPTION - Non CSAP</v>
          </cell>
          <cell r="B2024" t="str">
            <v>TRACE EXCEPTION - Non CS</v>
          </cell>
          <cell r="C2024" t="str">
            <v>AP</v>
          </cell>
          <cell r="D2024">
            <v>612</v>
          </cell>
          <cell r="E2024">
            <v>484</v>
          </cell>
          <cell r="F2024">
            <v>395</v>
          </cell>
          <cell r="G2024">
            <v>712</v>
          </cell>
          <cell r="H2024">
            <v>573</v>
          </cell>
          <cell r="I2024">
            <v>525</v>
          </cell>
          <cell r="J2024">
            <v>479</v>
          </cell>
          <cell r="K2024">
            <v>496</v>
          </cell>
          <cell r="L2024">
            <v>437</v>
          </cell>
          <cell r="M2024">
            <v>358</v>
          </cell>
          <cell r="N2024">
            <v>420</v>
          </cell>
          <cell r="O2024">
            <v>563</v>
          </cell>
          <cell r="P2024">
            <v>464</v>
          </cell>
          <cell r="Q2024">
            <v>400</v>
          </cell>
          <cell r="R2024">
            <v>416</v>
          </cell>
          <cell r="S2024">
            <v>352</v>
          </cell>
          <cell r="T2024">
            <v>507</v>
          </cell>
          <cell r="U2024">
            <v>453</v>
          </cell>
          <cell r="V2024">
            <v>507</v>
          </cell>
          <cell r="W2024">
            <v>609</v>
          </cell>
          <cell r="X2024">
            <v>0</v>
          </cell>
          <cell r="Y2024">
            <v>0</v>
          </cell>
          <cell r="Z2024">
            <v>0</v>
          </cell>
          <cell r="AA2024">
            <v>0</v>
          </cell>
          <cell r="AB2024">
            <v>504.5</v>
          </cell>
          <cell r="AC2024">
            <v>463.5</v>
          </cell>
        </row>
        <row r="2025">
          <cell r="A2025" t="str">
            <v>TRACE EXCEPTION RATE - Non CSJP</v>
          </cell>
          <cell r="B2025" t="str">
            <v>TRACE EXCEPTION RATE - Non CS</v>
          </cell>
          <cell r="C2025" t="str">
            <v>JP</v>
          </cell>
          <cell r="D2025">
            <v>0.38129496402877699</v>
          </cell>
          <cell r="E2025">
            <v>0.41324921135646686</v>
          </cell>
          <cell r="F2025">
            <v>0.27551020408163263</v>
          </cell>
          <cell r="G2025">
            <v>0.36772486772486773</v>
          </cell>
          <cell r="H2025">
            <v>0.36249999999999999</v>
          </cell>
          <cell r="I2025">
            <v>0.31347150259067358</v>
          </cell>
          <cell r="J2025">
            <v>0.26370757180156656</v>
          </cell>
          <cell r="K2025">
            <v>0.31778425655976678</v>
          </cell>
          <cell r="L2025">
            <v>0.21857923497267759</v>
          </cell>
          <cell r="M2025">
            <v>0.25934579439252337</v>
          </cell>
          <cell r="N2025">
            <v>0.23774509803921567</v>
          </cell>
          <cell r="O2025">
            <v>0.23540489642184556</v>
          </cell>
          <cell r="P2025">
            <v>0.26626016260162599</v>
          </cell>
          <cell r="Q2025">
            <v>0.3048780487804878</v>
          </cell>
          <cell r="R2025">
            <v>0.25719120135363788</v>
          </cell>
          <cell r="S2025">
            <v>0.1187800963081862</v>
          </cell>
          <cell r="T2025">
            <v>0.25434439178515006</v>
          </cell>
          <cell r="U2025">
            <v>0.21745562130177515</v>
          </cell>
          <cell r="V2025">
            <v>0.28186714542190305</v>
          </cell>
          <cell r="W2025">
            <v>0.32604735883424407</v>
          </cell>
          <cell r="X2025" t="e">
            <v>#DIV/0!</v>
          </cell>
          <cell r="Y2025" t="e">
            <v>#DIV/0!</v>
          </cell>
          <cell r="Z2025" t="e">
            <v>#DIV/0!</v>
          </cell>
          <cell r="AA2025" t="e">
            <v>#DIV/0!</v>
          </cell>
          <cell r="AB2025">
            <v>0.29971559833734412</v>
          </cell>
          <cell r="AC2025">
            <v>0.24951224799479732</v>
          </cell>
        </row>
        <row r="2026">
          <cell r="A2026" t="str">
            <v>TRACE EXCEPTION RATE - Non CSKR</v>
          </cell>
          <cell r="B2026" t="str">
            <v>TRACE EXCEPTION RATE - Non CS</v>
          </cell>
          <cell r="C2026" t="str">
            <v>KR</v>
          </cell>
          <cell r="D2026">
            <v>0.23728813559322035</v>
          </cell>
          <cell r="E2026">
            <v>7.8703703703703706E-2</v>
          </cell>
          <cell r="F2026">
            <v>2.3668639053254437E-2</v>
          </cell>
          <cell r="G2026">
            <v>2.6785714285714284E-2</v>
          </cell>
          <cell r="H2026">
            <v>2.6315789473684209E-2</v>
          </cell>
          <cell r="I2026">
            <v>2.6548672566371681E-2</v>
          </cell>
          <cell r="J2026">
            <v>2.1897810218978103E-2</v>
          </cell>
          <cell r="K2026">
            <v>2.3255813953488372E-2</v>
          </cell>
          <cell r="L2026">
            <v>5.9523809523809521E-3</v>
          </cell>
          <cell r="M2026">
            <v>0</v>
          </cell>
          <cell r="N2026">
            <v>1.9021739130434784E-2</v>
          </cell>
          <cell r="O2026">
            <v>3.4591194968553458E-2</v>
          </cell>
          <cell r="P2026">
            <v>3.9436619718309862E-2</v>
          </cell>
          <cell r="Q2026">
            <v>8.5142613878246064E-4</v>
          </cell>
          <cell r="R2026">
            <v>0</v>
          </cell>
          <cell r="S2026">
            <v>4.2408821034775233E-4</v>
          </cell>
          <cell r="T2026">
            <v>0</v>
          </cell>
          <cell r="U2026">
            <v>2.440214738897023E-3</v>
          </cell>
          <cell r="V2026">
            <v>9.6571704490584255E-4</v>
          </cell>
          <cell r="W2026">
            <v>5.1177072671443195E-4</v>
          </cell>
          <cell r="X2026" t="e">
            <v>#DIV/0!</v>
          </cell>
          <cell r="Y2026" t="e">
            <v>#DIV/0!</v>
          </cell>
          <cell r="Z2026" t="e">
            <v>#DIV/0!</v>
          </cell>
          <cell r="AA2026" t="e">
            <v>#DIV/0!</v>
          </cell>
          <cell r="AB2026">
            <v>3.8426349496797803E-2</v>
          </cell>
          <cell r="AC2026">
            <v>1.6110323495295785E-3</v>
          </cell>
        </row>
        <row r="2027">
          <cell r="A2027" t="str">
            <v>TRACE EXCEPTION RATE - Non CSCN</v>
          </cell>
          <cell r="B2027" t="str">
            <v>TRACE EXCEPTION RATE - Non CS</v>
          </cell>
          <cell r="C2027" t="str">
            <v>CN</v>
          </cell>
          <cell r="D2027">
            <v>1.8867924528301886E-2</v>
          </cell>
          <cell r="E2027">
            <v>1.6528925619834711E-2</v>
          </cell>
          <cell r="F2027">
            <v>2.4590163934426229E-2</v>
          </cell>
          <cell r="G2027">
            <v>2.2058823529411766E-2</v>
          </cell>
          <cell r="H2027">
            <v>4.3902439024390241E-2</v>
          </cell>
          <cell r="I2027">
            <v>3.3195020746887967E-2</v>
          </cell>
          <cell r="J2027">
            <v>4.2194092827004218E-2</v>
          </cell>
          <cell r="K2027">
            <v>3.825136612021858E-2</v>
          </cell>
          <cell r="L2027">
            <v>5.0691244239631339E-2</v>
          </cell>
          <cell r="M2027">
            <v>0.1031390134529148</v>
          </cell>
          <cell r="N2027">
            <v>9.0909090909090912E-2</v>
          </cell>
          <cell r="O2027">
            <v>4.4334975369458129E-2</v>
          </cell>
          <cell r="P2027">
            <v>5.5555555555555552E-2</v>
          </cell>
          <cell r="Q2027">
            <v>7.0270270270270274E-2</v>
          </cell>
          <cell r="R2027">
            <v>9.5238095238095233E-2</v>
          </cell>
          <cell r="S2027">
            <v>0.13768115942028986</v>
          </cell>
          <cell r="T2027">
            <v>0.16883116883116883</v>
          </cell>
          <cell r="U2027">
            <v>8.8815789473684209E-2</v>
          </cell>
          <cell r="V2027">
            <v>0.10655737704918032</v>
          </cell>
          <cell r="W2027">
            <v>7.1729957805907171E-2</v>
          </cell>
          <cell r="X2027" t="e">
            <v>#DIV/0!</v>
          </cell>
          <cell r="Y2027" t="e">
            <v>#DIV/0!</v>
          </cell>
          <cell r="Z2027" t="e">
            <v>#DIV/0!</v>
          </cell>
          <cell r="AA2027" t="e">
            <v>#DIV/0!</v>
          </cell>
          <cell r="AB2027">
            <v>4.6342571558382555E-2</v>
          </cell>
          <cell r="AC2027">
            <v>0.10327949094468918</v>
          </cell>
        </row>
        <row r="2028">
          <cell r="A2028" t="str">
            <v>TRACE EXCEPTION RATE - Non CSHK</v>
          </cell>
          <cell r="B2028" t="str">
            <v>TRACE EXCEPTION RATE - Non CS</v>
          </cell>
          <cell r="C2028" t="str">
            <v>HK</v>
          </cell>
          <cell r="D2028">
            <v>3.2258064516129031E-2</v>
          </cell>
          <cell r="E2028">
            <v>0.11627906976744186</v>
          </cell>
          <cell r="F2028">
            <v>0.19266055045871561</v>
          </cell>
          <cell r="G2028">
            <v>7.1428571428571425E-2</v>
          </cell>
          <cell r="H2028">
            <v>9.5238095238095233E-2</v>
          </cell>
          <cell r="I2028">
            <v>0</v>
          </cell>
          <cell r="J2028">
            <v>0.16129032258064516</v>
          </cell>
          <cell r="K2028">
            <v>7.1428571428571425E-2</v>
          </cell>
          <cell r="L2028">
            <v>0.22222222222222221</v>
          </cell>
          <cell r="M2028">
            <v>0.21739130434782608</v>
          </cell>
          <cell r="N2028">
            <v>0.17241379310344829</v>
          </cell>
          <cell r="O2028">
            <v>0.27586206896551724</v>
          </cell>
          <cell r="P2028">
            <v>0.63157894736842102</v>
          </cell>
          <cell r="Q2028">
            <v>0.72222222222222221</v>
          </cell>
          <cell r="R2028">
            <v>0.77777777777777779</v>
          </cell>
          <cell r="S2028">
            <v>0.35</v>
          </cell>
          <cell r="T2028">
            <v>0.52</v>
          </cell>
          <cell r="U2028">
            <v>0.56000000000000005</v>
          </cell>
          <cell r="V2028">
            <v>0.51724137931034486</v>
          </cell>
          <cell r="W2028">
            <v>0.58620689655172409</v>
          </cell>
          <cell r="X2028" t="e">
            <v>#DIV/0!</v>
          </cell>
          <cell r="Y2028" t="e">
            <v>#DIV/0!</v>
          </cell>
          <cell r="Z2028" t="e">
            <v>#DIV/0!</v>
          </cell>
          <cell r="AA2028" t="e">
            <v>#DIV/0!</v>
          </cell>
          <cell r="AB2028">
            <v>0.14423076923076922</v>
          </cell>
          <cell r="AC2028">
            <v>0.57377049180327866</v>
          </cell>
        </row>
        <row r="2029">
          <cell r="A2029" t="str">
            <v>TRACE EXCEPTION RATE - Non CSTW</v>
          </cell>
          <cell r="B2029" t="str">
            <v>TRACE EXCEPTION RATE - Non CS</v>
          </cell>
          <cell r="C2029" t="str">
            <v>TW</v>
          </cell>
          <cell r="D2029">
            <v>4.2553191489361701E-2</v>
          </cell>
          <cell r="E2029">
            <v>0</v>
          </cell>
          <cell r="F2029">
            <v>0</v>
          </cell>
          <cell r="G2029">
            <v>0</v>
          </cell>
          <cell r="H2029">
            <v>0</v>
          </cell>
          <cell r="I2029">
            <v>0</v>
          </cell>
          <cell r="J2029">
            <v>0</v>
          </cell>
          <cell r="K2029">
            <v>0</v>
          </cell>
          <cell r="L2029">
            <v>0</v>
          </cell>
          <cell r="M2029">
            <v>0</v>
          </cell>
          <cell r="N2029">
            <v>0</v>
          </cell>
          <cell r="O2029">
            <v>0</v>
          </cell>
          <cell r="P2029" t="e">
            <v>#DIV/0!</v>
          </cell>
          <cell r="Q2029" t="e">
            <v>#DIV/0!</v>
          </cell>
          <cell r="R2029" t="e">
            <v>#DIV/0!</v>
          </cell>
          <cell r="S2029" t="e">
            <v>#DIV/0!</v>
          </cell>
          <cell r="T2029" t="e">
            <v>#DIV/0!</v>
          </cell>
          <cell r="U2029">
            <v>0</v>
          </cell>
          <cell r="V2029" t="e">
            <v>#DIV/0!</v>
          </cell>
          <cell r="W2029" t="e">
            <v>#DIV/0!</v>
          </cell>
          <cell r="X2029" t="e">
            <v>#DIV/0!</v>
          </cell>
          <cell r="Y2029" t="e">
            <v>#DIV/0!</v>
          </cell>
          <cell r="Z2029" t="e">
            <v>#DIV/0!</v>
          </cell>
          <cell r="AA2029" t="e">
            <v>#DIV/0!</v>
          </cell>
          <cell r="AB2029">
            <v>7.8431372549019607E-2</v>
          </cell>
          <cell r="AC2029">
            <v>0</v>
          </cell>
        </row>
        <row r="2030">
          <cell r="A2030" t="str">
            <v>TRACE EXCEPTION RATE - Non CSSG</v>
          </cell>
          <cell r="B2030" t="str">
            <v>TRACE EXCEPTION RATE - Non CS</v>
          </cell>
          <cell r="C2030" t="str">
            <v>SG</v>
          </cell>
          <cell r="D2030">
            <v>0.2896174863387978</v>
          </cell>
          <cell r="E2030">
            <v>0.11904761904761904</v>
          </cell>
          <cell r="F2030">
            <v>0.10897435897435898</v>
          </cell>
          <cell r="G2030">
            <v>0.14673913043478262</v>
          </cell>
          <cell r="H2030">
            <v>0.18023255813953487</v>
          </cell>
          <cell r="I2030">
            <v>0.16374269005847952</v>
          </cell>
          <cell r="J2030">
            <v>0.10566037735849057</v>
          </cell>
          <cell r="K2030">
            <v>0.11067193675889328</v>
          </cell>
          <cell r="L2030">
            <v>0.11764705882352941</v>
          </cell>
          <cell r="M2030">
            <v>9.580838323353294E-2</v>
          </cell>
          <cell r="N2030">
            <v>0.19540229885057472</v>
          </cell>
          <cell r="O2030">
            <v>0.24567474048442905</v>
          </cell>
          <cell r="P2030">
            <v>0.21888412017167383</v>
          </cell>
          <cell r="Q2030">
            <v>0.13023255813953488</v>
          </cell>
          <cell r="R2030">
            <v>0.17551020408163265</v>
          </cell>
          <cell r="S2030">
            <v>0.100418410041841</v>
          </cell>
          <cell r="T2030">
            <v>0.18279569892473119</v>
          </cell>
          <cell r="U2030">
            <v>0.17153284671532848</v>
          </cell>
          <cell r="V2030">
            <v>0.14634146341463414</v>
          </cell>
          <cell r="W2030">
            <v>0.19444444444444445</v>
          </cell>
          <cell r="X2030" t="e">
            <v>#DIV/0!</v>
          </cell>
          <cell r="Y2030" t="e">
            <v>#DIV/0!</v>
          </cell>
          <cell r="Z2030" t="e">
            <v>#DIV/0!</v>
          </cell>
          <cell r="AA2030" t="e">
            <v>#DIV/0!</v>
          </cell>
          <cell r="AB2030">
            <v>0.15688671556642217</v>
          </cell>
          <cell r="AC2030">
            <v>0.16591023701462432</v>
          </cell>
        </row>
        <row r="2031">
          <cell r="A2031" t="str">
            <v>TRACE EXCEPTION RATE - Non CSMY</v>
          </cell>
          <cell r="B2031" t="str">
            <v>TRACE EXCEPTION RATE - Non CS</v>
          </cell>
          <cell r="C2031" t="str">
            <v>MY</v>
          </cell>
          <cell r="D2031">
            <v>8.1447963800904979E-2</v>
          </cell>
          <cell r="E2031">
            <v>7.4626865671641784E-2</v>
          </cell>
          <cell r="F2031">
            <v>4.4673539518900345E-2</v>
          </cell>
          <cell r="G2031">
            <v>7.9320113314447591E-2</v>
          </cell>
          <cell r="H2031">
            <v>3.0534351145038167E-2</v>
          </cell>
          <cell r="I2031">
            <v>7.3359073359073365E-2</v>
          </cell>
          <cell r="J2031">
            <v>6.4000000000000001E-2</v>
          </cell>
          <cell r="K2031">
            <v>0.11538461538461539</v>
          </cell>
          <cell r="L2031">
            <v>8.1967213114754092E-2</v>
          </cell>
          <cell r="M2031">
            <v>4.9723756906077346E-2</v>
          </cell>
          <cell r="N2031">
            <v>0.2391304347826087</v>
          </cell>
          <cell r="O2031">
            <v>9.4861660079051377E-2</v>
          </cell>
          <cell r="P2031" t="e">
            <v>#DIV/0!</v>
          </cell>
          <cell r="Q2031" t="e">
            <v>#DIV/0!</v>
          </cell>
          <cell r="R2031" t="e">
            <v>#DIV/0!</v>
          </cell>
          <cell r="S2031" t="e">
            <v>#DIV/0!</v>
          </cell>
          <cell r="T2031">
            <v>1</v>
          </cell>
          <cell r="U2031" t="e">
            <v>#DIV/0!</v>
          </cell>
          <cell r="V2031" t="e">
            <v>#DIV/0!</v>
          </cell>
          <cell r="W2031">
            <v>1</v>
          </cell>
          <cell r="X2031" t="e">
            <v>#DIV/0!</v>
          </cell>
          <cell r="Y2031" t="e">
            <v>#DIV/0!</v>
          </cell>
          <cell r="Z2031" t="e">
            <v>#DIV/0!</v>
          </cell>
          <cell r="AA2031" t="e">
            <v>#DIV/0!</v>
          </cell>
          <cell r="AB2031">
            <v>8.2000000000000003E-2</v>
          </cell>
          <cell r="AC2031">
            <v>1</v>
          </cell>
        </row>
        <row r="2032">
          <cell r="A2032" t="str">
            <v>TRACE EXCEPTION RATE - Non CSID</v>
          </cell>
          <cell r="B2032" t="str">
            <v>TRACE EXCEPTION RATE - Non CS</v>
          </cell>
          <cell r="C2032" t="str">
            <v>ID</v>
          </cell>
          <cell r="D2032">
            <v>0.24205378973105135</v>
          </cell>
          <cell r="E2032">
            <v>0.15590742996345919</v>
          </cell>
          <cell r="F2032">
            <v>0.14463276836158193</v>
          </cell>
          <cell r="G2032">
            <v>0.125</v>
          </cell>
          <cell r="H2032">
            <v>0.14166666666666666</v>
          </cell>
          <cell r="I2032">
            <v>0.20054945054945056</v>
          </cell>
          <cell r="J2032">
            <v>0.24074074074074073</v>
          </cell>
          <cell r="K2032">
            <v>0.20348837209302326</v>
          </cell>
          <cell r="L2032">
            <v>0.11261261261261261</v>
          </cell>
          <cell r="M2032">
            <v>6.575342465753424E-2</v>
          </cell>
          <cell r="N2032">
            <v>6.6666666666666666E-2</v>
          </cell>
          <cell r="O2032">
            <v>7.6923076923076927E-2</v>
          </cell>
          <cell r="P2032">
            <v>4.6913580246913583E-2</v>
          </cell>
          <cell r="Q2032">
            <v>2.5728987993138937E-2</v>
          </cell>
          <cell r="R2032">
            <v>3.6231884057971016E-2</v>
          </cell>
          <cell r="S2032">
            <v>0.16236722306525037</v>
          </cell>
          <cell r="T2032">
            <v>0.10956175298804781</v>
          </cell>
          <cell r="U2032">
            <v>0.16312056737588654</v>
          </cell>
          <cell r="V2032">
            <v>0.21924290220820189</v>
          </cell>
          <cell r="W2032">
            <v>0.26483357452966716</v>
          </cell>
          <cell r="X2032" t="e">
            <v>#DIV/0!</v>
          </cell>
          <cell r="Y2032" t="e">
            <v>#DIV/0!</v>
          </cell>
          <cell r="Z2032" t="e">
            <v>#DIV/0!</v>
          </cell>
          <cell r="AA2032" t="e">
            <v>#DIV/0!</v>
          </cell>
          <cell r="AB2032">
            <v>0.14677777777777778</v>
          </cell>
          <cell r="AC2032">
            <v>0.12582076308784385</v>
          </cell>
        </row>
        <row r="2033">
          <cell r="A2033" t="str">
            <v>TRACE EXCEPTION RATE - Non CSPH</v>
          </cell>
          <cell r="B2033" t="str">
            <v>TRACE EXCEPTION RATE - Non CS</v>
          </cell>
          <cell r="C2033" t="str">
            <v>PH</v>
          </cell>
          <cell r="D2033">
            <v>1.7326732673267328E-2</v>
          </cell>
          <cell r="E2033">
            <v>1.1095700416088766E-2</v>
          </cell>
          <cell r="F2033">
            <v>1.9777503090234856E-2</v>
          </cell>
          <cell r="G2033">
            <v>0.02</v>
          </cell>
          <cell r="H2033">
            <v>2.1176470588235293E-2</v>
          </cell>
          <cell r="I2033">
            <v>1.6166281755196306E-2</v>
          </cell>
          <cell r="J2033">
            <v>1.8148820326678767E-2</v>
          </cell>
          <cell r="K2033">
            <v>1.1920529801324504E-2</v>
          </cell>
          <cell r="L2033">
            <v>1.8158236057068743E-2</v>
          </cell>
          <cell r="M2033">
            <v>1.8276762402088774E-2</v>
          </cell>
          <cell r="N2033">
            <v>2.5260029717682021E-2</v>
          </cell>
          <cell r="O2033">
            <v>4.5248868778280542E-2</v>
          </cell>
          <cell r="P2033">
            <v>3.4934497816593885E-2</v>
          </cell>
          <cell r="Q2033">
            <v>2.5896414342629483E-2</v>
          </cell>
          <cell r="R2033">
            <v>1.5845070422535211E-2</v>
          </cell>
          <cell r="S2033">
            <v>2.097902097902098E-2</v>
          </cell>
          <cell r="T2033">
            <v>1.5590200445434299E-2</v>
          </cell>
          <cell r="U2033">
            <v>1.4056224899598393E-2</v>
          </cell>
          <cell r="V2033">
            <v>1.0849909584086799E-2</v>
          </cell>
          <cell r="W2033">
            <v>1.3539651837524178E-2</v>
          </cell>
          <cell r="X2033" t="e">
            <v>#DIV/0!</v>
          </cell>
          <cell r="Y2033" t="e">
            <v>#DIV/0!</v>
          </cell>
          <cell r="Z2033" t="e">
            <v>#DIV/0!</v>
          </cell>
          <cell r="AA2033" t="e">
            <v>#DIV/0!</v>
          </cell>
          <cell r="AB2033">
            <v>1.9929086685413863E-2</v>
          </cell>
          <cell r="AC2033">
            <v>1.8621036738802214E-2</v>
          </cell>
        </row>
        <row r="2034">
          <cell r="A2034" t="str">
            <v>TRACE EXCEPTION RATE - Non CSTH</v>
          </cell>
          <cell r="B2034" t="str">
            <v>TRACE EXCEPTION RATE - Non CS</v>
          </cell>
          <cell r="C2034" t="str">
            <v>TH</v>
          </cell>
          <cell r="D2034">
            <v>9.9352051835853133E-2</v>
          </cell>
          <cell r="E2034">
            <v>3.4682080924855488E-2</v>
          </cell>
          <cell r="F2034">
            <v>6.8000000000000005E-2</v>
          </cell>
          <cell r="G2034">
            <v>2.6845637583892617E-2</v>
          </cell>
          <cell r="H2034">
            <v>3.3950617283950615E-2</v>
          </cell>
          <cell r="I2034">
            <v>4.3912175648702596E-2</v>
          </cell>
          <cell r="J2034">
            <v>5.9748427672955975E-2</v>
          </cell>
          <cell r="K2034">
            <v>5.4901960784313725E-2</v>
          </cell>
          <cell r="L2034">
            <v>6.640625E-2</v>
          </cell>
          <cell r="M2034">
            <v>6.1162079510703363E-2</v>
          </cell>
          <cell r="N2034">
            <v>5.3097345132743362E-2</v>
          </cell>
          <cell r="O2034">
            <v>2.8688524590163935E-2</v>
          </cell>
          <cell r="P2034">
            <v>4.0983606557377046E-2</v>
          </cell>
          <cell r="Q2034">
            <v>4.8979591836734691E-2</v>
          </cell>
          <cell r="R2034">
            <v>3.6745406824146981E-2</v>
          </cell>
          <cell r="S2034">
            <v>2.6217228464419477E-2</v>
          </cell>
          <cell r="T2034">
            <v>5.3511705685618728E-2</v>
          </cell>
          <cell r="U2034">
            <v>6.2761506276150625E-2</v>
          </cell>
          <cell r="V2034">
            <v>6.3400576368876083E-2</v>
          </cell>
          <cell r="W2034">
            <v>0.10476190476190476</v>
          </cell>
          <cell r="X2034" t="e">
            <v>#DIV/0!</v>
          </cell>
          <cell r="Y2034" t="e">
            <v>#DIV/0!</v>
          </cell>
          <cell r="Z2034" t="e">
            <v>#DIV/0!</v>
          </cell>
          <cell r="AA2034" t="e">
            <v>#DIV/0!</v>
          </cell>
          <cell r="AB2034">
            <v>5.3001758352172822E-2</v>
          </cell>
          <cell r="AC2034">
            <v>5.5198973042362001E-2</v>
          </cell>
        </row>
        <row r="2035">
          <cell r="A2035" t="str">
            <v>TRACE EXCEPTION RATE - Non CSVN</v>
          </cell>
          <cell r="B2035" t="str">
            <v>TRACE EXCEPTION RATE - Non CS</v>
          </cell>
          <cell r="C2035" t="str">
            <v>VN</v>
          </cell>
          <cell r="D2035">
            <v>3.5714285714285712E-2</v>
          </cell>
          <cell r="E2035">
            <v>0</v>
          </cell>
          <cell r="F2035">
            <v>0</v>
          </cell>
          <cell r="G2035">
            <v>0</v>
          </cell>
          <cell r="H2035">
            <v>0</v>
          </cell>
          <cell r="I2035">
            <v>0</v>
          </cell>
          <cell r="J2035">
            <v>0</v>
          </cell>
          <cell r="K2035">
            <v>0</v>
          </cell>
          <cell r="L2035">
            <v>0</v>
          </cell>
          <cell r="M2035">
            <v>0</v>
          </cell>
          <cell r="N2035">
            <v>0</v>
          </cell>
          <cell r="O2035">
            <v>0</v>
          </cell>
          <cell r="P2035" t="e">
            <v>#DIV/0!</v>
          </cell>
          <cell r="Q2035" t="e">
            <v>#DIV/0!</v>
          </cell>
          <cell r="R2035">
            <v>0</v>
          </cell>
          <cell r="S2035">
            <v>0</v>
          </cell>
          <cell r="T2035">
            <v>0</v>
          </cell>
          <cell r="U2035" t="e">
            <v>#DIV/0!</v>
          </cell>
          <cell r="V2035" t="e">
            <v>#DIV/0!</v>
          </cell>
          <cell r="W2035" t="e">
            <v>#DIV/0!</v>
          </cell>
          <cell r="X2035" t="e">
            <v>#DIV/0!</v>
          </cell>
          <cell r="Y2035" t="e">
            <v>#DIV/0!</v>
          </cell>
          <cell r="Z2035" t="e">
            <v>#DIV/0!</v>
          </cell>
          <cell r="AA2035" t="e">
            <v>#DIV/0!</v>
          </cell>
          <cell r="AB2035">
            <v>2.0408163265306121E-2</v>
          </cell>
          <cell r="AC2035">
            <v>0</v>
          </cell>
        </row>
        <row r="2036">
          <cell r="A2036" t="str">
            <v>TRACE EXCEPTION RATE - Non CSAU</v>
          </cell>
          <cell r="B2036" t="str">
            <v>TRACE EXCEPTION RATE - Non CS</v>
          </cell>
          <cell r="C2036" t="str">
            <v>AU</v>
          </cell>
          <cell r="D2036">
            <v>0.1872791519434629</v>
          </cell>
          <cell r="E2036">
            <v>4.0072859744990891E-2</v>
          </cell>
          <cell r="F2036">
            <v>3.5175879396984924E-2</v>
          </cell>
          <cell r="G2036">
            <v>0.27899686520376177</v>
          </cell>
          <cell r="H2036">
            <v>0.25490196078431371</v>
          </cell>
          <cell r="I2036">
            <v>0.22492401215805471</v>
          </cell>
          <cell r="J2036">
            <v>0.21159420289855072</v>
          </cell>
          <cell r="K2036">
            <v>0.25336927223719674</v>
          </cell>
          <cell r="L2036">
            <v>0.27210884353741499</v>
          </cell>
          <cell r="M2036">
            <v>0.27796610169491526</v>
          </cell>
          <cell r="N2036">
            <v>0.3359073359073359</v>
          </cell>
          <cell r="O2036">
            <v>0.40184049079754602</v>
          </cell>
          <cell r="P2036">
            <v>0.40370370370370373</v>
          </cell>
          <cell r="Q2036">
            <v>0.30478589420654911</v>
          </cell>
          <cell r="R2036">
            <v>0.16283524904214558</v>
          </cell>
          <cell r="S2036">
            <v>0.10097719869706841</v>
          </cell>
          <cell r="T2036">
            <v>0.16943521594684385</v>
          </cell>
          <cell r="U2036">
            <v>0.13315217391304349</v>
          </cell>
          <cell r="V2036">
            <v>0.14244186046511628</v>
          </cell>
          <cell r="W2036">
            <v>0.24719101123595505</v>
          </cell>
          <cell r="X2036" t="e">
            <v>#DIV/0!</v>
          </cell>
          <cell r="Y2036" t="e">
            <v>#DIV/0!</v>
          </cell>
          <cell r="Z2036" t="e">
            <v>#DIV/0!</v>
          </cell>
          <cell r="AA2036" t="e">
            <v>#DIV/0!</v>
          </cell>
          <cell r="AB2036">
            <v>0.13860965595356081</v>
          </cell>
          <cell r="AC2036">
            <v>0.2020893371757925</v>
          </cell>
        </row>
        <row r="2037">
          <cell r="A2037" t="str">
            <v>TRACE EXCEPTION RATE - Non CSNZ</v>
          </cell>
          <cell r="B2037" t="str">
            <v>TRACE EXCEPTION RATE - Non CS</v>
          </cell>
          <cell r="C2037" t="str">
            <v>NZ</v>
          </cell>
          <cell r="D2037">
            <v>0</v>
          </cell>
          <cell r="E2037">
            <v>0</v>
          </cell>
          <cell r="F2037">
            <v>0</v>
          </cell>
          <cell r="G2037">
            <v>0</v>
          </cell>
          <cell r="H2037">
            <v>0</v>
          </cell>
          <cell r="I2037">
            <v>0</v>
          </cell>
          <cell r="J2037">
            <v>0</v>
          </cell>
          <cell r="K2037">
            <v>0</v>
          </cell>
          <cell r="L2037">
            <v>0</v>
          </cell>
          <cell r="M2037">
            <v>0</v>
          </cell>
          <cell r="N2037">
            <v>0</v>
          </cell>
          <cell r="O2037">
            <v>0</v>
          </cell>
          <cell r="P2037" t="e">
            <v>#DIV/0!</v>
          </cell>
          <cell r="Q2037" t="e">
            <v>#DIV/0!</v>
          </cell>
          <cell r="R2037" t="e">
            <v>#DIV/0!</v>
          </cell>
          <cell r="S2037" t="e">
            <v>#DIV/0!</v>
          </cell>
          <cell r="T2037" t="e">
            <v>#DIV/0!</v>
          </cell>
          <cell r="U2037" t="e">
            <v>#DIV/0!</v>
          </cell>
          <cell r="V2037" t="e">
            <v>#DIV/0!</v>
          </cell>
          <cell r="W2037" t="e">
            <v>#DIV/0!</v>
          </cell>
          <cell r="X2037" t="e">
            <v>#DIV/0!</v>
          </cell>
          <cell r="Y2037" t="e">
            <v>#DIV/0!</v>
          </cell>
          <cell r="Z2037" t="e">
            <v>#DIV/0!</v>
          </cell>
          <cell r="AA2037" t="e">
            <v>#DIV/0!</v>
          </cell>
          <cell r="AB2037">
            <v>0</v>
          </cell>
          <cell r="AC2037" t="e">
            <v>#DIV/0!</v>
          </cell>
        </row>
        <row r="2038">
          <cell r="A2038" t="str">
            <v>TRACE EXCEPTION RATE - Non CSIN</v>
          </cell>
          <cell r="B2038" t="str">
            <v>TRACE EXCEPTION RATE - Non CS</v>
          </cell>
          <cell r="C2038" t="str">
            <v>IN</v>
          </cell>
          <cell r="D2038">
            <v>3.5322777101096221E-2</v>
          </cell>
          <cell r="E2038">
            <v>6.8413391557496359E-2</v>
          </cell>
          <cell r="F2038">
            <v>4.0705563093622797E-2</v>
          </cell>
          <cell r="G2038">
            <v>0.25617021276595747</v>
          </cell>
          <cell r="H2038">
            <v>0.22818086225026288</v>
          </cell>
          <cell r="I2038">
            <v>0.11492890995260663</v>
          </cell>
          <cell r="J2038">
            <v>0.10741687979539642</v>
          </cell>
          <cell r="K2038">
            <v>8.1290322580645155E-2</v>
          </cell>
          <cell r="L2038">
            <v>9.5940959409594101E-2</v>
          </cell>
          <cell r="M2038">
            <v>3.1152647975077882E-2</v>
          </cell>
          <cell r="N2038">
            <v>5.1858254105445117E-2</v>
          </cell>
          <cell r="O2038">
            <v>7.3387096774193541E-2</v>
          </cell>
          <cell r="P2038">
            <v>7.6262083780880771E-2</v>
          </cell>
          <cell r="Q2038">
            <v>3.7204058624577228E-2</v>
          </cell>
          <cell r="R2038">
            <v>4.6396841066140178E-2</v>
          </cell>
          <cell r="S2038">
            <v>4.3513957307060758E-2</v>
          </cell>
          <cell r="T2038">
            <v>4.0250447227191413E-2</v>
          </cell>
          <cell r="U2038">
            <v>3.7808641975308643E-2</v>
          </cell>
          <cell r="V2038">
            <v>5.33596837944664E-2</v>
          </cell>
          <cell r="W2038">
            <v>6.7307692307692304E-2</v>
          </cell>
          <cell r="X2038" t="e">
            <v>#DIV/0!</v>
          </cell>
          <cell r="Y2038" t="e">
            <v>#DIV/0!</v>
          </cell>
          <cell r="Z2038" t="e">
            <v>#DIV/0!</v>
          </cell>
          <cell r="AA2038" t="e">
            <v>#DIV/0!</v>
          </cell>
          <cell r="AB2038">
            <v>0.1029693924166286</v>
          </cell>
          <cell r="AC2038">
            <v>4.9115204044781507E-2</v>
          </cell>
        </row>
        <row r="2039">
          <cell r="A2039" t="str">
            <v>TRACE EXCEPTION RATE - Non CSPK</v>
          </cell>
          <cell r="B2039" t="str">
            <v>TRACE EXCEPTION RATE - Non CS</v>
          </cell>
          <cell r="C2039" t="str">
            <v>PK</v>
          </cell>
          <cell r="D2039">
            <v>0</v>
          </cell>
          <cell r="E2039">
            <v>0</v>
          </cell>
          <cell r="F2039">
            <v>0</v>
          </cell>
          <cell r="G2039">
            <v>0</v>
          </cell>
          <cell r="H2039">
            <v>0</v>
          </cell>
          <cell r="I2039">
            <v>0</v>
          </cell>
          <cell r="J2039">
            <v>0</v>
          </cell>
          <cell r="K2039">
            <v>0</v>
          </cell>
          <cell r="L2039">
            <v>0</v>
          </cell>
          <cell r="M2039">
            <v>0</v>
          </cell>
          <cell r="N2039">
            <v>0</v>
          </cell>
          <cell r="O2039">
            <v>0</v>
          </cell>
          <cell r="P2039" t="e">
            <v>#DIV/0!</v>
          </cell>
          <cell r="Q2039" t="e">
            <v>#DIV/0!</v>
          </cell>
          <cell r="R2039">
            <v>1</v>
          </cell>
          <cell r="S2039">
            <v>1</v>
          </cell>
          <cell r="T2039" t="e">
            <v>#DIV/0!</v>
          </cell>
          <cell r="U2039">
            <v>0.5</v>
          </cell>
          <cell r="V2039" t="e">
            <v>#DIV/0!</v>
          </cell>
          <cell r="W2039">
            <v>0</v>
          </cell>
          <cell r="X2039" t="e">
            <v>#DIV/0!</v>
          </cell>
          <cell r="Y2039" t="e">
            <v>#DIV/0!</v>
          </cell>
          <cell r="Z2039" t="e">
            <v>#DIV/0!</v>
          </cell>
          <cell r="AA2039" t="e">
            <v>#DIV/0!</v>
          </cell>
          <cell r="AB2039">
            <v>0</v>
          </cell>
          <cell r="AC2039">
            <v>0.8</v>
          </cell>
        </row>
        <row r="2040">
          <cell r="A2040" t="str">
            <v>TRACE EXCEPTION RATE - Non CSLK</v>
          </cell>
          <cell r="B2040" t="str">
            <v>TRACE EXCEPTION RATE - Non CS</v>
          </cell>
          <cell r="C2040" t="str">
            <v>LK</v>
          </cell>
          <cell r="D2040">
            <v>0</v>
          </cell>
          <cell r="E2040">
            <v>0</v>
          </cell>
          <cell r="F2040">
            <v>0</v>
          </cell>
          <cell r="G2040">
            <v>0</v>
          </cell>
          <cell r="H2040">
            <v>0</v>
          </cell>
          <cell r="I2040">
            <v>0</v>
          </cell>
          <cell r="J2040">
            <v>0</v>
          </cell>
          <cell r="K2040">
            <v>0</v>
          </cell>
          <cell r="L2040">
            <v>0</v>
          </cell>
          <cell r="M2040">
            <v>0</v>
          </cell>
          <cell r="N2040">
            <v>0</v>
          </cell>
          <cell r="O2040">
            <v>0</v>
          </cell>
          <cell r="P2040" t="e">
            <v>#DIV/0!</v>
          </cell>
          <cell r="Q2040" t="e">
            <v>#DIV/0!</v>
          </cell>
          <cell r="R2040">
            <v>0</v>
          </cell>
          <cell r="S2040" t="e">
            <v>#DIV/0!</v>
          </cell>
          <cell r="T2040" t="e">
            <v>#DIV/0!</v>
          </cell>
          <cell r="U2040" t="e">
            <v>#DIV/0!</v>
          </cell>
          <cell r="V2040" t="e">
            <v>#DIV/0!</v>
          </cell>
          <cell r="W2040" t="e">
            <v>#DIV/0!</v>
          </cell>
          <cell r="X2040" t="e">
            <v>#DIV/0!</v>
          </cell>
          <cell r="Y2040" t="e">
            <v>#DIV/0!</v>
          </cell>
          <cell r="Z2040" t="e">
            <v>#DIV/0!</v>
          </cell>
          <cell r="AA2040" t="e">
            <v>#DIV/0!</v>
          </cell>
          <cell r="AB2040">
            <v>0</v>
          </cell>
          <cell r="AC2040">
            <v>0</v>
          </cell>
        </row>
        <row r="2041">
          <cell r="A2041" t="str">
            <v>TRACE EXCEPTION RATE - Non CSBD</v>
          </cell>
          <cell r="B2041" t="str">
            <v>TRACE EXCEPTION RATE - Non CS</v>
          </cell>
          <cell r="C2041" t="str">
            <v>BD</v>
          </cell>
          <cell r="D2041">
            <v>0</v>
          </cell>
          <cell r="E2041">
            <v>0</v>
          </cell>
          <cell r="F2041">
            <v>0</v>
          </cell>
          <cell r="G2041">
            <v>0</v>
          </cell>
          <cell r="H2041">
            <v>0</v>
          </cell>
          <cell r="I2041">
            <v>0</v>
          </cell>
          <cell r="J2041">
            <v>0</v>
          </cell>
          <cell r="K2041">
            <v>0</v>
          </cell>
          <cell r="L2041">
            <v>0</v>
          </cell>
          <cell r="M2041">
            <v>0</v>
          </cell>
          <cell r="N2041">
            <v>0</v>
          </cell>
          <cell r="O2041">
            <v>0</v>
          </cell>
          <cell r="P2041" t="e">
            <v>#DIV/0!</v>
          </cell>
          <cell r="Q2041">
            <v>0</v>
          </cell>
          <cell r="R2041">
            <v>0</v>
          </cell>
          <cell r="S2041" t="e">
            <v>#DIV/0!</v>
          </cell>
          <cell r="T2041">
            <v>0</v>
          </cell>
          <cell r="U2041" t="e">
            <v>#DIV/0!</v>
          </cell>
          <cell r="V2041">
            <v>0</v>
          </cell>
          <cell r="W2041">
            <v>0</v>
          </cell>
          <cell r="X2041" t="e">
            <v>#DIV/0!</v>
          </cell>
          <cell r="Y2041" t="e">
            <v>#DIV/0!</v>
          </cell>
          <cell r="Z2041" t="e">
            <v>#DIV/0!</v>
          </cell>
          <cell r="AA2041" t="e">
            <v>#DIV/0!</v>
          </cell>
          <cell r="AB2041">
            <v>0</v>
          </cell>
          <cell r="AC2041">
            <v>0</v>
          </cell>
        </row>
        <row r="2042">
          <cell r="A2042" t="str">
            <v>TRACE EXCEPTION RATE - Non CSJP</v>
          </cell>
          <cell r="B2042" t="str">
            <v>TRACE EXCEPTION RATE - Non CS</v>
          </cell>
          <cell r="C2042" t="str">
            <v>JP</v>
          </cell>
          <cell r="D2042">
            <v>0.38129496402877699</v>
          </cell>
          <cell r="E2042">
            <v>0.41324921135646686</v>
          </cell>
          <cell r="F2042">
            <v>0.27551020408163263</v>
          </cell>
          <cell r="G2042">
            <v>0.36772486772486773</v>
          </cell>
          <cell r="H2042">
            <v>0.36249999999999999</v>
          </cell>
          <cell r="I2042">
            <v>0.31347150259067358</v>
          </cell>
          <cell r="J2042">
            <v>0.26370757180156656</v>
          </cell>
          <cell r="K2042">
            <v>0.31778425655976678</v>
          </cell>
          <cell r="L2042">
            <v>0.21857923497267759</v>
          </cell>
          <cell r="M2042">
            <v>0.25934579439252337</v>
          </cell>
          <cell r="N2042">
            <v>0.23774509803921567</v>
          </cell>
          <cell r="O2042">
            <v>0.23540489642184556</v>
          </cell>
          <cell r="P2042">
            <v>0.26626016260162599</v>
          </cell>
          <cell r="Q2042">
            <v>0.3048780487804878</v>
          </cell>
          <cell r="R2042">
            <v>0.25719120135363788</v>
          </cell>
          <cell r="S2042">
            <v>0.1187800963081862</v>
          </cell>
          <cell r="T2042">
            <v>0.25434439178515006</v>
          </cell>
          <cell r="U2042">
            <v>0.21745562130177515</v>
          </cell>
          <cell r="V2042">
            <v>0.28186714542190305</v>
          </cell>
          <cell r="W2042">
            <v>0.32604735883424407</v>
          </cell>
          <cell r="X2042" t="e">
            <v>#DIV/0!</v>
          </cell>
          <cell r="Y2042" t="e">
            <v>#DIV/0!</v>
          </cell>
          <cell r="Z2042" t="e">
            <v>#DIV/0!</v>
          </cell>
          <cell r="AA2042" t="e">
            <v>#DIV/0!</v>
          </cell>
          <cell r="AB2042">
            <v>0.29971559833734412</v>
          </cell>
          <cell r="AC2042">
            <v>0.24951224799479732</v>
          </cell>
        </row>
        <row r="2043">
          <cell r="A2043" t="str">
            <v>TRACE EXCEPTION RATE - Non CSKR</v>
          </cell>
          <cell r="B2043" t="str">
            <v>TRACE EXCEPTION RATE - Non CS</v>
          </cell>
          <cell r="C2043" t="str">
            <v>KR</v>
          </cell>
          <cell r="D2043">
            <v>0.23728813559322035</v>
          </cell>
          <cell r="E2043">
            <v>7.8703703703703706E-2</v>
          </cell>
          <cell r="F2043">
            <v>2.3668639053254437E-2</v>
          </cell>
          <cell r="G2043">
            <v>2.6785714285714284E-2</v>
          </cell>
          <cell r="H2043">
            <v>2.6315789473684209E-2</v>
          </cell>
          <cell r="I2043">
            <v>2.6548672566371681E-2</v>
          </cell>
          <cell r="J2043">
            <v>2.1897810218978103E-2</v>
          </cell>
          <cell r="K2043">
            <v>2.3255813953488372E-2</v>
          </cell>
          <cell r="L2043">
            <v>5.9523809523809521E-3</v>
          </cell>
          <cell r="M2043">
            <v>0</v>
          </cell>
          <cell r="N2043">
            <v>1.9021739130434784E-2</v>
          </cell>
          <cell r="O2043">
            <v>3.4591194968553458E-2</v>
          </cell>
          <cell r="P2043">
            <v>3.9436619718309862E-2</v>
          </cell>
          <cell r="Q2043">
            <v>8.5142613878246064E-4</v>
          </cell>
          <cell r="R2043">
            <v>0</v>
          </cell>
          <cell r="S2043">
            <v>4.2408821034775233E-4</v>
          </cell>
          <cell r="T2043">
            <v>0</v>
          </cell>
          <cell r="U2043">
            <v>2.440214738897023E-3</v>
          </cell>
          <cell r="V2043">
            <v>9.6571704490584255E-4</v>
          </cell>
          <cell r="W2043">
            <v>5.1177072671443195E-4</v>
          </cell>
          <cell r="X2043" t="e">
            <v>#DIV/0!</v>
          </cell>
          <cell r="Y2043" t="e">
            <v>#DIV/0!</v>
          </cell>
          <cell r="Z2043" t="e">
            <v>#DIV/0!</v>
          </cell>
          <cell r="AA2043" t="e">
            <v>#DIV/0!</v>
          </cell>
          <cell r="AB2043">
            <v>3.8426349496797803E-2</v>
          </cell>
          <cell r="AC2043">
            <v>1.6110323495295785E-3</v>
          </cell>
        </row>
        <row r="2044">
          <cell r="A2044" t="str">
            <v>TRACE EXCEPTION RATE - Non CSCN</v>
          </cell>
          <cell r="B2044" t="str">
            <v>TRACE EXCEPTION RATE - Non CS</v>
          </cell>
          <cell r="C2044" t="str">
            <v>CN</v>
          </cell>
          <cell r="D2044">
            <v>1.8867924528301886E-2</v>
          </cell>
          <cell r="E2044">
            <v>1.6528925619834711E-2</v>
          </cell>
          <cell r="F2044">
            <v>2.4590163934426229E-2</v>
          </cell>
          <cell r="G2044">
            <v>2.2058823529411766E-2</v>
          </cell>
          <cell r="H2044">
            <v>4.3902439024390241E-2</v>
          </cell>
          <cell r="I2044">
            <v>3.3195020746887967E-2</v>
          </cell>
          <cell r="J2044">
            <v>4.2194092827004218E-2</v>
          </cell>
          <cell r="K2044">
            <v>3.825136612021858E-2</v>
          </cell>
          <cell r="L2044">
            <v>5.0691244239631339E-2</v>
          </cell>
          <cell r="M2044">
            <v>0.1031390134529148</v>
          </cell>
          <cell r="N2044">
            <v>9.0909090909090912E-2</v>
          </cell>
          <cell r="O2044">
            <v>4.4334975369458129E-2</v>
          </cell>
          <cell r="P2044">
            <v>5.5555555555555552E-2</v>
          </cell>
          <cell r="Q2044">
            <v>7.0270270270270274E-2</v>
          </cell>
          <cell r="R2044">
            <v>9.5238095238095233E-2</v>
          </cell>
          <cell r="S2044">
            <v>0.13768115942028986</v>
          </cell>
          <cell r="T2044">
            <v>0.16883116883116883</v>
          </cell>
          <cell r="U2044">
            <v>8.8815789473684209E-2</v>
          </cell>
          <cell r="V2044">
            <v>0.10655737704918032</v>
          </cell>
          <cell r="W2044">
            <v>7.1729957805907171E-2</v>
          </cell>
          <cell r="X2044" t="e">
            <v>#DIV/0!</v>
          </cell>
          <cell r="Y2044" t="e">
            <v>#DIV/0!</v>
          </cell>
          <cell r="Z2044" t="e">
            <v>#DIV/0!</v>
          </cell>
          <cell r="AA2044" t="e">
            <v>#DIV/0!</v>
          </cell>
          <cell r="AB2044">
            <v>4.6342571558382555E-2</v>
          </cell>
          <cell r="AC2044">
            <v>0.10327949094468918</v>
          </cell>
        </row>
        <row r="2045">
          <cell r="A2045" t="str">
            <v>TRACE EXCEPTION RATE - Non CSHK</v>
          </cell>
          <cell r="B2045" t="str">
            <v>TRACE EXCEPTION RATE - Non CS</v>
          </cell>
          <cell r="C2045" t="str">
            <v>HK</v>
          </cell>
          <cell r="D2045">
            <v>3.2258064516129031E-2</v>
          </cell>
          <cell r="E2045">
            <v>0.11627906976744186</v>
          </cell>
          <cell r="F2045">
            <v>0.19266055045871561</v>
          </cell>
          <cell r="G2045">
            <v>7.1428571428571425E-2</v>
          </cell>
          <cell r="H2045">
            <v>9.5238095238095233E-2</v>
          </cell>
          <cell r="I2045">
            <v>0</v>
          </cell>
          <cell r="J2045">
            <v>0.16129032258064516</v>
          </cell>
          <cell r="K2045">
            <v>7.1428571428571425E-2</v>
          </cell>
          <cell r="L2045">
            <v>0.22222222222222221</v>
          </cell>
          <cell r="M2045">
            <v>0.21739130434782608</v>
          </cell>
          <cell r="N2045">
            <v>0.17241379310344829</v>
          </cell>
          <cell r="O2045">
            <v>0.27586206896551724</v>
          </cell>
          <cell r="P2045">
            <v>0.63157894736842102</v>
          </cell>
          <cell r="Q2045">
            <v>0.72222222222222221</v>
          </cell>
          <cell r="R2045">
            <v>0.77777777777777779</v>
          </cell>
          <cell r="S2045">
            <v>0.35</v>
          </cell>
          <cell r="T2045">
            <v>0.52</v>
          </cell>
          <cell r="U2045">
            <v>0.56000000000000005</v>
          </cell>
          <cell r="V2045">
            <v>0.51724137931034486</v>
          </cell>
          <cell r="W2045">
            <v>0.58620689655172409</v>
          </cell>
          <cell r="X2045" t="e">
            <v>#DIV/0!</v>
          </cell>
          <cell r="Y2045" t="e">
            <v>#DIV/0!</v>
          </cell>
          <cell r="Z2045" t="e">
            <v>#DIV/0!</v>
          </cell>
          <cell r="AA2045" t="e">
            <v>#DIV/0!</v>
          </cell>
          <cell r="AB2045">
            <v>0.14423076923076922</v>
          </cell>
          <cell r="AC2045">
            <v>0.57377049180327866</v>
          </cell>
        </row>
        <row r="2046">
          <cell r="A2046" t="str">
            <v>TRACE EXCEPTION RATE - Non CSTW</v>
          </cell>
          <cell r="B2046" t="str">
            <v>TRACE EXCEPTION RATE - Non CS</v>
          </cell>
          <cell r="C2046" t="str">
            <v>TW</v>
          </cell>
          <cell r="D2046">
            <v>4.2553191489361701E-2</v>
          </cell>
          <cell r="E2046">
            <v>0</v>
          </cell>
          <cell r="F2046">
            <v>0</v>
          </cell>
          <cell r="G2046">
            <v>0</v>
          </cell>
          <cell r="H2046">
            <v>0</v>
          </cell>
          <cell r="I2046">
            <v>0</v>
          </cell>
          <cell r="J2046">
            <v>0</v>
          </cell>
          <cell r="K2046">
            <v>0</v>
          </cell>
          <cell r="L2046">
            <v>0</v>
          </cell>
          <cell r="M2046">
            <v>0</v>
          </cell>
          <cell r="N2046">
            <v>0</v>
          </cell>
          <cell r="O2046">
            <v>0</v>
          </cell>
          <cell r="P2046" t="e">
            <v>#DIV/0!</v>
          </cell>
          <cell r="Q2046" t="e">
            <v>#DIV/0!</v>
          </cell>
          <cell r="R2046" t="e">
            <v>#DIV/0!</v>
          </cell>
          <cell r="S2046" t="e">
            <v>#DIV/0!</v>
          </cell>
          <cell r="T2046" t="e">
            <v>#DIV/0!</v>
          </cell>
          <cell r="U2046">
            <v>0</v>
          </cell>
          <cell r="V2046" t="e">
            <v>#DIV/0!</v>
          </cell>
          <cell r="W2046" t="e">
            <v>#DIV/0!</v>
          </cell>
          <cell r="X2046" t="e">
            <v>#DIV/0!</v>
          </cell>
          <cell r="Y2046" t="e">
            <v>#DIV/0!</v>
          </cell>
          <cell r="Z2046" t="e">
            <v>#DIV/0!</v>
          </cell>
          <cell r="AA2046" t="e">
            <v>#DIV/0!</v>
          </cell>
          <cell r="AB2046">
            <v>7.8431372549019607E-2</v>
          </cell>
          <cell r="AC2046">
            <v>0</v>
          </cell>
        </row>
        <row r="2047">
          <cell r="A2047" t="str">
            <v>TRACE EXCEPTION RATE - Non CSSEA</v>
          </cell>
          <cell r="B2047" t="str">
            <v>TRACE EXCEPTION RATE - Non CS</v>
          </cell>
          <cell r="C2047" t="str">
            <v>SEA</v>
          </cell>
          <cell r="D2047" t="e">
            <v>#N/A</v>
          </cell>
          <cell r="E2047" t="e">
            <v>#N/A</v>
          </cell>
          <cell r="F2047" t="e">
            <v>#N/A</v>
          </cell>
          <cell r="G2047" t="e">
            <v>#N/A</v>
          </cell>
          <cell r="H2047" t="e">
            <v>#N/A</v>
          </cell>
          <cell r="I2047" t="e">
            <v>#N/A</v>
          </cell>
          <cell r="J2047" t="e">
            <v>#N/A</v>
          </cell>
          <cell r="K2047" t="e">
            <v>#N/A</v>
          </cell>
          <cell r="L2047" t="e">
            <v>#N/A</v>
          </cell>
          <cell r="M2047" t="e">
            <v>#N/A</v>
          </cell>
          <cell r="N2047" t="e">
            <v>#N/A</v>
          </cell>
          <cell r="O2047" t="e">
            <v>#N/A</v>
          </cell>
          <cell r="P2047" t="e">
            <v>#N/A</v>
          </cell>
          <cell r="Q2047" t="e">
            <v>#N/A</v>
          </cell>
          <cell r="R2047" t="e">
            <v>#N/A</v>
          </cell>
          <cell r="S2047" t="e">
            <v>#N/A</v>
          </cell>
          <cell r="T2047" t="e">
            <v>#N/A</v>
          </cell>
          <cell r="U2047" t="e">
            <v>#N/A</v>
          </cell>
          <cell r="V2047" t="e">
            <v>#N/A</v>
          </cell>
          <cell r="W2047" t="e">
            <v>#N/A</v>
          </cell>
          <cell r="X2047" t="e">
            <v>#N/A</v>
          </cell>
          <cell r="Y2047" t="e">
            <v>#N/A</v>
          </cell>
          <cell r="Z2047" t="e">
            <v>#N/A</v>
          </cell>
          <cell r="AA2047" t="e">
            <v>#N/A</v>
          </cell>
          <cell r="AB2047" t="e">
            <v>#N/A</v>
          </cell>
          <cell r="AC2047" t="e">
            <v>#N/A</v>
          </cell>
        </row>
        <row r="2048">
          <cell r="A2048" t="str">
            <v>TRACE EXCEPTION RATE - Non CSOC</v>
          </cell>
          <cell r="B2048" t="str">
            <v>TRACE EXCEPTION RATE - Non CS</v>
          </cell>
          <cell r="C2048" t="str">
            <v>OC</v>
          </cell>
          <cell r="D2048">
            <v>0.17320261437908496</v>
          </cell>
          <cell r="E2048">
            <v>4.0072859744990891E-2</v>
          </cell>
          <cell r="F2048">
            <v>3.5175879396984924E-2</v>
          </cell>
          <cell r="G2048">
            <v>0.27899686520376177</v>
          </cell>
          <cell r="H2048">
            <v>0.25490196078431371</v>
          </cell>
          <cell r="I2048">
            <v>0.22424242424242424</v>
          </cell>
          <cell r="J2048">
            <v>0.21159420289855072</v>
          </cell>
          <cell r="K2048">
            <v>0.25336927223719674</v>
          </cell>
          <cell r="L2048">
            <v>0.27210884353741499</v>
          </cell>
          <cell r="M2048">
            <v>0.27796610169491526</v>
          </cell>
          <cell r="N2048">
            <v>0.3359073359073359</v>
          </cell>
          <cell r="O2048">
            <v>0.40184049079754602</v>
          </cell>
          <cell r="P2048">
            <v>0.40370370370370373</v>
          </cell>
          <cell r="Q2048">
            <v>0.30478589420654911</v>
          </cell>
          <cell r="R2048">
            <v>0.16283524904214558</v>
          </cell>
          <cell r="S2048">
            <v>0.10097719869706841</v>
          </cell>
          <cell r="T2048">
            <v>0.16943521594684385</v>
          </cell>
          <cell r="U2048">
            <v>0.13315217391304349</v>
          </cell>
          <cell r="V2048">
            <v>0.14244186046511628</v>
          </cell>
          <cell r="W2048">
            <v>0.24719101123595505</v>
          </cell>
          <cell r="X2048" t="e">
            <v>#DIV/0!</v>
          </cell>
          <cell r="Y2048" t="e">
            <v>#DIV/0!</v>
          </cell>
          <cell r="Z2048" t="e">
            <v>#DIV/0!</v>
          </cell>
          <cell r="AA2048" t="e">
            <v>#DIV/0!</v>
          </cell>
          <cell r="AB2048">
            <v>0.13814025680824044</v>
          </cell>
          <cell r="AC2048">
            <v>0.2020893371757925</v>
          </cell>
        </row>
        <row r="2049">
          <cell r="A2049" t="str">
            <v>TRACE EXCEPTION RATE - Non CSSAA</v>
          </cell>
          <cell r="B2049" t="str">
            <v>TRACE EXCEPTION RATE - Non CS</v>
          </cell>
          <cell r="C2049" t="str">
            <v>SAA</v>
          </cell>
          <cell r="D2049">
            <v>3.5322777101096221E-2</v>
          </cell>
          <cell r="E2049">
            <v>6.8413391557496359E-2</v>
          </cell>
          <cell r="F2049">
            <v>4.0705563093622797E-2</v>
          </cell>
          <cell r="G2049">
            <v>0.25595238095238093</v>
          </cell>
          <cell r="H2049">
            <v>0.22818086225026288</v>
          </cell>
          <cell r="I2049">
            <v>0.11492890995260663</v>
          </cell>
          <cell r="J2049">
            <v>0.10741687979539642</v>
          </cell>
          <cell r="K2049">
            <v>8.1290322580645155E-2</v>
          </cell>
          <cell r="L2049">
            <v>9.5940959409594101E-2</v>
          </cell>
          <cell r="M2049">
            <v>3.1152647975077882E-2</v>
          </cell>
          <cell r="N2049">
            <v>5.2722558340535866E-2</v>
          </cell>
          <cell r="O2049">
            <v>7.3387096774193541E-2</v>
          </cell>
          <cell r="P2049" t="e">
            <v>#N/A</v>
          </cell>
          <cell r="Q2049" t="e">
            <v>#N/A</v>
          </cell>
          <cell r="R2049" t="e">
            <v>#N/A</v>
          </cell>
          <cell r="S2049" t="e">
            <v>#N/A</v>
          </cell>
          <cell r="T2049" t="e">
            <v>#N/A</v>
          </cell>
          <cell r="U2049" t="e">
            <v>#N/A</v>
          </cell>
          <cell r="V2049" t="e">
            <v>#N/A</v>
          </cell>
          <cell r="W2049" t="e">
            <v>#N/A</v>
          </cell>
          <cell r="X2049" t="e">
            <v>#N/A</v>
          </cell>
          <cell r="Y2049" t="e">
            <v>#N/A</v>
          </cell>
          <cell r="Z2049" t="e">
            <v>#N/A</v>
          </cell>
          <cell r="AA2049" t="e">
            <v>#N/A</v>
          </cell>
          <cell r="AB2049">
            <v>0.10305134295633107</v>
          </cell>
          <cell r="AC2049" t="e">
            <v>#N/A</v>
          </cell>
        </row>
        <row r="2050">
          <cell r="A2050" t="str">
            <v>TRACE EXCEPTION RATE - Non CSAP</v>
          </cell>
          <cell r="B2050" t="str">
            <v>TRACE EXCEPTION RATE - Non CS</v>
          </cell>
          <cell r="C2050" t="str">
            <v>AP</v>
          </cell>
          <cell r="D2050">
            <v>0.12686567164179105</v>
          </cell>
          <cell r="E2050">
            <v>7.9396325459317588E-2</v>
          </cell>
          <cell r="F2050">
            <v>7.0372349902013187E-2</v>
          </cell>
          <cell r="G2050">
            <v>0.16864045476077688</v>
          </cell>
          <cell r="H2050">
            <v>0.15198938992042441</v>
          </cell>
          <cell r="I2050">
            <v>0.13017604760724028</v>
          </cell>
          <cell r="J2050">
            <v>0.12473958333333333</v>
          </cell>
          <cell r="K2050">
            <v>0.12265084075173097</v>
          </cell>
          <cell r="L2050">
            <v>0.10146273508242395</v>
          </cell>
          <cell r="M2050">
            <v>8.3566760037348267E-2</v>
          </cell>
          <cell r="N2050">
            <v>9.8522167487684734E-2</v>
          </cell>
          <cell r="O2050">
            <v>0.1166839378238342</v>
          </cell>
          <cell r="P2050">
            <v>0.11519364448857994</v>
          </cell>
          <cell r="Q2050">
            <v>6.8061936362089501E-2</v>
          </cell>
          <cell r="R2050">
            <v>5.9985580389329489E-2</v>
          </cell>
          <cell r="S2050">
            <v>5.5008595092983281E-2</v>
          </cell>
          <cell r="T2050">
            <v>8.2038834951456308E-2</v>
          </cell>
          <cell r="U2050">
            <v>7.1927596062241986E-2</v>
          </cell>
          <cell r="V2050">
            <v>8.3954297069051165E-2</v>
          </cell>
          <cell r="W2050">
            <v>0.10782577903682719</v>
          </cell>
          <cell r="X2050" t="e">
            <v>#DIV/0!</v>
          </cell>
          <cell r="Y2050" t="e">
            <v>#DIV/0!</v>
          </cell>
          <cell r="Z2050" t="e">
            <v>#DIV/0!</v>
          </cell>
          <cell r="AA2050" t="e">
            <v>#DIV/0!</v>
          </cell>
          <cell r="AB2050">
            <v>0.11186046081927532</v>
          </cell>
          <cell r="AC2050">
            <v>7.8221247152139059E-2</v>
          </cell>
        </row>
        <row r="2051">
          <cell r="A2051" t="str">
            <v>CLAIM EXCEPTIONJP</v>
          </cell>
          <cell r="B2051" t="str">
            <v>CLAIM EXCEPTION</v>
          </cell>
          <cell r="C2051" t="str">
            <v>JP</v>
          </cell>
          <cell r="D2051">
            <v>8</v>
          </cell>
          <cell r="E2051">
            <v>16</v>
          </cell>
          <cell r="F2051">
            <v>7</v>
          </cell>
          <cell r="G2051">
            <v>18</v>
          </cell>
          <cell r="H2051">
            <v>14</v>
          </cell>
          <cell r="I2051">
            <v>22</v>
          </cell>
          <cell r="J2051">
            <v>22</v>
          </cell>
          <cell r="K2051">
            <v>38</v>
          </cell>
          <cell r="L2051">
            <v>22</v>
          </cell>
          <cell r="M2051">
            <v>12</v>
          </cell>
          <cell r="N2051">
            <v>17</v>
          </cell>
          <cell r="O2051">
            <v>19</v>
          </cell>
          <cell r="P2051">
            <v>23</v>
          </cell>
          <cell r="Q2051">
            <v>29</v>
          </cell>
          <cell r="R2051">
            <v>41</v>
          </cell>
          <cell r="S2051">
            <v>14</v>
          </cell>
          <cell r="T2051">
            <v>12</v>
          </cell>
          <cell r="U2051">
            <v>13</v>
          </cell>
          <cell r="V2051">
            <v>14</v>
          </cell>
          <cell r="W2051">
            <v>14</v>
          </cell>
          <cell r="X2051">
            <v>0</v>
          </cell>
          <cell r="Y2051">
            <v>0</v>
          </cell>
          <cell r="Z2051">
            <v>0</v>
          </cell>
          <cell r="AA2051">
            <v>0</v>
          </cell>
          <cell r="AB2051">
            <v>17.916666666666668</v>
          </cell>
          <cell r="AC2051">
            <v>20</v>
          </cell>
        </row>
        <row r="2052">
          <cell r="A2052" t="str">
            <v>CLAIM EXCEPTIONKR</v>
          </cell>
          <cell r="B2052" t="str">
            <v>CLAIM EXCEPTION</v>
          </cell>
          <cell r="C2052" t="str">
            <v>KR</v>
          </cell>
          <cell r="D2052">
            <v>6</v>
          </cell>
          <cell r="E2052">
            <v>0</v>
          </cell>
          <cell r="F2052">
            <v>0</v>
          </cell>
          <cell r="G2052">
            <v>0</v>
          </cell>
          <cell r="H2052">
            <v>0</v>
          </cell>
          <cell r="I2052">
            <v>0</v>
          </cell>
          <cell r="J2052">
            <v>0</v>
          </cell>
          <cell r="K2052">
            <v>0</v>
          </cell>
          <cell r="L2052">
            <v>0</v>
          </cell>
          <cell r="M2052">
            <v>0</v>
          </cell>
          <cell r="N2052">
            <v>0</v>
          </cell>
          <cell r="O2052">
            <v>0</v>
          </cell>
          <cell r="P2052">
            <v>0</v>
          </cell>
          <cell r="Q2052">
            <v>1</v>
          </cell>
          <cell r="R2052">
            <v>1</v>
          </cell>
          <cell r="S2052">
            <v>0</v>
          </cell>
          <cell r="T2052">
            <v>0</v>
          </cell>
          <cell r="U2052">
            <v>2</v>
          </cell>
          <cell r="V2052">
            <v>3</v>
          </cell>
          <cell r="W2052">
            <v>3</v>
          </cell>
          <cell r="X2052">
            <v>0</v>
          </cell>
          <cell r="Y2052">
            <v>0</v>
          </cell>
          <cell r="Z2052">
            <v>0</v>
          </cell>
          <cell r="AA2052">
            <v>0</v>
          </cell>
          <cell r="AB2052">
            <v>0.5</v>
          </cell>
          <cell r="AC2052">
            <v>1.25</v>
          </cell>
        </row>
        <row r="2053">
          <cell r="A2053" t="str">
            <v>CLAIM EXCEPTIONCN</v>
          </cell>
          <cell r="B2053" t="str">
            <v>CLAIM EXCEPTION</v>
          </cell>
          <cell r="C2053" t="str">
            <v>CN</v>
          </cell>
          <cell r="D2053">
            <v>93</v>
          </cell>
          <cell r="E2053">
            <v>37</v>
          </cell>
          <cell r="F2053">
            <v>62</v>
          </cell>
          <cell r="G2053">
            <v>41</v>
          </cell>
          <cell r="H2053">
            <v>40</v>
          </cell>
          <cell r="I2053">
            <v>46</v>
          </cell>
          <cell r="J2053">
            <v>57</v>
          </cell>
          <cell r="K2053">
            <v>48</v>
          </cell>
          <cell r="L2053">
            <v>40</v>
          </cell>
          <cell r="M2053">
            <v>51</v>
          </cell>
          <cell r="N2053">
            <v>40</v>
          </cell>
          <cell r="O2053">
            <v>80</v>
          </cell>
          <cell r="P2053">
            <v>83</v>
          </cell>
          <cell r="Q2053">
            <v>45</v>
          </cell>
          <cell r="R2053">
            <v>33</v>
          </cell>
          <cell r="S2053">
            <v>18</v>
          </cell>
          <cell r="T2053">
            <v>25</v>
          </cell>
          <cell r="U2053">
            <v>23</v>
          </cell>
          <cell r="V2053">
            <v>33</v>
          </cell>
          <cell r="W2053">
            <v>42</v>
          </cell>
          <cell r="X2053">
            <v>0</v>
          </cell>
          <cell r="Y2053">
            <v>0</v>
          </cell>
          <cell r="Z2053">
            <v>0</v>
          </cell>
          <cell r="AA2053">
            <v>0</v>
          </cell>
          <cell r="AB2053">
            <v>52.916666666666664</v>
          </cell>
          <cell r="AC2053">
            <v>37.75</v>
          </cell>
        </row>
        <row r="2054">
          <cell r="A2054" t="str">
            <v>CLAIM EXCEPTIONHK</v>
          </cell>
          <cell r="B2054" t="str">
            <v>CLAIM EXCEPTION</v>
          </cell>
          <cell r="C2054" t="str">
            <v>HK</v>
          </cell>
          <cell r="D2054">
            <v>5</v>
          </cell>
          <cell r="E2054">
            <v>4</v>
          </cell>
          <cell r="F2054">
            <v>3</v>
          </cell>
          <cell r="G2054">
            <v>8</v>
          </cell>
          <cell r="H2054">
            <v>4</v>
          </cell>
          <cell r="I2054">
            <v>4</v>
          </cell>
          <cell r="J2054">
            <v>2</v>
          </cell>
          <cell r="K2054">
            <v>6</v>
          </cell>
          <cell r="L2054">
            <v>5</v>
          </cell>
          <cell r="M2054">
            <v>5</v>
          </cell>
          <cell r="N2054">
            <v>3</v>
          </cell>
          <cell r="O2054">
            <v>4</v>
          </cell>
          <cell r="P2054">
            <v>7</v>
          </cell>
          <cell r="Q2054">
            <v>6</v>
          </cell>
          <cell r="R2054">
            <v>6</v>
          </cell>
          <cell r="S2054">
            <v>6</v>
          </cell>
          <cell r="T2054">
            <v>4</v>
          </cell>
          <cell r="U2054">
            <v>5</v>
          </cell>
          <cell r="V2054">
            <v>5</v>
          </cell>
          <cell r="W2054">
            <v>4</v>
          </cell>
          <cell r="X2054">
            <v>0</v>
          </cell>
          <cell r="Y2054">
            <v>0</v>
          </cell>
          <cell r="Z2054">
            <v>0</v>
          </cell>
          <cell r="AA2054">
            <v>0</v>
          </cell>
          <cell r="AB2054">
            <v>4.416666666666667</v>
          </cell>
          <cell r="AC2054">
            <v>5.375</v>
          </cell>
        </row>
        <row r="2055">
          <cell r="A2055" t="str">
            <v>CLAIM EXCEPTIONTW</v>
          </cell>
          <cell r="B2055" t="str">
            <v>CLAIM EXCEPTION</v>
          </cell>
          <cell r="C2055" t="str">
            <v>TW</v>
          </cell>
          <cell r="D2055">
            <v>0</v>
          </cell>
          <cell r="E2055">
            <v>0</v>
          </cell>
          <cell r="F2055">
            <v>0</v>
          </cell>
          <cell r="G2055">
            <v>0</v>
          </cell>
          <cell r="H2055">
            <v>0</v>
          </cell>
          <cell r="I2055">
            <v>0</v>
          </cell>
          <cell r="J2055">
            <v>0</v>
          </cell>
          <cell r="K2055">
            <v>0</v>
          </cell>
          <cell r="L2055">
            <v>0</v>
          </cell>
          <cell r="M2055">
            <v>0</v>
          </cell>
          <cell r="N2055">
            <v>0</v>
          </cell>
          <cell r="O2055">
            <v>0</v>
          </cell>
          <cell r="P2055">
            <v>0</v>
          </cell>
          <cell r="Q2055">
            <v>0</v>
          </cell>
          <cell r="R2055">
            <v>0</v>
          </cell>
          <cell r="S2055">
            <v>0</v>
          </cell>
          <cell r="T2055">
            <v>0</v>
          </cell>
          <cell r="U2055">
            <v>1</v>
          </cell>
          <cell r="V2055">
            <v>1</v>
          </cell>
          <cell r="W2055">
            <v>1</v>
          </cell>
          <cell r="X2055">
            <v>0</v>
          </cell>
          <cell r="Y2055">
            <v>0</v>
          </cell>
          <cell r="Z2055">
            <v>0</v>
          </cell>
          <cell r="AA2055">
            <v>0</v>
          </cell>
          <cell r="AB2055">
            <v>0</v>
          </cell>
          <cell r="AC2055">
            <v>0.375</v>
          </cell>
        </row>
        <row r="2056">
          <cell r="A2056" t="str">
            <v>CLAIM EXCEPTIONSG</v>
          </cell>
          <cell r="B2056" t="str">
            <v>CLAIM EXCEPTION</v>
          </cell>
          <cell r="C2056" t="str">
            <v>SG</v>
          </cell>
          <cell r="D2056">
            <v>4</v>
          </cell>
          <cell r="E2056">
            <v>7</v>
          </cell>
          <cell r="F2056">
            <v>9</v>
          </cell>
          <cell r="G2056">
            <v>10</v>
          </cell>
          <cell r="H2056">
            <v>14</v>
          </cell>
          <cell r="I2056">
            <v>14</v>
          </cell>
          <cell r="J2056">
            <v>17</v>
          </cell>
          <cell r="K2056">
            <v>24</v>
          </cell>
          <cell r="L2056">
            <v>9</v>
          </cell>
          <cell r="M2056">
            <v>5</v>
          </cell>
          <cell r="N2056">
            <v>4</v>
          </cell>
          <cell r="O2056">
            <v>2</v>
          </cell>
          <cell r="P2056">
            <v>6</v>
          </cell>
          <cell r="Q2056">
            <v>3</v>
          </cell>
          <cell r="R2056">
            <v>6</v>
          </cell>
          <cell r="S2056">
            <v>4</v>
          </cell>
          <cell r="T2056">
            <v>9</v>
          </cell>
          <cell r="U2056">
            <v>5</v>
          </cell>
          <cell r="V2056">
            <v>6</v>
          </cell>
          <cell r="W2056">
            <v>3</v>
          </cell>
          <cell r="X2056">
            <v>0</v>
          </cell>
          <cell r="Y2056">
            <v>0</v>
          </cell>
          <cell r="Z2056">
            <v>0</v>
          </cell>
          <cell r="AA2056">
            <v>0</v>
          </cell>
          <cell r="AB2056">
            <v>9.9166666666666661</v>
          </cell>
          <cell r="AC2056">
            <v>5.25</v>
          </cell>
        </row>
        <row r="2057">
          <cell r="A2057" t="str">
            <v>CLAIM EXCEPTIONMY</v>
          </cell>
          <cell r="B2057" t="str">
            <v>CLAIM EXCEPTION</v>
          </cell>
          <cell r="C2057" t="str">
            <v>MY</v>
          </cell>
          <cell r="D2057">
            <v>9</v>
          </cell>
          <cell r="E2057">
            <v>6</v>
          </cell>
          <cell r="F2057">
            <v>0</v>
          </cell>
          <cell r="G2057">
            <v>0</v>
          </cell>
          <cell r="H2057">
            <v>0</v>
          </cell>
          <cell r="I2057">
            <v>0</v>
          </cell>
          <cell r="J2057">
            <v>0</v>
          </cell>
          <cell r="K2057">
            <v>1</v>
          </cell>
          <cell r="L2057">
            <v>0</v>
          </cell>
          <cell r="M2057">
            <v>0</v>
          </cell>
          <cell r="N2057">
            <v>0</v>
          </cell>
          <cell r="O2057">
            <v>2</v>
          </cell>
          <cell r="P2057">
            <v>0</v>
          </cell>
          <cell r="Q2057">
            <v>0</v>
          </cell>
          <cell r="R2057">
            <v>0</v>
          </cell>
          <cell r="S2057">
            <v>0</v>
          </cell>
          <cell r="T2057">
            <v>0</v>
          </cell>
          <cell r="U2057">
            <v>0</v>
          </cell>
          <cell r="V2057">
            <v>1</v>
          </cell>
          <cell r="W2057">
            <v>0</v>
          </cell>
          <cell r="X2057">
            <v>0</v>
          </cell>
          <cell r="Y2057">
            <v>0</v>
          </cell>
          <cell r="Z2057">
            <v>0</v>
          </cell>
          <cell r="AA2057">
            <v>0</v>
          </cell>
          <cell r="AB2057">
            <v>1.5</v>
          </cell>
          <cell r="AC2057">
            <v>0.125</v>
          </cell>
        </row>
        <row r="2058">
          <cell r="A2058" t="str">
            <v>CLAIM EXCEPTIONID</v>
          </cell>
          <cell r="B2058" t="str">
            <v>CLAIM EXCEPTION</v>
          </cell>
          <cell r="C2058" t="str">
            <v>ID</v>
          </cell>
          <cell r="D2058">
            <v>0</v>
          </cell>
          <cell r="E2058">
            <v>0</v>
          </cell>
          <cell r="F2058">
            <v>0</v>
          </cell>
          <cell r="G2058">
            <v>0</v>
          </cell>
          <cell r="H2058">
            <v>0</v>
          </cell>
          <cell r="I2058">
            <v>0</v>
          </cell>
          <cell r="J2058">
            <v>1</v>
          </cell>
          <cell r="K2058">
            <v>4</v>
          </cell>
          <cell r="L2058">
            <v>6</v>
          </cell>
          <cell r="M2058">
            <v>2</v>
          </cell>
          <cell r="N2058">
            <v>3</v>
          </cell>
          <cell r="O2058">
            <v>3</v>
          </cell>
          <cell r="P2058">
            <v>2</v>
          </cell>
          <cell r="Q2058">
            <v>3</v>
          </cell>
          <cell r="R2058">
            <v>6</v>
          </cell>
          <cell r="S2058">
            <v>4</v>
          </cell>
          <cell r="T2058">
            <v>5</v>
          </cell>
          <cell r="U2058">
            <v>6</v>
          </cell>
          <cell r="V2058">
            <v>1</v>
          </cell>
          <cell r="W2058">
            <v>3</v>
          </cell>
          <cell r="X2058">
            <v>0</v>
          </cell>
          <cell r="Y2058">
            <v>0</v>
          </cell>
          <cell r="Z2058">
            <v>0</v>
          </cell>
          <cell r="AA2058">
            <v>0</v>
          </cell>
          <cell r="AB2058">
            <v>1.5833333333333333</v>
          </cell>
          <cell r="AC2058">
            <v>3.75</v>
          </cell>
        </row>
        <row r="2059">
          <cell r="A2059" t="str">
            <v>CLAIM EXCEPTIONPH</v>
          </cell>
          <cell r="B2059" t="str">
            <v>CLAIM EXCEPTION</v>
          </cell>
          <cell r="C2059" t="str">
            <v>PH</v>
          </cell>
          <cell r="D2059">
            <v>5</v>
          </cell>
          <cell r="E2059">
            <v>11</v>
          </cell>
          <cell r="F2059">
            <v>5</v>
          </cell>
          <cell r="G2059">
            <v>6</v>
          </cell>
          <cell r="H2059">
            <v>5</v>
          </cell>
          <cell r="I2059">
            <v>6</v>
          </cell>
          <cell r="J2059">
            <v>2</v>
          </cell>
          <cell r="K2059">
            <v>10</v>
          </cell>
          <cell r="L2059">
            <v>12</v>
          </cell>
          <cell r="M2059">
            <v>3</v>
          </cell>
          <cell r="N2059">
            <v>8</v>
          </cell>
          <cell r="O2059">
            <v>0</v>
          </cell>
          <cell r="P2059">
            <v>2</v>
          </cell>
          <cell r="Q2059">
            <v>4</v>
          </cell>
          <cell r="R2059">
            <v>1</v>
          </cell>
          <cell r="S2059">
            <v>1</v>
          </cell>
          <cell r="T2059">
            <v>2</v>
          </cell>
          <cell r="U2059">
            <v>0</v>
          </cell>
          <cell r="V2059">
            <v>1</v>
          </cell>
          <cell r="W2059">
            <v>2</v>
          </cell>
          <cell r="X2059">
            <v>0</v>
          </cell>
          <cell r="Y2059">
            <v>0</v>
          </cell>
          <cell r="Z2059">
            <v>0</v>
          </cell>
          <cell r="AA2059">
            <v>0</v>
          </cell>
          <cell r="AB2059">
            <v>6.083333333333333</v>
          </cell>
          <cell r="AC2059">
            <v>1.625</v>
          </cell>
        </row>
        <row r="2060">
          <cell r="A2060" t="str">
            <v>CLAIM EXCEPTIONTH</v>
          </cell>
          <cell r="B2060" t="str">
            <v>CLAIM EXCEPTION</v>
          </cell>
          <cell r="C2060" t="str">
            <v>TH</v>
          </cell>
          <cell r="D2060">
            <v>9</v>
          </cell>
          <cell r="E2060">
            <v>13</v>
          </cell>
          <cell r="F2060">
            <v>12</v>
          </cell>
          <cell r="G2060">
            <v>18</v>
          </cell>
          <cell r="H2060">
            <v>17</v>
          </cell>
          <cell r="I2060">
            <v>12</v>
          </cell>
          <cell r="J2060">
            <v>19</v>
          </cell>
          <cell r="K2060">
            <v>14</v>
          </cell>
          <cell r="L2060">
            <v>11</v>
          </cell>
          <cell r="M2060">
            <v>2</v>
          </cell>
          <cell r="N2060">
            <v>4</v>
          </cell>
          <cell r="O2060">
            <v>10</v>
          </cell>
          <cell r="P2060">
            <v>11</v>
          </cell>
          <cell r="Q2060">
            <v>6</v>
          </cell>
          <cell r="R2060">
            <v>6</v>
          </cell>
          <cell r="S2060">
            <v>0</v>
          </cell>
          <cell r="T2060">
            <v>8</v>
          </cell>
          <cell r="U2060">
            <v>1</v>
          </cell>
          <cell r="V2060">
            <v>0</v>
          </cell>
          <cell r="W2060">
            <v>5</v>
          </cell>
          <cell r="X2060">
            <v>0</v>
          </cell>
          <cell r="Y2060">
            <v>0</v>
          </cell>
          <cell r="Z2060">
            <v>0</v>
          </cell>
          <cell r="AA2060">
            <v>0</v>
          </cell>
          <cell r="AB2060">
            <v>11.75</v>
          </cell>
          <cell r="AC2060">
            <v>4.625</v>
          </cell>
        </row>
        <row r="2061">
          <cell r="A2061" t="str">
            <v>CLAIM EXCEPTIONVN</v>
          </cell>
          <cell r="B2061" t="str">
            <v>CLAIM EXCEPTION</v>
          </cell>
          <cell r="C2061" t="str">
            <v>VN</v>
          </cell>
          <cell r="D2061">
            <v>0</v>
          </cell>
          <cell r="E2061">
            <v>0</v>
          </cell>
          <cell r="F2061">
            <v>0</v>
          </cell>
          <cell r="G2061">
            <v>3</v>
          </cell>
          <cell r="H2061">
            <v>1</v>
          </cell>
          <cell r="I2061">
            <v>0</v>
          </cell>
          <cell r="J2061">
            <v>1</v>
          </cell>
          <cell r="K2061">
            <v>1</v>
          </cell>
          <cell r="L2061">
            <v>0</v>
          </cell>
          <cell r="M2061">
            <v>1</v>
          </cell>
          <cell r="N2061">
            <v>1</v>
          </cell>
          <cell r="O2061">
            <v>0</v>
          </cell>
          <cell r="P2061">
            <v>1</v>
          </cell>
          <cell r="Q2061">
            <v>0</v>
          </cell>
          <cell r="R2061">
            <v>0</v>
          </cell>
          <cell r="S2061">
            <v>1</v>
          </cell>
          <cell r="T2061">
            <v>2</v>
          </cell>
          <cell r="U2061">
            <v>2</v>
          </cell>
          <cell r="V2061">
            <v>3</v>
          </cell>
          <cell r="W2061">
            <v>2</v>
          </cell>
          <cell r="X2061">
            <v>1</v>
          </cell>
          <cell r="Y2061">
            <v>0</v>
          </cell>
          <cell r="Z2061">
            <v>0</v>
          </cell>
          <cell r="AA2061">
            <v>0</v>
          </cell>
          <cell r="AB2061">
            <v>0.66666666666666663</v>
          </cell>
          <cell r="AC2061">
            <v>1.3333333333333335</v>
          </cell>
        </row>
        <row r="2062">
          <cell r="A2062" t="str">
            <v>CLAIM EXCEPTIONAU</v>
          </cell>
          <cell r="B2062" t="str">
            <v>CLAIM EXCEPTION</v>
          </cell>
          <cell r="C2062" t="str">
            <v>AU</v>
          </cell>
          <cell r="D2062">
            <v>8</v>
          </cell>
          <cell r="E2062">
            <v>19</v>
          </cell>
          <cell r="F2062">
            <v>30</v>
          </cell>
          <cell r="G2062">
            <v>16</v>
          </cell>
          <cell r="H2062">
            <v>12</v>
          </cell>
          <cell r="I2062">
            <v>4</v>
          </cell>
          <cell r="J2062">
            <v>4</v>
          </cell>
          <cell r="K2062">
            <v>12</v>
          </cell>
          <cell r="L2062">
            <v>7</v>
          </cell>
          <cell r="M2062">
            <v>10</v>
          </cell>
          <cell r="N2062">
            <v>18</v>
          </cell>
          <cell r="O2062">
            <v>45</v>
          </cell>
          <cell r="P2062">
            <v>8</v>
          </cell>
          <cell r="Q2062">
            <v>8</v>
          </cell>
          <cell r="R2062">
            <v>13</v>
          </cell>
          <cell r="S2062">
            <v>10</v>
          </cell>
          <cell r="T2062">
            <v>18</v>
          </cell>
          <cell r="U2062">
            <v>30</v>
          </cell>
          <cell r="V2062">
            <v>25</v>
          </cell>
          <cell r="W2062">
            <v>28</v>
          </cell>
          <cell r="X2062">
            <v>0</v>
          </cell>
          <cell r="Y2062">
            <v>0</v>
          </cell>
          <cell r="Z2062">
            <v>0</v>
          </cell>
          <cell r="AA2062">
            <v>0</v>
          </cell>
          <cell r="AB2062">
            <v>15.416666666666666</v>
          </cell>
          <cell r="AC2062">
            <v>17.5</v>
          </cell>
        </row>
        <row r="2063">
          <cell r="A2063" t="str">
            <v>CLAIM EXCEPTIONNZ</v>
          </cell>
          <cell r="B2063" t="str">
            <v>CLAIM EXCEPTION</v>
          </cell>
          <cell r="C2063" t="str">
            <v>NZ</v>
          </cell>
          <cell r="D2063">
            <v>0</v>
          </cell>
          <cell r="E2063">
            <v>0</v>
          </cell>
          <cell r="F2063">
            <v>0</v>
          </cell>
          <cell r="G2063">
            <v>0</v>
          </cell>
          <cell r="H2063">
            <v>0</v>
          </cell>
          <cell r="I2063">
            <v>0</v>
          </cell>
          <cell r="J2063">
            <v>0</v>
          </cell>
          <cell r="K2063">
            <v>0</v>
          </cell>
          <cell r="L2063">
            <v>1</v>
          </cell>
          <cell r="M2063">
            <v>0</v>
          </cell>
          <cell r="N2063">
            <v>0</v>
          </cell>
          <cell r="O2063">
            <v>0</v>
          </cell>
          <cell r="P2063">
            <v>0</v>
          </cell>
          <cell r="Q2063">
            <v>0</v>
          </cell>
          <cell r="R2063">
            <v>0</v>
          </cell>
          <cell r="S2063">
            <v>0</v>
          </cell>
          <cell r="T2063">
            <v>0</v>
          </cell>
          <cell r="U2063">
            <v>0</v>
          </cell>
          <cell r="V2063">
            <v>0</v>
          </cell>
          <cell r="W2063">
            <v>0</v>
          </cell>
          <cell r="X2063">
            <v>0</v>
          </cell>
          <cell r="Y2063">
            <v>0</v>
          </cell>
          <cell r="Z2063">
            <v>0</v>
          </cell>
          <cell r="AA2063">
            <v>0</v>
          </cell>
          <cell r="AB2063">
            <v>8.3333333333333329E-2</v>
          </cell>
          <cell r="AC2063">
            <v>0</v>
          </cell>
        </row>
        <row r="2064">
          <cell r="A2064" t="str">
            <v>CLAIM EXCEPTIONIN</v>
          </cell>
          <cell r="B2064" t="str">
            <v>CLAIM EXCEPTION</v>
          </cell>
          <cell r="C2064" t="str">
            <v>IN</v>
          </cell>
          <cell r="D2064">
            <v>3</v>
          </cell>
          <cell r="E2064">
            <v>11</v>
          </cell>
          <cell r="F2064">
            <v>8</v>
          </cell>
          <cell r="G2064">
            <v>17</v>
          </cell>
          <cell r="H2064">
            <v>9</v>
          </cell>
          <cell r="I2064">
            <v>13</v>
          </cell>
          <cell r="J2064">
            <v>18</v>
          </cell>
          <cell r="K2064">
            <v>9</v>
          </cell>
          <cell r="L2064">
            <v>6</v>
          </cell>
          <cell r="M2064">
            <v>6</v>
          </cell>
          <cell r="N2064">
            <v>11</v>
          </cell>
          <cell r="O2064">
            <v>10</v>
          </cell>
          <cell r="P2064">
            <v>10</v>
          </cell>
          <cell r="Q2064">
            <v>2</v>
          </cell>
          <cell r="R2064">
            <v>11</v>
          </cell>
          <cell r="S2064">
            <v>2</v>
          </cell>
          <cell r="T2064">
            <v>8</v>
          </cell>
          <cell r="U2064">
            <v>8</v>
          </cell>
          <cell r="V2064">
            <v>15</v>
          </cell>
          <cell r="W2064">
            <v>11</v>
          </cell>
          <cell r="X2064">
            <v>0</v>
          </cell>
          <cell r="Y2064">
            <v>0</v>
          </cell>
          <cell r="Z2064">
            <v>0</v>
          </cell>
          <cell r="AA2064">
            <v>0</v>
          </cell>
          <cell r="AB2064">
            <v>10.083333333333334</v>
          </cell>
          <cell r="AC2064">
            <v>8.375</v>
          </cell>
        </row>
        <row r="2065">
          <cell r="A2065" t="str">
            <v>CLAIM EXCEPTIONPK</v>
          </cell>
          <cell r="B2065" t="str">
            <v>CLAIM EXCEPTION</v>
          </cell>
          <cell r="C2065" t="str">
            <v>PK</v>
          </cell>
          <cell r="D2065">
            <v>0</v>
          </cell>
          <cell r="E2065">
            <v>0</v>
          </cell>
          <cell r="F2065">
            <v>0</v>
          </cell>
          <cell r="G2065">
            <v>0</v>
          </cell>
          <cell r="H2065">
            <v>0</v>
          </cell>
          <cell r="I2065">
            <v>0</v>
          </cell>
          <cell r="J2065">
            <v>0</v>
          </cell>
          <cell r="K2065">
            <v>0</v>
          </cell>
          <cell r="L2065">
            <v>0</v>
          </cell>
          <cell r="M2065">
            <v>0</v>
          </cell>
          <cell r="N2065">
            <v>0</v>
          </cell>
          <cell r="O2065">
            <v>0</v>
          </cell>
          <cell r="P2065">
            <v>11</v>
          </cell>
          <cell r="Q2065">
            <v>27</v>
          </cell>
          <cell r="R2065">
            <v>1</v>
          </cell>
          <cell r="S2065">
            <v>1</v>
          </cell>
          <cell r="T2065">
            <v>3</v>
          </cell>
          <cell r="U2065">
            <v>2</v>
          </cell>
          <cell r="V2065">
            <v>3</v>
          </cell>
          <cell r="W2065">
            <v>2</v>
          </cell>
          <cell r="X2065">
            <v>0</v>
          </cell>
          <cell r="Y2065">
            <v>0</v>
          </cell>
          <cell r="Z2065">
            <v>0</v>
          </cell>
          <cell r="AA2065">
            <v>0</v>
          </cell>
          <cell r="AB2065">
            <v>0</v>
          </cell>
          <cell r="AC2065">
            <v>6.25</v>
          </cell>
        </row>
        <row r="2066">
          <cell r="A2066" t="str">
            <v>CLAIM EXCEPTIONLK</v>
          </cell>
          <cell r="B2066" t="str">
            <v>CLAIM EXCEPTION</v>
          </cell>
          <cell r="C2066" t="str">
            <v>LK</v>
          </cell>
          <cell r="D2066">
            <v>0</v>
          </cell>
          <cell r="E2066">
            <v>0</v>
          </cell>
          <cell r="F2066">
            <v>0</v>
          </cell>
          <cell r="G2066">
            <v>0</v>
          </cell>
          <cell r="H2066">
            <v>0</v>
          </cell>
          <cell r="I2066">
            <v>1</v>
          </cell>
          <cell r="J2066">
            <v>0</v>
          </cell>
          <cell r="K2066">
            <v>0</v>
          </cell>
          <cell r="L2066">
            <v>0</v>
          </cell>
          <cell r="M2066">
            <v>1</v>
          </cell>
          <cell r="N2066">
            <v>0</v>
          </cell>
          <cell r="O2066">
            <v>1</v>
          </cell>
          <cell r="P2066">
            <v>1</v>
          </cell>
          <cell r="Q2066">
            <v>0</v>
          </cell>
          <cell r="R2066">
            <v>0</v>
          </cell>
          <cell r="S2066">
            <v>0</v>
          </cell>
          <cell r="T2066">
            <v>0</v>
          </cell>
          <cell r="U2066">
            <v>0</v>
          </cell>
          <cell r="V2066">
            <v>0</v>
          </cell>
          <cell r="W2066">
            <v>1</v>
          </cell>
          <cell r="X2066">
            <v>0</v>
          </cell>
          <cell r="Y2066">
            <v>0</v>
          </cell>
          <cell r="Z2066">
            <v>0</v>
          </cell>
          <cell r="AA2066">
            <v>0</v>
          </cell>
          <cell r="AB2066">
            <v>0.25</v>
          </cell>
          <cell r="AC2066">
            <v>0.25</v>
          </cell>
        </row>
        <row r="2067">
          <cell r="A2067" t="str">
            <v>CLAIM EXCEPTIONBD</v>
          </cell>
          <cell r="B2067" t="str">
            <v>CLAIM EXCEPTION</v>
          </cell>
          <cell r="C2067" t="str">
            <v>BD</v>
          </cell>
          <cell r="D2067">
            <v>0</v>
          </cell>
          <cell r="E2067">
            <v>0</v>
          </cell>
          <cell r="F2067">
            <v>0</v>
          </cell>
          <cell r="G2067">
            <v>0</v>
          </cell>
          <cell r="H2067">
            <v>0</v>
          </cell>
          <cell r="I2067">
            <v>0</v>
          </cell>
          <cell r="J2067">
            <v>0</v>
          </cell>
          <cell r="K2067">
            <v>0</v>
          </cell>
          <cell r="L2067">
            <v>0</v>
          </cell>
          <cell r="M2067">
            <v>0</v>
          </cell>
          <cell r="N2067">
            <v>0</v>
          </cell>
          <cell r="O2067">
            <v>0</v>
          </cell>
          <cell r="P2067">
            <v>0</v>
          </cell>
          <cell r="Q2067">
            <v>0</v>
          </cell>
          <cell r="R2067">
            <v>1</v>
          </cell>
          <cell r="S2067">
            <v>0</v>
          </cell>
          <cell r="T2067">
            <v>0</v>
          </cell>
          <cell r="U2067">
            <v>0</v>
          </cell>
          <cell r="V2067">
            <v>2</v>
          </cell>
          <cell r="W2067">
            <v>0</v>
          </cell>
          <cell r="X2067">
            <v>0</v>
          </cell>
          <cell r="Y2067">
            <v>0</v>
          </cell>
          <cell r="Z2067">
            <v>0</v>
          </cell>
          <cell r="AA2067">
            <v>0</v>
          </cell>
          <cell r="AB2067">
            <v>0</v>
          </cell>
          <cell r="AC2067">
            <v>0.375</v>
          </cell>
        </row>
        <row r="2068">
          <cell r="A2068" t="str">
            <v>CLAIM EXCEPTIONJP</v>
          </cell>
          <cell r="B2068" t="str">
            <v>CLAIM EXCEPTION</v>
          </cell>
          <cell r="C2068" t="str">
            <v>JP</v>
          </cell>
          <cell r="D2068">
            <v>8</v>
          </cell>
          <cell r="E2068">
            <v>16</v>
          </cell>
          <cell r="F2068">
            <v>7</v>
          </cell>
          <cell r="G2068">
            <v>18</v>
          </cell>
          <cell r="H2068">
            <v>14</v>
          </cell>
          <cell r="I2068">
            <v>22</v>
          </cell>
          <cell r="J2068">
            <v>22</v>
          </cell>
          <cell r="K2068">
            <v>38</v>
          </cell>
          <cell r="L2068">
            <v>22</v>
          </cell>
          <cell r="M2068">
            <v>12</v>
          </cell>
          <cell r="N2068">
            <v>17</v>
          </cell>
          <cell r="O2068">
            <v>19</v>
          </cell>
          <cell r="P2068">
            <v>23</v>
          </cell>
          <cell r="Q2068">
            <v>29</v>
          </cell>
          <cell r="R2068">
            <v>41</v>
          </cell>
          <cell r="S2068">
            <v>14</v>
          </cell>
          <cell r="T2068">
            <v>12</v>
          </cell>
          <cell r="U2068">
            <v>13</v>
          </cell>
          <cell r="V2068">
            <v>14</v>
          </cell>
          <cell r="W2068">
            <v>14</v>
          </cell>
          <cell r="X2068">
            <v>0</v>
          </cell>
          <cell r="Y2068">
            <v>0</v>
          </cell>
          <cell r="Z2068">
            <v>0</v>
          </cell>
          <cell r="AA2068">
            <v>0</v>
          </cell>
          <cell r="AB2068">
            <v>17.916666666666668</v>
          </cell>
          <cell r="AC2068">
            <v>20</v>
          </cell>
        </row>
        <row r="2069">
          <cell r="A2069" t="str">
            <v>CLAIM EXCEPTIONKR</v>
          </cell>
          <cell r="B2069" t="str">
            <v>CLAIM EXCEPTION</v>
          </cell>
          <cell r="C2069" t="str">
            <v>KR</v>
          </cell>
          <cell r="D2069">
            <v>6</v>
          </cell>
          <cell r="E2069">
            <v>0</v>
          </cell>
          <cell r="F2069">
            <v>0</v>
          </cell>
          <cell r="G2069">
            <v>0</v>
          </cell>
          <cell r="H2069">
            <v>0</v>
          </cell>
          <cell r="I2069">
            <v>0</v>
          </cell>
          <cell r="J2069">
            <v>0</v>
          </cell>
          <cell r="K2069">
            <v>0</v>
          </cell>
          <cell r="L2069">
            <v>0</v>
          </cell>
          <cell r="M2069">
            <v>0</v>
          </cell>
          <cell r="N2069">
            <v>0</v>
          </cell>
          <cell r="O2069">
            <v>0</v>
          </cell>
          <cell r="P2069">
            <v>0</v>
          </cell>
          <cell r="Q2069">
            <v>1</v>
          </cell>
          <cell r="R2069">
            <v>1</v>
          </cell>
          <cell r="S2069">
            <v>0</v>
          </cell>
          <cell r="T2069">
            <v>0</v>
          </cell>
          <cell r="U2069">
            <v>2</v>
          </cell>
          <cell r="V2069">
            <v>3</v>
          </cell>
          <cell r="W2069">
            <v>3</v>
          </cell>
          <cell r="X2069">
            <v>0</v>
          </cell>
          <cell r="Y2069">
            <v>0</v>
          </cell>
          <cell r="Z2069">
            <v>0</v>
          </cell>
          <cell r="AA2069">
            <v>0</v>
          </cell>
          <cell r="AB2069">
            <v>0.5</v>
          </cell>
          <cell r="AC2069">
            <v>1.25</v>
          </cell>
        </row>
        <row r="2070">
          <cell r="A2070" t="str">
            <v>CLAIM EXCEPTIONCN</v>
          </cell>
          <cell r="B2070" t="str">
            <v>CLAIM EXCEPTION</v>
          </cell>
          <cell r="C2070" t="str">
            <v>CN</v>
          </cell>
          <cell r="D2070">
            <v>93</v>
          </cell>
          <cell r="E2070">
            <v>37</v>
          </cell>
          <cell r="F2070">
            <v>62</v>
          </cell>
          <cell r="G2070">
            <v>41</v>
          </cell>
          <cell r="H2070">
            <v>40</v>
          </cell>
          <cell r="I2070">
            <v>46</v>
          </cell>
          <cell r="J2070">
            <v>57</v>
          </cell>
          <cell r="K2070">
            <v>48</v>
          </cell>
          <cell r="L2070">
            <v>40</v>
          </cell>
          <cell r="M2070">
            <v>51</v>
          </cell>
          <cell r="N2070">
            <v>40</v>
          </cell>
          <cell r="O2070">
            <v>80</v>
          </cell>
          <cell r="P2070">
            <v>83</v>
          </cell>
          <cell r="Q2070">
            <v>45</v>
          </cell>
          <cell r="R2070">
            <v>33</v>
          </cell>
          <cell r="S2070">
            <v>18</v>
          </cell>
          <cell r="T2070">
            <v>25</v>
          </cell>
          <cell r="U2070">
            <v>23</v>
          </cell>
          <cell r="V2070">
            <v>33</v>
          </cell>
          <cell r="W2070">
            <v>42</v>
          </cell>
          <cell r="X2070">
            <v>0</v>
          </cell>
          <cell r="Y2070">
            <v>0</v>
          </cell>
          <cell r="Z2070">
            <v>0</v>
          </cell>
          <cell r="AA2070">
            <v>0</v>
          </cell>
          <cell r="AB2070">
            <v>52.916666666666664</v>
          </cell>
          <cell r="AC2070">
            <v>37.75</v>
          </cell>
        </row>
        <row r="2071">
          <cell r="A2071" t="str">
            <v>CLAIM EXCEPTIONHK</v>
          </cell>
          <cell r="B2071" t="str">
            <v>CLAIM EXCEPTION</v>
          </cell>
          <cell r="C2071" t="str">
            <v>HK</v>
          </cell>
          <cell r="D2071">
            <v>5</v>
          </cell>
          <cell r="E2071">
            <v>4</v>
          </cell>
          <cell r="F2071">
            <v>3</v>
          </cell>
          <cell r="G2071">
            <v>8</v>
          </cell>
          <cell r="H2071">
            <v>4</v>
          </cell>
          <cell r="I2071">
            <v>4</v>
          </cell>
          <cell r="J2071">
            <v>2</v>
          </cell>
          <cell r="K2071">
            <v>6</v>
          </cell>
          <cell r="L2071">
            <v>5</v>
          </cell>
          <cell r="M2071">
            <v>5</v>
          </cell>
          <cell r="N2071">
            <v>3</v>
          </cell>
          <cell r="O2071">
            <v>4</v>
          </cell>
          <cell r="P2071">
            <v>7</v>
          </cell>
          <cell r="Q2071">
            <v>6</v>
          </cell>
          <cell r="R2071">
            <v>6</v>
          </cell>
          <cell r="S2071">
            <v>6</v>
          </cell>
          <cell r="T2071">
            <v>4</v>
          </cell>
          <cell r="U2071">
            <v>5</v>
          </cell>
          <cell r="V2071">
            <v>5</v>
          </cell>
          <cell r="W2071">
            <v>4</v>
          </cell>
          <cell r="X2071">
            <v>0</v>
          </cell>
          <cell r="Y2071">
            <v>0</v>
          </cell>
          <cell r="Z2071">
            <v>0</v>
          </cell>
          <cell r="AA2071">
            <v>0</v>
          </cell>
          <cell r="AB2071">
            <v>4.416666666666667</v>
          </cell>
          <cell r="AC2071">
            <v>5.375</v>
          </cell>
        </row>
        <row r="2072">
          <cell r="A2072" t="str">
            <v>CLAIM EXCEPTIONTW</v>
          </cell>
          <cell r="B2072" t="str">
            <v>CLAIM EXCEPTION</v>
          </cell>
          <cell r="C2072" t="str">
            <v>TW</v>
          </cell>
          <cell r="D2072">
            <v>0</v>
          </cell>
          <cell r="E2072">
            <v>0</v>
          </cell>
          <cell r="F2072">
            <v>0</v>
          </cell>
          <cell r="G2072">
            <v>0</v>
          </cell>
          <cell r="H2072">
            <v>0</v>
          </cell>
          <cell r="I2072">
            <v>0</v>
          </cell>
          <cell r="J2072">
            <v>0</v>
          </cell>
          <cell r="K2072">
            <v>0</v>
          </cell>
          <cell r="L2072">
            <v>0</v>
          </cell>
          <cell r="M2072">
            <v>0</v>
          </cell>
          <cell r="N2072">
            <v>0</v>
          </cell>
          <cell r="O2072">
            <v>0</v>
          </cell>
          <cell r="P2072">
            <v>0</v>
          </cell>
          <cell r="Q2072">
            <v>0</v>
          </cell>
          <cell r="R2072">
            <v>0</v>
          </cell>
          <cell r="S2072">
            <v>0</v>
          </cell>
          <cell r="T2072">
            <v>0</v>
          </cell>
          <cell r="U2072">
            <v>1</v>
          </cell>
          <cell r="V2072">
            <v>1</v>
          </cell>
          <cell r="W2072">
            <v>1</v>
          </cell>
          <cell r="X2072">
            <v>0</v>
          </cell>
          <cell r="Y2072">
            <v>0</v>
          </cell>
          <cell r="Z2072">
            <v>0</v>
          </cell>
          <cell r="AA2072">
            <v>0</v>
          </cell>
          <cell r="AB2072">
            <v>0</v>
          </cell>
          <cell r="AC2072">
            <v>0.375</v>
          </cell>
        </row>
        <row r="2073">
          <cell r="A2073" t="str">
            <v>CLAIM EXCEPTIONSEA</v>
          </cell>
          <cell r="B2073" t="str">
            <v>CLAIM EXCEPTION</v>
          </cell>
          <cell r="C2073" t="str">
            <v>SEA</v>
          </cell>
          <cell r="D2073" t="e">
            <v>#N/A</v>
          </cell>
          <cell r="E2073" t="e">
            <v>#N/A</v>
          </cell>
          <cell r="F2073" t="e">
            <v>#N/A</v>
          </cell>
          <cell r="G2073" t="e">
            <v>#N/A</v>
          </cell>
          <cell r="H2073" t="e">
            <v>#N/A</v>
          </cell>
          <cell r="I2073" t="e">
            <v>#N/A</v>
          </cell>
          <cell r="J2073" t="e">
            <v>#N/A</v>
          </cell>
          <cell r="K2073" t="e">
            <v>#N/A</v>
          </cell>
          <cell r="L2073" t="e">
            <v>#N/A</v>
          </cell>
          <cell r="M2073" t="e">
            <v>#N/A</v>
          </cell>
          <cell r="N2073" t="e">
            <v>#N/A</v>
          </cell>
          <cell r="O2073" t="e">
            <v>#N/A</v>
          </cell>
          <cell r="P2073" t="e">
            <v>#N/A</v>
          </cell>
          <cell r="Q2073" t="e">
            <v>#N/A</v>
          </cell>
          <cell r="R2073" t="e">
            <v>#N/A</v>
          </cell>
          <cell r="S2073" t="e">
            <v>#N/A</v>
          </cell>
          <cell r="T2073" t="e">
            <v>#N/A</v>
          </cell>
          <cell r="U2073" t="e">
            <v>#N/A</v>
          </cell>
          <cell r="V2073" t="e">
            <v>#N/A</v>
          </cell>
          <cell r="W2073" t="e">
            <v>#N/A</v>
          </cell>
          <cell r="X2073" t="e">
            <v>#N/A</v>
          </cell>
          <cell r="Y2073" t="e">
            <v>#N/A</v>
          </cell>
          <cell r="Z2073" t="e">
            <v>#N/A</v>
          </cell>
          <cell r="AA2073" t="e">
            <v>#N/A</v>
          </cell>
          <cell r="AB2073" t="e">
            <v>#N/A</v>
          </cell>
          <cell r="AC2073" t="e">
            <v>#N/A</v>
          </cell>
        </row>
        <row r="2074">
          <cell r="A2074" t="str">
            <v>CLAIM EXCEPTIONOC</v>
          </cell>
          <cell r="B2074" t="str">
            <v>CLAIM EXCEPTION</v>
          </cell>
          <cell r="C2074" t="str">
            <v>OC</v>
          </cell>
          <cell r="D2074">
            <v>8</v>
          </cell>
          <cell r="E2074">
            <v>19</v>
          </cell>
          <cell r="F2074">
            <v>30</v>
          </cell>
          <cell r="G2074">
            <v>16</v>
          </cell>
          <cell r="H2074">
            <v>12</v>
          </cell>
          <cell r="I2074">
            <v>4</v>
          </cell>
          <cell r="J2074">
            <v>4</v>
          </cell>
          <cell r="K2074">
            <v>12</v>
          </cell>
          <cell r="L2074">
            <v>8</v>
          </cell>
          <cell r="M2074">
            <v>10</v>
          </cell>
          <cell r="N2074">
            <v>18</v>
          </cell>
          <cell r="O2074">
            <v>45</v>
          </cell>
          <cell r="P2074">
            <v>8</v>
          </cell>
          <cell r="Q2074">
            <v>8</v>
          </cell>
          <cell r="R2074">
            <v>13</v>
          </cell>
          <cell r="S2074">
            <v>10</v>
          </cell>
          <cell r="T2074">
            <v>18</v>
          </cell>
          <cell r="U2074">
            <v>30</v>
          </cell>
          <cell r="V2074">
            <v>25</v>
          </cell>
          <cell r="W2074">
            <v>28</v>
          </cell>
          <cell r="X2074">
            <v>0</v>
          </cell>
          <cell r="Y2074">
            <v>0</v>
          </cell>
          <cell r="Z2074">
            <v>0</v>
          </cell>
          <cell r="AA2074">
            <v>0</v>
          </cell>
          <cell r="AB2074">
            <v>15.5</v>
          </cell>
          <cell r="AC2074">
            <v>17.5</v>
          </cell>
        </row>
        <row r="2075">
          <cell r="A2075" t="str">
            <v>CLAIM EXCEPTIONSAA</v>
          </cell>
          <cell r="B2075" t="str">
            <v>CLAIM EXCEPTION</v>
          </cell>
          <cell r="C2075" t="str">
            <v>SAA</v>
          </cell>
          <cell r="D2075">
            <v>3</v>
          </cell>
          <cell r="E2075">
            <v>11</v>
          </cell>
          <cell r="F2075">
            <v>8</v>
          </cell>
          <cell r="G2075">
            <v>17</v>
          </cell>
          <cell r="H2075">
            <v>9</v>
          </cell>
          <cell r="I2075">
            <v>14</v>
          </cell>
          <cell r="J2075">
            <v>18</v>
          </cell>
          <cell r="K2075">
            <v>9</v>
          </cell>
          <cell r="L2075">
            <v>6</v>
          </cell>
          <cell r="M2075">
            <v>7</v>
          </cell>
          <cell r="N2075">
            <v>11</v>
          </cell>
          <cell r="O2075">
            <v>11</v>
          </cell>
          <cell r="P2075" t="e">
            <v>#N/A</v>
          </cell>
          <cell r="Q2075" t="e">
            <v>#N/A</v>
          </cell>
          <cell r="R2075" t="e">
            <v>#N/A</v>
          </cell>
          <cell r="S2075" t="e">
            <v>#N/A</v>
          </cell>
          <cell r="T2075" t="e">
            <v>#N/A</v>
          </cell>
          <cell r="U2075" t="e">
            <v>#N/A</v>
          </cell>
          <cell r="V2075" t="e">
            <v>#N/A</v>
          </cell>
          <cell r="W2075" t="e">
            <v>#N/A</v>
          </cell>
          <cell r="X2075" t="e">
            <v>#N/A</v>
          </cell>
          <cell r="Y2075" t="e">
            <v>#N/A</v>
          </cell>
          <cell r="Z2075" t="e">
            <v>#N/A</v>
          </cell>
          <cell r="AA2075" t="e">
            <v>#N/A</v>
          </cell>
          <cell r="AB2075">
            <v>10.333333333333334</v>
          </cell>
          <cell r="AC2075" t="e">
            <v>#N/A</v>
          </cell>
        </row>
        <row r="2076">
          <cell r="A2076" t="str">
            <v>CLAIM EXCEPTIONAP</v>
          </cell>
          <cell r="B2076" t="str">
            <v>CLAIM EXCEPTION</v>
          </cell>
          <cell r="C2076" t="str">
            <v>AP</v>
          </cell>
          <cell r="D2076">
            <v>150</v>
          </cell>
          <cell r="E2076">
            <v>124</v>
          </cell>
          <cell r="F2076">
            <v>136</v>
          </cell>
          <cell r="G2076">
            <v>137</v>
          </cell>
          <cell r="H2076">
            <v>116</v>
          </cell>
          <cell r="I2076">
            <v>122</v>
          </cell>
          <cell r="J2076">
            <v>143</v>
          </cell>
          <cell r="K2076">
            <v>167</v>
          </cell>
          <cell r="L2076">
            <v>119</v>
          </cell>
          <cell r="M2076">
            <v>98</v>
          </cell>
          <cell r="N2076">
            <v>109</v>
          </cell>
          <cell r="O2076">
            <v>176</v>
          </cell>
          <cell r="P2076">
            <v>165</v>
          </cell>
          <cell r="Q2076">
            <v>134</v>
          </cell>
          <cell r="R2076">
            <v>126</v>
          </cell>
          <cell r="S2076">
            <v>61</v>
          </cell>
          <cell r="T2076">
            <v>96</v>
          </cell>
          <cell r="U2076">
            <v>98</v>
          </cell>
          <cell r="V2076">
            <v>113</v>
          </cell>
          <cell r="W2076">
            <v>121</v>
          </cell>
          <cell r="X2076">
            <v>0</v>
          </cell>
          <cell r="Y2076">
            <v>0</v>
          </cell>
          <cell r="Z2076">
            <v>0</v>
          </cell>
          <cell r="AA2076">
            <v>0</v>
          </cell>
          <cell r="AB2076">
            <v>133.08333333333334</v>
          </cell>
          <cell r="AC2076">
            <v>114.25</v>
          </cell>
        </row>
        <row r="2077">
          <cell r="A2077" t="str">
            <v>CLAIM EXCEPTION RATEJP</v>
          </cell>
          <cell r="B2077" t="str">
            <v>CLAIM EXCEPTION RATE</v>
          </cell>
          <cell r="C2077" t="str">
            <v>JP</v>
          </cell>
          <cell r="D2077">
            <v>2.15633423180593E-2</v>
          </cell>
          <cell r="E2077">
            <v>8.3333333333333329E-2</v>
          </cell>
          <cell r="F2077">
            <v>2.9535864978902954E-2</v>
          </cell>
          <cell r="G2077">
            <v>5.2941176470588235E-2</v>
          </cell>
          <cell r="H2077">
            <v>5.7851239669421489E-2</v>
          </cell>
          <cell r="I2077">
            <v>6.0273972602739728E-2</v>
          </cell>
          <cell r="J2077">
            <v>7.7192982456140355E-2</v>
          </cell>
          <cell r="K2077">
            <v>9.3137254901960786E-2</v>
          </cell>
          <cell r="L2077">
            <v>6.3218390804597707E-2</v>
          </cell>
          <cell r="M2077">
            <v>4.4609665427509292E-2</v>
          </cell>
          <cell r="N2077">
            <v>5.5555555555555552E-2</v>
          </cell>
          <cell r="O2077">
            <v>4.9738219895287955E-2</v>
          </cell>
          <cell r="P2077">
            <v>5.4761904761904762E-2</v>
          </cell>
          <cell r="Q2077">
            <v>7.7747989276139406E-2</v>
          </cell>
          <cell r="R2077">
            <v>0.10049019607843138</v>
          </cell>
          <cell r="S2077">
            <v>3.4229828850855744E-2</v>
          </cell>
          <cell r="T2077">
            <v>3.3333333333333333E-2</v>
          </cell>
          <cell r="U2077">
            <v>3.1100478468899521E-2</v>
          </cell>
          <cell r="V2077">
            <v>3.5175879396984924E-2</v>
          </cell>
          <cell r="W2077">
            <v>3.5989717223650387E-2</v>
          </cell>
          <cell r="X2077" t="e">
            <v>#DIV/0!</v>
          </cell>
          <cell r="Y2077" t="e">
            <v>#DIV/0!</v>
          </cell>
          <cell r="Z2077" t="e">
            <v>#DIV/0!</v>
          </cell>
          <cell r="AA2077" t="e">
            <v>#DIV/0!</v>
          </cell>
          <cell r="AB2077">
            <v>5.7409879839786383E-2</v>
          </cell>
          <cell r="AC2077">
            <v>5.0393700787401574E-2</v>
          </cell>
        </row>
        <row r="2078">
          <cell r="A2078" t="str">
            <v>CLAIM EXCEPTION RATEKR</v>
          </cell>
          <cell r="B2078" t="str">
            <v>CLAIM EXCEPTION RATE</v>
          </cell>
          <cell r="C2078" t="str">
            <v>KR</v>
          </cell>
          <cell r="D2078">
            <v>4.7619047619047616E-2</v>
          </cell>
          <cell r="E2078">
            <v>0</v>
          </cell>
          <cell r="F2078">
            <v>0</v>
          </cell>
          <cell r="G2078">
            <v>0</v>
          </cell>
          <cell r="H2078">
            <v>0</v>
          </cell>
          <cell r="I2078">
            <v>0</v>
          </cell>
          <cell r="J2078">
            <v>0</v>
          </cell>
          <cell r="K2078">
            <v>0</v>
          </cell>
          <cell r="L2078">
            <v>0</v>
          </cell>
          <cell r="M2078">
            <v>0</v>
          </cell>
          <cell r="N2078">
            <v>0</v>
          </cell>
          <cell r="O2078">
            <v>0</v>
          </cell>
          <cell r="P2078">
            <v>0</v>
          </cell>
          <cell r="Q2078">
            <v>7.3529411764705881E-3</v>
          </cell>
          <cell r="R2078">
            <v>7.4074074074074077E-3</v>
          </cell>
          <cell r="S2078">
            <v>0</v>
          </cell>
          <cell r="T2078">
            <v>0</v>
          </cell>
          <cell r="U2078">
            <v>1.3888888888888888E-2</v>
          </cell>
          <cell r="V2078">
            <v>2.3255813953488372E-2</v>
          </cell>
          <cell r="W2078">
            <v>1.7751479289940829E-2</v>
          </cell>
          <cell r="X2078" t="e">
            <v>#DIV/0!</v>
          </cell>
          <cell r="Y2078" t="e">
            <v>#DIV/0!</v>
          </cell>
          <cell r="Z2078" t="e">
            <v>#DIV/0!</v>
          </cell>
          <cell r="AA2078" t="e">
            <v>#DIV/0!</v>
          </cell>
          <cell r="AB2078">
            <v>3.089598352214212E-3</v>
          </cell>
          <cell r="AC2078">
            <v>8.6655112651646445E-3</v>
          </cell>
        </row>
        <row r="2079">
          <cell r="A2079" t="str">
            <v>CLAIM EXCEPTION RATECN</v>
          </cell>
          <cell r="B2079" t="str">
            <v>CLAIM EXCEPTION RATE</v>
          </cell>
          <cell r="C2079" t="str">
            <v>CN</v>
          </cell>
          <cell r="D2079">
            <v>0.12367021276595745</v>
          </cell>
          <cell r="E2079">
            <v>6.3903281519861826E-2</v>
          </cell>
          <cell r="F2079">
            <v>9.5092024539877307E-2</v>
          </cell>
          <cell r="G2079">
            <v>6.3271604938271608E-2</v>
          </cell>
          <cell r="H2079">
            <v>6.0422960725075532E-2</v>
          </cell>
          <cell r="I2079">
            <v>5.5893074119076548E-2</v>
          </cell>
          <cell r="J2079">
            <v>7.2611464968152864E-2</v>
          </cell>
          <cell r="K2079">
            <v>6.0836501901140684E-2</v>
          </cell>
          <cell r="L2079">
            <v>6.1538461538461542E-2</v>
          </cell>
          <cell r="M2079">
            <v>7.7507598784194526E-2</v>
          </cell>
          <cell r="N2079">
            <v>4.7281323877068557E-2</v>
          </cell>
          <cell r="O2079">
            <v>6.5627563576702214E-2</v>
          </cell>
          <cell r="P2079">
            <v>8.1452404317958776E-2</v>
          </cell>
          <cell r="Q2079">
            <v>5.9840425531914897E-2</v>
          </cell>
          <cell r="R2079">
            <v>4.064039408866995E-2</v>
          </cell>
          <cell r="S2079">
            <v>2.2277227722772276E-2</v>
          </cell>
          <cell r="T2079">
            <v>2.6852846401718582E-2</v>
          </cell>
          <cell r="U2079">
            <v>2.6900584795321637E-2</v>
          </cell>
          <cell r="V2079">
            <v>3.6707452725250278E-2</v>
          </cell>
          <cell r="W2079">
            <v>4.3121149897330596E-2</v>
          </cell>
          <cell r="X2079" t="e">
            <v>#DIV/0!</v>
          </cell>
          <cell r="Y2079" t="e">
            <v>#DIV/0!</v>
          </cell>
          <cell r="Z2079" t="e">
            <v>#DIV/0!</v>
          </cell>
          <cell r="AA2079" t="e">
            <v>#DIV/0!</v>
          </cell>
          <cell r="AB2079">
            <v>7.0065099856559634E-2</v>
          </cell>
          <cell r="AC2079">
            <v>4.2836879432624111E-2</v>
          </cell>
        </row>
        <row r="2080">
          <cell r="A2080" t="str">
            <v>CLAIM EXCEPTION RATEHK</v>
          </cell>
          <cell r="B2080" t="str">
            <v>CLAIM EXCEPTION RATE</v>
          </cell>
          <cell r="C2080" t="str">
            <v>HK</v>
          </cell>
          <cell r="D2080">
            <v>7.215007215007215E-3</v>
          </cell>
          <cell r="E2080">
            <v>5.1612903225806452E-3</v>
          </cell>
          <cell r="F2080">
            <v>5.4446460980036296E-3</v>
          </cell>
          <cell r="G2080">
            <v>1.282051282051282E-2</v>
          </cell>
          <cell r="H2080">
            <v>5.3908355795148251E-3</v>
          </cell>
          <cell r="I2080">
            <v>4.7281323877068557E-3</v>
          </cell>
          <cell r="J2080">
            <v>2.3557126030624262E-3</v>
          </cell>
          <cell r="K2080">
            <v>6.1037639877924718E-3</v>
          </cell>
          <cell r="L2080">
            <v>7.1839080459770114E-3</v>
          </cell>
          <cell r="M2080">
            <v>8.6206896551724137E-3</v>
          </cell>
          <cell r="N2080">
            <v>4.8387096774193551E-3</v>
          </cell>
          <cell r="O2080">
            <v>5.5788005578800556E-3</v>
          </cell>
          <cell r="P2080">
            <v>7.9455164585698068E-3</v>
          </cell>
          <cell r="Q2080">
            <v>8.6956521739130436E-3</v>
          </cell>
          <cell r="R2080">
            <v>1.160541586073501E-2</v>
          </cell>
          <cell r="S2080">
            <v>1.1235955056179775E-2</v>
          </cell>
          <cell r="T2080">
            <v>6.1823802163833074E-3</v>
          </cell>
          <cell r="U2080">
            <v>7.3421439060205578E-3</v>
          </cell>
          <cell r="V2080">
            <v>8.9766606822262122E-3</v>
          </cell>
          <cell r="W2080">
            <v>5.3691275167785232E-3</v>
          </cell>
          <cell r="X2080" t="e">
            <v>#DIV/0!</v>
          </cell>
          <cell r="Y2080" t="e">
            <v>#DIV/0!</v>
          </cell>
          <cell r="Z2080" t="e">
            <v>#DIV/0!</v>
          </cell>
          <cell r="AA2080" t="e">
            <v>#DIV/0!</v>
          </cell>
          <cell r="AB2080">
            <v>6.1088059013370217E-3</v>
          </cell>
          <cell r="AC2080">
            <v>8.1873571972581882E-3</v>
          </cell>
        </row>
        <row r="2081">
          <cell r="A2081" t="str">
            <v>CLAIM EXCEPTION RATETW</v>
          </cell>
          <cell r="B2081" t="str">
            <v>CLAIM EXCEPTION RATE</v>
          </cell>
          <cell r="C2081" t="str">
            <v>TW</v>
          </cell>
          <cell r="D2081">
            <v>0</v>
          </cell>
          <cell r="E2081">
            <v>0</v>
          </cell>
          <cell r="F2081">
            <v>0</v>
          </cell>
          <cell r="G2081">
            <v>0</v>
          </cell>
          <cell r="H2081">
            <v>0</v>
          </cell>
          <cell r="I2081">
            <v>0</v>
          </cell>
          <cell r="J2081">
            <v>0</v>
          </cell>
          <cell r="K2081">
            <v>0</v>
          </cell>
          <cell r="L2081">
            <v>0</v>
          </cell>
          <cell r="M2081">
            <v>0</v>
          </cell>
          <cell r="N2081">
            <v>0</v>
          </cell>
          <cell r="O2081">
            <v>0</v>
          </cell>
          <cell r="P2081">
            <v>0</v>
          </cell>
          <cell r="Q2081">
            <v>0</v>
          </cell>
          <cell r="R2081">
            <v>0</v>
          </cell>
          <cell r="S2081">
            <v>0</v>
          </cell>
          <cell r="T2081">
            <v>0</v>
          </cell>
          <cell r="U2081">
            <v>5.4945054945054949E-3</v>
          </cell>
          <cell r="V2081">
            <v>5.8823529411764705E-3</v>
          </cell>
          <cell r="W2081">
            <v>4.9504950495049506E-3</v>
          </cell>
          <cell r="X2081" t="e">
            <v>#DIV/0!</v>
          </cell>
          <cell r="Y2081" t="e">
            <v>#DIV/0!</v>
          </cell>
          <cell r="Z2081" t="e">
            <v>#DIV/0!</v>
          </cell>
          <cell r="AA2081" t="e">
            <v>#DIV/0!</v>
          </cell>
          <cell r="AB2081">
            <v>0</v>
          </cell>
          <cell r="AC2081">
            <v>2.0818875780707841E-3</v>
          </cell>
        </row>
        <row r="2082">
          <cell r="A2082" t="str">
            <v>CLAIM EXCEPTION RATESG</v>
          </cell>
          <cell r="B2082" t="str">
            <v>CLAIM EXCEPTION RATE</v>
          </cell>
          <cell r="C2082" t="str">
            <v>SG</v>
          </cell>
          <cell r="D2082">
            <v>5.7971014492753624E-2</v>
          </cell>
          <cell r="E2082">
            <v>8.9743589743589744E-2</v>
          </cell>
          <cell r="F2082">
            <v>0.125</v>
          </cell>
          <cell r="G2082">
            <v>0.14084507042253522</v>
          </cell>
          <cell r="H2082">
            <v>0.12612612612612611</v>
          </cell>
          <cell r="I2082">
            <v>0.13861386138613863</v>
          </cell>
          <cell r="J2082">
            <v>0.2</v>
          </cell>
          <cell r="K2082">
            <v>0.25</v>
          </cell>
          <cell r="L2082">
            <v>0.11538461538461539</v>
          </cell>
          <cell r="M2082">
            <v>6.5789473684210523E-2</v>
          </cell>
          <cell r="N2082">
            <v>6.1538461538461542E-2</v>
          </cell>
          <cell r="O2082">
            <v>2.7777777777777776E-2</v>
          </cell>
          <cell r="P2082">
            <v>7.407407407407407E-2</v>
          </cell>
          <cell r="Q2082">
            <v>4.6153846153846156E-2</v>
          </cell>
          <cell r="R2082">
            <v>8.4507042253521125E-2</v>
          </cell>
          <cell r="S2082">
            <v>5.4794520547945202E-2</v>
          </cell>
          <cell r="T2082">
            <v>0.1</v>
          </cell>
          <cell r="U2082">
            <v>6.4102564102564097E-2</v>
          </cell>
          <cell r="V2082">
            <v>0.1</v>
          </cell>
          <cell r="W2082">
            <v>4.4117647058823532E-2</v>
          </cell>
          <cell r="X2082" t="e">
            <v>#DIV/0!</v>
          </cell>
          <cell r="Y2082" t="e">
            <v>#DIV/0!</v>
          </cell>
          <cell r="Z2082" t="e">
            <v>#DIV/0!</v>
          </cell>
          <cell r="AA2082" t="e">
            <v>#DIV/0!</v>
          </cell>
          <cell r="AB2082">
            <v>0.12217659137577003</v>
          </cell>
          <cell r="AC2082">
            <v>7.1672354948805458E-2</v>
          </cell>
        </row>
        <row r="2083">
          <cell r="A2083" t="str">
            <v>CLAIM EXCEPTION RATEMY</v>
          </cell>
          <cell r="B2083" t="str">
            <v>CLAIM EXCEPTION RATE</v>
          </cell>
          <cell r="C2083" t="str">
            <v>MY</v>
          </cell>
          <cell r="D2083">
            <v>0.11688311688311688</v>
          </cell>
          <cell r="E2083">
            <v>0.08</v>
          </cell>
          <cell r="F2083">
            <v>0</v>
          </cell>
          <cell r="G2083">
            <v>0</v>
          </cell>
          <cell r="H2083">
            <v>0</v>
          </cell>
          <cell r="I2083">
            <v>0</v>
          </cell>
          <cell r="J2083">
            <v>0</v>
          </cell>
          <cell r="K2083">
            <v>1.1111111111111112E-2</v>
          </cell>
          <cell r="L2083">
            <v>0</v>
          </cell>
          <cell r="M2083">
            <v>0</v>
          </cell>
          <cell r="N2083">
            <v>0</v>
          </cell>
          <cell r="O2083">
            <v>1.9607843137254902E-2</v>
          </cell>
          <cell r="P2083">
            <v>0</v>
          </cell>
          <cell r="Q2083">
            <v>0</v>
          </cell>
          <cell r="R2083">
            <v>0</v>
          </cell>
          <cell r="S2083">
            <v>0</v>
          </cell>
          <cell r="T2083">
            <v>0</v>
          </cell>
          <cell r="U2083">
            <v>0</v>
          </cell>
          <cell r="V2083">
            <v>1.1235955056179775E-2</v>
          </cell>
          <cell r="W2083">
            <v>0</v>
          </cell>
          <cell r="X2083" t="e">
            <v>#DIV/0!</v>
          </cell>
          <cell r="Y2083" t="e">
            <v>#DIV/0!</v>
          </cell>
          <cell r="Z2083" t="e">
            <v>#DIV/0!</v>
          </cell>
          <cell r="AA2083" t="e">
            <v>#DIV/0!</v>
          </cell>
          <cell r="AB2083">
            <v>1.5293118096856415E-2</v>
          </cell>
          <cell r="AC2083">
            <v>1.4534883720930232E-3</v>
          </cell>
        </row>
        <row r="2084">
          <cell r="A2084" t="str">
            <v>CLAIM EXCEPTION RATEID</v>
          </cell>
          <cell r="B2084" t="str">
            <v>CLAIM EXCEPTION RATE</v>
          </cell>
          <cell r="C2084" t="str">
            <v>ID</v>
          </cell>
          <cell r="D2084">
            <v>0</v>
          </cell>
          <cell r="E2084">
            <v>0</v>
          </cell>
          <cell r="F2084">
            <v>0</v>
          </cell>
          <cell r="G2084">
            <v>0</v>
          </cell>
          <cell r="H2084">
            <v>0</v>
          </cell>
          <cell r="I2084">
            <v>0</v>
          </cell>
          <cell r="J2084">
            <v>1.1904761904761904E-2</v>
          </cell>
          <cell r="K2084">
            <v>0.08</v>
          </cell>
          <cell r="L2084">
            <v>0.1</v>
          </cell>
          <cell r="M2084">
            <v>0.04</v>
          </cell>
          <cell r="N2084">
            <v>4.9180327868852458E-2</v>
          </cell>
          <cell r="O2084">
            <v>4.4117647058823532E-2</v>
          </cell>
          <cell r="P2084">
            <v>2.5974025974025976E-2</v>
          </cell>
          <cell r="Q2084">
            <v>3.2258064516129031E-2</v>
          </cell>
          <cell r="R2084">
            <v>9.5238095238095233E-2</v>
          </cell>
          <cell r="S2084">
            <v>6.7796610169491525E-2</v>
          </cell>
          <cell r="T2084">
            <v>6.4935064935064929E-2</v>
          </cell>
          <cell r="U2084">
            <v>6.8181818181818177E-2</v>
          </cell>
          <cell r="V2084">
            <v>0.02</v>
          </cell>
          <cell r="W2084">
            <v>5.6603773584905662E-2</v>
          </cell>
          <cell r="X2084" t="e">
            <v>#DIV/0!</v>
          </cell>
          <cell r="Y2084" t="e">
            <v>#DIV/0!</v>
          </cell>
          <cell r="Z2084" t="e">
            <v>#DIV/0!</v>
          </cell>
          <cell r="AA2084" t="e">
            <v>#DIV/0!</v>
          </cell>
          <cell r="AB2084">
            <v>2.1889400921658985E-2</v>
          </cell>
          <cell r="AC2084">
            <v>5.3571428571428568E-2</v>
          </cell>
        </row>
        <row r="2085">
          <cell r="A2085" t="str">
            <v>CLAIM EXCEPTION RATEPH</v>
          </cell>
          <cell r="B2085" t="str">
            <v>CLAIM EXCEPTION RATE</v>
          </cell>
          <cell r="C2085" t="str">
            <v>PH</v>
          </cell>
          <cell r="D2085">
            <v>0.17241379310344829</v>
          </cell>
          <cell r="E2085">
            <v>0.19642857142857142</v>
          </cell>
          <cell r="F2085">
            <v>0.12820512820512819</v>
          </cell>
          <cell r="G2085">
            <v>0.15789473684210525</v>
          </cell>
          <cell r="H2085">
            <v>0.13157894736842105</v>
          </cell>
          <cell r="I2085">
            <v>0.16666666666666666</v>
          </cell>
          <cell r="J2085">
            <v>5.128205128205128E-2</v>
          </cell>
          <cell r="K2085">
            <v>0.25</v>
          </cell>
          <cell r="L2085">
            <v>0.48</v>
          </cell>
          <cell r="M2085">
            <v>0.14285714285714285</v>
          </cell>
          <cell r="N2085">
            <v>0.34782608695652173</v>
          </cell>
          <cell r="O2085">
            <v>0</v>
          </cell>
          <cell r="P2085">
            <v>0.1</v>
          </cell>
          <cell r="Q2085">
            <v>0.12121212121212122</v>
          </cell>
          <cell r="R2085">
            <v>4.5454545454545456E-2</v>
          </cell>
          <cell r="S2085">
            <v>4.3478260869565216E-2</v>
          </cell>
          <cell r="T2085">
            <v>5.5555555555555552E-2</v>
          </cell>
          <cell r="U2085">
            <v>0</v>
          </cell>
          <cell r="V2085">
            <v>4.5454545454545456E-2</v>
          </cell>
          <cell r="W2085">
            <v>7.1428571428571425E-2</v>
          </cell>
          <cell r="X2085" t="e">
            <v>#DIV/0!</v>
          </cell>
          <cell r="Y2085" t="e">
            <v>#DIV/0!</v>
          </cell>
          <cell r="Z2085" t="e">
            <v>#DIV/0!</v>
          </cell>
          <cell r="AA2085" t="e">
            <v>#DIV/0!</v>
          </cell>
          <cell r="AB2085">
            <v>0.1738095238095238</v>
          </cell>
          <cell r="AC2085">
            <v>6.6326530612244902E-2</v>
          </cell>
        </row>
        <row r="2086">
          <cell r="A2086" t="str">
            <v>CLAIM EXCEPTION RATETH</v>
          </cell>
          <cell r="B2086" t="str">
            <v>CLAIM EXCEPTION RATE</v>
          </cell>
          <cell r="C2086" t="str">
            <v>TH</v>
          </cell>
          <cell r="D2086">
            <v>8.4905660377358486E-2</v>
          </cell>
          <cell r="E2086">
            <v>0.14606741573033707</v>
          </cell>
          <cell r="F2086">
            <v>0.11538461538461539</v>
          </cell>
          <cell r="G2086">
            <v>0.2857142857142857</v>
          </cell>
          <cell r="H2086">
            <v>0.22077922077922077</v>
          </cell>
          <cell r="I2086">
            <v>0.11428571428571428</v>
          </cell>
          <cell r="J2086">
            <v>0.21590909090909091</v>
          </cell>
          <cell r="K2086">
            <v>0.13725490196078433</v>
          </cell>
          <cell r="L2086">
            <v>8.943089430894309E-2</v>
          </cell>
          <cell r="M2086">
            <v>2.0202020202020204E-2</v>
          </cell>
          <cell r="N2086">
            <v>3.2786885245901641E-2</v>
          </cell>
          <cell r="O2086">
            <v>8.2644628099173556E-2</v>
          </cell>
          <cell r="P2086">
            <v>0.125</v>
          </cell>
          <cell r="Q2086">
            <v>6.1855670103092786E-2</v>
          </cell>
          <cell r="R2086">
            <v>7.3170731707317069E-2</v>
          </cell>
          <cell r="S2086">
            <v>0</v>
          </cell>
          <cell r="T2086">
            <v>8.6021505376344093E-2</v>
          </cell>
          <cell r="U2086">
            <v>7.874015748031496E-3</v>
          </cell>
          <cell r="V2086">
            <v>0</v>
          </cell>
          <cell r="W2086">
            <v>7.1428571428571425E-2</v>
          </cell>
          <cell r="X2086" t="e">
            <v>#DIV/0!</v>
          </cell>
          <cell r="Y2086" t="e">
            <v>#DIV/0!</v>
          </cell>
          <cell r="Z2086" t="e">
            <v>#DIV/0!</v>
          </cell>
          <cell r="AA2086" t="e">
            <v>#DIV/0!</v>
          </cell>
          <cell r="AB2086">
            <v>0.11759799833194329</v>
          </cell>
          <cell r="AC2086">
            <v>5.3391053391053392E-2</v>
          </cell>
        </row>
        <row r="2087">
          <cell r="A2087" t="str">
            <v>CLAIM EXCEPTION RATEVN</v>
          </cell>
          <cell r="B2087" t="str">
            <v>CLAIM EXCEPTION RATE</v>
          </cell>
          <cell r="C2087" t="str">
            <v>VN</v>
          </cell>
          <cell r="D2087">
            <v>0</v>
          </cell>
          <cell r="E2087">
            <v>0</v>
          </cell>
          <cell r="F2087">
            <v>0</v>
          </cell>
          <cell r="G2087">
            <v>7.1428571428571425E-2</v>
          </cell>
          <cell r="H2087">
            <v>3.3333333333333333E-2</v>
          </cell>
          <cell r="I2087">
            <v>0</v>
          </cell>
          <cell r="J2087">
            <v>2.1276595744680851E-2</v>
          </cell>
          <cell r="K2087">
            <v>2.1276595744680851E-2</v>
          </cell>
          <cell r="L2087">
            <v>0</v>
          </cell>
          <cell r="M2087">
            <v>2.6315789473684209E-2</v>
          </cell>
          <cell r="N2087">
            <v>0.02</v>
          </cell>
          <cell r="O2087">
            <v>0</v>
          </cell>
          <cell r="P2087">
            <v>1.7241379310344827E-2</v>
          </cell>
          <cell r="Q2087">
            <v>0</v>
          </cell>
          <cell r="R2087">
            <v>0</v>
          </cell>
          <cell r="S2087">
            <v>3.2258064516129031E-2</v>
          </cell>
          <cell r="T2087">
            <v>5.5555555555555552E-2</v>
          </cell>
          <cell r="U2087">
            <v>0.05</v>
          </cell>
          <cell r="V2087">
            <v>6.3829787234042548E-2</v>
          </cell>
          <cell r="W2087">
            <v>3.7735849056603772E-2</v>
          </cell>
          <cell r="X2087" t="e">
            <v>#DIV/0!</v>
          </cell>
          <cell r="Y2087" t="e">
            <v>#DIV/0!</v>
          </cell>
          <cell r="Z2087" t="e">
            <v>#DIV/0!</v>
          </cell>
          <cell r="AA2087" t="e">
            <v>#DIV/0!</v>
          </cell>
          <cell r="AB2087">
            <v>1.7278617710583154E-2</v>
          </cell>
          <cell r="AC2087">
            <v>3.2163742690058478E-2</v>
          </cell>
        </row>
        <row r="2088">
          <cell r="A2088" t="str">
            <v>CLAIM EXCEPTION RATEAU</v>
          </cell>
          <cell r="B2088" t="str">
            <v>CLAIM EXCEPTION RATE</v>
          </cell>
          <cell r="C2088" t="str">
            <v>AU</v>
          </cell>
          <cell r="D2088">
            <v>5.7971014492753624E-2</v>
          </cell>
          <cell r="E2088">
            <v>0.14615384615384616</v>
          </cell>
          <cell r="F2088">
            <v>0.27272727272727271</v>
          </cell>
          <cell r="G2088">
            <v>0.15094339622641509</v>
          </cell>
          <cell r="H2088">
            <v>8.8888888888888892E-2</v>
          </cell>
          <cell r="I2088">
            <v>3.7735849056603772E-2</v>
          </cell>
          <cell r="J2088">
            <v>3.8461538461538464E-2</v>
          </cell>
          <cell r="K2088">
            <v>0.10256410256410256</v>
          </cell>
          <cell r="L2088">
            <v>6.3063063063063057E-2</v>
          </cell>
          <cell r="M2088">
            <v>7.0422535211267609E-2</v>
          </cell>
          <cell r="N2088">
            <v>0.11612903225806452</v>
          </cell>
          <cell r="O2088">
            <v>0.29032258064516131</v>
          </cell>
          <cell r="P2088">
            <v>8.3333333333333329E-2</v>
          </cell>
          <cell r="Q2088">
            <v>6.25E-2</v>
          </cell>
          <cell r="R2088">
            <v>0.1092436974789916</v>
          </cell>
          <cell r="S2088">
            <v>9.2592592592592587E-2</v>
          </cell>
          <cell r="T2088">
            <v>9.8360655737704916E-2</v>
          </cell>
          <cell r="U2088">
            <v>0.21428571428571427</v>
          </cell>
          <cell r="V2088">
            <v>0.18939393939393939</v>
          </cell>
          <cell r="W2088">
            <v>0.16969696969696971</v>
          </cell>
          <cell r="X2088" t="e">
            <v>#DIV/0!</v>
          </cell>
          <cell r="Y2088" t="e">
            <v>#DIV/0!</v>
          </cell>
          <cell r="Z2088" t="e">
            <v>#DIV/0!</v>
          </cell>
          <cell r="AA2088" t="e">
            <v>#DIV/0!</v>
          </cell>
          <cell r="AB2088">
            <v>0.12259774685222001</v>
          </cell>
          <cell r="AC2088">
            <v>0.13071895424836602</v>
          </cell>
        </row>
        <row r="2089">
          <cell r="A2089" t="str">
            <v>CLAIM EXCEPTION RATENZ</v>
          </cell>
          <cell r="B2089" t="str">
            <v>CLAIM EXCEPTION RATE</v>
          </cell>
          <cell r="C2089" t="str">
            <v>NZ</v>
          </cell>
          <cell r="D2089">
            <v>0</v>
          </cell>
          <cell r="E2089">
            <v>0</v>
          </cell>
          <cell r="F2089">
            <v>0</v>
          </cell>
          <cell r="G2089">
            <v>0</v>
          </cell>
          <cell r="H2089">
            <v>0</v>
          </cell>
          <cell r="I2089">
            <v>0</v>
          </cell>
          <cell r="J2089">
            <v>0</v>
          </cell>
          <cell r="K2089">
            <v>0</v>
          </cell>
          <cell r="L2089">
            <v>1.6949152542372881E-2</v>
          </cell>
          <cell r="M2089">
            <v>0</v>
          </cell>
          <cell r="N2089">
            <v>0</v>
          </cell>
          <cell r="O2089">
            <v>0</v>
          </cell>
          <cell r="P2089">
            <v>0</v>
          </cell>
          <cell r="Q2089">
            <v>0</v>
          </cell>
          <cell r="R2089">
            <v>0</v>
          </cell>
          <cell r="S2089">
            <v>0</v>
          </cell>
          <cell r="T2089">
            <v>0</v>
          </cell>
          <cell r="U2089">
            <v>0</v>
          </cell>
          <cell r="V2089">
            <v>0</v>
          </cell>
          <cell r="W2089">
            <v>0</v>
          </cell>
          <cell r="X2089" t="e">
            <v>#DIV/0!</v>
          </cell>
          <cell r="Y2089" t="e">
            <v>#DIV/0!</v>
          </cell>
          <cell r="Z2089" t="e">
            <v>#DIV/0!</v>
          </cell>
          <cell r="AA2089" t="e">
            <v>#DIV/0!</v>
          </cell>
          <cell r="AB2089">
            <v>1.8621973929236499E-3</v>
          </cell>
          <cell r="AC2089">
            <v>0</v>
          </cell>
        </row>
        <row r="2090">
          <cell r="A2090" t="str">
            <v>CLAIM EXCEPTION RATEIN</v>
          </cell>
          <cell r="B2090" t="str">
            <v>CLAIM EXCEPTION RATE</v>
          </cell>
          <cell r="C2090" t="str">
            <v>IN</v>
          </cell>
          <cell r="D2090">
            <v>1.8749999999999999E-2</v>
          </cell>
          <cell r="E2090">
            <v>6.2857142857142861E-2</v>
          </cell>
          <cell r="F2090">
            <v>4.3010752688172046E-2</v>
          </cell>
          <cell r="G2090">
            <v>8.8082901554404139E-2</v>
          </cell>
          <cell r="H2090">
            <v>4.5685279187817257E-2</v>
          </cell>
          <cell r="I2090">
            <v>5.9907834101382486E-2</v>
          </cell>
          <cell r="J2090">
            <v>9.8901098901098897E-2</v>
          </cell>
          <cell r="K2090">
            <v>5.5214723926380369E-2</v>
          </cell>
          <cell r="L2090">
            <v>3.015075376884422E-2</v>
          </cell>
          <cell r="M2090">
            <v>3.5928143712574849E-2</v>
          </cell>
          <cell r="N2090">
            <v>7.3825503355704702E-2</v>
          </cell>
          <cell r="O2090">
            <v>5.4054054054054057E-2</v>
          </cell>
          <cell r="P2090">
            <v>6.2893081761006289E-2</v>
          </cell>
          <cell r="Q2090">
            <v>1.2903225806451613E-2</v>
          </cell>
          <cell r="R2090">
            <v>7.6388888888888895E-2</v>
          </cell>
          <cell r="S2090">
            <v>4.7505938242280287E-3</v>
          </cell>
          <cell r="T2090">
            <v>4.4692737430167599E-2</v>
          </cell>
          <cell r="U2090">
            <v>5.7971014492753624E-2</v>
          </cell>
          <cell r="V2090">
            <v>8.1521739130434784E-2</v>
          </cell>
          <cell r="W2090">
            <v>6.7901234567901231E-2</v>
          </cell>
          <cell r="X2090" t="e">
            <v>#DIV/0!</v>
          </cell>
          <cell r="Y2090" t="e">
            <v>#DIV/0!</v>
          </cell>
          <cell r="Z2090" t="e">
            <v>#DIV/0!</v>
          </cell>
          <cell r="AA2090" t="e">
            <v>#DIV/0!</v>
          </cell>
          <cell r="AB2090">
            <v>5.568338702254947E-2</v>
          </cell>
          <cell r="AC2090">
            <v>4.3450064850843059E-2</v>
          </cell>
        </row>
        <row r="2091">
          <cell r="A2091" t="str">
            <v>CLAIM EXCEPTION RATEPK</v>
          </cell>
          <cell r="B2091" t="str">
            <v>CLAIM EXCEPTION RATE</v>
          </cell>
          <cell r="C2091" t="str">
            <v>PK</v>
          </cell>
          <cell r="D2091">
            <v>0</v>
          </cell>
          <cell r="E2091">
            <v>0</v>
          </cell>
          <cell r="F2091">
            <v>0</v>
          </cell>
          <cell r="G2091">
            <v>0</v>
          </cell>
          <cell r="H2091">
            <v>0</v>
          </cell>
          <cell r="I2091">
            <v>0</v>
          </cell>
          <cell r="J2091">
            <v>0</v>
          </cell>
          <cell r="K2091">
            <v>0</v>
          </cell>
          <cell r="L2091">
            <v>0</v>
          </cell>
          <cell r="M2091">
            <v>0</v>
          </cell>
          <cell r="N2091">
            <v>0</v>
          </cell>
          <cell r="O2091">
            <v>0</v>
          </cell>
          <cell r="P2091">
            <v>0.25</v>
          </cell>
          <cell r="Q2091">
            <v>0.40909090909090912</v>
          </cell>
          <cell r="R2091">
            <v>2.5000000000000001E-2</v>
          </cell>
          <cell r="S2091">
            <v>2.2222222222222223E-2</v>
          </cell>
          <cell r="T2091">
            <v>0.10714285714285714</v>
          </cell>
          <cell r="U2091">
            <v>5.128205128205128E-2</v>
          </cell>
          <cell r="V2091">
            <v>9.375E-2</v>
          </cell>
          <cell r="W2091">
            <v>6.25E-2</v>
          </cell>
          <cell r="X2091" t="e">
            <v>#DIV/0!</v>
          </cell>
          <cell r="Y2091" t="e">
            <v>#DIV/0!</v>
          </cell>
          <cell r="Z2091" t="e">
            <v>#DIV/0!</v>
          </cell>
          <cell r="AA2091" t="e">
            <v>#DIV/0!</v>
          </cell>
          <cell r="AB2091">
            <v>0</v>
          </cell>
          <cell r="AC2091">
            <v>0.15337423312883436</v>
          </cell>
        </row>
        <row r="2092">
          <cell r="A2092" t="str">
            <v>CLAIM EXCEPTION RATELK</v>
          </cell>
          <cell r="B2092" t="str">
            <v>CLAIM EXCEPTION RATE</v>
          </cell>
          <cell r="C2092" t="str">
            <v>LK</v>
          </cell>
          <cell r="D2092">
            <v>0</v>
          </cell>
          <cell r="E2092">
            <v>0</v>
          </cell>
          <cell r="F2092">
            <v>0</v>
          </cell>
          <cell r="G2092">
            <v>0</v>
          </cell>
          <cell r="H2092">
            <v>0</v>
          </cell>
          <cell r="I2092">
            <v>5.8823529411764705E-2</v>
          </cell>
          <cell r="J2092">
            <v>0</v>
          </cell>
          <cell r="K2092">
            <v>0</v>
          </cell>
          <cell r="L2092">
            <v>0</v>
          </cell>
          <cell r="M2092">
            <v>0.05</v>
          </cell>
          <cell r="N2092">
            <v>0</v>
          </cell>
          <cell r="O2092">
            <v>6.6666666666666666E-2</v>
          </cell>
          <cell r="P2092">
            <v>4.7619047619047616E-2</v>
          </cell>
          <cell r="Q2092">
            <v>0</v>
          </cell>
          <cell r="R2092">
            <v>0</v>
          </cell>
          <cell r="S2092">
            <v>0</v>
          </cell>
          <cell r="T2092">
            <v>0</v>
          </cell>
          <cell r="U2092">
            <v>0</v>
          </cell>
          <cell r="V2092">
            <v>0</v>
          </cell>
          <cell r="W2092">
            <v>0.125</v>
          </cell>
          <cell r="X2092" t="e">
            <v>#DIV/0!</v>
          </cell>
          <cell r="Y2092" t="e">
            <v>#DIV/0!</v>
          </cell>
          <cell r="Z2092" t="e">
            <v>#DIV/0!</v>
          </cell>
          <cell r="AA2092" t="e">
            <v>#DIV/0!</v>
          </cell>
          <cell r="AB2092">
            <v>1.7543859649122806E-2</v>
          </cell>
          <cell r="AC2092">
            <v>1.9047619047619049E-2</v>
          </cell>
        </row>
        <row r="2093">
          <cell r="A2093" t="str">
            <v>CLAIM EXCEPTION RATEBD</v>
          </cell>
          <cell r="B2093" t="str">
            <v>CLAIM EXCEPTION RATE</v>
          </cell>
          <cell r="C2093" t="str">
            <v>BD</v>
          </cell>
          <cell r="D2093">
            <v>0</v>
          </cell>
          <cell r="E2093">
            <v>0</v>
          </cell>
          <cell r="F2093">
            <v>0</v>
          </cell>
          <cell r="G2093">
            <v>0</v>
          </cell>
          <cell r="H2093">
            <v>0</v>
          </cell>
          <cell r="I2093">
            <v>0</v>
          </cell>
          <cell r="J2093">
            <v>0</v>
          </cell>
          <cell r="K2093">
            <v>0</v>
          </cell>
          <cell r="L2093">
            <v>0</v>
          </cell>
          <cell r="M2093">
            <v>0</v>
          </cell>
          <cell r="N2093">
            <v>0</v>
          </cell>
          <cell r="O2093">
            <v>0</v>
          </cell>
          <cell r="P2093">
            <v>0</v>
          </cell>
          <cell r="Q2093">
            <v>0</v>
          </cell>
          <cell r="R2093">
            <v>0.1</v>
          </cell>
          <cell r="S2093">
            <v>0</v>
          </cell>
          <cell r="T2093">
            <v>0</v>
          </cell>
          <cell r="U2093">
            <v>0</v>
          </cell>
          <cell r="V2093">
            <v>7.407407407407407E-2</v>
          </cell>
          <cell r="W2093">
            <v>0</v>
          </cell>
          <cell r="X2093" t="e">
            <v>#DIV/0!</v>
          </cell>
          <cell r="Y2093" t="e">
            <v>#DIV/0!</v>
          </cell>
          <cell r="Z2093" t="e">
            <v>#DIV/0!</v>
          </cell>
          <cell r="AA2093" t="e">
            <v>#DIV/0!</v>
          </cell>
          <cell r="AB2093">
            <v>0</v>
          </cell>
          <cell r="AC2093">
            <v>2.564102564102564E-2</v>
          </cell>
        </row>
        <row r="2094">
          <cell r="A2094" t="str">
            <v>CLAIM EXCEPTION RATEJP</v>
          </cell>
          <cell r="B2094" t="str">
            <v>CLAIM EXCEPTION RATE</v>
          </cell>
          <cell r="C2094" t="str">
            <v>JP</v>
          </cell>
          <cell r="D2094">
            <v>2.15633423180593E-2</v>
          </cell>
          <cell r="E2094">
            <v>8.3333333333333329E-2</v>
          </cell>
          <cell r="F2094">
            <v>2.9535864978902954E-2</v>
          </cell>
          <cell r="G2094">
            <v>5.2941176470588235E-2</v>
          </cell>
          <cell r="H2094">
            <v>5.7851239669421489E-2</v>
          </cell>
          <cell r="I2094">
            <v>6.0273972602739728E-2</v>
          </cell>
          <cell r="J2094">
            <v>7.7192982456140355E-2</v>
          </cell>
          <cell r="K2094">
            <v>9.3137254901960786E-2</v>
          </cell>
          <cell r="L2094">
            <v>6.3218390804597707E-2</v>
          </cell>
          <cell r="M2094">
            <v>4.4609665427509292E-2</v>
          </cell>
          <cell r="N2094">
            <v>5.5555555555555552E-2</v>
          </cell>
          <cell r="O2094">
            <v>4.9738219895287955E-2</v>
          </cell>
          <cell r="P2094">
            <v>5.4761904761904762E-2</v>
          </cell>
          <cell r="Q2094">
            <v>7.7747989276139406E-2</v>
          </cell>
          <cell r="R2094">
            <v>0.10049019607843138</v>
          </cell>
          <cell r="S2094">
            <v>3.4229828850855744E-2</v>
          </cell>
          <cell r="T2094">
            <v>3.3333333333333333E-2</v>
          </cell>
          <cell r="U2094">
            <v>3.1100478468899521E-2</v>
          </cell>
          <cell r="V2094">
            <v>3.5175879396984924E-2</v>
          </cell>
          <cell r="W2094">
            <v>3.5989717223650387E-2</v>
          </cell>
          <cell r="X2094" t="e">
            <v>#DIV/0!</v>
          </cell>
          <cell r="Y2094" t="e">
            <v>#DIV/0!</v>
          </cell>
          <cell r="Z2094" t="e">
            <v>#DIV/0!</v>
          </cell>
          <cell r="AA2094" t="e">
            <v>#DIV/0!</v>
          </cell>
          <cell r="AB2094">
            <v>5.7409879839786383E-2</v>
          </cell>
          <cell r="AC2094">
            <v>5.0393700787401574E-2</v>
          </cell>
        </row>
        <row r="2095">
          <cell r="A2095" t="str">
            <v>CLAIM EXCEPTION RATEKR</v>
          </cell>
          <cell r="B2095" t="str">
            <v>CLAIM EXCEPTION RATE</v>
          </cell>
          <cell r="C2095" t="str">
            <v>KR</v>
          </cell>
          <cell r="D2095">
            <v>4.7619047619047616E-2</v>
          </cell>
          <cell r="E2095">
            <v>0</v>
          </cell>
          <cell r="F2095">
            <v>0</v>
          </cell>
          <cell r="G2095">
            <v>0</v>
          </cell>
          <cell r="H2095">
            <v>0</v>
          </cell>
          <cell r="I2095">
            <v>0</v>
          </cell>
          <cell r="J2095">
            <v>0</v>
          </cell>
          <cell r="K2095">
            <v>0</v>
          </cell>
          <cell r="L2095">
            <v>0</v>
          </cell>
          <cell r="M2095">
            <v>0</v>
          </cell>
          <cell r="N2095">
            <v>0</v>
          </cell>
          <cell r="O2095">
            <v>0</v>
          </cell>
          <cell r="P2095">
            <v>0</v>
          </cell>
          <cell r="Q2095">
            <v>7.3529411764705881E-3</v>
          </cell>
          <cell r="R2095">
            <v>7.4074074074074077E-3</v>
          </cell>
          <cell r="S2095">
            <v>0</v>
          </cell>
          <cell r="T2095">
            <v>0</v>
          </cell>
          <cell r="U2095">
            <v>1.3888888888888888E-2</v>
          </cell>
          <cell r="V2095">
            <v>2.3255813953488372E-2</v>
          </cell>
          <cell r="W2095">
            <v>1.7751479289940829E-2</v>
          </cell>
          <cell r="X2095" t="e">
            <v>#DIV/0!</v>
          </cell>
          <cell r="Y2095" t="e">
            <v>#DIV/0!</v>
          </cell>
          <cell r="Z2095" t="e">
            <v>#DIV/0!</v>
          </cell>
          <cell r="AA2095" t="e">
            <v>#DIV/0!</v>
          </cell>
          <cell r="AB2095">
            <v>3.089598352214212E-3</v>
          </cell>
          <cell r="AC2095">
            <v>8.6655112651646445E-3</v>
          </cell>
        </row>
        <row r="2096">
          <cell r="A2096" t="str">
            <v>CLAIM EXCEPTION RATECN</v>
          </cell>
          <cell r="B2096" t="str">
            <v>CLAIM EXCEPTION RATE</v>
          </cell>
          <cell r="C2096" t="str">
            <v>CN</v>
          </cell>
          <cell r="D2096">
            <v>0.12367021276595745</v>
          </cell>
          <cell r="E2096">
            <v>6.3903281519861826E-2</v>
          </cell>
          <cell r="F2096">
            <v>9.5092024539877307E-2</v>
          </cell>
          <cell r="G2096">
            <v>6.3271604938271608E-2</v>
          </cell>
          <cell r="H2096">
            <v>6.0422960725075532E-2</v>
          </cell>
          <cell r="I2096">
            <v>5.5893074119076548E-2</v>
          </cell>
          <cell r="J2096">
            <v>7.2611464968152864E-2</v>
          </cell>
          <cell r="K2096">
            <v>6.0836501901140684E-2</v>
          </cell>
          <cell r="L2096">
            <v>6.1538461538461542E-2</v>
          </cell>
          <cell r="M2096">
            <v>7.7507598784194526E-2</v>
          </cell>
          <cell r="N2096">
            <v>4.7281323877068557E-2</v>
          </cell>
          <cell r="O2096">
            <v>6.5627563576702214E-2</v>
          </cell>
          <cell r="P2096">
            <v>8.1452404317958776E-2</v>
          </cell>
          <cell r="Q2096">
            <v>5.9840425531914897E-2</v>
          </cell>
          <cell r="R2096">
            <v>4.064039408866995E-2</v>
          </cell>
          <cell r="S2096">
            <v>2.2277227722772276E-2</v>
          </cell>
          <cell r="T2096">
            <v>2.6852846401718582E-2</v>
          </cell>
          <cell r="U2096">
            <v>2.6900584795321637E-2</v>
          </cell>
          <cell r="V2096">
            <v>3.6707452725250278E-2</v>
          </cell>
          <cell r="W2096">
            <v>4.3121149897330596E-2</v>
          </cell>
          <cell r="X2096" t="e">
            <v>#DIV/0!</v>
          </cell>
          <cell r="Y2096" t="e">
            <v>#DIV/0!</v>
          </cell>
          <cell r="Z2096" t="e">
            <v>#DIV/0!</v>
          </cell>
          <cell r="AA2096" t="e">
            <v>#DIV/0!</v>
          </cell>
          <cell r="AB2096">
            <v>7.0065099856559634E-2</v>
          </cell>
          <cell r="AC2096">
            <v>4.2836879432624111E-2</v>
          </cell>
        </row>
        <row r="2097">
          <cell r="A2097" t="str">
            <v>CLAIM EXCEPTION RATEHK</v>
          </cell>
          <cell r="B2097" t="str">
            <v>CLAIM EXCEPTION RATE</v>
          </cell>
          <cell r="C2097" t="str">
            <v>HK</v>
          </cell>
          <cell r="D2097">
            <v>7.215007215007215E-3</v>
          </cell>
          <cell r="E2097">
            <v>5.1612903225806452E-3</v>
          </cell>
          <cell r="F2097">
            <v>5.4446460980036296E-3</v>
          </cell>
          <cell r="G2097">
            <v>1.282051282051282E-2</v>
          </cell>
          <cell r="H2097">
            <v>5.3908355795148251E-3</v>
          </cell>
          <cell r="I2097">
            <v>4.7281323877068557E-3</v>
          </cell>
          <cell r="J2097">
            <v>2.3557126030624262E-3</v>
          </cell>
          <cell r="K2097">
            <v>6.1037639877924718E-3</v>
          </cell>
          <cell r="L2097">
            <v>7.1839080459770114E-3</v>
          </cell>
          <cell r="M2097">
            <v>8.6206896551724137E-3</v>
          </cell>
          <cell r="N2097">
            <v>4.8387096774193551E-3</v>
          </cell>
          <cell r="O2097">
            <v>5.5788005578800556E-3</v>
          </cell>
          <cell r="P2097">
            <v>7.9455164585698068E-3</v>
          </cell>
          <cell r="Q2097">
            <v>8.6956521739130436E-3</v>
          </cell>
          <cell r="R2097">
            <v>1.160541586073501E-2</v>
          </cell>
          <cell r="S2097">
            <v>1.1235955056179775E-2</v>
          </cell>
          <cell r="T2097">
            <v>6.1823802163833074E-3</v>
          </cell>
          <cell r="U2097">
            <v>7.3421439060205578E-3</v>
          </cell>
          <cell r="V2097">
            <v>8.9766606822262122E-3</v>
          </cell>
          <cell r="W2097">
            <v>5.3691275167785232E-3</v>
          </cell>
          <cell r="X2097" t="e">
            <v>#DIV/0!</v>
          </cell>
          <cell r="Y2097" t="e">
            <v>#DIV/0!</v>
          </cell>
          <cell r="Z2097" t="e">
            <v>#DIV/0!</v>
          </cell>
          <cell r="AA2097" t="e">
            <v>#DIV/0!</v>
          </cell>
          <cell r="AB2097">
            <v>6.1088059013370217E-3</v>
          </cell>
          <cell r="AC2097">
            <v>8.1873571972581882E-3</v>
          </cell>
        </row>
        <row r="2098">
          <cell r="A2098" t="str">
            <v>CLAIM EXCEPTION RATETW</v>
          </cell>
          <cell r="B2098" t="str">
            <v>CLAIM EXCEPTION RATE</v>
          </cell>
          <cell r="C2098" t="str">
            <v>TW</v>
          </cell>
          <cell r="D2098">
            <v>0</v>
          </cell>
          <cell r="E2098">
            <v>0</v>
          </cell>
          <cell r="F2098">
            <v>0</v>
          </cell>
          <cell r="G2098">
            <v>0</v>
          </cell>
          <cell r="H2098">
            <v>0</v>
          </cell>
          <cell r="I2098">
            <v>0</v>
          </cell>
          <cell r="J2098">
            <v>0</v>
          </cell>
          <cell r="K2098">
            <v>0</v>
          </cell>
          <cell r="L2098">
            <v>0</v>
          </cell>
          <cell r="M2098">
            <v>0</v>
          </cell>
          <cell r="N2098">
            <v>0</v>
          </cell>
          <cell r="O2098">
            <v>0</v>
          </cell>
          <cell r="P2098">
            <v>0</v>
          </cell>
          <cell r="Q2098">
            <v>0</v>
          </cell>
          <cell r="R2098">
            <v>0</v>
          </cell>
          <cell r="S2098">
            <v>0</v>
          </cell>
          <cell r="T2098">
            <v>0</v>
          </cell>
          <cell r="U2098">
            <v>5.4945054945054949E-3</v>
          </cell>
          <cell r="V2098">
            <v>5.8823529411764705E-3</v>
          </cell>
          <cell r="W2098">
            <v>4.9504950495049506E-3</v>
          </cell>
          <cell r="X2098" t="e">
            <v>#DIV/0!</v>
          </cell>
          <cell r="Y2098" t="e">
            <v>#DIV/0!</v>
          </cell>
          <cell r="Z2098" t="e">
            <v>#DIV/0!</v>
          </cell>
          <cell r="AA2098" t="e">
            <v>#DIV/0!</v>
          </cell>
          <cell r="AB2098">
            <v>0</v>
          </cell>
          <cell r="AC2098">
            <v>2.0818875780707841E-3</v>
          </cell>
        </row>
        <row r="2099">
          <cell r="A2099" t="str">
            <v>CLAIM EXCEPTION RATESEA</v>
          </cell>
          <cell r="B2099" t="str">
            <v>CLAIM EXCEPTION RATE</v>
          </cell>
          <cell r="C2099" t="str">
            <v>SEA</v>
          </cell>
          <cell r="D2099" t="e">
            <v>#N/A</v>
          </cell>
          <cell r="E2099" t="e">
            <v>#N/A</v>
          </cell>
          <cell r="F2099" t="e">
            <v>#N/A</v>
          </cell>
          <cell r="G2099" t="e">
            <v>#N/A</v>
          </cell>
          <cell r="H2099" t="e">
            <v>#N/A</v>
          </cell>
          <cell r="I2099" t="e">
            <v>#N/A</v>
          </cell>
          <cell r="J2099" t="e">
            <v>#N/A</v>
          </cell>
          <cell r="K2099" t="e">
            <v>#N/A</v>
          </cell>
          <cell r="L2099" t="e">
            <v>#N/A</v>
          </cell>
          <cell r="M2099" t="e">
            <v>#N/A</v>
          </cell>
          <cell r="N2099" t="e">
            <v>#N/A</v>
          </cell>
          <cell r="O2099" t="e">
            <v>#N/A</v>
          </cell>
          <cell r="P2099" t="e">
            <v>#N/A</v>
          </cell>
          <cell r="Q2099" t="e">
            <v>#N/A</v>
          </cell>
          <cell r="R2099" t="e">
            <v>#N/A</v>
          </cell>
          <cell r="S2099" t="e">
            <v>#N/A</v>
          </cell>
          <cell r="T2099" t="e">
            <v>#N/A</v>
          </cell>
          <cell r="U2099" t="e">
            <v>#N/A</v>
          </cell>
          <cell r="V2099" t="e">
            <v>#N/A</v>
          </cell>
          <cell r="W2099" t="e">
            <v>#N/A</v>
          </cell>
          <cell r="X2099" t="e">
            <v>#N/A</v>
          </cell>
          <cell r="Y2099" t="e">
            <v>#N/A</v>
          </cell>
          <cell r="Z2099" t="e">
            <v>#N/A</v>
          </cell>
          <cell r="AA2099" t="e">
            <v>#N/A</v>
          </cell>
          <cell r="AB2099" t="e">
            <v>#N/A</v>
          </cell>
          <cell r="AC2099" t="e">
            <v>#N/A</v>
          </cell>
        </row>
        <row r="2100">
          <cell r="A2100" t="str">
            <v>CLAIM EXCEPTION RATEOC</v>
          </cell>
          <cell r="B2100" t="str">
            <v>CLAIM EXCEPTION RATE</v>
          </cell>
          <cell r="C2100" t="str">
            <v>OC</v>
          </cell>
          <cell r="D2100">
            <v>4.3243243243243246E-2</v>
          </cell>
          <cell r="E2100">
            <v>0.10052910052910052</v>
          </cell>
          <cell r="F2100">
            <v>0.19867549668874171</v>
          </cell>
          <cell r="G2100">
            <v>0.1032258064516129</v>
          </cell>
          <cell r="H2100">
            <v>6.8965517241379309E-2</v>
          </cell>
          <cell r="I2100">
            <v>2.5000000000000001E-2</v>
          </cell>
          <cell r="J2100">
            <v>2.7210884353741496E-2</v>
          </cell>
          <cell r="K2100">
            <v>7.6433121019108277E-2</v>
          </cell>
          <cell r="L2100">
            <v>4.7058823529411764E-2</v>
          </cell>
          <cell r="M2100">
            <v>5.4945054945054944E-2</v>
          </cell>
          <cell r="N2100">
            <v>9.9447513812154692E-2</v>
          </cell>
          <cell r="O2100">
            <v>0.23076923076923078</v>
          </cell>
          <cell r="P2100">
            <v>6.4000000000000001E-2</v>
          </cell>
          <cell r="Q2100">
            <v>4.3243243243243246E-2</v>
          </cell>
          <cell r="R2100">
            <v>8.3333333333333329E-2</v>
          </cell>
          <cell r="S2100">
            <v>7.0422535211267609E-2</v>
          </cell>
          <cell r="T2100">
            <v>8.1818181818181818E-2</v>
          </cell>
          <cell r="U2100">
            <v>0.16853932584269662</v>
          </cell>
          <cell r="V2100">
            <v>0.1388888888888889</v>
          </cell>
          <cell r="W2100">
            <v>0.13725490196078433</v>
          </cell>
          <cell r="X2100" t="e">
            <v>#VALUE!</v>
          </cell>
          <cell r="Y2100" t="e">
            <v>#VALUE!</v>
          </cell>
          <cell r="Z2100" t="e">
            <v>#VALUE!</v>
          </cell>
          <cell r="AA2100" t="e">
            <v>#VALUE!</v>
          </cell>
          <cell r="AB2100">
            <v>9.0909090909090912E-2</v>
          </cell>
          <cell r="AC2100">
            <v>1.560410164957646E-3</v>
          </cell>
        </row>
        <row r="2101">
          <cell r="A2101" t="str">
            <v>CLAIM EXCEPTION RATESAA</v>
          </cell>
          <cell r="B2101" t="str">
            <v>CLAIM EXCEPTION RATE</v>
          </cell>
          <cell r="C2101" t="str">
            <v>SAA</v>
          </cell>
          <cell r="D2101">
            <v>1.2396694214876033E-2</v>
          </cell>
          <cell r="E2101">
            <v>3.8327526132404179E-2</v>
          </cell>
          <cell r="F2101">
            <v>2.8673835125448029E-2</v>
          </cell>
          <cell r="G2101">
            <v>5.647840531561462E-2</v>
          </cell>
          <cell r="H2101">
            <v>3.2490974729241874E-2</v>
          </cell>
          <cell r="I2101">
            <v>4.778156996587031E-2</v>
          </cell>
          <cell r="J2101">
            <v>6.25E-2</v>
          </cell>
          <cell r="K2101">
            <v>3.5573122529644272E-2</v>
          </cell>
          <cell r="L2101">
            <v>2.197802197802198E-2</v>
          </cell>
          <cell r="M2101">
            <v>2.6119402985074626E-2</v>
          </cell>
          <cell r="N2101">
            <v>0.05</v>
          </cell>
          <cell r="O2101">
            <v>4.0293040293040296E-2</v>
          </cell>
          <cell r="P2101" t="e">
            <v>#N/A</v>
          </cell>
          <cell r="Q2101" t="e">
            <v>#N/A</v>
          </cell>
          <cell r="R2101" t="e">
            <v>#N/A</v>
          </cell>
          <cell r="S2101" t="e">
            <v>#N/A</v>
          </cell>
          <cell r="T2101" t="e">
            <v>#N/A</v>
          </cell>
          <cell r="U2101" t="e">
            <v>#N/A</v>
          </cell>
          <cell r="V2101" t="e">
            <v>#N/A</v>
          </cell>
          <cell r="W2101" t="e">
            <v>#N/A</v>
          </cell>
          <cell r="X2101" t="e">
            <v>#N/A</v>
          </cell>
          <cell r="Y2101" t="e">
            <v>#N/A</v>
          </cell>
          <cell r="Z2101" t="e">
            <v>#N/A</v>
          </cell>
          <cell r="AA2101" t="e">
            <v>#N/A</v>
          </cell>
          <cell r="AB2101">
            <v>3.8106945298094649E-2</v>
          </cell>
          <cell r="AC2101" t="e">
            <v>#N/A</v>
          </cell>
        </row>
        <row r="2102">
          <cell r="A2102" t="str">
            <v>CLAIM EXCEPTION RATEAP</v>
          </cell>
          <cell r="B2102" t="str">
            <v>CLAIM EXCEPTION RATE</v>
          </cell>
          <cell r="C2102" t="str">
            <v>AP</v>
          </cell>
          <cell r="D2102">
            <v>5.0335570469798654E-2</v>
          </cell>
          <cell r="E2102">
            <v>4.5421245421245419E-2</v>
          </cell>
          <cell r="F2102">
            <v>5.2959501557632398E-2</v>
          </cell>
          <cell r="G2102">
            <v>4.760250173731758E-2</v>
          </cell>
          <cell r="H2102">
            <v>4.0263797292606734E-2</v>
          </cell>
          <cell r="I2102">
            <v>3.7550015389350572E-2</v>
          </cell>
          <cell r="J2102">
            <v>4.4799498746867165E-2</v>
          </cell>
          <cell r="K2102">
            <v>4.9452176488007107E-2</v>
          </cell>
          <cell r="L2102">
            <v>4.0879422878735833E-2</v>
          </cell>
          <cell r="M2102">
            <v>3.6967182195397963E-2</v>
          </cell>
          <cell r="N2102">
            <v>3.5574412532637073E-2</v>
          </cell>
          <cell r="O2102">
            <v>4.7657730842133768E-2</v>
          </cell>
          <cell r="P2102">
            <v>4.8048922539312755E-2</v>
          </cell>
          <cell r="Q2102">
            <v>4.4726301735647532E-2</v>
          </cell>
          <cell r="R2102">
            <v>4.5454545454545456E-2</v>
          </cell>
          <cell r="S2102">
            <v>2.0178630499503806E-2</v>
          </cell>
          <cell r="T2102">
            <v>3.0788967286722257E-2</v>
          </cell>
          <cell r="U2102">
            <v>3.1921824104234525E-2</v>
          </cell>
          <cell r="V2102">
            <v>3.8461538461538464E-2</v>
          </cell>
          <cell r="W2102">
            <v>3.7048377219840785E-2</v>
          </cell>
          <cell r="X2102" t="e">
            <v>#VALUE!</v>
          </cell>
          <cell r="Y2102" t="e">
            <v>#VALUE!</v>
          </cell>
          <cell r="Z2102" t="e">
            <v>#VALUE!</v>
          </cell>
          <cell r="AA2102" t="e">
            <v>#VALUE!</v>
          </cell>
          <cell r="AB2102">
            <v>4.4147730414109583E-2</v>
          </cell>
          <cell r="AC2102">
            <v>3.7128813421619208E-2</v>
          </cell>
        </row>
        <row r="2103">
          <cell r="A2103" t="str">
            <v>COMPLAINT EXCEPTIONJP</v>
          </cell>
          <cell r="B2103" t="str">
            <v>COMPLAINT EXCEPTION</v>
          </cell>
          <cell r="C2103" t="str">
            <v>JP</v>
          </cell>
          <cell r="D2103">
            <v>5</v>
          </cell>
          <cell r="E2103">
            <v>6</v>
          </cell>
          <cell r="F2103">
            <v>17</v>
          </cell>
          <cell r="G2103">
            <v>13</v>
          </cell>
          <cell r="H2103">
            <v>4</v>
          </cell>
          <cell r="I2103">
            <v>9</v>
          </cell>
          <cell r="J2103">
            <v>11</v>
          </cell>
          <cell r="K2103">
            <v>15</v>
          </cell>
          <cell r="L2103">
            <v>2</v>
          </cell>
          <cell r="M2103">
            <v>4</v>
          </cell>
          <cell r="N2103">
            <v>6</v>
          </cell>
          <cell r="O2103">
            <v>13</v>
          </cell>
          <cell r="P2103">
            <v>10</v>
          </cell>
          <cell r="Q2103">
            <v>9</v>
          </cell>
          <cell r="R2103">
            <v>9</v>
          </cell>
          <cell r="S2103">
            <v>4</v>
          </cell>
          <cell r="T2103">
            <v>5</v>
          </cell>
          <cell r="U2103">
            <v>13</v>
          </cell>
          <cell r="V2103">
            <v>7</v>
          </cell>
          <cell r="W2103">
            <v>6</v>
          </cell>
          <cell r="X2103">
            <v>0</v>
          </cell>
          <cell r="Y2103">
            <v>0</v>
          </cell>
          <cell r="Z2103">
            <v>0</v>
          </cell>
          <cell r="AA2103">
            <v>0</v>
          </cell>
          <cell r="AB2103">
            <v>8.75</v>
          </cell>
          <cell r="AC2103">
            <v>7.875</v>
          </cell>
        </row>
        <row r="2104">
          <cell r="A2104" t="str">
            <v>COMPLAINT EXCEPTIONKR</v>
          </cell>
          <cell r="B2104" t="str">
            <v>COMPLAINT EXCEPTION</v>
          </cell>
          <cell r="C2104" t="str">
            <v>KR</v>
          </cell>
          <cell r="D2104">
            <v>10</v>
          </cell>
          <cell r="E2104">
            <v>9</v>
          </cell>
          <cell r="F2104">
            <v>0</v>
          </cell>
          <cell r="G2104">
            <v>0</v>
          </cell>
          <cell r="H2104">
            <v>0</v>
          </cell>
          <cell r="I2104">
            <v>0</v>
          </cell>
          <cell r="J2104">
            <v>0</v>
          </cell>
          <cell r="K2104">
            <v>0</v>
          </cell>
          <cell r="L2104">
            <v>0</v>
          </cell>
          <cell r="M2104">
            <v>0</v>
          </cell>
          <cell r="N2104">
            <v>0</v>
          </cell>
          <cell r="O2104">
            <v>0</v>
          </cell>
          <cell r="P2104">
            <v>1</v>
          </cell>
          <cell r="Q2104">
            <v>1</v>
          </cell>
          <cell r="R2104">
            <v>1</v>
          </cell>
          <cell r="S2104">
            <v>0</v>
          </cell>
          <cell r="T2104">
            <v>0</v>
          </cell>
          <cell r="U2104">
            <v>0</v>
          </cell>
          <cell r="V2104">
            <v>0</v>
          </cell>
          <cell r="W2104">
            <v>0</v>
          </cell>
          <cell r="X2104">
            <v>0</v>
          </cell>
          <cell r="Y2104">
            <v>0</v>
          </cell>
          <cell r="Z2104">
            <v>0</v>
          </cell>
          <cell r="AA2104">
            <v>0</v>
          </cell>
          <cell r="AB2104">
            <v>1.5833333333333333</v>
          </cell>
          <cell r="AC2104">
            <v>0.375</v>
          </cell>
        </row>
        <row r="2105">
          <cell r="A2105" t="str">
            <v>COMPLAINT EXCEPTIONCN</v>
          </cell>
          <cell r="B2105" t="str">
            <v>COMPLAINT EXCEPTION</v>
          </cell>
          <cell r="C2105" t="str">
            <v>CN</v>
          </cell>
          <cell r="D2105">
            <v>0</v>
          </cell>
          <cell r="E2105">
            <v>0</v>
          </cell>
          <cell r="F2105">
            <v>0</v>
          </cell>
          <cell r="G2105">
            <v>0</v>
          </cell>
          <cell r="H2105">
            <v>0</v>
          </cell>
          <cell r="I2105">
            <v>0</v>
          </cell>
          <cell r="J2105">
            <v>0</v>
          </cell>
          <cell r="K2105">
            <v>1</v>
          </cell>
          <cell r="L2105">
            <v>0</v>
          </cell>
          <cell r="M2105">
            <v>0</v>
          </cell>
          <cell r="N2105">
            <v>0</v>
          </cell>
          <cell r="O2105">
            <v>3</v>
          </cell>
          <cell r="P2105">
            <v>0</v>
          </cell>
          <cell r="Q2105">
            <v>0</v>
          </cell>
          <cell r="R2105">
            <v>0</v>
          </cell>
          <cell r="S2105">
            <v>0</v>
          </cell>
          <cell r="T2105">
            <v>0</v>
          </cell>
          <cell r="U2105">
            <v>0</v>
          </cell>
          <cell r="V2105">
            <v>0</v>
          </cell>
          <cell r="W2105">
            <v>0</v>
          </cell>
          <cell r="X2105">
            <v>0</v>
          </cell>
          <cell r="Y2105">
            <v>0</v>
          </cell>
          <cell r="Z2105">
            <v>0</v>
          </cell>
          <cell r="AA2105">
            <v>0</v>
          </cell>
          <cell r="AB2105">
            <v>0.33333333333333331</v>
          </cell>
          <cell r="AC2105">
            <v>0</v>
          </cell>
        </row>
        <row r="2106">
          <cell r="A2106" t="str">
            <v>COMPLAINT EXCEPTIONHK</v>
          </cell>
          <cell r="B2106" t="str">
            <v>COMPLAINT EXCEPTION</v>
          </cell>
          <cell r="C2106" t="str">
            <v>HK</v>
          </cell>
          <cell r="D2106">
            <v>17</v>
          </cell>
          <cell r="E2106">
            <v>3</v>
          </cell>
          <cell r="F2106">
            <v>13</v>
          </cell>
          <cell r="G2106">
            <v>8</v>
          </cell>
          <cell r="H2106">
            <v>15</v>
          </cell>
          <cell r="I2106">
            <v>16</v>
          </cell>
          <cell r="J2106">
            <v>26</v>
          </cell>
          <cell r="K2106">
            <v>22</v>
          </cell>
          <cell r="L2106">
            <v>13</v>
          </cell>
          <cell r="M2106">
            <v>10</v>
          </cell>
          <cell r="N2106">
            <v>17</v>
          </cell>
          <cell r="O2106">
            <v>20</v>
          </cell>
          <cell r="P2106">
            <v>4</v>
          </cell>
          <cell r="Q2106">
            <v>4</v>
          </cell>
          <cell r="R2106">
            <v>1</v>
          </cell>
          <cell r="S2106">
            <v>4</v>
          </cell>
          <cell r="T2106">
            <v>5</v>
          </cell>
          <cell r="U2106">
            <v>2</v>
          </cell>
          <cell r="V2106">
            <v>1</v>
          </cell>
          <cell r="W2106">
            <v>2</v>
          </cell>
          <cell r="X2106">
            <v>0</v>
          </cell>
          <cell r="Y2106">
            <v>0</v>
          </cell>
          <cell r="Z2106">
            <v>0</v>
          </cell>
          <cell r="AA2106">
            <v>0</v>
          </cell>
          <cell r="AB2106">
            <v>15</v>
          </cell>
          <cell r="AC2106">
            <v>2.875</v>
          </cell>
        </row>
        <row r="2107">
          <cell r="A2107" t="str">
            <v>COMPLAINT EXCEPTIONTW</v>
          </cell>
          <cell r="B2107" t="str">
            <v>COMPLAINT EXCEPTION</v>
          </cell>
          <cell r="C2107" t="str">
            <v>TW</v>
          </cell>
          <cell r="D2107">
            <v>0</v>
          </cell>
          <cell r="E2107">
            <v>0</v>
          </cell>
          <cell r="F2107">
            <v>0</v>
          </cell>
          <cell r="G2107">
            <v>0</v>
          </cell>
          <cell r="H2107">
            <v>0</v>
          </cell>
          <cell r="I2107">
            <v>0</v>
          </cell>
          <cell r="J2107">
            <v>0</v>
          </cell>
          <cell r="K2107">
            <v>0</v>
          </cell>
          <cell r="L2107">
            <v>0</v>
          </cell>
          <cell r="M2107">
            <v>0</v>
          </cell>
          <cell r="N2107">
            <v>0</v>
          </cell>
          <cell r="O2107">
            <v>0</v>
          </cell>
          <cell r="P2107">
            <v>0</v>
          </cell>
          <cell r="Q2107">
            <v>0</v>
          </cell>
          <cell r="R2107">
            <v>0</v>
          </cell>
          <cell r="S2107">
            <v>0</v>
          </cell>
          <cell r="T2107">
            <v>0</v>
          </cell>
          <cell r="U2107">
            <v>0</v>
          </cell>
          <cell r="V2107">
            <v>0</v>
          </cell>
          <cell r="W2107">
            <v>0</v>
          </cell>
          <cell r="X2107">
            <v>0</v>
          </cell>
          <cell r="Y2107">
            <v>0</v>
          </cell>
          <cell r="Z2107">
            <v>0</v>
          </cell>
          <cell r="AA2107">
            <v>0</v>
          </cell>
          <cell r="AB2107">
            <v>0</v>
          </cell>
          <cell r="AC2107">
            <v>0</v>
          </cell>
        </row>
        <row r="2108">
          <cell r="A2108" t="str">
            <v>COMPLAINT EXCEPTIONSG</v>
          </cell>
          <cell r="B2108" t="str">
            <v>COMPLAINT EXCEPTION</v>
          </cell>
          <cell r="C2108" t="str">
            <v>SG</v>
          </cell>
          <cell r="D2108">
            <v>1</v>
          </cell>
          <cell r="E2108">
            <v>3</v>
          </cell>
          <cell r="F2108">
            <v>2</v>
          </cell>
          <cell r="G2108">
            <v>1</v>
          </cell>
          <cell r="H2108">
            <v>1</v>
          </cell>
          <cell r="I2108">
            <v>1</v>
          </cell>
          <cell r="J2108">
            <v>4</v>
          </cell>
          <cell r="K2108">
            <v>4</v>
          </cell>
          <cell r="L2108">
            <v>2</v>
          </cell>
          <cell r="M2108">
            <v>2</v>
          </cell>
          <cell r="N2108">
            <v>1</v>
          </cell>
          <cell r="O2108">
            <v>3</v>
          </cell>
          <cell r="P2108">
            <v>0</v>
          </cell>
          <cell r="Q2108">
            <v>1</v>
          </cell>
          <cell r="R2108">
            <v>0</v>
          </cell>
          <cell r="S2108">
            <v>1</v>
          </cell>
          <cell r="T2108">
            <v>1</v>
          </cell>
          <cell r="U2108">
            <v>0</v>
          </cell>
          <cell r="V2108">
            <v>0</v>
          </cell>
          <cell r="W2108">
            <v>3</v>
          </cell>
          <cell r="X2108">
            <v>0</v>
          </cell>
          <cell r="Y2108">
            <v>0</v>
          </cell>
          <cell r="Z2108">
            <v>0</v>
          </cell>
          <cell r="AA2108">
            <v>0</v>
          </cell>
          <cell r="AB2108">
            <v>2.0833333333333335</v>
          </cell>
          <cell r="AC2108">
            <v>0.75</v>
          </cell>
        </row>
        <row r="2109">
          <cell r="A2109" t="str">
            <v>COMPLAINT EXCEPTIONMY</v>
          </cell>
          <cell r="B2109" t="str">
            <v>COMPLAINT EXCEPTION</v>
          </cell>
          <cell r="C2109" t="str">
            <v>MY</v>
          </cell>
          <cell r="D2109">
            <v>0</v>
          </cell>
          <cell r="E2109">
            <v>1</v>
          </cell>
          <cell r="F2109">
            <v>0</v>
          </cell>
          <cell r="G2109">
            <v>1</v>
          </cell>
          <cell r="H2109">
            <v>0</v>
          </cell>
          <cell r="I2109">
            <v>0</v>
          </cell>
          <cell r="J2109">
            <v>1</v>
          </cell>
          <cell r="K2109">
            <v>0</v>
          </cell>
          <cell r="L2109">
            <v>1</v>
          </cell>
          <cell r="M2109">
            <v>0</v>
          </cell>
          <cell r="N2109">
            <v>0</v>
          </cell>
          <cell r="O2109">
            <v>0</v>
          </cell>
          <cell r="P2109">
            <v>0</v>
          </cell>
          <cell r="Q2109">
            <v>0</v>
          </cell>
          <cell r="R2109">
            <v>0</v>
          </cell>
          <cell r="S2109">
            <v>0</v>
          </cell>
          <cell r="T2109">
            <v>0</v>
          </cell>
          <cell r="U2109">
            <v>1</v>
          </cell>
          <cell r="V2109">
            <v>0</v>
          </cell>
          <cell r="W2109">
            <v>0</v>
          </cell>
          <cell r="X2109">
            <v>0</v>
          </cell>
          <cell r="Y2109">
            <v>0</v>
          </cell>
          <cell r="Z2109">
            <v>0</v>
          </cell>
          <cell r="AA2109">
            <v>0</v>
          </cell>
          <cell r="AB2109">
            <v>0.33333333333333331</v>
          </cell>
          <cell r="AC2109">
            <v>0.125</v>
          </cell>
        </row>
        <row r="2110">
          <cell r="A2110" t="str">
            <v>COMPLAINT EXCEPTIONID</v>
          </cell>
          <cell r="B2110" t="str">
            <v>COMPLAINT EXCEPTION</v>
          </cell>
          <cell r="C2110" t="str">
            <v>ID</v>
          </cell>
          <cell r="D2110">
            <v>0</v>
          </cell>
          <cell r="E2110">
            <v>0</v>
          </cell>
          <cell r="F2110">
            <v>0</v>
          </cell>
          <cell r="G2110">
            <v>0</v>
          </cell>
          <cell r="H2110">
            <v>0</v>
          </cell>
          <cell r="I2110">
            <v>0</v>
          </cell>
          <cell r="J2110">
            <v>0</v>
          </cell>
          <cell r="K2110">
            <v>1</v>
          </cell>
          <cell r="L2110">
            <v>4</v>
          </cell>
          <cell r="M2110">
            <v>1</v>
          </cell>
          <cell r="N2110">
            <v>1</v>
          </cell>
          <cell r="O2110">
            <v>0</v>
          </cell>
          <cell r="P2110">
            <v>2</v>
          </cell>
          <cell r="Q2110">
            <v>1</v>
          </cell>
          <cell r="R2110">
            <v>1</v>
          </cell>
          <cell r="S2110">
            <v>1</v>
          </cell>
          <cell r="T2110">
            <v>0</v>
          </cell>
          <cell r="U2110">
            <v>2</v>
          </cell>
          <cell r="V2110">
            <v>1</v>
          </cell>
          <cell r="W2110">
            <v>3</v>
          </cell>
          <cell r="X2110">
            <v>0</v>
          </cell>
          <cell r="Y2110">
            <v>0</v>
          </cell>
          <cell r="Z2110">
            <v>0</v>
          </cell>
          <cell r="AA2110">
            <v>0</v>
          </cell>
          <cell r="AB2110">
            <v>0.58333333333333337</v>
          </cell>
          <cell r="AC2110">
            <v>1.375</v>
          </cell>
        </row>
        <row r="2111">
          <cell r="A2111" t="str">
            <v>COMPLAINT EXCEPTIONPH</v>
          </cell>
          <cell r="B2111" t="str">
            <v>COMPLAINT EXCEPTION</v>
          </cell>
          <cell r="C2111" t="str">
            <v>PH</v>
          </cell>
          <cell r="D2111">
            <v>15</v>
          </cell>
          <cell r="E2111">
            <v>21</v>
          </cell>
          <cell r="F2111">
            <v>4</v>
          </cell>
          <cell r="G2111">
            <v>6</v>
          </cell>
          <cell r="H2111">
            <v>5</v>
          </cell>
          <cell r="I2111">
            <v>8</v>
          </cell>
          <cell r="J2111">
            <v>12</v>
          </cell>
          <cell r="K2111">
            <v>6</v>
          </cell>
          <cell r="L2111">
            <v>6</v>
          </cell>
          <cell r="M2111">
            <v>6</v>
          </cell>
          <cell r="N2111">
            <v>6</v>
          </cell>
          <cell r="O2111">
            <v>0</v>
          </cell>
          <cell r="P2111">
            <v>7</v>
          </cell>
          <cell r="Q2111">
            <v>1</v>
          </cell>
          <cell r="R2111">
            <v>0</v>
          </cell>
          <cell r="S2111">
            <v>1</v>
          </cell>
          <cell r="T2111">
            <v>0</v>
          </cell>
          <cell r="U2111">
            <v>0</v>
          </cell>
          <cell r="V2111">
            <v>6</v>
          </cell>
          <cell r="W2111">
            <v>2</v>
          </cell>
          <cell r="X2111">
            <v>0</v>
          </cell>
          <cell r="Y2111">
            <v>0</v>
          </cell>
          <cell r="Z2111">
            <v>0</v>
          </cell>
          <cell r="AA2111">
            <v>0</v>
          </cell>
          <cell r="AB2111">
            <v>7.916666666666667</v>
          </cell>
          <cell r="AC2111">
            <v>2.125</v>
          </cell>
        </row>
        <row r="2112">
          <cell r="A2112" t="str">
            <v>COMPLAINT EXCEPTIONTH</v>
          </cell>
          <cell r="B2112" t="str">
            <v>COMPLAINT EXCEPTION</v>
          </cell>
          <cell r="C2112" t="str">
            <v>TH</v>
          </cell>
          <cell r="D2112">
            <v>0</v>
          </cell>
          <cell r="E2112">
            <v>0</v>
          </cell>
          <cell r="F2112">
            <v>0</v>
          </cell>
          <cell r="G2112">
            <v>0</v>
          </cell>
          <cell r="H2112">
            <v>0</v>
          </cell>
          <cell r="I2112">
            <v>0</v>
          </cell>
          <cell r="J2112">
            <v>0</v>
          </cell>
          <cell r="K2112">
            <v>0</v>
          </cell>
          <cell r="L2112">
            <v>0</v>
          </cell>
          <cell r="M2112">
            <v>0</v>
          </cell>
          <cell r="N2112">
            <v>0</v>
          </cell>
          <cell r="O2112">
            <v>0</v>
          </cell>
          <cell r="P2112">
            <v>0</v>
          </cell>
          <cell r="Q2112">
            <v>0</v>
          </cell>
          <cell r="R2112">
            <v>0</v>
          </cell>
          <cell r="S2112">
            <v>0</v>
          </cell>
          <cell r="T2112">
            <v>0</v>
          </cell>
          <cell r="U2112">
            <v>0</v>
          </cell>
          <cell r="V2112">
            <v>0</v>
          </cell>
          <cell r="W2112">
            <v>0</v>
          </cell>
          <cell r="X2112">
            <v>0</v>
          </cell>
          <cell r="Y2112">
            <v>0</v>
          </cell>
          <cell r="Z2112">
            <v>0</v>
          </cell>
          <cell r="AA2112">
            <v>0</v>
          </cell>
          <cell r="AB2112">
            <v>0</v>
          </cell>
          <cell r="AC2112">
            <v>0</v>
          </cell>
        </row>
        <row r="2113">
          <cell r="A2113" t="str">
            <v>COMPLAINT EXCEPTIONVN</v>
          </cell>
          <cell r="B2113" t="str">
            <v>COMPLAINT EXCEPTION</v>
          </cell>
          <cell r="C2113" t="str">
            <v>VN</v>
          </cell>
          <cell r="D2113">
            <v>0</v>
          </cell>
          <cell r="E2113">
            <v>0</v>
          </cell>
          <cell r="F2113">
            <v>0</v>
          </cell>
          <cell r="G2113">
            <v>0</v>
          </cell>
          <cell r="H2113">
            <v>0</v>
          </cell>
          <cell r="I2113">
            <v>0</v>
          </cell>
          <cell r="J2113">
            <v>1</v>
          </cell>
          <cell r="K2113">
            <v>2</v>
          </cell>
          <cell r="L2113">
            <v>1</v>
          </cell>
          <cell r="M2113">
            <v>1</v>
          </cell>
          <cell r="N2113">
            <v>3</v>
          </cell>
          <cell r="O2113">
            <v>1</v>
          </cell>
          <cell r="P2113">
            <v>3</v>
          </cell>
          <cell r="Q2113">
            <v>3</v>
          </cell>
          <cell r="R2113">
            <v>3</v>
          </cell>
          <cell r="S2113">
            <v>0</v>
          </cell>
          <cell r="T2113">
            <v>1</v>
          </cell>
          <cell r="U2113">
            <v>3</v>
          </cell>
          <cell r="V2113">
            <v>4</v>
          </cell>
          <cell r="W2113">
            <v>2</v>
          </cell>
          <cell r="X2113">
            <v>2</v>
          </cell>
          <cell r="Y2113">
            <v>0</v>
          </cell>
          <cell r="Z2113">
            <v>0</v>
          </cell>
          <cell r="AA2113">
            <v>0</v>
          </cell>
          <cell r="AB2113">
            <v>0.75</v>
          </cell>
          <cell r="AC2113">
            <v>2.3333333333333335</v>
          </cell>
        </row>
        <row r="2114">
          <cell r="A2114" t="str">
            <v>COMPLAINT EXCEPTIONAU</v>
          </cell>
          <cell r="B2114" t="str">
            <v>COMPLAINT EXCEPTION</v>
          </cell>
          <cell r="C2114" t="str">
            <v>AU</v>
          </cell>
          <cell r="D2114">
            <v>8</v>
          </cell>
          <cell r="E2114">
            <v>13</v>
          </cell>
          <cell r="F2114">
            <v>16</v>
          </cell>
          <cell r="G2114">
            <v>9</v>
          </cell>
          <cell r="H2114">
            <v>30</v>
          </cell>
          <cell r="I2114">
            <v>9</v>
          </cell>
          <cell r="J2114">
            <v>36</v>
          </cell>
          <cell r="K2114">
            <v>4</v>
          </cell>
          <cell r="L2114">
            <v>16</v>
          </cell>
          <cell r="M2114">
            <v>20</v>
          </cell>
          <cell r="N2114">
            <v>24</v>
          </cell>
          <cell r="O2114">
            <v>53</v>
          </cell>
          <cell r="P2114">
            <v>22</v>
          </cell>
          <cell r="Q2114">
            <v>25</v>
          </cell>
          <cell r="R2114">
            <v>22</v>
          </cell>
          <cell r="S2114">
            <v>21</v>
          </cell>
          <cell r="T2114">
            <v>11</v>
          </cell>
          <cell r="U2114">
            <v>10</v>
          </cell>
          <cell r="V2114">
            <v>12</v>
          </cell>
          <cell r="W2114">
            <v>10</v>
          </cell>
          <cell r="X2114">
            <v>0</v>
          </cell>
          <cell r="Y2114">
            <v>0</v>
          </cell>
          <cell r="Z2114">
            <v>0</v>
          </cell>
          <cell r="AA2114">
            <v>0</v>
          </cell>
          <cell r="AB2114">
            <v>19.833333333333332</v>
          </cell>
          <cell r="AC2114">
            <v>16.625</v>
          </cell>
        </row>
        <row r="2115">
          <cell r="A2115" t="str">
            <v>COMPLAINT EXCEPTIONNZ</v>
          </cell>
          <cell r="B2115" t="str">
            <v>COMPLAINT EXCEPTION</v>
          </cell>
          <cell r="C2115" t="str">
            <v>NZ</v>
          </cell>
          <cell r="D2115">
            <v>0</v>
          </cell>
          <cell r="E2115">
            <v>0</v>
          </cell>
          <cell r="F2115">
            <v>0</v>
          </cell>
          <cell r="G2115">
            <v>0</v>
          </cell>
          <cell r="H2115">
            <v>0</v>
          </cell>
          <cell r="I2115">
            <v>0</v>
          </cell>
          <cell r="J2115">
            <v>1</v>
          </cell>
          <cell r="K2115">
            <v>1</v>
          </cell>
          <cell r="L2115">
            <v>0</v>
          </cell>
          <cell r="M2115">
            <v>0</v>
          </cell>
          <cell r="N2115">
            <v>0</v>
          </cell>
          <cell r="O2115">
            <v>0</v>
          </cell>
          <cell r="P2115">
            <v>0</v>
          </cell>
          <cell r="Q2115">
            <v>0</v>
          </cell>
          <cell r="R2115">
            <v>0</v>
          </cell>
          <cell r="S2115">
            <v>0</v>
          </cell>
          <cell r="T2115">
            <v>0</v>
          </cell>
          <cell r="U2115">
            <v>0</v>
          </cell>
          <cell r="V2115">
            <v>0</v>
          </cell>
          <cell r="W2115">
            <v>0</v>
          </cell>
          <cell r="X2115">
            <v>0</v>
          </cell>
          <cell r="Y2115">
            <v>0</v>
          </cell>
          <cell r="Z2115">
            <v>0</v>
          </cell>
          <cell r="AA2115">
            <v>0</v>
          </cell>
          <cell r="AB2115">
            <v>0.16666666666666666</v>
          </cell>
          <cell r="AC2115">
            <v>0</v>
          </cell>
        </row>
        <row r="2116">
          <cell r="A2116" t="str">
            <v>COMPLAINT EXCEPTIONIN</v>
          </cell>
          <cell r="B2116" t="str">
            <v>COMPLAINT EXCEPTION</v>
          </cell>
          <cell r="C2116" t="str">
            <v>IN</v>
          </cell>
          <cell r="D2116">
            <v>47</v>
          </cell>
          <cell r="E2116">
            <v>37</v>
          </cell>
          <cell r="F2116">
            <v>32</v>
          </cell>
          <cell r="G2116">
            <v>52</v>
          </cell>
          <cell r="H2116">
            <v>103</v>
          </cell>
          <cell r="I2116">
            <v>100</v>
          </cell>
          <cell r="J2116">
            <v>67</v>
          </cell>
          <cell r="K2116">
            <v>64</v>
          </cell>
          <cell r="L2116">
            <v>69</v>
          </cell>
          <cell r="M2116">
            <v>46</v>
          </cell>
          <cell r="N2116">
            <v>84</v>
          </cell>
          <cell r="O2116">
            <v>78</v>
          </cell>
          <cell r="P2116">
            <v>79</v>
          </cell>
          <cell r="Q2116">
            <v>30</v>
          </cell>
          <cell r="R2116">
            <v>75</v>
          </cell>
          <cell r="S2116">
            <v>84</v>
          </cell>
          <cell r="T2116">
            <v>65</v>
          </cell>
          <cell r="U2116">
            <v>85</v>
          </cell>
          <cell r="V2116">
            <v>109</v>
          </cell>
          <cell r="W2116">
            <v>91</v>
          </cell>
          <cell r="X2116">
            <v>0</v>
          </cell>
          <cell r="Y2116">
            <v>0</v>
          </cell>
          <cell r="Z2116">
            <v>0</v>
          </cell>
          <cell r="AA2116">
            <v>0</v>
          </cell>
          <cell r="AB2116">
            <v>64.916666666666671</v>
          </cell>
          <cell r="AC2116">
            <v>77.25</v>
          </cell>
        </row>
        <row r="2117">
          <cell r="A2117" t="str">
            <v>COMPLAINT EXCEPTIONPK</v>
          </cell>
          <cell r="B2117" t="str">
            <v>COMPLAINT EXCEPTION</v>
          </cell>
          <cell r="C2117" t="str">
            <v>PK</v>
          </cell>
          <cell r="D2117">
            <v>0</v>
          </cell>
          <cell r="E2117">
            <v>0</v>
          </cell>
          <cell r="F2117">
            <v>0</v>
          </cell>
          <cell r="G2117">
            <v>0</v>
          </cell>
          <cell r="H2117">
            <v>0</v>
          </cell>
          <cell r="I2117">
            <v>0</v>
          </cell>
          <cell r="J2117">
            <v>0</v>
          </cell>
          <cell r="K2117">
            <v>0</v>
          </cell>
          <cell r="L2117">
            <v>0</v>
          </cell>
          <cell r="M2117">
            <v>0</v>
          </cell>
          <cell r="N2117">
            <v>0</v>
          </cell>
          <cell r="O2117">
            <v>0</v>
          </cell>
          <cell r="P2117">
            <v>0</v>
          </cell>
          <cell r="Q2117">
            <v>0</v>
          </cell>
          <cell r="R2117">
            <v>4</v>
          </cell>
          <cell r="S2117">
            <v>3</v>
          </cell>
          <cell r="T2117">
            <v>5</v>
          </cell>
          <cell r="U2117">
            <v>1</v>
          </cell>
          <cell r="V2117">
            <v>1</v>
          </cell>
          <cell r="W2117">
            <v>0</v>
          </cell>
          <cell r="X2117">
            <v>0</v>
          </cell>
          <cell r="Y2117">
            <v>0</v>
          </cell>
          <cell r="Z2117">
            <v>0</v>
          </cell>
          <cell r="AA2117">
            <v>0</v>
          </cell>
          <cell r="AB2117">
            <v>0</v>
          </cell>
          <cell r="AC2117">
            <v>1.75</v>
          </cell>
        </row>
        <row r="2118">
          <cell r="A2118" t="str">
            <v>COMPLAINT EXCEPTIONLK</v>
          </cell>
          <cell r="B2118" t="str">
            <v>COMPLAINT EXCEPTION</v>
          </cell>
          <cell r="C2118" t="str">
            <v>LK</v>
          </cell>
          <cell r="D2118">
            <v>0</v>
          </cell>
          <cell r="E2118">
            <v>0</v>
          </cell>
          <cell r="F2118">
            <v>0</v>
          </cell>
          <cell r="G2118">
            <v>0</v>
          </cell>
          <cell r="H2118">
            <v>6</v>
          </cell>
          <cell r="I2118">
            <v>0</v>
          </cell>
          <cell r="J2118">
            <v>0</v>
          </cell>
          <cell r="K2118">
            <v>0</v>
          </cell>
          <cell r="L2118">
            <v>1</v>
          </cell>
          <cell r="M2118">
            <v>0</v>
          </cell>
          <cell r="N2118">
            <v>2</v>
          </cell>
          <cell r="O2118">
            <v>0</v>
          </cell>
          <cell r="P2118">
            <v>0</v>
          </cell>
          <cell r="Q2118">
            <v>0</v>
          </cell>
          <cell r="R2118">
            <v>0</v>
          </cell>
          <cell r="S2118">
            <v>0</v>
          </cell>
          <cell r="T2118">
            <v>0</v>
          </cell>
          <cell r="U2118">
            <v>0</v>
          </cell>
          <cell r="V2118">
            <v>2</v>
          </cell>
          <cell r="W2118">
            <v>2</v>
          </cell>
          <cell r="X2118">
            <v>0</v>
          </cell>
          <cell r="Y2118">
            <v>0</v>
          </cell>
          <cell r="Z2118">
            <v>0</v>
          </cell>
          <cell r="AA2118">
            <v>0</v>
          </cell>
          <cell r="AB2118">
            <v>0.75</v>
          </cell>
          <cell r="AC2118">
            <v>0.5</v>
          </cell>
        </row>
        <row r="2119">
          <cell r="A2119" t="str">
            <v>COMPLAINT EXCEPTIONBD</v>
          </cell>
          <cell r="B2119" t="str">
            <v>COMPLAINT EXCEPTION</v>
          </cell>
          <cell r="C2119" t="str">
            <v>BD</v>
          </cell>
          <cell r="D2119">
            <v>0</v>
          </cell>
          <cell r="E2119">
            <v>0</v>
          </cell>
          <cell r="F2119">
            <v>0</v>
          </cell>
          <cell r="G2119">
            <v>0</v>
          </cell>
          <cell r="H2119">
            <v>0</v>
          </cell>
          <cell r="I2119">
            <v>0</v>
          </cell>
          <cell r="J2119">
            <v>0</v>
          </cell>
          <cell r="K2119">
            <v>0</v>
          </cell>
          <cell r="L2119">
            <v>0</v>
          </cell>
          <cell r="M2119">
            <v>0</v>
          </cell>
          <cell r="N2119">
            <v>0</v>
          </cell>
          <cell r="O2119">
            <v>0</v>
          </cell>
          <cell r="P2119">
            <v>0</v>
          </cell>
          <cell r="Q2119">
            <v>0</v>
          </cell>
          <cell r="R2119">
            <v>0</v>
          </cell>
          <cell r="S2119">
            <v>1</v>
          </cell>
          <cell r="T2119">
            <v>0</v>
          </cell>
          <cell r="U2119">
            <v>0</v>
          </cell>
          <cell r="V2119">
            <v>0</v>
          </cell>
          <cell r="W2119">
            <v>0</v>
          </cell>
          <cell r="X2119">
            <v>0</v>
          </cell>
          <cell r="Y2119">
            <v>0</v>
          </cell>
          <cell r="Z2119">
            <v>0</v>
          </cell>
          <cell r="AA2119">
            <v>0</v>
          </cell>
          <cell r="AB2119">
            <v>0</v>
          </cell>
          <cell r="AC2119">
            <v>0.125</v>
          </cell>
        </row>
        <row r="2120">
          <cell r="A2120" t="str">
            <v>COMPLAINT EXCEPTIONJP</v>
          </cell>
          <cell r="B2120" t="str">
            <v>COMPLAINT EXCEPTION</v>
          </cell>
          <cell r="C2120" t="str">
            <v>JP</v>
          </cell>
          <cell r="D2120">
            <v>5</v>
          </cell>
          <cell r="E2120">
            <v>6</v>
          </cell>
          <cell r="F2120">
            <v>17</v>
          </cell>
          <cell r="G2120">
            <v>13</v>
          </cell>
          <cell r="H2120">
            <v>4</v>
          </cell>
          <cell r="I2120">
            <v>9</v>
          </cell>
          <cell r="J2120">
            <v>11</v>
          </cell>
          <cell r="K2120">
            <v>15</v>
          </cell>
          <cell r="L2120">
            <v>2</v>
          </cell>
          <cell r="M2120">
            <v>4</v>
          </cell>
          <cell r="N2120">
            <v>6</v>
          </cell>
          <cell r="O2120">
            <v>13</v>
          </cell>
          <cell r="P2120">
            <v>10</v>
          </cell>
          <cell r="Q2120">
            <v>9</v>
          </cell>
          <cell r="R2120">
            <v>9</v>
          </cell>
          <cell r="S2120">
            <v>4</v>
          </cell>
          <cell r="T2120">
            <v>5</v>
          </cell>
          <cell r="U2120">
            <v>13</v>
          </cell>
          <cell r="V2120">
            <v>7</v>
          </cell>
          <cell r="W2120">
            <v>6</v>
          </cell>
          <cell r="X2120">
            <v>0</v>
          </cell>
          <cell r="Y2120">
            <v>0</v>
          </cell>
          <cell r="Z2120">
            <v>0</v>
          </cell>
          <cell r="AA2120">
            <v>0</v>
          </cell>
          <cell r="AB2120">
            <v>8.75</v>
          </cell>
          <cell r="AC2120">
            <v>7.875</v>
          </cell>
        </row>
        <row r="2121">
          <cell r="A2121" t="str">
            <v>COMPLAINT EXCEPTIONKR</v>
          </cell>
          <cell r="B2121" t="str">
            <v>COMPLAINT EXCEPTION</v>
          </cell>
          <cell r="C2121" t="str">
            <v>KR</v>
          </cell>
          <cell r="D2121">
            <v>10</v>
          </cell>
          <cell r="E2121">
            <v>9</v>
          </cell>
          <cell r="F2121">
            <v>0</v>
          </cell>
          <cell r="G2121">
            <v>0</v>
          </cell>
          <cell r="H2121">
            <v>0</v>
          </cell>
          <cell r="I2121">
            <v>0</v>
          </cell>
          <cell r="J2121">
            <v>0</v>
          </cell>
          <cell r="K2121">
            <v>0</v>
          </cell>
          <cell r="L2121">
            <v>0</v>
          </cell>
          <cell r="M2121">
            <v>0</v>
          </cell>
          <cell r="N2121">
            <v>0</v>
          </cell>
          <cell r="O2121">
            <v>0</v>
          </cell>
          <cell r="P2121">
            <v>1</v>
          </cell>
          <cell r="Q2121">
            <v>1</v>
          </cell>
          <cell r="R2121">
            <v>1</v>
          </cell>
          <cell r="S2121">
            <v>0</v>
          </cell>
          <cell r="T2121">
            <v>0</v>
          </cell>
          <cell r="U2121">
            <v>0</v>
          </cell>
          <cell r="V2121">
            <v>0</v>
          </cell>
          <cell r="W2121">
            <v>0</v>
          </cell>
          <cell r="X2121">
            <v>0</v>
          </cell>
          <cell r="Y2121">
            <v>0</v>
          </cell>
          <cell r="Z2121">
            <v>0</v>
          </cell>
          <cell r="AA2121">
            <v>0</v>
          </cell>
          <cell r="AB2121">
            <v>1.5833333333333333</v>
          </cell>
          <cell r="AC2121">
            <v>0.375</v>
          </cell>
        </row>
        <row r="2122">
          <cell r="A2122" t="str">
            <v>COMPLAINT EXCEPTIONCN</v>
          </cell>
          <cell r="B2122" t="str">
            <v>COMPLAINT EXCEPTION</v>
          </cell>
          <cell r="C2122" t="str">
            <v>CN</v>
          </cell>
          <cell r="D2122">
            <v>0</v>
          </cell>
          <cell r="E2122">
            <v>0</v>
          </cell>
          <cell r="F2122">
            <v>0</v>
          </cell>
          <cell r="G2122">
            <v>0</v>
          </cell>
          <cell r="H2122">
            <v>0</v>
          </cell>
          <cell r="I2122">
            <v>0</v>
          </cell>
          <cell r="J2122">
            <v>0</v>
          </cell>
          <cell r="K2122">
            <v>1</v>
          </cell>
          <cell r="L2122">
            <v>0</v>
          </cell>
          <cell r="M2122">
            <v>0</v>
          </cell>
          <cell r="N2122">
            <v>0</v>
          </cell>
          <cell r="O2122">
            <v>3</v>
          </cell>
          <cell r="P2122">
            <v>0</v>
          </cell>
          <cell r="Q2122">
            <v>0</v>
          </cell>
          <cell r="R2122">
            <v>0</v>
          </cell>
          <cell r="S2122">
            <v>0</v>
          </cell>
          <cell r="T2122">
            <v>0</v>
          </cell>
          <cell r="U2122">
            <v>0</v>
          </cell>
          <cell r="V2122">
            <v>0</v>
          </cell>
          <cell r="W2122">
            <v>0</v>
          </cell>
          <cell r="X2122">
            <v>0</v>
          </cell>
          <cell r="Y2122">
            <v>0</v>
          </cell>
          <cell r="Z2122">
            <v>0</v>
          </cell>
          <cell r="AA2122">
            <v>0</v>
          </cell>
          <cell r="AB2122">
            <v>0.33333333333333331</v>
          </cell>
          <cell r="AC2122">
            <v>0</v>
          </cell>
        </row>
        <row r="2123">
          <cell r="A2123" t="str">
            <v>COMPLAINT EXCEPTIONHK</v>
          </cell>
          <cell r="B2123" t="str">
            <v>COMPLAINT EXCEPTION</v>
          </cell>
          <cell r="C2123" t="str">
            <v>HK</v>
          </cell>
          <cell r="D2123">
            <v>17</v>
          </cell>
          <cell r="E2123">
            <v>3</v>
          </cell>
          <cell r="F2123">
            <v>13</v>
          </cell>
          <cell r="G2123">
            <v>8</v>
          </cell>
          <cell r="H2123">
            <v>15</v>
          </cell>
          <cell r="I2123">
            <v>16</v>
          </cell>
          <cell r="J2123">
            <v>26</v>
          </cell>
          <cell r="K2123">
            <v>22</v>
          </cell>
          <cell r="L2123">
            <v>13</v>
          </cell>
          <cell r="M2123">
            <v>10</v>
          </cell>
          <cell r="N2123">
            <v>17</v>
          </cell>
          <cell r="O2123">
            <v>20</v>
          </cell>
          <cell r="P2123">
            <v>4</v>
          </cell>
          <cell r="Q2123">
            <v>4</v>
          </cell>
          <cell r="R2123">
            <v>1</v>
          </cell>
          <cell r="S2123">
            <v>4</v>
          </cell>
          <cell r="T2123">
            <v>5</v>
          </cell>
          <cell r="U2123">
            <v>2</v>
          </cell>
          <cell r="V2123">
            <v>1</v>
          </cell>
          <cell r="W2123">
            <v>2</v>
          </cell>
          <cell r="X2123">
            <v>0</v>
          </cell>
          <cell r="Y2123">
            <v>0</v>
          </cell>
          <cell r="Z2123">
            <v>0</v>
          </cell>
          <cell r="AA2123">
            <v>0</v>
          </cell>
          <cell r="AB2123">
            <v>15</v>
          </cell>
          <cell r="AC2123">
            <v>2.875</v>
          </cell>
        </row>
        <row r="2124">
          <cell r="A2124" t="str">
            <v>COMPLAINT EXCEPTIONTW</v>
          </cell>
          <cell r="B2124" t="str">
            <v>COMPLAINT EXCEPTION</v>
          </cell>
          <cell r="C2124" t="str">
            <v>TW</v>
          </cell>
          <cell r="D2124">
            <v>0</v>
          </cell>
          <cell r="E2124">
            <v>0</v>
          </cell>
          <cell r="F2124">
            <v>0</v>
          </cell>
          <cell r="G2124">
            <v>0</v>
          </cell>
          <cell r="H2124">
            <v>0</v>
          </cell>
          <cell r="I2124">
            <v>0</v>
          </cell>
          <cell r="J2124">
            <v>0</v>
          </cell>
          <cell r="K2124">
            <v>0</v>
          </cell>
          <cell r="L2124">
            <v>0</v>
          </cell>
          <cell r="M2124">
            <v>0</v>
          </cell>
          <cell r="N2124">
            <v>0</v>
          </cell>
          <cell r="O2124">
            <v>0</v>
          </cell>
          <cell r="P2124">
            <v>0</v>
          </cell>
          <cell r="Q2124">
            <v>0</v>
          </cell>
          <cell r="R2124">
            <v>0</v>
          </cell>
          <cell r="S2124">
            <v>0</v>
          </cell>
          <cell r="T2124">
            <v>0</v>
          </cell>
          <cell r="U2124">
            <v>0</v>
          </cell>
          <cell r="V2124">
            <v>0</v>
          </cell>
          <cell r="W2124">
            <v>0</v>
          </cell>
          <cell r="X2124">
            <v>0</v>
          </cell>
          <cell r="Y2124">
            <v>0</v>
          </cell>
          <cell r="Z2124">
            <v>0</v>
          </cell>
          <cell r="AA2124">
            <v>0</v>
          </cell>
          <cell r="AB2124">
            <v>0</v>
          </cell>
          <cell r="AC2124">
            <v>0</v>
          </cell>
        </row>
        <row r="2125">
          <cell r="A2125" t="str">
            <v>COMPLAINT EXCEPTIONSEA</v>
          </cell>
          <cell r="B2125" t="str">
            <v>COMPLAINT EXCEPTION</v>
          </cell>
          <cell r="C2125" t="str">
            <v>SEA</v>
          </cell>
          <cell r="D2125" t="e">
            <v>#N/A</v>
          </cell>
          <cell r="E2125" t="e">
            <v>#N/A</v>
          </cell>
          <cell r="F2125" t="e">
            <v>#N/A</v>
          </cell>
          <cell r="G2125" t="e">
            <v>#N/A</v>
          </cell>
          <cell r="H2125" t="e">
            <v>#N/A</v>
          </cell>
          <cell r="I2125" t="e">
            <v>#N/A</v>
          </cell>
          <cell r="J2125" t="e">
            <v>#N/A</v>
          </cell>
          <cell r="K2125" t="e">
            <v>#N/A</v>
          </cell>
          <cell r="L2125" t="e">
            <v>#N/A</v>
          </cell>
          <cell r="M2125" t="e">
            <v>#N/A</v>
          </cell>
          <cell r="N2125" t="e">
            <v>#N/A</v>
          </cell>
          <cell r="O2125" t="e">
            <v>#N/A</v>
          </cell>
          <cell r="P2125" t="e">
            <v>#N/A</v>
          </cell>
          <cell r="Q2125" t="e">
            <v>#N/A</v>
          </cell>
          <cell r="R2125" t="e">
            <v>#N/A</v>
          </cell>
          <cell r="S2125" t="e">
            <v>#N/A</v>
          </cell>
          <cell r="T2125" t="e">
            <v>#N/A</v>
          </cell>
          <cell r="U2125" t="e">
            <v>#N/A</v>
          </cell>
          <cell r="V2125" t="e">
            <v>#N/A</v>
          </cell>
          <cell r="W2125" t="e">
            <v>#N/A</v>
          </cell>
          <cell r="X2125" t="e">
            <v>#N/A</v>
          </cell>
          <cell r="Y2125" t="e">
            <v>#N/A</v>
          </cell>
          <cell r="Z2125" t="e">
            <v>#N/A</v>
          </cell>
          <cell r="AA2125" t="e">
            <v>#N/A</v>
          </cell>
          <cell r="AB2125" t="e">
            <v>#N/A</v>
          </cell>
          <cell r="AC2125" t="e">
            <v>#N/A</v>
          </cell>
        </row>
        <row r="2126">
          <cell r="A2126" t="str">
            <v>COMPLAINT EXCEPTIONOC</v>
          </cell>
          <cell r="B2126" t="str">
            <v>COMPLAINT EXCEPTION</v>
          </cell>
          <cell r="C2126" t="str">
            <v>OC</v>
          </cell>
          <cell r="D2126">
            <v>8</v>
          </cell>
          <cell r="E2126">
            <v>13</v>
          </cell>
          <cell r="F2126">
            <v>16</v>
          </cell>
          <cell r="G2126">
            <v>9</v>
          </cell>
          <cell r="H2126">
            <v>30</v>
          </cell>
          <cell r="I2126">
            <v>9</v>
          </cell>
          <cell r="J2126">
            <v>37</v>
          </cell>
          <cell r="K2126">
            <v>5</v>
          </cell>
          <cell r="L2126">
            <v>16</v>
          </cell>
          <cell r="M2126">
            <v>20</v>
          </cell>
          <cell r="N2126">
            <v>24</v>
          </cell>
          <cell r="O2126">
            <v>53</v>
          </cell>
          <cell r="P2126">
            <v>22</v>
          </cell>
          <cell r="Q2126">
            <v>25</v>
          </cell>
          <cell r="R2126">
            <v>22</v>
          </cell>
          <cell r="S2126">
            <v>21</v>
          </cell>
          <cell r="T2126">
            <v>11</v>
          </cell>
          <cell r="U2126">
            <v>10</v>
          </cell>
          <cell r="V2126">
            <v>12</v>
          </cell>
          <cell r="W2126">
            <v>10</v>
          </cell>
          <cell r="X2126">
            <v>0</v>
          </cell>
          <cell r="Y2126">
            <v>0</v>
          </cell>
          <cell r="Z2126">
            <v>0</v>
          </cell>
          <cell r="AA2126">
            <v>0</v>
          </cell>
          <cell r="AB2126">
            <v>20</v>
          </cell>
          <cell r="AC2126">
            <v>16.625</v>
          </cell>
        </row>
        <row r="2127">
          <cell r="A2127" t="str">
            <v>COMPLAINT EXCEPTIONSAA</v>
          </cell>
          <cell r="B2127" t="str">
            <v>COMPLAINT EXCEPTION</v>
          </cell>
          <cell r="C2127" t="str">
            <v>SAA</v>
          </cell>
          <cell r="D2127">
            <v>47</v>
          </cell>
          <cell r="E2127">
            <v>37</v>
          </cell>
          <cell r="F2127">
            <v>32</v>
          </cell>
          <cell r="G2127">
            <v>52</v>
          </cell>
          <cell r="H2127">
            <v>109</v>
          </cell>
          <cell r="I2127">
            <v>100</v>
          </cell>
          <cell r="J2127">
            <v>67</v>
          </cell>
          <cell r="K2127">
            <v>64</v>
          </cell>
          <cell r="L2127">
            <v>70</v>
          </cell>
          <cell r="M2127">
            <v>46</v>
          </cell>
          <cell r="N2127">
            <v>86</v>
          </cell>
          <cell r="O2127">
            <v>78</v>
          </cell>
          <cell r="P2127" t="e">
            <v>#N/A</v>
          </cell>
          <cell r="Q2127" t="e">
            <v>#N/A</v>
          </cell>
          <cell r="R2127" t="e">
            <v>#N/A</v>
          </cell>
          <cell r="S2127" t="e">
            <v>#N/A</v>
          </cell>
          <cell r="T2127" t="e">
            <v>#N/A</v>
          </cell>
          <cell r="U2127" t="e">
            <v>#N/A</v>
          </cell>
          <cell r="V2127" t="e">
            <v>#N/A</v>
          </cell>
          <cell r="W2127" t="e">
            <v>#N/A</v>
          </cell>
          <cell r="X2127" t="e">
            <v>#N/A</v>
          </cell>
          <cell r="Y2127" t="e">
            <v>#N/A</v>
          </cell>
          <cell r="Z2127" t="e">
            <v>#N/A</v>
          </cell>
          <cell r="AA2127" t="e">
            <v>#N/A</v>
          </cell>
          <cell r="AB2127">
            <v>65.666666666666671</v>
          </cell>
          <cell r="AC2127" t="e">
            <v>#N/A</v>
          </cell>
        </row>
        <row r="2128">
          <cell r="A2128" t="str">
            <v>COMPLAINT EXCEPTIONAP</v>
          </cell>
          <cell r="B2128" t="str">
            <v>COMPLAINT EXCEPTION</v>
          </cell>
          <cell r="C2128" t="str">
            <v>AP</v>
          </cell>
          <cell r="D2128">
            <v>103</v>
          </cell>
          <cell r="E2128">
            <v>93</v>
          </cell>
          <cell r="F2128">
            <v>84</v>
          </cell>
          <cell r="G2128">
            <v>90</v>
          </cell>
          <cell r="H2128">
            <v>164</v>
          </cell>
          <cell r="I2128">
            <v>143</v>
          </cell>
          <cell r="J2128">
            <v>159</v>
          </cell>
          <cell r="K2128">
            <v>120</v>
          </cell>
          <cell r="L2128">
            <v>115</v>
          </cell>
          <cell r="M2128">
            <v>90</v>
          </cell>
          <cell r="N2128">
            <v>144</v>
          </cell>
          <cell r="O2128">
            <v>171</v>
          </cell>
          <cell r="P2128">
            <v>128</v>
          </cell>
          <cell r="Q2128">
            <v>75</v>
          </cell>
          <cell r="R2128">
            <v>116</v>
          </cell>
          <cell r="S2128">
            <v>120</v>
          </cell>
          <cell r="T2128">
            <v>93</v>
          </cell>
          <cell r="U2128">
            <v>117</v>
          </cell>
          <cell r="V2128">
            <v>143</v>
          </cell>
          <cell r="W2128">
            <v>121</v>
          </cell>
          <cell r="X2128">
            <v>0</v>
          </cell>
          <cell r="Y2128">
            <v>0</v>
          </cell>
          <cell r="Z2128">
            <v>0</v>
          </cell>
          <cell r="AA2128">
            <v>0</v>
          </cell>
          <cell r="AB2128">
            <v>123</v>
          </cell>
          <cell r="AC2128">
            <v>114.125</v>
          </cell>
        </row>
        <row r="2129">
          <cell r="A2129" t="str">
            <v>COMPLAINT EXCEPTION RATEJP</v>
          </cell>
          <cell r="B2129" t="str">
            <v>COMPLAINT EXCEPTION RATE</v>
          </cell>
          <cell r="C2129" t="str">
            <v>JP</v>
          </cell>
          <cell r="D2129">
            <v>1.1467889908256881E-2</v>
          </cell>
          <cell r="E2129">
            <v>1.6260162601626018E-2</v>
          </cell>
          <cell r="F2129">
            <v>6.8000000000000005E-2</v>
          </cell>
          <cell r="G2129">
            <v>3.5812672176308541E-2</v>
          </cell>
          <cell r="H2129">
            <v>1.4234875444839857E-2</v>
          </cell>
          <cell r="I2129">
            <v>2.0785219399538105E-2</v>
          </cell>
          <cell r="J2129">
            <v>3.0726256983240222E-2</v>
          </cell>
          <cell r="K2129">
            <v>4.7619047619047616E-2</v>
          </cell>
          <cell r="L2129">
            <v>6.920415224913495E-3</v>
          </cell>
          <cell r="M2129">
            <v>1.3422818791946308E-2</v>
          </cell>
          <cell r="N2129">
            <v>1.8292682926829267E-2</v>
          </cell>
          <cell r="O2129">
            <v>3.7681159420289857E-2</v>
          </cell>
          <cell r="P2129">
            <v>3.3112582781456956E-2</v>
          </cell>
          <cell r="Q2129">
            <v>2.3746701846965697E-2</v>
          </cell>
          <cell r="R2129">
            <v>2.7692307692307693E-2</v>
          </cell>
          <cell r="S2129">
            <v>9.7323600973236012E-3</v>
          </cell>
          <cell r="T2129">
            <v>1.2254901960784314E-2</v>
          </cell>
          <cell r="U2129">
            <v>3.5422343324250684E-2</v>
          </cell>
          <cell r="V2129">
            <v>1.7456359102244388E-2</v>
          </cell>
          <cell r="W2129">
            <v>1.6042780748663103E-2</v>
          </cell>
          <cell r="X2129" t="e">
            <v>#DIV/0!</v>
          </cell>
          <cell r="Y2129" t="e">
            <v>#DIV/0!</v>
          </cell>
          <cell r="Z2129" t="e">
            <v>#DIV/0!</v>
          </cell>
          <cell r="AA2129" t="e">
            <v>#DIV/0!</v>
          </cell>
          <cell r="AB2129">
            <v>2.5830258302583026E-2</v>
          </cell>
          <cell r="AC2129">
            <v>2.1233569261880688E-2</v>
          </cell>
        </row>
        <row r="2130">
          <cell r="A2130" t="str">
            <v>COMPLAINT EXCEPTION RATEKR</v>
          </cell>
          <cell r="B2130" t="str">
            <v>COMPLAINT EXCEPTION RATE</v>
          </cell>
          <cell r="C2130" t="str">
            <v>KR</v>
          </cell>
          <cell r="D2130">
            <v>2.7027027027027029E-2</v>
          </cell>
          <cell r="E2130">
            <v>1.9955654101995565E-2</v>
          </cell>
          <cell r="F2130">
            <v>0</v>
          </cell>
          <cell r="G2130">
            <v>0</v>
          </cell>
          <cell r="H2130">
            <v>0</v>
          </cell>
          <cell r="I2130">
            <v>0</v>
          </cell>
          <cell r="J2130">
            <v>0</v>
          </cell>
          <cell r="K2130">
            <v>0</v>
          </cell>
          <cell r="L2130">
            <v>0</v>
          </cell>
          <cell r="M2130">
            <v>0</v>
          </cell>
          <cell r="N2130">
            <v>0</v>
          </cell>
          <cell r="O2130">
            <v>0</v>
          </cell>
          <cell r="P2130">
            <v>1.6129032258064516E-2</v>
          </cell>
          <cell r="Q2130">
            <v>2.564102564102564E-2</v>
          </cell>
          <cell r="R2130">
            <v>2.564102564102564E-2</v>
          </cell>
          <cell r="S2130">
            <v>0</v>
          </cell>
          <cell r="T2130">
            <v>0</v>
          </cell>
          <cell r="U2130">
            <v>0</v>
          </cell>
          <cell r="V2130">
            <v>0</v>
          </cell>
          <cell r="W2130">
            <v>0</v>
          </cell>
          <cell r="X2130" t="e">
            <v>#DIV/0!</v>
          </cell>
          <cell r="Y2130" t="e">
            <v>#DIV/0!</v>
          </cell>
          <cell r="Z2130" t="e">
            <v>#DIV/0!</v>
          </cell>
          <cell r="AA2130" t="e">
            <v>#DIV/0!</v>
          </cell>
          <cell r="AB2130">
            <v>1.0826210826210826E-2</v>
          </cell>
          <cell r="AC2130">
            <v>8.8757396449704144E-3</v>
          </cell>
        </row>
        <row r="2131">
          <cell r="A2131" t="str">
            <v>COMPLAINT EXCEPTION RATECN</v>
          </cell>
          <cell r="B2131" t="str">
            <v>COMPLAINT EXCEPTION RATE</v>
          </cell>
          <cell r="C2131" t="str">
            <v>CN</v>
          </cell>
          <cell r="D2131">
            <v>0</v>
          </cell>
          <cell r="E2131">
            <v>0</v>
          </cell>
          <cell r="F2131">
            <v>0</v>
          </cell>
          <cell r="G2131">
            <v>0</v>
          </cell>
          <cell r="H2131">
            <v>0</v>
          </cell>
          <cell r="I2131">
            <v>0</v>
          </cell>
          <cell r="J2131">
            <v>0</v>
          </cell>
          <cell r="K2131">
            <v>0.04</v>
          </cell>
          <cell r="L2131">
            <v>0</v>
          </cell>
          <cell r="M2131">
            <v>0</v>
          </cell>
          <cell r="N2131">
            <v>0</v>
          </cell>
          <cell r="O2131">
            <v>6.1224489795918366E-2</v>
          </cell>
          <cell r="P2131">
            <v>0</v>
          </cell>
          <cell r="Q2131">
            <v>0</v>
          </cell>
          <cell r="R2131">
            <v>0</v>
          </cell>
          <cell r="S2131">
            <v>0</v>
          </cell>
          <cell r="T2131">
            <v>0</v>
          </cell>
          <cell r="U2131">
            <v>0</v>
          </cell>
          <cell r="V2131">
            <v>0</v>
          </cell>
          <cell r="W2131">
            <v>0</v>
          </cell>
          <cell r="X2131" t="e">
            <v>#DIV/0!</v>
          </cell>
          <cell r="Y2131" t="e">
            <v>#DIV/0!</v>
          </cell>
          <cell r="Z2131" t="e">
            <v>#DIV/0!</v>
          </cell>
          <cell r="AA2131" t="e">
            <v>#DIV/0!</v>
          </cell>
          <cell r="AB2131">
            <v>7.0921985815602835E-3</v>
          </cell>
          <cell r="AC2131">
            <v>0</v>
          </cell>
        </row>
        <row r="2132">
          <cell r="A2132" t="str">
            <v>COMPLAINT EXCEPTION RATEHK</v>
          </cell>
          <cell r="B2132" t="str">
            <v>COMPLAINT EXCEPTION RATE</v>
          </cell>
          <cell r="C2132" t="str">
            <v>HK</v>
          </cell>
          <cell r="D2132">
            <v>5.2307692307692305E-2</v>
          </cell>
          <cell r="E2132">
            <v>1.6483516483516484E-2</v>
          </cell>
          <cell r="F2132">
            <v>7.2625698324022353E-2</v>
          </cell>
          <cell r="G2132">
            <v>4.49438202247191E-2</v>
          </cell>
          <cell r="H2132">
            <v>7.1770334928229665E-2</v>
          </cell>
          <cell r="I2132">
            <v>6.6390041493775934E-2</v>
          </cell>
          <cell r="J2132">
            <v>0.11555555555555555</v>
          </cell>
          <cell r="K2132">
            <v>0.10138248847926268</v>
          </cell>
          <cell r="L2132">
            <v>5.2845528455284556E-2</v>
          </cell>
          <cell r="M2132">
            <v>2.9498525073746312E-2</v>
          </cell>
          <cell r="N2132">
            <v>7.2033898305084748E-2</v>
          </cell>
          <cell r="O2132">
            <v>6.1162079510703363E-2</v>
          </cell>
          <cell r="P2132">
            <v>2.2857142857142857E-2</v>
          </cell>
          <cell r="Q2132">
            <v>1.9607843137254902E-2</v>
          </cell>
          <cell r="R2132">
            <v>6.8965517241379309E-3</v>
          </cell>
          <cell r="S2132">
            <v>1.6597510373443983E-2</v>
          </cell>
          <cell r="T2132">
            <v>2.5125628140703519E-2</v>
          </cell>
          <cell r="U2132">
            <v>7.6628352490421452E-3</v>
          </cell>
          <cell r="V2132">
            <v>4.7619047619047623E-3</v>
          </cell>
          <cell r="W2132">
            <v>1.098901098901099E-2</v>
          </cell>
          <cell r="X2132" t="e">
            <v>#DIV/0!</v>
          </cell>
          <cell r="Y2132" t="e">
            <v>#DIV/0!</v>
          </cell>
          <cell r="Z2132" t="e">
            <v>#DIV/0!</v>
          </cell>
          <cell r="AA2132" t="e">
            <v>#DIV/0!</v>
          </cell>
          <cell r="AB2132">
            <v>6.1983471074380167E-2</v>
          </cell>
          <cell r="AC2132">
            <v>1.4223871366728509E-2</v>
          </cell>
        </row>
        <row r="2133">
          <cell r="A2133" t="str">
            <v>COMPLAINT EXCEPTION RATETW</v>
          </cell>
          <cell r="B2133" t="str">
            <v>COMPLAINT EXCEPTION RATE</v>
          </cell>
          <cell r="C2133" t="str">
            <v>TW</v>
          </cell>
          <cell r="D2133">
            <v>0</v>
          </cell>
          <cell r="E2133">
            <v>0</v>
          </cell>
          <cell r="F2133">
            <v>0</v>
          </cell>
          <cell r="G2133">
            <v>0</v>
          </cell>
          <cell r="H2133">
            <v>0</v>
          </cell>
          <cell r="I2133">
            <v>0</v>
          </cell>
          <cell r="J2133">
            <v>0</v>
          </cell>
          <cell r="K2133">
            <v>0</v>
          </cell>
          <cell r="L2133">
            <v>0</v>
          </cell>
          <cell r="M2133">
            <v>0</v>
          </cell>
          <cell r="N2133">
            <v>0</v>
          </cell>
          <cell r="O2133">
            <v>0</v>
          </cell>
          <cell r="P2133">
            <v>0</v>
          </cell>
          <cell r="Q2133">
            <v>0</v>
          </cell>
          <cell r="R2133">
            <v>0</v>
          </cell>
          <cell r="S2133">
            <v>0</v>
          </cell>
          <cell r="T2133">
            <v>0</v>
          </cell>
          <cell r="U2133">
            <v>0</v>
          </cell>
          <cell r="V2133">
            <v>0</v>
          </cell>
          <cell r="W2133">
            <v>0</v>
          </cell>
          <cell r="X2133" t="e">
            <v>#DIV/0!</v>
          </cell>
          <cell r="Y2133" t="e">
            <v>#DIV/0!</v>
          </cell>
          <cell r="Z2133" t="e">
            <v>#DIV/0!</v>
          </cell>
          <cell r="AA2133" t="e">
            <v>#DIV/0!</v>
          </cell>
          <cell r="AB2133">
            <v>0</v>
          </cell>
          <cell r="AC2133">
            <v>0</v>
          </cell>
        </row>
        <row r="2134">
          <cell r="A2134" t="str">
            <v>COMPLAINT EXCEPTION RATESG</v>
          </cell>
          <cell r="B2134" t="str">
            <v>COMPLAINT EXCEPTION RATE</v>
          </cell>
          <cell r="C2134" t="str">
            <v>SG</v>
          </cell>
          <cell r="D2134">
            <v>1.282051282051282E-2</v>
          </cell>
          <cell r="E2134">
            <v>4.0540540540540543E-2</v>
          </cell>
          <cell r="F2134">
            <v>2.8571428571428571E-2</v>
          </cell>
          <cell r="G2134">
            <v>1.2048192771084338E-2</v>
          </cell>
          <cell r="H2134">
            <v>1.8867924528301886E-2</v>
          </cell>
          <cell r="I2134">
            <v>1.4492753623188406E-2</v>
          </cell>
          <cell r="J2134">
            <v>4.49438202247191E-2</v>
          </cell>
          <cell r="K2134">
            <v>4.5977011494252873E-2</v>
          </cell>
          <cell r="L2134">
            <v>2.5000000000000001E-2</v>
          </cell>
          <cell r="M2134">
            <v>2.4390243902439025E-2</v>
          </cell>
          <cell r="N2134">
            <v>1.098901098901099E-2</v>
          </cell>
          <cell r="O2134">
            <v>3.614457831325301E-2</v>
          </cell>
          <cell r="P2134">
            <v>0</v>
          </cell>
          <cell r="Q2134">
            <v>1.2048192771084338E-2</v>
          </cell>
          <cell r="R2134">
            <v>0</v>
          </cell>
          <cell r="S2134">
            <v>1.2048192771084338E-2</v>
          </cell>
          <cell r="T2134">
            <v>1.3698630136986301E-2</v>
          </cell>
          <cell r="U2134">
            <v>0</v>
          </cell>
          <cell r="V2134">
            <v>0</v>
          </cell>
          <cell r="W2134">
            <v>3.4090909090909088E-2</v>
          </cell>
          <cell r="X2134" t="e">
            <v>#DIV/0!</v>
          </cell>
          <cell r="Y2134" t="e">
            <v>#DIV/0!</v>
          </cell>
          <cell r="Z2134" t="e">
            <v>#DIV/0!</v>
          </cell>
          <cell r="AA2134" t="e">
            <v>#DIV/0!</v>
          </cell>
          <cell r="AB2134">
            <v>2.6624068157614485E-2</v>
          </cell>
          <cell r="AC2134">
            <v>9.6153846153846159E-3</v>
          </cell>
        </row>
        <row r="2135">
          <cell r="A2135" t="str">
            <v>COMPLAINT EXCEPTION RATEMY</v>
          </cell>
          <cell r="B2135" t="str">
            <v>COMPLAINT EXCEPTION RATE</v>
          </cell>
          <cell r="C2135" t="str">
            <v>MY</v>
          </cell>
          <cell r="D2135">
            <v>0</v>
          </cell>
          <cell r="E2135">
            <v>2.4390243902439025E-2</v>
          </cell>
          <cell r="F2135">
            <v>0</v>
          </cell>
          <cell r="G2135">
            <v>1.282051282051282E-2</v>
          </cell>
          <cell r="H2135">
            <v>0</v>
          </cell>
          <cell r="I2135">
            <v>0</v>
          </cell>
          <cell r="J2135">
            <v>1.7543859649122806E-2</v>
          </cell>
          <cell r="K2135">
            <v>0</v>
          </cell>
          <cell r="L2135">
            <v>1.9607843137254902E-2</v>
          </cell>
          <cell r="M2135">
            <v>0</v>
          </cell>
          <cell r="N2135">
            <v>0</v>
          </cell>
          <cell r="O2135">
            <v>0</v>
          </cell>
          <cell r="P2135">
            <v>0</v>
          </cell>
          <cell r="Q2135">
            <v>0</v>
          </cell>
          <cell r="R2135">
            <v>0</v>
          </cell>
          <cell r="S2135">
            <v>0</v>
          </cell>
          <cell r="T2135">
            <v>0</v>
          </cell>
          <cell r="U2135">
            <v>1.4925373134328358E-2</v>
          </cell>
          <cell r="V2135">
            <v>0</v>
          </cell>
          <cell r="W2135">
            <v>0</v>
          </cell>
          <cell r="X2135" t="e">
            <v>#DIV/0!</v>
          </cell>
          <cell r="Y2135" t="e">
            <v>#DIV/0!</v>
          </cell>
          <cell r="Z2135" t="e">
            <v>#DIV/0!</v>
          </cell>
          <cell r="AA2135" t="e">
            <v>#DIV/0!</v>
          </cell>
          <cell r="AB2135">
            <v>6.1255742725880554E-3</v>
          </cell>
          <cell r="AC2135">
            <v>2.4330900243309003E-3</v>
          </cell>
        </row>
        <row r="2136">
          <cell r="A2136" t="str">
            <v>COMPLAINT EXCEPTION RATEID</v>
          </cell>
          <cell r="B2136" t="str">
            <v>COMPLAINT EXCEPTION RATE</v>
          </cell>
          <cell r="C2136" t="str">
            <v>ID</v>
          </cell>
          <cell r="D2136">
            <v>0</v>
          </cell>
          <cell r="E2136">
            <v>0</v>
          </cell>
          <cell r="F2136">
            <v>0</v>
          </cell>
          <cell r="G2136">
            <v>0</v>
          </cell>
          <cell r="H2136">
            <v>0</v>
          </cell>
          <cell r="I2136">
            <v>0</v>
          </cell>
          <cell r="J2136">
            <v>0</v>
          </cell>
          <cell r="K2136">
            <v>1.3333333333333334E-2</v>
          </cell>
          <cell r="L2136">
            <v>3.8095238095238099E-2</v>
          </cell>
          <cell r="M2136">
            <v>1.020408163265306E-2</v>
          </cell>
          <cell r="N2136">
            <v>9.6153846153846159E-3</v>
          </cell>
          <cell r="O2136">
            <v>0</v>
          </cell>
          <cell r="P2136">
            <v>2.1052631578947368E-2</v>
          </cell>
          <cell r="Q2136">
            <v>1.1235955056179775E-2</v>
          </cell>
          <cell r="R2136">
            <v>1.2345679012345678E-2</v>
          </cell>
          <cell r="S2136">
            <v>1.5151515151515152E-2</v>
          </cell>
          <cell r="T2136">
            <v>0</v>
          </cell>
          <cell r="U2136">
            <v>1.7094017094017096E-2</v>
          </cell>
          <cell r="V2136">
            <v>1.3157894736842105E-2</v>
          </cell>
          <cell r="W2136">
            <v>3.0612244897959183E-2</v>
          </cell>
          <cell r="X2136" t="e">
            <v>#DIV/0!</v>
          </cell>
          <cell r="Y2136" t="e">
            <v>#DIV/0!</v>
          </cell>
          <cell r="Z2136" t="e">
            <v>#DIV/0!</v>
          </cell>
          <cell r="AA2136" t="e">
            <v>#DIV/0!</v>
          </cell>
          <cell r="AB2136">
            <v>5.9982862039417309E-3</v>
          </cell>
          <cell r="AC2136">
            <v>1.5647226173541962E-2</v>
          </cell>
        </row>
        <row r="2137">
          <cell r="A2137" t="str">
            <v>COMPLAINT EXCEPTION RATEPH</v>
          </cell>
          <cell r="B2137" t="str">
            <v>COMPLAINT EXCEPTION RATE</v>
          </cell>
          <cell r="C2137" t="str">
            <v>PH</v>
          </cell>
          <cell r="D2137">
            <v>8.0645161290322578E-2</v>
          </cell>
          <cell r="E2137">
            <v>0.11602209944751381</v>
          </cell>
          <cell r="F2137">
            <v>2.8368794326241134E-2</v>
          </cell>
          <cell r="G2137">
            <v>4.1095890410958902E-2</v>
          </cell>
          <cell r="H2137">
            <v>4.0322580645161289E-2</v>
          </cell>
          <cell r="I2137">
            <v>6.7226890756302518E-2</v>
          </cell>
          <cell r="J2137">
            <v>8.7591240875912413E-2</v>
          </cell>
          <cell r="K2137">
            <v>4.7244094488188976E-2</v>
          </cell>
          <cell r="L2137">
            <v>3.7499999999999999E-2</v>
          </cell>
          <cell r="M2137">
            <v>4.4776119402985072E-2</v>
          </cell>
          <cell r="N2137">
            <v>4.2553191489361701E-2</v>
          </cell>
          <cell r="O2137">
            <v>0</v>
          </cell>
          <cell r="P2137">
            <v>6.9306930693069313E-2</v>
          </cell>
          <cell r="Q2137">
            <v>9.3457943925233638E-3</v>
          </cell>
          <cell r="R2137">
            <v>0</v>
          </cell>
          <cell r="S2137">
            <v>9.7087378640776691E-3</v>
          </cell>
          <cell r="T2137">
            <v>0</v>
          </cell>
          <cell r="U2137">
            <v>0</v>
          </cell>
          <cell r="V2137">
            <v>5.4054054054054057E-2</v>
          </cell>
          <cell r="W2137">
            <v>1.7094017094017096E-2</v>
          </cell>
          <cell r="X2137" t="e">
            <v>#DIV/0!</v>
          </cell>
          <cell r="Y2137" t="e">
            <v>#DIV/0!</v>
          </cell>
          <cell r="Z2137" t="e">
            <v>#DIV/0!</v>
          </cell>
          <cell r="AA2137" t="e">
            <v>#DIV/0!</v>
          </cell>
          <cell r="AB2137">
            <v>5.3793884484711209E-2</v>
          </cell>
          <cell r="AC2137">
            <v>2.0070838252656435E-2</v>
          </cell>
        </row>
        <row r="2138">
          <cell r="A2138" t="str">
            <v>COMPLAINT EXCEPTION RATETH</v>
          </cell>
          <cell r="B2138" t="str">
            <v>COMPLAINT EXCEPTION RATE</v>
          </cell>
          <cell r="C2138" t="str">
            <v>TH</v>
          </cell>
          <cell r="D2138">
            <v>0</v>
          </cell>
          <cell r="E2138">
            <v>0</v>
          </cell>
          <cell r="F2138">
            <v>0</v>
          </cell>
          <cell r="G2138">
            <v>0</v>
          </cell>
          <cell r="H2138">
            <v>0</v>
          </cell>
          <cell r="I2138">
            <v>0</v>
          </cell>
          <cell r="J2138">
            <v>0</v>
          </cell>
          <cell r="K2138">
            <v>0</v>
          </cell>
          <cell r="L2138">
            <v>0</v>
          </cell>
          <cell r="M2138">
            <v>0</v>
          </cell>
          <cell r="N2138">
            <v>0</v>
          </cell>
          <cell r="O2138">
            <v>0</v>
          </cell>
          <cell r="P2138">
            <v>0</v>
          </cell>
          <cell r="Q2138">
            <v>0</v>
          </cell>
          <cell r="R2138">
            <v>0</v>
          </cell>
          <cell r="S2138">
            <v>0</v>
          </cell>
          <cell r="T2138">
            <v>0</v>
          </cell>
          <cell r="U2138">
            <v>0</v>
          </cell>
          <cell r="V2138">
            <v>0</v>
          </cell>
          <cell r="W2138">
            <v>0</v>
          </cell>
          <cell r="X2138" t="e">
            <v>#DIV/0!</v>
          </cell>
          <cell r="Y2138" t="e">
            <v>#DIV/0!</v>
          </cell>
          <cell r="Z2138" t="e">
            <v>#DIV/0!</v>
          </cell>
          <cell r="AA2138" t="e">
            <v>#DIV/0!</v>
          </cell>
          <cell r="AB2138">
            <v>0</v>
          </cell>
          <cell r="AC2138">
            <v>0</v>
          </cell>
        </row>
        <row r="2139">
          <cell r="A2139" t="str">
            <v>COMPLAINT EXCEPTION RATEVN</v>
          </cell>
          <cell r="B2139" t="str">
            <v>COMPLAINT EXCEPTION RATE</v>
          </cell>
          <cell r="C2139" t="str">
            <v>VN</v>
          </cell>
          <cell r="D2139">
            <v>0</v>
          </cell>
          <cell r="E2139">
            <v>0</v>
          </cell>
          <cell r="F2139">
            <v>0</v>
          </cell>
          <cell r="G2139">
            <v>0</v>
          </cell>
          <cell r="H2139">
            <v>0</v>
          </cell>
          <cell r="I2139">
            <v>0</v>
          </cell>
          <cell r="J2139">
            <v>1.0526315789473684E-2</v>
          </cell>
          <cell r="K2139">
            <v>2.5000000000000001E-2</v>
          </cell>
          <cell r="L2139">
            <v>1.282051282051282E-2</v>
          </cell>
          <cell r="M2139">
            <v>1.4705882352941176E-2</v>
          </cell>
          <cell r="N2139">
            <v>3.1914893617021274E-2</v>
          </cell>
          <cell r="O2139">
            <v>1.1111111111111112E-2</v>
          </cell>
          <cell r="P2139">
            <v>3.6585365853658534E-2</v>
          </cell>
          <cell r="Q2139">
            <v>4.4117647058823532E-2</v>
          </cell>
          <cell r="R2139">
            <v>3.9473684210526314E-2</v>
          </cell>
          <cell r="S2139">
            <v>0</v>
          </cell>
          <cell r="T2139">
            <v>1.0526315789473684E-2</v>
          </cell>
          <cell r="U2139">
            <v>2.7522935779816515E-2</v>
          </cell>
          <cell r="V2139">
            <v>4.4444444444444446E-2</v>
          </cell>
          <cell r="W2139">
            <v>2.1052631578947368E-2</v>
          </cell>
          <cell r="X2139" t="e">
            <v>#DIV/0!</v>
          </cell>
          <cell r="Y2139" t="e">
            <v>#DIV/0!</v>
          </cell>
          <cell r="Z2139" t="e">
            <v>#DIV/0!</v>
          </cell>
          <cell r="AA2139" t="e">
            <v>#DIV/0!</v>
          </cell>
          <cell r="AB2139">
            <v>1.3062409288824383E-2</v>
          </cell>
          <cell r="AC2139">
            <v>2.6798307475317348E-2</v>
          </cell>
        </row>
        <row r="2140">
          <cell r="A2140" t="str">
            <v>COMPLAINT EXCEPTION RATEAU</v>
          </cell>
          <cell r="B2140" t="str">
            <v>COMPLAINT EXCEPTION RATE</v>
          </cell>
          <cell r="C2140" t="str">
            <v>AU</v>
          </cell>
          <cell r="D2140">
            <v>1.1299435028248588E-2</v>
          </cell>
          <cell r="E2140">
            <v>1.8080667593880391E-2</v>
          </cell>
          <cell r="F2140">
            <v>2.0050125313283207E-2</v>
          </cell>
          <cell r="G2140">
            <v>1.2211668928086838E-2</v>
          </cell>
          <cell r="H2140">
            <v>4.2918454935622317E-2</v>
          </cell>
          <cell r="I2140">
            <v>1.1984021304926764E-2</v>
          </cell>
          <cell r="J2140">
            <v>4.6814044213263982E-2</v>
          </cell>
          <cell r="K2140">
            <v>5.1813471502590676E-3</v>
          </cell>
          <cell r="L2140">
            <v>1.9047619047619049E-2</v>
          </cell>
          <cell r="M2140">
            <v>1.9880715705765408E-2</v>
          </cell>
          <cell r="N2140">
            <v>2.2160664819944598E-2</v>
          </cell>
          <cell r="O2140">
            <v>3.5883547731888961E-2</v>
          </cell>
          <cell r="P2140">
            <v>2.6159334126040427E-2</v>
          </cell>
          <cell r="Q2140">
            <v>2.7114967462039046E-2</v>
          </cell>
          <cell r="R2140">
            <v>2.9139072847682121E-2</v>
          </cell>
          <cell r="S2140">
            <v>2.2128556375131718E-2</v>
          </cell>
          <cell r="T2140">
            <v>1.2702078521939953E-2</v>
          </cell>
          <cell r="U2140">
            <v>9.8619329388560158E-3</v>
          </cell>
          <cell r="V2140">
            <v>1.1571841851494697E-2</v>
          </cell>
          <cell r="W2140">
            <v>1.059322033898305E-2</v>
          </cell>
          <cell r="X2140" t="e">
            <v>#DIV/0!</v>
          </cell>
          <cell r="Y2140" t="e">
            <v>#DIV/0!</v>
          </cell>
          <cell r="Z2140" t="e">
            <v>#DIV/0!</v>
          </cell>
          <cell r="AA2140" t="e">
            <v>#DIV/0!</v>
          </cell>
          <cell r="AB2140">
            <v>2.2975190655468675E-2</v>
          </cell>
          <cell r="AC2140">
            <v>1.8149563318777293E-2</v>
          </cell>
        </row>
        <row r="2141">
          <cell r="A2141" t="str">
            <v>COMPLAINT EXCEPTION RATENZ</v>
          </cell>
          <cell r="B2141" t="str">
            <v>COMPLAINT EXCEPTION RATE</v>
          </cell>
          <cell r="C2141" t="str">
            <v>NZ</v>
          </cell>
          <cell r="D2141">
            <v>0</v>
          </cell>
          <cell r="E2141">
            <v>0</v>
          </cell>
          <cell r="F2141">
            <v>0</v>
          </cell>
          <cell r="G2141">
            <v>0</v>
          </cell>
          <cell r="H2141">
            <v>0</v>
          </cell>
          <cell r="I2141">
            <v>0</v>
          </cell>
          <cell r="J2141">
            <v>1.8181818181818181E-2</v>
          </cell>
          <cell r="K2141">
            <v>1.6393442622950821E-2</v>
          </cell>
          <cell r="L2141">
            <v>0</v>
          </cell>
          <cell r="M2141">
            <v>0</v>
          </cell>
          <cell r="N2141">
            <v>0</v>
          </cell>
          <cell r="O2141">
            <v>0</v>
          </cell>
          <cell r="P2141">
            <v>0</v>
          </cell>
          <cell r="Q2141">
            <v>0</v>
          </cell>
          <cell r="R2141">
            <v>0</v>
          </cell>
          <cell r="S2141">
            <v>0</v>
          </cell>
          <cell r="T2141">
            <v>0</v>
          </cell>
          <cell r="U2141">
            <v>0</v>
          </cell>
          <cell r="V2141">
            <v>0</v>
          </cell>
          <cell r="W2141">
            <v>0</v>
          </cell>
          <cell r="X2141" t="e">
            <v>#DIV/0!</v>
          </cell>
          <cell r="Y2141" t="e">
            <v>#DIV/0!</v>
          </cell>
          <cell r="Z2141" t="e">
            <v>#DIV/0!</v>
          </cell>
          <cell r="AA2141" t="e">
            <v>#DIV/0!</v>
          </cell>
          <cell r="AB2141">
            <v>2.6595744680851063E-3</v>
          </cell>
          <cell r="AC2141">
            <v>0</v>
          </cell>
        </row>
        <row r="2142">
          <cell r="A2142" t="str">
            <v>COMPLAINT EXCEPTION RATEIN</v>
          </cell>
          <cell r="B2142" t="str">
            <v>COMPLAINT EXCEPTION RATE</v>
          </cell>
          <cell r="C2142" t="str">
            <v>IN</v>
          </cell>
          <cell r="D2142">
            <v>4.9214659685863874E-2</v>
          </cell>
          <cell r="E2142">
            <v>3.9112050739957716E-2</v>
          </cell>
          <cell r="F2142">
            <v>3.7780401416765051E-2</v>
          </cell>
          <cell r="G2142">
            <v>5.3388090349075976E-2</v>
          </cell>
          <cell r="H2142">
            <v>9.4063926940639267E-2</v>
          </cell>
          <cell r="I2142">
            <v>8.5034013605442174E-2</v>
          </cell>
          <cell r="J2142">
            <v>6.0197663971248878E-2</v>
          </cell>
          <cell r="K2142">
            <v>5.9813084112149535E-2</v>
          </cell>
          <cell r="L2142">
            <v>5.6790123456790124E-2</v>
          </cell>
          <cell r="M2142">
            <v>5.0772626931567331E-2</v>
          </cell>
          <cell r="N2142">
            <v>6.426931905126243E-2</v>
          </cell>
          <cell r="O2142">
            <v>6.3055780113177043E-2</v>
          </cell>
          <cell r="P2142">
            <v>7.162284678150499E-2</v>
          </cell>
          <cell r="Q2142">
            <v>2.3112480739599383E-2</v>
          </cell>
          <cell r="R2142">
            <v>6.6489361702127658E-2</v>
          </cell>
          <cell r="S2142">
            <v>6.3684609552691437E-2</v>
          </cell>
          <cell r="T2142">
            <v>5.019305019305019E-2</v>
          </cell>
          <cell r="U2142">
            <v>5.362776025236593E-2</v>
          </cell>
          <cell r="V2142">
            <v>6.0859854829704074E-2</v>
          </cell>
          <cell r="W2142">
            <v>5.3123175715119673E-2</v>
          </cell>
          <cell r="X2142" t="e">
            <v>#DIV/0!</v>
          </cell>
          <cell r="Y2142" t="e">
            <v>#DIV/0!</v>
          </cell>
          <cell r="Z2142" t="e">
            <v>#DIV/0!</v>
          </cell>
          <cell r="AA2142" t="e">
            <v>#DIV/0!</v>
          </cell>
          <cell r="AB2142">
            <v>6.0665057238532827E-2</v>
          </cell>
          <cell r="AC2142">
            <v>5.502136752136752E-2</v>
          </cell>
        </row>
        <row r="2143">
          <cell r="A2143" t="str">
            <v>COMPLAINT EXCEPTION RATEPK</v>
          </cell>
          <cell r="B2143" t="str">
            <v>COMPLAINT EXCEPTION RATE</v>
          </cell>
          <cell r="C2143" t="str">
            <v>PK</v>
          </cell>
          <cell r="D2143">
            <v>0</v>
          </cell>
          <cell r="E2143">
            <v>0</v>
          </cell>
          <cell r="F2143">
            <v>0</v>
          </cell>
          <cell r="G2143">
            <v>0</v>
          </cell>
          <cell r="H2143">
            <v>0</v>
          </cell>
          <cell r="I2143">
            <v>0</v>
          </cell>
          <cell r="J2143">
            <v>0</v>
          </cell>
          <cell r="K2143">
            <v>0</v>
          </cell>
          <cell r="L2143">
            <v>0</v>
          </cell>
          <cell r="M2143">
            <v>0</v>
          </cell>
          <cell r="N2143">
            <v>0</v>
          </cell>
          <cell r="O2143">
            <v>0</v>
          </cell>
          <cell r="P2143">
            <v>0</v>
          </cell>
          <cell r="Q2143">
            <v>0</v>
          </cell>
          <cell r="R2143">
            <v>7.6923076923076927E-2</v>
          </cell>
          <cell r="S2143">
            <v>2.0547945205479451E-2</v>
          </cell>
          <cell r="T2143">
            <v>5.4945054945054944E-2</v>
          </cell>
          <cell r="U2143">
            <v>1.1627906976744186E-2</v>
          </cell>
          <cell r="V2143">
            <v>1.3157894736842105E-2</v>
          </cell>
          <cell r="W2143">
            <v>0</v>
          </cell>
          <cell r="X2143" t="e">
            <v>#DIV/0!</v>
          </cell>
          <cell r="Y2143" t="e">
            <v>#DIV/0!</v>
          </cell>
          <cell r="Z2143" t="e">
            <v>#DIV/0!</v>
          </cell>
          <cell r="AA2143" t="e">
            <v>#DIV/0!</v>
          </cell>
          <cell r="AB2143">
            <v>0</v>
          </cell>
          <cell r="AC2143">
            <v>2.4822695035460994E-2</v>
          </cell>
        </row>
        <row r="2144">
          <cell r="A2144" t="str">
            <v>COMPLAINT EXCEPTION RATELK</v>
          </cell>
          <cell r="B2144" t="str">
            <v>COMPLAINT EXCEPTION RATE</v>
          </cell>
          <cell r="C2144" t="str">
            <v>LK</v>
          </cell>
          <cell r="D2144">
            <v>0</v>
          </cell>
          <cell r="E2144">
            <v>0</v>
          </cell>
          <cell r="F2144">
            <v>0</v>
          </cell>
          <cell r="G2144">
            <v>0</v>
          </cell>
          <cell r="H2144">
            <v>0.35294117647058826</v>
          </cell>
          <cell r="I2144">
            <v>0</v>
          </cell>
          <cell r="J2144">
            <v>0</v>
          </cell>
          <cell r="K2144">
            <v>0</v>
          </cell>
          <cell r="L2144">
            <v>5.8823529411764705E-2</v>
          </cell>
          <cell r="M2144">
            <v>0</v>
          </cell>
          <cell r="N2144">
            <v>0.15384615384615385</v>
          </cell>
          <cell r="O2144">
            <v>0</v>
          </cell>
          <cell r="P2144">
            <v>0</v>
          </cell>
          <cell r="Q2144">
            <v>0</v>
          </cell>
          <cell r="R2144">
            <v>0</v>
          </cell>
          <cell r="S2144">
            <v>0</v>
          </cell>
          <cell r="T2144">
            <v>0</v>
          </cell>
          <cell r="U2144">
            <v>0</v>
          </cell>
          <cell r="V2144">
            <v>0.25</v>
          </cell>
          <cell r="W2144">
            <v>0.22222222222222221</v>
          </cell>
          <cell r="X2144" t="e">
            <v>#DIV/0!</v>
          </cell>
          <cell r="Y2144" t="e">
            <v>#DIV/0!</v>
          </cell>
          <cell r="Z2144" t="e">
            <v>#DIV/0!</v>
          </cell>
          <cell r="AA2144" t="e">
            <v>#DIV/0!</v>
          </cell>
          <cell r="AB2144">
            <v>6.0402684563758392E-2</v>
          </cell>
          <cell r="AC2144">
            <v>5.8823529411764705E-2</v>
          </cell>
        </row>
        <row r="2145">
          <cell r="A2145" t="str">
            <v>COMPLAINT EXCEPTION RATEBD</v>
          </cell>
          <cell r="B2145" t="str">
            <v>COMPLAINT EXCEPTION RATE</v>
          </cell>
          <cell r="C2145" t="str">
            <v>BD</v>
          </cell>
          <cell r="D2145">
            <v>0</v>
          </cell>
          <cell r="E2145">
            <v>0</v>
          </cell>
          <cell r="F2145">
            <v>0</v>
          </cell>
          <cell r="G2145">
            <v>0</v>
          </cell>
          <cell r="H2145">
            <v>0</v>
          </cell>
          <cell r="I2145">
            <v>0</v>
          </cell>
          <cell r="J2145">
            <v>0</v>
          </cell>
          <cell r="K2145">
            <v>0</v>
          </cell>
          <cell r="L2145">
            <v>0</v>
          </cell>
          <cell r="M2145">
            <v>0</v>
          </cell>
          <cell r="N2145">
            <v>0</v>
          </cell>
          <cell r="O2145">
            <v>0</v>
          </cell>
          <cell r="P2145">
            <v>0</v>
          </cell>
          <cell r="Q2145">
            <v>0</v>
          </cell>
          <cell r="R2145">
            <v>0</v>
          </cell>
          <cell r="S2145">
            <v>9.0909090909090912E-2</v>
          </cell>
          <cell r="T2145">
            <v>0</v>
          </cell>
          <cell r="U2145">
            <v>0</v>
          </cell>
          <cell r="V2145">
            <v>0</v>
          </cell>
          <cell r="W2145">
            <v>0</v>
          </cell>
          <cell r="X2145" t="e">
            <v>#DIV/0!</v>
          </cell>
          <cell r="Y2145" t="e">
            <v>#DIV/0!</v>
          </cell>
          <cell r="Z2145" t="e">
            <v>#DIV/0!</v>
          </cell>
          <cell r="AA2145" t="e">
            <v>#DIV/0!</v>
          </cell>
          <cell r="AB2145">
            <v>0</v>
          </cell>
          <cell r="AC2145">
            <v>7.7519379844961239E-3</v>
          </cell>
        </row>
        <row r="2146">
          <cell r="A2146" t="str">
            <v>COMPLAINT EXCEPTION RATEJP</v>
          </cell>
          <cell r="B2146" t="str">
            <v>COMPLAINT EXCEPTION RATE</v>
          </cell>
          <cell r="C2146" t="str">
            <v>JP</v>
          </cell>
          <cell r="D2146">
            <v>1.1467889908256881E-2</v>
          </cell>
          <cell r="E2146">
            <v>1.6260162601626018E-2</v>
          </cell>
          <cell r="F2146">
            <v>6.8000000000000005E-2</v>
          </cell>
          <cell r="G2146">
            <v>3.5812672176308541E-2</v>
          </cell>
          <cell r="H2146">
            <v>1.4234875444839857E-2</v>
          </cell>
          <cell r="I2146">
            <v>2.0785219399538105E-2</v>
          </cell>
          <cell r="J2146">
            <v>3.0726256983240222E-2</v>
          </cell>
          <cell r="K2146">
            <v>4.7619047619047616E-2</v>
          </cell>
          <cell r="L2146">
            <v>6.920415224913495E-3</v>
          </cell>
          <cell r="M2146">
            <v>1.3422818791946308E-2</v>
          </cell>
          <cell r="N2146">
            <v>1.8292682926829267E-2</v>
          </cell>
          <cell r="O2146">
            <v>3.7681159420289857E-2</v>
          </cell>
          <cell r="P2146">
            <v>3.3112582781456956E-2</v>
          </cell>
          <cell r="Q2146">
            <v>2.3746701846965697E-2</v>
          </cell>
          <cell r="R2146">
            <v>2.7692307692307693E-2</v>
          </cell>
          <cell r="S2146">
            <v>9.7323600973236012E-3</v>
          </cell>
          <cell r="T2146">
            <v>1.2254901960784314E-2</v>
          </cell>
          <cell r="U2146">
            <v>3.5422343324250684E-2</v>
          </cell>
          <cell r="V2146">
            <v>1.7456359102244388E-2</v>
          </cell>
          <cell r="W2146">
            <v>1.6042780748663103E-2</v>
          </cell>
          <cell r="X2146" t="e">
            <v>#DIV/0!</v>
          </cell>
          <cell r="Y2146" t="e">
            <v>#DIV/0!</v>
          </cell>
          <cell r="Z2146" t="e">
            <v>#DIV/0!</v>
          </cell>
          <cell r="AA2146" t="e">
            <v>#DIV/0!</v>
          </cell>
          <cell r="AB2146">
            <v>2.5830258302583026E-2</v>
          </cell>
          <cell r="AC2146">
            <v>2.1233569261880688E-2</v>
          </cell>
        </row>
        <row r="2147">
          <cell r="A2147" t="str">
            <v>COMPLAINT EXCEPTION RATEKR</v>
          </cell>
          <cell r="B2147" t="str">
            <v>COMPLAINT EXCEPTION RATE</v>
          </cell>
          <cell r="C2147" t="str">
            <v>KR</v>
          </cell>
          <cell r="D2147">
            <v>2.7027027027027029E-2</v>
          </cell>
          <cell r="E2147">
            <v>1.9955654101995565E-2</v>
          </cell>
          <cell r="F2147">
            <v>0</v>
          </cell>
          <cell r="G2147">
            <v>0</v>
          </cell>
          <cell r="H2147">
            <v>0</v>
          </cell>
          <cell r="I2147">
            <v>0</v>
          </cell>
          <cell r="J2147">
            <v>0</v>
          </cell>
          <cell r="K2147">
            <v>0</v>
          </cell>
          <cell r="L2147">
            <v>0</v>
          </cell>
          <cell r="M2147">
            <v>0</v>
          </cell>
          <cell r="N2147">
            <v>0</v>
          </cell>
          <cell r="O2147">
            <v>0</v>
          </cell>
          <cell r="P2147">
            <v>1.6129032258064516E-2</v>
          </cell>
          <cell r="Q2147">
            <v>2.564102564102564E-2</v>
          </cell>
          <cell r="R2147">
            <v>2.564102564102564E-2</v>
          </cell>
          <cell r="S2147">
            <v>0</v>
          </cell>
          <cell r="T2147">
            <v>0</v>
          </cell>
          <cell r="U2147">
            <v>0</v>
          </cell>
          <cell r="V2147">
            <v>0</v>
          </cell>
          <cell r="W2147">
            <v>0</v>
          </cell>
          <cell r="X2147" t="e">
            <v>#DIV/0!</v>
          </cell>
          <cell r="Y2147" t="e">
            <v>#DIV/0!</v>
          </cell>
          <cell r="Z2147" t="e">
            <v>#DIV/0!</v>
          </cell>
          <cell r="AA2147" t="e">
            <v>#DIV/0!</v>
          </cell>
          <cell r="AB2147">
            <v>1.0826210826210826E-2</v>
          </cell>
          <cell r="AC2147">
            <v>8.8757396449704144E-3</v>
          </cell>
        </row>
        <row r="2148">
          <cell r="A2148" t="str">
            <v>COMPLAINT EXCEPTION RATECN</v>
          </cell>
          <cell r="B2148" t="str">
            <v>COMPLAINT EXCEPTION RATE</v>
          </cell>
          <cell r="C2148" t="str">
            <v>CN</v>
          </cell>
          <cell r="D2148">
            <v>0</v>
          </cell>
          <cell r="E2148">
            <v>0</v>
          </cell>
          <cell r="F2148">
            <v>0</v>
          </cell>
          <cell r="G2148">
            <v>0</v>
          </cell>
          <cell r="H2148">
            <v>0</v>
          </cell>
          <cell r="I2148">
            <v>0</v>
          </cell>
          <cell r="J2148">
            <v>0</v>
          </cell>
          <cell r="K2148">
            <v>0.04</v>
          </cell>
          <cell r="L2148">
            <v>0</v>
          </cell>
          <cell r="M2148">
            <v>0</v>
          </cell>
          <cell r="N2148">
            <v>0</v>
          </cell>
          <cell r="O2148">
            <v>6.1224489795918366E-2</v>
          </cell>
          <cell r="P2148">
            <v>0</v>
          </cell>
          <cell r="Q2148">
            <v>0</v>
          </cell>
          <cell r="R2148">
            <v>0</v>
          </cell>
          <cell r="S2148">
            <v>0</v>
          </cell>
          <cell r="T2148">
            <v>0</v>
          </cell>
          <cell r="U2148">
            <v>0</v>
          </cell>
          <cell r="V2148">
            <v>0</v>
          </cell>
          <cell r="W2148">
            <v>0</v>
          </cell>
          <cell r="X2148" t="e">
            <v>#DIV/0!</v>
          </cell>
          <cell r="Y2148" t="e">
            <v>#DIV/0!</v>
          </cell>
          <cell r="Z2148" t="e">
            <v>#DIV/0!</v>
          </cell>
          <cell r="AA2148" t="e">
            <v>#DIV/0!</v>
          </cell>
          <cell r="AB2148">
            <v>7.0921985815602835E-3</v>
          </cell>
          <cell r="AC2148">
            <v>0</v>
          </cell>
        </row>
        <row r="2149">
          <cell r="A2149" t="str">
            <v>COMPLAINT EXCEPTION RATEHK</v>
          </cell>
          <cell r="B2149" t="str">
            <v>COMPLAINT EXCEPTION RATE</v>
          </cell>
          <cell r="C2149" t="str">
            <v>HK</v>
          </cell>
          <cell r="D2149">
            <v>5.2307692307692305E-2</v>
          </cell>
          <cell r="E2149">
            <v>1.6483516483516484E-2</v>
          </cell>
          <cell r="F2149">
            <v>7.2625698324022353E-2</v>
          </cell>
          <cell r="G2149">
            <v>4.49438202247191E-2</v>
          </cell>
          <cell r="H2149">
            <v>7.1770334928229665E-2</v>
          </cell>
          <cell r="I2149">
            <v>6.6390041493775934E-2</v>
          </cell>
          <cell r="J2149">
            <v>0.11555555555555555</v>
          </cell>
          <cell r="K2149">
            <v>0.10138248847926268</v>
          </cell>
          <cell r="L2149">
            <v>5.2845528455284556E-2</v>
          </cell>
          <cell r="M2149">
            <v>2.9498525073746312E-2</v>
          </cell>
          <cell r="N2149">
            <v>7.2033898305084748E-2</v>
          </cell>
          <cell r="O2149">
            <v>6.1162079510703363E-2</v>
          </cell>
          <cell r="P2149">
            <v>2.2857142857142857E-2</v>
          </cell>
          <cell r="Q2149">
            <v>1.9607843137254902E-2</v>
          </cell>
          <cell r="R2149">
            <v>6.8965517241379309E-3</v>
          </cell>
          <cell r="S2149">
            <v>1.6597510373443983E-2</v>
          </cell>
          <cell r="T2149">
            <v>2.5125628140703519E-2</v>
          </cell>
          <cell r="U2149">
            <v>7.6628352490421452E-3</v>
          </cell>
          <cell r="V2149">
            <v>4.7619047619047623E-3</v>
          </cell>
          <cell r="W2149">
            <v>1.098901098901099E-2</v>
          </cell>
          <cell r="X2149" t="e">
            <v>#DIV/0!</v>
          </cell>
          <cell r="Y2149" t="e">
            <v>#DIV/0!</v>
          </cell>
          <cell r="Z2149" t="e">
            <v>#DIV/0!</v>
          </cell>
          <cell r="AA2149" t="e">
            <v>#DIV/0!</v>
          </cell>
          <cell r="AB2149">
            <v>6.1983471074380167E-2</v>
          </cell>
          <cell r="AC2149">
            <v>1.4223871366728509E-2</v>
          </cell>
        </row>
        <row r="2150">
          <cell r="A2150" t="str">
            <v>COMPLAINT EXCEPTION RATETW</v>
          </cell>
          <cell r="B2150" t="str">
            <v>COMPLAINT EXCEPTION RATE</v>
          </cell>
          <cell r="C2150" t="str">
            <v>TW</v>
          </cell>
          <cell r="D2150">
            <v>0</v>
          </cell>
          <cell r="E2150">
            <v>0</v>
          </cell>
          <cell r="F2150">
            <v>0</v>
          </cell>
          <cell r="G2150">
            <v>0</v>
          </cell>
          <cell r="H2150">
            <v>0</v>
          </cell>
          <cell r="I2150">
            <v>0</v>
          </cell>
          <cell r="J2150">
            <v>0</v>
          </cell>
          <cell r="K2150">
            <v>0</v>
          </cell>
          <cell r="L2150">
            <v>0</v>
          </cell>
          <cell r="M2150">
            <v>0</v>
          </cell>
          <cell r="N2150">
            <v>0</v>
          </cell>
          <cell r="O2150">
            <v>0</v>
          </cell>
          <cell r="P2150">
            <v>0</v>
          </cell>
          <cell r="Q2150">
            <v>0</v>
          </cell>
          <cell r="R2150">
            <v>0</v>
          </cell>
          <cell r="S2150">
            <v>0</v>
          </cell>
          <cell r="T2150">
            <v>0</v>
          </cell>
          <cell r="U2150">
            <v>0</v>
          </cell>
          <cell r="V2150">
            <v>0</v>
          </cell>
          <cell r="W2150">
            <v>0</v>
          </cell>
          <cell r="X2150" t="e">
            <v>#DIV/0!</v>
          </cell>
          <cell r="Y2150" t="e">
            <v>#DIV/0!</v>
          </cell>
          <cell r="Z2150" t="e">
            <v>#DIV/0!</v>
          </cell>
          <cell r="AA2150" t="e">
            <v>#DIV/0!</v>
          </cell>
          <cell r="AB2150">
            <v>0</v>
          </cell>
          <cell r="AC2150">
            <v>0</v>
          </cell>
        </row>
        <row r="2151">
          <cell r="A2151" t="str">
            <v>COMPLAINT EXCEPTION RATESEA</v>
          </cell>
          <cell r="B2151" t="str">
            <v>COMPLAINT EXCEPTION RATE</v>
          </cell>
          <cell r="C2151" t="str">
            <v>SEA</v>
          </cell>
          <cell r="D2151" t="e">
            <v>#N/A</v>
          </cell>
          <cell r="E2151" t="e">
            <v>#N/A</v>
          </cell>
          <cell r="F2151" t="e">
            <v>#N/A</v>
          </cell>
          <cell r="G2151" t="e">
            <v>#N/A</v>
          </cell>
          <cell r="H2151" t="e">
            <v>#N/A</v>
          </cell>
          <cell r="I2151" t="e">
            <v>#N/A</v>
          </cell>
          <cell r="J2151" t="e">
            <v>#N/A</v>
          </cell>
          <cell r="K2151" t="e">
            <v>#N/A</v>
          </cell>
          <cell r="L2151" t="e">
            <v>#N/A</v>
          </cell>
          <cell r="M2151" t="e">
            <v>#N/A</v>
          </cell>
          <cell r="N2151" t="e">
            <v>#N/A</v>
          </cell>
          <cell r="O2151" t="e">
            <v>#N/A</v>
          </cell>
          <cell r="P2151" t="e">
            <v>#N/A</v>
          </cell>
          <cell r="Q2151" t="e">
            <v>#N/A</v>
          </cell>
          <cell r="R2151" t="e">
            <v>#N/A</v>
          </cell>
          <cell r="S2151" t="e">
            <v>#N/A</v>
          </cell>
          <cell r="T2151" t="e">
            <v>#N/A</v>
          </cell>
          <cell r="U2151" t="e">
            <v>#N/A</v>
          </cell>
          <cell r="V2151" t="e">
            <v>#N/A</v>
          </cell>
          <cell r="W2151" t="e">
            <v>#N/A</v>
          </cell>
          <cell r="X2151" t="e">
            <v>#N/A</v>
          </cell>
          <cell r="Y2151" t="e">
            <v>#N/A</v>
          </cell>
          <cell r="Z2151" t="e">
            <v>#N/A</v>
          </cell>
          <cell r="AA2151" t="e">
            <v>#N/A</v>
          </cell>
          <cell r="AB2151" t="e">
            <v>#N/A</v>
          </cell>
          <cell r="AC2151" t="e">
            <v>#N/A</v>
          </cell>
        </row>
        <row r="2152">
          <cell r="A2152" t="str">
            <v>COMPLAINT EXCEPTION RATEOC</v>
          </cell>
          <cell r="B2152" t="str">
            <v>COMPLAINT EXCEPTION RATE</v>
          </cell>
          <cell r="C2152" t="str">
            <v>OC</v>
          </cell>
          <cell r="D2152">
            <v>1.0443864229765013E-2</v>
          </cell>
          <cell r="E2152">
            <v>1.7173051519154558E-2</v>
          </cell>
          <cell r="F2152">
            <v>1.8801410105757931E-2</v>
          </cell>
          <cell r="G2152">
            <v>1.097560975609756E-2</v>
          </cell>
          <cell r="H2152">
            <v>3.90625E-2</v>
          </cell>
          <cell r="I2152">
            <v>1.0935601458080195E-2</v>
          </cell>
          <cell r="J2152">
            <v>4.4902912621359224E-2</v>
          </cell>
          <cell r="K2152">
            <v>6.0024009603841539E-3</v>
          </cell>
          <cell r="L2152">
            <v>1.8058690744920992E-2</v>
          </cell>
          <cell r="M2152">
            <v>1.8691588785046728E-2</v>
          </cell>
          <cell r="N2152">
            <v>2.0942408376963352E-2</v>
          </cell>
          <cell r="O2152">
            <v>3.3822590938098279E-2</v>
          </cell>
          <cell r="P2152">
            <v>2.4444444444444446E-2</v>
          </cell>
          <cell r="Q2152">
            <v>2.5588536335721598E-2</v>
          </cell>
          <cell r="R2152">
            <v>2.75E-2</v>
          </cell>
          <cell r="S2152">
            <v>2.1042084168336674E-2</v>
          </cell>
          <cell r="T2152">
            <v>1.1853448275862068E-2</v>
          </cell>
          <cell r="U2152">
            <v>9.2592592592592587E-3</v>
          </cell>
          <cell r="V2152">
            <v>1.078167115902965E-2</v>
          </cell>
          <cell r="W2152">
            <v>9.9206349206349201E-3</v>
          </cell>
          <cell r="X2152" t="e">
            <v>#VALUE!</v>
          </cell>
          <cell r="Y2152" t="e">
            <v>#VALUE!</v>
          </cell>
          <cell r="Z2152" t="e">
            <v>#VALUE!</v>
          </cell>
          <cell r="AA2152" t="e">
            <v>#VALUE!</v>
          </cell>
          <cell r="AB2152">
            <v>2.1600216002160021E-2</v>
          </cell>
          <cell r="AC2152">
            <v>1.4880286417543074E-2</v>
          </cell>
        </row>
        <row r="2153">
          <cell r="A2153" t="str">
            <v>COMPLAINT EXCEPTION RATESAA</v>
          </cell>
          <cell r="B2153" t="str">
            <v>COMPLAINT EXCEPTION RATE</v>
          </cell>
          <cell r="C2153" t="str">
            <v>SAA</v>
          </cell>
          <cell r="D2153">
            <v>4.4256120527306965E-2</v>
          </cell>
          <cell r="E2153">
            <v>3.5576923076923075E-2</v>
          </cell>
          <cell r="F2153">
            <v>3.4669555796316358E-2</v>
          </cell>
          <cell r="G2153">
            <v>4.9102927289896126E-2</v>
          </cell>
          <cell r="H2153">
            <v>9.3401885175664098E-2</v>
          </cell>
          <cell r="I2153">
            <v>7.9176563737133804E-2</v>
          </cell>
          <cell r="J2153">
            <v>5.5053410024650778E-2</v>
          </cell>
          <cell r="K2153">
            <v>5.6239015817223195E-2</v>
          </cell>
          <cell r="L2153">
            <v>5.4012345679012343E-2</v>
          </cell>
          <cell r="M2153">
            <v>4.7619047619047616E-2</v>
          </cell>
          <cell r="N2153">
            <v>6.2454611474219317E-2</v>
          </cell>
          <cell r="O2153">
            <v>5.9861857252494245E-2</v>
          </cell>
          <cell r="P2153" t="e">
            <v>#N/A</v>
          </cell>
          <cell r="Q2153" t="e">
            <v>#N/A</v>
          </cell>
          <cell r="R2153" t="e">
            <v>#N/A</v>
          </cell>
          <cell r="S2153" t="e">
            <v>#N/A</v>
          </cell>
          <cell r="T2153" t="e">
            <v>#N/A</v>
          </cell>
          <cell r="U2153" t="e">
            <v>#N/A</v>
          </cell>
          <cell r="V2153" t="e">
            <v>#N/A</v>
          </cell>
          <cell r="W2153" t="e">
            <v>#N/A</v>
          </cell>
          <cell r="X2153" t="e">
            <v>#N/A</v>
          </cell>
          <cell r="Y2153" t="e">
            <v>#N/A</v>
          </cell>
          <cell r="Z2153" t="e">
            <v>#N/A</v>
          </cell>
          <cell r="AA2153" t="e">
            <v>#N/A</v>
          </cell>
          <cell r="AB2153">
            <v>5.7055969879081889E-2</v>
          </cell>
          <cell r="AC2153" t="e">
            <v>#N/A</v>
          </cell>
        </row>
        <row r="2154">
          <cell r="A2154" t="str">
            <v>COMPLAINT EXCEPTION RATEAP</v>
          </cell>
          <cell r="B2154" t="str">
            <v>COMPLAINT EXCEPTION RATE</v>
          </cell>
          <cell r="C2154" t="str">
            <v>AP</v>
          </cell>
          <cell r="D2154">
            <v>2.802721088435374E-2</v>
          </cell>
          <cell r="E2154">
            <v>2.6762589928057554E-2</v>
          </cell>
          <cell r="F2154">
            <v>2.5656689065363471E-2</v>
          </cell>
          <cell r="G2154">
            <v>2.7027027027027029E-2</v>
          </cell>
          <cell r="H2154">
            <v>5.21131236097871E-2</v>
          </cell>
          <cell r="I2154">
            <v>3.9921831379117811E-2</v>
          </cell>
          <cell r="J2154">
            <v>4.5519610649871173E-2</v>
          </cell>
          <cell r="K2154">
            <v>3.7220843672456573E-2</v>
          </cell>
          <cell r="L2154">
            <v>3.2744874715261961E-2</v>
          </cell>
          <cell r="M2154">
            <v>2.5981524249422634E-2</v>
          </cell>
          <cell r="N2154">
            <v>3.654822335025381E-2</v>
          </cell>
          <cell r="O2154">
            <v>3.7974683544303799E-2</v>
          </cell>
          <cell r="P2154">
            <v>3.9800995024875621E-2</v>
          </cell>
          <cell r="Q2154">
            <v>2.0827547903360177E-2</v>
          </cell>
          <cell r="R2154">
            <v>3.757693553611921E-2</v>
          </cell>
          <cell r="S2154">
            <v>3.1258140140661632E-2</v>
          </cell>
          <cell r="T2154">
            <v>2.5619834710743802E-2</v>
          </cell>
          <cell r="U2154">
            <v>2.7692307692307693E-2</v>
          </cell>
          <cell r="V2154">
            <v>3.3387812281111373E-2</v>
          </cell>
          <cell r="W2154">
            <v>2.9980178394449952E-2</v>
          </cell>
          <cell r="X2154" t="e">
            <v>#VALUE!</v>
          </cell>
          <cell r="Y2154" t="e">
            <v>#VALUE!</v>
          </cell>
          <cell r="Z2154" t="e">
            <v>#VALUE!</v>
          </cell>
          <cell r="AA2154" t="e">
            <v>#VALUE!</v>
          </cell>
          <cell r="AB2154">
            <v>3.46324409301016E-2</v>
          </cell>
          <cell r="AC2154">
            <v>3.0517765818765249E-2</v>
          </cell>
        </row>
        <row r="2155">
          <cell r="A2155" t="str">
            <v>GOS - Days missing targetsJP</v>
          </cell>
          <cell r="B2155" t="str">
            <v>GOS - Days missing targets</v>
          </cell>
          <cell r="C2155" t="str">
            <v>JP</v>
          </cell>
          <cell r="D2155">
            <v>0</v>
          </cell>
          <cell r="E2155">
            <v>0</v>
          </cell>
          <cell r="F2155">
            <v>0</v>
          </cell>
          <cell r="G2155">
            <v>0</v>
          </cell>
          <cell r="H2155">
            <v>0</v>
          </cell>
          <cell r="I2155">
            <v>0</v>
          </cell>
          <cell r="J2155">
            <v>0</v>
          </cell>
          <cell r="K2155">
            <v>0</v>
          </cell>
          <cell r="L2155">
            <v>0</v>
          </cell>
          <cell r="M2155">
            <v>0</v>
          </cell>
          <cell r="N2155">
            <v>0</v>
          </cell>
          <cell r="O2155">
            <v>0</v>
          </cell>
          <cell r="P2155">
            <v>0</v>
          </cell>
          <cell r="Q2155">
            <v>0</v>
          </cell>
          <cell r="R2155">
            <v>0</v>
          </cell>
          <cell r="S2155">
            <v>0</v>
          </cell>
          <cell r="T2155">
            <v>0</v>
          </cell>
          <cell r="U2155">
            <v>0</v>
          </cell>
          <cell r="V2155">
            <v>0</v>
          </cell>
          <cell r="W2155">
            <v>0</v>
          </cell>
          <cell r="X2155">
            <v>0</v>
          </cell>
          <cell r="Y2155">
            <v>0</v>
          </cell>
          <cell r="Z2155">
            <v>0</v>
          </cell>
          <cell r="AA2155">
            <v>0</v>
          </cell>
          <cell r="AB2155">
            <v>0</v>
          </cell>
          <cell r="AC2155">
            <v>0</v>
          </cell>
        </row>
        <row r="2156">
          <cell r="A2156" t="str">
            <v>GOS - Days missing targetsKR</v>
          </cell>
          <cell r="B2156" t="str">
            <v>GOS - Days missing targets</v>
          </cell>
          <cell r="C2156" t="str">
            <v>KR</v>
          </cell>
          <cell r="D2156">
            <v>0</v>
          </cell>
          <cell r="E2156">
            <v>0</v>
          </cell>
          <cell r="F2156">
            <v>0</v>
          </cell>
          <cell r="G2156">
            <v>0</v>
          </cell>
          <cell r="H2156">
            <v>0</v>
          </cell>
          <cell r="I2156">
            <v>0</v>
          </cell>
          <cell r="J2156">
            <v>0</v>
          </cell>
          <cell r="K2156">
            <v>0</v>
          </cell>
          <cell r="L2156">
            <v>0</v>
          </cell>
          <cell r="M2156">
            <v>0</v>
          </cell>
          <cell r="N2156">
            <v>0</v>
          </cell>
          <cell r="O2156">
            <v>0</v>
          </cell>
          <cell r="P2156">
            <v>0</v>
          </cell>
          <cell r="Q2156">
            <v>0</v>
          </cell>
          <cell r="R2156">
            <v>0</v>
          </cell>
          <cell r="S2156">
            <v>0</v>
          </cell>
          <cell r="T2156">
            <v>0</v>
          </cell>
          <cell r="U2156">
            <v>0</v>
          </cell>
          <cell r="V2156">
            <v>0</v>
          </cell>
          <cell r="W2156">
            <v>0</v>
          </cell>
          <cell r="X2156">
            <v>0</v>
          </cell>
          <cell r="Y2156">
            <v>0</v>
          </cell>
          <cell r="Z2156">
            <v>0</v>
          </cell>
          <cell r="AA2156">
            <v>0</v>
          </cell>
          <cell r="AB2156">
            <v>0</v>
          </cell>
          <cell r="AC2156">
            <v>0</v>
          </cell>
        </row>
        <row r="2157">
          <cell r="A2157" t="str">
            <v>GOS - Days missing targetsCN</v>
          </cell>
          <cell r="B2157" t="str">
            <v>GOS - Days missing targets</v>
          </cell>
          <cell r="C2157" t="str">
            <v>CN</v>
          </cell>
          <cell r="D2157">
            <v>0</v>
          </cell>
          <cell r="E2157">
            <v>0</v>
          </cell>
          <cell r="F2157">
            <v>0</v>
          </cell>
          <cell r="G2157">
            <v>0</v>
          </cell>
          <cell r="H2157">
            <v>0</v>
          </cell>
          <cell r="I2157">
            <v>0</v>
          </cell>
          <cell r="J2157">
            <v>0</v>
          </cell>
          <cell r="K2157">
            <v>0</v>
          </cell>
          <cell r="L2157">
            <v>0</v>
          </cell>
          <cell r="M2157">
            <v>0</v>
          </cell>
          <cell r="N2157">
            <v>0</v>
          </cell>
          <cell r="O2157">
            <v>0</v>
          </cell>
          <cell r="P2157">
            <v>0</v>
          </cell>
          <cell r="Q2157">
            <v>0</v>
          </cell>
          <cell r="R2157">
            <v>0</v>
          </cell>
          <cell r="S2157">
            <v>0</v>
          </cell>
          <cell r="T2157">
            <v>0</v>
          </cell>
          <cell r="U2157">
            <v>0</v>
          </cell>
          <cell r="V2157">
            <v>0</v>
          </cell>
          <cell r="W2157">
            <v>0</v>
          </cell>
          <cell r="X2157">
            <v>0</v>
          </cell>
          <cell r="Y2157">
            <v>0</v>
          </cell>
          <cell r="Z2157">
            <v>0</v>
          </cell>
          <cell r="AA2157">
            <v>0</v>
          </cell>
          <cell r="AB2157">
            <v>0</v>
          </cell>
          <cell r="AC2157">
            <v>0</v>
          </cell>
        </row>
        <row r="2158">
          <cell r="A2158" t="str">
            <v>GOS - Days missing targetsHK</v>
          </cell>
          <cell r="B2158" t="str">
            <v>GOS - Days missing targets</v>
          </cell>
          <cell r="C2158" t="str">
            <v>HK</v>
          </cell>
          <cell r="D2158">
            <v>0</v>
          </cell>
          <cell r="E2158">
            <v>0</v>
          </cell>
          <cell r="F2158">
            <v>0</v>
          </cell>
          <cell r="G2158">
            <v>0</v>
          </cell>
          <cell r="H2158">
            <v>0</v>
          </cell>
          <cell r="I2158">
            <v>0</v>
          </cell>
          <cell r="J2158">
            <v>0</v>
          </cell>
          <cell r="K2158">
            <v>0</v>
          </cell>
          <cell r="L2158">
            <v>0</v>
          </cell>
          <cell r="M2158">
            <v>0</v>
          </cell>
          <cell r="N2158">
            <v>0</v>
          </cell>
          <cell r="O2158">
            <v>0</v>
          </cell>
          <cell r="P2158">
            <v>0</v>
          </cell>
          <cell r="Q2158">
            <v>0</v>
          </cell>
          <cell r="R2158">
            <v>0</v>
          </cell>
          <cell r="S2158">
            <v>0</v>
          </cell>
          <cell r="T2158">
            <v>0</v>
          </cell>
          <cell r="U2158">
            <v>0</v>
          </cell>
          <cell r="V2158">
            <v>0</v>
          </cell>
          <cell r="W2158">
            <v>0</v>
          </cell>
          <cell r="X2158">
            <v>0</v>
          </cell>
          <cell r="Y2158">
            <v>0</v>
          </cell>
          <cell r="Z2158">
            <v>0</v>
          </cell>
          <cell r="AA2158">
            <v>0</v>
          </cell>
          <cell r="AB2158">
            <v>0</v>
          </cell>
          <cell r="AC2158">
            <v>0</v>
          </cell>
        </row>
        <row r="2159">
          <cell r="A2159" t="str">
            <v>GOS - Days missing targetsTW</v>
          </cell>
          <cell r="B2159" t="str">
            <v>GOS - Days missing targets</v>
          </cell>
          <cell r="C2159" t="str">
            <v>TW</v>
          </cell>
          <cell r="D2159">
            <v>0</v>
          </cell>
          <cell r="E2159">
            <v>0</v>
          </cell>
          <cell r="F2159">
            <v>0</v>
          </cell>
          <cell r="G2159">
            <v>0</v>
          </cell>
          <cell r="H2159">
            <v>0</v>
          </cell>
          <cell r="I2159">
            <v>0</v>
          </cell>
          <cell r="J2159">
            <v>0</v>
          </cell>
          <cell r="K2159">
            <v>0</v>
          </cell>
          <cell r="L2159">
            <v>0</v>
          </cell>
          <cell r="M2159">
            <v>0</v>
          </cell>
          <cell r="N2159">
            <v>0</v>
          </cell>
          <cell r="O2159">
            <v>0</v>
          </cell>
          <cell r="P2159">
            <v>0</v>
          </cell>
          <cell r="Q2159">
            <v>0</v>
          </cell>
          <cell r="R2159">
            <v>0</v>
          </cell>
          <cell r="S2159">
            <v>0</v>
          </cell>
          <cell r="T2159">
            <v>0</v>
          </cell>
          <cell r="U2159">
            <v>0</v>
          </cell>
          <cell r="V2159">
            <v>0</v>
          </cell>
          <cell r="W2159">
            <v>0</v>
          </cell>
          <cell r="X2159">
            <v>0</v>
          </cell>
          <cell r="Y2159">
            <v>0</v>
          </cell>
          <cell r="Z2159">
            <v>0</v>
          </cell>
          <cell r="AA2159">
            <v>0</v>
          </cell>
          <cell r="AB2159">
            <v>0</v>
          </cell>
          <cell r="AC2159">
            <v>0</v>
          </cell>
        </row>
        <row r="2160">
          <cell r="A2160" t="str">
            <v>GOS - Days missing targetsSG</v>
          </cell>
          <cell r="B2160" t="str">
            <v>GOS - Days missing targets</v>
          </cell>
          <cell r="C2160" t="str">
            <v>SG</v>
          </cell>
          <cell r="D2160">
            <v>0</v>
          </cell>
          <cell r="E2160">
            <v>0</v>
          </cell>
          <cell r="F2160">
            <v>0</v>
          </cell>
          <cell r="G2160">
            <v>0</v>
          </cell>
          <cell r="H2160">
            <v>0</v>
          </cell>
          <cell r="I2160">
            <v>0</v>
          </cell>
          <cell r="J2160">
            <v>0</v>
          </cell>
          <cell r="K2160">
            <v>0</v>
          </cell>
          <cell r="L2160">
            <v>0</v>
          </cell>
          <cell r="M2160">
            <v>0</v>
          </cell>
          <cell r="N2160">
            <v>0</v>
          </cell>
          <cell r="O2160">
            <v>0</v>
          </cell>
          <cell r="P2160">
            <v>0</v>
          </cell>
          <cell r="Q2160">
            <v>0</v>
          </cell>
          <cell r="R2160">
            <v>0</v>
          </cell>
          <cell r="S2160">
            <v>0</v>
          </cell>
          <cell r="T2160">
            <v>0</v>
          </cell>
          <cell r="U2160">
            <v>0</v>
          </cell>
          <cell r="V2160">
            <v>0</v>
          </cell>
          <cell r="W2160">
            <v>0</v>
          </cell>
          <cell r="X2160">
            <v>0</v>
          </cell>
          <cell r="Y2160">
            <v>0</v>
          </cell>
          <cell r="Z2160">
            <v>0</v>
          </cell>
          <cell r="AA2160">
            <v>0</v>
          </cell>
          <cell r="AB2160">
            <v>0</v>
          </cell>
          <cell r="AC2160">
            <v>0</v>
          </cell>
        </row>
        <row r="2161">
          <cell r="A2161" t="str">
            <v>GOS - Days missing targetsMY</v>
          </cell>
          <cell r="B2161" t="str">
            <v>GOS - Days missing targets</v>
          </cell>
          <cell r="C2161" t="str">
            <v>MY</v>
          </cell>
          <cell r="D2161">
            <v>0</v>
          </cell>
          <cell r="E2161">
            <v>0</v>
          </cell>
          <cell r="F2161">
            <v>0</v>
          </cell>
          <cell r="G2161">
            <v>0</v>
          </cell>
          <cell r="H2161">
            <v>0</v>
          </cell>
          <cell r="I2161">
            <v>0</v>
          </cell>
          <cell r="J2161">
            <v>0</v>
          </cell>
          <cell r="K2161">
            <v>0</v>
          </cell>
          <cell r="L2161">
            <v>0</v>
          </cell>
          <cell r="M2161">
            <v>0</v>
          </cell>
          <cell r="N2161">
            <v>0</v>
          </cell>
          <cell r="O2161">
            <v>0</v>
          </cell>
          <cell r="P2161">
            <v>0</v>
          </cell>
          <cell r="Q2161">
            <v>0</v>
          </cell>
          <cell r="R2161">
            <v>0</v>
          </cell>
          <cell r="S2161">
            <v>0</v>
          </cell>
          <cell r="T2161">
            <v>0</v>
          </cell>
          <cell r="U2161">
            <v>0</v>
          </cell>
          <cell r="V2161">
            <v>0</v>
          </cell>
          <cell r="W2161">
            <v>0</v>
          </cell>
          <cell r="X2161">
            <v>0</v>
          </cell>
          <cell r="Y2161">
            <v>0</v>
          </cell>
          <cell r="Z2161">
            <v>0</v>
          </cell>
          <cell r="AA2161">
            <v>0</v>
          </cell>
          <cell r="AB2161">
            <v>0</v>
          </cell>
          <cell r="AC2161">
            <v>0</v>
          </cell>
        </row>
        <row r="2162">
          <cell r="A2162" t="str">
            <v>GOS - Days missing targetsID</v>
          </cell>
          <cell r="B2162" t="str">
            <v>GOS - Days missing targets</v>
          </cell>
          <cell r="C2162" t="str">
            <v>ID</v>
          </cell>
          <cell r="D2162">
            <v>0</v>
          </cell>
          <cell r="E2162">
            <v>0</v>
          </cell>
          <cell r="F2162">
            <v>0</v>
          </cell>
          <cell r="G2162">
            <v>0</v>
          </cell>
          <cell r="H2162">
            <v>0</v>
          </cell>
          <cell r="I2162">
            <v>0</v>
          </cell>
          <cell r="J2162">
            <v>0</v>
          </cell>
          <cell r="K2162">
            <v>0</v>
          </cell>
          <cell r="L2162">
            <v>0</v>
          </cell>
          <cell r="M2162">
            <v>0</v>
          </cell>
          <cell r="N2162">
            <v>0</v>
          </cell>
          <cell r="O2162">
            <v>0</v>
          </cell>
          <cell r="P2162">
            <v>0</v>
          </cell>
          <cell r="Q2162">
            <v>0</v>
          </cell>
          <cell r="R2162">
            <v>0</v>
          </cell>
          <cell r="S2162">
            <v>0</v>
          </cell>
          <cell r="T2162">
            <v>0</v>
          </cell>
          <cell r="U2162">
            <v>0</v>
          </cell>
          <cell r="V2162">
            <v>0</v>
          </cell>
          <cell r="W2162">
            <v>0</v>
          </cell>
          <cell r="X2162">
            <v>0</v>
          </cell>
          <cell r="Y2162">
            <v>0</v>
          </cell>
          <cell r="Z2162">
            <v>0</v>
          </cell>
          <cell r="AA2162">
            <v>0</v>
          </cell>
          <cell r="AB2162">
            <v>0</v>
          </cell>
          <cell r="AC2162">
            <v>0</v>
          </cell>
        </row>
        <row r="2163">
          <cell r="A2163" t="str">
            <v>GOS - Days missing targetsPH</v>
          </cell>
          <cell r="B2163" t="str">
            <v>GOS - Days missing targets</v>
          </cell>
          <cell r="C2163" t="str">
            <v>PH</v>
          </cell>
          <cell r="D2163">
            <v>0</v>
          </cell>
          <cell r="E2163">
            <v>0</v>
          </cell>
          <cell r="F2163">
            <v>0</v>
          </cell>
          <cell r="G2163">
            <v>0</v>
          </cell>
          <cell r="H2163">
            <v>0</v>
          </cell>
          <cell r="I2163">
            <v>0</v>
          </cell>
          <cell r="J2163">
            <v>0</v>
          </cell>
          <cell r="K2163">
            <v>0</v>
          </cell>
          <cell r="L2163">
            <v>0</v>
          </cell>
          <cell r="M2163">
            <v>0</v>
          </cell>
          <cell r="N2163">
            <v>0</v>
          </cell>
          <cell r="O2163">
            <v>0</v>
          </cell>
          <cell r="P2163">
            <v>0</v>
          </cell>
          <cell r="Q2163">
            <v>0</v>
          </cell>
          <cell r="R2163">
            <v>0</v>
          </cell>
          <cell r="S2163">
            <v>0</v>
          </cell>
          <cell r="T2163">
            <v>0</v>
          </cell>
          <cell r="U2163">
            <v>0</v>
          </cell>
          <cell r="V2163">
            <v>0</v>
          </cell>
          <cell r="W2163">
            <v>0</v>
          </cell>
          <cell r="X2163">
            <v>0</v>
          </cell>
          <cell r="Y2163">
            <v>0</v>
          </cell>
          <cell r="Z2163">
            <v>0</v>
          </cell>
          <cell r="AA2163">
            <v>0</v>
          </cell>
          <cell r="AB2163">
            <v>0</v>
          </cell>
          <cell r="AC2163">
            <v>0</v>
          </cell>
        </row>
        <row r="2164">
          <cell r="A2164" t="str">
            <v>GOS - Days missing targetsTH</v>
          </cell>
          <cell r="B2164" t="str">
            <v>GOS - Days missing targets</v>
          </cell>
          <cell r="C2164" t="str">
            <v>TH</v>
          </cell>
          <cell r="D2164">
            <v>0</v>
          </cell>
          <cell r="E2164">
            <v>0</v>
          </cell>
          <cell r="F2164">
            <v>0</v>
          </cell>
          <cell r="G2164">
            <v>0</v>
          </cell>
          <cell r="H2164">
            <v>0</v>
          </cell>
          <cell r="I2164">
            <v>0</v>
          </cell>
          <cell r="J2164">
            <v>0</v>
          </cell>
          <cell r="K2164">
            <v>0</v>
          </cell>
          <cell r="L2164">
            <v>0</v>
          </cell>
          <cell r="M2164">
            <v>0</v>
          </cell>
          <cell r="N2164">
            <v>0</v>
          </cell>
          <cell r="O2164">
            <v>0</v>
          </cell>
          <cell r="P2164">
            <v>0</v>
          </cell>
          <cell r="Q2164">
            <v>0</v>
          </cell>
          <cell r="R2164">
            <v>0</v>
          </cell>
          <cell r="S2164">
            <v>0</v>
          </cell>
          <cell r="T2164">
            <v>0</v>
          </cell>
          <cell r="U2164">
            <v>0</v>
          </cell>
          <cell r="V2164">
            <v>0</v>
          </cell>
          <cell r="W2164">
            <v>0</v>
          </cell>
          <cell r="X2164">
            <v>0</v>
          </cell>
          <cell r="Y2164">
            <v>0</v>
          </cell>
          <cell r="Z2164">
            <v>0</v>
          </cell>
          <cell r="AA2164">
            <v>0</v>
          </cell>
          <cell r="AB2164">
            <v>0</v>
          </cell>
          <cell r="AC2164">
            <v>0</v>
          </cell>
        </row>
        <row r="2165">
          <cell r="A2165" t="str">
            <v>GOS - Days missing targetsVN</v>
          </cell>
          <cell r="B2165" t="str">
            <v>GOS - Days missing targets</v>
          </cell>
          <cell r="C2165" t="str">
            <v>VN</v>
          </cell>
          <cell r="D2165">
            <v>0</v>
          </cell>
          <cell r="E2165">
            <v>0</v>
          </cell>
          <cell r="F2165">
            <v>0</v>
          </cell>
          <cell r="G2165">
            <v>0</v>
          </cell>
          <cell r="H2165">
            <v>0</v>
          </cell>
          <cell r="I2165">
            <v>0</v>
          </cell>
          <cell r="J2165">
            <v>0</v>
          </cell>
          <cell r="K2165">
            <v>0</v>
          </cell>
          <cell r="L2165">
            <v>0</v>
          </cell>
          <cell r="M2165">
            <v>0</v>
          </cell>
          <cell r="N2165">
            <v>0</v>
          </cell>
          <cell r="O2165">
            <v>0</v>
          </cell>
          <cell r="P2165">
            <v>0</v>
          </cell>
          <cell r="Q2165">
            <v>0</v>
          </cell>
          <cell r="R2165">
            <v>0</v>
          </cell>
          <cell r="S2165">
            <v>0</v>
          </cell>
          <cell r="T2165">
            <v>0</v>
          </cell>
          <cell r="U2165">
            <v>0</v>
          </cell>
          <cell r="V2165">
            <v>0</v>
          </cell>
          <cell r="W2165">
            <v>0</v>
          </cell>
          <cell r="X2165">
            <v>0</v>
          </cell>
          <cell r="Y2165">
            <v>0</v>
          </cell>
          <cell r="Z2165">
            <v>0</v>
          </cell>
          <cell r="AA2165">
            <v>0</v>
          </cell>
          <cell r="AB2165">
            <v>0</v>
          </cell>
          <cell r="AC2165">
            <v>0</v>
          </cell>
        </row>
        <row r="2166">
          <cell r="A2166" t="str">
            <v>GOS - Days missing targetsAU</v>
          </cell>
          <cell r="B2166" t="str">
            <v>GOS - Days missing targets</v>
          </cell>
          <cell r="C2166" t="str">
            <v>AU</v>
          </cell>
          <cell r="D2166">
            <v>0</v>
          </cell>
          <cell r="E2166">
            <v>0</v>
          </cell>
          <cell r="F2166">
            <v>0</v>
          </cell>
          <cell r="G2166">
            <v>0</v>
          </cell>
          <cell r="H2166">
            <v>0</v>
          </cell>
          <cell r="I2166">
            <v>0</v>
          </cell>
          <cell r="J2166">
            <v>0</v>
          </cell>
          <cell r="K2166">
            <v>0</v>
          </cell>
          <cell r="L2166">
            <v>0</v>
          </cell>
          <cell r="M2166">
            <v>0</v>
          </cell>
          <cell r="N2166">
            <v>0</v>
          </cell>
          <cell r="O2166">
            <v>0</v>
          </cell>
          <cell r="P2166">
            <v>0</v>
          </cell>
          <cell r="Q2166">
            <v>0</v>
          </cell>
          <cell r="R2166">
            <v>0</v>
          </cell>
          <cell r="S2166">
            <v>0</v>
          </cell>
          <cell r="T2166">
            <v>0</v>
          </cell>
          <cell r="U2166">
            <v>0</v>
          </cell>
          <cell r="V2166">
            <v>0</v>
          </cell>
          <cell r="W2166">
            <v>0</v>
          </cell>
          <cell r="X2166">
            <v>0</v>
          </cell>
          <cell r="Y2166">
            <v>0</v>
          </cell>
          <cell r="Z2166">
            <v>0</v>
          </cell>
          <cell r="AA2166">
            <v>0</v>
          </cell>
          <cell r="AB2166">
            <v>0</v>
          </cell>
          <cell r="AC2166">
            <v>0</v>
          </cell>
        </row>
        <row r="2167">
          <cell r="A2167" t="str">
            <v>GOS - Days missing targetsNZ</v>
          </cell>
          <cell r="B2167" t="str">
            <v>GOS - Days missing targets</v>
          </cell>
          <cell r="C2167" t="str">
            <v>NZ</v>
          </cell>
          <cell r="D2167">
            <v>0</v>
          </cell>
          <cell r="E2167">
            <v>0</v>
          </cell>
          <cell r="F2167">
            <v>0</v>
          </cell>
          <cell r="G2167">
            <v>0</v>
          </cell>
          <cell r="H2167">
            <v>0</v>
          </cell>
          <cell r="I2167">
            <v>0</v>
          </cell>
          <cell r="J2167">
            <v>0</v>
          </cell>
          <cell r="K2167">
            <v>0</v>
          </cell>
          <cell r="L2167">
            <v>0</v>
          </cell>
          <cell r="M2167">
            <v>0</v>
          </cell>
          <cell r="N2167">
            <v>0</v>
          </cell>
          <cell r="O2167">
            <v>0</v>
          </cell>
          <cell r="P2167">
            <v>0</v>
          </cell>
          <cell r="Q2167">
            <v>0</v>
          </cell>
          <cell r="R2167">
            <v>0</v>
          </cell>
          <cell r="S2167">
            <v>0</v>
          </cell>
          <cell r="T2167">
            <v>0</v>
          </cell>
          <cell r="U2167">
            <v>0</v>
          </cell>
          <cell r="V2167">
            <v>0</v>
          </cell>
          <cell r="W2167">
            <v>0</v>
          </cell>
          <cell r="X2167">
            <v>0</v>
          </cell>
          <cell r="Y2167">
            <v>0</v>
          </cell>
          <cell r="Z2167">
            <v>0</v>
          </cell>
          <cell r="AA2167">
            <v>0</v>
          </cell>
          <cell r="AB2167">
            <v>0</v>
          </cell>
          <cell r="AC2167">
            <v>0</v>
          </cell>
        </row>
        <row r="2168">
          <cell r="A2168" t="str">
            <v>GOS - Days missing targetsIN</v>
          </cell>
          <cell r="B2168" t="str">
            <v>GOS - Days missing targets</v>
          </cell>
          <cell r="C2168" t="str">
            <v>IN</v>
          </cell>
          <cell r="D2168">
            <v>0</v>
          </cell>
          <cell r="E2168">
            <v>0</v>
          </cell>
          <cell r="F2168">
            <v>0</v>
          </cell>
          <cell r="G2168">
            <v>0</v>
          </cell>
          <cell r="H2168">
            <v>0</v>
          </cell>
          <cell r="I2168">
            <v>0</v>
          </cell>
          <cell r="J2168">
            <v>0</v>
          </cell>
          <cell r="K2168">
            <v>0</v>
          </cell>
          <cell r="L2168">
            <v>0</v>
          </cell>
          <cell r="M2168">
            <v>0</v>
          </cell>
          <cell r="N2168">
            <v>0</v>
          </cell>
          <cell r="O2168">
            <v>0</v>
          </cell>
          <cell r="P2168">
            <v>0</v>
          </cell>
          <cell r="Q2168">
            <v>0</v>
          </cell>
          <cell r="R2168">
            <v>0</v>
          </cell>
          <cell r="S2168">
            <v>0</v>
          </cell>
          <cell r="T2168">
            <v>0</v>
          </cell>
          <cell r="U2168">
            <v>0</v>
          </cell>
          <cell r="V2168">
            <v>0</v>
          </cell>
          <cell r="W2168">
            <v>0</v>
          </cell>
          <cell r="X2168">
            <v>0</v>
          </cell>
          <cell r="Y2168">
            <v>0</v>
          </cell>
          <cell r="Z2168">
            <v>0</v>
          </cell>
          <cell r="AA2168">
            <v>0</v>
          </cell>
          <cell r="AB2168">
            <v>0</v>
          </cell>
          <cell r="AC2168">
            <v>0</v>
          </cell>
        </row>
        <row r="2169">
          <cell r="A2169" t="str">
            <v>GOS - Days missing targetsPK</v>
          </cell>
          <cell r="B2169" t="str">
            <v>GOS - Days missing targets</v>
          </cell>
          <cell r="C2169" t="str">
            <v>PK</v>
          </cell>
          <cell r="D2169">
            <v>0</v>
          </cell>
          <cell r="E2169">
            <v>0</v>
          </cell>
          <cell r="F2169">
            <v>0</v>
          </cell>
          <cell r="G2169">
            <v>0</v>
          </cell>
          <cell r="H2169">
            <v>0</v>
          </cell>
          <cell r="I2169">
            <v>0</v>
          </cell>
          <cell r="J2169">
            <v>0</v>
          </cell>
          <cell r="K2169">
            <v>0</v>
          </cell>
          <cell r="L2169">
            <v>0</v>
          </cell>
          <cell r="M2169">
            <v>0</v>
          </cell>
          <cell r="N2169">
            <v>0</v>
          </cell>
          <cell r="O2169">
            <v>0</v>
          </cell>
          <cell r="P2169">
            <v>0</v>
          </cell>
          <cell r="Q2169">
            <v>0</v>
          </cell>
          <cell r="R2169">
            <v>0</v>
          </cell>
          <cell r="S2169">
            <v>0</v>
          </cell>
          <cell r="T2169">
            <v>0</v>
          </cell>
          <cell r="U2169">
            <v>0</v>
          </cell>
          <cell r="V2169">
            <v>0</v>
          </cell>
          <cell r="W2169">
            <v>0</v>
          </cell>
          <cell r="X2169">
            <v>0</v>
          </cell>
          <cell r="Y2169">
            <v>0</v>
          </cell>
          <cell r="Z2169">
            <v>0</v>
          </cell>
          <cell r="AA2169">
            <v>0</v>
          </cell>
          <cell r="AB2169">
            <v>0</v>
          </cell>
          <cell r="AC2169">
            <v>0</v>
          </cell>
        </row>
        <row r="2170">
          <cell r="A2170" t="str">
            <v>GOS - Days missing targetsLK</v>
          </cell>
          <cell r="B2170" t="str">
            <v>GOS - Days missing targets</v>
          </cell>
          <cell r="C2170" t="str">
            <v>LK</v>
          </cell>
          <cell r="D2170">
            <v>0</v>
          </cell>
          <cell r="E2170">
            <v>0</v>
          </cell>
          <cell r="F2170">
            <v>0</v>
          </cell>
          <cell r="G2170">
            <v>0</v>
          </cell>
          <cell r="H2170">
            <v>0</v>
          </cell>
          <cell r="I2170">
            <v>0</v>
          </cell>
          <cell r="J2170">
            <v>0</v>
          </cell>
          <cell r="K2170">
            <v>0</v>
          </cell>
          <cell r="L2170">
            <v>0</v>
          </cell>
          <cell r="M2170">
            <v>0</v>
          </cell>
          <cell r="N2170">
            <v>0</v>
          </cell>
          <cell r="O2170">
            <v>0</v>
          </cell>
          <cell r="P2170">
            <v>0</v>
          </cell>
          <cell r="Q2170">
            <v>0</v>
          </cell>
          <cell r="R2170">
            <v>0</v>
          </cell>
          <cell r="S2170">
            <v>0</v>
          </cell>
          <cell r="T2170">
            <v>0</v>
          </cell>
          <cell r="U2170">
            <v>0</v>
          </cell>
          <cell r="V2170">
            <v>0</v>
          </cell>
          <cell r="W2170">
            <v>0</v>
          </cell>
          <cell r="X2170">
            <v>0</v>
          </cell>
          <cell r="Y2170">
            <v>0</v>
          </cell>
          <cell r="Z2170">
            <v>0</v>
          </cell>
          <cell r="AA2170">
            <v>0</v>
          </cell>
          <cell r="AB2170">
            <v>0</v>
          </cell>
          <cell r="AC2170">
            <v>0</v>
          </cell>
        </row>
        <row r="2171">
          <cell r="A2171" t="str">
            <v>GOS - Days missing targetsBD</v>
          </cell>
          <cell r="B2171" t="str">
            <v>GOS - Days missing targets</v>
          </cell>
          <cell r="C2171" t="str">
            <v>BD</v>
          </cell>
          <cell r="D2171">
            <v>0</v>
          </cell>
          <cell r="E2171">
            <v>0</v>
          </cell>
          <cell r="F2171">
            <v>0</v>
          </cell>
          <cell r="G2171">
            <v>0</v>
          </cell>
          <cell r="H2171">
            <v>0</v>
          </cell>
          <cell r="I2171">
            <v>0</v>
          </cell>
          <cell r="J2171">
            <v>0</v>
          </cell>
          <cell r="K2171">
            <v>0</v>
          </cell>
          <cell r="L2171">
            <v>0</v>
          </cell>
          <cell r="M2171">
            <v>0</v>
          </cell>
          <cell r="N2171">
            <v>0</v>
          </cell>
          <cell r="O2171">
            <v>0</v>
          </cell>
          <cell r="P2171">
            <v>0</v>
          </cell>
          <cell r="Q2171">
            <v>0</v>
          </cell>
          <cell r="R2171">
            <v>0</v>
          </cell>
          <cell r="S2171">
            <v>0</v>
          </cell>
          <cell r="T2171">
            <v>0</v>
          </cell>
          <cell r="U2171">
            <v>0</v>
          </cell>
          <cell r="V2171">
            <v>0</v>
          </cell>
          <cell r="W2171">
            <v>0</v>
          </cell>
          <cell r="X2171">
            <v>0</v>
          </cell>
          <cell r="Y2171">
            <v>0</v>
          </cell>
          <cell r="Z2171">
            <v>0</v>
          </cell>
          <cell r="AA2171">
            <v>0</v>
          </cell>
          <cell r="AB2171">
            <v>0</v>
          </cell>
          <cell r="AC2171">
            <v>0</v>
          </cell>
        </row>
        <row r="2172">
          <cell r="A2172" t="str">
            <v>GOS - Days missing targetsJP</v>
          </cell>
          <cell r="B2172" t="str">
            <v>GOS - Days missing targets</v>
          </cell>
          <cell r="C2172" t="str">
            <v>JP</v>
          </cell>
          <cell r="D2172">
            <v>0</v>
          </cell>
          <cell r="E2172">
            <v>0</v>
          </cell>
          <cell r="F2172">
            <v>0</v>
          </cell>
          <cell r="G2172">
            <v>0</v>
          </cell>
          <cell r="H2172">
            <v>0</v>
          </cell>
          <cell r="I2172">
            <v>0</v>
          </cell>
          <cell r="J2172">
            <v>0</v>
          </cell>
          <cell r="K2172">
            <v>0</v>
          </cell>
          <cell r="L2172">
            <v>0</v>
          </cell>
          <cell r="M2172">
            <v>0</v>
          </cell>
          <cell r="N2172">
            <v>0</v>
          </cell>
          <cell r="O2172">
            <v>0</v>
          </cell>
          <cell r="P2172">
            <v>0</v>
          </cell>
          <cell r="Q2172">
            <v>0</v>
          </cell>
          <cell r="R2172">
            <v>0</v>
          </cell>
          <cell r="S2172">
            <v>0</v>
          </cell>
          <cell r="T2172">
            <v>0</v>
          </cell>
          <cell r="U2172">
            <v>0</v>
          </cell>
          <cell r="V2172">
            <v>0</v>
          </cell>
          <cell r="W2172">
            <v>0</v>
          </cell>
          <cell r="X2172">
            <v>0</v>
          </cell>
          <cell r="Y2172">
            <v>0</v>
          </cell>
          <cell r="Z2172">
            <v>0</v>
          </cell>
          <cell r="AA2172">
            <v>0</v>
          </cell>
          <cell r="AB2172">
            <v>0</v>
          </cell>
          <cell r="AC2172">
            <v>0</v>
          </cell>
        </row>
        <row r="2173">
          <cell r="A2173" t="str">
            <v>GOS - Days missing targetsKR</v>
          </cell>
          <cell r="B2173" t="str">
            <v>GOS - Days missing targets</v>
          </cell>
          <cell r="C2173" t="str">
            <v>KR</v>
          </cell>
          <cell r="D2173">
            <v>0</v>
          </cell>
          <cell r="E2173">
            <v>0</v>
          </cell>
          <cell r="F2173">
            <v>0</v>
          </cell>
          <cell r="G2173">
            <v>0</v>
          </cell>
          <cell r="H2173">
            <v>0</v>
          </cell>
          <cell r="I2173">
            <v>0</v>
          </cell>
          <cell r="J2173">
            <v>0</v>
          </cell>
          <cell r="K2173">
            <v>0</v>
          </cell>
          <cell r="L2173">
            <v>0</v>
          </cell>
          <cell r="M2173">
            <v>0</v>
          </cell>
          <cell r="N2173">
            <v>0</v>
          </cell>
          <cell r="O2173">
            <v>0</v>
          </cell>
          <cell r="P2173">
            <v>0</v>
          </cell>
          <cell r="Q2173">
            <v>0</v>
          </cell>
          <cell r="R2173">
            <v>0</v>
          </cell>
          <cell r="S2173">
            <v>0</v>
          </cell>
          <cell r="T2173">
            <v>0</v>
          </cell>
          <cell r="U2173">
            <v>0</v>
          </cell>
          <cell r="V2173">
            <v>0</v>
          </cell>
          <cell r="W2173">
            <v>0</v>
          </cell>
          <cell r="X2173">
            <v>0</v>
          </cell>
          <cell r="Y2173">
            <v>0</v>
          </cell>
          <cell r="Z2173">
            <v>0</v>
          </cell>
          <cell r="AA2173">
            <v>0</v>
          </cell>
          <cell r="AB2173">
            <v>0</v>
          </cell>
          <cell r="AC2173">
            <v>0</v>
          </cell>
        </row>
        <row r="2174">
          <cell r="A2174" t="str">
            <v>GOS - Days missing targetsCN</v>
          </cell>
          <cell r="B2174" t="str">
            <v>GOS - Days missing targets</v>
          </cell>
          <cell r="C2174" t="str">
            <v>CN</v>
          </cell>
          <cell r="D2174">
            <v>0</v>
          </cell>
          <cell r="E2174">
            <v>0</v>
          </cell>
          <cell r="F2174">
            <v>0</v>
          </cell>
          <cell r="G2174">
            <v>0</v>
          </cell>
          <cell r="H2174">
            <v>0</v>
          </cell>
          <cell r="I2174">
            <v>0</v>
          </cell>
          <cell r="J2174">
            <v>0</v>
          </cell>
          <cell r="K2174">
            <v>0</v>
          </cell>
          <cell r="L2174">
            <v>0</v>
          </cell>
          <cell r="M2174">
            <v>0</v>
          </cell>
          <cell r="N2174">
            <v>0</v>
          </cell>
          <cell r="O2174">
            <v>0</v>
          </cell>
          <cell r="P2174">
            <v>0</v>
          </cell>
          <cell r="Q2174">
            <v>0</v>
          </cell>
          <cell r="R2174">
            <v>0</v>
          </cell>
          <cell r="S2174">
            <v>0</v>
          </cell>
          <cell r="T2174">
            <v>0</v>
          </cell>
          <cell r="U2174">
            <v>0</v>
          </cell>
          <cell r="V2174">
            <v>0</v>
          </cell>
          <cell r="W2174">
            <v>0</v>
          </cell>
          <cell r="X2174">
            <v>0</v>
          </cell>
          <cell r="Y2174">
            <v>0</v>
          </cell>
          <cell r="Z2174">
            <v>0</v>
          </cell>
          <cell r="AA2174">
            <v>0</v>
          </cell>
          <cell r="AB2174">
            <v>0</v>
          </cell>
          <cell r="AC2174">
            <v>0</v>
          </cell>
        </row>
        <row r="2175">
          <cell r="A2175" t="str">
            <v>GOS - Days missing targetsHK</v>
          </cell>
          <cell r="B2175" t="str">
            <v>GOS - Days missing targets</v>
          </cell>
          <cell r="C2175" t="str">
            <v>HK</v>
          </cell>
          <cell r="D2175">
            <v>0</v>
          </cell>
          <cell r="E2175">
            <v>0</v>
          </cell>
          <cell r="F2175">
            <v>0</v>
          </cell>
          <cell r="G2175">
            <v>0</v>
          </cell>
          <cell r="H2175">
            <v>0</v>
          </cell>
          <cell r="I2175">
            <v>0</v>
          </cell>
          <cell r="J2175">
            <v>0</v>
          </cell>
          <cell r="K2175">
            <v>0</v>
          </cell>
          <cell r="L2175">
            <v>0</v>
          </cell>
          <cell r="M2175">
            <v>0</v>
          </cell>
          <cell r="N2175">
            <v>0</v>
          </cell>
          <cell r="O2175">
            <v>0</v>
          </cell>
          <cell r="P2175">
            <v>0</v>
          </cell>
          <cell r="Q2175">
            <v>0</v>
          </cell>
          <cell r="R2175">
            <v>0</v>
          </cell>
          <cell r="S2175">
            <v>0</v>
          </cell>
          <cell r="T2175">
            <v>0</v>
          </cell>
          <cell r="U2175">
            <v>0</v>
          </cell>
          <cell r="V2175">
            <v>0</v>
          </cell>
          <cell r="W2175">
            <v>0</v>
          </cell>
          <cell r="X2175">
            <v>0</v>
          </cell>
          <cell r="Y2175">
            <v>0</v>
          </cell>
          <cell r="Z2175">
            <v>0</v>
          </cell>
          <cell r="AA2175">
            <v>0</v>
          </cell>
          <cell r="AB2175">
            <v>0</v>
          </cell>
          <cell r="AC2175">
            <v>0</v>
          </cell>
        </row>
        <row r="2176">
          <cell r="A2176" t="str">
            <v>GOS - Days missing targetsTW</v>
          </cell>
          <cell r="B2176" t="str">
            <v>GOS - Days missing targets</v>
          </cell>
          <cell r="C2176" t="str">
            <v>TW</v>
          </cell>
          <cell r="D2176">
            <v>0</v>
          </cell>
          <cell r="E2176">
            <v>0</v>
          </cell>
          <cell r="F2176">
            <v>0</v>
          </cell>
          <cell r="G2176">
            <v>0</v>
          </cell>
          <cell r="H2176">
            <v>0</v>
          </cell>
          <cell r="I2176">
            <v>0</v>
          </cell>
          <cell r="J2176">
            <v>0</v>
          </cell>
          <cell r="K2176">
            <v>0</v>
          </cell>
          <cell r="L2176">
            <v>0</v>
          </cell>
          <cell r="M2176">
            <v>0</v>
          </cell>
          <cell r="N2176">
            <v>0</v>
          </cell>
          <cell r="O2176">
            <v>0</v>
          </cell>
          <cell r="P2176">
            <v>0</v>
          </cell>
          <cell r="Q2176">
            <v>0</v>
          </cell>
          <cell r="R2176">
            <v>0</v>
          </cell>
          <cell r="S2176">
            <v>0</v>
          </cell>
          <cell r="T2176">
            <v>0</v>
          </cell>
          <cell r="U2176">
            <v>0</v>
          </cell>
          <cell r="V2176">
            <v>0</v>
          </cell>
          <cell r="W2176">
            <v>0</v>
          </cell>
          <cell r="X2176">
            <v>0</v>
          </cell>
          <cell r="Y2176">
            <v>0</v>
          </cell>
          <cell r="Z2176">
            <v>0</v>
          </cell>
          <cell r="AA2176">
            <v>0</v>
          </cell>
          <cell r="AB2176">
            <v>0</v>
          </cell>
          <cell r="AC2176">
            <v>0</v>
          </cell>
        </row>
        <row r="2177">
          <cell r="A2177" t="str">
            <v>GOS - Days missing targetsSEA</v>
          </cell>
          <cell r="B2177" t="str">
            <v>GOS - Days missing targets</v>
          </cell>
          <cell r="C2177" t="str">
            <v>SEA</v>
          </cell>
          <cell r="D2177" t="e">
            <v>#N/A</v>
          </cell>
          <cell r="E2177" t="e">
            <v>#N/A</v>
          </cell>
          <cell r="F2177" t="e">
            <v>#N/A</v>
          </cell>
          <cell r="G2177" t="e">
            <v>#N/A</v>
          </cell>
          <cell r="H2177" t="e">
            <v>#N/A</v>
          </cell>
          <cell r="I2177" t="e">
            <v>#N/A</v>
          </cell>
          <cell r="J2177" t="e">
            <v>#N/A</v>
          </cell>
          <cell r="K2177" t="e">
            <v>#N/A</v>
          </cell>
          <cell r="L2177" t="e">
            <v>#N/A</v>
          </cell>
          <cell r="M2177" t="e">
            <v>#N/A</v>
          </cell>
          <cell r="N2177" t="e">
            <v>#N/A</v>
          </cell>
          <cell r="O2177" t="e">
            <v>#N/A</v>
          </cell>
          <cell r="P2177" t="e">
            <v>#N/A</v>
          </cell>
          <cell r="Q2177" t="e">
            <v>#N/A</v>
          </cell>
          <cell r="R2177" t="e">
            <v>#N/A</v>
          </cell>
          <cell r="S2177" t="e">
            <v>#N/A</v>
          </cell>
          <cell r="T2177" t="e">
            <v>#N/A</v>
          </cell>
          <cell r="U2177" t="e">
            <v>#N/A</v>
          </cell>
          <cell r="V2177" t="e">
            <v>#N/A</v>
          </cell>
          <cell r="W2177" t="e">
            <v>#N/A</v>
          </cell>
          <cell r="X2177" t="e">
            <v>#N/A</v>
          </cell>
          <cell r="Y2177" t="e">
            <v>#N/A</v>
          </cell>
          <cell r="Z2177" t="e">
            <v>#N/A</v>
          </cell>
          <cell r="AA2177" t="e">
            <v>#N/A</v>
          </cell>
          <cell r="AB2177" t="e">
            <v>#N/A</v>
          </cell>
          <cell r="AC2177" t="e">
            <v>#N/A</v>
          </cell>
        </row>
        <row r="2178">
          <cell r="A2178" t="str">
            <v>GOS - Days missing targetsOC</v>
          </cell>
          <cell r="B2178" t="str">
            <v>GOS - Days missing targets</v>
          </cell>
          <cell r="C2178" t="str">
            <v>OC</v>
          </cell>
          <cell r="D2178">
            <v>0</v>
          </cell>
          <cell r="E2178">
            <v>0</v>
          </cell>
          <cell r="F2178">
            <v>0</v>
          </cell>
          <cell r="G2178">
            <v>0</v>
          </cell>
          <cell r="H2178">
            <v>0</v>
          </cell>
          <cell r="I2178">
            <v>0</v>
          </cell>
          <cell r="J2178">
            <v>0</v>
          </cell>
          <cell r="K2178">
            <v>0</v>
          </cell>
          <cell r="L2178">
            <v>0</v>
          </cell>
          <cell r="M2178">
            <v>0</v>
          </cell>
          <cell r="N2178">
            <v>0</v>
          </cell>
          <cell r="O2178">
            <v>0</v>
          </cell>
          <cell r="P2178">
            <v>0</v>
          </cell>
          <cell r="Q2178">
            <v>0</v>
          </cell>
          <cell r="R2178">
            <v>0</v>
          </cell>
          <cell r="S2178">
            <v>0</v>
          </cell>
          <cell r="T2178">
            <v>0</v>
          </cell>
          <cell r="U2178">
            <v>0</v>
          </cell>
          <cell r="V2178">
            <v>0</v>
          </cell>
          <cell r="W2178">
            <v>0</v>
          </cell>
          <cell r="X2178">
            <v>0</v>
          </cell>
          <cell r="Y2178">
            <v>0</v>
          </cell>
          <cell r="Z2178">
            <v>0</v>
          </cell>
          <cell r="AA2178">
            <v>0</v>
          </cell>
          <cell r="AB2178">
            <v>0</v>
          </cell>
          <cell r="AC2178">
            <v>0</v>
          </cell>
        </row>
        <row r="2179">
          <cell r="A2179" t="str">
            <v>GOS - Days missing targetsSAA</v>
          </cell>
          <cell r="B2179" t="str">
            <v>GOS - Days missing targets</v>
          </cell>
          <cell r="C2179" t="str">
            <v>SAA</v>
          </cell>
          <cell r="D2179">
            <v>0</v>
          </cell>
          <cell r="E2179">
            <v>0</v>
          </cell>
          <cell r="F2179">
            <v>0</v>
          </cell>
          <cell r="G2179">
            <v>0</v>
          </cell>
          <cell r="H2179">
            <v>0</v>
          </cell>
          <cell r="I2179">
            <v>0</v>
          </cell>
          <cell r="J2179">
            <v>0</v>
          </cell>
          <cell r="K2179">
            <v>0</v>
          </cell>
          <cell r="L2179">
            <v>0</v>
          </cell>
          <cell r="M2179">
            <v>0</v>
          </cell>
          <cell r="N2179">
            <v>0</v>
          </cell>
          <cell r="O2179">
            <v>0</v>
          </cell>
          <cell r="P2179" t="e">
            <v>#N/A</v>
          </cell>
          <cell r="Q2179" t="e">
            <v>#N/A</v>
          </cell>
          <cell r="R2179" t="e">
            <v>#N/A</v>
          </cell>
          <cell r="S2179" t="e">
            <v>#N/A</v>
          </cell>
          <cell r="T2179" t="e">
            <v>#N/A</v>
          </cell>
          <cell r="U2179" t="e">
            <v>#N/A</v>
          </cell>
          <cell r="V2179" t="e">
            <v>#N/A</v>
          </cell>
          <cell r="W2179" t="e">
            <v>#N/A</v>
          </cell>
          <cell r="X2179" t="e">
            <v>#N/A</v>
          </cell>
          <cell r="Y2179" t="e">
            <v>#N/A</v>
          </cell>
          <cell r="Z2179" t="e">
            <v>#N/A</v>
          </cell>
          <cell r="AA2179" t="e">
            <v>#N/A</v>
          </cell>
          <cell r="AB2179">
            <v>0</v>
          </cell>
          <cell r="AC2179" t="e">
            <v>#N/A</v>
          </cell>
        </row>
        <row r="2180">
          <cell r="A2180" t="str">
            <v>GOS - Days missing targetsAP</v>
          </cell>
          <cell r="B2180" t="str">
            <v>GOS - Days missing targets</v>
          </cell>
          <cell r="C2180" t="str">
            <v>AP</v>
          </cell>
          <cell r="D2180">
            <v>0</v>
          </cell>
          <cell r="E2180">
            <v>0</v>
          </cell>
          <cell r="F2180">
            <v>0</v>
          </cell>
          <cell r="G2180">
            <v>0</v>
          </cell>
          <cell r="H2180">
            <v>0</v>
          </cell>
          <cell r="I2180">
            <v>0</v>
          </cell>
          <cell r="J2180">
            <v>0</v>
          </cell>
          <cell r="K2180">
            <v>0</v>
          </cell>
          <cell r="L2180">
            <v>0</v>
          </cell>
          <cell r="M2180">
            <v>0</v>
          </cell>
          <cell r="N2180">
            <v>0</v>
          </cell>
          <cell r="O2180">
            <v>0</v>
          </cell>
          <cell r="P2180">
            <v>0</v>
          </cell>
          <cell r="Q2180">
            <v>0</v>
          </cell>
          <cell r="R2180">
            <v>0</v>
          </cell>
          <cell r="S2180">
            <v>0</v>
          </cell>
          <cell r="T2180">
            <v>0</v>
          </cell>
          <cell r="U2180">
            <v>0</v>
          </cell>
          <cell r="V2180">
            <v>0</v>
          </cell>
          <cell r="W2180">
            <v>0</v>
          </cell>
          <cell r="X2180">
            <v>0</v>
          </cell>
          <cell r="Y2180">
            <v>0</v>
          </cell>
          <cell r="Z2180">
            <v>0</v>
          </cell>
          <cell r="AA2180">
            <v>0</v>
          </cell>
          <cell r="AB2180">
            <v>0</v>
          </cell>
          <cell r="AC2180">
            <v>0</v>
          </cell>
        </row>
        <row r="2181">
          <cell r="A2181" t="str">
            <v>ACR - Days missing targetsJP</v>
          </cell>
          <cell r="B2181" t="str">
            <v>ACR - Days missing targets</v>
          </cell>
          <cell r="C2181" t="str">
            <v>JP</v>
          </cell>
          <cell r="D2181">
            <v>0</v>
          </cell>
          <cell r="E2181">
            <v>0</v>
          </cell>
          <cell r="F2181">
            <v>0</v>
          </cell>
          <cell r="G2181">
            <v>0</v>
          </cell>
          <cell r="H2181">
            <v>0</v>
          </cell>
          <cell r="I2181">
            <v>0</v>
          </cell>
          <cell r="J2181">
            <v>0</v>
          </cell>
          <cell r="K2181">
            <v>0</v>
          </cell>
          <cell r="L2181">
            <v>0</v>
          </cell>
          <cell r="M2181">
            <v>0</v>
          </cell>
          <cell r="N2181">
            <v>0</v>
          </cell>
          <cell r="O2181">
            <v>0</v>
          </cell>
          <cell r="P2181">
            <v>0</v>
          </cell>
          <cell r="Q2181">
            <v>0</v>
          </cell>
          <cell r="R2181">
            <v>0</v>
          </cell>
          <cell r="S2181">
            <v>0</v>
          </cell>
          <cell r="T2181">
            <v>0</v>
          </cell>
          <cell r="U2181">
            <v>0</v>
          </cell>
          <cell r="V2181">
            <v>0</v>
          </cell>
          <cell r="W2181">
            <v>0</v>
          </cell>
          <cell r="X2181">
            <v>0</v>
          </cell>
          <cell r="Y2181">
            <v>0</v>
          </cell>
          <cell r="Z2181">
            <v>0</v>
          </cell>
          <cell r="AA2181">
            <v>0</v>
          </cell>
          <cell r="AB2181">
            <v>0</v>
          </cell>
          <cell r="AC2181">
            <v>0</v>
          </cell>
        </row>
        <row r="2182">
          <cell r="A2182" t="str">
            <v>ACR - Days missing targetsKR</v>
          </cell>
          <cell r="B2182" t="str">
            <v>ACR - Days missing targets</v>
          </cell>
          <cell r="C2182" t="str">
            <v>KR</v>
          </cell>
          <cell r="D2182">
            <v>0</v>
          </cell>
          <cell r="E2182">
            <v>0</v>
          </cell>
          <cell r="F2182">
            <v>0</v>
          </cell>
          <cell r="G2182">
            <v>0</v>
          </cell>
          <cell r="H2182">
            <v>0</v>
          </cell>
          <cell r="I2182">
            <v>0</v>
          </cell>
          <cell r="J2182">
            <v>0</v>
          </cell>
          <cell r="K2182">
            <v>0</v>
          </cell>
          <cell r="L2182">
            <v>0</v>
          </cell>
          <cell r="M2182">
            <v>0</v>
          </cell>
          <cell r="N2182">
            <v>0</v>
          </cell>
          <cell r="O2182">
            <v>0</v>
          </cell>
          <cell r="P2182">
            <v>0</v>
          </cell>
          <cell r="Q2182">
            <v>0</v>
          </cell>
          <cell r="R2182">
            <v>0</v>
          </cell>
          <cell r="S2182">
            <v>0</v>
          </cell>
          <cell r="T2182">
            <v>0</v>
          </cell>
          <cell r="U2182">
            <v>0</v>
          </cell>
          <cell r="V2182">
            <v>0</v>
          </cell>
          <cell r="W2182">
            <v>0</v>
          </cell>
          <cell r="X2182">
            <v>0</v>
          </cell>
          <cell r="Y2182">
            <v>0</v>
          </cell>
          <cell r="Z2182">
            <v>0</v>
          </cell>
          <cell r="AA2182">
            <v>0</v>
          </cell>
          <cell r="AB2182">
            <v>0</v>
          </cell>
          <cell r="AC2182">
            <v>0</v>
          </cell>
        </row>
        <row r="2183">
          <cell r="A2183" t="str">
            <v>ACR - Days missing targetsCN</v>
          </cell>
          <cell r="B2183" t="str">
            <v>ACR - Days missing targets</v>
          </cell>
          <cell r="C2183" t="str">
            <v>CN</v>
          </cell>
          <cell r="D2183">
            <v>0</v>
          </cell>
          <cell r="E2183">
            <v>0</v>
          </cell>
          <cell r="F2183">
            <v>0</v>
          </cell>
          <cell r="G2183">
            <v>0</v>
          </cell>
          <cell r="H2183">
            <v>0</v>
          </cell>
          <cell r="I2183">
            <v>0</v>
          </cell>
          <cell r="J2183">
            <v>0</v>
          </cell>
          <cell r="K2183">
            <v>0</v>
          </cell>
          <cell r="L2183">
            <v>0</v>
          </cell>
          <cell r="M2183">
            <v>0</v>
          </cell>
          <cell r="N2183">
            <v>0</v>
          </cell>
          <cell r="O2183">
            <v>0</v>
          </cell>
          <cell r="P2183">
            <v>0</v>
          </cell>
          <cell r="Q2183">
            <v>0</v>
          </cell>
          <cell r="R2183">
            <v>0</v>
          </cell>
          <cell r="S2183">
            <v>0</v>
          </cell>
          <cell r="T2183">
            <v>0</v>
          </cell>
          <cell r="U2183">
            <v>0</v>
          </cell>
          <cell r="V2183">
            <v>0</v>
          </cell>
          <cell r="W2183">
            <v>0</v>
          </cell>
          <cell r="X2183">
            <v>0</v>
          </cell>
          <cell r="Y2183">
            <v>0</v>
          </cell>
          <cell r="Z2183">
            <v>0</v>
          </cell>
          <cell r="AA2183">
            <v>0</v>
          </cell>
          <cell r="AB2183">
            <v>0</v>
          </cell>
          <cell r="AC2183">
            <v>0</v>
          </cell>
        </row>
        <row r="2184">
          <cell r="A2184" t="str">
            <v>ACR - Days missing targetsHK</v>
          </cell>
          <cell r="B2184" t="str">
            <v>ACR - Days missing targets</v>
          </cell>
          <cell r="C2184" t="str">
            <v>HK</v>
          </cell>
          <cell r="D2184">
            <v>0</v>
          </cell>
          <cell r="E2184">
            <v>0</v>
          </cell>
          <cell r="F2184">
            <v>0</v>
          </cell>
          <cell r="G2184">
            <v>0</v>
          </cell>
          <cell r="H2184">
            <v>0</v>
          </cell>
          <cell r="I2184">
            <v>0</v>
          </cell>
          <cell r="J2184">
            <v>0</v>
          </cell>
          <cell r="K2184">
            <v>0</v>
          </cell>
          <cell r="L2184">
            <v>0</v>
          </cell>
          <cell r="M2184">
            <v>0</v>
          </cell>
          <cell r="N2184">
            <v>0</v>
          </cell>
          <cell r="O2184">
            <v>0</v>
          </cell>
          <cell r="P2184">
            <v>0</v>
          </cell>
          <cell r="Q2184">
            <v>0</v>
          </cell>
          <cell r="R2184">
            <v>0</v>
          </cell>
          <cell r="S2184">
            <v>0</v>
          </cell>
          <cell r="T2184">
            <v>0</v>
          </cell>
          <cell r="U2184">
            <v>0</v>
          </cell>
          <cell r="V2184">
            <v>0</v>
          </cell>
          <cell r="W2184">
            <v>0</v>
          </cell>
          <cell r="X2184">
            <v>0</v>
          </cell>
          <cell r="Y2184">
            <v>0</v>
          </cell>
          <cell r="Z2184">
            <v>0</v>
          </cell>
          <cell r="AA2184">
            <v>0</v>
          </cell>
          <cell r="AB2184">
            <v>0</v>
          </cell>
          <cell r="AC2184">
            <v>0</v>
          </cell>
        </row>
        <row r="2185">
          <cell r="A2185" t="str">
            <v>ACR - Days missing targetsTW</v>
          </cell>
          <cell r="B2185" t="str">
            <v>ACR - Days missing targets</v>
          </cell>
          <cell r="C2185" t="str">
            <v>TW</v>
          </cell>
          <cell r="D2185">
            <v>0</v>
          </cell>
          <cell r="E2185">
            <v>0</v>
          </cell>
          <cell r="F2185">
            <v>0</v>
          </cell>
          <cell r="G2185">
            <v>0</v>
          </cell>
          <cell r="H2185">
            <v>0</v>
          </cell>
          <cell r="I2185">
            <v>0</v>
          </cell>
          <cell r="J2185">
            <v>0</v>
          </cell>
          <cell r="K2185">
            <v>0</v>
          </cell>
          <cell r="L2185">
            <v>0</v>
          </cell>
          <cell r="M2185">
            <v>0</v>
          </cell>
          <cell r="N2185">
            <v>0</v>
          </cell>
          <cell r="O2185">
            <v>0</v>
          </cell>
          <cell r="P2185">
            <v>0</v>
          </cell>
          <cell r="Q2185">
            <v>0</v>
          </cell>
          <cell r="R2185">
            <v>0</v>
          </cell>
          <cell r="S2185">
            <v>0</v>
          </cell>
          <cell r="T2185">
            <v>0</v>
          </cell>
          <cell r="U2185">
            <v>0</v>
          </cell>
          <cell r="V2185">
            <v>0</v>
          </cell>
          <cell r="W2185">
            <v>0</v>
          </cell>
          <cell r="X2185">
            <v>0</v>
          </cell>
          <cell r="Y2185">
            <v>0</v>
          </cell>
          <cell r="Z2185">
            <v>0</v>
          </cell>
          <cell r="AA2185">
            <v>0</v>
          </cell>
          <cell r="AB2185">
            <v>0</v>
          </cell>
          <cell r="AC2185">
            <v>0</v>
          </cell>
        </row>
        <row r="2186">
          <cell r="A2186" t="str">
            <v>ACR - Days missing targetsSG</v>
          </cell>
          <cell r="B2186" t="str">
            <v>ACR - Days missing targets</v>
          </cell>
          <cell r="C2186" t="str">
            <v>SG</v>
          </cell>
          <cell r="D2186">
            <v>0</v>
          </cell>
          <cell r="E2186">
            <v>0</v>
          </cell>
          <cell r="F2186">
            <v>0</v>
          </cell>
          <cell r="G2186">
            <v>0</v>
          </cell>
          <cell r="H2186">
            <v>0</v>
          </cell>
          <cell r="I2186">
            <v>0</v>
          </cell>
          <cell r="J2186">
            <v>0</v>
          </cell>
          <cell r="K2186">
            <v>0</v>
          </cell>
          <cell r="L2186">
            <v>0</v>
          </cell>
          <cell r="M2186">
            <v>0</v>
          </cell>
          <cell r="N2186">
            <v>0</v>
          </cell>
          <cell r="O2186">
            <v>0</v>
          </cell>
          <cell r="P2186">
            <v>0</v>
          </cell>
          <cell r="Q2186">
            <v>0</v>
          </cell>
          <cell r="R2186">
            <v>0</v>
          </cell>
          <cell r="S2186">
            <v>0</v>
          </cell>
          <cell r="T2186">
            <v>0</v>
          </cell>
          <cell r="U2186">
            <v>0</v>
          </cell>
          <cell r="V2186">
            <v>0</v>
          </cell>
          <cell r="W2186">
            <v>0</v>
          </cell>
          <cell r="X2186">
            <v>0</v>
          </cell>
          <cell r="Y2186">
            <v>0</v>
          </cell>
          <cell r="Z2186">
            <v>0</v>
          </cell>
          <cell r="AA2186">
            <v>0</v>
          </cell>
          <cell r="AB2186">
            <v>0</v>
          </cell>
          <cell r="AC2186">
            <v>0</v>
          </cell>
        </row>
        <row r="2187">
          <cell r="A2187" t="str">
            <v>ACR - Days missing targetsMY</v>
          </cell>
          <cell r="B2187" t="str">
            <v>ACR - Days missing targets</v>
          </cell>
          <cell r="C2187" t="str">
            <v>MY</v>
          </cell>
          <cell r="D2187">
            <v>0</v>
          </cell>
          <cell r="E2187">
            <v>0</v>
          </cell>
          <cell r="F2187">
            <v>0</v>
          </cell>
          <cell r="G2187">
            <v>0</v>
          </cell>
          <cell r="H2187">
            <v>0</v>
          </cell>
          <cell r="I2187">
            <v>0</v>
          </cell>
          <cell r="J2187">
            <v>0</v>
          </cell>
          <cell r="K2187">
            <v>0</v>
          </cell>
          <cell r="L2187">
            <v>0</v>
          </cell>
          <cell r="M2187">
            <v>0</v>
          </cell>
          <cell r="N2187">
            <v>0</v>
          </cell>
          <cell r="O2187">
            <v>0</v>
          </cell>
          <cell r="P2187">
            <v>0</v>
          </cell>
          <cell r="Q2187">
            <v>0</v>
          </cell>
          <cell r="R2187">
            <v>0</v>
          </cell>
          <cell r="S2187">
            <v>0</v>
          </cell>
          <cell r="T2187">
            <v>0</v>
          </cell>
          <cell r="U2187">
            <v>0</v>
          </cell>
          <cell r="V2187">
            <v>0</v>
          </cell>
          <cell r="W2187">
            <v>0</v>
          </cell>
          <cell r="X2187">
            <v>0</v>
          </cell>
          <cell r="Y2187">
            <v>0</v>
          </cell>
          <cell r="Z2187">
            <v>0</v>
          </cell>
          <cell r="AA2187">
            <v>0</v>
          </cell>
          <cell r="AB2187">
            <v>0</v>
          </cell>
          <cell r="AC2187">
            <v>0</v>
          </cell>
        </row>
        <row r="2188">
          <cell r="A2188" t="str">
            <v>ACR - Days missing targetsID</v>
          </cell>
          <cell r="B2188" t="str">
            <v>ACR - Days missing targets</v>
          </cell>
          <cell r="C2188" t="str">
            <v>ID</v>
          </cell>
          <cell r="D2188">
            <v>0</v>
          </cell>
          <cell r="E2188">
            <v>0</v>
          </cell>
          <cell r="F2188">
            <v>0</v>
          </cell>
          <cell r="G2188">
            <v>0</v>
          </cell>
          <cell r="H2188">
            <v>0</v>
          </cell>
          <cell r="I2188">
            <v>0</v>
          </cell>
          <cell r="J2188">
            <v>0</v>
          </cell>
          <cell r="K2188">
            <v>0</v>
          </cell>
          <cell r="L2188">
            <v>0</v>
          </cell>
          <cell r="M2188">
            <v>0</v>
          </cell>
          <cell r="N2188">
            <v>0</v>
          </cell>
          <cell r="O2188">
            <v>0</v>
          </cell>
          <cell r="P2188">
            <v>0</v>
          </cell>
          <cell r="Q2188">
            <v>0</v>
          </cell>
          <cell r="R2188">
            <v>0</v>
          </cell>
          <cell r="S2188">
            <v>0</v>
          </cell>
          <cell r="T2188">
            <v>0</v>
          </cell>
          <cell r="U2188">
            <v>0</v>
          </cell>
          <cell r="V2188">
            <v>0</v>
          </cell>
          <cell r="W2188">
            <v>0</v>
          </cell>
          <cell r="X2188">
            <v>0</v>
          </cell>
          <cell r="Y2188">
            <v>0</v>
          </cell>
          <cell r="Z2188">
            <v>0</v>
          </cell>
          <cell r="AA2188">
            <v>0</v>
          </cell>
          <cell r="AB2188">
            <v>0</v>
          </cell>
          <cell r="AC2188">
            <v>0</v>
          </cell>
        </row>
        <row r="2189">
          <cell r="A2189" t="str">
            <v>ACR - Days missing targetsPH</v>
          </cell>
          <cell r="B2189" t="str">
            <v>ACR - Days missing targets</v>
          </cell>
          <cell r="C2189" t="str">
            <v>PH</v>
          </cell>
          <cell r="D2189">
            <v>0</v>
          </cell>
          <cell r="E2189">
            <v>0</v>
          </cell>
          <cell r="F2189">
            <v>0</v>
          </cell>
          <cell r="G2189">
            <v>0</v>
          </cell>
          <cell r="H2189">
            <v>0</v>
          </cell>
          <cell r="I2189">
            <v>0</v>
          </cell>
          <cell r="J2189">
            <v>0</v>
          </cell>
          <cell r="K2189">
            <v>0</v>
          </cell>
          <cell r="L2189">
            <v>0</v>
          </cell>
          <cell r="M2189">
            <v>0</v>
          </cell>
          <cell r="N2189">
            <v>0</v>
          </cell>
          <cell r="O2189">
            <v>0</v>
          </cell>
          <cell r="P2189">
            <v>0</v>
          </cell>
          <cell r="Q2189">
            <v>0</v>
          </cell>
          <cell r="R2189">
            <v>0</v>
          </cell>
          <cell r="S2189">
            <v>0</v>
          </cell>
          <cell r="T2189">
            <v>0</v>
          </cell>
          <cell r="U2189">
            <v>0</v>
          </cell>
          <cell r="V2189">
            <v>0</v>
          </cell>
          <cell r="W2189">
            <v>0</v>
          </cell>
          <cell r="X2189">
            <v>0</v>
          </cell>
          <cell r="Y2189">
            <v>0</v>
          </cell>
          <cell r="Z2189">
            <v>0</v>
          </cell>
          <cell r="AA2189">
            <v>0</v>
          </cell>
          <cell r="AB2189">
            <v>0</v>
          </cell>
          <cell r="AC2189">
            <v>0</v>
          </cell>
        </row>
        <row r="2190">
          <cell r="A2190" t="str">
            <v>ACR - Days missing targetsTH</v>
          </cell>
          <cell r="B2190" t="str">
            <v>ACR - Days missing targets</v>
          </cell>
          <cell r="C2190" t="str">
            <v>TH</v>
          </cell>
          <cell r="D2190">
            <v>0</v>
          </cell>
          <cell r="E2190">
            <v>0</v>
          </cell>
          <cell r="F2190">
            <v>0</v>
          </cell>
          <cell r="G2190">
            <v>0</v>
          </cell>
          <cell r="H2190">
            <v>0</v>
          </cell>
          <cell r="I2190">
            <v>0</v>
          </cell>
          <cell r="J2190">
            <v>0</v>
          </cell>
          <cell r="K2190">
            <v>0</v>
          </cell>
          <cell r="L2190">
            <v>0</v>
          </cell>
          <cell r="M2190">
            <v>0</v>
          </cell>
          <cell r="N2190">
            <v>0</v>
          </cell>
          <cell r="O2190">
            <v>0</v>
          </cell>
          <cell r="P2190">
            <v>0</v>
          </cell>
          <cell r="Q2190">
            <v>0</v>
          </cell>
          <cell r="R2190">
            <v>0</v>
          </cell>
          <cell r="S2190">
            <v>0</v>
          </cell>
          <cell r="T2190">
            <v>0</v>
          </cell>
          <cell r="U2190">
            <v>0</v>
          </cell>
          <cell r="V2190">
            <v>0</v>
          </cell>
          <cell r="W2190">
            <v>0</v>
          </cell>
          <cell r="X2190">
            <v>0</v>
          </cell>
          <cell r="Y2190">
            <v>0</v>
          </cell>
          <cell r="Z2190">
            <v>0</v>
          </cell>
          <cell r="AA2190">
            <v>0</v>
          </cell>
          <cell r="AB2190">
            <v>0</v>
          </cell>
          <cell r="AC2190">
            <v>0</v>
          </cell>
        </row>
        <row r="2191">
          <cell r="A2191" t="str">
            <v>ACR - Days missing targetsVN</v>
          </cell>
          <cell r="B2191" t="str">
            <v>ACR - Days missing targets</v>
          </cell>
          <cell r="C2191" t="str">
            <v>VN</v>
          </cell>
          <cell r="D2191">
            <v>0</v>
          </cell>
          <cell r="E2191">
            <v>0</v>
          </cell>
          <cell r="F2191">
            <v>0</v>
          </cell>
          <cell r="G2191">
            <v>0</v>
          </cell>
          <cell r="H2191">
            <v>0</v>
          </cell>
          <cell r="I2191">
            <v>0</v>
          </cell>
          <cell r="J2191">
            <v>0</v>
          </cell>
          <cell r="K2191">
            <v>0</v>
          </cell>
          <cell r="L2191">
            <v>0</v>
          </cell>
          <cell r="M2191">
            <v>0</v>
          </cell>
          <cell r="N2191">
            <v>0</v>
          </cell>
          <cell r="O2191">
            <v>0</v>
          </cell>
          <cell r="P2191">
            <v>0</v>
          </cell>
          <cell r="Q2191">
            <v>0</v>
          </cell>
          <cell r="R2191">
            <v>0</v>
          </cell>
          <cell r="S2191">
            <v>0</v>
          </cell>
          <cell r="T2191">
            <v>0</v>
          </cell>
          <cell r="U2191">
            <v>0</v>
          </cell>
          <cell r="V2191">
            <v>0</v>
          </cell>
          <cell r="W2191">
            <v>0</v>
          </cell>
          <cell r="X2191">
            <v>0</v>
          </cell>
          <cell r="Y2191">
            <v>0</v>
          </cell>
          <cell r="Z2191">
            <v>0</v>
          </cell>
          <cell r="AA2191">
            <v>0</v>
          </cell>
          <cell r="AB2191">
            <v>0</v>
          </cell>
          <cell r="AC2191">
            <v>0</v>
          </cell>
        </row>
        <row r="2192">
          <cell r="A2192" t="str">
            <v>ACR - Days missing targetsAU</v>
          </cell>
          <cell r="B2192" t="str">
            <v>ACR - Days missing targets</v>
          </cell>
          <cell r="C2192" t="str">
            <v>AU</v>
          </cell>
          <cell r="D2192">
            <v>0</v>
          </cell>
          <cell r="E2192">
            <v>0</v>
          </cell>
          <cell r="F2192">
            <v>0</v>
          </cell>
          <cell r="G2192">
            <v>0</v>
          </cell>
          <cell r="H2192">
            <v>0</v>
          </cell>
          <cell r="I2192">
            <v>0</v>
          </cell>
          <cell r="J2192">
            <v>0</v>
          </cell>
          <cell r="K2192">
            <v>0</v>
          </cell>
          <cell r="L2192">
            <v>0</v>
          </cell>
          <cell r="M2192">
            <v>0</v>
          </cell>
          <cell r="N2192">
            <v>0</v>
          </cell>
          <cell r="O2192">
            <v>0</v>
          </cell>
          <cell r="P2192">
            <v>0</v>
          </cell>
          <cell r="Q2192">
            <v>0</v>
          </cell>
          <cell r="R2192">
            <v>0</v>
          </cell>
          <cell r="S2192">
            <v>0</v>
          </cell>
          <cell r="T2192">
            <v>0</v>
          </cell>
          <cell r="U2192">
            <v>0</v>
          </cell>
          <cell r="V2192">
            <v>0</v>
          </cell>
          <cell r="W2192">
            <v>0</v>
          </cell>
          <cell r="X2192">
            <v>0</v>
          </cell>
          <cell r="Y2192">
            <v>0</v>
          </cell>
          <cell r="Z2192">
            <v>0</v>
          </cell>
          <cell r="AA2192">
            <v>0</v>
          </cell>
          <cell r="AB2192">
            <v>0</v>
          </cell>
          <cell r="AC2192">
            <v>0</v>
          </cell>
        </row>
        <row r="2193">
          <cell r="A2193" t="str">
            <v>ACR - Days missing targetsNZ</v>
          </cell>
          <cell r="B2193" t="str">
            <v>ACR - Days missing targets</v>
          </cell>
          <cell r="C2193" t="str">
            <v>NZ</v>
          </cell>
          <cell r="D2193">
            <v>0</v>
          </cell>
          <cell r="E2193">
            <v>0</v>
          </cell>
          <cell r="F2193">
            <v>0</v>
          </cell>
          <cell r="G2193">
            <v>0</v>
          </cell>
          <cell r="H2193">
            <v>0</v>
          </cell>
          <cell r="I2193">
            <v>0</v>
          </cell>
          <cell r="J2193">
            <v>0</v>
          </cell>
          <cell r="K2193">
            <v>0</v>
          </cell>
          <cell r="L2193">
            <v>0</v>
          </cell>
          <cell r="M2193">
            <v>0</v>
          </cell>
          <cell r="N2193">
            <v>0</v>
          </cell>
          <cell r="O2193">
            <v>0</v>
          </cell>
          <cell r="P2193">
            <v>0</v>
          </cell>
          <cell r="Q2193">
            <v>0</v>
          </cell>
          <cell r="R2193">
            <v>0</v>
          </cell>
          <cell r="S2193">
            <v>0</v>
          </cell>
          <cell r="T2193">
            <v>0</v>
          </cell>
          <cell r="U2193">
            <v>0</v>
          </cell>
          <cell r="V2193">
            <v>0</v>
          </cell>
          <cell r="W2193">
            <v>0</v>
          </cell>
          <cell r="X2193">
            <v>0</v>
          </cell>
          <cell r="Y2193">
            <v>0</v>
          </cell>
          <cell r="Z2193">
            <v>0</v>
          </cell>
          <cell r="AA2193">
            <v>0</v>
          </cell>
          <cell r="AB2193">
            <v>0</v>
          </cell>
          <cell r="AC2193">
            <v>0</v>
          </cell>
        </row>
        <row r="2194">
          <cell r="A2194" t="str">
            <v>ACR - Days missing targetsIN</v>
          </cell>
          <cell r="B2194" t="str">
            <v>ACR - Days missing targets</v>
          </cell>
          <cell r="C2194" t="str">
            <v>IN</v>
          </cell>
          <cell r="D2194">
            <v>0</v>
          </cell>
          <cell r="E2194">
            <v>0</v>
          </cell>
          <cell r="F2194">
            <v>0</v>
          </cell>
          <cell r="G2194">
            <v>0</v>
          </cell>
          <cell r="H2194">
            <v>0</v>
          </cell>
          <cell r="I2194">
            <v>0</v>
          </cell>
          <cell r="J2194">
            <v>0</v>
          </cell>
          <cell r="K2194">
            <v>0</v>
          </cell>
          <cell r="L2194">
            <v>0</v>
          </cell>
          <cell r="M2194">
            <v>0</v>
          </cell>
          <cell r="N2194">
            <v>0</v>
          </cell>
          <cell r="O2194">
            <v>0</v>
          </cell>
          <cell r="P2194">
            <v>0</v>
          </cell>
          <cell r="Q2194">
            <v>0</v>
          </cell>
          <cell r="R2194">
            <v>0</v>
          </cell>
          <cell r="S2194">
            <v>0</v>
          </cell>
          <cell r="T2194">
            <v>0</v>
          </cell>
          <cell r="U2194">
            <v>0</v>
          </cell>
          <cell r="V2194">
            <v>0</v>
          </cell>
          <cell r="W2194">
            <v>0</v>
          </cell>
          <cell r="X2194">
            <v>0</v>
          </cell>
          <cell r="Y2194">
            <v>0</v>
          </cell>
          <cell r="Z2194">
            <v>0</v>
          </cell>
          <cell r="AA2194">
            <v>0</v>
          </cell>
          <cell r="AB2194">
            <v>0</v>
          </cell>
          <cell r="AC2194">
            <v>0</v>
          </cell>
        </row>
        <row r="2195">
          <cell r="A2195" t="str">
            <v>ACR - Days missing targetsPK</v>
          </cell>
          <cell r="B2195" t="str">
            <v>ACR - Days missing targets</v>
          </cell>
          <cell r="C2195" t="str">
            <v>PK</v>
          </cell>
          <cell r="D2195">
            <v>0</v>
          </cell>
          <cell r="E2195">
            <v>0</v>
          </cell>
          <cell r="F2195">
            <v>0</v>
          </cell>
          <cell r="G2195">
            <v>0</v>
          </cell>
          <cell r="H2195">
            <v>0</v>
          </cell>
          <cell r="I2195">
            <v>0</v>
          </cell>
          <cell r="J2195">
            <v>0</v>
          </cell>
          <cell r="K2195">
            <v>0</v>
          </cell>
          <cell r="L2195">
            <v>0</v>
          </cell>
          <cell r="M2195">
            <v>0</v>
          </cell>
          <cell r="N2195">
            <v>0</v>
          </cell>
          <cell r="O2195">
            <v>0</v>
          </cell>
          <cell r="P2195">
            <v>0</v>
          </cell>
          <cell r="Q2195">
            <v>0</v>
          </cell>
          <cell r="R2195">
            <v>0</v>
          </cell>
          <cell r="S2195">
            <v>0</v>
          </cell>
          <cell r="T2195">
            <v>0</v>
          </cell>
          <cell r="U2195">
            <v>0</v>
          </cell>
          <cell r="V2195">
            <v>0</v>
          </cell>
          <cell r="W2195">
            <v>0</v>
          </cell>
          <cell r="X2195">
            <v>0</v>
          </cell>
          <cell r="Y2195">
            <v>0</v>
          </cell>
          <cell r="Z2195">
            <v>0</v>
          </cell>
          <cell r="AA2195">
            <v>0</v>
          </cell>
          <cell r="AB2195">
            <v>0</v>
          </cell>
          <cell r="AC2195">
            <v>0</v>
          </cell>
        </row>
        <row r="2196">
          <cell r="A2196" t="str">
            <v>ACR - Days missing targetsLK</v>
          </cell>
          <cell r="B2196" t="str">
            <v>ACR - Days missing targets</v>
          </cell>
          <cell r="C2196" t="str">
            <v>LK</v>
          </cell>
          <cell r="D2196">
            <v>0</v>
          </cell>
          <cell r="E2196">
            <v>0</v>
          </cell>
          <cell r="F2196">
            <v>0</v>
          </cell>
          <cell r="G2196">
            <v>0</v>
          </cell>
          <cell r="H2196">
            <v>0</v>
          </cell>
          <cell r="I2196">
            <v>0</v>
          </cell>
          <cell r="J2196">
            <v>0</v>
          </cell>
          <cell r="K2196">
            <v>0</v>
          </cell>
          <cell r="L2196">
            <v>0</v>
          </cell>
          <cell r="M2196">
            <v>0</v>
          </cell>
          <cell r="N2196">
            <v>0</v>
          </cell>
          <cell r="O2196">
            <v>0</v>
          </cell>
          <cell r="P2196">
            <v>0</v>
          </cell>
          <cell r="Q2196">
            <v>0</v>
          </cell>
          <cell r="R2196">
            <v>0</v>
          </cell>
          <cell r="S2196">
            <v>0</v>
          </cell>
          <cell r="T2196">
            <v>0</v>
          </cell>
          <cell r="U2196">
            <v>0</v>
          </cell>
          <cell r="V2196">
            <v>0</v>
          </cell>
          <cell r="W2196">
            <v>0</v>
          </cell>
          <cell r="X2196">
            <v>0</v>
          </cell>
          <cell r="Y2196">
            <v>0</v>
          </cell>
          <cell r="Z2196">
            <v>0</v>
          </cell>
          <cell r="AA2196">
            <v>0</v>
          </cell>
          <cell r="AB2196">
            <v>0</v>
          </cell>
          <cell r="AC2196">
            <v>0</v>
          </cell>
        </row>
        <row r="2197">
          <cell r="A2197" t="str">
            <v>ACR - Days missing targetsBD</v>
          </cell>
          <cell r="B2197" t="str">
            <v>ACR - Days missing targets</v>
          </cell>
          <cell r="C2197" t="str">
            <v>BD</v>
          </cell>
          <cell r="D2197">
            <v>0</v>
          </cell>
          <cell r="E2197">
            <v>0</v>
          </cell>
          <cell r="F2197">
            <v>0</v>
          </cell>
          <cell r="G2197">
            <v>0</v>
          </cell>
          <cell r="H2197">
            <v>0</v>
          </cell>
          <cell r="I2197">
            <v>0</v>
          </cell>
          <cell r="J2197">
            <v>0</v>
          </cell>
          <cell r="K2197">
            <v>0</v>
          </cell>
          <cell r="L2197">
            <v>0</v>
          </cell>
          <cell r="M2197">
            <v>0</v>
          </cell>
          <cell r="N2197">
            <v>0</v>
          </cell>
          <cell r="O2197">
            <v>0</v>
          </cell>
          <cell r="P2197">
            <v>0</v>
          </cell>
          <cell r="Q2197">
            <v>0</v>
          </cell>
          <cell r="R2197">
            <v>0</v>
          </cell>
          <cell r="S2197">
            <v>0</v>
          </cell>
          <cell r="T2197">
            <v>0</v>
          </cell>
          <cell r="U2197">
            <v>0</v>
          </cell>
          <cell r="V2197">
            <v>0</v>
          </cell>
          <cell r="W2197">
            <v>0</v>
          </cell>
          <cell r="X2197">
            <v>0</v>
          </cell>
          <cell r="Y2197">
            <v>0</v>
          </cell>
          <cell r="Z2197">
            <v>0</v>
          </cell>
          <cell r="AA2197">
            <v>0</v>
          </cell>
          <cell r="AB2197">
            <v>0</v>
          </cell>
          <cell r="AC2197">
            <v>0</v>
          </cell>
        </row>
        <row r="2198">
          <cell r="A2198" t="str">
            <v>ACR - Days missing targetsJP</v>
          </cell>
          <cell r="B2198" t="str">
            <v>ACR - Days missing targets</v>
          </cell>
          <cell r="C2198" t="str">
            <v>JP</v>
          </cell>
          <cell r="D2198">
            <v>0</v>
          </cell>
          <cell r="E2198">
            <v>0</v>
          </cell>
          <cell r="F2198">
            <v>0</v>
          </cell>
          <cell r="G2198">
            <v>0</v>
          </cell>
          <cell r="H2198">
            <v>0</v>
          </cell>
          <cell r="I2198">
            <v>0</v>
          </cell>
          <cell r="J2198">
            <v>0</v>
          </cell>
          <cell r="K2198">
            <v>0</v>
          </cell>
          <cell r="L2198">
            <v>0</v>
          </cell>
          <cell r="M2198">
            <v>0</v>
          </cell>
          <cell r="N2198">
            <v>0</v>
          </cell>
          <cell r="O2198">
            <v>0</v>
          </cell>
          <cell r="P2198">
            <v>0</v>
          </cell>
          <cell r="Q2198">
            <v>0</v>
          </cell>
          <cell r="R2198">
            <v>0</v>
          </cell>
          <cell r="S2198">
            <v>0</v>
          </cell>
          <cell r="T2198">
            <v>0</v>
          </cell>
          <cell r="U2198">
            <v>0</v>
          </cell>
          <cell r="V2198">
            <v>0</v>
          </cell>
          <cell r="W2198">
            <v>0</v>
          </cell>
          <cell r="X2198">
            <v>0</v>
          </cell>
          <cell r="Y2198">
            <v>0</v>
          </cell>
          <cell r="Z2198">
            <v>0</v>
          </cell>
          <cell r="AA2198">
            <v>0</v>
          </cell>
          <cell r="AB2198">
            <v>0</v>
          </cell>
          <cell r="AC2198">
            <v>0</v>
          </cell>
        </row>
        <row r="2199">
          <cell r="A2199" t="str">
            <v>ACR - Days missing targetsKR</v>
          </cell>
          <cell r="B2199" t="str">
            <v>ACR - Days missing targets</v>
          </cell>
          <cell r="C2199" t="str">
            <v>KR</v>
          </cell>
          <cell r="D2199">
            <v>0</v>
          </cell>
          <cell r="E2199">
            <v>0</v>
          </cell>
          <cell r="F2199">
            <v>0</v>
          </cell>
          <cell r="G2199">
            <v>0</v>
          </cell>
          <cell r="H2199">
            <v>0</v>
          </cell>
          <cell r="I2199">
            <v>0</v>
          </cell>
          <cell r="J2199">
            <v>0</v>
          </cell>
          <cell r="K2199">
            <v>0</v>
          </cell>
          <cell r="L2199">
            <v>0</v>
          </cell>
          <cell r="M2199">
            <v>0</v>
          </cell>
          <cell r="N2199">
            <v>0</v>
          </cell>
          <cell r="O2199">
            <v>0</v>
          </cell>
          <cell r="P2199">
            <v>0</v>
          </cell>
          <cell r="Q2199">
            <v>0</v>
          </cell>
          <cell r="R2199">
            <v>0</v>
          </cell>
          <cell r="S2199">
            <v>0</v>
          </cell>
          <cell r="T2199">
            <v>0</v>
          </cell>
          <cell r="U2199">
            <v>0</v>
          </cell>
          <cell r="V2199">
            <v>0</v>
          </cell>
          <cell r="W2199">
            <v>0</v>
          </cell>
          <cell r="X2199">
            <v>0</v>
          </cell>
          <cell r="Y2199">
            <v>0</v>
          </cell>
          <cell r="Z2199">
            <v>0</v>
          </cell>
          <cell r="AA2199">
            <v>0</v>
          </cell>
          <cell r="AB2199">
            <v>0</v>
          </cell>
          <cell r="AC2199">
            <v>0</v>
          </cell>
        </row>
        <row r="2200">
          <cell r="A2200" t="str">
            <v>ACR - Days missing targetsCN</v>
          </cell>
          <cell r="B2200" t="str">
            <v>ACR - Days missing targets</v>
          </cell>
          <cell r="C2200" t="str">
            <v>CN</v>
          </cell>
          <cell r="D2200">
            <v>0</v>
          </cell>
          <cell r="E2200">
            <v>0</v>
          </cell>
          <cell r="F2200">
            <v>0</v>
          </cell>
          <cell r="G2200">
            <v>0</v>
          </cell>
          <cell r="H2200">
            <v>0</v>
          </cell>
          <cell r="I2200">
            <v>0</v>
          </cell>
          <cell r="J2200">
            <v>0</v>
          </cell>
          <cell r="K2200">
            <v>0</v>
          </cell>
          <cell r="L2200">
            <v>0</v>
          </cell>
          <cell r="M2200">
            <v>0</v>
          </cell>
          <cell r="N2200">
            <v>0</v>
          </cell>
          <cell r="O2200">
            <v>0</v>
          </cell>
          <cell r="P2200">
            <v>0</v>
          </cell>
          <cell r="Q2200">
            <v>0</v>
          </cell>
          <cell r="R2200">
            <v>0</v>
          </cell>
          <cell r="S2200">
            <v>0</v>
          </cell>
          <cell r="T2200">
            <v>0</v>
          </cell>
          <cell r="U2200">
            <v>0</v>
          </cell>
          <cell r="V2200">
            <v>0</v>
          </cell>
          <cell r="W2200">
            <v>0</v>
          </cell>
          <cell r="X2200">
            <v>0</v>
          </cell>
          <cell r="Y2200">
            <v>0</v>
          </cell>
          <cell r="Z2200">
            <v>0</v>
          </cell>
          <cell r="AA2200">
            <v>0</v>
          </cell>
          <cell r="AB2200">
            <v>0</v>
          </cell>
          <cell r="AC2200">
            <v>0</v>
          </cell>
        </row>
        <row r="2201">
          <cell r="A2201" t="str">
            <v>ACR - Days missing targetsHK</v>
          </cell>
          <cell r="B2201" t="str">
            <v>ACR - Days missing targets</v>
          </cell>
          <cell r="C2201" t="str">
            <v>HK</v>
          </cell>
          <cell r="D2201">
            <v>0</v>
          </cell>
          <cell r="E2201">
            <v>0</v>
          </cell>
          <cell r="F2201">
            <v>0</v>
          </cell>
          <cell r="G2201">
            <v>0</v>
          </cell>
          <cell r="H2201">
            <v>0</v>
          </cell>
          <cell r="I2201">
            <v>0</v>
          </cell>
          <cell r="J2201">
            <v>0</v>
          </cell>
          <cell r="K2201">
            <v>0</v>
          </cell>
          <cell r="L2201">
            <v>0</v>
          </cell>
          <cell r="M2201">
            <v>0</v>
          </cell>
          <cell r="N2201">
            <v>0</v>
          </cell>
          <cell r="O2201">
            <v>0</v>
          </cell>
          <cell r="P2201">
            <v>0</v>
          </cell>
          <cell r="Q2201">
            <v>0</v>
          </cell>
          <cell r="R2201">
            <v>0</v>
          </cell>
          <cell r="S2201">
            <v>0</v>
          </cell>
          <cell r="T2201">
            <v>0</v>
          </cell>
          <cell r="U2201">
            <v>0</v>
          </cell>
          <cell r="V2201">
            <v>0</v>
          </cell>
          <cell r="W2201">
            <v>0</v>
          </cell>
          <cell r="X2201">
            <v>0</v>
          </cell>
          <cell r="Y2201">
            <v>0</v>
          </cell>
          <cell r="Z2201">
            <v>0</v>
          </cell>
          <cell r="AA2201">
            <v>0</v>
          </cell>
          <cell r="AB2201">
            <v>0</v>
          </cell>
          <cell r="AC2201">
            <v>0</v>
          </cell>
        </row>
        <row r="2202">
          <cell r="A2202" t="str">
            <v>ACR - Days missing targetsTW</v>
          </cell>
          <cell r="B2202" t="str">
            <v>ACR - Days missing targets</v>
          </cell>
          <cell r="C2202" t="str">
            <v>TW</v>
          </cell>
          <cell r="D2202">
            <v>0</v>
          </cell>
          <cell r="E2202">
            <v>0</v>
          </cell>
          <cell r="F2202">
            <v>0</v>
          </cell>
          <cell r="G2202">
            <v>0</v>
          </cell>
          <cell r="H2202">
            <v>0</v>
          </cell>
          <cell r="I2202">
            <v>0</v>
          </cell>
          <cell r="J2202">
            <v>0</v>
          </cell>
          <cell r="K2202">
            <v>0</v>
          </cell>
          <cell r="L2202">
            <v>0</v>
          </cell>
          <cell r="M2202">
            <v>0</v>
          </cell>
          <cell r="N2202">
            <v>0</v>
          </cell>
          <cell r="O2202">
            <v>0</v>
          </cell>
          <cell r="P2202">
            <v>0</v>
          </cell>
          <cell r="Q2202">
            <v>0</v>
          </cell>
          <cell r="R2202">
            <v>0</v>
          </cell>
          <cell r="S2202">
            <v>0</v>
          </cell>
          <cell r="T2202">
            <v>0</v>
          </cell>
          <cell r="U2202">
            <v>0</v>
          </cell>
          <cell r="V2202">
            <v>0</v>
          </cell>
          <cell r="W2202">
            <v>0</v>
          </cell>
          <cell r="X2202">
            <v>0</v>
          </cell>
          <cell r="Y2202">
            <v>0</v>
          </cell>
          <cell r="Z2202">
            <v>0</v>
          </cell>
          <cell r="AA2202">
            <v>0</v>
          </cell>
          <cell r="AB2202">
            <v>0</v>
          </cell>
          <cell r="AC2202">
            <v>0</v>
          </cell>
        </row>
        <row r="2203">
          <cell r="A2203" t="str">
            <v>ACR - Days missing targetsSEA</v>
          </cell>
          <cell r="B2203" t="str">
            <v>ACR - Days missing targets</v>
          </cell>
          <cell r="C2203" t="str">
            <v>SEA</v>
          </cell>
          <cell r="D2203" t="e">
            <v>#N/A</v>
          </cell>
          <cell r="E2203" t="e">
            <v>#N/A</v>
          </cell>
          <cell r="F2203" t="e">
            <v>#N/A</v>
          </cell>
          <cell r="G2203" t="e">
            <v>#N/A</v>
          </cell>
          <cell r="H2203" t="e">
            <v>#N/A</v>
          </cell>
          <cell r="I2203" t="e">
            <v>#N/A</v>
          </cell>
          <cell r="J2203" t="e">
            <v>#N/A</v>
          </cell>
          <cell r="K2203" t="e">
            <v>#N/A</v>
          </cell>
          <cell r="L2203" t="e">
            <v>#N/A</v>
          </cell>
          <cell r="M2203" t="e">
            <v>#N/A</v>
          </cell>
          <cell r="N2203" t="e">
            <v>#N/A</v>
          </cell>
          <cell r="O2203" t="e">
            <v>#N/A</v>
          </cell>
          <cell r="P2203" t="e">
            <v>#N/A</v>
          </cell>
          <cell r="Q2203" t="e">
            <v>#N/A</v>
          </cell>
          <cell r="R2203" t="e">
            <v>#N/A</v>
          </cell>
          <cell r="S2203" t="e">
            <v>#N/A</v>
          </cell>
          <cell r="T2203" t="e">
            <v>#N/A</v>
          </cell>
          <cell r="U2203" t="e">
            <v>#N/A</v>
          </cell>
          <cell r="V2203" t="e">
            <v>#N/A</v>
          </cell>
          <cell r="W2203" t="e">
            <v>#N/A</v>
          </cell>
          <cell r="X2203" t="e">
            <v>#N/A</v>
          </cell>
          <cell r="Y2203" t="e">
            <v>#N/A</v>
          </cell>
          <cell r="Z2203" t="e">
            <v>#N/A</v>
          </cell>
          <cell r="AA2203" t="e">
            <v>#N/A</v>
          </cell>
          <cell r="AB2203" t="e">
            <v>#N/A</v>
          </cell>
          <cell r="AC2203" t="e">
            <v>#N/A</v>
          </cell>
        </row>
        <row r="2204">
          <cell r="A2204" t="str">
            <v>ACR - Days missing targetsOC</v>
          </cell>
          <cell r="B2204" t="str">
            <v>ACR - Days missing targets</v>
          </cell>
          <cell r="C2204" t="str">
            <v>OC</v>
          </cell>
          <cell r="D2204">
            <v>0</v>
          </cell>
          <cell r="E2204">
            <v>0</v>
          </cell>
          <cell r="F2204">
            <v>0</v>
          </cell>
          <cell r="G2204">
            <v>0</v>
          </cell>
          <cell r="H2204">
            <v>0</v>
          </cell>
          <cell r="I2204">
            <v>0</v>
          </cell>
          <cell r="J2204">
            <v>0</v>
          </cell>
          <cell r="K2204">
            <v>0</v>
          </cell>
          <cell r="L2204">
            <v>0</v>
          </cell>
          <cell r="M2204">
            <v>0</v>
          </cell>
          <cell r="N2204">
            <v>0</v>
          </cell>
          <cell r="O2204">
            <v>0</v>
          </cell>
          <cell r="P2204">
            <v>0</v>
          </cell>
          <cell r="Q2204">
            <v>0</v>
          </cell>
          <cell r="R2204">
            <v>0</v>
          </cell>
          <cell r="S2204">
            <v>0</v>
          </cell>
          <cell r="T2204">
            <v>0</v>
          </cell>
          <cell r="U2204">
            <v>0</v>
          </cell>
          <cell r="V2204">
            <v>0</v>
          </cell>
          <cell r="W2204">
            <v>0</v>
          </cell>
          <cell r="X2204">
            <v>0</v>
          </cell>
          <cell r="Y2204">
            <v>0</v>
          </cell>
          <cell r="Z2204">
            <v>0</v>
          </cell>
          <cell r="AA2204">
            <v>0</v>
          </cell>
          <cell r="AB2204">
            <v>0</v>
          </cell>
          <cell r="AC2204">
            <v>0</v>
          </cell>
        </row>
        <row r="2205">
          <cell r="A2205" t="str">
            <v>ACR - Days missing targetsSAA</v>
          </cell>
          <cell r="B2205" t="str">
            <v>ACR - Days missing targets</v>
          </cell>
          <cell r="C2205" t="str">
            <v>SAA</v>
          </cell>
          <cell r="D2205">
            <v>0</v>
          </cell>
          <cell r="E2205">
            <v>0</v>
          </cell>
          <cell r="F2205">
            <v>0</v>
          </cell>
          <cell r="G2205">
            <v>0</v>
          </cell>
          <cell r="H2205">
            <v>0</v>
          </cell>
          <cell r="I2205">
            <v>0</v>
          </cell>
          <cell r="J2205">
            <v>0</v>
          </cell>
          <cell r="K2205">
            <v>0</v>
          </cell>
          <cell r="L2205">
            <v>0</v>
          </cell>
          <cell r="M2205">
            <v>0</v>
          </cell>
          <cell r="N2205">
            <v>0</v>
          </cell>
          <cell r="O2205">
            <v>0</v>
          </cell>
          <cell r="P2205" t="e">
            <v>#N/A</v>
          </cell>
          <cell r="Q2205" t="e">
            <v>#N/A</v>
          </cell>
          <cell r="R2205" t="e">
            <v>#N/A</v>
          </cell>
          <cell r="S2205" t="e">
            <v>#N/A</v>
          </cell>
          <cell r="T2205" t="e">
            <v>#N/A</v>
          </cell>
          <cell r="U2205" t="e">
            <v>#N/A</v>
          </cell>
          <cell r="V2205" t="e">
            <v>#N/A</v>
          </cell>
          <cell r="W2205" t="e">
            <v>#N/A</v>
          </cell>
          <cell r="X2205" t="e">
            <v>#N/A</v>
          </cell>
          <cell r="Y2205" t="e">
            <v>#N/A</v>
          </cell>
          <cell r="Z2205" t="e">
            <v>#N/A</v>
          </cell>
          <cell r="AA2205" t="e">
            <v>#N/A</v>
          </cell>
          <cell r="AB2205">
            <v>0</v>
          </cell>
          <cell r="AC2205" t="e">
            <v>#N/A</v>
          </cell>
        </row>
        <row r="2206">
          <cell r="A2206" t="str">
            <v>ACR - Days missing targetsAP</v>
          </cell>
          <cell r="B2206" t="str">
            <v>ACR - Days missing targets</v>
          </cell>
          <cell r="C2206" t="str">
            <v>AP</v>
          </cell>
          <cell r="D2206">
            <v>0</v>
          </cell>
          <cell r="E2206">
            <v>0</v>
          </cell>
          <cell r="F2206">
            <v>0</v>
          </cell>
          <cell r="G2206">
            <v>0</v>
          </cell>
          <cell r="H2206">
            <v>0</v>
          </cell>
          <cell r="I2206">
            <v>0</v>
          </cell>
          <cell r="J2206">
            <v>0</v>
          </cell>
          <cell r="K2206">
            <v>0</v>
          </cell>
          <cell r="L2206">
            <v>0</v>
          </cell>
          <cell r="M2206">
            <v>0</v>
          </cell>
          <cell r="N2206">
            <v>0</v>
          </cell>
          <cell r="O2206">
            <v>0</v>
          </cell>
          <cell r="P2206">
            <v>0</v>
          </cell>
          <cell r="Q2206">
            <v>0</v>
          </cell>
          <cell r="R2206">
            <v>0</v>
          </cell>
          <cell r="S2206">
            <v>0</v>
          </cell>
          <cell r="T2206">
            <v>0</v>
          </cell>
          <cell r="U2206">
            <v>0</v>
          </cell>
          <cell r="V2206">
            <v>0</v>
          </cell>
          <cell r="W2206">
            <v>0</v>
          </cell>
          <cell r="X2206">
            <v>0</v>
          </cell>
          <cell r="Y2206">
            <v>0</v>
          </cell>
          <cell r="Z2206">
            <v>0</v>
          </cell>
          <cell r="AA2206">
            <v>0</v>
          </cell>
          <cell r="AB2206">
            <v>0</v>
          </cell>
          <cell r="AC2206">
            <v>0</v>
          </cell>
        </row>
        <row r="2207">
          <cell r="A2207" t="str">
            <v>TRACE - Days missing targetsJP</v>
          </cell>
          <cell r="B2207" t="str">
            <v>TRACE - Days missing targets</v>
          </cell>
          <cell r="C2207" t="str">
            <v>JP</v>
          </cell>
          <cell r="D2207">
            <v>0</v>
          </cell>
          <cell r="E2207">
            <v>0</v>
          </cell>
          <cell r="F2207">
            <v>0</v>
          </cell>
          <cell r="G2207">
            <v>0</v>
          </cell>
          <cell r="H2207">
            <v>0</v>
          </cell>
          <cell r="I2207">
            <v>0</v>
          </cell>
          <cell r="J2207">
            <v>0</v>
          </cell>
          <cell r="K2207">
            <v>0</v>
          </cell>
          <cell r="L2207">
            <v>0</v>
          </cell>
          <cell r="M2207">
            <v>0</v>
          </cell>
          <cell r="N2207">
            <v>0</v>
          </cell>
          <cell r="O2207">
            <v>0</v>
          </cell>
          <cell r="P2207">
            <v>0</v>
          </cell>
          <cell r="Q2207">
            <v>0</v>
          </cell>
          <cell r="R2207">
            <v>0</v>
          </cell>
          <cell r="S2207">
            <v>0</v>
          </cell>
          <cell r="T2207">
            <v>0</v>
          </cell>
          <cell r="U2207">
            <v>0</v>
          </cell>
          <cell r="V2207">
            <v>0</v>
          </cell>
          <cell r="W2207">
            <v>0</v>
          </cell>
          <cell r="X2207">
            <v>0</v>
          </cell>
          <cell r="Y2207">
            <v>0</v>
          </cell>
          <cell r="Z2207">
            <v>0</v>
          </cell>
          <cell r="AA2207">
            <v>0</v>
          </cell>
          <cell r="AB2207">
            <v>0</v>
          </cell>
          <cell r="AC2207">
            <v>0</v>
          </cell>
        </row>
        <row r="2208">
          <cell r="A2208" t="str">
            <v>TRACE - Days missing targetsKR</v>
          </cell>
          <cell r="B2208" t="str">
            <v>TRACE - Days missing targets</v>
          </cell>
          <cell r="C2208" t="str">
            <v>KR</v>
          </cell>
          <cell r="D2208">
            <v>0</v>
          </cell>
          <cell r="E2208">
            <v>0</v>
          </cell>
          <cell r="F2208">
            <v>0</v>
          </cell>
          <cell r="G2208">
            <v>0</v>
          </cell>
          <cell r="H2208">
            <v>0</v>
          </cell>
          <cell r="I2208">
            <v>0</v>
          </cell>
          <cell r="J2208">
            <v>0</v>
          </cell>
          <cell r="K2208">
            <v>0</v>
          </cell>
          <cell r="L2208">
            <v>0</v>
          </cell>
          <cell r="M2208">
            <v>0</v>
          </cell>
          <cell r="N2208">
            <v>0</v>
          </cell>
          <cell r="O2208">
            <v>0</v>
          </cell>
          <cell r="P2208">
            <v>0</v>
          </cell>
          <cell r="Q2208">
            <v>0</v>
          </cell>
          <cell r="R2208">
            <v>0</v>
          </cell>
          <cell r="S2208">
            <v>0</v>
          </cell>
          <cell r="T2208">
            <v>0</v>
          </cell>
          <cell r="U2208">
            <v>0</v>
          </cell>
          <cell r="V2208">
            <v>0</v>
          </cell>
          <cell r="W2208">
            <v>0</v>
          </cell>
          <cell r="X2208">
            <v>0</v>
          </cell>
          <cell r="Y2208">
            <v>0</v>
          </cell>
          <cell r="Z2208">
            <v>0</v>
          </cell>
          <cell r="AA2208">
            <v>0</v>
          </cell>
          <cell r="AB2208">
            <v>0</v>
          </cell>
          <cell r="AC2208">
            <v>0</v>
          </cell>
        </row>
        <row r="2209">
          <cell r="A2209" t="str">
            <v>TRACE - Days missing targetsCN</v>
          </cell>
          <cell r="B2209" t="str">
            <v>TRACE - Days missing targets</v>
          </cell>
          <cell r="C2209" t="str">
            <v>CN</v>
          </cell>
          <cell r="D2209">
            <v>0</v>
          </cell>
          <cell r="E2209">
            <v>0</v>
          </cell>
          <cell r="F2209">
            <v>0</v>
          </cell>
          <cell r="G2209">
            <v>0</v>
          </cell>
          <cell r="H2209">
            <v>0</v>
          </cell>
          <cell r="I2209">
            <v>0</v>
          </cell>
          <cell r="J2209">
            <v>0</v>
          </cell>
          <cell r="K2209">
            <v>0</v>
          </cell>
          <cell r="L2209">
            <v>0</v>
          </cell>
          <cell r="M2209">
            <v>0</v>
          </cell>
          <cell r="N2209">
            <v>0</v>
          </cell>
          <cell r="O2209">
            <v>0</v>
          </cell>
          <cell r="P2209">
            <v>0</v>
          </cell>
          <cell r="Q2209">
            <v>0</v>
          </cell>
          <cell r="R2209">
            <v>0</v>
          </cell>
          <cell r="S2209">
            <v>0</v>
          </cell>
          <cell r="T2209">
            <v>0</v>
          </cell>
          <cell r="U2209">
            <v>0</v>
          </cell>
          <cell r="V2209">
            <v>0</v>
          </cell>
          <cell r="W2209">
            <v>0</v>
          </cell>
          <cell r="X2209">
            <v>0</v>
          </cell>
          <cell r="Y2209">
            <v>0</v>
          </cell>
          <cell r="Z2209">
            <v>0</v>
          </cell>
          <cell r="AA2209">
            <v>0</v>
          </cell>
          <cell r="AB2209">
            <v>0</v>
          </cell>
          <cell r="AC2209">
            <v>0</v>
          </cell>
        </row>
        <row r="2210">
          <cell r="A2210" t="str">
            <v>TRACE - Days missing targetsHK</v>
          </cell>
          <cell r="B2210" t="str">
            <v>TRACE - Days missing targets</v>
          </cell>
          <cell r="C2210" t="str">
            <v>HK</v>
          </cell>
          <cell r="D2210">
            <v>0</v>
          </cell>
          <cell r="E2210">
            <v>0</v>
          </cell>
          <cell r="F2210">
            <v>0</v>
          </cell>
          <cell r="G2210">
            <v>0</v>
          </cell>
          <cell r="H2210">
            <v>0</v>
          </cell>
          <cell r="I2210">
            <v>0</v>
          </cell>
          <cell r="J2210">
            <v>0</v>
          </cell>
          <cell r="K2210">
            <v>0</v>
          </cell>
          <cell r="L2210">
            <v>0</v>
          </cell>
          <cell r="M2210">
            <v>0</v>
          </cell>
          <cell r="N2210">
            <v>0</v>
          </cell>
          <cell r="O2210">
            <v>0</v>
          </cell>
          <cell r="P2210">
            <v>0</v>
          </cell>
          <cell r="Q2210">
            <v>0</v>
          </cell>
          <cell r="R2210">
            <v>0</v>
          </cell>
          <cell r="S2210">
            <v>0</v>
          </cell>
          <cell r="T2210">
            <v>0</v>
          </cell>
          <cell r="U2210">
            <v>0</v>
          </cell>
          <cell r="V2210">
            <v>0</v>
          </cell>
          <cell r="W2210">
            <v>0</v>
          </cell>
          <cell r="X2210">
            <v>0</v>
          </cell>
          <cell r="Y2210">
            <v>0</v>
          </cell>
          <cell r="Z2210">
            <v>0</v>
          </cell>
          <cell r="AA2210">
            <v>0</v>
          </cell>
          <cell r="AB2210">
            <v>0</v>
          </cell>
          <cell r="AC2210">
            <v>0</v>
          </cell>
        </row>
        <row r="2211">
          <cell r="A2211" t="str">
            <v>TRACE - Days missing targetsTW</v>
          </cell>
          <cell r="B2211" t="str">
            <v>TRACE - Days missing targets</v>
          </cell>
          <cell r="C2211" t="str">
            <v>TW</v>
          </cell>
          <cell r="D2211">
            <v>0</v>
          </cell>
          <cell r="E2211">
            <v>0</v>
          </cell>
          <cell r="F2211">
            <v>0</v>
          </cell>
          <cell r="G2211">
            <v>0</v>
          </cell>
          <cell r="H2211">
            <v>0</v>
          </cell>
          <cell r="I2211">
            <v>0</v>
          </cell>
          <cell r="J2211">
            <v>0</v>
          </cell>
          <cell r="K2211">
            <v>0</v>
          </cell>
          <cell r="L2211">
            <v>0</v>
          </cell>
          <cell r="M2211">
            <v>0</v>
          </cell>
          <cell r="N2211">
            <v>0</v>
          </cell>
          <cell r="O2211">
            <v>0</v>
          </cell>
          <cell r="P2211">
            <v>0</v>
          </cell>
          <cell r="Q2211">
            <v>0</v>
          </cell>
          <cell r="R2211">
            <v>0</v>
          </cell>
          <cell r="S2211">
            <v>0</v>
          </cell>
          <cell r="T2211">
            <v>0</v>
          </cell>
          <cell r="U2211">
            <v>0</v>
          </cell>
          <cell r="V2211">
            <v>0</v>
          </cell>
          <cell r="W2211">
            <v>0</v>
          </cell>
          <cell r="X2211">
            <v>0</v>
          </cell>
          <cell r="Y2211">
            <v>0</v>
          </cell>
          <cell r="Z2211">
            <v>0</v>
          </cell>
          <cell r="AA2211">
            <v>0</v>
          </cell>
          <cell r="AB2211">
            <v>0</v>
          </cell>
          <cell r="AC2211">
            <v>0</v>
          </cell>
        </row>
        <row r="2212">
          <cell r="A2212" t="str">
            <v>TRACE - Days missing targetsSG</v>
          </cell>
          <cell r="B2212" t="str">
            <v>TRACE - Days missing targets</v>
          </cell>
          <cell r="C2212" t="str">
            <v>SG</v>
          </cell>
          <cell r="D2212">
            <v>0</v>
          </cell>
          <cell r="E2212">
            <v>0</v>
          </cell>
          <cell r="F2212">
            <v>0</v>
          </cell>
          <cell r="G2212">
            <v>0</v>
          </cell>
          <cell r="H2212">
            <v>0</v>
          </cell>
          <cell r="I2212">
            <v>0</v>
          </cell>
          <cell r="J2212">
            <v>0</v>
          </cell>
          <cell r="K2212">
            <v>0</v>
          </cell>
          <cell r="L2212">
            <v>0</v>
          </cell>
          <cell r="M2212">
            <v>0</v>
          </cell>
          <cell r="N2212">
            <v>0</v>
          </cell>
          <cell r="O2212">
            <v>0</v>
          </cell>
          <cell r="P2212">
            <v>0</v>
          </cell>
          <cell r="Q2212">
            <v>0</v>
          </cell>
          <cell r="R2212">
            <v>0</v>
          </cell>
          <cell r="S2212">
            <v>0</v>
          </cell>
          <cell r="T2212">
            <v>0</v>
          </cell>
          <cell r="U2212">
            <v>0</v>
          </cell>
          <cell r="V2212">
            <v>0</v>
          </cell>
          <cell r="W2212">
            <v>0</v>
          </cell>
          <cell r="X2212">
            <v>0</v>
          </cell>
          <cell r="Y2212">
            <v>0</v>
          </cell>
          <cell r="Z2212">
            <v>0</v>
          </cell>
          <cell r="AA2212">
            <v>0</v>
          </cell>
          <cell r="AB2212">
            <v>0</v>
          </cell>
          <cell r="AC2212">
            <v>0</v>
          </cell>
        </row>
        <row r="2213">
          <cell r="A2213" t="str">
            <v>TRACE - Days missing targetsMY</v>
          </cell>
          <cell r="B2213" t="str">
            <v>TRACE - Days missing targets</v>
          </cell>
          <cell r="C2213" t="str">
            <v>MY</v>
          </cell>
          <cell r="D2213">
            <v>0</v>
          </cell>
          <cell r="E2213">
            <v>0</v>
          </cell>
          <cell r="F2213">
            <v>0</v>
          </cell>
          <cell r="G2213">
            <v>0</v>
          </cell>
          <cell r="H2213">
            <v>0</v>
          </cell>
          <cell r="I2213">
            <v>0</v>
          </cell>
          <cell r="J2213">
            <v>0</v>
          </cell>
          <cell r="K2213">
            <v>0</v>
          </cell>
          <cell r="L2213">
            <v>0</v>
          </cell>
          <cell r="M2213">
            <v>0</v>
          </cell>
          <cell r="N2213">
            <v>0</v>
          </cell>
          <cell r="O2213">
            <v>0</v>
          </cell>
          <cell r="P2213">
            <v>0</v>
          </cell>
          <cell r="Q2213">
            <v>0</v>
          </cell>
          <cell r="R2213">
            <v>0</v>
          </cell>
          <cell r="S2213">
            <v>0</v>
          </cell>
          <cell r="T2213">
            <v>0</v>
          </cell>
          <cell r="U2213">
            <v>0</v>
          </cell>
          <cell r="V2213">
            <v>0</v>
          </cell>
          <cell r="W2213">
            <v>0</v>
          </cell>
          <cell r="X2213">
            <v>0</v>
          </cell>
          <cell r="Y2213">
            <v>0</v>
          </cell>
          <cell r="Z2213">
            <v>0</v>
          </cell>
          <cell r="AA2213">
            <v>0</v>
          </cell>
          <cell r="AB2213">
            <v>0</v>
          </cell>
          <cell r="AC2213">
            <v>0</v>
          </cell>
        </row>
        <row r="2214">
          <cell r="A2214" t="str">
            <v>TRACE - Days missing targetsID</v>
          </cell>
          <cell r="B2214" t="str">
            <v>TRACE - Days missing targets</v>
          </cell>
          <cell r="C2214" t="str">
            <v>ID</v>
          </cell>
          <cell r="D2214">
            <v>0</v>
          </cell>
          <cell r="E2214">
            <v>0</v>
          </cell>
          <cell r="F2214">
            <v>0</v>
          </cell>
          <cell r="G2214">
            <v>0</v>
          </cell>
          <cell r="H2214">
            <v>0</v>
          </cell>
          <cell r="I2214">
            <v>0</v>
          </cell>
          <cell r="J2214">
            <v>0</v>
          </cell>
          <cell r="K2214">
            <v>0</v>
          </cell>
          <cell r="L2214">
            <v>0</v>
          </cell>
          <cell r="M2214">
            <v>0</v>
          </cell>
          <cell r="N2214">
            <v>0</v>
          </cell>
          <cell r="O2214">
            <v>0</v>
          </cell>
          <cell r="P2214">
            <v>0</v>
          </cell>
          <cell r="Q2214">
            <v>0</v>
          </cell>
          <cell r="R2214">
            <v>0</v>
          </cell>
          <cell r="S2214">
            <v>0</v>
          </cell>
          <cell r="T2214">
            <v>0</v>
          </cell>
          <cell r="U2214">
            <v>0</v>
          </cell>
          <cell r="V2214">
            <v>0</v>
          </cell>
          <cell r="W2214">
            <v>0</v>
          </cell>
          <cell r="X2214">
            <v>0</v>
          </cell>
          <cell r="Y2214">
            <v>0</v>
          </cell>
          <cell r="Z2214">
            <v>0</v>
          </cell>
          <cell r="AA2214">
            <v>0</v>
          </cell>
          <cell r="AB2214">
            <v>0</v>
          </cell>
          <cell r="AC2214">
            <v>0</v>
          </cell>
        </row>
        <row r="2215">
          <cell r="A2215" t="str">
            <v>TRACE - Days missing targetsPH</v>
          </cell>
          <cell r="B2215" t="str">
            <v>TRACE - Days missing targets</v>
          </cell>
          <cell r="C2215" t="str">
            <v>PH</v>
          </cell>
          <cell r="D2215">
            <v>0</v>
          </cell>
          <cell r="E2215">
            <v>0</v>
          </cell>
          <cell r="F2215">
            <v>0</v>
          </cell>
          <cell r="G2215">
            <v>0</v>
          </cell>
          <cell r="H2215">
            <v>0</v>
          </cell>
          <cell r="I2215">
            <v>0</v>
          </cell>
          <cell r="J2215">
            <v>0</v>
          </cell>
          <cell r="K2215">
            <v>0</v>
          </cell>
          <cell r="L2215">
            <v>0</v>
          </cell>
          <cell r="M2215">
            <v>0</v>
          </cell>
          <cell r="N2215">
            <v>0</v>
          </cell>
          <cell r="O2215">
            <v>0</v>
          </cell>
          <cell r="P2215">
            <v>0</v>
          </cell>
          <cell r="Q2215">
            <v>0</v>
          </cell>
          <cell r="R2215">
            <v>0</v>
          </cell>
          <cell r="S2215">
            <v>0</v>
          </cell>
          <cell r="T2215">
            <v>0</v>
          </cell>
          <cell r="U2215">
            <v>0</v>
          </cell>
          <cell r="V2215">
            <v>0</v>
          </cell>
          <cell r="W2215">
            <v>0</v>
          </cell>
          <cell r="X2215">
            <v>0</v>
          </cell>
          <cell r="Y2215">
            <v>0</v>
          </cell>
          <cell r="Z2215">
            <v>0</v>
          </cell>
          <cell r="AA2215">
            <v>0</v>
          </cell>
          <cell r="AB2215">
            <v>0</v>
          </cell>
          <cell r="AC2215">
            <v>0</v>
          </cell>
        </row>
        <row r="2216">
          <cell r="A2216" t="str">
            <v>TRACE - Days missing targetsTH</v>
          </cell>
          <cell r="B2216" t="str">
            <v>TRACE - Days missing targets</v>
          </cell>
          <cell r="C2216" t="str">
            <v>TH</v>
          </cell>
          <cell r="D2216">
            <v>0</v>
          </cell>
          <cell r="E2216">
            <v>0</v>
          </cell>
          <cell r="F2216">
            <v>0</v>
          </cell>
          <cell r="G2216">
            <v>0</v>
          </cell>
          <cell r="H2216">
            <v>0</v>
          </cell>
          <cell r="I2216">
            <v>0</v>
          </cell>
          <cell r="J2216">
            <v>0</v>
          </cell>
          <cell r="K2216">
            <v>0</v>
          </cell>
          <cell r="L2216">
            <v>0</v>
          </cell>
          <cell r="M2216">
            <v>0</v>
          </cell>
          <cell r="N2216">
            <v>0</v>
          </cell>
          <cell r="O2216">
            <v>0</v>
          </cell>
          <cell r="P2216">
            <v>0</v>
          </cell>
          <cell r="Q2216">
            <v>0</v>
          </cell>
          <cell r="R2216">
            <v>0</v>
          </cell>
          <cell r="S2216">
            <v>0</v>
          </cell>
          <cell r="T2216">
            <v>0</v>
          </cell>
          <cell r="U2216">
            <v>0</v>
          </cell>
          <cell r="V2216">
            <v>0</v>
          </cell>
          <cell r="W2216">
            <v>0</v>
          </cell>
          <cell r="X2216">
            <v>0</v>
          </cell>
          <cell r="Y2216">
            <v>0</v>
          </cell>
          <cell r="Z2216">
            <v>0</v>
          </cell>
          <cell r="AA2216">
            <v>0</v>
          </cell>
          <cell r="AB2216">
            <v>0</v>
          </cell>
          <cell r="AC2216">
            <v>0</v>
          </cell>
        </row>
        <row r="2217">
          <cell r="A2217" t="str">
            <v>TRACE - Days missing targetsVN</v>
          </cell>
          <cell r="B2217" t="str">
            <v>TRACE - Days missing targets</v>
          </cell>
          <cell r="C2217" t="str">
            <v>VN</v>
          </cell>
          <cell r="D2217">
            <v>0</v>
          </cell>
          <cell r="E2217">
            <v>0</v>
          </cell>
          <cell r="F2217">
            <v>0</v>
          </cell>
          <cell r="G2217">
            <v>0</v>
          </cell>
          <cell r="H2217">
            <v>0</v>
          </cell>
          <cell r="I2217">
            <v>0</v>
          </cell>
          <cell r="J2217">
            <v>0</v>
          </cell>
          <cell r="K2217">
            <v>0</v>
          </cell>
          <cell r="L2217">
            <v>0</v>
          </cell>
          <cell r="M2217">
            <v>0</v>
          </cell>
          <cell r="N2217">
            <v>0</v>
          </cell>
          <cell r="O2217">
            <v>0</v>
          </cell>
          <cell r="P2217">
            <v>0</v>
          </cell>
          <cell r="Q2217">
            <v>0</v>
          </cell>
          <cell r="R2217">
            <v>0</v>
          </cell>
          <cell r="S2217">
            <v>0</v>
          </cell>
          <cell r="T2217">
            <v>0</v>
          </cell>
          <cell r="U2217">
            <v>0</v>
          </cell>
          <cell r="V2217">
            <v>0</v>
          </cell>
          <cell r="W2217">
            <v>0</v>
          </cell>
          <cell r="X2217">
            <v>0</v>
          </cell>
          <cell r="Y2217">
            <v>0</v>
          </cell>
          <cell r="Z2217">
            <v>0</v>
          </cell>
          <cell r="AA2217">
            <v>0</v>
          </cell>
          <cell r="AB2217">
            <v>0</v>
          </cell>
          <cell r="AC2217">
            <v>0</v>
          </cell>
        </row>
        <row r="2218">
          <cell r="A2218" t="str">
            <v>TRACE - Days missing targetsAU</v>
          </cell>
          <cell r="B2218" t="str">
            <v>TRACE - Days missing targets</v>
          </cell>
          <cell r="C2218" t="str">
            <v>AU</v>
          </cell>
          <cell r="D2218">
            <v>0</v>
          </cell>
          <cell r="E2218">
            <v>0</v>
          </cell>
          <cell r="F2218">
            <v>0</v>
          </cell>
          <cell r="G2218">
            <v>0</v>
          </cell>
          <cell r="H2218">
            <v>0</v>
          </cell>
          <cell r="I2218">
            <v>0</v>
          </cell>
          <cell r="J2218">
            <v>0</v>
          </cell>
          <cell r="K2218">
            <v>0</v>
          </cell>
          <cell r="L2218">
            <v>0</v>
          </cell>
          <cell r="M2218">
            <v>0</v>
          </cell>
          <cell r="N2218">
            <v>0</v>
          </cell>
          <cell r="O2218">
            <v>0</v>
          </cell>
          <cell r="P2218">
            <v>0</v>
          </cell>
          <cell r="Q2218">
            <v>0</v>
          </cell>
          <cell r="R2218">
            <v>0</v>
          </cell>
          <cell r="S2218">
            <v>0</v>
          </cell>
          <cell r="T2218">
            <v>0</v>
          </cell>
          <cell r="U2218">
            <v>0</v>
          </cell>
          <cell r="V2218">
            <v>0</v>
          </cell>
          <cell r="W2218">
            <v>0</v>
          </cell>
          <cell r="X2218">
            <v>0</v>
          </cell>
          <cell r="Y2218">
            <v>0</v>
          </cell>
          <cell r="Z2218">
            <v>0</v>
          </cell>
          <cell r="AA2218">
            <v>0</v>
          </cell>
          <cell r="AB2218">
            <v>0</v>
          </cell>
          <cell r="AC2218">
            <v>0</v>
          </cell>
        </row>
        <row r="2219">
          <cell r="A2219" t="str">
            <v>TRACE - Days missing targetsNZ</v>
          </cell>
          <cell r="B2219" t="str">
            <v>TRACE - Days missing targets</v>
          </cell>
          <cell r="C2219" t="str">
            <v>NZ</v>
          </cell>
          <cell r="D2219">
            <v>0</v>
          </cell>
          <cell r="E2219">
            <v>0</v>
          </cell>
          <cell r="F2219">
            <v>0</v>
          </cell>
          <cell r="G2219">
            <v>0</v>
          </cell>
          <cell r="H2219">
            <v>0</v>
          </cell>
          <cell r="I2219">
            <v>0</v>
          </cell>
          <cell r="J2219">
            <v>0</v>
          </cell>
          <cell r="K2219">
            <v>0</v>
          </cell>
          <cell r="L2219">
            <v>0</v>
          </cell>
          <cell r="M2219">
            <v>0</v>
          </cell>
          <cell r="N2219">
            <v>0</v>
          </cell>
          <cell r="O2219">
            <v>0</v>
          </cell>
          <cell r="P2219">
            <v>0</v>
          </cell>
          <cell r="Q2219">
            <v>0</v>
          </cell>
          <cell r="R2219">
            <v>0</v>
          </cell>
          <cell r="S2219">
            <v>0</v>
          </cell>
          <cell r="T2219">
            <v>0</v>
          </cell>
          <cell r="U2219">
            <v>0</v>
          </cell>
          <cell r="V2219">
            <v>0</v>
          </cell>
          <cell r="W2219">
            <v>0</v>
          </cell>
          <cell r="X2219">
            <v>0</v>
          </cell>
          <cell r="Y2219">
            <v>0</v>
          </cell>
          <cell r="Z2219">
            <v>0</v>
          </cell>
          <cell r="AA2219">
            <v>0</v>
          </cell>
          <cell r="AB2219">
            <v>0</v>
          </cell>
          <cell r="AC2219">
            <v>0</v>
          </cell>
        </row>
        <row r="2220">
          <cell r="A2220" t="str">
            <v>TRACE - Days missing targetsIN</v>
          </cell>
          <cell r="B2220" t="str">
            <v>TRACE - Days missing targets</v>
          </cell>
          <cell r="C2220" t="str">
            <v>IN</v>
          </cell>
          <cell r="D2220">
            <v>0</v>
          </cell>
          <cell r="E2220">
            <v>0</v>
          </cell>
          <cell r="F2220">
            <v>0</v>
          </cell>
          <cell r="G2220">
            <v>0</v>
          </cell>
          <cell r="H2220">
            <v>0</v>
          </cell>
          <cell r="I2220">
            <v>0</v>
          </cell>
          <cell r="J2220">
            <v>0</v>
          </cell>
          <cell r="K2220">
            <v>0</v>
          </cell>
          <cell r="L2220">
            <v>0</v>
          </cell>
          <cell r="M2220">
            <v>0</v>
          </cell>
          <cell r="N2220">
            <v>0</v>
          </cell>
          <cell r="O2220">
            <v>0</v>
          </cell>
          <cell r="P2220">
            <v>0</v>
          </cell>
          <cell r="Q2220">
            <v>0</v>
          </cell>
          <cell r="R2220">
            <v>0</v>
          </cell>
          <cell r="S2220">
            <v>0</v>
          </cell>
          <cell r="T2220">
            <v>0</v>
          </cell>
          <cell r="U2220">
            <v>0</v>
          </cell>
          <cell r="V2220">
            <v>0</v>
          </cell>
          <cell r="W2220">
            <v>0</v>
          </cell>
          <cell r="X2220">
            <v>0</v>
          </cell>
          <cell r="Y2220">
            <v>0</v>
          </cell>
          <cell r="Z2220">
            <v>0</v>
          </cell>
          <cell r="AA2220">
            <v>0</v>
          </cell>
          <cell r="AB2220">
            <v>0</v>
          </cell>
          <cell r="AC2220">
            <v>0</v>
          </cell>
        </row>
        <row r="2221">
          <cell r="A2221" t="str">
            <v>TRACE - Days missing targetsPK</v>
          </cell>
          <cell r="B2221" t="str">
            <v>TRACE - Days missing targets</v>
          </cell>
          <cell r="C2221" t="str">
            <v>PK</v>
          </cell>
          <cell r="D2221">
            <v>0</v>
          </cell>
          <cell r="E2221">
            <v>0</v>
          </cell>
          <cell r="F2221">
            <v>0</v>
          </cell>
          <cell r="G2221">
            <v>0</v>
          </cell>
          <cell r="H2221">
            <v>0</v>
          </cell>
          <cell r="I2221">
            <v>0</v>
          </cell>
          <cell r="J2221">
            <v>0</v>
          </cell>
          <cell r="K2221">
            <v>0</v>
          </cell>
          <cell r="L2221">
            <v>0</v>
          </cell>
          <cell r="M2221">
            <v>0</v>
          </cell>
          <cell r="N2221">
            <v>0</v>
          </cell>
          <cell r="O2221">
            <v>0</v>
          </cell>
          <cell r="P2221">
            <v>0</v>
          </cell>
          <cell r="Q2221">
            <v>0</v>
          </cell>
          <cell r="R2221">
            <v>0</v>
          </cell>
          <cell r="S2221">
            <v>0</v>
          </cell>
          <cell r="T2221">
            <v>0</v>
          </cell>
          <cell r="U2221">
            <v>0</v>
          </cell>
          <cell r="V2221">
            <v>0</v>
          </cell>
          <cell r="W2221">
            <v>0</v>
          </cell>
          <cell r="X2221">
            <v>0</v>
          </cell>
          <cell r="Y2221">
            <v>0</v>
          </cell>
          <cell r="Z2221">
            <v>0</v>
          </cell>
          <cell r="AA2221">
            <v>0</v>
          </cell>
          <cell r="AB2221">
            <v>0</v>
          </cell>
          <cell r="AC2221">
            <v>0</v>
          </cell>
        </row>
        <row r="2222">
          <cell r="A2222" t="str">
            <v>TRACE - Days missing targetsLK</v>
          </cell>
          <cell r="B2222" t="str">
            <v>TRACE - Days missing targets</v>
          </cell>
          <cell r="C2222" t="str">
            <v>LK</v>
          </cell>
          <cell r="D2222">
            <v>0</v>
          </cell>
          <cell r="E2222">
            <v>0</v>
          </cell>
          <cell r="F2222">
            <v>0</v>
          </cell>
          <cell r="G2222">
            <v>0</v>
          </cell>
          <cell r="H2222">
            <v>0</v>
          </cell>
          <cell r="I2222">
            <v>0</v>
          </cell>
          <cell r="J2222">
            <v>0</v>
          </cell>
          <cell r="K2222">
            <v>0</v>
          </cell>
          <cell r="L2222">
            <v>0</v>
          </cell>
          <cell r="M2222">
            <v>0</v>
          </cell>
          <cell r="N2222">
            <v>0</v>
          </cell>
          <cell r="O2222">
            <v>0</v>
          </cell>
          <cell r="P2222">
            <v>0</v>
          </cell>
          <cell r="Q2222">
            <v>0</v>
          </cell>
          <cell r="R2222">
            <v>0</v>
          </cell>
          <cell r="S2222">
            <v>0</v>
          </cell>
          <cell r="T2222">
            <v>0</v>
          </cell>
          <cell r="U2222">
            <v>0</v>
          </cell>
          <cell r="V2222">
            <v>0</v>
          </cell>
          <cell r="W2222">
            <v>0</v>
          </cell>
          <cell r="X2222">
            <v>0</v>
          </cell>
          <cell r="Y2222">
            <v>0</v>
          </cell>
          <cell r="Z2222">
            <v>0</v>
          </cell>
          <cell r="AA2222">
            <v>0</v>
          </cell>
          <cell r="AB2222">
            <v>0</v>
          </cell>
          <cell r="AC2222">
            <v>0</v>
          </cell>
        </row>
        <row r="2223">
          <cell r="A2223" t="str">
            <v>TRACE - Days missing targetsBD</v>
          </cell>
          <cell r="B2223" t="str">
            <v>TRACE - Days missing targets</v>
          </cell>
          <cell r="C2223" t="str">
            <v>BD</v>
          </cell>
          <cell r="D2223">
            <v>0</v>
          </cell>
          <cell r="E2223">
            <v>0</v>
          </cell>
          <cell r="F2223">
            <v>0</v>
          </cell>
          <cell r="G2223">
            <v>0</v>
          </cell>
          <cell r="H2223">
            <v>0</v>
          </cell>
          <cell r="I2223">
            <v>0</v>
          </cell>
          <cell r="J2223">
            <v>0</v>
          </cell>
          <cell r="K2223">
            <v>0</v>
          </cell>
          <cell r="L2223">
            <v>0</v>
          </cell>
          <cell r="M2223">
            <v>0</v>
          </cell>
          <cell r="N2223">
            <v>0</v>
          </cell>
          <cell r="O2223">
            <v>0</v>
          </cell>
          <cell r="P2223">
            <v>0</v>
          </cell>
          <cell r="Q2223">
            <v>0</v>
          </cell>
          <cell r="R2223">
            <v>0</v>
          </cell>
          <cell r="S2223">
            <v>0</v>
          </cell>
          <cell r="T2223">
            <v>0</v>
          </cell>
          <cell r="U2223">
            <v>0</v>
          </cell>
          <cell r="V2223">
            <v>0</v>
          </cell>
          <cell r="W2223">
            <v>0</v>
          </cell>
          <cell r="X2223">
            <v>0</v>
          </cell>
          <cell r="Y2223">
            <v>0</v>
          </cell>
          <cell r="Z2223">
            <v>0</v>
          </cell>
          <cell r="AA2223">
            <v>0</v>
          </cell>
          <cell r="AB2223">
            <v>0</v>
          </cell>
          <cell r="AC2223">
            <v>0</v>
          </cell>
        </row>
        <row r="2224">
          <cell r="A2224" t="str">
            <v>TRACE - Days missing targetsJP</v>
          </cell>
          <cell r="B2224" t="str">
            <v>TRACE - Days missing targets</v>
          </cell>
          <cell r="C2224" t="str">
            <v>JP</v>
          </cell>
          <cell r="D2224">
            <v>0</v>
          </cell>
          <cell r="E2224">
            <v>0</v>
          </cell>
          <cell r="F2224">
            <v>0</v>
          </cell>
          <cell r="G2224">
            <v>0</v>
          </cell>
          <cell r="H2224">
            <v>0</v>
          </cell>
          <cell r="I2224">
            <v>0</v>
          </cell>
          <cell r="J2224">
            <v>0</v>
          </cell>
          <cell r="K2224">
            <v>0</v>
          </cell>
          <cell r="L2224">
            <v>0</v>
          </cell>
          <cell r="M2224">
            <v>0</v>
          </cell>
          <cell r="N2224">
            <v>0</v>
          </cell>
          <cell r="O2224">
            <v>0</v>
          </cell>
          <cell r="P2224">
            <v>0</v>
          </cell>
          <cell r="Q2224">
            <v>0</v>
          </cell>
          <cell r="R2224">
            <v>0</v>
          </cell>
          <cell r="S2224">
            <v>0</v>
          </cell>
          <cell r="T2224">
            <v>0</v>
          </cell>
          <cell r="U2224">
            <v>0</v>
          </cell>
          <cell r="V2224">
            <v>0</v>
          </cell>
          <cell r="W2224">
            <v>0</v>
          </cell>
          <cell r="X2224">
            <v>0</v>
          </cell>
          <cell r="Y2224">
            <v>0</v>
          </cell>
          <cell r="Z2224">
            <v>0</v>
          </cell>
          <cell r="AA2224">
            <v>0</v>
          </cell>
          <cell r="AB2224">
            <v>0</v>
          </cell>
          <cell r="AC2224">
            <v>0</v>
          </cell>
        </row>
        <row r="2225">
          <cell r="A2225" t="str">
            <v>TRACE - Days missing targetsKR</v>
          </cell>
          <cell r="B2225" t="str">
            <v>TRACE - Days missing targets</v>
          </cell>
          <cell r="C2225" t="str">
            <v>KR</v>
          </cell>
          <cell r="D2225">
            <v>0</v>
          </cell>
          <cell r="E2225">
            <v>0</v>
          </cell>
          <cell r="F2225">
            <v>0</v>
          </cell>
          <cell r="G2225">
            <v>0</v>
          </cell>
          <cell r="H2225">
            <v>0</v>
          </cell>
          <cell r="I2225">
            <v>0</v>
          </cell>
          <cell r="J2225">
            <v>0</v>
          </cell>
          <cell r="K2225">
            <v>0</v>
          </cell>
          <cell r="L2225">
            <v>0</v>
          </cell>
          <cell r="M2225">
            <v>0</v>
          </cell>
          <cell r="N2225">
            <v>0</v>
          </cell>
          <cell r="O2225">
            <v>0</v>
          </cell>
          <cell r="P2225">
            <v>0</v>
          </cell>
          <cell r="Q2225">
            <v>0</v>
          </cell>
          <cell r="R2225">
            <v>0</v>
          </cell>
          <cell r="S2225">
            <v>0</v>
          </cell>
          <cell r="T2225">
            <v>0</v>
          </cell>
          <cell r="U2225">
            <v>0</v>
          </cell>
          <cell r="V2225">
            <v>0</v>
          </cell>
          <cell r="W2225">
            <v>0</v>
          </cell>
          <cell r="X2225">
            <v>0</v>
          </cell>
          <cell r="Y2225">
            <v>0</v>
          </cell>
          <cell r="Z2225">
            <v>0</v>
          </cell>
          <cell r="AA2225">
            <v>0</v>
          </cell>
          <cell r="AB2225">
            <v>0</v>
          </cell>
          <cell r="AC2225">
            <v>0</v>
          </cell>
        </row>
        <row r="2226">
          <cell r="A2226" t="str">
            <v>TRACE - Days missing targetsCN</v>
          </cell>
          <cell r="B2226" t="str">
            <v>TRACE - Days missing targets</v>
          </cell>
          <cell r="C2226" t="str">
            <v>CN</v>
          </cell>
          <cell r="D2226">
            <v>0</v>
          </cell>
          <cell r="E2226">
            <v>0</v>
          </cell>
          <cell r="F2226">
            <v>0</v>
          </cell>
          <cell r="G2226">
            <v>0</v>
          </cell>
          <cell r="H2226">
            <v>0</v>
          </cell>
          <cell r="I2226">
            <v>0</v>
          </cell>
          <cell r="J2226">
            <v>0</v>
          </cell>
          <cell r="K2226">
            <v>0</v>
          </cell>
          <cell r="L2226">
            <v>0</v>
          </cell>
          <cell r="M2226">
            <v>0</v>
          </cell>
          <cell r="N2226">
            <v>0</v>
          </cell>
          <cell r="O2226">
            <v>0</v>
          </cell>
          <cell r="P2226">
            <v>0</v>
          </cell>
          <cell r="Q2226">
            <v>0</v>
          </cell>
          <cell r="R2226">
            <v>0</v>
          </cell>
          <cell r="S2226">
            <v>0</v>
          </cell>
          <cell r="T2226">
            <v>0</v>
          </cell>
          <cell r="U2226">
            <v>0</v>
          </cell>
          <cell r="V2226">
            <v>0</v>
          </cell>
          <cell r="W2226">
            <v>0</v>
          </cell>
          <cell r="X2226">
            <v>0</v>
          </cell>
          <cell r="Y2226">
            <v>0</v>
          </cell>
          <cell r="Z2226">
            <v>0</v>
          </cell>
          <cell r="AA2226">
            <v>0</v>
          </cell>
          <cell r="AB2226">
            <v>0</v>
          </cell>
          <cell r="AC2226">
            <v>0</v>
          </cell>
        </row>
        <row r="2227">
          <cell r="A2227" t="str">
            <v>TRACE - Days missing targetsHK</v>
          </cell>
          <cell r="B2227" t="str">
            <v>TRACE - Days missing targets</v>
          </cell>
          <cell r="C2227" t="str">
            <v>HK</v>
          </cell>
          <cell r="D2227">
            <v>0</v>
          </cell>
          <cell r="E2227">
            <v>0</v>
          </cell>
          <cell r="F2227">
            <v>0</v>
          </cell>
          <cell r="G2227">
            <v>0</v>
          </cell>
          <cell r="H2227">
            <v>0</v>
          </cell>
          <cell r="I2227">
            <v>0</v>
          </cell>
          <cell r="J2227">
            <v>0</v>
          </cell>
          <cell r="K2227">
            <v>0</v>
          </cell>
          <cell r="L2227">
            <v>0</v>
          </cell>
          <cell r="M2227">
            <v>0</v>
          </cell>
          <cell r="N2227">
            <v>0</v>
          </cell>
          <cell r="O2227">
            <v>0</v>
          </cell>
          <cell r="P2227">
            <v>0</v>
          </cell>
          <cell r="Q2227">
            <v>0</v>
          </cell>
          <cell r="R2227">
            <v>0</v>
          </cell>
          <cell r="S2227">
            <v>0</v>
          </cell>
          <cell r="T2227">
            <v>0</v>
          </cell>
          <cell r="U2227">
            <v>0</v>
          </cell>
          <cell r="V2227">
            <v>0</v>
          </cell>
          <cell r="W2227">
            <v>0</v>
          </cell>
          <cell r="X2227">
            <v>0</v>
          </cell>
          <cell r="Y2227">
            <v>0</v>
          </cell>
          <cell r="Z2227">
            <v>0</v>
          </cell>
          <cell r="AA2227">
            <v>0</v>
          </cell>
          <cell r="AB2227">
            <v>0</v>
          </cell>
          <cell r="AC2227">
            <v>0</v>
          </cell>
        </row>
        <row r="2228">
          <cell r="A2228" t="str">
            <v>TRACE - Days missing targetsTW</v>
          </cell>
          <cell r="B2228" t="str">
            <v>TRACE - Days missing targets</v>
          </cell>
          <cell r="C2228" t="str">
            <v>TW</v>
          </cell>
          <cell r="D2228">
            <v>0</v>
          </cell>
          <cell r="E2228">
            <v>0</v>
          </cell>
          <cell r="F2228">
            <v>0</v>
          </cell>
          <cell r="G2228">
            <v>0</v>
          </cell>
          <cell r="H2228">
            <v>0</v>
          </cell>
          <cell r="I2228">
            <v>0</v>
          </cell>
          <cell r="J2228">
            <v>0</v>
          </cell>
          <cell r="K2228">
            <v>0</v>
          </cell>
          <cell r="L2228">
            <v>0</v>
          </cell>
          <cell r="M2228">
            <v>0</v>
          </cell>
          <cell r="N2228">
            <v>0</v>
          </cell>
          <cell r="O2228">
            <v>0</v>
          </cell>
          <cell r="P2228">
            <v>0</v>
          </cell>
          <cell r="Q2228">
            <v>0</v>
          </cell>
          <cell r="R2228">
            <v>0</v>
          </cell>
          <cell r="S2228">
            <v>0</v>
          </cell>
          <cell r="T2228">
            <v>0</v>
          </cell>
          <cell r="U2228">
            <v>0</v>
          </cell>
          <cell r="V2228">
            <v>0</v>
          </cell>
          <cell r="W2228">
            <v>0</v>
          </cell>
          <cell r="X2228">
            <v>0</v>
          </cell>
          <cell r="Y2228">
            <v>0</v>
          </cell>
          <cell r="Z2228">
            <v>0</v>
          </cell>
          <cell r="AA2228">
            <v>0</v>
          </cell>
          <cell r="AB2228">
            <v>0</v>
          </cell>
          <cell r="AC2228">
            <v>0</v>
          </cell>
        </row>
        <row r="2229">
          <cell r="A2229" t="str">
            <v>TRACE - Days missing targetsSEA</v>
          </cell>
          <cell r="B2229" t="str">
            <v>TRACE - Days missing targets</v>
          </cell>
          <cell r="C2229" t="str">
            <v>SEA</v>
          </cell>
          <cell r="D2229" t="e">
            <v>#N/A</v>
          </cell>
          <cell r="E2229" t="e">
            <v>#N/A</v>
          </cell>
          <cell r="F2229" t="e">
            <v>#N/A</v>
          </cell>
          <cell r="G2229" t="e">
            <v>#N/A</v>
          </cell>
          <cell r="H2229" t="e">
            <v>#N/A</v>
          </cell>
          <cell r="I2229" t="e">
            <v>#N/A</v>
          </cell>
          <cell r="J2229" t="e">
            <v>#N/A</v>
          </cell>
          <cell r="K2229" t="e">
            <v>#N/A</v>
          </cell>
          <cell r="L2229" t="e">
            <v>#N/A</v>
          </cell>
          <cell r="M2229" t="e">
            <v>#N/A</v>
          </cell>
          <cell r="N2229" t="e">
            <v>#N/A</v>
          </cell>
          <cell r="O2229" t="e">
            <v>#N/A</v>
          </cell>
          <cell r="P2229" t="e">
            <v>#N/A</v>
          </cell>
          <cell r="Q2229" t="e">
            <v>#N/A</v>
          </cell>
          <cell r="R2229" t="e">
            <v>#N/A</v>
          </cell>
          <cell r="S2229" t="e">
            <v>#N/A</v>
          </cell>
          <cell r="T2229" t="e">
            <v>#N/A</v>
          </cell>
          <cell r="U2229" t="e">
            <v>#N/A</v>
          </cell>
          <cell r="V2229" t="e">
            <v>#N/A</v>
          </cell>
          <cell r="W2229" t="e">
            <v>#N/A</v>
          </cell>
          <cell r="X2229" t="e">
            <v>#N/A</v>
          </cell>
          <cell r="Y2229" t="e">
            <v>#N/A</v>
          </cell>
          <cell r="Z2229" t="e">
            <v>#N/A</v>
          </cell>
          <cell r="AA2229" t="e">
            <v>#N/A</v>
          </cell>
          <cell r="AB2229" t="e">
            <v>#N/A</v>
          </cell>
          <cell r="AC2229" t="e">
            <v>#N/A</v>
          </cell>
        </row>
        <row r="2230">
          <cell r="A2230" t="str">
            <v>TRACE - Days missing targetsOC</v>
          </cell>
          <cell r="B2230" t="str">
            <v>TRACE - Days missing targets</v>
          </cell>
          <cell r="C2230" t="str">
            <v>OC</v>
          </cell>
          <cell r="D2230">
            <v>0</v>
          </cell>
          <cell r="E2230">
            <v>0</v>
          </cell>
          <cell r="F2230">
            <v>0</v>
          </cell>
          <cell r="G2230">
            <v>0</v>
          </cell>
          <cell r="H2230">
            <v>0</v>
          </cell>
          <cell r="I2230">
            <v>0</v>
          </cell>
          <cell r="J2230">
            <v>0</v>
          </cell>
          <cell r="K2230">
            <v>0</v>
          </cell>
          <cell r="L2230">
            <v>0</v>
          </cell>
          <cell r="M2230">
            <v>0</v>
          </cell>
          <cell r="N2230">
            <v>0</v>
          </cell>
          <cell r="O2230">
            <v>0</v>
          </cell>
          <cell r="P2230">
            <v>0</v>
          </cell>
          <cell r="Q2230">
            <v>0</v>
          </cell>
          <cell r="R2230">
            <v>0</v>
          </cell>
          <cell r="S2230">
            <v>0</v>
          </cell>
          <cell r="T2230">
            <v>0</v>
          </cell>
          <cell r="U2230">
            <v>0</v>
          </cell>
          <cell r="V2230">
            <v>0</v>
          </cell>
          <cell r="W2230">
            <v>0</v>
          </cell>
          <cell r="X2230">
            <v>0</v>
          </cell>
          <cell r="Y2230">
            <v>0</v>
          </cell>
          <cell r="Z2230">
            <v>0</v>
          </cell>
          <cell r="AA2230">
            <v>0</v>
          </cell>
          <cell r="AB2230">
            <v>0</v>
          </cell>
          <cell r="AC2230">
            <v>0</v>
          </cell>
        </row>
        <row r="2231">
          <cell r="A2231" t="str">
            <v>TRACE - Days missing targetsSAA</v>
          </cell>
          <cell r="B2231" t="str">
            <v>TRACE - Days missing targets</v>
          </cell>
          <cell r="C2231" t="str">
            <v>SAA</v>
          </cell>
          <cell r="D2231">
            <v>0</v>
          </cell>
          <cell r="E2231">
            <v>0</v>
          </cell>
          <cell r="F2231">
            <v>0</v>
          </cell>
          <cell r="G2231">
            <v>0</v>
          </cell>
          <cell r="H2231">
            <v>0</v>
          </cell>
          <cell r="I2231">
            <v>0</v>
          </cell>
          <cell r="J2231">
            <v>0</v>
          </cell>
          <cell r="K2231">
            <v>0</v>
          </cell>
          <cell r="L2231">
            <v>0</v>
          </cell>
          <cell r="M2231">
            <v>0</v>
          </cell>
          <cell r="N2231">
            <v>0</v>
          </cell>
          <cell r="O2231">
            <v>0</v>
          </cell>
          <cell r="P2231" t="e">
            <v>#N/A</v>
          </cell>
          <cell r="Q2231" t="e">
            <v>#N/A</v>
          </cell>
          <cell r="R2231" t="e">
            <v>#N/A</v>
          </cell>
          <cell r="S2231" t="e">
            <v>#N/A</v>
          </cell>
          <cell r="T2231" t="e">
            <v>#N/A</v>
          </cell>
          <cell r="U2231" t="e">
            <v>#N/A</v>
          </cell>
          <cell r="V2231" t="e">
            <v>#N/A</v>
          </cell>
          <cell r="W2231" t="e">
            <v>#N/A</v>
          </cell>
          <cell r="X2231" t="e">
            <v>#N/A</v>
          </cell>
          <cell r="Y2231" t="e">
            <v>#N/A</v>
          </cell>
          <cell r="Z2231" t="e">
            <v>#N/A</v>
          </cell>
          <cell r="AA2231" t="e">
            <v>#N/A</v>
          </cell>
          <cell r="AB2231">
            <v>0</v>
          </cell>
          <cell r="AC2231" t="e">
            <v>#N/A</v>
          </cell>
        </row>
        <row r="2232">
          <cell r="A2232" t="str">
            <v>TRACE - Days missing targetsAP</v>
          </cell>
          <cell r="B2232" t="str">
            <v>TRACE - Days missing targets</v>
          </cell>
          <cell r="C2232" t="str">
            <v>AP</v>
          </cell>
          <cell r="D2232">
            <v>0</v>
          </cell>
          <cell r="E2232">
            <v>0</v>
          </cell>
          <cell r="F2232">
            <v>0</v>
          </cell>
          <cell r="G2232">
            <v>0</v>
          </cell>
          <cell r="H2232">
            <v>0</v>
          </cell>
          <cell r="I2232">
            <v>0</v>
          </cell>
          <cell r="J2232">
            <v>0</v>
          </cell>
          <cell r="K2232">
            <v>0</v>
          </cell>
          <cell r="L2232">
            <v>0</v>
          </cell>
          <cell r="M2232">
            <v>0</v>
          </cell>
          <cell r="N2232">
            <v>0</v>
          </cell>
          <cell r="O2232">
            <v>0</v>
          </cell>
          <cell r="P2232">
            <v>0</v>
          </cell>
          <cell r="Q2232">
            <v>0</v>
          </cell>
          <cell r="R2232">
            <v>0</v>
          </cell>
          <cell r="S2232">
            <v>0</v>
          </cell>
          <cell r="T2232">
            <v>0</v>
          </cell>
          <cell r="U2232">
            <v>0</v>
          </cell>
          <cell r="V2232">
            <v>0</v>
          </cell>
          <cell r="W2232">
            <v>0</v>
          </cell>
          <cell r="X2232">
            <v>0</v>
          </cell>
          <cell r="Y2232">
            <v>0</v>
          </cell>
          <cell r="Z2232">
            <v>0</v>
          </cell>
          <cell r="AA2232">
            <v>0</v>
          </cell>
          <cell r="AB2232">
            <v>0</v>
          </cell>
          <cell r="AC2232">
            <v>0</v>
          </cell>
        </row>
        <row r="2233">
          <cell r="A2233" t="str">
            <v>CLAIMS - Days missing targetsJP</v>
          </cell>
          <cell r="B2233" t="str">
            <v>CLAIMS - Days missing targets</v>
          </cell>
          <cell r="C2233" t="str">
            <v>JP</v>
          </cell>
          <cell r="D2233">
            <v>0</v>
          </cell>
          <cell r="E2233">
            <v>0</v>
          </cell>
          <cell r="F2233">
            <v>0</v>
          </cell>
          <cell r="G2233">
            <v>0</v>
          </cell>
          <cell r="H2233">
            <v>0</v>
          </cell>
          <cell r="I2233">
            <v>0</v>
          </cell>
          <cell r="J2233">
            <v>0</v>
          </cell>
          <cell r="K2233">
            <v>0</v>
          </cell>
          <cell r="L2233">
            <v>0</v>
          </cell>
          <cell r="M2233">
            <v>0</v>
          </cell>
          <cell r="N2233">
            <v>0</v>
          </cell>
          <cell r="O2233">
            <v>0</v>
          </cell>
          <cell r="P2233">
            <v>0</v>
          </cell>
          <cell r="Q2233">
            <v>0</v>
          </cell>
          <cell r="R2233">
            <v>0</v>
          </cell>
          <cell r="S2233">
            <v>0</v>
          </cell>
          <cell r="T2233">
            <v>0</v>
          </cell>
          <cell r="U2233">
            <v>0</v>
          </cell>
          <cell r="V2233">
            <v>0</v>
          </cell>
          <cell r="W2233">
            <v>0</v>
          </cell>
          <cell r="X2233">
            <v>0</v>
          </cell>
          <cell r="Y2233">
            <v>0</v>
          </cell>
          <cell r="Z2233">
            <v>0</v>
          </cell>
          <cell r="AA2233">
            <v>0</v>
          </cell>
          <cell r="AB2233">
            <v>0</v>
          </cell>
          <cell r="AC2233">
            <v>0</v>
          </cell>
        </row>
        <row r="2234">
          <cell r="A2234" t="str">
            <v>CLAIMS - Days missing targetsKR</v>
          </cell>
          <cell r="B2234" t="str">
            <v>CLAIMS - Days missing targets</v>
          </cell>
          <cell r="C2234" t="str">
            <v>KR</v>
          </cell>
          <cell r="D2234">
            <v>0</v>
          </cell>
          <cell r="E2234">
            <v>0</v>
          </cell>
          <cell r="F2234">
            <v>0</v>
          </cell>
          <cell r="G2234">
            <v>0</v>
          </cell>
          <cell r="H2234">
            <v>0</v>
          </cell>
          <cell r="I2234">
            <v>0</v>
          </cell>
          <cell r="J2234">
            <v>0</v>
          </cell>
          <cell r="K2234">
            <v>0</v>
          </cell>
          <cell r="L2234">
            <v>0</v>
          </cell>
          <cell r="M2234">
            <v>0</v>
          </cell>
          <cell r="N2234">
            <v>0</v>
          </cell>
          <cell r="O2234">
            <v>0</v>
          </cell>
          <cell r="P2234">
            <v>0</v>
          </cell>
          <cell r="Q2234">
            <v>0</v>
          </cell>
          <cell r="R2234">
            <v>0</v>
          </cell>
          <cell r="S2234">
            <v>0</v>
          </cell>
          <cell r="T2234">
            <v>0</v>
          </cell>
          <cell r="U2234">
            <v>0</v>
          </cell>
          <cell r="V2234">
            <v>0</v>
          </cell>
          <cell r="W2234">
            <v>0</v>
          </cell>
          <cell r="X2234">
            <v>0</v>
          </cell>
          <cell r="Y2234">
            <v>0</v>
          </cell>
          <cell r="Z2234">
            <v>0</v>
          </cell>
          <cell r="AA2234">
            <v>0</v>
          </cell>
          <cell r="AB2234">
            <v>0</v>
          </cell>
          <cell r="AC2234">
            <v>0</v>
          </cell>
        </row>
        <row r="2235">
          <cell r="A2235" t="str">
            <v>CLAIMS - Days missing targetsCN</v>
          </cell>
          <cell r="B2235" t="str">
            <v>CLAIMS - Days missing targets</v>
          </cell>
          <cell r="C2235" t="str">
            <v>CN</v>
          </cell>
          <cell r="D2235">
            <v>0</v>
          </cell>
          <cell r="E2235">
            <v>0</v>
          </cell>
          <cell r="F2235">
            <v>0</v>
          </cell>
          <cell r="G2235">
            <v>0</v>
          </cell>
          <cell r="H2235">
            <v>0</v>
          </cell>
          <cell r="I2235">
            <v>0</v>
          </cell>
          <cell r="J2235">
            <v>0</v>
          </cell>
          <cell r="K2235">
            <v>0</v>
          </cell>
          <cell r="L2235">
            <v>0</v>
          </cell>
          <cell r="M2235">
            <v>0</v>
          </cell>
          <cell r="N2235">
            <v>0</v>
          </cell>
          <cell r="O2235">
            <v>0</v>
          </cell>
          <cell r="P2235">
            <v>0</v>
          </cell>
          <cell r="Q2235">
            <v>0</v>
          </cell>
          <cell r="R2235">
            <v>0</v>
          </cell>
          <cell r="S2235">
            <v>0</v>
          </cell>
          <cell r="T2235">
            <v>0</v>
          </cell>
          <cell r="U2235">
            <v>0</v>
          </cell>
          <cell r="V2235">
            <v>0</v>
          </cell>
          <cell r="W2235">
            <v>0</v>
          </cell>
          <cell r="X2235">
            <v>0</v>
          </cell>
          <cell r="Y2235">
            <v>0</v>
          </cell>
          <cell r="Z2235">
            <v>0</v>
          </cell>
          <cell r="AA2235">
            <v>0</v>
          </cell>
          <cell r="AB2235">
            <v>0</v>
          </cell>
          <cell r="AC2235">
            <v>0</v>
          </cell>
        </row>
        <row r="2236">
          <cell r="A2236" t="str">
            <v>CLAIMS - Days missing targetsHK</v>
          </cell>
          <cell r="B2236" t="str">
            <v>CLAIMS - Days missing targets</v>
          </cell>
          <cell r="C2236" t="str">
            <v>HK</v>
          </cell>
          <cell r="D2236">
            <v>0</v>
          </cell>
          <cell r="E2236">
            <v>0</v>
          </cell>
          <cell r="F2236">
            <v>0</v>
          </cell>
          <cell r="G2236">
            <v>0</v>
          </cell>
          <cell r="H2236">
            <v>0</v>
          </cell>
          <cell r="I2236">
            <v>0</v>
          </cell>
          <cell r="J2236">
            <v>0</v>
          </cell>
          <cell r="K2236">
            <v>0</v>
          </cell>
          <cell r="L2236">
            <v>0</v>
          </cell>
          <cell r="M2236">
            <v>0</v>
          </cell>
          <cell r="N2236">
            <v>0</v>
          </cell>
          <cell r="O2236">
            <v>0</v>
          </cell>
          <cell r="P2236">
            <v>0</v>
          </cell>
          <cell r="Q2236">
            <v>0</v>
          </cell>
          <cell r="R2236">
            <v>0</v>
          </cell>
          <cell r="S2236">
            <v>0</v>
          </cell>
          <cell r="T2236">
            <v>0</v>
          </cell>
          <cell r="U2236">
            <v>0</v>
          </cell>
          <cell r="V2236">
            <v>0</v>
          </cell>
          <cell r="W2236">
            <v>0</v>
          </cell>
          <cell r="X2236">
            <v>0</v>
          </cell>
          <cell r="Y2236">
            <v>0</v>
          </cell>
          <cell r="Z2236">
            <v>0</v>
          </cell>
          <cell r="AA2236">
            <v>0</v>
          </cell>
          <cell r="AB2236">
            <v>0</v>
          </cell>
          <cell r="AC2236">
            <v>0</v>
          </cell>
        </row>
        <row r="2237">
          <cell r="A2237" t="str">
            <v>CLAIMS - Days missing targetsTW</v>
          </cell>
          <cell r="B2237" t="str">
            <v>CLAIMS - Days missing targets</v>
          </cell>
          <cell r="C2237" t="str">
            <v>TW</v>
          </cell>
          <cell r="D2237">
            <v>0</v>
          </cell>
          <cell r="E2237">
            <v>0</v>
          </cell>
          <cell r="F2237">
            <v>0</v>
          </cell>
          <cell r="G2237">
            <v>0</v>
          </cell>
          <cell r="H2237">
            <v>0</v>
          </cell>
          <cell r="I2237">
            <v>0</v>
          </cell>
          <cell r="J2237">
            <v>0</v>
          </cell>
          <cell r="K2237">
            <v>0</v>
          </cell>
          <cell r="L2237">
            <v>0</v>
          </cell>
          <cell r="M2237">
            <v>0</v>
          </cell>
          <cell r="N2237">
            <v>0</v>
          </cell>
          <cell r="O2237">
            <v>0</v>
          </cell>
          <cell r="P2237">
            <v>0</v>
          </cell>
          <cell r="Q2237">
            <v>0</v>
          </cell>
          <cell r="R2237">
            <v>0</v>
          </cell>
          <cell r="S2237">
            <v>0</v>
          </cell>
          <cell r="T2237">
            <v>0</v>
          </cell>
          <cell r="U2237">
            <v>0</v>
          </cell>
          <cell r="V2237">
            <v>0</v>
          </cell>
          <cell r="W2237">
            <v>0</v>
          </cell>
          <cell r="X2237">
            <v>0</v>
          </cell>
          <cell r="Y2237">
            <v>0</v>
          </cell>
          <cell r="Z2237">
            <v>0</v>
          </cell>
          <cell r="AA2237">
            <v>0</v>
          </cell>
          <cell r="AB2237">
            <v>0</v>
          </cell>
          <cell r="AC2237">
            <v>0</v>
          </cell>
        </row>
        <row r="2238">
          <cell r="A2238" t="str">
            <v>CLAIMS - Days missing targetsSG</v>
          </cell>
          <cell r="B2238" t="str">
            <v>CLAIMS - Days missing targets</v>
          </cell>
          <cell r="C2238" t="str">
            <v>SG</v>
          </cell>
          <cell r="D2238">
            <v>0</v>
          </cell>
          <cell r="E2238">
            <v>0</v>
          </cell>
          <cell r="F2238">
            <v>0</v>
          </cell>
          <cell r="G2238">
            <v>0</v>
          </cell>
          <cell r="H2238">
            <v>0</v>
          </cell>
          <cell r="I2238">
            <v>0</v>
          </cell>
          <cell r="J2238">
            <v>0</v>
          </cell>
          <cell r="K2238">
            <v>0</v>
          </cell>
          <cell r="L2238">
            <v>0</v>
          </cell>
          <cell r="M2238">
            <v>0</v>
          </cell>
          <cell r="N2238">
            <v>0</v>
          </cell>
          <cell r="O2238">
            <v>0</v>
          </cell>
          <cell r="P2238">
            <v>0</v>
          </cell>
          <cell r="Q2238">
            <v>0</v>
          </cell>
          <cell r="R2238">
            <v>0</v>
          </cell>
          <cell r="S2238">
            <v>0</v>
          </cell>
          <cell r="T2238">
            <v>0</v>
          </cell>
          <cell r="U2238">
            <v>0</v>
          </cell>
          <cell r="V2238">
            <v>0</v>
          </cell>
          <cell r="W2238">
            <v>0</v>
          </cell>
          <cell r="X2238">
            <v>0</v>
          </cell>
          <cell r="Y2238">
            <v>0</v>
          </cell>
          <cell r="Z2238">
            <v>0</v>
          </cell>
          <cell r="AA2238">
            <v>0</v>
          </cell>
          <cell r="AB2238">
            <v>0</v>
          </cell>
          <cell r="AC2238">
            <v>0</v>
          </cell>
        </row>
        <row r="2239">
          <cell r="A2239" t="str">
            <v>CLAIMS - Days missing targetsMY</v>
          </cell>
          <cell r="B2239" t="str">
            <v>CLAIMS - Days missing targets</v>
          </cell>
          <cell r="C2239" t="str">
            <v>MY</v>
          </cell>
          <cell r="D2239">
            <v>0</v>
          </cell>
          <cell r="E2239">
            <v>0</v>
          </cell>
          <cell r="F2239">
            <v>0</v>
          </cell>
          <cell r="G2239">
            <v>0</v>
          </cell>
          <cell r="H2239">
            <v>0</v>
          </cell>
          <cell r="I2239">
            <v>0</v>
          </cell>
          <cell r="J2239">
            <v>0</v>
          </cell>
          <cell r="K2239">
            <v>0</v>
          </cell>
          <cell r="L2239">
            <v>0</v>
          </cell>
          <cell r="M2239">
            <v>0</v>
          </cell>
          <cell r="N2239">
            <v>0</v>
          </cell>
          <cell r="O2239">
            <v>0</v>
          </cell>
          <cell r="P2239">
            <v>0</v>
          </cell>
          <cell r="Q2239">
            <v>0</v>
          </cell>
          <cell r="R2239">
            <v>0</v>
          </cell>
          <cell r="S2239">
            <v>0</v>
          </cell>
          <cell r="T2239">
            <v>0</v>
          </cell>
          <cell r="U2239">
            <v>0</v>
          </cell>
          <cell r="V2239">
            <v>0</v>
          </cell>
          <cell r="W2239">
            <v>0</v>
          </cell>
          <cell r="X2239">
            <v>0</v>
          </cell>
          <cell r="Y2239">
            <v>0</v>
          </cell>
          <cell r="Z2239">
            <v>0</v>
          </cell>
          <cell r="AA2239">
            <v>0</v>
          </cell>
          <cell r="AB2239">
            <v>0</v>
          </cell>
          <cell r="AC2239">
            <v>0</v>
          </cell>
        </row>
        <row r="2240">
          <cell r="A2240" t="str">
            <v>CLAIMS - Days missing targetsID</v>
          </cell>
          <cell r="B2240" t="str">
            <v>CLAIMS - Days missing targets</v>
          </cell>
          <cell r="C2240" t="str">
            <v>ID</v>
          </cell>
          <cell r="D2240">
            <v>0</v>
          </cell>
          <cell r="E2240">
            <v>0</v>
          </cell>
          <cell r="F2240">
            <v>0</v>
          </cell>
          <cell r="G2240">
            <v>0</v>
          </cell>
          <cell r="H2240">
            <v>0</v>
          </cell>
          <cell r="I2240">
            <v>0</v>
          </cell>
          <cell r="J2240">
            <v>0</v>
          </cell>
          <cell r="K2240">
            <v>0</v>
          </cell>
          <cell r="L2240">
            <v>0</v>
          </cell>
          <cell r="M2240">
            <v>0</v>
          </cell>
          <cell r="N2240">
            <v>0</v>
          </cell>
          <cell r="O2240">
            <v>0</v>
          </cell>
          <cell r="P2240">
            <v>0</v>
          </cell>
          <cell r="Q2240">
            <v>0</v>
          </cell>
          <cell r="R2240">
            <v>0</v>
          </cell>
          <cell r="S2240">
            <v>0</v>
          </cell>
          <cell r="T2240">
            <v>0</v>
          </cell>
          <cell r="U2240">
            <v>0</v>
          </cell>
          <cell r="V2240">
            <v>0</v>
          </cell>
          <cell r="W2240">
            <v>0</v>
          </cell>
          <cell r="X2240">
            <v>0</v>
          </cell>
          <cell r="Y2240">
            <v>0</v>
          </cell>
          <cell r="Z2240">
            <v>0</v>
          </cell>
          <cell r="AA2240">
            <v>0</v>
          </cell>
          <cell r="AB2240">
            <v>0</v>
          </cell>
          <cell r="AC2240">
            <v>0</v>
          </cell>
        </row>
        <row r="2241">
          <cell r="A2241" t="str">
            <v>CLAIMS - Days missing targetsPH</v>
          </cell>
          <cell r="B2241" t="str">
            <v>CLAIMS - Days missing targets</v>
          </cell>
          <cell r="C2241" t="str">
            <v>PH</v>
          </cell>
          <cell r="D2241">
            <v>0</v>
          </cell>
          <cell r="E2241">
            <v>0</v>
          </cell>
          <cell r="F2241">
            <v>0</v>
          </cell>
          <cell r="G2241">
            <v>0</v>
          </cell>
          <cell r="H2241">
            <v>0</v>
          </cell>
          <cell r="I2241">
            <v>0</v>
          </cell>
          <cell r="J2241">
            <v>0</v>
          </cell>
          <cell r="K2241">
            <v>0</v>
          </cell>
          <cell r="L2241">
            <v>0</v>
          </cell>
          <cell r="M2241">
            <v>0</v>
          </cell>
          <cell r="N2241">
            <v>0</v>
          </cell>
          <cell r="O2241">
            <v>0</v>
          </cell>
          <cell r="P2241">
            <v>0</v>
          </cell>
          <cell r="Q2241">
            <v>0</v>
          </cell>
          <cell r="R2241">
            <v>0</v>
          </cell>
          <cell r="S2241">
            <v>0</v>
          </cell>
          <cell r="T2241">
            <v>0</v>
          </cell>
          <cell r="U2241">
            <v>0</v>
          </cell>
          <cell r="V2241">
            <v>0</v>
          </cell>
          <cell r="W2241">
            <v>0</v>
          </cell>
          <cell r="X2241">
            <v>0</v>
          </cell>
          <cell r="Y2241">
            <v>0</v>
          </cell>
          <cell r="Z2241">
            <v>0</v>
          </cell>
          <cell r="AA2241">
            <v>0</v>
          </cell>
          <cell r="AB2241">
            <v>0</v>
          </cell>
          <cell r="AC2241">
            <v>0</v>
          </cell>
        </row>
        <row r="2242">
          <cell r="A2242" t="str">
            <v>CLAIMS - Days missing targetsTH</v>
          </cell>
          <cell r="B2242" t="str">
            <v>CLAIMS - Days missing targets</v>
          </cell>
          <cell r="C2242" t="str">
            <v>TH</v>
          </cell>
          <cell r="D2242">
            <v>0</v>
          </cell>
          <cell r="E2242">
            <v>0</v>
          </cell>
          <cell r="F2242">
            <v>0</v>
          </cell>
          <cell r="G2242">
            <v>0</v>
          </cell>
          <cell r="H2242">
            <v>0</v>
          </cell>
          <cell r="I2242">
            <v>0</v>
          </cell>
          <cell r="J2242">
            <v>0</v>
          </cell>
          <cell r="K2242">
            <v>0</v>
          </cell>
          <cell r="L2242">
            <v>0</v>
          </cell>
          <cell r="M2242">
            <v>0</v>
          </cell>
          <cell r="N2242">
            <v>0</v>
          </cell>
          <cell r="O2242">
            <v>0</v>
          </cell>
          <cell r="P2242">
            <v>0</v>
          </cell>
          <cell r="Q2242">
            <v>0</v>
          </cell>
          <cell r="R2242">
            <v>0</v>
          </cell>
          <cell r="S2242">
            <v>0</v>
          </cell>
          <cell r="T2242">
            <v>0</v>
          </cell>
          <cell r="U2242">
            <v>0</v>
          </cell>
          <cell r="V2242">
            <v>0</v>
          </cell>
          <cell r="W2242">
            <v>0</v>
          </cell>
          <cell r="X2242">
            <v>0</v>
          </cell>
          <cell r="Y2242">
            <v>0</v>
          </cell>
          <cell r="Z2242">
            <v>0</v>
          </cell>
          <cell r="AA2242">
            <v>0</v>
          </cell>
          <cell r="AB2242">
            <v>0</v>
          </cell>
          <cell r="AC2242">
            <v>0</v>
          </cell>
        </row>
        <row r="2243">
          <cell r="A2243" t="str">
            <v>CLAIMS - Days missing targetsVN</v>
          </cell>
          <cell r="B2243" t="str">
            <v>CLAIMS - Days missing targets</v>
          </cell>
          <cell r="C2243" t="str">
            <v>VN</v>
          </cell>
          <cell r="D2243">
            <v>0</v>
          </cell>
          <cell r="E2243">
            <v>0</v>
          </cell>
          <cell r="F2243">
            <v>0</v>
          </cell>
          <cell r="G2243">
            <v>0</v>
          </cell>
          <cell r="H2243">
            <v>0</v>
          </cell>
          <cell r="I2243">
            <v>0</v>
          </cell>
          <cell r="J2243">
            <v>0</v>
          </cell>
          <cell r="K2243">
            <v>0</v>
          </cell>
          <cell r="L2243">
            <v>0</v>
          </cell>
          <cell r="M2243">
            <v>0</v>
          </cell>
          <cell r="N2243">
            <v>0</v>
          </cell>
          <cell r="O2243">
            <v>0</v>
          </cell>
          <cell r="P2243">
            <v>0</v>
          </cell>
          <cell r="Q2243">
            <v>0</v>
          </cell>
          <cell r="R2243">
            <v>0</v>
          </cell>
          <cell r="S2243">
            <v>0</v>
          </cell>
          <cell r="T2243">
            <v>0</v>
          </cell>
          <cell r="U2243">
            <v>0</v>
          </cell>
          <cell r="V2243">
            <v>0</v>
          </cell>
          <cell r="W2243">
            <v>0</v>
          </cell>
          <cell r="X2243">
            <v>0</v>
          </cell>
          <cell r="Y2243">
            <v>0</v>
          </cell>
          <cell r="Z2243">
            <v>0</v>
          </cell>
          <cell r="AA2243">
            <v>0</v>
          </cell>
          <cell r="AB2243">
            <v>0</v>
          </cell>
          <cell r="AC2243">
            <v>0</v>
          </cell>
        </row>
        <row r="2244">
          <cell r="A2244" t="str">
            <v>CLAIMS - Days missing targetsAU</v>
          </cell>
          <cell r="B2244" t="str">
            <v>CLAIMS - Days missing targets</v>
          </cell>
          <cell r="C2244" t="str">
            <v>AU</v>
          </cell>
          <cell r="D2244">
            <v>0</v>
          </cell>
          <cell r="E2244">
            <v>0</v>
          </cell>
          <cell r="F2244">
            <v>0</v>
          </cell>
          <cell r="G2244">
            <v>0</v>
          </cell>
          <cell r="H2244">
            <v>0</v>
          </cell>
          <cell r="I2244">
            <v>0</v>
          </cell>
          <cell r="J2244">
            <v>0</v>
          </cell>
          <cell r="K2244">
            <v>0</v>
          </cell>
          <cell r="L2244">
            <v>0</v>
          </cell>
          <cell r="M2244">
            <v>0</v>
          </cell>
          <cell r="N2244">
            <v>0</v>
          </cell>
          <cell r="O2244">
            <v>0</v>
          </cell>
          <cell r="P2244">
            <v>0</v>
          </cell>
          <cell r="Q2244">
            <v>0</v>
          </cell>
          <cell r="R2244">
            <v>0</v>
          </cell>
          <cell r="S2244">
            <v>0</v>
          </cell>
          <cell r="T2244">
            <v>0</v>
          </cell>
          <cell r="U2244">
            <v>0</v>
          </cell>
          <cell r="V2244">
            <v>0</v>
          </cell>
          <cell r="W2244">
            <v>0</v>
          </cell>
          <cell r="X2244">
            <v>0</v>
          </cell>
          <cell r="Y2244">
            <v>0</v>
          </cell>
          <cell r="Z2244">
            <v>0</v>
          </cell>
          <cell r="AA2244">
            <v>0</v>
          </cell>
          <cell r="AB2244">
            <v>0</v>
          </cell>
          <cell r="AC2244">
            <v>0</v>
          </cell>
        </row>
        <row r="2245">
          <cell r="A2245" t="str">
            <v>CLAIMS - Days missing targetsNZ</v>
          </cell>
          <cell r="B2245" t="str">
            <v>CLAIMS - Days missing targets</v>
          </cell>
          <cell r="C2245" t="str">
            <v>NZ</v>
          </cell>
          <cell r="D2245">
            <v>0</v>
          </cell>
          <cell r="E2245">
            <v>0</v>
          </cell>
          <cell r="F2245">
            <v>0</v>
          </cell>
          <cell r="G2245">
            <v>0</v>
          </cell>
          <cell r="H2245">
            <v>0</v>
          </cell>
          <cell r="I2245">
            <v>0</v>
          </cell>
          <cell r="J2245">
            <v>0</v>
          </cell>
          <cell r="K2245">
            <v>0</v>
          </cell>
          <cell r="L2245">
            <v>0</v>
          </cell>
          <cell r="M2245">
            <v>0</v>
          </cell>
          <cell r="N2245">
            <v>0</v>
          </cell>
          <cell r="O2245">
            <v>0</v>
          </cell>
          <cell r="P2245">
            <v>0</v>
          </cell>
          <cell r="Q2245">
            <v>0</v>
          </cell>
          <cell r="R2245">
            <v>0</v>
          </cell>
          <cell r="S2245">
            <v>0</v>
          </cell>
          <cell r="T2245">
            <v>0</v>
          </cell>
          <cell r="U2245">
            <v>0</v>
          </cell>
          <cell r="V2245">
            <v>0</v>
          </cell>
          <cell r="W2245">
            <v>0</v>
          </cell>
          <cell r="X2245">
            <v>0</v>
          </cell>
          <cell r="Y2245">
            <v>0</v>
          </cell>
          <cell r="Z2245">
            <v>0</v>
          </cell>
          <cell r="AA2245">
            <v>0</v>
          </cell>
          <cell r="AB2245">
            <v>0</v>
          </cell>
          <cell r="AC2245">
            <v>0</v>
          </cell>
        </row>
        <row r="2246">
          <cell r="A2246" t="str">
            <v>CLAIMS - Days missing targetsIN</v>
          </cell>
          <cell r="B2246" t="str">
            <v>CLAIMS - Days missing targets</v>
          </cell>
          <cell r="C2246" t="str">
            <v>IN</v>
          </cell>
          <cell r="D2246">
            <v>0</v>
          </cell>
          <cell r="E2246">
            <v>0</v>
          </cell>
          <cell r="F2246">
            <v>0</v>
          </cell>
          <cell r="G2246">
            <v>0</v>
          </cell>
          <cell r="H2246">
            <v>0</v>
          </cell>
          <cell r="I2246">
            <v>0</v>
          </cell>
          <cell r="J2246">
            <v>0</v>
          </cell>
          <cell r="K2246">
            <v>0</v>
          </cell>
          <cell r="L2246">
            <v>0</v>
          </cell>
          <cell r="M2246">
            <v>0</v>
          </cell>
          <cell r="N2246">
            <v>0</v>
          </cell>
          <cell r="O2246">
            <v>0</v>
          </cell>
          <cell r="P2246">
            <v>0</v>
          </cell>
          <cell r="Q2246">
            <v>0</v>
          </cell>
          <cell r="R2246">
            <v>0</v>
          </cell>
          <cell r="S2246">
            <v>0</v>
          </cell>
          <cell r="T2246">
            <v>0</v>
          </cell>
          <cell r="U2246">
            <v>0</v>
          </cell>
          <cell r="V2246">
            <v>0</v>
          </cell>
          <cell r="W2246">
            <v>0</v>
          </cell>
          <cell r="X2246">
            <v>0</v>
          </cell>
          <cell r="Y2246">
            <v>0</v>
          </cell>
          <cell r="Z2246">
            <v>0</v>
          </cell>
          <cell r="AA2246">
            <v>0</v>
          </cell>
          <cell r="AB2246">
            <v>0</v>
          </cell>
          <cell r="AC2246">
            <v>0</v>
          </cell>
        </row>
        <row r="2247">
          <cell r="A2247" t="str">
            <v>CLAIMS - Days missing targetsPK</v>
          </cell>
          <cell r="B2247" t="str">
            <v>CLAIMS - Days missing targets</v>
          </cell>
          <cell r="C2247" t="str">
            <v>PK</v>
          </cell>
          <cell r="D2247">
            <v>0</v>
          </cell>
          <cell r="E2247">
            <v>0</v>
          </cell>
          <cell r="F2247">
            <v>0</v>
          </cell>
          <cell r="G2247">
            <v>0</v>
          </cell>
          <cell r="H2247">
            <v>0</v>
          </cell>
          <cell r="I2247">
            <v>0</v>
          </cell>
          <cell r="J2247">
            <v>0</v>
          </cell>
          <cell r="K2247">
            <v>0</v>
          </cell>
          <cell r="L2247">
            <v>0</v>
          </cell>
          <cell r="M2247">
            <v>0</v>
          </cell>
          <cell r="N2247">
            <v>0</v>
          </cell>
          <cell r="O2247">
            <v>0</v>
          </cell>
          <cell r="P2247">
            <v>0</v>
          </cell>
          <cell r="Q2247">
            <v>0</v>
          </cell>
          <cell r="R2247">
            <v>0</v>
          </cell>
          <cell r="S2247">
            <v>0</v>
          </cell>
          <cell r="T2247">
            <v>0</v>
          </cell>
          <cell r="U2247">
            <v>0</v>
          </cell>
          <cell r="V2247">
            <v>0</v>
          </cell>
          <cell r="W2247">
            <v>0</v>
          </cell>
          <cell r="X2247">
            <v>0</v>
          </cell>
          <cell r="Y2247">
            <v>0</v>
          </cell>
          <cell r="Z2247">
            <v>0</v>
          </cell>
          <cell r="AA2247">
            <v>0</v>
          </cell>
          <cell r="AB2247">
            <v>0</v>
          </cell>
          <cell r="AC2247">
            <v>0</v>
          </cell>
        </row>
        <row r="2248">
          <cell r="A2248" t="str">
            <v>CLAIMS - Days missing targetsLK</v>
          </cell>
          <cell r="B2248" t="str">
            <v>CLAIMS - Days missing targets</v>
          </cell>
          <cell r="C2248" t="str">
            <v>LK</v>
          </cell>
          <cell r="D2248">
            <v>0</v>
          </cell>
          <cell r="E2248">
            <v>0</v>
          </cell>
          <cell r="F2248">
            <v>0</v>
          </cell>
          <cell r="G2248">
            <v>0</v>
          </cell>
          <cell r="H2248">
            <v>0</v>
          </cell>
          <cell r="I2248">
            <v>0</v>
          </cell>
          <cell r="J2248">
            <v>0</v>
          </cell>
          <cell r="K2248">
            <v>0</v>
          </cell>
          <cell r="L2248">
            <v>0</v>
          </cell>
          <cell r="M2248">
            <v>0</v>
          </cell>
          <cell r="N2248">
            <v>0</v>
          </cell>
          <cell r="O2248">
            <v>0</v>
          </cell>
          <cell r="P2248">
            <v>0</v>
          </cell>
          <cell r="Q2248">
            <v>0</v>
          </cell>
          <cell r="R2248">
            <v>0</v>
          </cell>
          <cell r="S2248">
            <v>0</v>
          </cell>
          <cell r="T2248">
            <v>0</v>
          </cell>
          <cell r="U2248">
            <v>0</v>
          </cell>
          <cell r="V2248">
            <v>0</v>
          </cell>
          <cell r="W2248">
            <v>0</v>
          </cell>
          <cell r="X2248">
            <v>0</v>
          </cell>
          <cell r="Y2248">
            <v>0</v>
          </cell>
          <cell r="Z2248">
            <v>0</v>
          </cell>
          <cell r="AA2248">
            <v>0</v>
          </cell>
          <cell r="AB2248">
            <v>0</v>
          </cell>
          <cell r="AC2248">
            <v>0</v>
          </cell>
        </row>
        <row r="2249">
          <cell r="A2249" t="str">
            <v>CLAIMS - Days missing targetsBD</v>
          </cell>
          <cell r="B2249" t="str">
            <v>CLAIMS - Days missing targets</v>
          </cell>
          <cell r="C2249" t="str">
            <v>BD</v>
          </cell>
          <cell r="D2249">
            <v>0</v>
          </cell>
          <cell r="E2249">
            <v>0</v>
          </cell>
          <cell r="F2249">
            <v>0</v>
          </cell>
          <cell r="G2249">
            <v>0</v>
          </cell>
          <cell r="H2249">
            <v>0</v>
          </cell>
          <cell r="I2249">
            <v>0</v>
          </cell>
          <cell r="J2249">
            <v>0</v>
          </cell>
          <cell r="K2249">
            <v>0</v>
          </cell>
          <cell r="L2249">
            <v>0</v>
          </cell>
          <cell r="M2249">
            <v>0</v>
          </cell>
          <cell r="N2249">
            <v>0</v>
          </cell>
          <cell r="O2249">
            <v>0</v>
          </cell>
          <cell r="P2249">
            <v>0</v>
          </cell>
          <cell r="Q2249">
            <v>0</v>
          </cell>
          <cell r="R2249">
            <v>0</v>
          </cell>
          <cell r="S2249">
            <v>0</v>
          </cell>
          <cell r="T2249">
            <v>0</v>
          </cell>
          <cell r="U2249">
            <v>0</v>
          </cell>
          <cell r="V2249">
            <v>0</v>
          </cell>
          <cell r="W2249">
            <v>0</v>
          </cell>
          <cell r="X2249">
            <v>0</v>
          </cell>
          <cell r="Y2249">
            <v>0</v>
          </cell>
          <cell r="Z2249">
            <v>0</v>
          </cell>
          <cell r="AA2249">
            <v>0</v>
          </cell>
          <cell r="AB2249">
            <v>0</v>
          </cell>
          <cell r="AC2249">
            <v>0</v>
          </cell>
        </row>
        <row r="2250">
          <cell r="A2250" t="str">
            <v>CLAIMS - Days missing targetsJP</v>
          </cell>
          <cell r="B2250" t="str">
            <v>CLAIMS - Days missing targets</v>
          </cell>
          <cell r="C2250" t="str">
            <v>JP</v>
          </cell>
          <cell r="D2250">
            <v>0</v>
          </cell>
          <cell r="E2250">
            <v>0</v>
          </cell>
          <cell r="F2250">
            <v>0</v>
          </cell>
          <cell r="G2250">
            <v>0</v>
          </cell>
          <cell r="H2250">
            <v>0</v>
          </cell>
          <cell r="I2250">
            <v>0</v>
          </cell>
          <cell r="J2250">
            <v>0</v>
          </cell>
          <cell r="K2250">
            <v>0</v>
          </cell>
          <cell r="L2250">
            <v>0</v>
          </cell>
          <cell r="M2250">
            <v>0</v>
          </cell>
          <cell r="N2250">
            <v>0</v>
          </cell>
          <cell r="O2250">
            <v>0</v>
          </cell>
          <cell r="P2250">
            <v>0</v>
          </cell>
          <cell r="Q2250">
            <v>0</v>
          </cell>
          <cell r="R2250">
            <v>0</v>
          </cell>
          <cell r="S2250">
            <v>0</v>
          </cell>
          <cell r="T2250">
            <v>0</v>
          </cell>
          <cell r="U2250">
            <v>0</v>
          </cell>
          <cell r="V2250">
            <v>0</v>
          </cell>
          <cell r="W2250">
            <v>0</v>
          </cell>
          <cell r="X2250">
            <v>0</v>
          </cell>
          <cell r="Y2250">
            <v>0</v>
          </cell>
          <cell r="Z2250">
            <v>0</v>
          </cell>
          <cell r="AA2250">
            <v>0</v>
          </cell>
          <cell r="AB2250">
            <v>0</v>
          </cell>
          <cell r="AC2250">
            <v>0</v>
          </cell>
        </row>
        <row r="2251">
          <cell r="A2251" t="str">
            <v>CLAIMS - Days missing targetsKR</v>
          </cell>
          <cell r="B2251" t="str">
            <v>CLAIMS - Days missing targets</v>
          </cell>
          <cell r="C2251" t="str">
            <v>KR</v>
          </cell>
          <cell r="D2251">
            <v>0</v>
          </cell>
          <cell r="E2251">
            <v>0</v>
          </cell>
          <cell r="F2251">
            <v>0</v>
          </cell>
          <cell r="G2251">
            <v>0</v>
          </cell>
          <cell r="H2251">
            <v>0</v>
          </cell>
          <cell r="I2251">
            <v>0</v>
          </cell>
          <cell r="J2251">
            <v>0</v>
          </cell>
          <cell r="K2251">
            <v>0</v>
          </cell>
          <cell r="L2251">
            <v>0</v>
          </cell>
          <cell r="M2251">
            <v>0</v>
          </cell>
          <cell r="N2251">
            <v>0</v>
          </cell>
          <cell r="O2251">
            <v>0</v>
          </cell>
          <cell r="P2251">
            <v>0</v>
          </cell>
          <cell r="Q2251">
            <v>0</v>
          </cell>
          <cell r="R2251">
            <v>0</v>
          </cell>
          <cell r="S2251">
            <v>0</v>
          </cell>
          <cell r="T2251">
            <v>0</v>
          </cell>
          <cell r="U2251">
            <v>0</v>
          </cell>
          <cell r="V2251">
            <v>0</v>
          </cell>
          <cell r="W2251">
            <v>0</v>
          </cell>
          <cell r="X2251">
            <v>0</v>
          </cell>
          <cell r="Y2251">
            <v>0</v>
          </cell>
          <cell r="Z2251">
            <v>0</v>
          </cell>
          <cell r="AA2251">
            <v>0</v>
          </cell>
          <cell r="AB2251">
            <v>0</v>
          </cell>
          <cell r="AC2251">
            <v>0</v>
          </cell>
        </row>
        <row r="2252">
          <cell r="A2252" t="str">
            <v>CLAIMS - Days missing targetsCN</v>
          </cell>
          <cell r="B2252" t="str">
            <v>CLAIMS - Days missing targets</v>
          </cell>
          <cell r="C2252" t="str">
            <v>CN</v>
          </cell>
          <cell r="D2252">
            <v>0</v>
          </cell>
          <cell r="E2252">
            <v>0</v>
          </cell>
          <cell r="F2252">
            <v>0</v>
          </cell>
          <cell r="G2252">
            <v>0</v>
          </cell>
          <cell r="H2252">
            <v>0</v>
          </cell>
          <cell r="I2252">
            <v>0</v>
          </cell>
          <cell r="J2252">
            <v>0</v>
          </cell>
          <cell r="K2252">
            <v>0</v>
          </cell>
          <cell r="L2252">
            <v>0</v>
          </cell>
          <cell r="M2252">
            <v>0</v>
          </cell>
          <cell r="N2252">
            <v>0</v>
          </cell>
          <cell r="O2252">
            <v>0</v>
          </cell>
          <cell r="P2252">
            <v>0</v>
          </cell>
          <cell r="Q2252">
            <v>0</v>
          </cell>
          <cell r="R2252">
            <v>0</v>
          </cell>
          <cell r="S2252">
            <v>0</v>
          </cell>
          <cell r="T2252">
            <v>0</v>
          </cell>
          <cell r="U2252">
            <v>0</v>
          </cell>
          <cell r="V2252">
            <v>0</v>
          </cell>
          <cell r="W2252">
            <v>0</v>
          </cell>
          <cell r="X2252">
            <v>0</v>
          </cell>
          <cell r="Y2252">
            <v>0</v>
          </cell>
          <cell r="Z2252">
            <v>0</v>
          </cell>
          <cell r="AA2252">
            <v>0</v>
          </cell>
          <cell r="AB2252">
            <v>0</v>
          </cell>
          <cell r="AC2252">
            <v>0</v>
          </cell>
        </row>
        <row r="2253">
          <cell r="A2253" t="str">
            <v>CLAIMS - Days missing targetsHK</v>
          </cell>
          <cell r="B2253" t="str">
            <v>CLAIMS - Days missing targets</v>
          </cell>
          <cell r="C2253" t="str">
            <v>HK</v>
          </cell>
          <cell r="D2253">
            <v>0</v>
          </cell>
          <cell r="E2253">
            <v>0</v>
          </cell>
          <cell r="F2253">
            <v>0</v>
          </cell>
          <cell r="G2253">
            <v>0</v>
          </cell>
          <cell r="H2253">
            <v>0</v>
          </cell>
          <cell r="I2253">
            <v>0</v>
          </cell>
          <cell r="J2253">
            <v>0</v>
          </cell>
          <cell r="K2253">
            <v>0</v>
          </cell>
          <cell r="L2253">
            <v>0</v>
          </cell>
          <cell r="M2253">
            <v>0</v>
          </cell>
          <cell r="N2253">
            <v>0</v>
          </cell>
          <cell r="O2253">
            <v>0</v>
          </cell>
          <cell r="P2253">
            <v>0</v>
          </cell>
          <cell r="Q2253">
            <v>0</v>
          </cell>
          <cell r="R2253">
            <v>0</v>
          </cell>
          <cell r="S2253">
            <v>0</v>
          </cell>
          <cell r="T2253">
            <v>0</v>
          </cell>
          <cell r="U2253">
            <v>0</v>
          </cell>
          <cell r="V2253">
            <v>0</v>
          </cell>
          <cell r="W2253">
            <v>0</v>
          </cell>
          <cell r="X2253">
            <v>0</v>
          </cell>
          <cell r="Y2253">
            <v>0</v>
          </cell>
          <cell r="Z2253">
            <v>0</v>
          </cell>
          <cell r="AA2253">
            <v>0</v>
          </cell>
          <cell r="AB2253">
            <v>0</v>
          </cell>
          <cell r="AC2253">
            <v>0</v>
          </cell>
        </row>
        <row r="2254">
          <cell r="A2254" t="str">
            <v>CLAIMS - Days missing targetsTW</v>
          </cell>
          <cell r="B2254" t="str">
            <v>CLAIMS - Days missing targets</v>
          </cell>
          <cell r="C2254" t="str">
            <v>TW</v>
          </cell>
          <cell r="D2254">
            <v>0</v>
          </cell>
          <cell r="E2254">
            <v>0</v>
          </cell>
          <cell r="F2254">
            <v>0</v>
          </cell>
          <cell r="G2254">
            <v>0</v>
          </cell>
          <cell r="H2254">
            <v>0</v>
          </cell>
          <cell r="I2254">
            <v>0</v>
          </cell>
          <cell r="J2254">
            <v>0</v>
          </cell>
          <cell r="K2254">
            <v>0</v>
          </cell>
          <cell r="L2254">
            <v>0</v>
          </cell>
          <cell r="M2254">
            <v>0</v>
          </cell>
          <cell r="N2254">
            <v>0</v>
          </cell>
          <cell r="O2254">
            <v>0</v>
          </cell>
          <cell r="P2254">
            <v>0</v>
          </cell>
          <cell r="Q2254">
            <v>0</v>
          </cell>
          <cell r="R2254">
            <v>0</v>
          </cell>
          <cell r="S2254">
            <v>0</v>
          </cell>
          <cell r="T2254">
            <v>0</v>
          </cell>
          <cell r="U2254">
            <v>0</v>
          </cell>
          <cell r="V2254">
            <v>0</v>
          </cell>
          <cell r="W2254">
            <v>0</v>
          </cell>
          <cell r="X2254">
            <v>0</v>
          </cell>
          <cell r="Y2254">
            <v>0</v>
          </cell>
          <cell r="Z2254">
            <v>0</v>
          </cell>
          <cell r="AA2254">
            <v>0</v>
          </cell>
          <cell r="AB2254">
            <v>0</v>
          </cell>
          <cell r="AC2254">
            <v>0</v>
          </cell>
        </row>
        <row r="2255">
          <cell r="A2255" t="str">
            <v>CLAIMS - Days missing targetsSEA</v>
          </cell>
          <cell r="B2255" t="str">
            <v>CLAIMS - Days missing targets</v>
          </cell>
          <cell r="C2255" t="str">
            <v>SEA</v>
          </cell>
          <cell r="D2255" t="e">
            <v>#N/A</v>
          </cell>
          <cell r="E2255" t="e">
            <v>#N/A</v>
          </cell>
          <cell r="F2255" t="e">
            <v>#N/A</v>
          </cell>
          <cell r="G2255" t="e">
            <v>#N/A</v>
          </cell>
          <cell r="H2255" t="e">
            <v>#N/A</v>
          </cell>
          <cell r="I2255" t="e">
            <v>#N/A</v>
          </cell>
          <cell r="J2255" t="e">
            <v>#N/A</v>
          </cell>
          <cell r="K2255" t="e">
            <v>#N/A</v>
          </cell>
          <cell r="L2255" t="e">
            <v>#N/A</v>
          </cell>
          <cell r="M2255" t="e">
            <v>#N/A</v>
          </cell>
          <cell r="N2255" t="e">
            <v>#N/A</v>
          </cell>
          <cell r="O2255" t="e">
            <v>#N/A</v>
          </cell>
          <cell r="P2255" t="e">
            <v>#N/A</v>
          </cell>
          <cell r="Q2255" t="e">
            <v>#N/A</v>
          </cell>
          <cell r="R2255" t="e">
            <v>#N/A</v>
          </cell>
          <cell r="S2255" t="e">
            <v>#N/A</v>
          </cell>
          <cell r="T2255" t="e">
            <v>#N/A</v>
          </cell>
          <cell r="U2255" t="e">
            <v>#N/A</v>
          </cell>
          <cell r="V2255" t="e">
            <v>#N/A</v>
          </cell>
          <cell r="W2255" t="e">
            <v>#N/A</v>
          </cell>
          <cell r="X2255" t="e">
            <v>#N/A</v>
          </cell>
          <cell r="Y2255" t="e">
            <v>#N/A</v>
          </cell>
          <cell r="Z2255" t="e">
            <v>#N/A</v>
          </cell>
          <cell r="AA2255" t="e">
            <v>#N/A</v>
          </cell>
          <cell r="AB2255" t="e">
            <v>#N/A</v>
          </cell>
          <cell r="AC2255" t="e">
            <v>#N/A</v>
          </cell>
        </row>
        <row r="2256">
          <cell r="A2256" t="str">
            <v>CLAIMS - Days missing targetsOC</v>
          </cell>
          <cell r="B2256" t="str">
            <v>CLAIMS - Days missing targets</v>
          </cell>
          <cell r="C2256" t="str">
            <v>OC</v>
          </cell>
          <cell r="D2256">
            <v>0</v>
          </cell>
          <cell r="E2256">
            <v>0</v>
          </cell>
          <cell r="F2256">
            <v>0</v>
          </cell>
          <cell r="G2256">
            <v>0</v>
          </cell>
          <cell r="H2256">
            <v>0</v>
          </cell>
          <cell r="I2256">
            <v>0</v>
          </cell>
          <cell r="J2256">
            <v>0</v>
          </cell>
          <cell r="K2256">
            <v>0</v>
          </cell>
          <cell r="L2256">
            <v>0</v>
          </cell>
          <cell r="M2256">
            <v>0</v>
          </cell>
          <cell r="N2256">
            <v>0</v>
          </cell>
          <cell r="O2256">
            <v>0</v>
          </cell>
          <cell r="P2256">
            <v>0</v>
          </cell>
          <cell r="Q2256">
            <v>0</v>
          </cell>
          <cell r="R2256">
            <v>0</v>
          </cell>
          <cell r="S2256">
            <v>0</v>
          </cell>
          <cell r="T2256">
            <v>0</v>
          </cell>
          <cell r="U2256">
            <v>0</v>
          </cell>
          <cell r="V2256">
            <v>0</v>
          </cell>
          <cell r="W2256">
            <v>0</v>
          </cell>
          <cell r="X2256">
            <v>0</v>
          </cell>
          <cell r="Y2256">
            <v>0</v>
          </cell>
          <cell r="Z2256">
            <v>0</v>
          </cell>
          <cell r="AA2256">
            <v>0</v>
          </cell>
          <cell r="AB2256">
            <v>0</v>
          </cell>
          <cell r="AC2256">
            <v>0</v>
          </cell>
        </row>
        <row r="2257">
          <cell r="A2257" t="str">
            <v>CLAIMS - Days missing targetsSAA</v>
          </cell>
          <cell r="B2257" t="str">
            <v>CLAIMS - Days missing targets</v>
          </cell>
          <cell r="C2257" t="str">
            <v>SAA</v>
          </cell>
          <cell r="D2257">
            <v>0</v>
          </cell>
          <cell r="E2257">
            <v>0</v>
          </cell>
          <cell r="F2257">
            <v>0</v>
          </cell>
          <cell r="G2257">
            <v>0</v>
          </cell>
          <cell r="H2257">
            <v>0</v>
          </cell>
          <cell r="I2257">
            <v>0</v>
          </cell>
          <cell r="J2257">
            <v>0</v>
          </cell>
          <cell r="K2257">
            <v>0</v>
          </cell>
          <cell r="L2257">
            <v>0</v>
          </cell>
          <cell r="M2257">
            <v>0</v>
          </cell>
          <cell r="N2257">
            <v>0</v>
          </cell>
          <cell r="O2257">
            <v>0</v>
          </cell>
          <cell r="P2257" t="e">
            <v>#N/A</v>
          </cell>
          <cell r="Q2257" t="e">
            <v>#N/A</v>
          </cell>
          <cell r="R2257" t="e">
            <v>#N/A</v>
          </cell>
          <cell r="S2257" t="e">
            <v>#N/A</v>
          </cell>
          <cell r="T2257" t="e">
            <v>#N/A</v>
          </cell>
          <cell r="U2257" t="e">
            <v>#N/A</v>
          </cell>
          <cell r="V2257" t="e">
            <v>#N/A</v>
          </cell>
          <cell r="W2257" t="e">
            <v>#N/A</v>
          </cell>
          <cell r="X2257" t="e">
            <v>#N/A</v>
          </cell>
          <cell r="Y2257" t="e">
            <v>#N/A</v>
          </cell>
          <cell r="Z2257" t="e">
            <v>#N/A</v>
          </cell>
          <cell r="AA2257" t="e">
            <v>#N/A</v>
          </cell>
          <cell r="AB2257">
            <v>0</v>
          </cell>
          <cell r="AC2257" t="e">
            <v>#N/A</v>
          </cell>
        </row>
        <row r="2258">
          <cell r="A2258" t="str">
            <v>CLAIMS - Days missing targetsAP</v>
          </cell>
          <cell r="B2258" t="str">
            <v>CLAIMS - Days missing targets</v>
          </cell>
          <cell r="C2258" t="str">
            <v>AP</v>
          </cell>
          <cell r="D2258">
            <v>0</v>
          </cell>
          <cell r="E2258">
            <v>0</v>
          </cell>
          <cell r="F2258">
            <v>0</v>
          </cell>
          <cell r="G2258">
            <v>0</v>
          </cell>
          <cell r="H2258">
            <v>0</v>
          </cell>
          <cell r="I2258">
            <v>0</v>
          </cell>
          <cell r="J2258">
            <v>0</v>
          </cell>
          <cell r="K2258">
            <v>0</v>
          </cell>
          <cell r="L2258">
            <v>0</v>
          </cell>
          <cell r="M2258">
            <v>0</v>
          </cell>
          <cell r="N2258">
            <v>0</v>
          </cell>
          <cell r="O2258">
            <v>0</v>
          </cell>
          <cell r="P2258">
            <v>0</v>
          </cell>
          <cell r="Q2258">
            <v>0</v>
          </cell>
          <cell r="R2258">
            <v>0</v>
          </cell>
          <cell r="S2258">
            <v>0</v>
          </cell>
          <cell r="T2258">
            <v>0</v>
          </cell>
          <cell r="U2258">
            <v>0</v>
          </cell>
          <cell r="V2258">
            <v>0</v>
          </cell>
          <cell r="W2258">
            <v>0</v>
          </cell>
          <cell r="X2258">
            <v>0</v>
          </cell>
          <cell r="Y2258">
            <v>0</v>
          </cell>
          <cell r="Z2258">
            <v>0</v>
          </cell>
          <cell r="AA2258">
            <v>0</v>
          </cell>
          <cell r="AB2258">
            <v>0</v>
          </cell>
          <cell r="AC2258">
            <v>0</v>
          </cell>
        </row>
        <row r="2259">
          <cell r="A2259" t="str">
            <v>COMPLAINTS - Days missing targetsJP</v>
          </cell>
          <cell r="B2259" t="str">
            <v>COMPLAINTS - Days missing targets</v>
          </cell>
          <cell r="C2259" t="str">
            <v>JP</v>
          </cell>
          <cell r="D2259">
            <v>0</v>
          </cell>
          <cell r="E2259">
            <v>0</v>
          </cell>
          <cell r="F2259">
            <v>0</v>
          </cell>
          <cell r="G2259">
            <v>0</v>
          </cell>
          <cell r="H2259">
            <v>0</v>
          </cell>
          <cell r="I2259">
            <v>0</v>
          </cell>
          <cell r="J2259">
            <v>0</v>
          </cell>
          <cell r="K2259">
            <v>0</v>
          </cell>
          <cell r="L2259">
            <v>0</v>
          </cell>
          <cell r="M2259">
            <v>0</v>
          </cell>
          <cell r="N2259">
            <v>0</v>
          </cell>
          <cell r="O2259">
            <v>0</v>
          </cell>
          <cell r="P2259">
            <v>0</v>
          </cell>
          <cell r="Q2259">
            <v>0</v>
          </cell>
          <cell r="R2259">
            <v>0</v>
          </cell>
          <cell r="S2259">
            <v>0</v>
          </cell>
          <cell r="T2259">
            <v>0</v>
          </cell>
          <cell r="U2259">
            <v>0</v>
          </cell>
          <cell r="V2259">
            <v>0</v>
          </cell>
          <cell r="W2259">
            <v>0</v>
          </cell>
          <cell r="X2259">
            <v>0</v>
          </cell>
          <cell r="Y2259">
            <v>0</v>
          </cell>
          <cell r="Z2259">
            <v>0</v>
          </cell>
          <cell r="AA2259">
            <v>0</v>
          </cell>
          <cell r="AB2259">
            <v>0</v>
          </cell>
          <cell r="AC2259">
            <v>0</v>
          </cell>
        </row>
        <row r="2260">
          <cell r="A2260" t="str">
            <v>COMPLAINTS - Days missing targetsKR</v>
          </cell>
          <cell r="B2260" t="str">
            <v>COMPLAINTS - Days missing targets</v>
          </cell>
          <cell r="C2260" t="str">
            <v>KR</v>
          </cell>
          <cell r="D2260">
            <v>0</v>
          </cell>
          <cell r="E2260">
            <v>0</v>
          </cell>
          <cell r="F2260">
            <v>0</v>
          </cell>
          <cell r="G2260">
            <v>0</v>
          </cell>
          <cell r="H2260">
            <v>0</v>
          </cell>
          <cell r="I2260">
            <v>0</v>
          </cell>
          <cell r="J2260">
            <v>0</v>
          </cell>
          <cell r="K2260">
            <v>0</v>
          </cell>
          <cell r="L2260">
            <v>0</v>
          </cell>
          <cell r="M2260">
            <v>0</v>
          </cell>
          <cell r="N2260">
            <v>0</v>
          </cell>
          <cell r="O2260">
            <v>0</v>
          </cell>
          <cell r="P2260">
            <v>0</v>
          </cell>
          <cell r="Q2260">
            <v>0</v>
          </cell>
          <cell r="R2260">
            <v>0</v>
          </cell>
          <cell r="S2260">
            <v>0</v>
          </cell>
          <cell r="T2260">
            <v>0</v>
          </cell>
          <cell r="U2260">
            <v>0</v>
          </cell>
          <cell r="V2260">
            <v>0</v>
          </cell>
          <cell r="W2260">
            <v>0</v>
          </cell>
          <cell r="X2260">
            <v>0</v>
          </cell>
          <cell r="Y2260">
            <v>0</v>
          </cell>
          <cell r="Z2260">
            <v>0</v>
          </cell>
          <cell r="AA2260">
            <v>0</v>
          </cell>
          <cell r="AB2260">
            <v>0</v>
          </cell>
          <cell r="AC2260">
            <v>0</v>
          </cell>
        </row>
        <row r="2261">
          <cell r="A2261" t="str">
            <v>COMPLAINTS - Days missing targetsCN</v>
          </cell>
          <cell r="B2261" t="str">
            <v>COMPLAINTS - Days missing targets</v>
          </cell>
          <cell r="C2261" t="str">
            <v>CN</v>
          </cell>
          <cell r="D2261">
            <v>0</v>
          </cell>
          <cell r="E2261">
            <v>0</v>
          </cell>
          <cell r="F2261">
            <v>0</v>
          </cell>
          <cell r="G2261">
            <v>0</v>
          </cell>
          <cell r="H2261">
            <v>0</v>
          </cell>
          <cell r="I2261">
            <v>0</v>
          </cell>
          <cell r="J2261">
            <v>0</v>
          </cell>
          <cell r="K2261">
            <v>0</v>
          </cell>
          <cell r="L2261">
            <v>0</v>
          </cell>
          <cell r="M2261">
            <v>0</v>
          </cell>
          <cell r="N2261">
            <v>0</v>
          </cell>
          <cell r="O2261">
            <v>0</v>
          </cell>
          <cell r="P2261">
            <v>0</v>
          </cell>
          <cell r="Q2261">
            <v>0</v>
          </cell>
          <cell r="R2261">
            <v>0</v>
          </cell>
          <cell r="S2261">
            <v>0</v>
          </cell>
          <cell r="T2261">
            <v>0</v>
          </cell>
          <cell r="U2261">
            <v>0</v>
          </cell>
          <cell r="V2261">
            <v>0</v>
          </cell>
          <cell r="W2261">
            <v>0</v>
          </cell>
          <cell r="X2261">
            <v>0</v>
          </cell>
          <cell r="Y2261">
            <v>0</v>
          </cell>
          <cell r="Z2261">
            <v>0</v>
          </cell>
          <cell r="AA2261">
            <v>0</v>
          </cell>
          <cell r="AB2261">
            <v>0</v>
          </cell>
          <cell r="AC2261">
            <v>0</v>
          </cell>
        </row>
        <row r="2262">
          <cell r="A2262" t="str">
            <v>COMPLAINTS - Days missing targetsHK</v>
          </cell>
          <cell r="B2262" t="str">
            <v>COMPLAINTS - Days missing targets</v>
          </cell>
          <cell r="C2262" t="str">
            <v>HK</v>
          </cell>
          <cell r="D2262">
            <v>0</v>
          </cell>
          <cell r="E2262">
            <v>0</v>
          </cell>
          <cell r="F2262">
            <v>0</v>
          </cell>
          <cell r="G2262">
            <v>0</v>
          </cell>
          <cell r="H2262">
            <v>0</v>
          </cell>
          <cell r="I2262">
            <v>0</v>
          </cell>
          <cell r="J2262">
            <v>0</v>
          </cell>
          <cell r="K2262">
            <v>0</v>
          </cell>
          <cell r="L2262">
            <v>0</v>
          </cell>
          <cell r="M2262">
            <v>0</v>
          </cell>
          <cell r="N2262">
            <v>0</v>
          </cell>
          <cell r="O2262">
            <v>0</v>
          </cell>
          <cell r="P2262">
            <v>0</v>
          </cell>
          <cell r="Q2262">
            <v>0</v>
          </cell>
          <cell r="R2262">
            <v>0</v>
          </cell>
          <cell r="S2262">
            <v>0</v>
          </cell>
          <cell r="T2262">
            <v>0</v>
          </cell>
          <cell r="U2262">
            <v>0</v>
          </cell>
          <cell r="V2262">
            <v>0</v>
          </cell>
          <cell r="W2262">
            <v>0</v>
          </cell>
          <cell r="X2262">
            <v>0</v>
          </cell>
          <cell r="Y2262">
            <v>0</v>
          </cell>
          <cell r="Z2262">
            <v>0</v>
          </cell>
          <cell r="AA2262">
            <v>0</v>
          </cell>
          <cell r="AB2262">
            <v>0</v>
          </cell>
          <cell r="AC2262">
            <v>0</v>
          </cell>
        </row>
        <row r="2263">
          <cell r="A2263" t="str">
            <v>COMPLAINTS - Days missing targetsTW</v>
          </cell>
          <cell r="B2263" t="str">
            <v>COMPLAINTS - Days missing targets</v>
          </cell>
          <cell r="C2263" t="str">
            <v>TW</v>
          </cell>
          <cell r="D2263">
            <v>0</v>
          </cell>
          <cell r="E2263">
            <v>0</v>
          </cell>
          <cell r="F2263">
            <v>0</v>
          </cell>
          <cell r="G2263">
            <v>0</v>
          </cell>
          <cell r="H2263">
            <v>0</v>
          </cell>
          <cell r="I2263">
            <v>0</v>
          </cell>
          <cell r="J2263">
            <v>0</v>
          </cell>
          <cell r="K2263">
            <v>0</v>
          </cell>
          <cell r="L2263">
            <v>0</v>
          </cell>
          <cell r="M2263">
            <v>0</v>
          </cell>
          <cell r="N2263">
            <v>0</v>
          </cell>
          <cell r="O2263">
            <v>0</v>
          </cell>
          <cell r="P2263">
            <v>0</v>
          </cell>
          <cell r="Q2263">
            <v>0</v>
          </cell>
          <cell r="R2263">
            <v>0</v>
          </cell>
          <cell r="S2263">
            <v>0</v>
          </cell>
          <cell r="T2263">
            <v>0</v>
          </cell>
          <cell r="U2263">
            <v>0</v>
          </cell>
          <cell r="V2263">
            <v>0</v>
          </cell>
          <cell r="W2263">
            <v>0</v>
          </cell>
          <cell r="X2263">
            <v>0</v>
          </cell>
          <cell r="Y2263">
            <v>0</v>
          </cell>
          <cell r="Z2263">
            <v>0</v>
          </cell>
          <cell r="AA2263">
            <v>0</v>
          </cell>
          <cell r="AB2263">
            <v>0</v>
          </cell>
          <cell r="AC2263">
            <v>0</v>
          </cell>
        </row>
        <row r="2264">
          <cell r="A2264" t="str">
            <v>COMPLAINTS - Days missing targetsSG</v>
          </cell>
          <cell r="B2264" t="str">
            <v>COMPLAINTS - Days missing targets</v>
          </cell>
          <cell r="C2264" t="str">
            <v>SG</v>
          </cell>
          <cell r="D2264">
            <v>0</v>
          </cell>
          <cell r="E2264">
            <v>0</v>
          </cell>
          <cell r="F2264">
            <v>0</v>
          </cell>
          <cell r="G2264">
            <v>0</v>
          </cell>
          <cell r="H2264">
            <v>0</v>
          </cell>
          <cell r="I2264">
            <v>0</v>
          </cell>
          <cell r="J2264">
            <v>0</v>
          </cell>
          <cell r="K2264">
            <v>0</v>
          </cell>
          <cell r="L2264">
            <v>0</v>
          </cell>
          <cell r="M2264">
            <v>0</v>
          </cell>
          <cell r="N2264">
            <v>0</v>
          </cell>
          <cell r="O2264">
            <v>0</v>
          </cell>
          <cell r="P2264">
            <v>0</v>
          </cell>
          <cell r="Q2264">
            <v>0</v>
          </cell>
          <cell r="R2264">
            <v>0</v>
          </cell>
          <cell r="S2264">
            <v>0</v>
          </cell>
          <cell r="T2264">
            <v>0</v>
          </cell>
          <cell r="U2264">
            <v>0</v>
          </cell>
          <cell r="V2264">
            <v>0</v>
          </cell>
          <cell r="W2264">
            <v>0</v>
          </cell>
          <cell r="X2264">
            <v>0</v>
          </cell>
          <cell r="Y2264">
            <v>0</v>
          </cell>
          <cell r="Z2264">
            <v>0</v>
          </cell>
          <cell r="AA2264">
            <v>0</v>
          </cell>
          <cell r="AB2264">
            <v>0</v>
          </cell>
          <cell r="AC2264">
            <v>0</v>
          </cell>
        </row>
        <row r="2265">
          <cell r="A2265" t="str">
            <v>COMPLAINTS - Days missing targetsMY</v>
          </cell>
          <cell r="B2265" t="str">
            <v>COMPLAINTS - Days missing targets</v>
          </cell>
          <cell r="C2265" t="str">
            <v>MY</v>
          </cell>
          <cell r="D2265">
            <v>0</v>
          </cell>
          <cell r="E2265">
            <v>0</v>
          </cell>
          <cell r="F2265">
            <v>0</v>
          </cell>
          <cell r="G2265">
            <v>0</v>
          </cell>
          <cell r="H2265">
            <v>0</v>
          </cell>
          <cell r="I2265">
            <v>0</v>
          </cell>
          <cell r="J2265">
            <v>0</v>
          </cell>
          <cell r="K2265">
            <v>0</v>
          </cell>
          <cell r="L2265">
            <v>0</v>
          </cell>
          <cell r="M2265">
            <v>0</v>
          </cell>
          <cell r="N2265">
            <v>0</v>
          </cell>
          <cell r="O2265">
            <v>0</v>
          </cell>
          <cell r="P2265">
            <v>0</v>
          </cell>
          <cell r="Q2265">
            <v>0</v>
          </cell>
          <cell r="R2265">
            <v>0</v>
          </cell>
          <cell r="S2265">
            <v>0</v>
          </cell>
          <cell r="T2265">
            <v>0</v>
          </cell>
          <cell r="U2265">
            <v>0</v>
          </cell>
          <cell r="V2265">
            <v>0</v>
          </cell>
          <cell r="W2265">
            <v>0</v>
          </cell>
          <cell r="X2265">
            <v>0</v>
          </cell>
          <cell r="Y2265">
            <v>0</v>
          </cell>
          <cell r="Z2265">
            <v>0</v>
          </cell>
          <cell r="AA2265">
            <v>0</v>
          </cell>
          <cell r="AB2265">
            <v>0</v>
          </cell>
          <cell r="AC2265">
            <v>0</v>
          </cell>
        </row>
        <row r="2266">
          <cell r="A2266" t="str">
            <v>COMPLAINTS - Days missing targetsID</v>
          </cell>
          <cell r="B2266" t="str">
            <v>COMPLAINTS - Days missing targets</v>
          </cell>
          <cell r="C2266" t="str">
            <v>ID</v>
          </cell>
          <cell r="D2266">
            <v>0</v>
          </cell>
          <cell r="E2266">
            <v>0</v>
          </cell>
          <cell r="F2266">
            <v>0</v>
          </cell>
          <cell r="G2266">
            <v>0</v>
          </cell>
          <cell r="H2266">
            <v>0</v>
          </cell>
          <cell r="I2266">
            <v>0</v>
          </cell>
          <cell r="J2266">
            <v>0</v>
          </cell>
          <cell r="K2266">
            <v>0</v>
          </cell>
          <cell r="L2266">
            <v>0</v>
          </cell>
          <cell r="M2266">
            <v>0</v>
          </cell>
          <cell r="N2266">
            <v>0</v>
          </cell>
          <cell r="O2266">
            <v>0</v>
          </cell>
          <cell r="P2266">
            <v>0</v>
          </cell>
          <cell r="Q2266">
            <v>0</v>
          </cell>
          <cell r="R2266">
            <v>0</v>
          </cell>
          <cell r="S2266">
            <v>0</v>
          </cell>
          <cell r="T2266">
            <v>0</v>
          </cell>
          <cell r="U2266">
            <v>0</v>
          </cell>
          <cell r="V2266">
            <v>0</v>
          </cell>
          <cell r="W2266">
            <v>0</v>
          </cell>
          <cell r="X2266">
            <v>0</v>
          </cell>
          <cell r="Y2266">
            <v>0</v>
          </cell>
          <cell r="Z2266">
            <v>0</v>
          </cell>
          <cell r="AA2266">
            <v>0</v>
          </cell>
          <cell r="AB2266">
            <v>0</v>
          </cell>
          <cell r="AC2266">
            <v>0</v>
          </cell>
        </row>
        <row r="2267">
          <cell r="A2267" t="str">
            <v>COMPLAINTS - Days missing targetsPH</v>
          </cell>
          <cell r="B2267" t="str">
            <v>COMPLAINTS - Days missing targets</v>
          </cell>
          <cell r="C2267" t="str">
            <v>PH</v>
          </cell>
          <cell r="D2267">
            <v>0</v>
          </cell>
          <cell r="E2267">
            <v>0</v>
          </cell>
          <cell r="F2267">
            <v>0</v>
          </cell>
          <cell r="G2267">
            <v>0</v>
          </cell>
          <cell r="H2267">
            <v>0</v>
          </cell>
          <cell r="I2267">
            <v>0</v>
          </cell>
          <cell r="J2267">
            <v>0</v>
          </cell>
          <cell r="K2267">
            <v>0</v>
          </cell>
          <cell r="L2267">
            <v>0</v>
          </cell>
          <cell r="M2267">
            <v>0</v>
          </cell>
          <cell r="N2267">
            <v>0</v>
          </cell>
          <cell r="O2267">
            <v>0</v>
          </cell>
          <cell r="P2267">
            <v>0</v>
          </cell>
          <cell r="Q2267">
            <v>0</v>
          </cell>
          <cell r="R2267">
            <v>0</v>
          </cell>
          <cell r="S2267">
            <v>0</v>
          </cell>
          <cell r="T2267">
            <v>0</v>
          </cell>
          <cell r="U2267">
            <v>0</v>
          </cell>
          <cell r="V2267">
            <v>0</v>
          </cell>
          <cell r="W2267">
            <v>0</v>
          </cell>
          <cell r="X2267">
            <v>0</v>
          </cell>
          <cell r="Y2267">
            <v>0</v>
          </cell>
          <cell r="Z2267">
            <v>0</v>
          </cell>
          <cell r="AA2267">
            <v>0</v>
          </cell>
          <cell r="AB2267">
            <v>0</v>
          </cell>
          <cell r="AC2267">
            <v>0</v>
          </cell>
        </row>
        <row r="2268">
          <cell r="A2268" t="str">
            <v>COMPLAINTS - Days missing targetsTH</v>
          </cell>
          <cell r="B2268" t="str">
            <v>COMPLAINTS - Days missing targets</v>
          </cell>
          <cell r="C2268" t="str">
            <v>TH</v>
          </cell>
          <cell r="D2268">
            <v>0</v>
          </cell>
          <cell r="E2268">
            <v>0</v>
          </cell>
          <cell r="F2268">
            <v>0</v>
          </cell>
          <cell r="G2268">
            <v>0</v>
          </cell>
          <cell r="H2268">
            <v>0</v>
          </cell>
          <cell r="I2268">
            <v>0</v>
          </cell>
          <cell r="J2268">
            <v>0</v>
          </cell>
          <cell r="K2268">
            <v>0</v>
          </cell>
          <cell r="L2268">
            <v>0</v>
          </cell>
          <cell r="M2268">
            <v>0</v>
          </cell>
          <cell r="N2268">
            <v>0</v>
          </cell>
          <cell r="O2268">
            <v>0</v>
          </cell>
          <cell r="P2268">
            <v>0</v>
          </cell>
          <cell r="Q2268">
            <v>0</v>
          </cell>
          <cell r="R2268">
            <v>0</v>
          </cell>
          <cell r="S2268">
            <v>0</v>
          </cell>
          <cell r="T2268">
            <v>0</v>
          </cell>
          <cell r="U2268">
            <v>0</v>
          </cell>
          <cell r="V2268">
            <v>0</v>
          </cell>
          <cell r="W2268">
            <v>0</v>
          </cell>
          <cell r="X2268">
            <v>0</v>
          </cell>
          <cell r="Y2268">
            <v>0</v>
          </cell>
          <cell r="Z2268">
            <v>0</v>
          </cell>
          <cell r="AA2268">
            <v>0</v>
          </cell>
          <cell r="AB2268">
            <v>0</v>
          </cell>
          <cell r="AC2268">
            <v>0</v>
          </cell>
        </row>
        <row r="2269">
          <cell r="A2269" t="str">
            <v>COMPLAINTS - Days missing targetsVN</v>
          </cell>
          <cell r="B2269" t="str">
            <v>COMPLAINTS - Days missing targets</v>
          </cell>
          <cell r="C2269" t="str">
            <v>VN</v>
          </cell>
          <cell r="D2269">
            <v>0</v>
          </cell>
          <cell r="E2269">
            <v>0</v>
          </cell>
          <cell r="F2269">
            <v>0</v>
          </cell>
          <cell r="G2269">
            <v>0</v>
          </cell>
          <cell r="H2269">
            <v>0</v>
          </cell>
          <cell r="I2269">
            <v>0</v>
          </cell>
          <cell r="J2269">
            <v>0</v>
          </cell>
          <cell r="K2269">
            <v>0</v>
          </cell>
          <cell r="L2269">
            <v>0</v>
          </cell>
          <cell r="M2269">
            <v>0</v>
          </cell>
          <cell r="N2269">
            <v>0</v>
          </cell>
          <cell r="O2269">
            <v>0</v>
          </cell>
          <cell r="P2269">
            <v>0</v>
          </cell>
          <cell r="Q2269">
            <v>0</v>
          </cell>
          <cell r="R2269">
            <v>0</v>
          </cell>
          <cell r="S2269">
            <v>0</v>
          </cell>
          <cell r="T2269">
            <v>0</v>
          </cell>
          <cell r="U2269">
            <v>0</v>
          </cell>
          <cell r="V2269">
            <v>0</v>
          </cell>
          <cell r="W2269">
            <v>0</v>
          </cell>
          <cell r="X2269">
            <v>0</v>
          </cell>
          <cell r="Y2269">
            <v>0</v>
          </cell>
          <cell r="Z2269">
            <v>0</v>
          </cell>
          <cell r="AA2269">
            <v>0</v>
          </cell>
          <cell r="AB2269">
            <v>0</v>
          </cell>
          <cell r="AC2269">
            <v>0</v>
          </cell>
        </row>
        <row r="2270">
          <cell r="A2270" t="str">
            <v>COMPLAINTS - Days missing targetsAU</v>
          </cell>
          <cell r="B2270" t="str">
            <v>COMPLAINTS - Days missing targets</v>
          </cell>
          <cell r="C2270" t="str">
            <v>AU</v>
          </cell>
          <cell r="D2270">
            <v>0</v>
          </cell>
          <cell r="E2270">
            <v>0</v>
          </cell>
          <cell r="F2270">
            <v>0</v>
          </cell>
          <cell r="G2270">
            <v>0</v>
          </cell>
          <cell r="H2270">
            <v>0</v>
          </cell>
          <cell r="I2270">
            <v>0</v>
          </cell>
          <cell r="J2270">
            <v>0</v>
          </cell>
          <cell r="K2270">
            <v>0</v>
          </cell>
          <cell r="L2270">
            <v>0</v>
          </cell>
          <cell r="M2270">
            <v>0</v>
          </cell>
          <cell r="N2270">
            <v>0</v>
          </cell>
          <cell r="O2270">
            <v>0</v>
          </cell>
          <cell r="P2270">
            <v>0</v>
          </cell>
          <cell r="Q2270">
            <v>0</v>
          </cell>
          <cell r="R2270">
            <v>0</v>
          </cell>
          <cell r="S2270">
            <v>0</v>
          </cell>
          <cell r="T2270">
            <v>0</v>
          </cell>
          <cell r="U2270">
            <v>0</v>
          </cell>
          <cell r="V2270">
            <v>0</v>
          </cell>
          <cell r="W2270">
            <v>0</v>
          </cell>
          <cell r="X2270">
            <v>0</v>
          </cell>
          <cell r="Y2270">
            <v>0</v>
          </cell>
          <cell r="Z2270">
            <v>0</v>
          </cell>
          <cell r="AA2270">
            <v>0</v>
          </cell>
          <cell r="AB2270">
            <v>0</v>
          </cell>
          <cell r="AC2270">
            <v>0</v>
          </cell>
        </row>
        <row r="2271">
          <cell r="A2271" t="str">
            <v>COMPLAINTS - Days missing targetsNZ</v>
          </cell>
          <cell r="B2271" t="str">
            <v>COMPLAINTS - Days missing targets</v>
          </cell>
          <cell r="C2271" t="str">
            <v>NZ</v>
          </cell>
          <cell r="D2271">
            <v>0</v>
          </cell>
          <cell r="E2271">
            <v>0</v>
          </cell>
          <cell r="F2271">
            <v>0</v>
          </cell>
          <cell r="G2271">
            <v>0</v>
          </cell>
          <cell r="H2271">
            <v>0</v>
          </cell>
          <cell r="I2271">
            <v>0</v>
          </cell>
          <cell r="J2271">
            <v>0</v>
          </cell>
          <cell r="K2271">
            <v>0</v>
          </cell>
          <cell r="L2271">
            <v>0</v>
          </cell>
          <cell r="M2271">
            <v>0</v>
          </cell>
          <cell r="N2271">
            <v>0</v>
          </cell>
          <cell r="O2271">
            <v>0</v>
          </cell>
          <cell r="P2271">
            <v>0</v>
          </cell>
          <cell r="Q2271">
            <v>0</v>
          </cell>
          <cell r="R2271">
            <v>0</v>
          </cell>
          <cell r="S2271">
            <v>0</v>
          </cell>
          <cell r="T2271">
            <v>0</v>
          </cell>
          <cell r="U2271">
            <v>0</v>
          </cell>
          <cell r="V2271">
            <v>0</v>
          </cell>
          <cell r="W2271">
            <v>0</v>
          </cell>
          <cell r="X2271">
            <v>0</v>
          </cell>
          <cell r="Y2271">
            <v>0</v>
          </cell>
          <cell r="Z2271">
            <v>0</v>
          </cell>
          <cell r="AA2271">
            <v>0</v>
          </cell>
          <cell r="AB2271">
            <v>0</v>
          </cell>
          <cell r="AC2271">
            <v>0</v>
          </cell>
        </row>
        <row r="2272">
          <cell r="A2272" t="str">
            <v>COMPLAINTS - Days missing targetsIN</v>
          </cell>
          <cell r="B2272" t="str">
            <v>COMPLAINTS - Days missing targets</v>
          </cell>
          <cell r="C2272" t="str">
            <v>IN</v>
          </cell>
          <cell r="D2272">
            <v>0</v>
          </cell>
          <cell r="E2272">
            <v>0</v>
          </cell>
          <cell r="F2272">
            <v>0</v>
          </cell>
          <cell r="G2272">
            <v>0</v>
          </cell>
          <cell r="H2272">
            <v>0</v>
          </cell>
          <cell r="I2272">
            <v>0</v>
          </cell>
          <cell r="J2272">
            <v>0</v>
          </cell>
          <cell r="K2272">
            <v>0</v>
          </cell>
          <cell r="L2272">
            <v>0</v>
          </cell>
          <cell r="M2272">
            <v>0</v>
          </cell>
          <cell r="N2272">
            <v>0</v>
          </cell>
          <cell r="O2272">
            <v>0</v>
          </cell>
          <cell r="P2272">
            <v>0</v>
          </cell>
          <cell r="Q2272">
            <v>0</v>
          </cell>
          <cell r="R2272">
            <v>0</v>
          </cell>
          <cell r="S2272">
            <v>0</v>
          </cell>
          <cell r="T2272">
            <v>0</v>
          </cell>
          <cell r="U2272">
            <v>0</v>
          </cell>
          <cell r="V2272">
            <v>0</v>
          </cell>
          <cell r="W2272">
            <v>0</v>
          </cell>
          <cell r="X2272">
            <v>0</v>
          </cell>
          <cell r="Y2272">
            <v>0</v>
          </cell>
          <cell r="Z2272">
            <v>0</v>
          </cell>
          <cell r="AA2272">
            <v>0</v>
          </cell>
          <cell r="AB2272">
            <v>0</v>
          </cell>
          <cell r="AC2272">
            <v>0</v>
          </cell>
        </row>
        <row r="2273">
          <cell r="A2273" t="str">
            <v>COMPLAINTS - Days missing targetsPK</v>
          </cell>
          <cell r="B2273" t="str">
            <v>COMPLAINTS - Days missing targets</v>
          </cell>
          <cell r="C2273" t="str">
            <v>PK</v>
          </cell>
          <cell r="D2273">
            <v>0</v>
          </cell>
          <cell r="E2273">
            <v>0</v>
          </cell>
          <cell r="F2273">
            <v>0</v>
          </cell>
          <cell r="G2273">
            <v>0</v>
          </cell>
          <cell r="H2273">
            <v>0</v>
          </cell>
          <cell r="I2273">
            <v>0</v>
          </cell>
          <cell r="J2273">
            <v>0</v>
          </cell>
          <cell r="K2273">
            <v>0</v>
          </cell>
          <cell r="L2273">
            <v>0</v>
          </cell>
          <cell r="M2273">
            <v>0</v>
          </cell>
          <cell r="N2273">
            <v>0</v>
          </cell>
          <cell r="O2273">
            <v>0</v>
          </cell>
          <cell r="P2273">
            <v>0</v>
          </cell>
          <cell r="Q2273">
            <v>0</v>
          </cell>
          <cell r="R2273">
            <v>0</v>
          </cell>
          <cell r="S2273">
            <v>0</v>
          </cell>
          <cell r="T2273">
            <v>0</v>
          </cell>
          <cell r="U2273">
            <v>0</v>
          </cell>
          <cell r="V2273">
            <v>0</v>
          </cell>
          <cell r="W2273">
            <v>0</v>
          </cell>
          <cell r="X2273">
            <v>0</v>
          </cell>
          <cell r="Y2273">
            <v>0</v>
          </cell>
          <cell r="Z2273">
            <v>0</v>
          </cell>
          <cell r="AA2273">
            <v>0</v>
          </cell>
          <cell r="AB2273">
            <v>0</v>
          </cell>
          <cell r="AC2273">
            <v>0</v>
          </cell>
        </row>
        <row r="2274">
          <cell r="A2274" t="str">
            <v>COMPLAINTS - Days missing targetsLK</v>
          </cell>
          <cell r="B2274" t="str">
            <v>COMPLAINTS - Days missing targets</v>
          </cell>
          <cell r="C2274" t="str">
            <v>LK</v>
          </cell>
          <cell r="D2274">
            <v>0</v>
          </cell>
          <cell r="E2274">
            <v>0</v>
          </cell>
          <cell r="F2274">
            <v>0</v>
          </cell>
          <cell r="G2274">
            <v>0</v>
          </cell>
          <cell r="H2274">
            <v>0</v>
          </cell>
          <cell r="I2274">
            <v>0</v>
          </cell>
          <cell r="J2274">
            <v>0</v>
          </cell>
          <cell r="K2274">
            <v>0</v>
          </cell>
          <cell r="L2274">
            <v>0</v>
          </cell>
          <cell r="M2274">
            <v>0</v>
          </cell>
          <cell r="N2274">
            <v>0</v>
          </cell>
          <cell r="O2274">
            <v>0</v>
          </cell>
          <cell r="P2274">
            <v>0</v>
          </cell>
          <cell r="Q2274">
            <v>0</v>
          </cell>
          <cell r="R2274">
            <v>0</v>
          </cell>
          <cell r="S2274">
            <v>0</v>
          </cell>
          <cell r="T2274">
            <v>0</v>
          </cell>
          <cell r="U2274">
            <v>0</v>
          </cell>
          <cell r="V2274">
            <v>0</v>
          </cell>
          <cell r="W2274">
            <v>0</v>
          </cell>
          <cell r="X2274">
            <v>0</v>
          </cell>
          <cell r="Y2274">
            <v>0</v>
          </cell>
          <cell r="Z2274">
            <v>0</v>
          </cell>
          <cell r="AA2274">
            <v>0</v>
          </cell>
          <cell r="AB2274">
            <v>0</v>
          </cell>
          <cell r="AC2274">
            <v>0</v>
          </cell>
        </row>
        <row r="2275">
          <cell r="A2275" t="str">
            <v>COMPLAINTS - Days missing targetsBD</v>
          </cell>
          <cell r="B2275" t="str">
            <v>COMPLAINTS - Days missing targets</v>
          </cell>
          <cell r="C2275" t="str">
            <v>BD</v>
          </cell>
          <cell r="D2275">
            <v>0</v>
          </cell>
          <cell r="E2275">
            <v>0</v>
          </cell>
          <cell r="F2275">
            <v>0</v>
          </cell>
          <cell r="G2275">
            <v>0</v>
          </cell>
          <cell r="H2275">
            <v>0</v>
          </cell>
          <cell r="I2275">
            <v>0</v>
          </cell>
          <cell r="J2275">
            <v>0</v>
          </cell>
          <cell r="K2275">
            <v>0</v>
          </cell>
          <cell r="L2275">
            <v>0</v>
          </cell>
          <cell r="M2275">
            <v>0</v>
          </cell>
          <cell r="N2275">
            <v>0</v>
          </cell>
          <cell r="O2275">
            <v>0</v>
          </cell>
          <cell r="P2275">
            <v>0</v>
          </cell>
          <cell r="Q2275">
            <v>0</v>
          </cell>
          <cell r="R2275">
            <v>0</v>
          </cell>
          <cell r="S2275">
            <v>0</v>
          </cell>
          <cell r="T2275">
            <v>0</v>
          </cell>
          <cell r="U2275">
            <v>0</v>
          </cell>
          <cell r="V2275">
            <v>0</v>
          </cell>
          <cell r="W2275">
            <v>0</v>
          </cell>
          <cell r="X2275">
            <v>0</v>
          </cell>
          <cell r="Y2275">
            <v>0</v>
          </cell>
          <cell r="Z2275">
            <v>0</v>
          </cell>
          <cell r="AA2275">
            <v>0</v>
          </cell>
          <cell r="AB2275">
            <v>0</v>
          </cell>
          <cell r="AC2275">
            <v>0</v>
          </cell>
        </row>
        <row r="2276">
          <cell r="A2276" t="str">
            <v>COMPLAINTS - Days missing targetsJP</v>
          </cell>
          <cell r="B2276" t="str">
            <v>COMPLAINTS - Days missing targets</v>
          </cell>
          <cell r="C2276" t="str">
            <v>JP</v>
          </cell>
          <cell r="D2276">
            <v>0</v>
          </cell>
          <cell r="E2276">
            <v>0</v>
          </cell>
          <cell r="F2276">
            <v>0</v>
          </cell>
          <cell r="G2276">
            <v>0</v>
          </cell>
          <cell r="H2276">
            <v>0</v>
          </cell>
          <cell r="I2276">
            <v>0</v>
          </cell>
          <cell r="J2276">
            <v>0</v>
          </cell>
          <cell r="K2276">
            <v>0</v>
          </cell>
          <cell r="L2276">
            <v>0</v>
          </cell>
          <cell r="M2276">
            <v>0</v>
          </cell>
          <cell r="N2276">
            <v>0</v>
          </cell>
          <cell r="O2276">
            <v>0</v>
          </cell>
          <cell r="P2276">
            <v>0</v>
          </cell>
          <cell r="Q2276">
            <v>0</v>
          </cell>
          <cell r="R2276">
            <v>0</v>
          </cell>
          <cell r="S2276">
            <v>0</v>
          </cell>
          <cell r="T2276">
            <v>0</v>
          </cell>
          <cell r="U2276">
            <v>0</v>
          </cell>
          <cell r="V2276">
            <v>0</v>
          </cell>
          <cell r="W2276">
            <v>0</v>
          </cell>
          <cell r="X2276">
            <v>0</v>
          </cell>
          <cell r="Y2276">
            <v>0</v>
          </cell>
          <cell r="Z2276">
            <v>0</v>
          </cell>
          <cell r="AA2276">
            <v>0</v>
          </cell>
          <cell r="AB2276">
            <v>0</v>
          </cell>
          <cell r="AC2276">
            <v>0</v>
          </cell>
        </row>
        <row r="2277">
          <cell r="A2277" t="str">
            <v>COMPLAINTS - Days missing targetsKR</v>
          </cell>
          <cell r="B2277" t="str">
            <v>COMPLAINTS - Days missing targets</v>
          </cell>
          <cell r="C2277" t="str">
            <v>KR</v>
          </cell>
          <cell r="D2277">
            <v>0</v>
          </cell>
          <cell r="E2277">
            <v>0</v>
          </cell>
          <cell r="F2277">
            <v>0</v>
          </cell>
          <cell r="G2277">
            <v>0</v>
          </cell>
          <cell r="H2277">
            <v>0</v>
          </cell>
          <cell r="I2277">
            <v>0</v>
          </cell>
          <cell r="J2277">
            <v>0</v>
          </cell>
          <cell r="K2277">
            <v>0</v>
          </cell>
          <cell r="L2277">
            <v>0</v>
          </cell>
          <cell r="M2277">
            <v>0</v>
          </cell>
          <cell r="N2277">
            <v>0</v>
          </cell>
          <cell r="O2277">
            <v>0</v>
          </cell>
          <cell r="P2277">
            <v>0</v>
          </cell>
          <cell r="Q2277">
            <v>0</v>
          </cell>
          <cell r="R2277">
            <v>0</v>
          </cell>
          <cell r="S2277">
            <v>0</v>
          </cell>
          <cell r="T2277">
            <v>0</v>
          </cell>
          <cell r="U2277">
            <v>0</v>
          </cell>
          <cell r="V2277">
            <v>0</v>
          </cell>
          <cell r="W2277">
            <v>0</v>
          </cell>
          <cell r="X2277">
            <v>0</v>
          </cell>
          <cell r="Y2277">
            <v>0</v>
          </cell>
          <cell r="Z2277">
            <v>0</v>
          </cell>
          <cell r="AA2277">
            <v>0</v>
          </cell>
          <cell r="AB2277">
            <v>0</v>
          </cell>
          <cell r="AC2277">
            <v>0</v>
          </cell>
        </row>
        <row r="2278">
          <cell r="A2278" t="str">
            <v>COMPLAINTS - Days missing targetsCN</v>
          </cell>
          <cell r="B2278" t="str">
            <v>COMPLAINTS - Days missing targets</v>
          </cell>
          <cell r="C2278" t="str">
            <v>CN</v>
          </cell>
          <cell r="D2278">
            <v>0</v>
          </cell>
          <cell r="E2278">
            <v>0</v>
          </cell>
          <cell r="F2278">
            <v>0</v>
          </cell>
          <cell r="G2278">
            <v>0</v>
          </cell>
          <cell r="H2278">
            <v>0</v>
          </cell>
          <cell r="I2278">
            <v>0</v>
          </cell>
          <cell r="J2278">
            <v>0</v>
          </cell>
          <cell r="K2278">
            <v>0</v>
          </cell>
          <cell r="L2278">
            <v>0</v>
          </cell>
          <cell r="M2278">
            <v>0</v>
          </cell>
          <cell r="N2278">
            <v>0</v>
          </cell>
          <cell r="O2278">
            <v>0</v>
          </cell>
          <cell r="P2278">
            <v>0</v>
          </cell>
          <cell r="Q2278">
            <v>0</v>
          </cell>
          <cell r="R2278">
            <v>0</v>
          </cell>
          <cell r="S2278">
            <v>0</v>
          </cell>
          <cell r="T2278">
            <v>0</v>
          </cell>
          <cell r="U2278">
            <v>0</v>
          </cell>
          <cell r="V2278">
            <v>0</v>
          </cell>
          <cell r="W2278">
            <v>0</v>
          </cell>
          <cell r="X2278">
            <v>0</v>
          </cell>
          <cell r="Y2278">
            <v>0</v>
          </cell>
          <cell r="Z2278">
            <v>0</v>
          </cell>
          <cell r="AA2278">
            <v>0</v>
          </cell>
          <cell r="AB2278">
            <v>0</v>
          </cell>
          <cell r="AC2278">
            <v>0</v>
          </cell>
        </row>
        <row r="2279">
          <cell r="A2279" t="str">
            <v>COMPLAINTS - Days missing targetsHK</v>
          </cell>
          <cell r="B2279" t="str">
            <v>COMPLAINTS - Days missing targets</v>
          </cell>
          <cell r="C2279" t="str">
            <v>HK</v>
          </cell>
          <cell r="D2279">
            <v>0</v>
          </cell>
          <cell r="E2279">
            <v>0</v>
          </cell>
          <cell r="F2279">
            <v>0</v>
          </cell>
          <cell r="G2279">
            <v>0</v>
          </cell>
          <cell r="H2279">
            <v>0</v>
          </cell>
          <cell r="I2279">
            <v>0</v>
          </cell>
          <cell r="J2279">
            <v>0</v>
          </cell>
          <cell r="K2279">
            <v>0</v>
          </cell>
          <cell r="L2279">
            <v>0</v>
          </cell>
          <cell r="M2279">
            <v>0</v>
          </cell>
          <cell r="N2279">
            <v>0</v>
          </cell>
          <cell r="O2279">
            <v>0</v>
          </cell>
          <cell r="P2279">
            <v>0</v>
          </cell>
          <cell r="Q2279">
            <v>0</v>
          </cell>
          <cell r="R2279">
            <v>0</v>
          </cell>
          <cell r="S2279">
            <v>0</v>
          </cell>
          <cell r="T2279">
            <v>0</v>
          </cell>
          <cell r="U2279">
            <v>0</v>
          </cell>
          <cell r="V2279">
            <v>0</v>
          </cell>
          <cell r="W2279">
            <v>0</v>
          </cell>
          <cell r="X2279">
            <v>0</v>
          </cell>
          <cell r="Y2279">
            <v>0</v>
          </cell>
          <cell r="Z2279">
            <v>0</v>
          </cell>
          <cell r="AA2279">
            <v>0</v>
          </cell>
          <cell r="AB2279">
            <v>0</v>
          </cell>
          <cell r="AC2279">
            <v>0</v>
          </cell>
        </row>
        <row r="2280">
          <cell r="A2280" t="str">
            <v>COMPLAINTS - Days missing targetsTW</v>
          </cell>
          <cell r="B2280" t="str">
            <v>COMPLAINTS - Days missing targets</v>
          </cell>
          <cell r="C2280" t="str">
            <v>TW</v>
          </cell>
          <cell r="D2280">
            <v>0</v>
          </cell>
          <cell r="E2280">
            <v>0</v>
          </cell>
          <cell r="F2280">
            <v>0</v>
          </cell>
          <cell r="G2280">
            <v>0</v>
          </cell>
          <cell r="H2280">
            <v>0</v>
          </cell>
          <cell r="I2280">
            <v>0</v>
          </cell>
          <cell r="J2280">
            <v>0</v>
          </cell>
          <cell r="K2280">
            <v>0</v>
          </cell>
          <cell r="L2280">
            <v>0</v>
          </cell>
          <cell r="M2280">
            <v>0</v>
          </cell>
          <cell r="N2280">
            <v>0</v>
          </cell>
          <cell r="O2280">
            <v>0</v>
          </cell>
          <cell r="P2280">
            <v>0</v>
          </cell>
          <cell r="Q2280">
            <v>0</v>
          </cell>
          <cell r="R2280">
            <v>0</v>
          </cell>
          <cell r="S2280">
            <v>0</v>
          </cell>
          <cell r="T2280">
            <v>0</v>
          </cell>
          <cell r="U2280">
            <v>0</v>
          </cell>
          <cell r="V2280">
            <v>0</v>
          </cell>
          <cell r="W2280">
            <v>0</v>
          </cell>
          <cell r="X2280">
            <v>0</v>
          </cell>
          <cell r="Y2280">
            <v>0</v>
          </cell>
          <cell r="Z2280">
            <v>0</v>
          </cell>
          <cell r="AA2280">
            <v>0</v>
          </cell>
          <cell r="AB2280">
            <v>0</v>
          </cell>
          <cell r="AC2280">
            <v>0</v>
          </cell>
        </row>
        <row r="2281">
          <cell r="A2281" t="str">
            <v>COMPLAINTS - Days missing targetsSEA</v>
          </cell>
          <cell r="B2281" t="str">
            <v>COMPLAINTS - Days missing targets</v>
          </cell>
          <cell r="C2281" t="str">
            <v>SEA</v>
          </cell>
          <cell r="D2281" t="e">
            <v>#N/A</v>
          </cell>
          <cell r="E2281" t="e">
            <v>#N/A</v>
          </cell>
          <cell r="F2281" t="e">
            <v>#N/A</v>
          </cell>
          <cell r="G2281" t="e">
            <v>#N/A</v>
          </cell>
          <cell r="H2281" t="e">
            <v>#N/A</v>
          </cell>
          <cell r="I2281" t="e">
            <v>#N/A</v>
          </cell>
          <cell r="J2281" t="e">
            <v>#N/A</v>
          </cell>
          <cell r="K2281" t="e">
            <v>#N/A</v>
          </cell>
          <cell r="L2281" t="e">
            <v>#N/A</v>
          </cell>
          <cell r="M2281" t="e">
            <v>#N/A</v>
          </cell>
          <cell r="N2281" t="e">
            <v>#N/A</v>
          </cell>
          <cell r="O2281" t="e">
            <v>#N/A</v>
          </cell>
          <cell r="P2281" t="e">
            <v>#N/A</v>
          </cell>
          <cell r="Q2281" t="e">
            <v>#N/A</v>
          </cell>
          <cell r="R2281" t="e">
            <v>#N/A</v>
          </cell>
          <cell r="S2281" t="e">
            <v>#N/A</v>
          </cell>
          <cell r="T2281" t="e">
            <v>#N/A</v>
          </cell>
          <cell r="U2281" t="e">
            <v>#N/A</v>
          </cell>
          <cell r="V2281" t="e">
            <v>#N/A</v>
          </cell>
          <cell r="W2281" t="e">
            <v>#N/A</v>
          </cell>
          <cell r="X2281" t="e">
            <v>#N/A</v>
          </cell>
          <cell r="Y2281" t="e">
            <v>#N/A</v>
          </cell>
          <cell r="Z2281" t="e">
            <v>#N/A</v>
          </cell>
          <cell r="AA2281" t="e">
            <v>#N/A</v>
          </cell>
          <cell r="AB2281" t="e">
            <v>#N/A</v>
          </cell>
          <cell r="AC2281" t="e">
            <v>#N/A</v>
          </cell>
        </row>
        <row r="2282">
          <cell r="A2282" t="str">
            <v>COMPLAINTS - Days missing targetsOC</v>
          </cell>
          <cell r="B2282" t="str">
            <v>COMPLAINTS - Days missing targets</v>
          </cell>
          <cell r="C2282" t="str">
            <v>OC</v>
          </cell>
          <cell r="D2282">
            <v>0</v>
          </cell>
          <cell r="E2282">
            <v>0</v>
          </cell>
          <cell r="F2282">
            <v>0</v>
          </cell>
          <cell r="G2282">
            <v>0</v>
          </cell>
          <cell r="H2282">
            <v>0</v>
          </cell>
          <cell r="I2282">
            <v>0</v>
          </cell>
          <cell r="J2282">
            <v>0</v>
          </cell>
          <cell r="K2282">
            <v>0</v>
          </cell>
          <cell r="L2282">
            <v>0</v>
          </cell>
          <cell r="M2282">
            <v>0</v>
          </cell>
          <cell r="N2282">
            <v>0</v>
          </cell>
          <cell r="O2282">
            <v>0</v>
          </cell>
          <cell r="P2282">
            <v>0</v>
          </cell>
          <cell r="Q2282">
            <v>0</v>
          </cell>
          <cell r="R2282">
            <v>0</v>
          </cell>
          <cell r="S2282">
            <v>0</v>
          </cell>
          <cell r="T2282">
            <v>0</v>
          </cell>
          <cell r="U2282">
            <v>0</v>
          </cell>
          <cell r="V2282">
            <v>0</v>
          </cell>
          <cell r="W2282">
            <v>0</v>
          </cell>
          <cell r="X2282">
            <v>0</v>
          </cell>
          <cell r="Y2282">
            <v>0</v>
          </cell>
          <cell r="Z2282">
            <v>0</v>
          </cell>
          <cell r="AA2282">
            <v>0</v>
          </cell>
          <cell r="AB2282">
            <v>0</v>
          </cell>
          <cell r="AC2282">
            <v>0</v>
          </cell>
        </row>
        <row r="2283">
          <cell r="A2283" t="str">
            <v>COMPLAINTS - Days missing targetsSAA</v>
          </cell>
          <cell r="B2283" t="str">
            <v>COMPLAINTS - Days missing targets</v>
          </cell>
          <cell r="C2283" t="str">
            <v>SAA</v>
          </cell>
          <cell r="D2283">
            <v>0</v>
          </cell>
          <cell r="E2283">
            <v>0</v>
          </cell>
          <cell r="F2283">
            <v>0</v>
          </cell>
          <cell r="G2283">
            <v>0</v>
          </cell>
          <cell r="H2283">
            <v>0</v>
          </cell>
          <cell r="I2283">
            <v>0</v>
          </cell>
          <cell r="J2283">
            <v>0</v>
          </cell>
          <cell r="K2283">
            <v>0</v>
          </cell>
          <cell r="L2283">
            <v>0</v>
          </cell>
          <cell r="M2283">
            <v>0</v>
          </cell>
          <cell r="N2283">
            <v>0</v>
          </cell>
          <cell r="O2283">
            <v>0</v>
          </cell>
          <cell r="P2283" t="e">
            <v>#N/A</v>
          </cell>
          <cell r="Q2283" t="e">
            <v>#N/A</v>
          </cell>
          <cell r="R2283" t="e">
            <v>#N/A</v>
          </cell>
          <cell r="S2283" t="e">
            <v>#N/A</v>
          </cell>
          <cell r="T2283" t="e">
            <v>#N/A</v>
          </cell>
          <cell r="U2283" t="e">
            <v>#N/A</v>
          </cell>
          <cell r="V2283" t="e">
            <v>#N/A</v>
          </cell>
          <cell r="W2283" t="e">
            <v>#N/A</v>
          </cell>
          <cell r="X2283" t="e">
            <v>#N/A</v>
          </cell>
          <cell r="Y2283" t="e">
            <v>#N/A</v>
          </cell>
          <cell r="Z2283" t="e">
            <v>#N/A</v>
          </cell>
          <cell r="AA2283" t="e">
            <v>#N/A</v>
          </cell>
          <cell r="AB2283">
            <v>0</v>
          </cell>
          <cell r="AC2283" t="e">
            <v>#N/A</v>
          </cell>
        </row>
        <row r="2284">
          <cell r="A2284" t="str">
            <v>COMPLAINTS - Days missing targetsAP</v>
          </cell>
          <cell r="B2284" t="str">
            <v>COMPLAINTS - Days missing targets</v>
          </cell>
          <cell r="C2284" t="str">
            <v>AP</v>
          </cell>
          <cell r="D2284">
            <v>0</v>
          </cell>
          <cell r="E2284">
            <v>0</v>
          </cell>
          <cell r="F2284">
            <v>0</v>
          </cell>
          <cell r="G2284">
            <v>0</v>
          </cell>
          <cell r="H2284">
            <v>0</v>
          </cell>
          <cell r="I2284">
            <v>0</v>
          </cell>
          <cell r="J2284">
            <v>0</v>
          </cell>
          <cell r="K2284">
            <v>0</v>
          </cell>
          <cell r="L2284">
            <v>0</v>
          </cell>
          <cell r="M2284">
            <v>0</v>
          </cell>
          <cell r="N2284">
            <v>0</v>
          </cell>
          <cell r="O2284">
            <v>0</v>
          </cell>
          <cell r="P2284">
            <v>0</v>
          </cell>
          <cell r="Q2284">
            <v>0</v>
          </cell>
          <cell r="R2284">
            <v>0</v>
          </cell>
          <cell r="S2284">
            <v>0</v>
          </cell>
          <cell r="T2284">
            <v>0</v>
          </cell>
          <cell r="U2284">
            <v>0</v>
          </cell>
          <cell r="V2284">
            <v>0</v>
          </cell>
          <cell r="W2284">
            <v>0</v>
          </cell>
          <cell r="X2284">
            <v>0</v>
          </cell>
          <cell r="Y2284">
            <v>0</v>
          </cell>
          <cell r="Z2284">
            <v>0</v>
          </cell>
          <cell r="AA2284">
            <v>0</v>
          </cell>
          <cell r="AB2284">
            <v>0</v>
          </cell>
          <cell r="AC2284">
            <v>0</v>
          </cell>
        </row>
        <row r="2285">
          <cell r="A2285" t="str">
            <v>CS FTEJP</v>
          </cell>
          <cell r="B2285" t="str">
            <v>CS FTE</v>
          </cell>
          <cell r="C2285" t="str">
            <v>JP</v>
          </cell>
          <cell r="D2285">
            <v>199.47</v>
          </cell>
          <cell r="E2285">
            <v>190.57999999999998</v>
          </cell>
          <cell r="F2285">
            <v>188.44</v>
          </cell>
          <cell r="G2285">
            <v>205.72</v>
          </cell>
          <cell r="H2285">
            <v>204.74999999999997</v>
          </cell>
          <cell r="I2285">
            <v>200.26</v>
          </cell>
          <cell r="J2285">
            <v>199.91999999999996</v>
          </cell>
          <cell r="K2285">
            <v>203.32999999999998</v>
          </cell>
          <cell r="L2285">
            <v>199.23999999999995</v>
          </cell>
          <cell r="M2285">
            <v>205.75999999999996</v>
          </cell>
          <cell r="N2285">
            <v>209.06999999999996</v>
          </cell>
          <cell r="O2285">
            <v>198.18999999999994</v>
          </cell>
          <cell r="P2285">
            <v>203.05</v>
          </cell>
          <cell r="Q2285">
            <v>194.15</v>
          </cell>
          <cell r="R2285">
            <v>194.98</v>
          </cell>
          <cell r="S2285">
            <v>205.36999999999998</v>
          </cell>
          <cell r="T2285">
            <v>208.31</v>
          </cell>
          <cell r="U2285">
            <v>198.46999999999997</v>
          </cell>
          <cell r="V2285">
            <v>203.68999999999997</v>
          </cell>
          <cell r="W2285">
            <v>206.52999999999997</v>
          </cell>
          <cell r="X2285">
            <v>206.52999999999997</v>
          </cell>
          <cell r="Y2285">
            <v>206.52999999999997</v>
          </cell>
          <cell r="Z2285">
            <v>206.52999999999997</v>
          </cell>
          <cell r="AA2285">
            <v>206.52999999999997</v>
          </cell>
          <cell r="AB2285">
            <v>200.39416666666662</v>
          </cell>
          <cell r="AC2285">
            <v>203.38916666666668</v>
          </cell>
        </row>
        <row r="2286">
          <cell r="A2286" t="str">
            <v>CS FTEKR</v>
          </cell>
          <cell r="B2286" t="str">
            <v>CS FTE</v>
          </cell>
          <cell r="C2286" t="str">
            <v>KR</v>
          </cell>
          <cell r="D2286">
            <v>111.19999999999999</v>
          </cell>
          <cell r="E2286">
            <v>110.69999999999999</v>
          </cell>
          <cell r="F2286">
            <v>108.24999999999999</v>
          </cell>
          <cell r="G2286">
            <v>109.86999999999999</v>
          </cell>
          <cell r="H2286">
            <v>115.8</v>
          </cell>
          <cell r="I2286">
            <v>115.69999999999999</v>
          </cell>
          <cell r="J2286">
            <v>111.8</v>
          </cell>
          <cell r="K2286">
            <v>114.35</v>
          </cell>
          <cell r="L2286">
            <v>117.25</v>
          </cell>
          <cell r="M2286">
            <v>115.47999999999999</v>
          </cell>
          <cell r="N2286">
            <v>116.69</v>
          </cell>
          <cell r="O2286">
            <v>116.05</v>
          </cell>
          <cell r="P2286">
            <v>119.10000000000001</v>
          </cell>
          <cell r="Q2286">
            <v>120.25000000000001</v>
          </cell>
          <cell r="R2286">
            <v>117.25000000000001</v>
          </cell>
          <cell r="S2286">
            <v>115.4</v>
          </cell>
          <cell r="T2286">
            <v>119.2</v>
          </cell>
          <cell r="U2286">
            <v>120.45</v>
          </cell>
          <cell r="V2286">
            <v>120.55000000000001</v>
          </cell>
          <cell r="W2286">
            <v>123.5</v>
          </cell>
          <cell r="X2286">
            <v>123.5</v>
          </cell>
          <cell r="Y2286">
            <v>123.5</v>
          </cell>
          <cell r="Z2286">
            <v>123.5</v>
          </cell>
          <cell r="AA2286">
            <v>123.5</v>
          </cell>
          <cell r="AB2286">
            <v>113.59499999999998</v>
          </cell>
          <cell r="AC2286">
            <v>120.80833333333332</v>
          </cell>
        </row>
        <row r="2287">
          <cell r="A2287" t="str">
            <v>CS FTECN</v>
          </cell>
          <cell r="B2287" t="str">
            <v>CS FTE</v>
          </cell>
          <cell r="C2287" t="str">
            <v>CN</v>
          </cell>
          <cell r="D2287">
            <v>675.99</v>
          </cell>
          <cell r="E2287">
            <v>679.81</v>
          </cell>
          <cell r="F2287">
            <v>685.77</v>
          </cell>
          <cell r="G2287">
            <v>695.4</v>
          </cell>
          <cell r="H2287">
            <v>689.57</v>
          </cell>
          <cell r="I2287">
            <v>700.27</v>
          </cell>
          <cell r="J2287">
            <v>699.14</v>
          </cell>
          <cell r="K2287">
            <v>706.01</v>
          </cell>
          <cell r="L2287">
            <v>712.59</v>
          </cell>
          <cell r="M2287">
            <v>728.94</v>
          </cell>
          <cell r="N2287">
            <v>739.96</v>
          </cell>
          <cell r="O2287">
            <v>724.63</v>
          </cell>
          <cell r="P2287">
            <v>724.67</v>
          </cell>
          <cell r="Q2287">
            <v>719.75</v>
          </cell>
          <cell r="R2287">
            <v>722.4</v>
          </cell>
          <cell r="S2287">
            <v>715.11</v>
          </cell>
          <cell r="T2287">
            <v>715.56</v>
          </cell>
          <cell r="U2287">
            <v>716.6</v>
          </cell>
          <cell r="V2287">
            <v>726.57</v>
          </cell>
          <cell r="W2287">
            <v>736.19</v>
          </cell>
          <cell r="X2287">
            <v>736.19</v>
          </cell>
          <cell r="Y2287">
            <v>736.19</v>
          </cell>
          <cell r="Z2287">
            <v>736.19</v>
          </cell>
          <cell r="AA2287">
            <v>736.19</v>
          </cell>
          <cell r="AB2287">
            <v>703.1733333333334</v>
          </cell>
          <cell r="AC2287">
            <v>726.80083333333334</v>
          </cell>
        </row>
        <row r="2288">
          <cell r="A2288" t="str">
            <v>CS FTEHK</v>
          </cell>
          <cell r="B2288" t="str">
            <v>CS FTE</v>
          </cell>
          <cell r="C2288" t="str">
            <v>HK</v>
          </cell>
          <cell r="D2288">
            <v>297.60000000000002</v>
          </cell>
          <cell r="E2288">
            <v>287.8</v>
          </cell>
          <cell r="F2288">
            <v>285.10000000000002</v>
          </cell>
          <cell r="G2288">
            <v>286.90000000000003</v>
          </cell>
          <cell r="H2288">
            <v>299.8</v>
          </cell>
          <cell r="I2288">
            <v>290.89999999999998</v>
          </cell>
          <cell r="J2288">
            <v>287</v>
          </cell>
          <cell r="K2288">
            <v>285.40000000000003</v>
          </cell>
          <cell r="L2288">
            <v>301.3</v>
          </cell>
          <cell r="M2288">
            <v>303.80000000000007</v>
          </cell>
          <cell r="N2288">
            <v>305.70000000000005</v>
          </cell>
          <cell r="O2288">
            <v>301</v>
          </cell>
          <cell r="P2288">
            <v>301.10000000000002</v>
          </cell>
          <cell r="Q2288">
            <v>285.7</v>
          </cell>
          <cell r="R2288">
            <v>287.2</v>
          </cell>
          <cell r="S2288">
            <v>283.60000000000002</v>
          </cell>
          <cell r="T2288">
            <v>301.10000000000002</v>
          </cell>
          <cell r="U2288">
            <v>286.10000000000002</v>
          </cell>
          <cell r="V2288">
            <v>293.13</v>
          </cell>
          <cell r="W2288">
            <v>287.19999999999993</v>
          </cell>
          <cell r="X2288">
            <v>287.19999999999993</v>
          </cell>
          <cell r="Y2288">
            <v>287.19999999999993</v>
          </cell>
          <cell r="Z2288">
            <v>287.19999999999993</v>
          </cell>
          <cell r="AA2288">
            <v>287.19999999999993</v>
          </cell>
          <cell r="AB2288">
            <v>294.35833333333329</v>
          </cell>
          <cell r="AC2288">
            <v>289.49416666666673</v>
          </cell>
        </row>
        <row r="2289">
          <cell r="A2289" t="str">
            <v>CS FTETW</v>
          </cell>
          <cell r="B2289" t="str">
            <v>CS FTE</v>
          </cell>
          <cell r="C2289" t="str">
            <v>TW</v>
          </cell>
          <cell r="D2289">
            <v>133.62</v>
          </cell>
          <cell r="E2289">
            <v>133.86999999999998</v>
          </cell>
          <cell r="F2289">
            <v>132.75</v>
          </cell>
          <cell r="G2289">
            <v>130.79999999999998</v>
          </cell>
          <cell r="H2289">
            <v>129.15</v>
          </cell>
          <cell r="I2289">
            <v>129.93</v>
          </cell>
          <cell r="J2289">
            <v>128.72</v>
          </cell>
          <cell r="K2289">
            <v>124.82000000000001</v>
          </cell>
          <cell r="L2289">
            <v>129.18</v>
          </cell>
          <cell r="M2289">
            <v>131.64999999999998</v>
          </cell>
          <cell r="N2289">
            <v>130.03</v>
          </cell>
          <cell r="O2289">
            <v>129.6</v>
          </cell>
          <cell r="P2289">
            <v>133.4</v>
          </cell>
          <cell r="Q2289">
            <v>133.49</v>
          </cell>
          <cell r="R2289">
            <v>136.13999999999999</v>
          </cell>
          <cell r="S2289">
            <v>139.95000000000002</v>
          </cell>
          <cell r="T2289">
            <v>140.59</v>
          </cell>
          <cell r="U2289">
            <v>142.65000000000003</v>
          </cell>
          <cell r="V2289">
            <v>142.44000000000003</v>
          </cell>
          <cell r="W2289">
            <v>142.46000000000004</v>
          </cell>
          <cell r="X2289">
            <v>142.46000000000004</v>
          </cell>
          <cell r="Y2289">
            <v>142.46000000000004</v>
          </cell>
          <cell r="Z2289">
            <v>142.46000000000004</v>
          </cell>
          <cell r="AA2289">
            <v>142.46000000000004</v>
          </cell>
          <cell r="AB2289">
            <v>130.34333333333331</v>
          </cell>
          <cell r="AC2289">
            <v>140.08000000000001</v>
          </cell>
        </row>
        <row r="2290">
          <cell r="A2290" t="str">
            <v>CS FTESG</v>
          </cell>
          <cell r="B2290" t="str">
            <v>CS FTE</v>
          </cell>
          <cell r="C2290" t="str">
            <v>SG</v>
          </cell>
          <cell r="D2290">
            <v>189.91000000000003</v>
          </cell>
          <cell r="E2290">
            <v>191.55000000000004</v>
          </cell>
          <cell r="F2290">
            <v>191.51000000000005</v>
          </cell>
          <cell r="G2290">
            <v>189.54000000000005</v>
          </cell>
          <cell r="H2290">
            <v>190.45000000000005</v>
          </cell>
          <cell r="I2290">
            <v>197.18000000000004</v>
          </cell>
          <cell r="J2290">
            <v>194.46000000000004</v>
          </cell>
          <cell r="K2290">
            <v>194.61000000000004</v>
          </cell>
          <cell r="L2290">
            <v>196.63000000000002</v>
          </cell>
          <cell r="M2290">
            <v>194.31000000000003</v>
          </cell>
          <cell r="N2290">
            <v>191.29000000000005</v>
          </cell>
          <cell r="O2290">
            <v>191.01000000000005</v>
          </cell>
          <cell r="P2290">
            <v>194.17</v>
          </cell>
          <cell r="Q2290">
            <v>192.01</v>
          </cell>
          <cell r="R2290">
            <v>193.03</v>
          </cell>
          <cell r="S2290">
            <v>193.29999999999998</v>
          </cell>
          <cell r="T2290">
            <v>194.71</v>
          </cell>
          <cell r="U2290">
            <v>196.19</v>
          </cell>
          <cell r="V2290">
            <v>196.1</v>
          </cell>
          <cell r="W2290">
            <v>200.49</v>
          </cell>
          <cell r="X2290">
            <v>200.49</v>
          </cell>
          <cell r="Y2290">
            <v>200.49</v>
          </cell>
          <cell r="Z2290">
            <v>200.49</v>
          </cell>
          <cell r="AA2290">
            <v>200.49</v>
          </cell>
          <cell r="AB2290">
            <v>192.70416666666668</v>
          </cell>
          <cell r="AC2290">
            <v>196.82999999999998</v>
          </cell>
        </row>
        <row r="2291">
          <cell r="A2291" t="str">
            <v>CS FTEMY</v>
          </cell>
          <cell r="B2291" t="str">
            <v>CS FTE</v>
          </cell>
          <cell r="C2291" t="str">
            <v>MY</v>
          </cell>
          <cell r="D2291">
            <v>139.35</v>
          </cell>
          <cell r="E2291">
            <v>139.1</v>
          </cell>
          <cell r="F2291">
            <v>137.05000000000001</v>
          </cell>
          <cell r="G2291">
            <v>133.5</v>
          </cell>
          <cell r="H2291">
            <v>134.05000000000001</v>
          </cell>
          <cell r="I2291">
            <v>135.05000000000001</v>
          </cell>
          <cell r="J2291">
            <v>142.65</v>
          </cell>
          <cell r="K2291">
            <v>145.94999999999999</v>
          </cell>
          <cell r="L2291">
            <v>147.69999999999999</v>
          </cell>
          <cell r="M2291">
            <v>147.1</v>
          </cell>
          <cell r="N2291">
            <v>148.9</v>
          </cell>
          <cell r="O2291">
            <v>148.75</v>
          </cell>
          <cell r="P2291">
            <v>141.30000000000001</v>
          </cell>
          <cell r="Q2291">
            <v>148.15</v>
          </cell>
          <cell r="R2291">
            <v>153.6</v>
          </cell>
          <cell r="S2291">
            <v>154.05000000000001</v>
          </cell>
          <cell r="T2291">
            <v>154.75</v>
          </cell>
          <cell r="U2291">
            <v>155</v>
          </cell>
          <cell r="V2291">
            <v>152.35</v>
          </cell>
          <cell r="W2291">
            <v>154.15</v>
          </cell>
          <cell r="X2291">
            <v>154.15</v>
          </cell>
          <cell r="Y2291">
            <v>154.15</v>
          </cell>
          <cell r="Z2291">
            <v>154.15</v>
          </cell>
          <cell r="AA2291">
            <v>154.15</v>
          </cell>
          <cell r="AB2291">
            <v>141.59583333333333</v>
          </cell>
          <cell r="AC2291">
            <v>152.49583333333334</v>
          </cell>
        </row>
        <row r="2292">
          <cell r="A2292" t="str">
            <v>CS FTEID</v>
          </cell>
          <cell r="B2292" t="str">
            <v>CS FTE</v>
          </cell>
          <cell r="C2292" t="str">
            <v>ID</v>
          </cell>
          <cell r="D2292">
            <v>109.97</v>
          </cell>
          <cell r="E2292">
            <v>111.63000000000001</v>
          </cell>
          <cell r="F2292">
            <v>111.22</v>
          </cell>
          <cell r="G2292">
            <v>113.07000000000001</v>
          </cell>
          <cell r="H2292">
            <v>117.28</v>
          </cell>
          <cell r="I2292">
            <v>119.4</v>
          </cell>
          <cell r="J2292">
            <v>119.49</v>
          </cell>
          <cell r="K2292">
            <v>118.82000000000001</v>
          </cell>
          <cell r="L2292">
            <v>119.08</v>
          </cell>
          <cell r="M2292">
            <v>118.8</v>
          </cell>
          <cell r="N2292">
            <v>117.52</v>
          </cell>
          <cell r="O2292">
            <v>117.02</v>
          </cell>
          <cell r="P2292">
            <v>116.2</v>
          </cell>
          <cell r="Q2292">
            <v>117.81</v>
          </cell>
          <cell r="R2292">
            <v>117.25</v>
          </cell>
          <cell r="S2292">
            <v>116.07</v>
          </cell>
          <cell r="T2292">
            <v>116.64</v>
          </cell>
          <cell r="U2292">
            <v>116.28</v>
          </cell>
          <cell r="V2292">
            <v>114.53999999999999</v>
          </cell>
          <cell r="W2292">
            <v>114.77</v>
          </cell>
          <cell r="X2292">
            <v>114.77</v>
          </cell>
          <cell r="Y2292">
            <v>114.77</v>
          </cell>
          <cell r="Z2292">
            <v>114.77</v>
          </cell>
          <cell r="AA2292">
            <v>114.77</v>
          </cell>
          <cell r="AB2292">
            <v>116.10833333333333</v>
          </cell>
          <cell r="AC2292">
            <v>115.72</v>
          </cell>
        </row>
        <row r="2293">
          <cell r="A2293" t="str">
            <v>CS FTEPH</v>
          </cell>
          <cell r="B2293" t="str">
            <v>CS FTE</v>
          </cell>
          <cell r="C2293" t="str">
            <v>PH</v>
          </cell>
          <cell r="D2293">
            <v>78.489999999999995</v>
          </cell>
          <cell r="E2293">
            <v>78.430000000000007</v>
          </cell>
          <cell r="F2293">
            <v>79.11</v>
          </cell>
          <cell r="G2293">
            <v>80.23</v>
          </cell>
          <cell r="H2293">
            <v>78.53</v>
          </cell>
          <cell r="I2293">
            <v>79.290000000000006</v>
          </cell>
          <cell r="J2293">
            <v>79.650000000000006</v>
          </cell>
          <cell r="K2293">
            <v>78.91</v>
          </cell>
          <cell r="L2293">
            <v>77.11</v>
          </cell>
          <cell r="M2293">
            <v>75.540000000000006</v>
          </cell>
          <cell r="N2293">
            <v>74.27</v>
          </cell>
          <cell r="O2293">
            <v>74.739999999999995</v>
          </cell>
          <cell r="P2293">
            <v>79.77</v>
          </cell>
          <cell r="Q2293">
            <v>74.8</v>
          </cell>
          <cell r="R2293">
            <v>75.52</v>
          </cell>
          <cell r="S2293">
            <v>78.95</v>
          </cell>
          <cell r="T2293">
            <v>76.260000000000005</v>
          </cell>
          <cell r="U2293">
            <v>75.150000000000006</v>
          </cell>
          <cell r="V2293">
            <v>75.150000000000006</v>
          </cell>
          <cell r="W2293">
            <v>74.959999999999994</v>
          </cell>
          <cell r="X2293">
            <v>74.959999999999994</v>
          </cell>
          <cell r="Y2293">
            <v>74.959999999999994</v>
          </cell>
          <cell r="Z2293">
            <v>74.959999999999994</v>
          </cell>
          <cell r="AA2293">
            <v>74.959999999999994</v>
          </cell>
          <cell r="AB2293">
            <v>77.85833333333332</v>
          </cell>
          <cell r="AC2293">
            <v>75.86666666666666</v>
          </cell>
        </row>
        <row r="2294">
          <cell r="A2294" t="str">
            <v>CS FTETH</v>
          </cell>
          <cell r="B2294" t="str">
            <v>CS FTE</v>
          </cell>
          <cell r="C2294" t="str">
            <v>TH</v>
          </cell>
          <cell r="D2294">
            <v>132.76</v>
          </cell>
          <cell r="E2294">
            <v>128.80000000000001</v>
          </cell>
          <cell r="F2294">
            <v>127.36999999999999</v>
          </cell>
          <cell r="G2294">
            <v>127.58</v>
          </cell>
          <cell r="H2294">
            <v>131.51</v>
          </cell>
          <cell r="I2294">
            <v>134.62</v>
          </cell>
          <cell r="J2294">
            <v>136.60999999999999</v>
          </cell>
          <cell r="K2294">
            <v>141.86000000000001</v>
          </cell>
          <cell r="L2294">
            <v>145</v>
          </cell>
          <cell r="M2294">
            <v>140.44</v>
          </cell>
          <cell r="N2294">
            <v>144.37</v>
          </cell>
          <cell r="O2294">
            <v>144.34</v>
          </cell>
          <cell r="P2294">
            <v>144.93</v>
          </cell>
          <cell r="Q2294">
            <v>128.5</v>
          </cell>
          <cell r="R2294">
            <v>135.17000000000002</v>
          </cell>
          <cell r="S2294">
            <v>136.41000000000003</v>
          </cell>
          <cell r="T2294">
            <v>143.85999999999999</v>
          </cell>
          <cell r="U2294">
            <v>140.33000000000001</v>
          </cell>
          <cell r="V2294">
            <v>138.63</v>
          </cell>
          <cell r="W2294">
            <v>138.84</v>
          </cell>
          <cell r="X2294">
            <v>138.84</v>
          </cell>
          <cell r="Y2294">
            <v>138.84</v>
          </cell>
          <cell r="Z2294">
            <v>138.84</v>
          </cell>
          <cell r="AA2294">
            <v>138.84</v>
          </cell>
          <cell r="AB2294">
            <v>136.27166666666665</v>
          </cell>
          <cell r="AC2294">
            <v>138.5025</v>
          </cell>
        </row>
        <row r="2295">
          <cell r="A2295" t="str">
            <v>CS FTEVN</v>
          </cell>
          <cell r="B2295" t="str">
            <v>CS FTE</v>
          </cell>
          <cell r="C2295" t="str">
            <v>VN</v>
          </cell>
          <cell r="D2295">
            <v>46.18</v>
          </cell>
          <cell r="E2295">
            <v>44.59</v>
          </cell>
          <cell r="F2295">
            <v>46.08</v>
          </cell>
          <cell r="G2295">
            <v>46.42</v>
          </cell>
          <cell r="H2295">
            <v>47.14</v>
          </cell>
          <cell r="I2295">
            <v>46.76</v>
          </cell>
          <cell r="J2295">
            <v>47.3</v>
          </cell>
          <cell r="K2295">
            <v>46.38</v>
          </cell>
          <cell r="L2295">
            <v>45.79</v>
          </cell>
          <cell r="M2295">
            <v>48.08</v>
          </cell>
          <cell r="N2295">
            <v>50.24</v>
          </cell>
          <cell r="O2295">
            <v>52.03</v>
          </cell>
          <cell r="P2295">
            <v>53.35</v>
          </cell>
          <cell r="Q2295">
            <v>52.51</v>
          </cell>
          <cell r="R2295">
            <v>52.66</v>
          </cell>
          <cell r="S2295">
            <v>51.1</v>
          </cell>
          <cell r="T2295">
            <v>53.89</v>
          </cell>
          <cell r="U2295">
            <v>54.52</v>
          </cell>
          <cell r="V2295">
            <v>54.29</v>
          </cell>
          <cell r="W2295">
            <v>52.96</v>
          </cell>
          <cell r="X2295">
            <v>52.96</v>
          </cell>
          <cell r="Y2295">
            <v>52.96</v>
          </cell>
          <cell r="Z2295">
            <v>52.96</v>
          </cell>
          <cell r="AA2295">
            <v>52.96</v>
          </cell>
          <cell r="AB2295">
            <v>47.249166666666667</v>
          </cell>
          <cell r="AC2295">
            <v>53.093333333333334</v>
          </cell>
        </row>
        <row r="2296">
          <cell r="A2296" t="str">
            <v>CS FTEAU</v>
          </cell>
          <cell r="B2296" t="str">
            <v>CS FTE</v>
          </cell>
          <cell r="C2296" t="str">
            <v>AU</v>
          </cell>
          <cell r="D2296">
            <v>135.05000000000001</v>
          </cell>
          <cell r="E2296">
            <v>128.76000000000002</v>
          </cell>
          <cell r="F2296">
            <v>143.1</v>
          </cell>
          <cell r="G2296">
            <v>135.83000000000001</v>
          </cell>
          <cell r="H2296">
            <v>141.60999999999999</v>
          </cell>
          <cell r="I2296">
            <v>135.29999999999998</v>
          </cell>
          <cell r="J2296">
            <v>147.07</v>
          </cell>
          <cell r="K2296">
            <v>138.91999999999999</v>
          </cell>
          <cell r="L2296">
            <v>146.97999999999996</v>
          </cell>
          <cell r="M2296">
            <v>150.32</v>
          </cell>
          <cell r="N2296">
            <v>154.66</v>
          </cell>
          <cell r="O2296">
            <v>164.48</v>
          </cell>
          <cell r="P2296">
            <v>148.35000000000002</v>
          </cell>
          <cell r="Q2296">
            <v>148.03000000000003</v>
          </cell>
          <cell r="R2296">
            <v>147.01000000000002</v>
          </cell>
          <cell r="S2296">
            <v>145.27000000000001</v>
          </cell>
          <cell r="T2296">
            <v>141.35000000000002</v>
          </cell>
          <cell r="U2296">
            <v>149.69000000000003</v>
          </cell>
          <cell r="V2296">
            <v>149.79</v>
          </cell>
          <cell r="W2296">
            <v>153.04000000000002</v>
          </cell>
          <cell r="X2296">
            <v>153.04000000000002</v>
          </cell>
          <cell r="Y2296">
            <v>153.04000000000002</v>
          </cell>
          <cell r="Z2296">
            <v>153.04000000000002</v>
          </cell>
          <cell r="AA2296">
            <v>153.04000000000002</v>
          </cell>
          <cell r="AB2296">
            <v>143.50666666666666</v>
          </cell>
          <cell r="AC2296">
            <v>149.5575</v>
          </cell>
        </row>
        <row r="2297">
          <cell r="A2297" t="str">
            <v>CS FTENZ</v>
          </cell>
          <cell r="B2297" t="str">
            <v>CS FTE</v>
          </cell>
          <cell r="C2297" t="str">
            <v>NZ</v>
          </cell>
          <cell r="D2297">
            <v>51.11</v>
          </cell>
          <cell r="E2297">
            <v>50.23</v>
          </cell>
          <cell r="F2297">
            <v>50.19</v>
          </cell>
          <cell r="G2297">
            <v>49.85</v>
          </cell>
          <cell r="H2297">
            <v>49.46</v>
          </cell>
          <cell r="I2297">
            <v>49.839999999999996</v>
          </cell>
          <cell r="J2297">
            <v>49.51</v>
          </cell>
          <cell r="K2297">
            <v>51.769999999999989</v>
          </cell>
          <cell r="L2297">
            <v>54.11999999999999</v>
          </cell>
          <cell r="M2297">
            <v>55.099999999999987</v>
          </cell>
          <cell r="N2297">
            <v>54.559999999999988</v>
          </cell>
          <cell r="O2297">
            <v>55.709999999999987</v>
          </cell>
          <cell r="P2297">
            <v>53.85</v>
          </cell>
          <cell r="Q2297">
            <v>53.46</v>
          </cell>
          <cell r="R2297">
            <v>56.02</v>
          </cell>
          <cell r="S2297">
            <v>56.440000000000005</v>
          </cell>
          <cell r="T2297">
            <v>55.2</v>
          </cell>
          <cell r="U2297">
            <v>55.26</v>
          </cell>
          <cell r="V2297">
            <v>54.06</v>
          </cell>
          <cell r="W2297">
            <v>52.76</v>
          </cell>
          <cell r="X2297">
            <v>52.76</v>
          </cell>
          <cell r="Y2297">
            <v>52.76</v>
          </cell>
          <cell r="Z2297">
            <v>52.76</v>
          </cell>
          <cell r="AA2297">
            <v>52.76</v>
          </cell>
          <cell r="AB2297">
            <v>51.787499999999994</v>
          </cell>
          <cell r="AC2297">
            <v>54.007500000000014</v>
          </cell>
        </row>
        <row r="2298">
          <cell r="A2298" t="str">
            <v>CS FTEIN</v>
          </cell>
          <cell r="B2298" t="str">
            <v>CS FTE</v>
          </cell>
          <cell r="C2298" t="str">
            <v>IN</v>
          </cell>
          <cell r="D2298">
            <v>271.01</v>
          </cell>
          <cell r="E2298">
            <v>273.5</v>
          </cell>
          <cell r="F2298">
            <v>271.5</v>
          </cell>
          <cell r="G2298">
            <v>269.61999999999995</v>
          </cell>
          <cell r="H2298">
            <v>274.04000000000002</v>
          </cell>
          <cell r="I2298">
            <v>276.45999999999998</v>
          </cell>
          <cell r="J2298">
            <v>279</v>
          </cell>
          <cell r="K2298">
            <v>285.5</v>
          </cell>
          <cell r="L2298">
            <v>293.5</v>
          </cell>
          <cell r="M2298">
            <v>298.5</v>
          </cell>
          <cell r="N2298">
            <v>298.54000000000002</v>
          </cell>
          <cell r="O2298">
            <v>298.5</v>
          </cell>
          <cell r="P2298">
            <v>299</v>
          </cell>
          <cell r="Q2298">
            <v>298.5</v>
          </cell>
          <cell r="R2298">
            <v>297.5</v>
          </cell>
          <cell r="S2298">
            <v>297.04000000000002</v>
          </cell>
          <cell r="T2298">
            <v>298.12</v>
          </cell>
          <cell r="U2298">
            <v>297.08</v>
          </cell>
          <cell r="V2298">
            <v>296</v>
          </cell>
          <cell r="W2298">
            <v>296</v>
          </cell>
          <cell r="X2298">
            <v>296</v>
          </cell>
          <cell r="Y2298">
            <v>296</v>
          </cell>
          <cell r="Z2298">
            <v>296</v>
          </cell>
          <cell r="AA2298">
            <v>296</v>
          </cell>
          <cell r="AB2298">
            <v>282.47249999999997</v>
          </cell>
          <cell r="AC2298">
            <v>296.93666666666667</v>
          </cell>
        </row>
        <row r="2299">
          <cell r="A2299" t="str">
            <v>CS FTEPK</v>
          </cell>
          <cell r="B2299" t="str">
            <v>CS FTE</v>
          </cell>
          <cell r="C2299" t="str">
            <v>PK</v>
          </cell>
          <cell r="D2299">
            <v>37.5</v>
          </cell>
          <cell r="E2299">
            <v>37.5</v>
          </cell>
          <cell r="F2299">
            <v>36.5</v>
          </cell>
          <cell r="G2299">
            <v>35.5</v>
          </cell>
          <cell r="H2299">
            <v>34.5</v>
          </cell>
          <cell r="I2299">
            <v>37</v>
          </cell>
          <cell r="J2299">
            <v>39</v>
          </cell>
          <cell r="K2299">
            <v>38.75</v>
          </cell>
          <cell r="L2299">
            <v>38.5</v>
          </cell>
          <cell r="M2299">
            <v>38</v>
          </cell>
          <cell r="N2299">
            <v>38</v>
          </cell>
          <cell r="O2299">
            <v>39.5</v>
          </cell>
          <cell r="P2299">
            <v>39</v>
          </cell>
          <cell r="Q2299">
            <v>37.5</v>
          </cell>
          <cell r="R2299">
            <v>37.5</v>
          </cell>
          <cell r="S2299">
            <v>38.5</v>
          </cell>
          <cell r="T2299">
            <v>39.5</v>
          </cell>
          <cell r="U2299">
            <v>39.75</v>
          </cell>
          <cell r="V2299">
            <v>40.25</v>
          </cell>
          <cell r="W2299">
            <v>38.75</v>
          </cell>
          <cell r="X2299">
            <v>38.75</v>
          </cell>
          <cell r="Y2299">
            <v>38.75</v>
          </cell>
          <cell r="Z2299">
            <v>38.75</v>
          </cell>
          <cell r="AA2299">
            <v>38.75</v>
          </cell>
          <cell r="AB2299">
            <v>37.520833333333329</v>
          </cell>
          <cell r="AC2299">
            <v>38.8125</v>
          </cell>
        </row>
        <row r="2300">
          <cell r="A2300" t="str">
            <v>CS FTELK</v>
          </cell>
          <cell r="B2300" t="str">
            <v>CS FTE</v>
          </cell>
          <cell r="C2300" t="str">
            <v>LK</v>
          </cell>
          <cell r="D2300">
            <v>26</v>
          </cell>
          <cell r="E2300">
            <v>25.5</v>
          </cell>
          <cell r="F2300">
            <v>25.5</v>
          </cell>
          <cell r="G2300">
            <v>25.5</v>
          </cell>
          <cell r="H2300">
            <v>25</v>
          </cell>
          <cell r="I2300">
            <v>27</v>
          </cell>
          <cell r="J2300">
            <v>29</v>
          </cell>
          <cell r="K2300">
            <v>29</v>
          </cell>
          <cell r="L2300">
            <v>29</v>
          </cell>
          <cell r="M2300">
            <v>29</v>
          </cell>
          <cell r="N2300">
            <v>28.5</v>
          </cell>
          <cell r="O2300">
            <v>27.5</v>
          </cell>
          <cell r="P2300">
            <v>28</v>
          </cell>
          <cell r="Q2300">
            <v>28.5</v>
          </cell>
          <cell r="R2300">
            <v>27.5</v>
          </cell>
          <cell r="S2300">
            <v>26.5</v>
          </cell>
          <cell r="T2300">
            <v>28</v>
          </cell>
          <cell r="U2300">
            <v>29</v>
          </cell>
          <cell r="V2300">
            <v>28.5</v>
          </cell>
          <cell r="W2300">
            <v>28</v>
          </cell>
          <cell r="X2300">
            <v>28</v>
          </cell>
          <cell r="Y2300">
            <v>28</v>
          </cell>
          <cell r="Z2300">
            <v>28</v>
          </cell>
          <cell r="AA2300">
            <v>28</v>
          </cell>
          <cell r="AB2300">
            <v>27.208333333333332</v>
          </cell>
          <cell r="AC2300">
            <v>28</v>
          </cell>
        </row>
        <row r="2301">
          <cell r="A2301" t="str">
            <v>CS FTEBD</v>
          </cell>
          <cell r="B2301" t="str">
            <v>CS FTE</v>
          </cell>
          <cell r="C2301" t="str">
            <v>BD</v>
          </cell>
          <cell r="D2301">
            <v>29.92</v>
          </cell>
          <cell r="E2301">
            <v>29.77</v>
          </cell>
          <cell r="F2301">
            <v>29.45</v>
          </cell>
          <cell r="G2301">
            <v>29.29</v>
          </cell>
          <cell r="H2301">
            <v>27.73</v>
          </cell>
          <cell r="I2301">
            <v>29.33</v>
          </cell>
          <cell r="J2301">
            <v>29.99</v>
          </cell>
          <cell r="K2301">
            <v>30.56</v>
          </cell>
          <cell r="L2301">
            <v>30.43</v>
          </cell>
          <cell r="M2301">
            <v>29.5</v>
          </cell>
          <cell r="N2301">
            <v>29.66</v>
          </cell>
          <cell r="O2301">
            <v>29.69</v>
          </cell>
          <cell r="P2301">
            <v>30.97</v>
          </cell>
          <cell r="Q2301">
            <v>30.33</v>
          </cell>
          <cell r="R2301">
            <v>29.73</v>
          </cell>
          <cell r="S2301">
            <v>29.6</v>
          </cell>
          <cell r="T2301">
            <v>30.19</v>
          </cell>
          <cell r="U2301">
            <v>30.81</v>
          </cell>
          <cell r="V2301">
            <v>30.78</v>
          </cell>
          <cell r="W2301">
            <v>31.759999999999998</v>
          </cell>
          <cell r="X2301">
            <v>31.759999999999998</v>
          </cell>
          <cell r="Y2301">
            <v>31.759999999999998</v>
          </cell>
          <cell r="Z2301">
            <v>31.759999999999998</v>
          </cell>
          <cell r="AA2301">
            <v>31.759999999999998</v>
          </cell>
          <cell r="AB2301">
            <v>29.61</v>
          </cell>
          <cell r="AC2301">
            <v>30.934166666666666</v>
          </cell>
        </row>
        <row r="2302">
          <cell r="A2302" t="str">
            <v>CS FTEJP</v>
          </cell>
          <cell r="B2302" t="str">
            <v>CS FTE</v>
          </cell>
          <cell r="C2302" t="str">
            <v>JP</v>
          </cell>
          <cell r="D2302">
            <v>199.47</v>
          </cell>
          <cell r="E2302">
            <v>190.57999999999998</v>
          </cell>
          <cell r="F2302">
            <v>188.44</v>
          </cell>
          <cell r="G2302">
            <v>205.72</v>
          </cell>
          <cell r="H2302">
            <v>204.74999999999997</v>
          </cell>
          <cell r="I2302">
            <v>200.26</v>
          </cell>
          <cell r="J2302">
            <v>199.91999999999996</v>
          </cell>
          <cell r="K2302">
            <v>203.32999999999998</v>
          </cell>
          <cell r="L2302">
            <v>199.23999999999995</v>
          </cell>
          <cell r="M2302">
            <v>205.75999999999996</v>
          </cell>
          <cell r="N2302">
            <v>209.06999999999996</v>
          </cell>
          <cell r="O2302">
            <v>198.18999999999994</v>
          </cell>
          <cell r="P2302">
            <v>203.05</v>
          </cell>
          <cell r="Q2302">
            <v>194.15</v>
          </cell>
          <cell r="R2302">
            <v>194.98</v>
          </cell>
          <cell r="S2302">
            <v>205.36999999999998</v>
          </cell>
          <cell r="T2302">
            <v>208.31</v>
          </cell>
          <cell r="U2302">
            <v>198.46999999999997</v>
          </cell>
          <cell r="V2302">
            <v>203.68999999999997</v>
          </cell>
          <cell r="W2302">
            <v>206.52999999999997</v>
          </cell>
          <cell r="X2302">
            <v>206.52999999999997</v>
          </cell>
          <cell r="Y2302">
            <v>206.52999999999997</v>
          </cell>
          <cell r="Z2302">
            <v>206.52999999999997</v>
          </cell>
          <cell r="AA2302">
            <v>206.52999999999997</v>
          </cell>
          <cell r="AB2302">
            <v>200.39416666666662</v>
          </cell>
          <cell r="AC2302">
            <v>203.38916666666668</v>
          </cell>
        </row>
        <row r="2303">
          <cell r="A2303" t="str">
            <v>CS FTEKR</v>
          </cell>
          <cell r="B2303" t="str">
            <v>CS FTE</v>
          </cell>
          <cell r="C2303" t="str">
            <v>KR</v>
          </cell>
          <cell r="D2303">
            <v>111.19999999999999</v>
          </cell>
          <cell r="E2303">
            <v>110.69999999999999</v>
          </cell>
          <cell r="F2303">
            <v>108.24999999999999</v>
          </cell>
          <cell r="G2303">
            <v>109.86999999999999</v>
          </cell>
          <cell r="H2303">
            <v>115.8</v>
          </cell>
          <cell r="I2303">
            <v>115.69999999999999</v>
          </cell>
          <cell r="J2303">
            <v>111.8</v>
          </cell>
          <cell r="K2303">
            <v>114.35</v>
          </cell>
          <cell r="L2303">
            <v>117.25</v>
          </cell>
          <cell r="M2303">
            <v>115.47999999999999</v>
          </cell>
          <cell r="N2303">
            <v>116.69</v>
          </cell>
          <cell r="O2303">
            <v>116.05</v>
          </cell>
          <cell r="P2303">
            <v>119.10000000000001</v>
          </cell>
          <cell r="Q2303">
            <v>120.25000000000001</v>
          </cell>
          <cell r="R2303">
            <v>117.25000000000001</v>
          </cell>
          <cell r="S2303">
            <v>115.4</v>
          </cell>
          <cell r="T2303">
            <v>119.2</v>
          </cell>
          <cell r="U2303">
            <v>120.45</v>
          </cell>
          <cell r="V2303">
            <v>120.55000000000001</v>
          </cell>
          <cell r="W2303">
            <v>123.5</v>
          </cell>
          <cell r="X2303">
            <v>123.5</v>
          </cell>
          <cell r="Y2303">
            <v>123.5</v>
          </cell>
          <cell r="Z2303">
            <v>123.5</v>
          </cell>
          <cell r="AA2303">
            <v>123.5</v>
          </cell>
          <cell r="AB2303">
            <v>113.59499999999998</v>
          </cell>
          <cell r="AC2303">
            <v>120.80833333333332</v>
          </cell>
        </row>
        <row r="2304">
          <cell r="A2304" t="str">
            <v>CS FTECN</v>
          </cell>
          <cell r="B2304" t="str">
            <v>CS FTE</v>
          </cell>
          <cell r="C2304" t="str">
            <v>CN</v>
          </cell>
          <cell r="D2304">
            <v>675.99</v>
          </cell>
          <cell r="E2304">
            <v>679.81</v>
          </cell>
          <cell r="F2304">
            <v>685.77</v>
          </cell>
          <cell r="G2304">
            <v>695.4</v>
          </cell>
          <cell r="H2304">
            <v>689.57</v>
          </cell>
          <cell r="I2304">
            <v>700.27</v>
          </cell>
          <cell r="J2304">
            <v>699.14</v>
          </cell>
          <cell r="K2304">
            <v>706.01</v>
          </cell>
          <cell r="L2304">
            <v>712.59</v>
          </cell>
          <cell r="M2304">
            <v>728.94</v>
          </cell>
          <cell r="N2304">
            <v>739.96</v>
          </cell>
          <cell r="O2304">
            <v>724.63</v>
          </cell>
          <cell r="P2304">
            <v>724.67</v>
          </cell>
          <cell r="Q2304">
            <v>719.75</v>
          </cell>
          <cell r="R2304">
            <v>722.4</v>
          </cell>
          <cell r="S2304">
            <v>715.11</v>
          </cell>
          <cell r="T2304">
            <v>715.56</v>
          </cell>
          <cell r="U2304">
            <v>716.6</v>
          </cell>
          <cell r="V2304">
            <v>726.57</v>
          </cell>
          <cell r="W2304">
            <v>736.19</v>
          </cell>
          <cell r="X2304">
            <v>736.19</v>
          </cell>
          <cell r="Y2304">
            <v>736.19</v>
          </cell>
          <cell r="Z2304">
            <v>736.19</v>
          </cell>
          <cell r="AA2304">
            <v>736.19</v>
          </cell>
          <cell r="AB2304">
            <v>703.1733333333334</v>
          </cell>
          <cell r="AC2304">
            <v>726.80083333333334</v>
          </cell>
        </row>
        <row r="2305">
          <cell r="A2305" t="str">
            <v>CS FTEHK</v>
          </cell>
          <cell r="B2305" t="str">
            <v>CS FTE</v>
          </cell>
          <cell r="C2305" t="str">
            <v>HK</v>
          </cell>
          <cell r="D2305">
            <v>297.60000000000002</v>
          </cell>
          <cell r="E2305">
            <v>287.8</v>
          </cell>
          <cell r="F2305">
            <v>285.10000000000002</v>
          </cell>
          <cell r="G2305">
            <v>286.90000000000003</v>
          </cell>
          <cell r="H2305">
            <v>299.8</v>
          </cell>
          <cell r="I2305">
            <v>290.89999999999998</v>
          </cell>
          <cell r="J2305">
            <v>287</v>
          </cell>
          <cell r="K2305">
            <v>285.40000000000003</v>
          </cell>
          <cell r="L2305">
            <v>301.3</v>
          </cell>
          <cell r="M2305">
            <v>303.80000000000007</v>
          </cell>
          <cell r="N2305">
            <v>305.70000000000005</v>
          </cell>
          <cell r="O2305">
            <v>301</v>
          </cell>
          <cell r="P2305">
            <v>301.10000000000002</v>
          </cell>
          <cell r="Q2305">
            <v>285.7</v>
          </cell>
          <cell r="R2305">
            <v>287.2</v>
          </cell>
          <cell r="S2305">
            <v>283.60000000000002</v>
          </cell>
          <cell r="T2305">
            <v>301.10000000000002</v>
          </cell>
          <cell r="U2305">
            <v>286.10000000000002</v>
          </cell>
          <cell r="V2305">
            <v>293.13</v>
          </cell>
          <cell r="W2305">
            <v>287.19999999999993</v>
          </cell>
          <cell r="X2305">
            <v>287.19999999999993</v>
          </cell>
          <cell r="Y2305">
            <v>287.19999999999993</v>
          </cell>
          <cell r="Z2305">
            <v>287.19999999999993</v>
          </cell>
          <cell r="AA2305">
            <v>287.19999999999993</v>
          </cell>
          <cell r="AB2305">
            <v>294.35833333333329</v>
          </cell>
          <cell r="AC2305">
            <v>289.49416666666673</v>
          </cell>
        </row>
        <row r="2306">
          <cell r="A2306" t="str">
            <v>CS FTETW</v>
          </cell>
          <cell r="B2306" t="str">
            <v>CS FTE</v>
          </cell>
          <cell r="C2306" t="str">
            <v>TW</v>
          </cell>
          <cell r="D2306">
            <v>133.62</v>
          </cell>
          <cell r="E2306">
            <v>133.86999999999998</v>
          </cell>
          <cell r="F2306">
            <v>132.75</v>
          </cell>
          <cell r="G2306">
            <v>130.79999999999998</v>
          </cell>
          <cell r="H2306">
            <v>129.15</v>
          </cell>
          <cell r="I2306">
            <v>129.93</v>
          </cell>
          <cell r="J2306">
            <v>128.72</v>
          </cell>
          <cell r="K2306">
            <v>124.82000000000001</v>
          </cell>
          <cell r="L2306">
            <v>129.18</v>
          </cell>
          <cell r="M2306">
            <v>131.64999999999998</v>
          </cell>
          <cell r="N2306">
            <v>130.03</v>
          </cell>
          <cell r="O2306">
            <v>129.6</v>
          </cell>
          <cell r="P2306">
            <v>133.4</v>
          </cell>
          <cell r="Q2306">
            <v>133.49</v>
          </cell>
          <cell r="R2306">
            <v>136.13999999999999</v>
          </cell>
          <cell r="S2306">
            <v>139.95000000000002</v>
          </cell>
          <cell r="T2306">
            <v>140.59</v>
          </cell>
          <cell r="U2306">
            <v>142.65000000000003</v>
          </cell>
          <cell r="V2306">
            <v>142.44000000000003</v>
          </cell>
          <cell r="W2306">
            <v>142.46000000000004</v>
          </cell>
          <cell r="X2306">
            <v>142.46000000000004</v>
          </cell>
          <cell r="Y2306">
            <v>142.46000000000004</v>
          </cell>
          <cell r="Z2306">
            <v>142.46000000000004</v>
          </cell>
          <cell r="AA2306">
            <v>142.46000000000004</v>
          </cell>
          <cell r="AB2306">
            <v>130.34333333333331</v>
          </cell>
          <cell r="AC2306">
            <v>140.08000000000001</v>
          </cell>
        </row>
        <row r="2307">
          <cell r="A2307" t="str">
            <v>CS FTESEA</v>
          </cell>
          <cell r="B2307" t="str">
            <v>CS FTE</v>
          </cell>
          <cell r="C2307" t="str">
            <v>SEA</v>
          </cell>
          <cell r="D2307" t="e">
            <v>#N/A</v>
          </cell>
          <cell r="E2307" t="e">
            <v>#N/A</v>
          </cell>
          <cell r="F2307" t="e">
            <v>#N/A</v>
          </cell>
          <cell r="G2307" t="e">
            <v>#N/A</v>
          </cell>
          <cell r="H2307" t="e">
            <v>#N/A</v>
          </cell>
          <cell r="I2307" t="e">
            <v>#N/A</v>
          </cell>
          <cell r="J2307" t="e">
            <v>#N/A</v>
          </cell>
          <cell r="K2307" t="e">
            <v>#N/A</v>
          </cell>
          <cell r="L2307" t="e">
            <v>#N/A</v>
          </cell>
          <cell r="M2307" t="e">
            <v>#N/A</v>
          </cell>
          <cell r="N2307" t="e">
            <v>#N/A</v>
          </cell>
          <cell r="O2307" t="e">
            <v>#N/A</v>
          </cell>
          <cell r="P2307" t="e">
            <v>#N/A</v>
          </cell>
          <cell r="Q2307" t="e">
            <v>#N/A</v>
          </cell>
          <cell r="R2307" t="e">
            <v>#N/A</v>
          </cell>
          <cell r="S2307" t="e">
            <v>#N/A</v>
          </cell>
          <cell r="T2307" t="e">
            <v>#N/A</v>
          </cell>
          <cell r="U2307" t="e">
            <v>#N/A</v>
          </cell>
          <cell r="V2307" t="e">
            <v>#N/A</v>
          </cell>
          <cell r="W2307" t="e">
            <v>#N/A</v>
          </cell>
          <cell r="X2307" t="e">
            <v>#N/A</v>
          </cell>
          <cell r="Y2307" t="e">
            <v>#N/A</v>
          </cell>
          <cell r="Z2307" t="e">
            <v>#N/A</v>
          </cell>
          <cell r="AA2307" t="e">
            <v>#N/A</v>
          </cell>
          <cell r="AB2307" t="e">
            <v>#N/A</v>
          </cell>
          <cell r="AC2307" t="e">
            <v>#N/A</v>
          </cell>
        </row>
        <row r="2308">
          <cell r="A2308" t="str">
            <v>CS FTEOC</v>
          </cell>
          <cell r="B2308" t="str">
            <v>CS FTE</v>
          </cell>
          <cell r="C2308" t="str">
            <v>OC</v>
          </cell>
          <cell r="D2308">
            <v>214.23999999999998</v>
          </cell>
          <cell r="E2308">
            <v>207.14999999999998</v>
          </cell>
          <cell r="F2308">
            <v>216.67000000000002</v>
          </cell>
          <cell r="G2308">
            <v>211.82999999999998</v>
          </cell>
          <cell r="H2308">
            <v>217.83</v>
          </cell>
          <cell r="I2308">
            <v>210.54999999999998</v>
          </cell>
          <cell r="J2308">
            <v>223.98</v>
          </cell>
          <cell r="K2308">
            <v>220.08</v>
          </cell>
          <cell r="L2308">
            <v>231.23999999999998</v>
          </cell>
          <cell r="M2308">
            <v>236.47999999999996</v>
          </cell>
          <cell r="N2308">
            <v>238.06999999999996</v>
          </cell>
          <cell r="O2308">
            <v>250.27999999999994</v>
          </cell>
          <cell r="P2308">
            <v>228.23000000000002</v>
          </cell>
          <cell r="Q2308">
            <v>226.57000000000002</v>
          </cell>
          <cell r="R2308">
            <v>229.19000000000005</v>
          </cell>
          <cell r="S2308">
            <v>226.57999999999998</v>
          </cell>
          <cell r="T2308">
            <v>221.52</v>
          </cell>
          <cell r="U2308">
            <v>232.09000000000003</v>
          </cell>
          <cell r="V2308">
            <v>229.42000000000002</v>
          </cell>
          <cell r="W2308">
            <v>230.88</v>
          </cell>
          <cell r="X2308">
            <v>230.88</v>
          </cell>
          <cell r="Y2308">
            <v>230.88</v>
          </cell>
          <cell r="Z2308">
            <v>230.88</v>
          </cell>
          <cell r="AA2308">
            <v>230.88</v>
          </cell>
          <cell r="AB2308">
            <v>223.19999999999996</v>
          </cell>
          <cell r="AC2308">
            <v>229.00000000000003</v>
          </cell>
        </row>
        <row r="2309">
          <cell r="A2309" t="str">
            <v>CS FTESAA</v>
          </cell>
          <cell r="B2309" t="str">
            <v>CS FTE</v>
          </cell>
          <cell r="C2309" t="str">
            <v>SAA</v>
          </cell>
          <cell r="D2309">
            <v>98.57</v>
          </cell>
          <cell r="E2309">
            <v>95.37</v>
          </cell>
          <cell r="F2309">
            <v>96.52</v>
          </cell>
          <cell r="G2309">
            <v>95.65</v>
          </cell>
          <cell r="H2309">
            <v>92.29</v>
          </cell>
          <cell r="I2309">
            <v>98.34</v>
          </cell>
          <cell r="J2309">
            <v>102.99</v>
          </cell>
          <cell r="K2309">
            <v>103.41</v>
          </cell>
          <cell r="L2309">
            <v>102.64</v>
          </cell>
          <cell r="M2309">
            <v>100.81</v>
          </cell>
          <cell r="N2309">
            <v>100.48</v>
          </cell>
          <cell r="O2309">
            <v>100.87</v>
          </cell>
          <cell r="P2309">
            <v>102.11</v>
          </cell>
          <cell r="Q2309">
            <v>100.47</v>
          </cell>
          <cell r="R2309">
            <v>98.89</v>
          </cell>
          <cell r="S2309">
            <v>99.1</v>
          </cell>
          <cell r="T2309">
            <v>103.03</v>
          </cell>
          <cell r="U2309">
            <v>104.56</v>
          </cell>
          <cell r="V2309">
            <v>104.22</v>
          </cell>
          <cell r="W2309">
            <v>102.79</v>
          </cell>
          <cell r="X2309">
            <v>102.79</v>
          </cell>
          <cell r="Y2309">
            <v>102.79</v>
          </cell>
          <cell r="Z2309">
            <v>102.79</v>
          </cell>
          <cell r="AA2309">
            <v>102.79</v>
          </cell>
          <cell r="AB2309">
            <v>98.995000000000005</v>
          </cell>
          <cell r="AC2309">
            <v>102.19416666666666</v>
          </cell>
        </row>
        <row r="2310">
          <cell r="A2310" t="str">
            <v>CS FTEAP</v>
          </cell>
          <cell r="B2310" t="str">
            <v>CS FTE</v>
          </cell>
          <cell r="C2310" t="str">
            <v>AP</v>
          </cell>
          <cell r="D2310">
            <v>2735.8</v>
          </cell>
          <cell r="E2310">
            <v>2709.88</v>
          </cell>
          <cell r="F2310">
            <v>2715.14</v>
          </cell>
          <cell r="G2310">
            <v>2735.1299999999997</v>
          </cell>
          <cell r="H2310">
            <v>2761.380000000001</v>
          </cell>
          <cell r="I2310">
            <v>2774.2099999999996</v>
          </cell>
          <cell r="J2310">
            <v>2793.61</v>
          </cell>
          <cell r="K2310">
            <v>2812.03</v>
          </cell>
          <cell r="L2310">
            <v>2857.35</v>
          </cell>
          <cell r="M2310">
            <v>2884.7899999999995</v>
          </cell>
          <cell r="N2310">
            <v>2908.0299999999997</v>
          </cell>
          <cell r="O2310">
            <v>2889.2599999999998</v>
          </cell>
          <cell r="P2310">
            <v>2881.01</v>
          </cell>
          <cell r="Q2310">
            <v>2833.64</v>
          </cell>
          <cell r="R2310">
            <v>2852.01</v>
          </cell>
          <cell r="S2310">
            <v>2853.2599999999998</v>
          </cell>
          <cell r="T2310">
            <v>2889.04</v>
          </cell>
          <cell r="U2310">
            <v>2877.1699999999996</v>
          </cell>
          <cell r="V2310">
            <v>2888.2799999999997</v>
          </cell>
          <cell r="W2310">
            <v>2903.3900000000003</v>
          </cell>
          <cell r="X2310">
            <v>2903.3900000000003</v>
          </cell>
          <cell r="Y2310">
            <v>2903.3900000000003</v>
          </cell>
          <cell r="Z2310">
            <v>2903.3900000000003</v>
          </cell>
          <cell r="AA2310">
            <v>2903.3900000000003</v>
          </cell>
          <cell r="AB2310">
            <v>2798.0508333333341</v>
          </cell>
          <cell r="AC2310">
            <v>2882.6133333333328</v>
          </cell>
        </row>
        <row r="2311">
          <cell r="A2311" t="str">
            <v>CS Warranties and CompensationJP</v>
          </cell>
          <cell r="B2311" t="str">
            <v>CS Warranties and Compensation</v>
          </cell>
          <cell r="C2311" t="str">
            <v>JP</v>
          </cell>
          <cell r="D2311">
            <v>13.439571428571428</v>
          </cell>
          <cell r="E2311">
            <v>12.949257142857142</v>
          </cell>
          <cell r="F2311">
            <v>12.61007857142857</v>
          </cell>
          <cell r="G2311">
            <v>18.290149999999997</v>
          </cell>
          <cell r="H2311">
            <v>8.9154214285714275</v>
          </cell>
          <cell r="I2311">
            <v>14.983978571428572</v>
          </cell>
          <cell r="J2311">
            <v>14.121021428571428</v>
          </cell>
          <cell r="K2311">
            <v>19.483385714285713</v>
          </cell>
          <cell r="L2311">
            <v>13.225342857142858</v>
          </cell>
          <cell r="M2311">
            <v>13.130557142857143</v>
          </cell>
          <cell r="N2311">
            <v>11.396835714285713</v>
          </cell>
          <cell r="O2311">
            <v>17.927799999999998</v>
          </cell>
          <cell r="P2311">
            <v>16.663707142857142</v>
          </cell>
          <cell r="Q2311">
            <v>11.673214285714286</v>
          </cell>
          <cell r="R2311">
            <v>30.780557142857141</v>
          </cell>
          <cell r="S2311">
            <v>16.441457142857143</v>
          </cell>
          <cell r="T2311">
            <v>22.264442857142857</v>
          </cell>
          <cell r="U2311">
            <v>14.066092857142857</v>
          </cell>
          <cell r="V2311">
            <v>12.041742857142857</v>
          </cell>
          <cell r="W2311">
            <v>19.034507142857144</v>
          </cell>
          <cell r="X2311">
            <v>0</v>
          </cell>
          <cell r="Y2311">
            <v>0</v>
          </cell>
          <cell r="Z2311">
            <v>0</v>
          </cell>
          <cell r="AA2311">
            <v>0</v>
          </cell>
          <cell r="AB2311">
            <v>170.47339999999997</v>
          </cell>
          <cell r="AC2311">
            <v>142.96572142857141</v>
          </cell>
        </row>
        <row r="2312">
          <cell r="A2312" t="str">
            <v>CS Warranties and CompensationKR</v>
          </cell>
          <cell r="B2312" t="str">
            <v>CS Warranties and Compensation</v>
          </cell>
          <cell r="C2312" t="str">
            <v>KR</v>
          </cell>
          <cell r="D2312">
            <v>17.948615217391303</v>
          </cell>
          <cell r="E2312">
            <v>15.133212318840581</v>
          </cell>
          <cell r="F2312">
            <v>13.709087681159421</v>
          </cell>
          <cell r="G2312">
            <v>33.718397826086957</v>
          </cell>
          <cell r="H2312">
            <v>18.426812318840582</v>
          </cell>
          <cell r="I2312">
            <v>14.955279710144927</v>
          </cell>
          <cell r="J2312">
            <v>15.768022463768117</v>
          </cell>
          <cell r="K2312">
            <v>18.205903623188405</v>
          </cell>
          <cell r="L2312">
            <v>13.798121014492754</v>
          </cell>
          <cell r="M2312">
            <v>18.560888405797101</v>
          </cell>
          <cell r="N2312">
            <v>22.977065217391303</v>
          </cell>
          <cell r="O2312">
            <v>78.795386231884052</v>
          </cell>
          <cell r="P2312">
            <v>25.75151884057971</v>
          </cell>
          <cell r="Q2312">
            <v>-18.109679710144928</v>
          </cell>
          <cell r="R2312">
            <v>20.210895652173914</v>
          </cell>
          <cell r="S2312">
            <v>25.538028260869567</v>
          </cell>
          <cell r="T2312">
            <v>22.980871739130436</v>
          </cell>
          <cell r="U2312">
            <v>23.995149275362319</v>
          </cell>
          <cell r="V2312">
            <v>28.269157971014494</v>
          </cell>
          <cell r="W2312">
            <v>18.701823188405797</v>
          </cell>
          <cell r="X2312">
            <v>0</v>
          </cell>
          <cell r="Y2312">
            <v>0</v>
          </cell>
          <cell r="Z2312">
            <v>0</v>
          </cell>
          <cell r="AA2312">
            <v>0</v>
          </cell>
          <cell r="AB2312">
            <v>281.99679202898551</v>
          </cell>
          <cell r="AC2312">
            <v>147.33776521739131</v>
          </cell>
        </row>
        <row r="2313">
          <cell r="A2313" t="str">
            <v>CS Warranties and CompensationCN</v>
          </cell>
          <cell r="B2313" t="str">
            <v>CS Warranties and Compensation</v>
          </cell>
          <cell r="C2313" t="str">
            <v>CN</v>
          </cell>
          <cell r="D2313" t="str">
            <v>NA</v>
          </cell>
          <cell r="E2313" t="str">
            <v>NA</v>
          </cell>
          <cell r="F2313" t="str">
            <v>NA</v>
          </cell>
          <cell r="G2313" t="str">
            <v>NA</v>
          </cell>
          <cell r="H2313" t="str">
            <v>NA</v>
          </cell>
          <cell r="I2313" t="str">
            <v>NA</v>
          </cell>
          <cell r="J2313" t="str">
            <v>NA</v>
          </cell>
          <cell r="K2313" t="str">
            <v>NA</v>
          </cell>
          <cell r="L2313" t="str">
            <v>NA</v>
          </cell>
          <cell r="M2313" t="str">
            <v>NA</v>
          </cell>
          <cell r="N2313" t="str">
            <v>NA</v>
          </cell>
          <cell r="O2313" t="str">
            <v>NA</v>
          </cell>
          <cell r="P2313" t="str">
            <v>NA</v>
          </cell>
          <cell r="Q2313" t="str">
            <v>NA</v>
          </cell>
          <cell r="R2313" t="str">
            <v>NA</v>
          </cell>
          <cell r="S2313" t="str">
            <v>NA</v>
          </cell>
          <cell r="T2313" t="str">
            <v>NA</v>
          </cell>
          <cell r="U2313" t="str">
            <v>NA</v>
          </cell>
          <cell r="V2313" t="str">
            <v>NA</v>
          </cell>
          <cell r="W2313" t="str">
            <v>NA</v>
          </cell>
          <cell r="X2313" t="str">
            <v>NA</v>
          </cell>
          <cell r="Y2313" t="str">
            <v>NA</v>
          </cell>
          <cell r="Z2313" t="str">
            <v>NA</v>
          </cell>
          <cell r="AA2313" t="str">
            <v>NA</v>
          </cell>
          <cell r="AB2313" t="str">
            <v>NA</v>
          </cell>
          <cell r="AC2313" t="str">
            <v>NA</v>
          </cell>
        </row>
        <row r="2314">
          <cell r="A2314" t="str">
            <v>CS Warranties and CompensationHK</v>
          </cell>
          <cell r="B2314" t="str">
            <v>CS Warranties and Compensation</v>
          </cell>
          <cell r="C2314" t="str">
            <v>HK</v>
          </cell>
          <cell r="D2314">
            <v>81.028938679245286</v>
          </cell>
          <cell r="E2314">
            <v>46.989297169811323</v>
          </cell>
          <cell r="F2314">
            <v>46.48626981132076</v>
          </cell>
          <cell r="G2314">
            <v>45.478247169811326</v>
          </cell>
          <cell r="H2314">
            <v>40.749039622641511</v>
          </cell>
          <cell r="I2314">
            <v>90.406058490566039</v>
          </cell>
          <cell r="J2314">
            <v>49.755770754716984</v>
          </cell>
          <cell r="K2314">
            <v>99.450535849056621</v>
          </cell>
          <cell r="L2314">
            <v>36.529973584905662</v>
          </cell>
          <cell r="M2314">
            <v>92.515635849056622</v>
          </cell>
          <cell r="N2314">
            <v>60.236593396226425</v>
          </cell>
          <cell r="O2314">
            <v>53.294350943396232</v>
          </cell>
          <cell r="P2314">
            <v>83.910183018867926</v>
          </cell>
          <cell r="Q2314">
            <v>65.009606603773591</v>
          </cell>
          <cell r="R2314">
            <v>65.029664150943404</v>
          </cell>
          <cell r="S2314">
            <v>18.74400094339623</v>
          </cell>
          <cell r="T2314">
            <v>1.3886745283018862</v>
          </cell>
          <cell r="U2314">
            <v>32.081083018867922</v>
          </cell>
          <cell r="V2314">
            <v>48.777293396226419</v>
          </cell>
          <cell r="W2314">
            <v>179.89171603773588</v>
          </cell>
          <cell r="X2314">
            <v>0</v>
          </cell>
          <cell r="Y2314">
            <v>0</v>
          </cell>
          <cell r="Z2314">
            <v>0</v>
          </cell>
          <cell r="AA2314">
            <v>0</v>
          </cell>
          <cell r="AB2314">
            <v>742.92071132075478</v>
          </cell>
          <cell r="AC2314">
            <v>494.83222169811324</v>
          </cell>
        </row>
        <row r="2315">
          <cell r="A2315" t="str">
            <v>CS Warranties and CompensationTW</v>
          </cell>
          <cell r="B2315" t="str">
            <v>CS Warranties and Compensation</v>
          </cell>
          <cell r="C2315" t="str">
            <v>TW</v>
          </cell>
          <cell r="D2315">
            <v>28.053455882352946</v>
          </cell>
          <cell r="E2315">
            <v>15.502965686274512</v>
          </cell>
          <cell r="F2315">
            <v>17.748627450980397</v>
          </cell>
          <cell r="G2315">
            <v>18.780343137254906</v>
          </cell>
          <cell r="H2315">
            <v>17.941421568627455</v>
          </cell>
          <cell r="I2315">
            <v>18.717598039215687</v>
          </cell>
          <cell r="J2315">
            <v>20.714142156862749</v>
          </cell>
          <cell r="K2315">
            <v>22.219093137254905</v>
          </cell>
          <cell r="L2315">
            <v>25.769338235294121</v>
          </cell>
          <cell r="M2315">
            <v>5.7683088235294129</v>
          </cell>
          <cell r="N2315">
            <v>19.12843137254902</v>
          </cell>
          <cell r="O2315">
            <v>28.416446078431377</v>
          </cell>
          <cell r="P2315">
            <v>14.598431372549021</v>
          </cell>
          <cell r="Q2315">
            <v>9.6980882352941187</v>
          </cell>
          <cell r="R2315">
            <v>18.417230392156863</v>
          </cell>
          <cell r="S2315">
            <v>12.277745098039217</v>
          </cell>
          <cell r="T2315">
            <v>13.076274509803923</v>
          </cell>
          <cell r="U2315">
            <v>18.388553921568629</v>
          </cell>
          <cell r="V2315">
            <v>13.609436274509806</v>
          </cell>
          <cell r="W2315">
            <v>19.702205882352946</v>
          </cell>
          <cell r="X2315">
            <v>0</v>
          </cell>
          <cell r="Y2315">
            <v>0</v>
          </cell>
          <cell r="Z2315">
            <v>0</v>
          </cell>
          <cell r="AA2315">
            <v>0</v>
          </cell>
          <cell r="AB2315">
            <v>238.76017156862753</v>
          </cell>
          <cell r="AC2315">
            <v>119.76796568627452</v>
          </cell>
        </row>
        <row r="2316">
          <cell r="A2316" t="str">
            <v>CS Warranties and CompensationSG</v>
          </cell>
          <cell r="B2316" t="str">
            <v>CS Warranties and Compensation</v>
          </cell>
          <cell r="C2316" t="str">
            <v>SG</v>
          </cell>
          <cell r="D2316">
            <v>15.175052816901411</v>
          </cell>
          <cell r="E2316">
            <v>5.3239612676056352</v>
          </cell>
          <cell r="F2316">
            <v>3.1460856807511739</v>
          </cell>
          <cell r="G2316">
            <v>10.409219483568076</v>
          </cell>
          <cell r="H2316">
            <v>6.2093485915492952</v>
          </cell>
          <cell r="I2316">
            <v>9.8097593896713633</v>
          </cell>
          <cell r="J2316">
            <v>10.069665492957746</v>
          </cell>
          <cell r="K2316">
            <v>11.504184272300471</v>
          </cell>
          <cell r="L2316">
            <v>11.393034037558685</v>
          </cell>
          <cell r="M2316">
            <v>3.9630927230046948</v>
          </cell>
          <cell r="N2316">
            <v>24.058873239436618</v>
          </cell>
          <cell r="O2316">
            <v>5.1085974178403761</v>
          </cell>
          <cell r="P2316">
            <v>4.7560211267605634</v>
          </cell>
          <cell r="Q2316">
            <v>3.4629812206572774</v>
          </cell>
          <cell r="R2316">
            <v>9.0720305164319246</v>
          </cell>
          <cell r="S2316">
            <v>6.5166490610328642</v>
          </cell>
          <cell r="T2316">
            <v>6.1663908450704232</v>
          </cell>
          <cell r="U2316">
            <v>5.1725234741784032</v>
          </cell>
          <cell r="V2316">
            <v>10.275020367301851</v>
          </cell>
          <cell r="W2316">
            <v>22.501549295774652</v>
          </cell>
          <cell r="X2316">
            <v>0</v>
          </cell>
          <cell r="Y2316">
            <v>0</v>
          </cell>
          <cell r="Z2316">
            <v>0</v>
          </cell>
          <cell r="AA2316">
            <v>0</v>
          </cell>
          <cell r="AB2316">
            <v>116.17087441314553</v>
          </cell>
          <cell r="AC2316">
            <v>67.923165907207959</v>
          </cell>
        </row>
        <row r="2317">
          <cell r="A2317" t="str">
            <v>CS Warranties and CompensationMY</v>
          </cell>
          <cell r="B2317" t="str">
            <v>CS Warranties and Compensation</v>
          </cell>
          <cell r="C2317" t="str">
            <v>MY</v>
          </cell>
          <cell r="D2317">
            <v>4.2032579908675807</v>
          </cell>
          <cell r="E2317">
            <v>8.3192990867579919</v>
          </cell>
          <cell r="F2317">
            <v>9.1334223744292249</v>
          </cell>
          <cell r="G2317">
            <v>5.3729566210045672</v>
          </cell>
          <cell r="H2317">
            <v>9.6258242009132431</v>
          </cell>
          <cell r="I2317">
            <v>4.0608515981735156</v>
          </cell>
          <cell r="J2317">
            <v>10.998100456621005</v>
          </cell>
          <cell r="K2317">
            <v>10.055331050228311</v>
          </cell>
          <cell r="L2317">
            <v>5.9715068493150696</v>
          </cell>
          <cell r="M2317">
            <v>12.400609589041096</v>
          </cell>
          <cell r="N2317">
            <v>9.5671255707762572</v>
          </cell>
          <cell r="O2317">
            <v>8.1292968036529683</v>
          </cell>
          <cell r="P2317">
            <v>8.6150570776255702</v>
          </cell>
          <cell r="Q2317">
            <v>10.028719178082191</v>
          </cell>
          <cell r="R2317">
            <v>6.7906392694063937</v>
          </cell>
          <cell r="S2317">
            <v>4.0204018264840187</v>
          </cell>
          <cell r="T2317">
            <v>3.0795091324200916</v>
          </cell>
          <cell r="U2317">
            <v>8.3970000000000002</v>
          </cell>
          <cell r="V2317">
            <v>6.6275091324200925</v>
          </cell>
          <cell r="W2317">
            <v>6.6000068493150685</v>
          </cell>
          <cell r="X2317">
            <v>0</v>
          </cell>
          <cell r="Y2317">
            <v>0</v>
          </cell>
          <cell r="Z2317">
            <v>0</v>
          </cell>
          <cell r="AA2317">
            <v>0</v>
          </cell>
          <cell r="AB2317">
            <v>97.837582191780839</v>
          </cell>
          <cell r="AC2317">
            <v>54.15884246575343</v>
          </cell>
        </row>
        <row r="2318">
          <cell r="A2318" t="str">
            <v>CS Warranties and CompensationID</v>
          </cell>
          <cell r="B2318" t="str">
            <v>CS Warranties and Compensation</v>
          </cell>
          <cell r="C2318" t="str">
            <v>ID</v>
          </cell>
          <cell r="D2318">
            <v>0</v>
          </cell>
          <cell r="E2318">
            <v>0</v>
          </cell>
          <cell r="F2318">
            <v>0</v>
          </cell>
          <cell r="G2318">
            <v>0</v>
          </cell>
          <cell r="H2318">
            <v>0</v>
          </cell>
          <cell r="I2318">
            <v>0</v>
          </cell>
          <cell r="J2318">
            <v>0</v>
          </cell>
          <cell r="K2318">
            <v>0</v>
          </cell>
          <cell r="L2318">
            <v>0</v>
          </cell>
          <cell r="M2318">
            <v>0</v>
          </cell>
          <cell r="N2318">
            <v>0</v>
          </cell>
          <cell r="O2318">
            <v>0</v>
          </cell>
          <cell r="P2318">
            <v>0</v>
          </cell>
          <cell r="Q2318">
            <v>0</v>
          </cell>
          <cell r="R2318">
            <v>0</v>
          </cell>
          <cell r="S2318">
            <v>0</v>
          </cell>
          <cell r="T2318">
            <v>0</v>
          </cell>
          <cell r="U2318">
            <v>0</v>
          </cell>
          <cell r="V2318">
            <v>0</v>
          </cell>
          <cell r="W2318">
            <v>0</v>
          </cell>
          <cell r="X2318">
            <v>0</v>
          </cell>
          <cell r="Y2318">
            <v>0</v>
          </cell>
          <cell r="Z2318">
            <v>0</v>
          </cell>
          <cell r="AA2318">
            <v>0</v>
          </cell>
          <cell r="AB2318">
            <v>0</v>
          </cell>
          <cell r="AC2318">
            <v>0</v>
          </cell>
        </row>
        <row r="2319">
          <cell r="A2319" t="str">
            <v>CS Warranties and CompensationPH</v>
          </cell>
          <cell r="B2319" t="str">
            <v>CS Warranties and Compensation</v>
          </cell>
          <cell r="C2319" t="str">
            <v>PH</v>
          </cell>
          <cell r="D2319">
            <v>3.2112453333333333</v>
          </cell>
          <cell r="E2319">
            <v>-14.735594833333332</v>
          </cell>
          <cell r="F2319">
            <v>2.1936944999999999</v>
          </cell>
          <cell r="G2319">
            <v>0.29955400000000004</v>
          </cell>
          <cell r="H2319">
            <v>1.3148115</v>
          </cell>
          <cell r="I2319">
            <v>0.66262766666666673</v>
          </cell>
          <cell r="J2319">
            <v>1.1506618333333334</v>
          </cell>
          <cell r="K2319">
            <v>16.466479166666669</v>
          </cell>
          <cell r="L2319">
            <v>-14.828712833333332</v>
          </cell>
          <cell r="M2319">
            <v>0.51868483333333337</v>
          </cell>
          <cell r="N2319">
            <v>-0.44539466666666666</v>
          </cell>
          <cell r="O2319">
            <v>0.44843366666666667</v>
          </cell>
          <cell r="P2319">
            <v>2.7678218333333335</v>
          </cell>
          <cell r="Q2319">
            <v>1.0606871666666666</v>
          </cell>
          <cell r="R2319">
            <v>1.6552583333333333</v>
          </cell>
          <cell r="S2319">
            <v>4.1964753333333329</v>
          </cell>
          <cell r="T2319">
            <v>-7.8578716666666661</v>
          </cell>
          <cell r="U2319">
            <v>0.58233549999999989</v>
          </cell>
          <cell r="V2319">
            <v>-0.41624466666666665</v>
          </cell>
          <cell r="W2319">
            <v>0.67162549999999999</v>
          </cell>
          <cell r="X2319">
            <v>0</v>
          </cell>
          <cell r="Y2319">
            <v>0</v>
          </cell>
          <cell r="Z2319">
            <v>0</v>
          </cell>
          <cell r="AA2319">
            <v>0</v>
          </cell>
          <cell r="AB2319">
            <v>-3.7435098333333316</v>
          </cell>
          <cell r="AC2319">
            <v>2.6600873333333324</v>
          </cell>
        </row>
        <row r="2320">
          <cell r="A2320" t="str">
            <v>CS Warranties and CompensationTH</v>
          </cell>
          <cell r="B2320" t="str">
            <v>CS Warranties and Compensation</v>
          </cell>
          <cell r="C2320" t="str">
            <v>TH</v>
          </cell>
          <cell r="D2320">
            <v>8.0888880361173818</v>
          </cell>
          <cell r="E2320">
            <v>6.1966248306997738</v>
          </cell>
          <cell r="F2320">
            <v>5.9704571106094813</v>
          </cell>
          <cell r="G2320">
            <v>5.4443250564334082</v>
          </cell>
          <cell r="H2320">
            <v>5.1738747178329572</v>
          </cell>
          <cell r="I2320">
            <v>6.032820767494357</v>
          </cell>
          <cell r="J2320">
            <v>6.7861268623024822</v>
          </cell>
          <cell r="K2320">
            <v>7.03088848758465</v>
          </cell>
          <cell r="L2320">
            <v>6.3717514672686235</v>
          </cell>
          <cell r="M2320">
            <v>11.212005417607225</v>
          </cell>
          <cell r="N2320">
            <v>7.0414460496614</v>
          </cell>
          <cell r="O2320">
            <v>5.3518627539503383</v>
          </cell>
          <cell r="P2320">
            <v>5.043811963882618</v>
          </cell>
          <cell r="Q2320">
            <v>5.6684392776523698</v>
          </cell>
          <cell r="R2320">
            <v>6.806087584650113</v>
          </cell>
          <cell r="S2320">
            <v>6.5590916478555306</v>
          </cell>
          <cell r="T2320">
            <v>6.5663388261851017</v>
          </cell>
          <cell r="U2320">
            <v>10.200367720090293</v>
          </cell>
          <cell r="V2320">
            <v>11.245182392776524</v>
          </cell>
          <cell r="W2320">
            <v>6.2580352144469531</v>
          </cell>
          <cell r="X2320">
            <v>0</v>
          </cell>
          <cell r="Y2320">
            <v>0</v>
          </cell>
          <cell r="Z2320">
            <v>0</v>
          </cell>
          <cell r="AA2320">
            <v>0</v>
          </cell>
          <cell r="AB2320">
            <v>80.701071557562088</v>
          </cell>
          <cell r="AC2320">
            <v>58.347354627539488</v>
          </cell>
        </row>
        <row r="2321">
          <cell r="A2321" t="str">
            <v>CS Warranties and CompensationVN</v>
          </cell>
          <cell r="B2321" t="str">
            <v>CS Warranties and Compensation</v>
          </cell>
          <cell r="C2321" t="str">
            <v>VN</v>
          </cell>
          <cell r="D2321">
            <v>4.0060609621993128</v>
          </cell>
          <cell r="E2321">
            <v>4.6885527147766313</v>
          </cell>
          <cell r="F2321">
            <v>1.6058921305841922</v>
          </cell>
          <cell r="G2321">
            <v>3.6488817182130582</v>
          </cell>
          <cell r="H2321">
            <v>1.9398638487972508</v>
          </cell>
          <cell r="I2321">
            <v>3.6383504810996561</v>
          </cell>
          <cell r="J2321">
            <v>2.8001550515463913</v>
          </cell>
          <cell r="K2321">
            <v>2.2220271821305841</v>
          </cell>
          <cell r="L2321">
            <v>5.4326610996563565</v>
          </cell>
          <cell r="M2321">
            <v>1.8167545360824739</v>
          </cell>
          <cell r="N2321">
            <v>3.0189036426116838</v>
          </cell>
          <cell r="O2321">
            <v>3.6972373883161507</v>
          </cell>
          <cell r="P2321">
            <v>2.5607125085910654</v>
          </cell>
          <cell r="Q2321">
            <v>2.6739906529209621</v>
          </cell>
          <cell r="R2321">
            <v>3.1239509965635732</v>
          </cell>
          <cell r="S2321">
            <v>3.6803008247422677</v>
          </cell>
          <cell r="T2321">
            <v>2.4464746391752574</v>
          </cell>
          <cell r="U2321">
            <v>2.5367507216494842</v>
          </cell>
          <cell r="V2321">
            <v>2.4680591065292092</v>
          </cell>
          <cell r="W2321">
            <v>3.4379849140893466</v>
          </cell>
          <cell r="X2321">
            <v>0</v>
          </cell>
          <cell r="Y2321">
            <v>0</v>
          </cell>
          <cell r="Z2321">
            <v>0</v>
          </cell>
          <cell r="AA2321">
            <v>0</v>
          </cell>
          <cell r="AB2321">
            <v>38.515340756013742</v>
          </cell>
          <cell r="AC2321">
            <v>22.928224364261165</v>
          </cell>
        </row>
        <row r="2322">
          <cell r="A2322" t="str">
            <v>CS Warranties and CompensationAU</v>
          </cell>
          <cell r="B2322" t="str">
            <v>CS Warranties and Compensation</v>
          </cell>
          <cell r="C2322" t="str">
            <v>AU</v>
          </cell>
          <cell r="D2322">
            <v>24.226558620689659</v>
          </cell>
          <cell r="E2322">
            <v>8.1801172413793104</v>
          </cell>
          <cell r="F2322">
            <v>34.280262068965513</v>
          </cell>
          <cell r="G2322">
            <v>29.330331034482761</v>
          </cell>
          <cell r="H2322">
            <v>33.359158620689655</v>
          </cell>
          <cell r="I2322">
            <v>12.4374</v>
          </cell>
          <cell r="J2322">
            <v>20.416972413793104</v>
          </cell>
          <cell r="K2322">
            <v>15.59264827586207</v>
          </cell>
          <cell r="L2322">
            <v>19.142234482758624</v>
          </cell>
          <cell r="M2322">
            <v>25.768820689655175</v>
          </cell>
          <cell r="N2322">
            <v>26.893455172413795</v>
          </cell>
          <cell r="O2322">
            <v>27.178386206896558</v>
          </cell>
          <cell r="P2322">
            <v>21.469103448275863</v>
          </cell>
          <cell r="Q2322">
            <v>35.424062068965519</v>
          </cell>
          <cell r="R2322">
            <v>25.155344827586209</v>
          </cell>
          <cell r="S2322">
            <v>21.359724137931035</v>
          </cell>
          <cell r="T2322">
            <v>28.047462068965519</v>
          </cell>
          <cell r="U2322">
            <v>27.938186206896557</v>
          </cell>
          <cell r="V2322">
            <v>37.584848275862072</v>
          </cell>
          <cell r="W2322">
            <v>29.15877931034483</v>
          </cell>
          <cell r="X2322">
            <v>0</v>
          </cell>
          <cell r="Y2322">
            <v>0</v>
          </cell>
          <cell r="Z2322">
            <v>0</v>
          </cell>
          <cell r="AA2322">
            <v>0</v>
          </cell>
          <cell r="AB2322">
            <v>276.8063448275862</v>
          </cell>
          <cell r="AC2322">
            <v>226.1375103448276</v>
          </cell>
        </row>
        <row r="2323">
          <cell r="A2323" t="str">
            <v>CS Warranties and CompensationNZ</v>
          </cell>
          <cell r="B2323" t="str">
            <v>CS Warranties and Compensation</v>
          </cell>
          <cell r="C2323" t="str">
            <v>NZ</v>
          </cell>
          <cell r="D2323">
            <v>10.091602564102562</v>
          </cell>
          <cell r="E2323">
            <v>8.19751282051282</v>
          </cell>
          <cell r="F2323">
            <v>11.681512820512818</v>
          </cell>
          <cell r="G2323">
            <v>6.1859615384615383</v>
          </cell>
          <cell r="H2323">
            <v>5.8068653846153842</v>
          </cell>
          <cell r="I2323">
            <v>5.6117499999999989</v>
          </cell>
          <cell r="J2323">
            <v>10.011814102564102</v>
          </cell>
          <cell r="K2323">
            <v>2.4552692307692303</v>
          </cell>
          <cell r="L2323">
            <v>10.453724358974357</v>
          </cell>
          <cell r="M2323">
            <v>6.9414038461538459</v>
          </cell>
          <cell r="N2323">
            <v>11.256980769230768</v>
          </cell>
          <cell r="O2323">
            <v>6.8745961538461531</v>
          </cell>
          <cell r="P2323">
            <v>3.7762820512820507</v>
          </cell>
          <cell r="Q2323">
            <v>7.6797051282051276</v>
          </cell>
          <cell r="R2323">
            <v>5.8120512820512813</v>
          </cell>
          <cell r="S2323">
            <v>5.1167628205128191</v>
          </cell>
          <cell r="T2323">
            <v>5.1645833333333329</v>
          </cell>
          <cell r="U2323">
            <v>6.9339615384615376</v>
          </cell>
          <cell r="V2323">
            <v>8.6627756410256413</v>
          </cell>
          <cell r="W2323">
            <v>4.3206474358974356</v>
          </cell>
          <cell r="X2323">
            <v>0</v>
          </cell>
          <cell r="Y2323">
            <v>0</v>
          </cell>
          <cell r="Z2323">
            <v>0</v>
          </cell>
          <cell r="AA2323">
            <v>0</v>
          </cell>
          <cell r="AB2323">
            <v>95.568993589743584</v>
          </cell>
          <cell r="AC2323">
            <v>47.466769230769223</v>
          </cell>
        </row>
        <row r="2324">
          <cell r="A2324" t="str">
            <v>CS Warranties and CompensationIN</v>
          </cell>
          <cell r="B2324" t="str">
            <v>CS Warranties and Compensation</v>
          </cell>
          <cell r="C2324" t="str">
            <v>IN</v>
          </cell>
          <cell r="D2324">
            <v>30.474541951219511</v>
          </cell>
          <cell r="E2324">
            <v>31.349990487804881</v>
          </cell>
          <cell r="F2324">
            <v>45.880707195121957</v>
          </cell>
          <cell r="G2324">
            <v>40.663569512195131</v>
          </cell>
          <cell r="H2324">
            <v>46.512582804878051</v>
          </cell>
          <cell r="I2324">
            <v>52.408611829268295</v>
          </cell>
          <cell r="J2324">
            <v>51.608686707317069</v>
          </cell>
          <cell r="K2324">
            <v>37.709375121951219</v>
          </cell>
          <cell r="L2324">
            <v>45.319831951219513</v>
          </cell>
          <cell r="M2324">
            <v>33.382248536585365</v>
          </cell>
          <cell r="N2324">
            <v>35.823215609756105</v>
          </cell>
          <cell r="O2324">
            <v>38.707459634146339</v>
          </cell>
          <cell r="P2324">
            <v>45.600209268292687</v>
          </cell>
          <cell r="Q2324">
            <v>21.656469024390244</v>
          </cell>
          <cell r="R2324">
            <v>24.528596585365854</v>
          </cell>
          <cell r="S2324">
            <v>26.146415243902435</v>
          </cell>
          <cell r="T2324">
            <v>33.882373170731711</v>
          </cell>
          <cell r="U2324">
            <v>29.991751951219513</v>
          </cell>
          <cell r="V2324">
            <v>58.676545853658538</v>
          </cell>
          <cell r="W2324">
            <v>61.55964646341463</v>
          </cell>
          <cell r="X2324">
            <v>0</v>
          </cell>
          <cell r="Y2324">
            <v>0</v>
          </cell>
          <cell r="Z2324">
            <v>0</v>
          </cell>
          <cell r="AA2324">
            <v>0</v>
          </cell>
          <cell r="AB2324">
            <v>489.84082134146348</v>
          </cell>
          <cell r="AC2324">
            <v>302.04200756097561</v>
          </cell>
        </row>
        <row r="2325">
          <cell r="A2325" t="str">
            <v>CS Warranties and CompensationPK</v>
          </cell>
          <cell r="B2325" t="str">
            <v>CS Warranties and Compensation</v>
          </cell>
          <cell r="C2325" t="str">
            <v>PK</v>
          </cell>
          <cell r="D2325">
            <v>4.5216222222222227</v>
          </cell>
          <cell r="E2325">
            <v>3.4825629629629629</v>
          </cell>
          <cell r="F2325">
            <v>3.1153259259259261</v>
          </cell>
          <cell r="G2325">
            <v>4.1602740740740742</v>
          </cell>
          <cell r="H2325">
            <v>3.8099925925925926</v>
          </cell>
          <cell r="I2325">
            <v>3.8434444444444447</v>
          </cell>
          <cell r="J2325">
            <v>2.6858370370370372</v>
          </cell>
          <cell r="K2325">
            <v>2.8206074074074077</v>
          </cell>
          <cell r="L2325">
            <v>3.2770888888888892</v>
          </cell>
          <cell r="M2325">
            <v>3.2394074074074073</v>
          </cell>
          <cell r="N2325">
            <v>1.4764814814814815</v>
          </cell>
          <cell r="O2325">
            <v>2.1177555555555556</v>
          </cell>
          <cell r="P2325">
            <v>2.6765851851851852</v>
          </cell>
          <cell r="Q2325">
            <v>4.2737851851851856</v>
          </cell>
          <cell r="R2325">
            <v>1.2521111111111112</v>
          </cell>
          <cell r="S2325">
            <v>0.73185925925925921</v>
          </cell>
          <cell r="T2325">
            <v>1.6375925925925927</v>
          </cell>
          <cell r="U2325">
            <v>1.4054666666666666</v>
          </cell>
          <cell r="V2325">
            <v>1.4424444444444446</v>
          </cell>
          <cell r="W2325">
            <v>1.3951703703703704</v>
          </cell>
          <cell r="X2325">
            <v>0</v>
          </cell>
          <cell r="Y2325">
            <v>0</v>
          </cell>
          <cell r="Z2325">
            <v>0</v>
          </cell>
          <cell r="AA2325">
            <v>0</v>
          </cell>
          <cell r="AB2325">
            <v>38.550399999999996</v>
          </cell>
          <cell r="AC2325">
            <v>14.815014814814816</v>
          </cell>
        </row>
        <row r="2326">
          <cell r="A2326" t="str">
            <v>CS Warranties and CompensationLK</v>
          </cell>
          <cell r="B2326" t="str">
            <v>CS Warranties and Compensation</v>
          </cell>
          <cell r="C2326" t="str">
            <v>LK</v>
          </cell>
          <cell r="D2326">
            <v>0.26218539325842699</v>
          </cell>
          <cell r="E2326">
            <v>4.0971910112359552E-2</v>
          </cell>
          <cell r="F2326">
            <v>1.6402667415730336</v>
          </cell>
          <cell r="G2326">
            <v>2.2691853932584269</v>
          </cell>
          <cell r="H2326">
            <v>2.2535056179775279</v>
          </cell>
          <cell r="I2326">
            <v>2.031294831460674</v>
          </cell>
          <cell r="J2326">
            <v>0.1125505617977528</v>
          </cell>
          <cell r="K2326">
            <v>0.68315499999999996</v>
          </cell>
          <cell r="L2326">
            <v>0.88645786516853931</v>
          </cell>
          <cell r="M2326">
            <v>0.33447269662921347</v>
          </cell>
          <cell r="N2326">
            <v>6.857865168539326E-2</v>
          </cell>
          <cell r="O2326">
            <v>7.6292134831460676E-2</v>
          </cell>
          <cell r="P2326">
            <v>0.37689629213483139</v>
          </cell>
          <cell r="Q2326">
            <v>0</v>
          </cell>
          <cell r="R2326">
            <v>0.85902640449438206</v>
          </cell>
          <cell r="S2326">
            <v>0.19464887640449438</v>
          </cell>
          <cell r="T2326">
            <v>2.4801516853932584</v>
          </cell>
          <cell r="U2326">
            <v>3.6508033707865165E-2</v>
          </cell>
          <cell r="V2326">
            <v>0.18008820224719102</v>
          </cell>
          <cell r="W2326">
            <v>1.0667675280898874</v>
          </cell>
          <cell r="X2326">
            <v>0</v>
          </cell>
          <cell r="Y2326">
            <v>0</v>
          </cell>
          <cell r="Z2326">
            <v>0</v>
          </cell>
          <cell r="AA2326">
            <v>0</v>
          </cell>
          <cell r="AB2326">
            <v>10.658916797752809</v>
          </cell>
          <cell r="AC2326">
            <v>5.1940870224719102</v>
          </cell>
        </row>
        <row r="2327">
          <cell r="A2327" t="str">
            <v>CS Warranties and CompensationBD</v>
          </cell>
          <cell r="B2327" t="str">
            <v>CS Warranties and Compensation</v>
          </cell>
          <cell r="C2327" t="str">
            <v>BD</v>
          </cell>
          <cell r="D2327">
            <v>0.38060254716981129</v>
          </cell>
          <cell r="E2327">
            <v>0.17093575471698111</v>
          </cell>
          <cell r="F2327">
            <v>0.37313641509433954</v>
          </cell>
          <cell r="G2327">
            <v>1.0303926415094338</v>
          </cell>
          <cell r="H2327">
            <v>0.43769245283018865</v>
          </cell>
          <cell r="I2327">
            <v>0.34513509433962264</v>
          </cell>
          <cell r="J2327">
            <v>0.53343141509433967</v>
          </cell>
          <cell r="K2327">
            <v>0.63476377358490577</v>
          </cell>
          <cell r="L2327">
            <v>0.49811075471698107</v>
          </cell>
          <cell r="M2327">
            <v>0.61867132075471709</v>
          </cell>
          <cell r="N2327">
            <v>1.2487571698113207</v>
          </cell>
          <cell r="O2327">
            <v>0.70803443396226406</v>
          </cell>
          <cell r="P2327">
            <v>0.4407651886792453</v>
          </cell>
          <cell r="Q2327">
            <v>0.21044311320754719</v>
          </cell>
          <cell r="R2327">
            <v>2.1849150943396223E-2</v>
          </cell>
          <cell r="S2327">
            <v>0.38908490566037734</v>
          </cell>
          <cell r="T2327">
            <v>0.26093330188679242</v>
          </cell>
          <cell r="U2327">
            <v>0.19540952830188679</v>
          </cell>
          <cell r="V2327">
            <v>0.31779518867924528</v>
          </cell>
          <cell r="W2327">
            <v>0.29641037735849057</v>
          </cell>
          <cell r="X2327">
            <v>0</v>
          </cell>
          <cell r="Y2327">
            <v>0</v>
          </cell>
          <cell r="Z2327">
            <v>0</v>
          </cell>
          <cell r="AA2327">
            <v>0</v>
          </cell>
          <cell r="AB2327">
            <v>6.979663773584905</v>
          </cell>
          <cell r="AC2327">
            <v>2.1326907547169811</v>
          </cell>
        </row>
        <row r="2328">
          <cell r="A2328" t="str">
            <v>CS Warranties and CompensationJP</v>
          </cell>
          <cell r="B2328" t="str">
            <v>CS Warranties and Compensation</v>
          </cell>
          <cell r="C2328" t="str">
            <v>JP</v>
          </cell>
          <cell r="D2328">
            <v>13.439571428571428</v>
          </cell>
          <cell r="E2328">
            <v>12.949257142857142</v>
          </cell>
          <cell r="F2328">
            <v>12.61007857142857</v>
          </cell>
          <cell r="G2328">
            <v>18.290149999999997</v>
          </cell>
          <cell r="H2328">
            <v>8.9154214285714275</v>
          </cell>
          <cell r="I2328">
            <v>14.983978571428572</v>
          </cell>
          <cell r="J2328">
            <v>14.121021428571428</v>
          </cell>
          <cell r="K2328">
            <v>19.483385714285713</v>
          </cell>
          <cell r="L2328">
            <v>13.225342857142858</v>
          </cell>
          <cell r="M2328">
            <v>13.130557142857143</v>
          </cell>
          <cell r="N2328">
            <v>11.396835714285713</v>
          </cell>
          <cell r="O2328">
            <v>17.927799999999998</v>
          </cell>
          <cell r="P2328">
            <v>16.663707142857142</v>
          </cell>
          <cell r="Q2328">
            <v>11.673214285714286</v>
          </cell>
          <cell r="R2328">
            <v>30.780557142857141</v>
          </cell>
          <cell r="S2328">
            <v>16.441457142857143</v>
          </cell>
          <cell r="T2328">
            <v>22.264442857142857</v>
          </cell>
          <cell r="U2328">
            <v>14.066092857142857</v>
          </cell>
          <cell r="V2328">
            <v>12.041742857142857</v>
          </cell>
          <cell r="W2328">
            <v>19.034507142857144</v>
          </cell>
          <cell r="X2328">
            <v>0</v>
          </cell>
          <cell r="Y2328">
            <v>0</v>
          </cell>
          <cell r="Z2328">
            <v>0</v>
          </cell>
          <cell r="AA2328">
            <v>0</v>
          </cell>
          <cell r="AB2328">
            <v>170.47339999999997</v>
          </cell>
          <cell r="AC2328">
            <v>142.96572142857141</v>
          </cell>
        </row>
        <row r="2329">
          <cell r="A2329" t="str">
            <v>CS Warranties and CompensationKR</v>
          </cell>
          <cell r="B2329" t="str">
            <v>CS Warranties and Compensation</v>
          </cell>
          <cell r="C2329" t="str">
            <v>KR</v>
          </cell>
          <cell r="D2329">
            <v>17.948615217391303</v>
          </cell>
          <cell r="E2329">
            <v>15.133212318840581</v>
          </cell>
          <cell r="F2329">
            <v>13.709087681159421</v>
          </cell>
          <cell r="G2329">
            <v>33.718397826086957</v>
          </cell>
          <cell r="H2329">
            <v>18.426812318840582</v>
          </cell>
          <cell r="I2329">
            <v>14.955279710144927</v>
          </cell>
          <cell r="J2329">
            <v>15.768022463768117</v>
          </cell>
          <cell r="K2329">
            <v>18.205903623188405</v>
          </cell>
          <cell r="L2329">
            <v>13.798121014492754</v>
          </cell>
          <cell r="M2329">
            <v>18.560888405797101</v>
          </cell>
          <cell r="N2329">
            <v>22.977065217391303</v>
          </cell>
          <cell r="O2329">
            <v>78.795386231884052</v>
          </cell>
          <cell r="P2329">
            <v>25.75151884057971</v>
          </cell>
          <cell r="Q2329">
            <v>-18.109679710144928</v>
          </cell>
          <cell r="R2329">
            <v>20.210895652173914</v>
          </cell>
          <cell r="S2329">
            <v>25.538028260869567</v>
          </cell>
          <cell r="T2329">
            <v>22.980871739130436</v>
          </cell>
          <cell r="U2329">
            <v>23.995149275362319</v>
          </cell>
          <cell r="V2329">
            <v>28.269157971014494</v>
          </cell>
          <cell r="W2329">
            <v>18.701823188405797</v>
          </cell>
          <cell r="X2329">
            <v>0</v>
          </cell>
          <cell r="Y2329">
            <v>0</v>
          </cell>
          <cell r="Z2329">
            <v>0</v>
          </cell>
          <cell r="AA2329">
            <v>0</v>
          </cell>
          <cell r="AB2329">
            <v>281.99679202898551</v>
          </cell>
          <cell r="AC2329">
            <v>147.33776521739131</v>
          </cell>
        </row>
        <row r="2330">
          <cell r="A2330" t="str">
            <v>CS Warranties and CompensationCN</v>
          </cell>
          <cell r="B2330" t="str">
            <v>CS Warranties and Compensation</v>
          </cell>
          <cell r="C2330" t="str">
            <v>CN</v>
          </cell>
          <cell r="D2330" t="str">
            <v>NA</v>
          </cell>
          <cell r="E2330" t="str">
            <v>NA</v>
          </cell>
          <cell r="F2330" t="str">
            <v>NA</v>
          </cell>
          <cell r="G2330" t="str">
            <v>NA</v>
          </cell>
          <cell r="H2330" t="str">
            <v>NA</v>
          </cell>
          <cell r="I2330" t="str">
            <v>NA</v>
          </cell>
          <cell r="J2330" t="str">
            <v>NA</v>
          </cell>
          <cell r="K2330" t="str">
            <v>NA</v>
          </cell>
          <cell r="L2330" t="str">
            <v>NA</v>
          </cell>
          <cell r="M2330" t="str">
            <v>NA</v>
          </cell>
          <cell r="N2330" t="str">
            <v>NA</v>
          </cell>
          <cell r="O2330" t="str">
            <v>NA</v>
          </cell>
          <cell r="P2330" t="str">
            <v>NA</v>
          </cell>
          <cell r="Q2330" t="str">
            <v>NA</v>
          </cell>
          <cell r="R2330" t="str">
            <v>NA</v>
          </cell>
          <cell r="S2330" t="str">
            <v>NA</v>
          </cell>
          <cell r="T2330" t="str">
            <v>NA</v>
          </cell>
          <cell r="U2330" t="str">
            <v>NA</v>
          </cell>
          <cell r="V2330" t="str">
            <v>NA</v>
          </cell>
          <cell r="W2330" t="str">
            <v>NA</v>
          </cell>
          <cell r="X2330" t="str">
            <v>NA</v>
          </cell>
          <cell r="Y2330" t="str">
            <v>NA</v>
          </cell>
          <cell r="Z2330" t="str">
            <v>NA</v>
          </cell>
          <cell r="AA2330" t="str">
            <v>NA</v>
          </cell>
          <cell r="AB2330" t="str">
            <v>NA</v>
          </cell>
          <cell r="AC2330" t="str">
            <v>NA</v>
          </cell>
        </row>
        <row r="2331">
          <cell r="A2331" t="str">
            <v>CS Warranties and CompensationHK</v>
          </cell>
          <cell r="B2331" t="str">
            <v>CS Warranties and Compensation</v>
          </cell>
          <cell r="C2331" t="str">
            <v>HK</v>
          </cell>
          <cell r="D2331">
            <v>81.028938679245286</v>
          </cell>
          <cell r="E2331">
            <v>46.989297169811323</v>
          </cell>
          <cell r="F2331">
            <v>46.48626981132076</v>
          </cell>
          <cell r="G2331">
            <v>45.478247169811326</v>
          </cell>
          <cell r="H2331">
            <v>40.749039622641511</v>
          </cell>
          <cell r="I2331">
            <v>90.406058490566039</v>
          </cell>
          <cell r="J2331">
            <v>49.755770754716984</v>
          </cell>
          <cell r="K2331">
            <v>99.450535849056621</v>
          </cell>
          <cell r="L2331">
            <v>36.529973584905662</v>
          </cell>
          <cell r="M2331">
            <v>92.515635849056622</v>
          </cell>
          <cell r="N2331">
            <v>60.236593396226425</v>
          </cell>
          <cell r="O2331">
            <v>53.294350943396232</v>
          </cell>
          <cell r="P2331">
            <v>83.910183018867926</v>
          </cell>
          <cell r="Q2331">
            <v>65.009606603773591</v>
          </cell>
          <cell r="R2331">
            <v>65.029664150943404</v>
          </cell>
          <cell r="S2331">
            <v>18.74400094339623</v>
          </cell>
          <cell r="T2331">
            <v>1.3886745283018862</v>
          </cell>
          <cell r="U2331">
            <v>32.081083018867922</v>
          </cell>
          <cell r="V2331">
            <v>48.777293396226419</v>
          </cell>
          <cell r="W2331">
            <v>179.89171603773588</v>
          </cell>
          <cell r="X2331">
            <v>0</v>
          </cell>
          <cell r="Y2331">
            <v>0</v>
          </cell>
          <cell r="Z2331">
            <v>0</v>
          </cell>
          <cell r="AA2331">
            <v>0</v>
          </cell>
          <cell r="AB2331">
            <v>742.92071132075478</v>
          </cell>
          <cell r="AC2331">
            <v>494.83222169811324</v>
          </cell>
        </row>
        <row r="2332">
          <cell r="A2332" t="str">
            <v>CS Warranties and CompensationTW</v>
          </cell>
          <cell r="B2332" t="str">
            <v>CS Warranties and Compensation</v>
          </cell>
          <cell r="C2332" t="str">
            <v>TW</v>
          </cell>
          <cell r="D2332">
            <v>28.053455882352946</v>
          </cell>
          <cell r="E2332">
            <v>15.502965686274512</v>
          </cell>
          <cell r="F2332">
            <v>17.748627450980397</v>
          </cell>
          <cell r="G2332">
            <v>18.780343137254906</v>
          </cell>
          <cell r="H2332">
            <v>17.941421568627455</v>
          </cell>
          <cell r="I2332">
            <v>18.717598039215687</v>
          </cell>
          <cell r="J2332">
            <v>20.714142156862749</v>
          </cell>
          <cell r="K2332">
            <v>22.219093137254905</v>
          </cell>
          <cell r="L2332">
            <v>25.769338235294121</v>
          </cell>
          <cell r="M2332">
            <v>5.7683088235294129</v>
          </cell>
          <cell r="N2332">
            <v>19.12843137254902</v>
          </cell>
          <cell r="O2332">
            <v>28.416446078431377</v>
          </cell>
          <cell r="P2332">
            <v>14.598431372549021</v>
          </cell>
          <cell r="Q2332">
            <v>9.6980882352941187</v>
          </cell>
          <cell r="R2332">
            <v>18.417230392156863</v>
          </cell>
          <cell r="S2332">
            <v>12.277745098039217</v>
          </cell>
          <cell r="T2332">
            <v>13.076274509803923</v>
          </cell>
          <cell r="U2332">
            <v>18.388553921568629</v>
          </cell>
          <cell r="V2332">
            <v>13.609436274509806</v>
          </cell>
          <cell r="W2332">
            <v>19.702205882352946</v>
          </cell>
          <cell r="X2332">
            <v>0</v>
          </cell>
          <cell r="Y2332">
            <v>0</v>
          </cell>
          <cell r="Z2332">
            <v>0</v>
          </cell>
          <cell r="AA2332">
            <v>0</v>
          </cell>
          <cell r="AB2332">
            <v>238.76017156862753</v>
          </cell>
          <cell r="AC2332">
            <v>119.76796568627452</v>
          </cell>
        </row>
        <row r="2333">
          <cell r="A2333" t="str">
            <v>CS Warranties and CompensationSEA</v>
          </cell>
          <cell r="B2333" t="str">
            <v>CS Warranties and Compensation</v>
          </cell>
          <cell r="C2333" t="str">
            <v>SEA</v>
          </cell>
          <cell r="D2333" t="e">
            <v>#N/A</v>
          </cell>
          <cell r="E2333" t="e">
            <v>#N/A</v>
          </cell>
          <cell r="F2333" t="e">
            <v>#N/A</v>
          </cell>
          <cell r="G2333" t="e">
            <v>#N/A</v>
          </cell>
          <cell r="H2333" t="e">
            <v>#N/A</v>
          </cell>
          <cell r="I2333" t="e">
            <v>#N/A</v>
          </cell>
          <cell r="J2333" t="e">
            <v>#N/A</v>
          </cell>
          <cell r="K2333" t="e">
            <v>#N/A</v>
          </cell>
          <cell r="L2333" t="e">
            <v>#N/A</v>
          </cell>
          <cell r="M2333" t="e">
            <v>#N/A</v>
          </cell>
          <cell r="N2333" t="e">
            <v>#N/A</v>
          </cell>
          <cell r="O2333" t="e">
            <v>#N/A</v>
          </cell>
          <cell r="P2333" t="e">
            <v>#N/A</v>
          </cell>
          <cell r="Q2333" t="e">
            <v>#N/A</v>
          </cell>
          <cell r="R2333" t="e">
            <v>#N/A</v>
          </cell>
          <cell r="S2333" t="e">
            <v>#N/A</v>
          </cell>
          <cell r="T2333" t="e">
            <v>#N/A</v>
          </cell>
          <cell r="U2333" t="e">
            <v>#N/A</v>
          </cell>
          <cell r="V2333" t="e">
            <v>#N/A</v>
          </cell>
          <cell r="W2333" t="e">
            <v>#N/A</v>
          </cell>
          <cell r="X2333" t="e">
            <v>#N/A</v>
          </cell>
          <cell r="Y2333" t="e">
            <v>#N/A</v>
          </cell>
          <cell r="Z2333" t="e">
            <v>#N/A</v>
          </cell>
          <cell r="AA2333" t="e">
            <v>#N/A</v>
          </cell>
          <cell r="AB2333" t="e">
            <v>#N/A</v>
          </cell>
          <cell r="AC2333" t="e">
            <v>#N/A</v>
          </cell>
        </row>
        <row r="2334">
          <cell r="A2334" t="str">
            <v>CS Warranties and CompensationOC</v>
          </cell>
          <cell r="B2334" t="str">
            <v>CS Warranties and Compensation</v>
          </cell>
          <cell r="C2334" t="str">
            <v>OC</v>
          </cell>
          <cell r="D2334">
            <v>34.877865184792221</v>
          </cell>
          <cell r="E2334">
            <v>16.37763006189213</v>
          </cell>
          <cell r="F2334">
            <v>46.585774889478337</v>
          </cell>
          <cell r="G2334">
            <v>35.907084572944299</v>
          </cell>
          <cell r="H2334">
            <v>39.166024005305033</v>
          </cell>
          <cell r="I2334">
            <v>18.426565999999998</v>
          </cell>
          <cell r="J2334">
            <v>30.428786516357206</v>
          </cell>
          <cell r="K2334">
            <v>18.0479175066313</v>
          </cell>
          <cell r="L2334">
            <v>29.59595884173298</v>
          </cell>
          <cell r="M2334">
            <v>32.710224535809019</v>
          </cell>
          <cell r="N2334">
            <v>38.150435941644567</v>
          </cell>
          <cell r="O2334">
            <v>34.018882360742708</v>
          </cell>
          <cell r="P2334">
            <v>25.245385499557912</v>
          </cell>
          <cell r="Q2334">
            <v>43.103767197170647</v>
          </cell>
          <cell r="R2334">
            <v>30.967396109637491</v>
          </cell>
          <cell r="S2334">
            <v>26.476486958443857</v>
          </cell>
          <cell r="T2334">
            <v>33.212045402298855</v>
          </cell>
          <cell r="U2334">
            <v>35.312147745358097</v>
          </cell>
          <cell r="V2334">
            <v>46.247623916887711</v>
          </cell>
          <cell r="W2334">
            <v>33.479426746242268</v>
          </cell>
          <cell r="X2334">
            <v>0</v>
          </cell>
          <cell r="Y2334">
            <v>0</v>
          </cell>
          <cell r="Z2334">
            <v>0</v>
          </cell>
          <cell r="AA2334">
            <v>0</v>
          </cell>
          <cell r="AB2334">
            <v>374.29315041732974</v>
          </cell>
          <cell r="AC2334">
            <v>274.04427957559687</v>
          </cell>
        </row>
        <row r="2335">
          <cell r="A2335" t="str">
            <v>CS Warranties and CompensationSAA</v>
          </cell>
          <cell r="B2335" t="str">
            <v>CS Warranties and Compensation</v>
          </cell>
          <cell r="C2335" t="str">
            <v>SAA</v>
          </cell>
          <cell r="D2335">
            <v>5.1644101626504604</v>
          </cell>
          <cell r="E2335">
            <v>3.6944706277923038</v>
          </cell>
          <cell r="F2335">
            <v>5.1287290825932992</v>
          </cell>
          <cell r="G2335">
            <v>7.4598521088419352</v>
          </cell>
          <cell r="H2335">
            <v>6.50119066340031</v>
          </cell>
          <cell r="I2335">
            <v>6.2198743702447405</v>
          </cell>
          <cell r="J2335">
            <v>3.3318190139291297</v>
          </cell>
          <cell r="K2335">
            <v>4.1385261809923133</v>
          </cell>
          <cell r="L2335">
            <v>4.6616575087744092</v>
          </cell>
          <cell r="M2335">
            <v>4.192551424791338</v>
          </cell>
          <cell r="N2335">
            <v>2.7938173029781956</v>
          </cell>
          <cell r="O2335">
            <v>2.9020821243492803</v>
          </cell>
          <cell r="P2335">
            <v>4.353406971342773</v>
          </cell>
          <cell r="Q2335">
            <v>4.6046863136599088</v>
          </cell>
          <cell r="R2335">
            <v>2.1329866665488892</v>
          </cell>
          <cell r="S2335">
            <v>1.315593041324131</v>
          </cell>
          <cell r="T2335">
            <v>4.3786775798726438</v>
          </cell>
          <cell r="U2335">
            <v>1.6373842286764186</v>
          </cell>
          <cell r="V2335">
            <v>1.9403278353708808</v>
          </cell>
          <cell r="W2335">
            <v>2.7583482758187485</v>
          </cell>
          <cell r="X2335">
            <v>0</v>
          </cell>
          <cell r="Y2335">
            <v>0</v>
          </cell>
          <cell r="Z2335">
            <v>0</v>
          </cell>
          <cell r="AA2335">
            <v>0</v>
          </cell>
          <cell r="AB2335">
            <v>56.188980571337709</v>
          </cell>
          <cell r="AC2335">
            <v>23.121410912614397</v>
          </cell>
        </row>
        <row r="2336">
          <cell r="A2336" t="str">
            <v>CS Warranties and CompensationAP</v>
          </cell>
          <cell r="B2336" t="str">
            <v>CS Warranties and Compensation</v>
          </cell>
          <cell r="C2336" t="str">
            <v>AP</v>
          </cell>
          <cell r="D2336">
            <v>247.17657792859197</v>
          </cell>
          <cell r="E2336">
            <v>151.75101487195997</v>
          </cell>
          <cell r="F2336">
            <v>210.43975322875053</v>
          </cell>
          <cell r="G2336">
            <v>226.30425523358429</v>
          </cell>
          <cell r="H2336">
            <v>202.96713791286655</v>
          </cell>
          <cell r="I2336">
            <v>240.50329287568505</v>
          </cell>
          <cell r="J2336">
            <v>219.8563213756463</v>
          </cell>
          <cell r="K2336">
            <v>266.74502252207276</v>
          </cell>
          <cell r="L2336">
            <v>183.43367383373885</v>
          </cell>
          <cell r="M2336">
            <v>230.61234949459762</v>
          </cell>
          <cell r="N2336">
            <v>234.19307443944464</v>
          </cell>
          <cell r="O2336">
            <v>277.18871185648317</v>
          </cell>
          <cell r="P2336">
            <v>240.01263791458521</v>
          </cell>
          <cell r="Q2336">
            <v>161.28632126006087</v>
          </cell>
          <cell r="R2336">
            <v>219.86350585428136</v>
          </cell>
          <cell r="S2336">
            <v>152.05916552880075</v>
          </cell>
          <cell r="T2336">
            <v>141.78923486915454</v>
          </cell>
          <cell r="U2336">
            <v>182.77769719067066</v>
          </cell>
          <cell r="V2336">
            <v>239.92303488157006</v>
          </cell>
          <cell r="W2336">
            <v>374.7434542650322</v>
          </cell>
          <cell r="X2336">
            <v>0</v>
          </cell>
          <cell r="Y2336">
            <v>0</v>
          </cell>
          <cell r="Z2336">
            <v>0</v>
          </cell>
          <cell r="AA2336">
            <v>0</v>
          </cell>
          <cell r="AB2336">
            <v>2691.1711855734211</v>
          </cell>
          <cell r="AC2336">
            <v>1712.4550517641555</v>
          </cell>
        </row>
        <row r="2337">
          <cell r="A2337" t="str">
            <v>GOS CTRYAR</v>
          </cell>
          <cell r="B2337" t="str">
            <v>GOS CTRY</v>
          </cell>
          <cell r="C2337" t="str">
            <v>AR</v>
          </cell>
          <cell r="D2337">
            <v>0.94799484246371546</v>
          </cell>
          <cell r="E2337">
            <v>0.94538083261383687</v>
          </cell>
          <cell r="F2337">
            <v>0.92865136021609107</v>
          </cell>
          <cell r="G2337">
            <v>0.92839515004113171</v>
          </cell>
          <cell r="H2337">
            <v>0.93483015515002388</v>
          </cell>
          <cell r="I2337">
            <v>0.94612602322482386</v>
          </cell>
          <cell r="J2337">
            <v>0.94300801165331394</v>
          </cell>
          <cell r="K2337">
            <v>0.93882646691635452</v>
          </cell>
          <cell r="L2337">
            <v>0.93935419841916845</v>
          </cell>
          <cell r="M2337">
            <v>0.93239476376980346</v>
          </cell>
          <cell r="N2337">
            <v>0.92909849213987805</v>
          </cell>
          <cell r="O2337">
            <v>0.92442444303938709</v>
          </cell>
          <cell r="P2337">
            <v>0.91738885366025502</v>
          </cell>
          <cell r="Q2337">
            <v>0.92176735798016229</v>
          </cell>
          <cell r="R2337">
            <v>0.90623313117200643</v>
          </cell>
          <cell r="S2337">
            <v>0.90903657661965098</v>
          </cell>
          <cell r="T2337">
            <v>0.93089106275371003</v>
          </cell>
          <cell r="U2337">
            <v>0</v>
          </cell>
          <cell r="V2337">
            <v>0</v>
          </cell>
          <cell r="W2337">
            <v>0</v>
          </cell>
          <cell r="X2337">
            <v>0</v>
          </cell>
          <cell r="Y2337">
            <v>0</v>
          </cell>
          <cell r="Z2337">
            <v>0</v>
          </cell>
          <cell r="AA2337">
            <v>0</v>
          </cell>
          <cell r="AB2337">
            <v>0.93665714739013173</v>
          </cell>
          <cell r="AC2337">
            <v>0.91670306110294997</v>
          </cell>
        </row>
        <row r="2338">
          <cell r="A2338" t="str">
            <v>GOS CTRYCL</v>
          </cell>
          <cell r="B2338" t="str">
            <v>GOS CTRY</v>
          </cell>
          <cell r="C2338" t="str">
            <v>CL</v>
          </cell>
          <cell r="D2338">
            <v>0.93264657318185173</v>
          </cell>
          <cell r="E2338">
            <v>0.93567308002191496</v>
          </cell>
          <cell r="F2338">
            <v>0.9328239146863716</v>
          </cell>
          <cell r="G2338">
            <v>0.93220240852246405</v>
          </cell>
          <cell r="H2338">
            <v>0.92784817621980109</v>
          </cell>
          <cell r="I2338">
            <v>0.91512607458094941</v>
          </cell>
          <cell r="J2338">
            <v>0.93209124633187534</v>
          </cell>
          <cell r="K2338">
            <v>0.93823185011709598</v>
          </cell>
          <cell r="L2338">
            <v>0.95689626165079578</v>
          </cell>
          <cell r="M2338">
            <v>0.95383649772477641</v>
          </cell>
          <cell r="N2338">
            <v>0.92604756179808223</v>
          </cell>
          <cell r="O2338">
            <v>0.94706975591624332</v>
          </cell>
          <cell r="P2338">
            <v>0.93958253207929787</v>
          </cell>
          <cell r="Q2338">
            <v>0.94691924227318047</v>
          </cell>
          <cell r="R2338">
            <v>0.94907322106349268</v>
          </cell>
          <cell r="S2338">
            <v>0.94191263282172377</v>
          </cell>
          <cell r="T2338">
            <v>0.95236444976528778</v>
          </cell>
          <cell r="U2338">
            <v>0</v>
          </cell>
          <cell r="V2338">
            <v>0</v>
          </cell>
          <cell r="W2338">
            <v>0</v>
          </cell>
          <cell r="X2338">
            <v>0</v>
          </cell>
          <cell r="Y2338">
            <v>0</v>
          </cell>
          <cell r="Z2338">
            <v>0</v>
          </cell>
          <cell r="AA2338">
            <v>0</v>
          </cell>
          <cell r="AB2338">
            <v>0.93559328594723012</v>
          </cell>
          <cell r="AC2338">
            <v>0.94602634336387736</v>
          </cell>
        </row>
        <row r="2339">
          <cell r="A2339" t="str">
            <v>GOS CTRYEC</v>
          </cell>
          <cell r="B2339" t="str">
            <v>GOS CTRY</v>
          </cell>
          <cell r="C2339" t="str">
            <v>EC</v>
          </cell>
          <cell r="D2339">
            <v>0.93809948695070267</v>
          </cell>
          <cell r="E2339">
            <v>0.92822308365637118</v>
          </cell>
          <cell r="F2339">
            <v>0.94037750286953192</v>
          </cell>
          <cell r="G2339">
            <v>0.94278783575908176</v>
          </cell>
          <cell r="H2339">
            <v>0.93244209715574622</v>
          </cell>
          <cell r="I2339">
            <v>0.94026704146170059</v>
          </cell>
          <cell r="J2339">
            <v>0.95879971421767085</v>
          </cell>
          <cell r="K2339">
            <v>0.95758632717125913</v>
          </cell>
          <cell r="L2339">
            <v>0.95787973043027475</v>
          </cell>
          <cell r="M2339">
            <v>0.96004142047877206</v>
          </cell>
          <cell r="N2339">
            <v>0.95721812434141196</v>
          </cell>
          <cell r="O2339">
            <v>0.94759851125420924</v>
          </cell>
          <cell r="P2339">
            <v>0.94177405058975927</v>
          </cell>
          <cell r="Q2339">
            <v>0.93616598170489196</v>
          </cell>
          <cell r="R2339">
            <v>0.93728666473821232</v>
          </cell>
          <cell r="S2339">
            <v>0.95310888686684869</v>
          </cell>
          <cell r="T2339">
            <v>0.94413326895219696</v>
          </cell>
          <cell r="U2339">
            <v>0</v>
          </cell>
          <cell r="V2339">
            <v>0</v>
          </cell>
          <cell r="W2339">
            <v>0</v>
          </cell>
          <cell r="X2339">
            <v>0</v>
          </cell>
          <cell r="Y2339">
            <v>0</v>
          </cell>
          <cell r="Z2339">
            <v>0</v>
          </cell>
          <cell r="AA2339">
            <v>0</v>
          </cell>
          <cell r="AB2339">
            <v>0.94639606750239091</v>
          </cell>
          <cell r="AC2339">
            <v>0.94264718103356171</v>
          </cell>
        </row>
        <row r="2340">
          <cell r="A2340" t="str">
            <v>GOS CTRYPE</v>
          </cell>
          <cell r="B2340" t="str">
            <v>GOS CTRY</v>
          </cell>
          <cell r="C2340" t="str">
            <v>PE</v>
          </cell>
          <cell r="D2340">
            <v>0.93322898732195958</v>
          </cell>
          <cell r="E2340">
            <v>0.93276064037485362</v>
          </cell>
          <cell r="F2340">
            <v>0.93816110659072416</v>
          </cell>
          <cell r="G2340">
            <v>0.93526299408652347</v>
          </cell>
          <cell r="H2340">
            <v>0.93194317913419034</v>
          </cell>
          <cell r="I2340">
            <v>0.91545508862776337</v>
          </cell>
          <cell r="J2340">
            <v>0.92388415672913116</v>
          </cell>
          <cell r="K2340">
            <v>0.91274616168589928</v>
          </cell>
          <cell r="L2340">
            <v>0.91065333615247535</v>
          </cell>
          <cell r="M2340">
            <v>0.91162681669010781</v>
          </cell>
          <cell r="N2340">
            <v>0.91756075194864739</v>
          </cell>
          <cell r="O2340">
            <v>0.91142294436238303</v>
          </cell>
          <cell r="P2340">
            <v>0.92473981755107282</v>
          </cell>
          <cell r="Q2340">
            <v>0.9238022763366861</v>
          </cell>
          <cell r="R2340">
            <v>0.92395888656315406</v>
          </cell>
          <cell r="S2340">
            <v>0.91086434573829533</v>
          </cell>
          <cell r="T2340">
            <v>0.9162541374967047</v>
          </cell>
          <cell r="U2340">
            <v>0</v>
          </cell>
          <cell r="V2340">
            <v>0</v>
          </cell>
          <cell r="W2340">
            <v>0</v>
          </cell>
          <cell r="X2340">
            <v>0</v>
          </cell>
          <cell r="Y2340">
            <v>0</v>
          </cell>
          <cell r="Z2340">
            <v>0</v>
          </cell>
          <cell r="AA2340">
            <v>0</v>
          </cell>
          <cell r="AB2340">
            <v>0.92211055946686449</v>
          </cell>
          <cell r="AC2340">
            <v>0.91973212953290551</v>
          </cell>
        </row>
        <row r="2341">
          <cell r="A2341" t="str">
            <v>GOS CTRYBO</v>
          </cell>
          <cell r="B2341" t="str">
            <v>GOS CTRY</v>
          </cell>
          <cell r="C2341" t="str">
            <v>BO</v>
          </cell>
          <cell r="D2341">
            <v>0.9400817825252441</v>
          </cell>
          <cell r="E2341">
            <v>0.92238071815051648</v>
          </cell>
          <cell r="F2341">
            <v>0.92378535851893617</v>
          </cell>
          <cell r="G2341">
            <v>0.93287913197072925</v>
          </cell>
          <cell r="H2341">
            <v>0.92913449817147498</v>
          </cell>
          <cell r="I2341">
            <v>0.9333652924256951</v>
          </cell>
          <cell r="J2341">
            <v>0.89565580618212193</v>
          </cell>
          <cell r="K2341">
            <v>0.91154723870378818</v>
          </cell>
          <cell r="L2341">
            <v>0.91953751769702685</v>
          </cell>
          <cell r="M2341">
            <v>0.91699548030705214</v>
          </cell>
          <cell r="N2341">
            <v>0.92387074945017766</v>
          </cell>
          <cell r="O2341">
            <v>0.92377970866342962</v>
          </cell>
          <cell r="P2341">
            <v>0.93847597917911085</v>
          </cell>
          <cell r="Q2341">
            <v>0.9429591649880974</v>
          </cell>
          <cell r="R2341">
            <v>0.93462487845014586</v>
          </cell>
          <cell r="S2341">
            <v>0.9579552819183409</v>
          </cell>
          <cell r="T2341">
            <v>0.96811796353492074</v>
          </cell>
          <cell r="U2341">
            <v>0</v>
          </cell>
          <cell r="V2341">
            <v>0</v>
          </cell>
          <cell r="W2341">
            <v>0</v>
          </cell>
          <cell r="X2341">
            <v>0</v>
          </cell>
          <cell r="Y2341">
            <v>0</v>
          </cell>
          <cell r="Z2341">
            <v>0</v>
          </cell>
          <cell r="AA2341">
            <v>0</v>
          </cell>
          <cell r="AB2341">
            <v>0.92265254559928012</v>
          </cell>
          <cell r="AC2341">
            <v>0.9476460413419876</v>
          </cell>
        </row>
        <row r="2342">
          <cell r="A2342" t="str">
            <v>GOS CTRYPY</v>
          </cell>
          <cell r="B2342" t="str">
            <v>GOS CTRY</v>
          </cell>
          <cell r="C2342" t="str">
            <v>PY</v>
          </cell>
          <cell r="D2342">
            <v>0.94333333333333336</v>
          </cell>
          <cell r="E2342">
            <v>0.93390667303710784</v>
          </cell>
          <cell r="F2342">
            <v>0.9276515699609319</v>
          </cell>
          <cell r="G2342">
            <v>0.93199813693525846</v>
          </cell>
          <cell r="H2342">
            <v>0.93574178264732011</v>
          </cell>
          <cell r="I2342">
            <v>0.95693575895395111</v>
          </cell>
          <cell r="J2342">
            <v>0.97183499288762443</v>
          </cell>
          <cell r="K2342">
            <v>0.95834526195247638</v>
          </cell>
          <cell r="L2342">
            <v>0.95125913891145408</v>
          </cell>
          <cell r="M2342">
            <v>0.95783453046022882</v>
          </cell>
          <cell r="N2342">
            <v>0.96113872571170356</v>
          </cell>
          <cell r="O2342">
            <v>0.96009608968370475</v>
          </cell>
          <cell r="P2342">
            <v>0.98222840364704067</v>
          </cell>
          <cell r="Q2342">
            <v>0.98229082047116167</v>
          </cell>
          <cell r="R2342">
            <v>0.95794970454857775</v>
          </cell>
          <cell r="S2342">
            <v>0.96028665273215885</v>
          </cell>
          <cell r="T2342">
            <v>0.94662430500397143</v>
          </cell>
          <cell r="U2342">
            <v>0</v>
          </cell>
          <cell r="V2342">
            <v>0</v>
          </cell>
          <cell r="W2342">
            <v>0</v>
          </cell>
          <cell r="X2342">
            <v>0</v>
          </cell>
          <cell r="Y2342">
            <v>0</v>
          </cell>
          <cell r="Z2342">
            <v>0</v>
          </cell>
          <cell r="AA2342">
            <v>0</v>
          </cell>
          <cell r="AB2342">
            <v>0.94959854585725811</v>
          </cell>
          <cell r="AC2342">
            <v>0.96558852140077822</v>
          </cell>
        </row>
        <row r="2343">
          <cell r="A2343" t="str">
            <v>GOS CTRYUY</v>
          </cell>
          <cell r="B2343" t="str">
            <v>GOS CTRY</v>
          </cell>
          <cell r="C2343" t="str">
            <v>UY</v>
          </cell>
          <cell r="D2343">
            <v>0.92382582646838562</v>
          </cell>
          <cell r="E2343">
            <v>0.92807451951420827</v>
          </cell>
          <cell r="F2343">
            <v>0.93743054012002669</v>
          </cell>
          <cell r="G2343">
            <v>0.91689219666215604</v>
          </cell>
          <cell r="H2343">
            <v>0.91695539194456477</v>
          </cell>
          <cell r="I2343">
            <v>0.93562180781565507</v>
          </cell>
          <cell r="J2343">
            <v>0.93499215422550996</v>
          </cell>
          <cell r="K2343">
            <v>0.92832554708630444</v>
          </cell>
          <cell r="L2343">
            <v>0.93800847943164889</v>
          </cell>
          <cell r="M2343">
            <v>0.92929405225125072</v>
          </cell>
          <cell r="N2343">
            <v>0.92636728549924741</v>
          </cell>
          <cell r="O2343">
            <v>0.91528703504622666</v>
          </cell>
          <cell r="P2343">
            <v>0.93296448790530107</v>
          </cell>
          <cell r="Q2343">
            <v>0.93283166109253068</v>
          </cell>
          <cell r="R2343">
            <v>0.93773626862352677</v>
          </cell>
          <cell r="S2343">
            <v>0.92776981852913087</v>
          </cell>
          <cell r="T2343">
            <v>0.93188387583260024</v>
          </cell>
          <cell r="U2343">
            <v>0</v>
          </cell>
          <cell r="V2343">
            <v>0</v>
          </cell>
          <cell r="W2343">
            <v>0</v>
          </cell>
          <cell r="X2343">
            <v>0</v>
          </cell>
          <cell r="Y2343">
            <v>0</v>
          </cell>
          <cell r="Z2343">
            <v>0</v>
          </cell>
          <cell r="AA2343">
            <v>0</v>
          </cell>
          <cell r="AB2343">
            <v>0.92745799375717497</v>
          </cell>
          <cell r="AC2343">
            <v>0.93271260086902541</v>
          </cell>
        </row>
        <row r="2344">
          <cell r="A2344" t="str">
            <v>GOS CTRYCO</v>
          </cell>
          <cell r="B2344" t="str">
            <v>GOS CTRY</v>
          </cell>
          <cell r="C2344" t="str">
            <v>CO</v>
          </cell>
          <cell r="D2344">
            <v>0.95124631910746138</v>
          </cell>
          <cell r="E2344">
            <v>0.9515066446310928</v>
          </cell>
          <cell r="F2344">
            <v>0.93462688250888371</v>
          </cell>
          <cell r="G2344">
            <v>0.93874603265104439</v>
          </cell>
          <cell r="H2344">
            <v>0.93427512821916803</v>
          </cell>
          <cell r="I2344">
            <v>0.93593711314681849</v>
          </cell>
          <cell r="J2344">
            <v>0.93670181236865269</v>
          </cell>
          <cell r="K2344">
            <v>0.93696475016387892</v>
          </cell>
          <cell r="L2344">
            <v>0.93799931846579077</v>
          </cell>
          <cell r="M2344">
            <v>0.94425567259410281</v>
          </cell>
          <cell r="N2344">
            <v>0.93597193972852932</v>
          </cell>
          <cell r="O2344">
            <v>0.93462205611487637</v>
          </cell>
          <cell r="P2344">
            <v>0.94395903056984343</v>
          </cell>
          <cell r="Q2344">
            <v>0.95108408249603382</v>
          </cell>
          <cell r="R2344">
            <v>0.94160613561660511</v>
          </cell>
          <cell r="S2344">
            <v>0.95670966883894137</v>
          </cell>
          <cell r="T2344">
            <v>0.9567221572046144</v>
          </cell>
          <cell r="U2344">
            <v>0</v>
          </cell>
          <cell r="V2344">
            <v>0</v>
          </cell>
          <cell r="W2344">
            <v>0</v>
          </cell>
          <cell r="X2344">
            <v>0</v>
          </cell>
          <cell r="Y2344">
            <v>0</v>
          </cell>
          <cell r="Z2344">
            <v>0</v>
          </cell>
          <cell r="AA2344">
            <v>0</v>
          </cell>
          <cell r="AB2344">
            <v>0.93916333098384064</v>
          </cell>
          <cell r="AC2344">
            <v>0.94978202622759467</v>
          </cell>
        </row>
        <row r="2345">
          <cell r="A2345" t="str">
            <v>GOS CTRYVE</v>
          </cell>
          <cell r="B2345" t="str">
            <v>GOS CTRY</v>
          </cell>
          <cell r="C2345" t="str">
            <v>VE</v>
          </cell>
          <cell r="D2345">
            <v>0.95857293391539966</v>
          </cell>
          <cell r="E2345">
            <v>0.94555928582328708</v>
          </cell>
          <cell r="F2345">
            <v>0.92897710638796183</v>
          </cell>
          <cell r="G2345">
            <v>0.93444441284377577</v>
          </cell>
          <cell r="H2345">
            <v>0.94235244341019675</v>
          </cell>
          <cell r="I2345">
            <v>0.92115949119373775</v>
          </cell>
          <cell r="J2345">
            <v>0.93639602759457208</v>
          </cell>
          <cell r="K2345">
            <v>0.96211598488582228</v>
          </cell>
          <cell r="L2345">
            <v>0.93817991631799158</v>
          </cell>
          <cell r="M2345">
            <v>0.94294113716843719</v>
          </cell>
          <cell r="N2345">
            <v>0.93331469871820472</v>
          </cell>
          <cell r="O2345">
            <v>0.93394352482960075</v>
          </cell>
          <cell r="P2345">
            <v>0.93474192277383772</v>
          </cell>
          <cell r="Q2345">
            <v>0.93775515910743246</v>
          </cell>
          <cell r="R2345">
            <v>0.94666531213491134</v>
          </cell>
          <cell r="S2345">
            <v>0.94067845752391999</v>
          </cell>
          <cell r="T2345">
            <v>0.93003501119210241</v>
          </cell>
          <cell r="U2345">
            <v>0</v>
          </cell>
          <cell r="V2345">
            <v>0</v>
          </cell>
          <cell r="W2345">
            <v>0</v>
          </cell>
          <cell r="X2345">
            <v>0</v>
          </cell>
          <cell r="Y2345">
            <v>0</v>
          </cell>
          <cell r="Z2345">
            <v>0</v>
          </cell>
          <cell r="AA2345">
            <v>0</v>
          </cell>
          <cell r="AB2345">
            <v>0.93936119054144196</v>
          </cell>
          <cell r="AC2345">
            <v>0.93808082991138964</v>
          </cell>
        </row>
        <row r="2346">
          <cell r="A2346" t="str">
            <v>GOS CTRYCR</v>
          </cell>
          <cell r="B2346" t="str">
            <v>GOS CTRY</v>
          </cell>
          <cell r="C2346" t="str">
            <v>CR</v>
          </cell>
          <cell r="D2346">
            <v>0.96559872124539581</v>
          </cell>
          <cell r="E2346">
            <v>0.94181930121594581</v>
          </cell>
          <cell r="F2346">
            <v>0.93973844553425467</v>
          </cell>
          <cell r="G2346">
            <v>0.93306880287489702</v>
          </cell>
          <cell r="H2346">
            <v>0.93516330785267543</v>
          </cell>
          <cell r="I2346">
            <v>0.92936984770155096</v>
          </cell>
          <cell r="J2346">
            <v>0.95210222000142763</v>
          </cell>
          <cell r="K2346">
            <v>0.9402653170769113</v>
          </cell>
          <cell r="L2346">
            <v>0.93980110832763986</v>
          </cell>
          <cell r="M2346">
            <v>0.9361278814489572</v>
          </cell>
          <cell r="N2346">
            <v>0.93121693121693117</v>
          </cell>
          <cell r="O2346">
            <v>0.93907149624662922</v>
          </cell>
          <cell r="P2346">
            <v>0.94617563739376775</v>
          </cell>
          <cell r="Q2346">
            <v>0.95587044534412957</v>
          </cell>
          <cell r="R2346">
            <v>0.93148227866264888</v>
          </cell>
          <cell r="S2346">
            <v>0.95066334991708124</v>
          </cell>
          <cell r="T2346">
            <v>0.936126932465419</v>
          </cell>
          <cell r="U2346">
            <v>0</v>
          </cell>
          <cell r="V2346">
            <v>0</v>
          </cell>
          <cell r="W2346">
            <v>0</v>
          </cell>
          <cell r="X2346">
            <v>0</v>
          </cell>
          <cell r="Y2346">
            <v>0</v>
          </cell>
          <cell r="Z2346">
            <v>0</v>
          </cell>
          <cell r="AA2346">
            <v>0</v>
          </cell>
          <cell r="AB2346">
            <v>0.94034857832699392</v>
          </cell>
          <cell r="AC2346">
            <v>0.94372390583080656</v>
          </cell>
        </row>
        <row r="2347">
          <cell r="A2347" t="str">
            <v>GOS CTRYGT</v>
          </cell>
          <cell r="B2347" t="str">
            <v>GOS CTRY</v>
          </cell>
          <cell r="C2347" t="str">
            <v>GT</v>
          </cell>
          <cell r="D2347">
            <v>0.96831139666895394</v>
          </cell>
          <cell r="E2347">
            <v>0.95460513974864003</v>
          </cell>
          <cell r="F2347">
            <v>0.96198215604932658</v>
          </cell>
          <cell r="G2347">
            <v>0.9555515348893312</v>
          </cell>
          <cell r="H2347">
            <v>0.95678214914856141</v>
          </cell>
          <cell r="I2347">
            <v>0.94994833376388532</v>
          </cell>
          <cell r="J2347">
            <v>0.95643030466432999</v>
          </cell>
          <cell r="K2347">
            <v>0.95587687724959658</v>
          </cell>
          <cell r="L2347">
            <v>0.95908468386213197</v>
          </cell>
          <cell r="M2347">
            <v>0.93625764035132775</v>
          </cell>
          <cell r="N2347">
            <v>0.94153042688465027</v>
          </cell>
          <cell r="O2347">
            <v>0.93005999368487524</v>
          </cell>
          <cell r="P2347">
            <v>0.95430956678700363</v>
          </cell>
          <cell r="Q2347">
            <v>0.94995510326249621</v>
          </cell>
          <cell r="R2347">
            <v>0.94535037461436755</v>
          </cell>
          <cell r="S2347">
            <v>0.95020979020979024</v>
          </cell>
          <cell r="T2347">
            <v>0.95046958855098385</v>
          </cell>
          <cell r="U2347">
            <v>0</v>
          </cell>
          <cell r="V2347">
            <v>0</v>
          </cell>
          <cell r="W2347">
            <v>0</v>
          </cell>
          <cell r="X2347">
            <v>0</v>
          </cell>
          <cell r="Y2347">
            <v>0</v>
          </cell>
          <cell r="Z2347">
            <v>0</v>
          </cell>
          <cell r="AA2347">
            <v>0</v>
          </cell>
          <cell r="AB2347">
            <v>0.95175035992772461</v>
          </cell>
          <cell r="AC2347">
            <v>0.94992109648299983</v>
          </cell>
        </row>
        <row r="2348">
          <cell r="A2348" t="str">
            <v>GOS CTRYPA</v>
          </cell>
          <cell r="B2348" t="str">
            <v>GOS CTRY</v>
          </cell>
          <cell r="C2348" t="str">
            <v>PA</v>
          </cell>
          <cell r="D2348">
            <v>0.93898993114975926</v>
          </cell>
          <cell r="E2348">
            <v>0.93446907366179455</v>
          </cell>
          <cell r="F2348">
            <v>0.93149098963052457</v>
          </cell>
          <cell r="G2348">
            <v>0.94348077479040182</v>
          </cell>
          <cell r="H2348">
            <v>0.92950532416767762</v>
          </cell>
          <cell r="I2348">
            <v>0.93223202553031725</v>
          </cell>
          <cell r="J2348">
            <v>0.91448382126348227</v>
          </cell>
          <cell r="K2348">
            <v>0.92981311460129557</v>
          </cell>
          <cell r="L2348">
            <v>0.93185115843669553</v>
          </cell>
          <cell r="M2348">
            <v>0.92413253111349214</v>
          </cell>
          <cell r="N2348">
            <v>0.92314361485108121</v>
          </cell>
          <cell r="O2348">
            <v>0.9297755301215509</v>
          </cell>
          <cell r="P2348">
            <v>0.94847811482610722</v>
          </cell>
          <cell r="Q2348">
            <v>0.92997890620980606</v>
          </cell>
          <cell r="R2348">
            <v>0.94602903501280955</v>
          </cell>
          <cell r="S2348">
            <v>0.94332298136645965</v>
          </cell>
          <cell r="T2348">
            <v>0.99700959822505186</v>
          </cell>
          <cell r="U2348">
            <v>0</v>
          </cell>
          <cell r="V2348">
            <v>0</v>
          </cell>
          <cell r="W2348">
            <v>0</v>
          </cell>
          <cell r="X2348">
            <v>0</v>
          </cell>
          <cell r="Y2348">
            <v>0</v>
          </cell>
          <cell r="Z2348">
            <v>0</v>
          </cell>
          <cell r="AA2348">
            <v>0</v>
          </cell>
          <cell r="AB2348">
            <v>0.93028881115134077</v>
          </cell>
          <cell r="AC2348">
            <v>0.95314295647471248</v>
          </cell>
        </row>
        <row r="2349">
          <cell r="A2349" t="str">
            <v>GOS CTRYHN</v>
          </cell>
          <cell r="B2349" t="str">
            <v>GOS CTRY</v>
          </cell>
          <cell r="C2349" t="str">
            <v>HN</v>
          </cell>
          <cell r="D2349">
            <v>0.90943575154101475</v>
          </cell>
          <cell r="E2349">
            <v>0.91800356506238856</v>
          </cell>
          <cell r="F2349">
            <v>0.91327037773359843</v>
          </cell>
          <cell r="G2349">
            <v>0.91503352243424441</v>
          </cell>
          <cell r="H2349">
            <v>0.91924719701014412</v>
          </cell>
          <cell r="I2349">
            <v>0.92491951062459754</v>
          </cell>
          <cell r="J2349">
            <v>0.92298032649644202</v>
          </cell>
          <cell r="K2349">
            <v>0.91373845941849252</v>
          </cell>
          <cell r="L2349">
            <v>0.91780272654370487</v>
          </cell>
          <cell r="M2349">
            <v>0.91940256446385793</v>
          </cell>
          <cell r="N2349">
            <v>0.92200389980500974</v>
          </cell>
          <cell r="O2349">
            <v>0.92505643340857791</v>
          </cell>
          <cell r="P2349">
            <v>0.90065741417092771</v>
          </cell>
          <cell r="Q2349">
            <v>0.91217596229379416</v>
          </cell>
          <cell r="R2349">
            <v>0.90860841423948224</v>
          </cell>
          <cell r="S2349">
            <v>0.90814730555950518</v>
          </cell>
          <cell r="T2349">
            <v>0.90608978366887583</v>
          </cell>
          <cell r="U2349">
            <v>0</v>
          </cell>
          <cell r="V2349">
            <v>0</v>
          </cell>
          <cell r="W2349">
            <v>0</v>
          </cell>
          <cell r="X2349">
            <v>0</v>
          </cell>
          <cell r="Y2349">
            <v>0</v>
          </cell>
          <cell r="Z2349">
            <v>0</v>
          </cell>
          <cell r="AA2349">
            <v>0</v>
          </cell>
          <cell r="AB2349">
            <v>0.9181875677629201</v>
          </cell>
          <cell r="AC2349">
            <v>0.90707632420408735</v>
          </cell>
        </row>
        <row r="2350">
          <cell r="A2350" t="str">
            <v>GOS CTRYNI</v>
          </cell>
          <cell r="B2350" t="str">
            <v>GOS CTRY</v>
          </cell>
          <cell r="C2350" t="str">
            <v>NI</v>
          </cell>
          <cell r="D2350">
            <v>0.9934707903780069</v>
          </cell>
          <cell r="E2350">
            <v>0.98939477052477598</v>
          </cell>
          <cell r="F2350">
            <v>0.98778447121820612</v>
          </cell>
          <cell r="G2350">
            <v>0.97704032413660047</v>
          </cell>
          <cell r="H2350">
            <v>0.98815974312663057</v>
          </cell>
          <cell r="I2350">
            <v>0.98981051126206654</v>
          </cell>
          <cell r="J2350">
            <v>0.98152898922524368</v>
          </cell>
          <cell r="K2350">
            <v>0.99466429524232991</v>
          </cell>
          <cell r="L2350">
            <v>0.99271168274383703</v>
          </cell>
          <cell r="M2350">
            <v>0.98957169459962757</v>
          </cell>
          <cell r="N2350">
            <v>0.98888664376641744</v>
          </cell>
          <cell r="O2350">
            <v>0.98729906727525307</v>
          </cell>
          <cell r="P2350">
            <v>0.98018984729673952</v>
          </cell>
          <cell r="Q2350">
            <v>0.97691993464052285</v>
          </cell>
          <cell r="R2350">
            <v>0.97677902621722845</v>
          </cell>
          <cell r="S2350">
            <v>0.97258509659613612</v>
          </cell>
          <cell r="T2350">
            <v>0.97387359198998746</v>
          </cell>
          <cell r="U2350">
            <v>0</v>
          </cell>
          <cell r="V2350">
            <v>0</v>
          </cell>
          <cell r="W2350">
            <v>0</v>
          </cell>
          <cell r="X2350">
            <v>0</v>
          </cell>
          <cell r="Y2350">
            <v>0</v>
          </cell>
          <cell r="Z2350">
            <v>0</v>
          </cell>
          <cell r="AA2350">
            <v>0</v>
          </cell>
          <cell r="AB2350">
            <v>0.9882479138075182</v>
          </cell>
          <cell r="AC2350">
            <v>0.97588167527592995</v>
          </cell>
        </row>
        <row r="2351">
          <cell r="A2351" t="str">
            <v>GOS CTRYSV</v>
          </cell>
          <cell r="B2351" t="str">
            <v>GOS CTRY</v>
          </cell>
          <cell r="C2351" t="str">
            <v>SV</v>
          </cell>
          <cell r="D2351">
            <v>0.92577189666036552</v>
          </cell>
          <cell r="E2351">
            <v>0.93238366571699904</v>
          </cell>
          <cell r="F2351">
            <v>0.91873083274357159</v>
          </cell>
          <cell r="G2351">
            <v>0.91659726353361093</v>
          </cell>
          <cell r="H2351">
            <v>0.9266890859064506</v>
          </cell>
          <cell r="I2351">
            <v>0.91049044663502499</v>
          </cell>
          <cell r="J2351">
            <v>0.94275971258068447</v>
          </cell>
          <cell r="K2351">
            <v>0.95064489674196673</v>
          </cell>
          <cell r="L2351">
            <v>0.95250708389799188</v>
          </cell>
          <cell r="M2351">
            <v>0.94482795242141038</v>
          </cell>
          <cell r="N2351">
            <v>0.95468921448396049</v>
          </cell>
          <cell r="O2351">
            <v>0.92536527576674998</v>
          </cell>
          <cell r="P2351">
            <v>0.93963576836505014</v>
          </cell>
          <cell r="Q2351">
            <v>0.93775847808105872</v>
          </cell>
          <cell r="R2351">
            <v>0.92547087018159724</v>
          </cell>
          <cell r="S2351">
            <v>0.95408282184756432</v>
          </cell>
          <cell r="T2351">
            <v>0.95984292805808702</v>
          </cell>
          <cell r="U2351">
            <v>0</v>
          </cell>
          <cell r="V2351">
            <v>0</v>
          </cell>
          <cell r="W2351">
            <v>0</v>
          </cell>
          <cell r="X2351">
            <v>0</v>
          </cell>
          <cell r="Y2351">
            <v>0</v>
          </cell>
          <cell r="Z2351">
            <v>0</v>
          </cell>
          <cell r="AA2351">
            <v>0</v>
          </cell>
          <cell r="AB2351">
            <v>0.93321225130025587</v>
          </cell>
          <cell r="AC2351">
            <v>0.94278606965174128</v>
          </cell>
        </row>
        <row r="2352">
          <cell r="A2352" t="str">
            <v>GOS CTRYBR</v>
          </cell>
          <cell r="B2352" t="str">
            <v>GOS CTRY</v>
          </cell>
          <cell r="C2352" t="str">
            <v>BR</v>
          </cell>
          <cell r="D2352">
            <v>0.9304655274012964</v>
          </cell>
          <cell r="E2352">
            <v>0.92311709543380027</v>
          </cell>
          <cell r="F2352">
            <v>0.93445281328013319</v>
          </cell>
          <cell r="G2352">
            <v>0.93348167991704112</v>
          </cell>
          <cell r="H2352">
            <v>0.93069306930693074</v>
          </cell>
          <cell r="I2352">
            <v>0.93326815468142199</v>
          </cell>
          <cell r="J2352">
            <v>0.93850905517338201</v>
          </cell>
          <cell r="K2352">
            <v>0.92725456906022174</v>
          </cell>
          <cell r="L2352">
            <v>0.9345505901341673</v>
          </cell>
          <cell r="M2352">
            <v>0.9266725827610155</v>
          </cell>
          <cell r="N2352">
            <v>0.92223325796158151</v>
          </cell>
          <cell r="O2352">
            <v>0.92755087605844433</v>
          </cell>
          <cell r="P2352">
            <v>0.92062892289606824</v>
          </cell>
          <cell r="Q2352">
            <v>0.92367253926637427</v>
          </cell>
          <cell r="R2352">
            <v>0.93308718599225315</v>
          </cell>
          <cell r="S2352">
            <v>0.93173888860797893</v>
          </cell>
          <cell r="T2352">
            <v>0.93639291465378427</v>
          </cell>
          <cell r="U2352">
            <v>0</v>
          </cell>
          <cell r="V2352">
            <v>0</v>
          </cell>
          <cell r="W2352">
            <v>0</v>
          </cell>
          <cell r="X2352">
            <v>0</v>
          </cell>
          <cell r="Y2352">
            <v>0</v>
          </cell>
          <cell r="Z2352">
            <v>0</v>
          </cell>
          <cell r="AA2352">
            <v>0</v>
          </cell>
          <cell r="AB2352">
            <v>0.93022447065825575</v>
          </cell>
          <cell r="AC2352">
            <v>0.92884144355877729</v>
          </cell>
        </row>
        <row r="2353">
          <cell r="A2353" t="str">
            <v>GOS CTRYCA</v>
          </cell>
          <cell r="B2353" t="str">
            <v>GOS CTRY</v>
          </cell>
          <cell r="C2353" t="str">
            <v>CA</v>
          </cell>
          <cell r="D2353">
            <v>0.93033711199477709</v>
          </cell>
          <cell r="E2353">
            <v>0.92840424566814839</v>
          </cell>
          <cell r="F2353">
            <v>0.91410711876602058</v>
          </cell>
          <cell r="G2353">
            <v>0.91401820466456218</v>
          </cell>
          <cell r="H2353">
            <v>0.90552423900789181</v>
          </cell>
          <cell r="I2353">
            <v>0.93507854949208602</v>
          </cell>
          <cell r="J2353">
            <v>0.94705557678427377</v>
          </cell>
          <cell r="K2353">
            <v>0.96031152647975082</v>
          </cell>
          <cell r="L2353">
            <v>0.95128816382801507</v>
          </cell>
          <cell r="M2353">
            <v>0.95335413033332517</v>
          </cell>
          <cell r="N2353">
            <v>0.96972987058108229</v>
          </cell>
          <cell r="O2353">
            <v>0.93119059851014641</v>
          </cell>
          <cell r="P2353">
            <v>0.94233822222869545</v>
          </cell>
          <cell r="Q2353">
            <v>0.89275240888144114</v>
          </cell>
          <cell r="R2353">
            <v>0.93238051572307157</v>
          </cell>
          <cell r="S2353">
            <v>0.92550800421998991</v>
          </cell>
          <cell r="T2353">
            <v>0.92697009337362979</v>
          </cell>
          <cell r="U2353">
            <v>0</v>
          </cell>
          <cell r="V2353">
            <v>0</v>
          </cell>
          <cell r="W2353">
            <v>0</v>
          </cell>
          <cell r="X2353">
            <v>0</v>
          </cell>
          <cell r="Y2353">
            <v>0</v>
          </cell>
          <cell r="Z2353">
            <v>0</v>
          </cell>
          <cell r="AA2353">
            <v>0</v>
          </cell>
          <cell r="AB2353">
            <v>0.93692675675772019</v>
          </cell>
          <cell r="AC2353">
            <v>0.92468198890245601</v>
          </cell>
        </row>
        <row r="2354">
          <cell r="A2354" t="str">
            <v>GOS CTRYMX</v>
          </cell>
          <cell r="B2354" t="str">
            <v>GOS CTRY</v>
          </cell>
          <cell r="C2354" t="str">
            <v>MX</v>
          </cell>
          <cell r="D2354">
            <v>0.94372741352607126</v>
          </cell>
          <cell r="E2354">
            <v>0.92949427334970802</v>
          </cell>
          <cell r="F2354">
            <v>0.93930827729192723</v>
          </cell>
          <cell r="G2354">
            <v>0.94117895323268863</v>
          </cell>
          <cell r="H2354">
            <v>0.93708299169577869</v>
          </cell>
          <cell r="I2354">
            <v>0.95606505579972856</v>
          </cell>
          <cell r="J2354">
            <v>0.96938224451940613</v>
          </cell>
          <cell r="K2354">
            <v>0.9484083601286174</v>
          </cell>
          <cell r="L2354">
            <v>0.93646204506456299</v>
          </cell>
          <cell r="M2354">
            <v>0.94068472316376239</v>
          </cell>
          <cell r="N2354">
            <v>0.92288657464077894</v>
          </cell>
          <cell r="O2354">
            <v>0.92659507837585842</v>
          </cell>
          <cell r="P2354">
            <v>0.92337880962954544</v>
          </cell>
          <cell r="Q2354">
            <v>0.92897362972727082</v>
          </cell>
          <cell r="R2354">
            <v>0.926555244551588</v>
          </cell>
          <cell r="S2354">
            <v>0.92255548269078103</v>
          </cell>
          <cell r="T2354">
            <v>0.92187711438888376</v>
          </cell>
          <cell r="U2354">
            <v>0</v>
          </cell>
          <cell r="V2354">
            <v>0</v>
          </cell>
          <cell r="W2354">
            <v>0</v>
          </cell>
          <cell r="X2354">
            <v>0</v>
          </cell>
          <cell r="Y2354">
            <v>0</v>
          </cell>
          <cell r="Z2354">
            <v>0</v>
          </cell>
          <cell r="AA2354">
            <v>0</v>
          </cell>
          <cell r="AB2354">
            <v>0.94046678007365148</v>
          </cell>
          <cell r="AC2354">
            <v>0.9246783482078168</v>
          </cell>
        </row>
        <row r="2355">
          <cell r="A2355" t="str">
            <v>GOS CTRYUS</v>
          </cell>
          <cell r="B2355" t="str">
            <v>GOS CTRY</v>
          </cell>
          <cell r="C2355" t="str">
            <v>US</v>
          </cell>
          <cell r="D2355">
            <v>0.94138564339025443</v>
          </cell>
          <cell r="E2355">
            <v>0.9379450802183491</v>
          </cell>
          <cell r="F2355">
            <v>0.92726167743698729</v>
          </cell>
          <cell r="G2355">
            <v>0.95151483510305057</v>
          </cell>
          <cell r="H2355">
            <v>0.93950153745266685</v>
          </cell>
          <cell r="I2355">
            <v>0.9332005856005019</v>
          </cell>
          <cell r="J2355">
            <v>0.93192615186498318</v>
          </cell>
          <cell r="K2355">
            <v>0.93684168099742049</v>
          </cell>
          <cell r="L2355">
            <v>0.91675880336305571</v>
          </cell>
          <cell r="M2355">
            <v>0.92080691684580773</v>
          </cell>
          <cell r="N2355">
            <v>0.91922803531819774</v>
          </cell>
          <cell r="O2355">
            <v>0.92129748624890762</v>
          </cell>
          <cell r="P2355">
            <v>0.92460817946389529</v>
          </cell>
          <cell r="Q2355">
            <v>0.91059415445207947</v>
          </cell>
          <cell r="R2355">
            <v>0.91026651467538922</v>
          </cell>
          <cell r="S2355">
            <v>0.93686477111550415</v>
          </cell>
          <cell r="T2355">
            <v>0.93812428936461556</v>
          </cell>
          <cell r="U2355">
            <v>0</v>
          </cell>
          <cell r="V2355">
            <v>0</v>
          </cell>
          <cell r="W2355">
            <v>0</v>
          </cell>
          <cell r="X2355">
            <v>0</v>
          </cell>
          <cell r="Y2355">
            <v>0</v>
          </cell>
          <cell r="Z2355">
            <v>0</v>
          </cell>
          <cell r="AA2355">
            <v>0</v>
          </cell>
          <cell r="AB2355">
            <v>0.93099078907370048</v>
          </cell>
          <cell r="AC2355">
            <v>0.92363364169755757</v>
          </cell>
        </row>
        <row r="2356">
          <cell r="A2356" t="str">
            <v>GOS CTRYJM</v>
          </cell>
          <cell r="B2356" t="str">
            <v>GOS CTRY</v>
          </cell>
          <cell r="C2356" t="str">
            <v>JM</v>
          </cell>
          <cell r="D2356">
            <v>0.92775556824671612</v>
          </cell>
          <cell r="E2356">
            <v>0.94086422052523744</v>
          </cell>
          <cell r="F2356">
            <v>0.92177067018382652</v>
          </cell>
          <cell r="G2356">
            <v>0.9093118638918426</v>
          </cell>
          <cell r="H2356">
            <v>0.92749173358526216</v>
          </cell>
          <cell r="I2356">
            <v>0.91447111250097723</v>
          </cell>
          <cell r="J2356">
            <v>0.92697353454159404</v>
          </cell>
          <cell r="K2356">
            <v>0.90664147941936768</v>
          </cell>
          <cell r="L2356">
            <v>0.92439179519796466</v>
          </cell>
          <cell r="M2356">
            <v>0.92262521588946456</v>
          </cell>
          <cell r="N2356">
            <v>0.89649731776585673</v>
          </cell>
          <cell r="O2356">
            <v>0.90673358427436224</v>
          </cell>
          <cell r="P2356">
            <v>0.9567515617491591</v>
          </cell>
          <cell r="Q2356">
            <v>0.92841431713657263</v>
          </cell>
          <cell r="R2356">
            <v>0.95495810055865926</v>
          </cell>
          <cell r="S2356">
            <v>0.91939841498559083</v>
          </cell>
          <cell r="T2356">
            <v>0.94019264448336248</v>
          </cell>
          <cell r="U2356">
            <v>0</v>
          </cell>
          <cell r="V2356">
            <v>0</v>
          </cell>
          <cell r="W2356">
            <v>0</v>
          </cell>
          <cell r="X2356">
            <v>0</v>
          </cell>
          <cell r="Y2356">
            <v>0</v>
          </cell>
          <cell r="Z2356">
            <v>0</v>
          </cell>
          <cell r="AA2356">
            <v>0</v>
          </cell>
          <cell r="AB2356">
            <v>0.91840037143500908</v>
          </cell>
          <cell r="AC2356">
            <v>0.94005920532480192</v>
          </cell>
        </row>
        <row r="2357">
          <cell r="A2357" t="str">
            <v>GOS CTRYDO</v>
          </cell>
          <cell r="B2357" t="str">
            <v>GOS CTRY</v>
          </cell>
          <cell r="C2357" t="str">
            <v>DO</v>
          </cell>
          <cell r="D2357">
            <v>0.95029631045689156</v>
          </cell>
          <cell r="E2357">
            <v>0.93519695044472684</v>
          </cell>
          <cell r="F2357">
            <v>0.92216188259632792</v>
          </cell>
          <cell r="G2357">
            <v>0.92334462862899536</v>
          </cell>
          <cell r="H2357">
            <v>0.95010415633369705</v>
          </cell>
          <cell r="I2357">
            <v>0.93297928836962296</v>
          </cell>
          <cell r="J2357">
            <v>0.92375886524822692</v>
          </cell>
          <cell r="K2357">
            <v>0.95232347616173807</v>
          </cell>
          <cell r="L2357">
            <v>0.93069732459439136</v>
          </cell>
          <cell r="M2357">
            <v>0.96094685456387585</v>
          </cell>
          <cell r="N2357">
            <v>0.93975528826213195</v>
          </cell>
          <cell r="O2357">
            <v>0.94824644549763037</v>
          </cell>
          <cell r="P2357">
            <v>0.95279126213592236</v>
          </cell>
          <cell r="Q2357">
            <v>0.95072497937050571</v>
          </cell>
          <cell r="R2357">
            <v>0.92620262390670549</v>
          </cell>
          <cell r="S2357">
            <v>0.93582669119149808</v>
          </cell>
          <cell r="T2357">
            <v>0.93157894736842106</v>
          </cell>
          <cell r="U2357">
            <v>0</v>
          </cell>
          <cell r="V2357">
            <v>0</v>
          </cell>
          <cell r="W2357">
            <v>0</v>
          </cell>
          <cell r="X2357">
            <v>0</v>
          </cell>
          <cell r="Y2357">
            <v>0</v>
          </cell>
          <cell r="Z2357">
            <v>0</v>
          </cell>
          <cell r="AA2357">
            <v>0</v>
          </cell>
          <cell r="AB2357">
            <v>0.9389398344889287</v>
          </cell>
          <cell r="AC2357">
            <v>0.93835718071012186</v>
          </cell>
        </row>
        <row r="2358">
          <cell r="A2358" t="str">
            <v>GOS CTRYTT</v>
          </cell>
          <cell r="B2358" t="str">
            <v>GOS CTRY</v>
          </cell>
          <cell r="C2358" t="str">
            <v>TT</v>
          </cell>
          <cell r="D2358">
            <v>0.95335453581705287</v>
          </cell>
          <cell r="E2358">
            <v>0.94244128349321865</v>
          </cell>
          <cell r="F2358">
            <v>0.91697830964846672</v>
          </cell>
          <cell r="G2358">
            <v>0.83909774436090223</v>
          </cell>
          <cell r="H2358">
            <v>0.93854366274295098</v>
          </cell>
          <cell r="I2358">
            <v>0.90057845263919012</v>
          </cell>
          <cell r="J2358">
            <v>0.89479535118746845</v>
          </cell>
          <cell r="K2358">
            <v>0.90865212727922773</v>
          </cell>
          <cell r="L2358">
            <v>0.918966737438075</v>
          </cell>
          <cell r="M2358">
            <v>0.93002823972387827</v>
          </cell>
          <cell r="N2358">
            <v>0.91805026656511801</v>
          </cell>
          <cell r="O2358">
            <v>0.90287241148964592</v>
          </cell>
          <cell r="P2358">
            <v>0.93922240429018322</v>
          </cell>
          <cell r="Q2358">
            <v>0.90959370346734736</v>
          </cell>
          <cell r="R2358">
            <v>0.89651145818128741</v>
          </cell>
          <cell r="S2358">
            <v>0.90746138152142231</v>
          </cell>
          <cell r="T2358">
            <v>0.92827767724954757</v>
          </cell>
          <cell r="U2358">
            <v>0</v>
          </cell>
          <cell r="V2358">
            <v>0</v>
          </cell>
          <cell r="W2358">
            <v>0</v>
          </cell>
          <cell r="X2358">
            <v>0</v>
          </cell>
          <cell r="Y2358">
            <v>0</v>
          </cell>
          <cell r="Z2358">
            <v>0</v>
          </cell>
          <cell r="AA2358">
            <v>0</v>
          </cell>
          <cell r="AB2358">
            <v>0.91125249561013155</v>
          </cell>
          <cell r="AC2358">
            <v>0.91626610267256292</v>
          </cell>
        </row>
        <row r="2359">
          <cell r="A2359" t="str">
            <v>GOS CTRYBB</v>
          </cell>
          <cell r="B2359" t="str">
            <v>GOS CTRY</v>
          </cell>
          <cell r="C2359" t="str">
            <v>BB</v>
          </cell>
          <cell r="D2359">
            <v>0.96081277213352689</v>
          </cell>
          <cell r="E2359">
            <v>0.97325027482594362</v>
          </cell>
          <cell r="F2359">
            <v>0.95653616456536161</v>
          </cell>
          <cell r="G2359">
            <v>0.9547365017782089</v>
          </cell>
          <cell r="H2359">
            <v>0.94292370413511939</v>
          </cell>
          <cell r="I2359">
            <v>0.94998528979111507</v>
          </cell>
          <cell r="J2359">
            <v>0.95104895104895104</v>
          </cell>
          <cell r="K2359">
            <v>0.96815994076268053</v>
          </cell>
          <cell r="L2359">
            <v>0.97046133421838698</v>
          </cell>
          <cell r="M2359">
            <v>0.96654521364690293</v>
          </cell>
          <cell r="N2359">
            <v>0.96435643564356432</v>
          </cell>
          <cell r="O2359">
            <v>0.94944618006248227</v>
          </cell>
          <cell r="P2359">
            <v>0.96840377513336073</v>
          </cell>
          <cell r="Q2359">
            <v>0.97222222222222221</v>
          </cell>
          <cell r="R2359">
            <v>0.96979196352237107</v>
          </cell>
          <cell r="S2359">
            <v>0.9758266185051403</v>
          </cell>
          <cell r="T2359">
            <v>0.96098868374032165</v>
          </cell>
          <cell r="U2359">
            <v>0</v>
          </cell>
          <cell r="V2359">
            <v>0</v>
          </cell>
          <cell r="W2359">
            <v>0</v>
          </cell>
          <cell r="X2359">
            <v>0</v>
          </cell>
          <cell r="Y2359">
            <v>0</v>
          </cell>
          <cell r="Z2359">
            <v>0</v>
          </cell>
          <cell r="AA2359">
            <v>0</v>
          </cell>
          <cell r="AB2359">
            <v>0.95821069657677727</v>
          </cell>
          <cell r="AC2359">
            <v>0.96948673475942704</v>
          </cell>
        </row>
        <row r="2360">
          <cell r="A2360" t="str">
            <v>GOS CTRYXC</v>
          </cell>
          <cell r="B2360" t="str">
            <v>GOS CTRY</v>
          </cell>
          <cell r="C2360" t="str">
            <v>XC</v>
          </cell>
          <cell r="D2360">
            <v>0.99555802332037757</v>
          </cell>
          <cell r="E2360">
            <v>0.99562226391494679</v>
          </cell>
          <cell r="F2360">
            <v>0.99013563501849566</v>
          </cell>
          <cell r="G2360">
            <v>0.99011960478419136</v>
          </cell>
          <cell r="H2360">
            <v>0.97588126159554733</v>
          </cell>
          <cell r="I2360">
            <v>0.98737601442741207</v>
          </cell>
          <cell r="J2360">
            <v>0.97128532360984499</v>
          </cell>
          <cell r="K2360">
            <v>0.9887640449438202</v>
          </cell>
          <cell r="L2360">
            <v>0.98496993987975956</v>
          </cell>
          <cell r="M2360">
            <v>0.99067357512953369</v>
          </cell>
          <cell r="N2360">
            <v>0.98902368573079147</v>
          </cell>
          <cell r="O2360">
            <v>0.98079625292740047</v>
          </cell>
          <cell r="P2360">
            <v>0.99520095980803835</v>
          </cell>
          <cell r="Q2360">
            <v>0.98553054662379425</v>
          </cell>
          <cell r="R2360">
            <v>0.99601395117090186</v>
          </cell>
          <cell r="S2360">
            <v>0.98712643678160916</v>
          </cell>
          <cell r="T2360">
            <v>0.99053978853644964</v>
          </cell>
          <cell r="U2360">
            <v>0</v>
          </cell>
          <cell r="V2360">
            <v>0</v>
          </cell>
          <cell r="W2360">
            <v>0</v>
          </cell>
          <cell r="X2360">
            <v>0</v>
          </cell>
          <cell r="Y2360">
            <v>0</v>
          </cell>
          <cell r="Z2360">
            <v>0</v>
          </cell>
          <cell r="AA2360">
            <v>0</v>
          </cell>
          <cell r="AB2360">
            <v>0.98610511780443599</v>
          </cell>
          <cell r="AC2360">
            <v>0.99074852817493697</v>
          </cell>
        </row>
        <row r="2361">
          <cell r="A2361" t="str">
            <v>GOS CTRYBS</v>
          </cell>
          <cell r="B2361" t="str">
            <v>GOS CTRY</v>
          </cell>
          <cell r="C2361" t="str">
            <v>BS</v>
          </cell>
          <cell r="D2361">
            <v>0.88201569100784549</v>
          </cell>
          <cell r="E2361">
            <v>0.91240157480314965</v>
          </cell>
          <cell r="F2361">
            <v>0.94499520307003515</v>
          </cell>
          <cell r="G2361">
            <v>0.91846590909090908</v>
          </cell>
          <cell r="H2361">
            <v>0.92903225806451617</v>
          </cell>
          <cell r="I2361">
            <v>0.93638170974155066</v>
          </cell>
          <cell r="J2361">
            <v>0.93385326400924318</v>
          </cell>
          <cell r="K2361">
            <v>0.93322203672787984</v>
          </cell>
          <cell r="L2361">
            <v>0.94994311717861202</v>
          </cell>
          <cell r="M2361">
            <v>0.94177018633540377</v>
          </cell>
          <cell r="N2361">
            <v>0.93216374269005853</v>
          </cell>
          <cell r="O2361">
            <v>0.89259962049335861</v>
          </cell>
          <cell r="P2361">
            <v>0.96581845803266231</v>
          </cell>
          <cell r="Q2361">
            <v>0.95496836620766656</v>
          </cell>
          <cell r="R2361">
            <v>0.92529972333230859</v>
          </cell>
          <cell r="S2361">
            <v>0.84661797395998728</v>
          </cell>
          <cell r="T2361">
            <v>0.95313908080504661</v>
          </cell>
          <cell r="U2361">
            <v>0</v>
          </cell>
          <cell r="V2361">
            <v>0</v>
          </cell>
          <cell r="W2361">
            <v>0</v>
          </cell>
          <cell r="X2361">
            <v>0</v>
          </cell>
          <cell r="Y2361">
            <v>0</v>
          </cell>
          <cell r="Z2361">
            <v>0</v>
          </cell>
          <cell r="AA2361">
            <v>0</v>
          </cell>
          <cell r="AB2361">
            <v>0.92512753003126547</v>
          </cell>
          <cell r="AC2361">
            <v>0.92738024051558032</v>
          </cell>
        </row>
        <row r="2362">
          <cell r="A2362" t="str">
            <v>GOS CTRYHT</v>
          </cell>
          <cell r="B2362" t="str">
            <v>GOS CTRY</v>
          </cell>
          <cell r="C2362" t="str">
            <v>HT</v>
          </cell>
          <cell r="D2362">
            <v>0.98604060913705582</v>
          </cell>
          <cell r="E2362">
            <v>0.94142857142857139</v>
          </cell>
          <cell r="F2362">
            <v>0.9614187927815806</v>
          </cell>
          <cell r="G2362">
            <v>0.96347757046447002</v>
          </cell>
          <cell r="H2362">
            <v>0.95859872611464969</v>
          </cell>
          <cell r="I2362">
            <v>0.95566692367000772</v>
          </cell>
          <cell r="J2362">
            <v>0.96353251318101929</v>
          </cell>
          <cell r="K2362">
            <v>0.96167603474706187</v>
          </cell>
          <cell r="L2362">
            <v>0.96490087747806308</v>
          </cell>
          <cell r="M2362">
            <v>0.94572847115219993</v>
          </cell>
          <cell r="N2362">
            <v>0.94868554095045499</v>
          </cell>
          <cell r="O2362">
            <v>0.93968133535660092</v>
          </cell>
          <cell r="P2362">
            <v>0.96067106710671069</v>
          </cell>
          <cell r="Q2362">
            <v>0.88870471228984138</v>
          </cell>
          <cell r="R2362">
            <v>0.97507477567298106</v>
          </cell>
          <cell r="S2362">
            <v>0.96824552066702152</v>
          </cell>
          <cell r="T2362">
            <v>0.97228403803358288</v>
          </cell>
          <cell r="U2362">
            <v>0</v>
          </cell>
          <cell r="V2362">
            <v>0</v>
          </cell>
          <cell r="W2362">
            <v>0</v>
          </cell>
          <cell r="X2362">
            <v>0</v>
          </cell>
          <cell r="Y2362">
            <v>0</v>
          </cell>
          <cell r="Z2362">
            <v>0</v>
          </cell>
          <cell r="AA2362">
            <v>0</v>
          </cell>
          <cell r="AB2362">
            <v>0.95477046532228649</v>
          </cell>
          <cell r="AC2362">
            <v>0.95506097041016458</v>
          </cell>
        </row>
        <row r="2363">
          <cell r="A2363" t="str">
            <v>GOS CTRYKY</v>
          </cell>
          <cell r="B2363" t="str">
            <v>GOS CTRY</v>
          </cell>
          <cell r="C2363" t="str">
            <v>KY</v>
          </cell>
          <cell r="D2363">
            <v>0.96578947368421053</v>
          </cell>
          <cell r="E2363">
            <v>0.95942900075131476</v>
          </cell>
          <cell r="F2363">
            <v>0.94966887417218548</v>
          </cell>
          <cell r="G2363">
            <v>0.94945355191256831</v>
          </cell>
          <cell r="H2363">
            <v>0.9322709163346613</v>
          </cell>
          <cell r="I2363">
            <v>0.93173129437465863</v>
          </cell>
          <cell r="J2363">
            <v>0.90362116991643449</v>
          </cell>
          <cell r="K2363">
            <v>0.96673897324656544</v>
          </cell>
          <cell r="L2363">
            <v>0.966374269005848</v>
          </cell>
          <cell r="M2363">
            <v>0.97017045454545459</v>
          </cell>
          <cell r="N2363">
            <v>0.96202531645569622</v>
          </cell>
          <cell r="O2363">
            <v>0.9743303571428571</v>
          </cell>
          <cell r="P2363">
            <v>0.9683195592286501</v>
          </cell>
          <cell r="Q2363">
            <v>0.98024871982443307</v>
          </cell>
          <cell r="R2363">
            <v>0.95942228335625857</v>
          </cell>
          <cell r="S2363">
            <v>0.94909688013136284</v>
          </cell>
          <cell r="T2363">
            <v>0.94246575342465755</v>
          </cell>
          <cell r="U2363">
            <v>0</v>
          </cell>
          <cell r="V2363">
            <v>0</v>
          </cell>
          <cell r="W2363">
            <v>0</v>
          </cell>
          <cell r="X2363">
            <v>0</v>
          </cell>
          <cell r="Y2363">
            <v>0</v>
          </cell>
          <cell r="Z2363">
            <v>0</v>
          </cell>
          <cell r="AA2363">
            <v>0</v>
          </cell>
          <cell r="AB2363">
            <v>0.95118669608740114</v>
          </cell>
          <cell r="AC2363">
            <v>0.96000575456768811</v>
          </cell>
        </row>
        <row r="2364">
          <cell r="A2364" t="str">
            <v>GOS CTRYGF</v>
          </cell>
          <cell r="B2364" t="str">
            <v>GOS CTRY</v>
          </cell>
          <cell r="C2364" t="str">
            <v>GF</v>
          </cell>
          <cell r="D2364" t="str">
            <v>NA</v>
          </cell>
          <cell r="E2364" t="str">
            <v>NA</v>
          </cell>
          <cell r="F2364" t="str">
            <v>NA</v>
          </cell>
          <cell r="G2364" t="str">
            <v>NA</v>
          </cell>
          <cell r="H2364" t="str">
            <v>NA</v>
          </cell>
          <cell r="I2364" t="str">
            <v>NA</v>
          </cell>
          <cell r="J2364" t="str">
            <v>NA</v>
          </cell>
          <cell r="K2364" t="str">
            <v>NA</v>
          </cell>
          <cell r="L2364" t="str">
            <v>NA</v>
          </cell>
          <cell r="M2364" t="str">
            <v>NA</v>
          </cell>
          <cell r="N2364" t="str">
            <v>NA</v>
          </cell>
          <cell r="O2364" t="str">
            <v>NA</v>
          </cell>
          <cell r="P2364" t="e">
            <v>#DIV/0!</v>
          </cell>
          <cell r="Q2364" t="e">
            <v>#DIV/0!</v>
          </cell>
          <cell r="R2364" t="e">
            <v>#DIV/0!</v>
          </cell>
          <cell r="S2364" t="e">
            <v>#DIV/0!</v>
          </cell>
          <cell r="T2364" t="e">
            <v>#DIV/0!</v>
          </cell>
          <cell r="U2364">
            <v>0</v>
          </cell>
          <cell r="V2364">
            <v>0</v>
          </cell>
          <cell r="W2364">
            <v>0</v>
          </cell>
          <cell r="X2364">
            <v>0</v>
          </cell>
          <cell r="Y2364">
            <v>0</v>
          </cell>
          <cell r="Z2364">
            <v>0</v>
          </cell>
          <cell r="AA2364">
            <v>0</v>
          </cell>
          <cell r="AB2364" t="str">
            <v>NA</v>
          </cell>
          <cell r="AC2364" t="str">
            <v>NA</v>
          </cell>
        </row>
        <row r="2365">
          <cell r="A2365" t="str">
            <v>GOS CTRYGP</v>
          </cell>
          <cell r="B2365" t="str">
            <v>GOS CTRY</v>
          </cell>
          <cell r="C2365" t="str">
            <v>GP</v>
          </cell>
          <cell r="D2365">
            <v>0.85902503293807642</v>
          </cell>
          <cell r="E2365">
            <v>0.8482276585122317</v>
          </cell>
          <cell r="F2365">
            <v>0.78439153439153442</v>
          </cell>
          <cell r="G2365">
            <v>0.80016899028305877</v>
          </cell>
          <cell r="H2365">
            <v>0.77155005798221876</v>
          </cell>
          <cell r="I2365">
            <v>0.78783426388480748</v>
          </cell>
          <cell r="J2365">
            <v>0.88921001926782273</v>
          </cell>
          <cell r="K2365">
            <v>0.99907407407407411</v>
          </cell>
          <cell r="L2365">
            <v>0.99851632047477745</v>
          </cell>
          <cell r="M2365">
            <v>0.9989680082559339</v>
          </cell>
          <cell r="N2365">
            <v>0.99775910364145659</v>
          </cell>
          <cell r="O2365">
            <v>0.99811587376354216</v>
          </cell>
          <cell r="P2365">
            <v>0.99818731117824777</v>
          </cell>
          <cell r="Q2365">
            <v>0.98346601347213713</v>
          </cell>
          <cell r="R2365">
            <v>0.99944413563090606</v>
          </cell>
          <cell r="S2365">
            <v>0.99944933920704848</v>
          </cell>
          <cell r="T2365">
            <v>1</v>
          </cell>
          <cell r="U2365">
            <v>0</v>
          </cell>
          <cell r="V2365">
            <v>0</v>
          </cell>
          <cell r="W2365">
            <v>0</v>
          </cell>
          <cell r="X2365">
            <v>0</v>
          </cell>
          <cell r="Y2365">
            <v>0</v>
          </cell>
          <cell r="Z2365">
            <v>0</v>
          </cell>
          <cell r="AA2365">
            <v>0</v>
          </cell>
          <cell r="AB2365">
            <v>0.87554939615917637</v>
          </cell>
          <cell r="AC2365">
            <v>0.99620178041543028</v>
          </cell>
        </row>
        <row r="2366">
          <cell r="A2366" t="str">
            <v>GOS CTRYMQ</v>
          </cell>
          <cell r="B2366" t="str">
            <v>GOS CTRY</v>
          </cell>
          <cell r="C2366" t="str">
            <v>MQ</v>
          </cell>
          <cell r="D2366" t="str">
            <v>NA</v>
          </cell>
          <cell r="E2366" t="str">
            <v>NA</v>
          </cell>
          <cell r="F2366" t="str">
            <v>NA</v>
          </cell>
          <cell r="G2366" t="str">
            <v>NA</v>
          </cell>
          <cell r="H2366" t="str">
            <v>NA</v>
          </cell>
          <cell r="I2366" t="str">
            <v>NA</v>
          </cell>
          <cell r="J2366" t="str">
            <v>NA</v>
          </cell>
          <cell r="K2366" t="str">
            <v>NA</v>
          </cell>
          <cell r="L2366" t="str">
            <v>NA</v>
          </cell>
          <cell r="M2366" t="str">
            <v>NA</v>
          </cell>
          <cell r="N2366" t="str">
            <v>NA</v>
          </cell>
          <cell r="O2366" t="str">
            <v>NA</v>
          </cell>
          <cell r="P2366" t="e">
            <v>#DIV/0!</v>
          </cell>
          <cell r="Q2366" t="e">
            <v>#DIV/0!</v>
          </cell>
          <cell r="R2366" t="e">
            <v>#DIV/0!</v>
          </cell>
          <cell r="S2366" t="e">
            <v>#DIV/0!</v>
          </cell>
          <cell r="T2366" t="e">
            <v>#DIV/0!</v>
          </cell>
          <cell r="U2366">
            <v>0</v>
          </cell>
          <cell r="V2366">
            <v>0</v>
          </cell>
          <cell r="W2366">
            <v>0</v>
          </cell>
          <cell r="X2366">
            <v>0</v>
          </cell>
          <cell r="Y2366">
            <v>0</v>
          </cell>
          <cell r="Z2366">
            <v>0</v>
          </cell>
          <cell r="AA2366">
            <v>0</v>
          </cell>
          <cell r="AB2366" t="str">
            <v>NA</v>
          </cell>
          <cell r="AC2366" t="str">
            <v>NA</v>
          </cell>
        </row>
        <row r="2367">
          <cell r="A2367" t="str">
            <v>GOS CTRYBM</v>
          </cell>
          <cell r="B2367" t="str">
            <v>GOS CTRY</v>
          </cell>
          <cell r="C2367" t="str">
            <v>BM</v>
          </cell>
          <cell r="D2367">
            <v>1</v>
          </cell>
          <cell r="E2367">
            <v>1</v>
          </cell>
          <cell r="F2367">
            <v>1</v>
          </cell>
          <cell r="G2367">
            <v>1</v>
          </cell>
          <cell r="H2367">
            <v>1</v>
          </cell>
          <cell r="I2367">
            <v>1</v>
          </cell>
          <cell r="J2367">
            <v>1</v>
          </cell>
          <cell r="K2367">
            <v>1</v>
          </cell>
          <cell r="L2367">
            <v>1</v>
          </cell>
          <cell r="M2367">
            <v>1</v>
          </cell>
          <cell r="N2367">
            <v>1</v>
          </cell>
          <cell r="O2367">
            <v>1</v>
          </cell>
          <cell r="P2367">
            <v>1</v>
          </cell>
          <cell r="Q2367">
            <v>1</v>
          </cell>
          <cell r="R2367">
            <v>1</v>
          </cell>
          <cell r="S2367">
            <v>1</v>
          </cell>
          <cell r="T2367">
            <v>1</v>
          </cell>
          <cell r="U2367">
            <v>0</v>
          </cell>
          <cell r="V2367">
            <v>0</v>
          </cell>
          <cell r="W2367">
            <v>0</v>
          </cell>
          <cell r="X2367">
            <v>0</v>
          </cell>
          <cell r="Y2367">
            <v>0</v>
          </cell>
          <cell r="Z2367">
            <v>0</v>
          </cell>
          <cell r="AA2367">
            <v>0</v>
          </cell>
          <cell r="AB2367">
            <v>1</v>
          </cell>
          <cell r="AC2367">
            <v>1</v>
          </cell>
        </row>
        <row r="2368">
          <cell r="A2368" t="str">
            <v>GOS CTRYXM</v>
          </cell>
          <cell r="B2368" t="str">
            <v>GOS CTRY</v>
          </cell>
          <cell r="C2368" t="str">
            <v>XM</v>
          </cell>
          <cell r="D2368">
            <v>0.99281867145421898</v>
          </cell>
          <cell r="E2368">
            <v>0.99308300395256921</v>
          </cell>
          <cell r="F2368">
            <v>0.99289340101522838</v>
          </cell>
          <cell r="G2368">
            <v>0.99</v>
          </cell>
          <cell r="H2368">
            <v>0.99527186761229314</v>
          </cell>
          <cell r="I2368">
            <v>0.99319727891156462</v>
          </cell>
          <cell r="J2368">
            <v>0.9921671018276762</v>
          </cell>
          <cell r="K2368">
            <v>0.98898071625344353</v>
          </cell>
          <cell r="L2368">
            <v>0.99857752489331442</v>
          </cell>
          <cell r="M2368">
            <v>0.99499374217772218</v>
          </cell>
          <cell r="N2368">
            <v>0.99221789883268485</v>
          </cell>
          <cell r="O2368">
            <v>0.99335548172757471</v>
          </cell>
          <cell r="P2368">
            <v>0.99236641221374045</v>
          </cell>
          <cell r="Q2368">
            <v>0.99272065514103736</v>
          </cell>
          <cell r="R2368">
            <v>0.99327165685449958</v>
          </cell>
          <cell r="S2368">
            <v>0.99435028248587576</v>
          </cell>
          <cell r="T2368">
            <v>0.99058823529411766</v>
          </cell>
          <cell r="U2368">
            <v>0</v>
          </cell>
          <cell r="V2368">
            <v>0</v>
          </cell>
          <cell r="W2368">
            <v>0</v>
          </cell>
          <cell r="X2368">
            <v>0</v>
          </cell>
          <cell r="Y2368">
            <v>0</v>
          </cell>
          <cell r="Z2368">
            <v>0</v>
          </cell>
          <cell r="AA2368">
            <v>0</v>
          </cell>
          <cell r="AB2368">
            <v>0.99306711037160289</v>
          </cell>
          <cell r="AC2368">
            <v>0.99270360875566954</v>
          </cell>
        </row>
        <row r="2369">
          <cell r="A2369" t="str">
            <v>GOS CTRYVG</v>
          </cell>
          <cell r="B2369" t="str">
            <v>GOS CTRY</v>
          </cell>
          <cell r="C2369" t="str">
            <v>VG</v>
          </cell>
          <cell r="D2369">
            <v>0.98666666666666669</v>
          </cell>
          <cell r="E2369">
            <v>0.94845360824742264</v>
          </cell>
          <cell r="F2369">
            <v>0.97898640296662542</v>
          </cell>
          <cell r="G2369">
            <v>0.99090909090909096</v>
          </cell>
          <cell r="H2369">
            <v>0.99374217772215268</v>
          </cell>
          <cell r="I2369">
            <v>0.99877899877899878</v>
          </cell>
          <cell r="J2369">
            <v>0.99552071668533038</v>
          </cell>
          <cell r="K2369">
            <v>0.99227202472952092</v>
          </cell>
          <cell r="L2369">
            <v>0.99616858237547889</v>
          </cell>
          <cell r="M2369">
            <v>0.99405469678953629</v>
          </cell>
          <cell r="N2369">
            <v>0.99632352941176472</v>
          </cell>
          <cell r="O2369">
            <v>0.99580712788259962</v>
          </cell>
          <cell r="P2369">
            <v>0.99628712871287128</v>
          </cell>
          <cell r="Q2369">
            <v>0.9975186104218362</v>
          </cell>
          <cell r="R2369">
            <v>0.99425287356321834</v>
          </cell>
          <cell r="S2369">
            <v>0.99855699855699853</v>
          </cell>
          <cell r="T2369">
            <v>1</v>
          </cell>
          <cell r="U2369">
            <v>0</v>
          </cell>
          <cell r="V2369">
            <v>0</v>
          </cell>
          <cell r="W2369">
            <v>0</v>
          </cell>
          <cell r="X2369">
            <v>0</v>
          </cell>
          <cell r="Y2369">
            <v>0</v>
          </cell>
          <cell r="Z2369">
            <v>0</v>
          </cell>
          <cell r="AA2369">
            <v>0</v>
          </cell>
          <cell r="AB2369">
            <v>0.98968212610734763</v>
          </cell>
          <cell r="AC2369">
            <v>0.99711134453781514</v>
          </cell>
        </row>
        <row r="2370">
          <cell r="A2370" t="str">
            <v>GOS CTRY</v>
          </cell>
          <cell r="B2370" t="str">
            <v>GOS CTRY</v>
          </cell>
          <cell r="C2370">
            <v>0</v>
          </cell>
          <cell r="D2370">
            <v>0</v>
          </cell>
          <cell r="E2370">
            <v>0</v>
          </cell>
          <cell r="F2370">
            <v>0</v>
          </cell>
          <cell r="G2370">
            <v>0</v>
          </cell>
          <cell r="H2370">
            <v>0</v>
          </cell>
          <cell r="I2370">
            <v>0</v>
          </cell>
          <cell r="J2370">
            <v>0</v>
          </cell>
          <cell r="K2370">
            <v>0</v>
          </cell>
          <cell r="L2370">
            <v>0</v>
          </cell>
          <cell r="M2370">
            <v>0</v>
          </cell>
          <cell r="N2370">
            <v>0</v>
          </cell>
          <cell r="O2370">
            <v>0</v>
          </cell>
          <cell r="P2370" t="e">
            <v>#N/A</v>
          </cell>
          <cell r="Q2370" t="e">
            <v>#N/A</v>
          </cell>
          <cell r="R2370" t="e">
            <v>#N/A</v>
          </cell>
          <cell r="S2370" t="e">
            <v>#N/A</v>
          </cell>
          <cell r="T2370" t="e">
            <v>#N/A</v>
          </cell>
          <cell r="U2370">
            <v>0</v>
          </cell>
          <cell r="V2370">
            <v>0</v>
          </cell>
          <cell r="W2370">
            <v>0</v>
          </cell>
          <cell r="X2370">
            <v>0</v>
          </cell>
          <cell r="Y2370">
            <v>0</v>
          </cell>
          <cell r="Z2370">
            <v>0</v>
          </cell>
          <cell r="AA2370">
            <v>0</v>
          </cell>
          <cell r="AB2370">
            <v>0</v>
          </cell>
          <cell r="AC2370" t="str">
            <v>NA</v>
          </cell>
        </row>
        <row r="2371">
          <cell r="A2371" t="str">
            <v>GOS CTRY</v>
          </cell>
          <cell r="B2371" t="str">
            <v>GOS CTRY</v>
          </cell>
          <cell r="C2371">
            <v>0</v>
          </cell>
          <cell r="D2371">
            <v>0</v>
          </cell>
          <cell r="E2371">
            <v>0</v>
          </cell>
          <cell r="F2371">
            <v>0</v>
          </cell>
          <cell r="G2371">
            <v>0</v>
          </cell>
          <cell r="H2371">
            <v>0</v>
          </cell>
          <cell r="I2371">
            <v>0</v>
          </cell>
          <cell r="J2371">
            <v>0</v>
          </cell>
          <cell r="K2371">
            <v>0</v>
          </cell>
          <cell r="L2371">
            <v>0</v>
          </cell>
          <cell r="M2371">
            <v>0</v>
          </cell>
          <cell r="N2371">
            <v>0</v>
          </cell>
          <cell r="O2371">
            <v>0</v>
          </cell>
          <cell r="P2371" t="e">
            <v>#N/A</v>
          </cell>
          <cell r="Q2371" t="e">
            <v>#N/A</v>
          </cell>
          <cell r="R2371" t="e">
            <v>#N/A</v>
          </cell>
          <cell r="S2371" t="e">
            <v>#N/A</v>
          </cell>
          <cell r="T2371" t="e">
            <v>#N/A</v>
          </cell>
          <cell r="U2371">
            <v>0</v>
          </cell>
          <cell r="V2371">
            <v>0</v>
          </cell>
          <cell r="W2371">
            <v>0</v>
          </cell>
          <cell r="X2371">
            <v>0</v>
          </cell>
          <cell r="Y2371">
            <v>0</v>
          </cell>
          <cell r="Z2371">
            <v>0</v>
          </cell>
          <cell r="AA2371">
            <v>0</v>
          </cell>
          <cell r="AB2371">
            <v>0</v>
          </cell>
          <cell r="AC2371" t="str">
            <v>NA</v>
          </cell>
        </row>
        <row r="2372">
          <cell r="A2372" t="str">
            <v>GOS CTRY</v>
          </cell>
          <cell r="B2372" t="str">
            <v>GOS CTRY</v>
          </cell>
          <cell r="C2372">
            <v>0</v>
          </cell>
          <cell r="D2372">
            <v>0</v>
          </cell>
          <cell r="E2372">
            <v>0</v>
          </cell>
          <cell r="F2372">
            <v>0</v>
          </cell>
          <cell r="G2372">
            <v>0</v>
          </cell>
          <cell r="H2372">
            <v>0</v>
          </cell>
          <cell r="I2372">
            <v>0</v>
          </cell>
          <cell r="J2372">
            <v>0</v>
          </cell>
          <cell r="K2372">
            <v>0</v>
          </cell>
          <cell r="L2372">
            <v>0</v>
          </cell>
          <cell r="M2372">
            <v>0</v>
          </cell>
          <cell r="N2372">
            <v>0</v>
          </cell>
          <cell r="O2372">
            <v>0</v>
          </cell>
          <cell r="P2372" t="e">
            <v>#N/A</v>
          </cell>
          <cell r="Q2372" t="e">
            <v>#N/A</v>
          </cell>
          <cell r="R2372" t="e">
            <v>#N/A</v>
          </cell>
          <cell r="S2372" t="e">
            <v>#N/A</v>
          </cell>
          <cell r="T2372" t="e">
            <v>#N/A</v>
          </cell>
          <cell r="U2372">
            <v>0</v>
          </cell>
          <cell r="V2372">
            <v>0</v>
          </cell>
          <cell r="W2372">
            <v>0</v>
          </cell>
          <cell r="X2372">
            <v>0</v>
          </cell>
          <cell r="Y2372">
            <v>0</v>
          </cell>
          <cell r="Z2372">
            <v>0</v>
          </cell>
          <cell r="AA2372">
            <v>0</v>
          </cell>
          <cell r="AB2372">
            <v>0</v>
          </cell>
          <cell r="AC2372" t="str">
            <v>NA</v>
          </cell>
        </row>
        <row r="2373">
          <cell r="A2373" t="str">
            <v>GOS CTRY</v>
          </cell>
          <cell r="B2373" t="str">
            <v>GOS CTRY</v>
          </cell>
          <cell r="C2373">
            <v>0</v>
          </cell>
          <cell r="D2373">
            <v>0</v>
          </cell>
          <cell r="E2373">
            <v>0</v>
          </cell>
          <cell r="F2373">
            <v>0</v>
          </cell>
          <cell r="G2373">
            <v>0</v>
          </cell>
          <cell r="H2373">
            <v>0</v>
          </cell>
          <cell r="I2373">
            <v>0</v>
          </cell>
          <cell r="J2373">
            <v>0</v>
          </cell>
          <cell r="K2373">
            <v>0</v>
          </cell>
          <cell r="L2373">
            <v>0</v>
          </cell>
          <cell r="M2373">
            <v>0</v>
          </cell>
          <cell r="N2373">
            <v>0</v>
          </cell>
          <cell r="O2373">
            <v>0</v>
          </cell>
          <cell r="P2373" t="e">
            <v>#N/A</v>
          </cell>
          <cell r="Q2373" t="e">
            <v>#N/A</v>
          </cell>
          <cell r="R2373" t="e">
            <v>#N/A</v>
          </cell>
          <cell r="S2373" t="e">
            <v>#N/A</v>
          </cell>
          <cell r="T2373" t="e">
            <v>#N/A</v>
          </cell>
          <cell r="U2373">
            <v>0</v>
          </cell>
          <cell r="V2373">
            <v>0</v>
          </cell>
          <cell r="W2373">
            <v>0</v>
          </cell>
          <cell r="X2373">
            <v>0</v>
          </cell>
          <cell r="Y2373">
            <v>0</v>
          </cell>
          <cell r="Z2373">
            <v>0</v>
          </cell>
          <cell r="AA2373">
            <v>0</v>
          </cell>
          <cell r="AB2373">
            <v>0</v>
          </cell>
          <cell r="AC2373" t="str">
            <v>NA</v>
          </cell>
        </row>
        <row r="2374">
          <cell r="A2374" t="str">
            <v>GOS CTRY</v>
          </cell>
          <cell r="B2374" t="str">
            <v>GOS CTRY</v>
          </cell>
          <cell r="C2374">
            <v>0</v>
          </cell>
          <cell r="D2374">
            <v>0</v>
          </cell>
          <cell r="E2374">
            <v>0</v>
          </cell>
          <cell r="F2374">
            <v>0</v>
          </cell>
          <cell r="G2374">
            <v>0</v>
          </cell>
          <cell r="H2374">
            <v>0</v>
          </cell>
          <cell r="I2374">
            <v>0</v>
          </cell>
          <cell r="J2374">
            <v>0</v>
          </cell>
          <cell r="K2374">
            <v>0</v>
          </cell>
          <cell r="L2374">
            <v>0</v>
          </cell>
          <cell r="M2374">
            <v>0</v>
          </cell>
          <cell r="N2374">
            <v>0</v>
          </cell>
          <cell r="O2374">
            <v>0</v>
          </cell>
          <cell r="P2374" t="e">
            <v>#N/A</v>
          </cell>
          <cell r="Q2374" t="e">
            <v>#N/A</v>
          </cell>
          <cell r="R2374" t="e">
            <v>#N/A</v>
          </cell>
          <cell r="S2374" t="e">
            <v>#N/A</v>
          </cell>
          <cell r="T2374" t="e">
            <v>#N/A</v>
          </cell>
          <cell r="U2374">
            <v>0</v>
          </cell>
          <cell r="V2374">
            <v>0</v>
          </cell>
          <cell r="W2374">
            <v>0</v>
          </cell>
          <cell r="X2374">
            <v>0</v>
          </cell>
          <cell r="Y2374">
            <v>0</v>
          </cell>
          <cell r="Z2374">
            <v>0</v>
          </cell>
          <cell r="AA2374">
            <v>0</v>
          </cell>
          <cell r="AB2374">
            <v>0</v>
          </cell>
          <cell r="AC2374" t="str">
            <v>NA</v>
          </cell>
        </row>
        <row r="2375">
          <cell r="A2375" t="str">
            <v>GOS CTRY</v>
          </cell>
          <cell r="B2375" t="str">
            <v>GOS CTRY</v>
          </cell>
          <cell r="C2375">
            <v>0</v>
          </cell>
          <cell r="D2375">
            <v>0</v>
          </cell>
          <cell r="E2375">
            <v>0</v>
          </cell>
          <cell r="F2375">
            <v>0</v>
          </cell>
          <cell r="G2375">
            <v>0</v>
          </cell>
          <cell r="H2375">
            <v>0</v>
          </cell>
          <cell r="I2375">
            <v>0</v>
          </cell>
          <cell r="J2375">
            <v>0</v>
          </cell>
          <cell r="K2375">
            <v>0</v>
          </cell>
          <cell r="L2375">
            <v>0</v>
          </cell>
          <cell r="M2375">
            <v>0</v>
          </cell>
          <cell r="N2375">
            <v>0</v>
          </cell>
          <cell r="O2375">
            <v>0</v>
          </cell>
          <cell r="P2375" t="e">
            <v>#N/A</v>
          </cell>
          <cell r="Q2375" t="e">
            <v>#N/A</v>
          </cell>
          <cell r="R2375" t="e">
            <v>#N/A</v>
          </cell>
          <cell r="S2375" t="e">
            <v>#N/A</v>
          </cell>
          <cell r="T2375" t="e">
            <v>#N/A</v>
          </cell>
          <cell r="U2375">
            <v>0</v>
          </cell>
          <cell r="V2375">
            <v>0</v>
          </cell>
          <cell r="W2375">
            <v>0</v>
          </cell>
          <cell r="X2375">
            <v>0</v>
          </cell>
          <cell r="Y2375">
            <v>0</v>
          </cell>
          <cell r="Z2375">
            <v>0</v>
          </cell>
          <cell r="AA2375">
            <v>0</v>
          </cell>
          <cell r="AB2375">
            <v>0</v>
          </cell>
          <cell r="AC2375" t="str">
            <v>NA</v>
          </cell>
        </row>
        <row r="2376">
          <cell r="A2376" t="str">
            <v>GOS CTRYCSA</v>
          </cell>
          <cell r="B2376" t="str">
            <v>GOS CTRY</v>
          </cell>
          <cell r="C2376" t="str">
            <v>CSA</v>
          </cell>
          <cell r="D2376">
            <v>0.94121324040103604</v>
          </cell>
          <cell r="E2376">
            <v>0.93723673125526541</v>
          </cell>
          <cell r="F2376">
            <v>0.93485727454430223</v>
          </cell>
          <cell r="G2376">
            <v>0.93398712976022569</v>
          </cell>
          <cell r="H2376">
            <v>0.93412302845923145</v>
          </cell>
          <cell r="I2376">
            <v>0.93112400459143407</v>
          </cell>
          <cell r="J2376">
            <v>0.93655168249532039</v>
          </cell>
          <cell r="K2376">
            <v>0.93716511729178109</v>
          </cell>
          <cell r="L2376">
            <v>0.93976840496249692</v>
          </cell>
          <cell r="M2376">
            <v>0.93680225100343439</v>
          </cell>
          <cell r="N2376">
            <v>0.93331301349298057</v>
          </cell>
          <cell r="O2376">
            <v>0.932288770010683</v>
          </cell>
          <cell r="P2376">
            <v>0.93919819662255388</v>
          </cell>
          <cell r="Q2376">
            <v>0.9403770993768239</v>
          </cell>
          <cell r="R2376">
            <v>0.93456397738135977</v>
          </cell>
          <cell r="S2376">
            <v>0.93906991155012287</v>
          </cell>
          <cell r="T2376">
            <v>0.94665836064123499</v>
          </cell>
          <cell r="U2376">
            <v>0</v>
          </cell>
          <cell r="V2376">
            <v>0</v>
          </cell>
          <cell r="W2376">
            <v>0</v>
          </cell>
          <cell r="X2376">
            <v>0</v>
          </cell>
          <cell r="Y2376">
            <v>0</v>
          </cell>
          <cell r="Z2376">
            <v>0</v>
          </cell>
          <cell r="AA2376">
            <v>0</v>
          </cell>
          <cell r="AB2376">
            <v>0.93570768431510154</v>
          </cell>
          <cell r="AC2376">
            <v>0.93992600879376642</v>
          </cell>
        </row>
        <row r="2377">
          <cell r="A2377" t="str">
            <v>GOS CTRYCAR</v>
          </cell>
          <cell r="B2377" t="str">
            <v>GOS CTRY</v>
          </cell>
          <cell r="C2377" t="str">
            <v>CAR</v>
          </cell>
          <cell r="D2377">
            <v>0.94140187466839587</v>
          </cell>
          <cell r="E2377">
            <v>0.94299294694878877</v>
          </cell>
          <cell r="F2377">
            <v>0.93103250751825861</v>
          </cell>
          <cell r="G2377">
            <v>0.9074083674633211</v>
          </cell>
          <cell r="H2377">
            <v>0.93030970584424</v>
          </cell>
          <cell r="I2377">
            <v>0.91767603156254707</v>
          </cell>
          <cell r="J2377">
            <v>0.92852180995041556</v>
          </cell>
          <cell r="K2377">
            <v>0.93645394847617447</v>
          </cell>
          <cell r="L2377">
            <v>0.94659181094030154</v>
          </cell>
          <cell r="M2377">
            <v>0.9463902981632708</v>
          </cell>
          <cell r="N2377">
            <v>0.93304930006086428</v>
          </cell>
          <cell r="O2377">
            <v>0.93144174994758544</v>
          </cell>
          <cell r="P2377">
            <v>0.96342329545454541</v>
          </cell>
          <cell r="Q2377">
            <v>0.94132566267668805</v>
          </cell>
          <cell r="R2377">
            <v>0.95430155836820618</v>
          </cell>
          <cell r="S2377">
            <v>0.93867279250445246</v>
          </cell>
          <cell r="T2377">
            <v>0.95492373598188218</v>
          </cell>
          <cell r="U2377">
            <v>0</v>
          </cell>
          <cell r="V2377">
            <v>0</v>
          </cell>
          <cell r="W2377">
            <v>0</v>
          </cell>
          <cell r="X2377">
            <v>0</v>
          </cell>
          <cell r="Y2377">
            <v>0</v>
          </cell>
          <cell r="Z2377">
            <v>0</v>
          </cell>
          <cell r="AA2377">
            <v>0</v>
          </cell>
          <cell r="AB2377">
            <v>0.93219918918242939</v>
          </cell>
          <cell r="AC2377">
            <v>0.95045604158123964</v>
          </cell>
        </row>
        <row r="2378">
          <cell r="A2378" t="str">
            <v>GOS CTRYAM</v>
          </cell>
          <cell r="B2378" t="str">
            <v>GOS CTRY</v>
          </cell>
          <cell r="C2378" t="str">
            <v>AM</v>
          </cell>
          <cell r="D2378">
            <v>0.94170267196969937</v>
          </cell>
          <cell r="E2378">
            <v>0.9353122216968236</v>
          </cell>
          <cell r="F2378">
            <v>0.93204597066380523</v>
          </cell>
          <cell r="G2378">
            <v>0.93817665465828715</v>
          </cell>
          <cell r="H2378">
            <v>0.93421248326805806</v>
          </cell>
          <cell r="I2378">
            <v>0.93779041446936484</v>
          </cell>
          <cell r="J2378">
            <v>0.94442812427192335</v>
          </cell>
          <cell r="K2378">
            <v>0.94207502347936578</v>
          </cell>
          <cell r="L2378">
            <v>0.93360046729689006</v>
          </cell>
          <cell r="M2378">
            <v>0.93534392407596578</v>
          </cell>
          <cell r="N2378">
            <v>0.92913393328795391</v>
          </cell>
          <cell r="O2378">
            <v>0.92752309418976087</v>
          </cell>
          <cell r="P2378">
            <v>0.93082344524032667</v>
          </cell>
          <cell r="Q2378">
            <v>0.92493839507245335</v>
          </cell>
          <cell r="R2378">
            <v>0.9261647623519591</v>
          </cell>
          <cell r="S2378">
            <v>0.93248049419730672</v>
          </cell>
          <cell r="T2378">
            <v>0.93542735734309179</v>
          </cell>
          <cell r="U2378">
            <v>0</v>
          </cell>
          <cell r="V2378">
            <v>0</v>
          </cell>
          <cell r="W2378">
            <v>0</v>
          </cell>
          <cell r="X2378">
            <v>0</v>
          </cell>
          <cell r="Y2378">
            <v>0</v>
          </cell>
          <cell r="Z2378">
            <v>0</v>
          </cell>
          <cell r="AA2378">
            <v>0</v>
          </cell>
          <cell r="AB2378">
            <v>0.93575870659507032</v>
          </cell>
          <cell r="AC2378">
            <v>0.92992463118200119</v>
          </cell>
        </row>
        <row r="2379">
          <cell r="A2379" t="str">
            <v>ACR CTRYAR</v>
          </cell>
          <cell r="B2379" t="str">
            <v>ACR CTRY</v>
          </cell>
          <cell r="C2379" t="str">
            <v>AR</v>
          </cell>
          <cell r="D2379">
            <v>2.4795847522068306E-3</v>
          </cell>
          <cell r="E2379">
            <v>1.7267915462292128E-3</v>
          </cell>
          <cell r="F2379">
            <v>2.5853752652903726E-3</v>
          </cell>
          <cell r="G2379">
            <v>2.539432740799027E-3</v>
          </cell>
          <cell r="H2379">
            <v>1.8453967603034652E-3</v>
          </cell>
          <cell r="I2379">
            <v>1.865600609175709E-3</v>
          </cell>
          <cell r="J2379">
            <v>1.8572469045884923E-3</v>
          </cell>
          <cell r="K2379">
            <v>2.4968789013732834E-3</v>
          </cell>
          <cell r="L2379">
            <v>2.1621238436181902E-3</v>
          </cell>
          <cell r="M2379">
            <v>2.575773614198511E-3</v>
          </cell>
          <cell r="N2379">
            <v>2.6066730830927175E-3</v>
          </cell>
          <cell r="O2379">
            <v>2.5662959794696323E-3</v>
          </cell>
          <cell r="P2379">
            <v>2.4307757345170154E-3</v>
          </cell>
          <cell r="Q2379">
            <v>2.2723174030658249E-3</v>
          </cell>
          <cell r="R2379">
            <v>6.8586670053662722E-3</v>
          </cell>
          <cell r="S2379">
            <v>6.2754004303131727E-3</v>
          </cell>
          <cell r="T2379">
            <v>2.02967990949624E-3</v>
          </cell>
          <cell r="U2379">
            <v>0</v>
          </cell>
          <cell r="V2379">
            <v>0</v>
          </cell>
          <cell r="W2379">
            <v>0</v>
          </cell>
          <cell r="X2379">
            <v>0</v>
          </cell>
          <cell r="Y2379">
            <v>0</v>
          </cell>
          <cell r="Z2379">
            <v>0</v>
          </cell>
          <cell r="AA2379">
            <v>0</v>
          </cell>
          <cell r="AB2379">
            <v>2.2730323777444194E-3</v>
          </cell>
          <cell r="AC2379">
            <v>4.0960283744259605E-3</v>
          </cell>
        </row>
        <row r="2380">
          <cell r="A2380" t="str">
            <v>ACR CTRYCL</v>
          </cell>
          <cell r="B2380" t="str">
            <v>ACR CTRY</v>
          </cell>
          <cell r="C2380" t="str">
            <v>CL</v>
          </cell>
          <cell r="D2380">
            <v>5.4710796756783399E-3</v>
          </cell>
          <cell r="E2380">
            <v>4.5441361307164262E-3</v>
          </cell>
          <cell r="F2380">
            <v>4.6463459008592939E-3</v>
          </cell>
          <cell r="G2380">
            <v>3.3580361278369615E-3</v>
          </cell>
          <cell r="H2380">
            <v>3.3751776409284701E-3</v>
          </cell>
          <cell r="I2380">
            <v>5.002731376326155E-3</v>
          </cell>
          <cell r="J2380">
            <v>4.2633298266984108E-3</v>
          </cell>
          <cell r="K2380">
            <v>4.326047358834244E-3</v>
          </cell>
          <cell r="L2380">
            <v>5.3164642148120734E-3</v>
          </cell>
          <cell r="M2380">
            <v>4.2993880433077041E-3</v>
          </cell>
          <cell r="N2380">
            <v>4.6330234876697067E-3</v>
          </cell>
          <cell r="O2380">
            <v>2.9736092181885765E-3</v>
          </cell>
          <cell r="P2380">
            <v>4.6152232439425197E-3</v>
          </cell>
          <cell r="Q2380">
            <v>4.6660019940179464E-3</v>
          </cell>
          <cell r="R2380">
            <v>3.0954047978774368E-3</v>
          </cell>
          <cell r="S2380">
            <v>4.0141676505312867E-3</v>
          </cell>
          <cell r="T2380">
            <v>2.7094294445669637E-3</v>
          </cell>
          <cell r="U2380">
            <v>0</v>
          </cell>
          <cell r="V2380">
            <v>0</v>
          </cell>
          <cell r="W2380">
            <v>0</v>
          </cell>
          <cell r="X2380">
            <v>0</v>
          </cell>
          <cell r="Y2380">
            <v>0</v>
          </cell>
          <cell r="Z2380">
            <v>0</v>
          </cell>
          <cell r="AA2380">
            <v>0</v>
          </cell>
          <cell r="AB2380">
            <v>4.3378122716781747E-3</v>
          </cell>
          <cell r="AC2380">
            <v>3.7834302632226667E-3</v>
          </cell>
        </row>
        <row r="2381">
          <cell r="A2381" t="str">
            <v>ACR CTRYEC</v>
          </cell>
          <cell r="B2381" t="str">
            <v>ACR CTRY</v>
          </cell>
          <cell r="C2381" t="str">
            <v>EC</v>
          </cell>
          <cell r="D2381">
            <v>6.1342850769573942E-3</v>
          </cell>
          <cell r="E2381">
            <v>7.940477679129674E-3</v>
          </cell>
          <cell r="F2381">
            <v>5.6115291416911108E-3</v>
          </cell>
          <cell r="G2381">
            <v>4.9106614601822267E-3</v>
          </cell>
          <cell r="H2381">
            <v>6.2716619904274636E-3</v>
          </cell>
          <cell r="I2381">
            <v>7.0912924040120104E-3</v>
          </cell>
          <cell r="J2381">
            <v>4.5248868778280547E-3</v>
          </cell>
          <cell r="K2381">
            <v>4.115800488315312E-3</v>
          </cell>
          <cell r="L2381">
            <v>3.3696215655780199E-3</v>
          </cell>
          <cell r="M2381">
            <v>3.7156605957239445E-3</v>
          </cell>
          <cell r="N2381">
            <v>3.9339655778011942E-3</v>
          </cell>
          <cell r="O2381">
            <v>4.7261771134873279E-3</v>
          </cell>
          <cell r="P2381">
            <v>4.8407990727483462E-3</v>
          </cell>
          <cell r="Q2381">
            <v>6.2309425957841709E-3</v>
          </cell>
          <cell r="R2381">
            <v>5.5539485102690193E-3</v>
          </cell>
          <cell r="S2381">
            <v>4.8528965726417957E-3</v>
          </cell>
          <cell r="T2381">
            <v>5.5528730082085951E-3</v>
          </cell>
          <cell r="U2381">
            <v>0</v>
          </cell>
          <cell r="V2381">
            <v>0</v>
          </cell>
          <cell r="W2381">
            <v>0</v>
          </cell>
          <cell r="X2381">
            <v>0</v>
          </cell>
          <cell r="Y2381">
            <v>0</v>
          </cell>
          <cell r="Z2381">
            <v>0</v>
          </cell>
          <cell r="AA2381">
            <v>0</v>
          </cell>
          <cell r="AB2381">
            <v>5.2292757170329385E-3</v>
          </cell>
          <cell r="AC2381">
            <v>5.4135552574406708E-3</v>
          </cell>
        </row>
        <row r="2382">
          <cell r="A2382" t="str">
            <v>ACR CTRYPE</v>
          </cell>
          <cell r="B2382" t="str">
            <v>ACR CTRY</v>
          </cell>
          <cell r="C2382" t="str">
            <v>PE</v>
          </cell>
          <cell r="D2382">
            <v>2.3790890593207077E-3</v>
          </cell>
          <cell r="E2382">
            <v>2.3037875829754004E-3</v>
          </cell>
          <cell r="F2382">
            <v>2.3702550677468428E-3</v>
          </cell>
          <cell r="G2382">
            <v>1.4870145589099837E-3</v>
          </cell>
          <cell r="H2382">
            <v>1.9232715861929345E-3</v>
          </cell>
          <cell r="I2382">
            <v>2.6555135099249816E-3</v>
          </cell>
          <cell r="J2382">
            <v>1.9080068143100511E-3</v>
          </cell>
          <cell r="K2382">
            <v>2.1698392346385246E-3</v>
          </cell>
          <cell r="L2382">
            <v>1.6612800918234813E-3</v>
          </cell>
          <cell r="M2382">
            <v>2.1683075480543835E-3</v>
          </cell>
          <cell r="N2382">
            <v>1.9868561821794286E-3</v>
          </cell>
          <cell r="O2382">
            <v>1.7232890201870998E-3</v>
          </cell>
          <cell r="P2382">
            <v>1.8951561094693564E-3</v>
          </cell>
          <cell r="Q2382">
            <v>1.3565378507146638E-3</v>
          </cell>
          <cell r="R2382">
            <v>1.5933018838451686E-3</v>
          </cell>
          <cell r="S2382">
            <v>2.4009603841536613E-3</v>
          </cell>
          <cell r="T2382">
            <v>3.280705351650605E-3</v>
          </cell>
          <cell r="U2382">
            <v>0</v>
          </cell>
          <cell r="V2382">
            <v>0</v>
          </cell>
          <cell r="W2382">
            <v>0</v>
          </cell>
          <cell r="X2382">
            <v>0</v>
          </cell>
          <cell r="Y2382">
            <v>0</v>
          </cell>
          <cell r="Z2382">
            <v>0</v>
          </cell>
          <cell r="AA2382">
            <v>0</v>
          </cell>
          <cell r="AB2382">
            <v>2.0488796523307341E-3</v>
          </cell>
          <cell r="AC2382">
            <v>2.1327662537929662E-3</v>
          </cell>
        </row>
        <row r="2383">
          <cell r="A2383" t="str">
            <v>ACR CTRYBO</v>
          </cell>
          <cell r="B2383" t="str">
            <v>ACR CTRY</v>
          </cell>
          <cell r="C2383" t="str">
            <v>BO</v>
          </cell>
          <cell r="D2383">
            <v>4.2560293749478425E-3</v>
          </cell>
          <cell r="E2383">
            <v>6.099360550909985E-3</v>
          </cell>
          <cell r="F2383">
            <v>5.4506155436519124E-3</v>
          </cell>
          <cell r="G2383">
            <v>5.1307931701572882E-3</v>
          </cell>
          <cell r="H2383">
            <v>4.8760666395774076E-3</v>
          </cell>
          <cell r="I2383">
            <v>4.2186001917545544E-3</v>
          </cell>
          <cell r="J2383">
            <v>3.4252297410192149E-3</v>
          </cell>
          <cell r="K2383">
            <v>3.7425832952989501E-3</v>
          </cell>
          <cell r="L2383">
            <v>3.3820984741230139E-3</v>
          </cell>
          <cell r="M2383">
            <v>3.8022813688212928E-3</v>
          </cell>
          <cell r="N2383">
            <v>4.0602266959905257E-3</v>
          </cell>
          <cell r="O2383">
            <v>4.7917199079989779E-3</v>
          </cell>
          <cell r="P2383">
            <v>4.8638962368802796E-3</v>
          </cell>
          <cell r="Q2383">
            <v>5.2188243911371543E-3</v>
          </cell>
          <cell r="R2383">
            <v>5.5351933577679705E-3</v>
          </cell>
          <cell r="S2383">
            <v>2.592352559948153E-3</v>
          </cell>
          <cell r="T2383">
            <v>3.4870977383680384E-3</v>
          </cell>
          <cell r="U2383">
            <v>0</v>
          </cell>
          <cell r="V2383">
            <v>0</v>
          </cell>
          <cell r="W2383">
            <v>0</v>
          </cell>
          <cell r="X2383">
            <v>0</v>
          </cell>
          <cell r="Y2383">
            <v>0</v>
          </cell>
          <cell r="Z2383">
            <v>0</v>
          </cell>
          <cell r="AA2383">
            <v>0</v>
          </cell>
          <cell r="AB2383">
            <v>4.4093725123732393E-3</v>
          </cell>
          <cell r="AC2383">
            <v>4.3671113699028964E-3</v>
          </cell>
        </row>
        <row r="2384">
          <cell r="A2384" t="str">
            <v>ACR CTRYPY</v>
          </cell>
          <cell r="B2384" t="str">
            <v>ACR CTRY</v>
          </cell>
          <cell r="C2384" t="str">
            <v>PY</v>
          </cell>
          <cell r="D2384">
            <v>2.4242424242424242E-3</v>
          </cell>
          <cell r="E2384">
            <v>5.096352922439879E-3</v>
          </cell>
          <cell r="F2384">
            <v>3.7621183620315441E-3</v>
          </cell>
          <cell r="G2384">
            <v>4.0366402732494953E-3</v>
          </cell>
          <cell r="H2384">
            <v>5.1821143026354755E-3</v>
          </cell>
          <cell r="I2384">
            <v>3.5531552018192155E-3</v>
          </cell>
          <cell r="J2384">
            <v>1.8492176386913229E-3</v>
          </cell>
          <cell r="K2384">
            <v>2.1471514457486402E-3</v>
          </cell>
          <cell r="L2384">
            <v>2.437043054427295E-3</v>
          </cell>
          <cell r="M2384">
            <v>2.5272678903963822E-3</v>
          </cell>
          <cell r="N2384">
            <v>2.4100015062509415E-3</v>
          </cell>
          <cell r="O2384">
            <v>1.8684105164820499E-3</v>
          </cell>
          <cell r="P2384">
            <v>2.9361767887498068E-3</v>
          </cell>
          <cell r="Q2384">
            <v>1.1372867587327376E-3</v>
          </cell>
          <cell r="R2384">
            <v>2.6109660574412533E-3</v>
          </cell>
          <cell r="S2384">
            <v>2.8366676619886533E-3</v>
          </cell>
          <cell r="T2384">
            <v>2.3828435266084196E-3</v>
          </cell>
          <cell r="U2384">
            <v>0</v>
          </cell>
          <cell r="V2384">
            <v>0</v>
          </cell>
          <cell r="W2384">
            <v>0</v>
          </cell>
          <cell r="X2384">
            <v>0</v>
          </cell>
          <cell r="Y2384">
            <v>0</v>
          </cell>
          <cell r="Z2384">
            <v>0</v>
          </cell>
          <cell r="AA2384">
            <v>0</v>
          </cell>
          <cell r="AB2384">
            <v>3.0695893972770938E-3</v>
          </cell>
          <cell r="AC2384">
            <v>2.4015077821011675E-3</v>
          </cell>
        </row>
        <row r="2385">
          <cell r="A2385" t="str">
            <v>ACR CTRYUY</v>
          </cell>
          <cell r="B2385" t="str">
            <v>ACR CTRY</v>
          </cell>
          <cell r="C2385" t="str">
            <v>UY</v>
          </cell>
          <cell r="D2385">
            <v>7.916978709746442E-3</v>
          </cell>
          <cell r="E2385">
            <v>5.3059780686239826E-3</v>
          </cell>
          <cell r="F2385">
            <v>5.0011113580795729E-3</v>
          </cell>
          <cell r="G2385">
            <v>7.5552548488949031E-3</v>
          </cell>
          <cell r="H2385">
            <v>6.8211346903421398E-3</v>
          </cell>
          <cell r="I2385">
            <v>4.2760422853070435E-3</v>
          </cell>
          <cell r="J2385">
            <v>4.9316296794440712E-3</v>
          </cell>
          <cell r="K2385">
            <v>5.2864519301696585E-3</v>
          </cell>
          <cell r="L2385">
            <v>6.8752148504640769E-3</v>
          </cell>
          <cell r="M2385">
            <v>5.6698165647581988E-3</v>
          </cell>
          <cell r="N2385">
            <v>6.1465127947817359E-3</v>
          </cell>
          <cell r="O2385">
            <v>6.6652332831649104E-3</v>
          </cell>
          <cell r="P2385">
            <v>5.6613484302624811E-3</v>
          </cell>
          <cell r="Q2385">
            <v>5.5741360089186179E-3</v>
          </cell>
          <cell r="R2385">
            <v>4.8921503224371807E-3</v>
          </cell>
          <cell r="S2385">
            <v>7.5214899713467046E-3</v>
          </cell>
          <cell r="T2385">
            <v>5.7810732688199067E-3</v>
          </cell>
          <cell r="U2385">
            <v>0</v>
          </cell>
          <cell r="V2385">
            <v>0</v>
          </cell>
          <cell r="W2385">
            <v>0</v>
          </cell>
          <cell r="X2385">
            <v>0</v>
          </cell>
          <cell r="Y2385">
            <v>0</v>
          </cell>
          <cell r="Z2385">
            <v>0</v>
          </cell>
          <cell r="AA2385">
            <v>0</v>
          </cell>
          <cell r="AB2385">
            <v>6.0625610762706237E-3</v>
          </cell>
          <cell r="AC2385">
            <v>5.8845437616387337E-3</v>
          </cell>
        </row>
        <row r="2386">
          <cell r="A2386" t="str">
            <v>ACR CTRYCO</v>
          </cell>
          <cell r="B2386" t="str">
            <v>ACR CTRY</v>
          </cell>
          <cell r="C2386" t="str">
            <v>CO</v>
          </cell>
          <cell r="D2386">
            <v>6.1590145576707724E-3</v>
          </cell>
          <cell r="E2386">
            <v>5.025921985012791E-3</v>
          </cell>
          <cell r="F2386">
            <v>6.3549363566284996E-3</v>
          </cell>
          <cell r="G2386">
            <v>6.6898530893057381E-3</v>
          </cell>
          <cell r="H2386">
            <v>5.6033145339392946E-3</v>
          </cell>
          <cell r="I2386">
            <v>5.9420648675414705E-3</v>
          </cell>
          <cell r="J2386">
            <v>5.4245325382142155E-3</v>
          </cell>
          <cell r="K2386">
            <v>6.0265166733627961E-3</v>
          </cell>
          <cell r="L2386">
            <v>5.9255613191473251E-3</v>
          </cell>
          <cell r="M2386">
            <v>6.3238569864461809E-3</v>
          </cell>
          <cell r="N2386">
            <v>6.4754472624631602E-3</v>
          </cell>
          <cell r="O2386">
            <v>6.223064680531464E-3</v>
          </cell>
          <cell r="P2386">
            <v>5.5479436670335348E-3</v>
          </cell>
          <cell r="Q2386">
            <v>4.9356601445443328E-3</v>
          </cell>
          <cell r="R2386">
            <v>5.6608367487724709E-3</v>
          </cell>
          <cell r="S2386">
            <v>5.0981956820499181E-3</v>
          </cell>
          <cell r="T2386">
            <v>5.517208435835582E-3</v>
          </cell>
          <cell r="U2386">
            <v>0</v>
          </cell>
          <cell r="V2386">
            <v>0</v>
          </cell>
          <cell r="W2386">
            <v>0</v>
          </cell>
          <cell r="X2386">
            <v>0</v>
          </cell>
          <cell r="Y2386">
            <v>0</v>
          </cell>
          <cell r="Z2386">
            <v>0</v>
          </cell>
          <cell r="AA2386">
            <v>0</v>
          </cell>
          <cell r="AB2386">
            <v>6.0213212396856997E-3</v>
          </cell>
          <cell r="AC2386">
            <v>5.3542847542157809E-3</v>
          </cell>
        </row>
        <row r="2387">
          <cell r="A2387" t="str">
            <v>ACR CTRYVE</v>
          </cell>
          <cell r="B2387" t="str">
            <v>ACR CTRY</v>
          </cell>
          <cell r="C2387" t="str">
            <v>VE</v>
          </cell>
          <cell r="D2387">
            <v>2.2881228360680417E-3</v>
          </cell>
          <cell r="E2387">
            <v>3.5098428200824052E-3</v>
          </cell>
          <cell r="F2387">
            <v>2.8104689970138768E-3</v>
          </cell>
          <cell r="G2387">
            <v>3.2706692073604278E-3</v>
          </cell>
          <cell r="H2387">
            <v>2.8030463295959382E-3</v>
          </cell>
          <cell r="I2387">
            <v>4.2563600782778866E-3</v>
          </cell>
          <cell r="J2387">
            <v>2.9818310464205392E-3</v>
          </cell>
          <cell r="K2387">
            <v>1.6099885000821423E-3</v>
          </cell>
          <cell r="L2387">
            <v>4.3933054393305443E-3</v>
          </cell>
          <cell r="M2387">
            <v>2.7727667535244202E-3</v>
          </cell>
          <cell r="N2387">
            <v>5.1112087209998804E-3</v>
          </cell>
          <cell r="O2387">
            <v>4.7906523855890948E-3</v>
          </cell>
          <cell r="P2387">
            <v>4.6296296296296294E-3</v>
          </cell>
          <cell r="Q2387">
            <v>6.2636317879313239E-3</v>
          </cell>
          <cell r="R2387">
            <v>5.3334687865088633E-3</v>
          </cell>
          <cell r="S2387">
            <v>4.8709770948100898E-3</v>
          </cell>
          <cell r="T2387">
            <v>5.2803765138035932E-3</v>
          </cell>
          <cell r="U2387">
            <v>0</v>
          </cell>
          <cell r="V2387">
            <v>0</v>
          </cell>
          <cell r="W2387">
            <v>0</v>
          </cell>
          <cell r="X2387">
            <v>0</v>
          </cell>
          <cell r="Y2387">
            <v>0</v>
          </cell>
          <cell r="Z2387">
            <v>0</v>
          </cell>
          <cell r="AA2387">
            <v>0</v>
          </cell>
          <cell r="AB2387">
            <v>3.3248703403984674E-3</v>
          </cell>
          <cell r="AC2387">
            <v>5.2625891506375621E-3</v>
          </cell>
        </row>
        <row r="2388">
          <cell r="A2388" t="str">
            <v>ACR CTRYCR</v>
          </cell>
          <cell r="B2388" t="str">
            <v>ACR CTRY</v>
          </cell>
          <cell r="C2388" t="str">
            <v>CR</v>
          </cell>
          <cell r="D2388">
            <v>2.7799013135033708E-3</v>
          </cell>
          <cell r="E2388">
            <v>4.8483915653378482E-3</v>
          </cell>
          <cell r="F2388">
            <v>3.9381780353692974E-3</v>
          </cell>
          <cell r="G2388">
            <v>5.6899004267425323E-3</v>
          </cell>
          <cell r="H2388">
            <v>5.8373870743571926E-3</v>
          </cell>
          <cell r="I2388">
            <v>4.2615621070280843E-3</v>
          </cell>
          <cell r="J2388">
            <v>4.1401955885502174E-3</v>
          </cell>
          <cell r="K2388">
            <v>2.5304807913503567E-3</v>
          </cell>
          <cell r="L2388">
            <v>4.4788582707052304E-3</v>
          </cell>
          <cell r="M2388">
            <v>3.6361141602634468E-3</v>
          </cell>
          <cell r="N2388">
            <v>4.9183992845964674E-3</v>
          </cell>
          <cell r="O2388">
            <v>3.5711682821951752E-3</v>
          </cell>
          <cell r="P2388">
            <v>2.6709834075273171E-3</v>
          </cell>
          <cell r="Q2388">
            <v>2.9959514170040486E-3</v>
          </cell>
          <cell r="R2388">
            <v>4.0177930836561918E-3</v>
          </cell>
          <cell r="S2388">
            <v>2.4875621890547263E-3</v>
          </cell>
          <cell r="T2388">
            <v>4.2310821806346623E-3</v>
          </cell>
          <cell r="U2388">
            <v>0</v>
          </cell>
          <cell r="V2388">
            <v>0</v>
          </cell>
          <cell r="W2388">
            <v>0</v>
          </cell>
          <cell r="X2388">
            <v>0</v>
          </cell>
          <cell r="Y2388">
            <v>0</v>
          </cell>
          <cell r="Z2388">
            <v>0</v>
          </cell>
          <cell r="AA2388">
            <v>0</v>
          </cell>
          <cell r="AB2388">
            <v>4.2161840804168862E-3</v>
          </cell>
          <cell r="AC2388">
            <v>3.3019541853856779E-3</v>
          </cell>
        </row>
        <row r="2389">
          <cell r="A2389" t="str">
            <v>ACR CTRYGT</v>
          </cell>
          <cell r="B2389" t="str">
            <v>ACR CTRY</v>
          </cell>
          <cell r="C2389" t="str">
            <v>GT</v>
          </cell>
          <cell r="D2389">
            <v>9.6063876239785417E-3</v>
          </cell>
          <cell r="E2389">
            <v>1.1254924029262802E-2</v>
          </cell>
          <cell r="F2389">
            <v>8.1263851792919249E-3</v>
          </cell>
          <cell r="G2389">
            <v>7.5387491707375916E-3</v>
          </cell>
          <cell r="H2389">
            <v>1.1509101585437463E-2</v>
          </cell>
          <cell r="I2389">
            <v>1.0914492379230173E-2</v>
          </cell>
          <cell r="J2389">
            <v>1.0622809382582907E-2</v>
          </cell>
          <cell r="K2389">
            <v>1.0736005957552438E-2</v>
          </cell>
          <cell r="L2389">
            <v>1.0385756676557863E-2</v>
          </cell>
          <cell r="M2389">
            <v>1.0632287225846217E-2</v>
          </cell>
          <cell r="N2389">
            <v>1.0388283378746595E-2</v>
          </cell>
          <cell r="O2389">
            <v>1.0683085990948322E-2</v>
          </cell>
          <cell r="P2389">
            <v>1.0097021660649819E-2</v>
          </cell>
          <cell r="Q2389">
            <v>1.1553427117629453E-2</v>
          </cell>
          <cell r="R2389">
            <v>1.1262915626071202E-2</v>
          </cell>
          <cell r="S2389">
            <v>1.1748251748251748E-2</v>
          </cell>
          <cell r="T2389">
            <v>9.6712880143112693E-3</v>
          </cell>
          <cell r="U2389">
            <v>0</v>
          </cell>
          <cell r="V2389">
            <v>0</v>
          </cell>
          <cell r="W2389">
            <v>0</v>
          </cell>
          <cell r="X2389">
            <v>0</v>
          </cell>
          <cell r="Y2389">
            <v>0</v>
          </cell>
          <cell r="Z2389">
            <v>0</v>
          </cell>
          <cell r="AA2389">
            <v>0</v>
          </cell>
          <cell r="AB2389">
            <v>1.0203588648507629E-2</v>
          </cell>
          <cell r="AC2389">
            <v>1.0869925069247492E-2</v>
          </cell>
        </row>
        <row r="2390">
          <cell r="A2390" t="str">
            <v>ACR CTRYPA</v>
          </cell>
          <cell r="B2390" t="str">
            <v>ACR CTRY</v>
          </cell>
          <cell r="C2390" t="str">
            <v>PA</v>
          </cell>
          <cell r="D2390">
            <v>2.0296891789708281E-3</v>
          </cell>
          <cell r="E2390">
            <v>2.9038815216339171E-3</v>
          </cell>
          <cell r="F2390">
            <v>1.5604550488271419E-3</v>
          </cell>
          <cell r="G2390">
            <v>1.493687963766021E-3</v>
          </cell>
          <cell r="H2390">
            <v>2.1566248820595766E-3</v>
          </cell>
          <cell r="I2390">
            <v>1.7364370189600149E-3</v>
          </cell>
          <cell r="J2390">
            <v>2.6737967914438501E-3</v>
          </cell>
          <cell r="K2390">
            <v>2.9361047676748847E-3</v>
          </cell>
          <cell r="L2390">
            <v>3.6508307980341681E-3</v>
          </cell>
          <cell r="M2390">
            <v>3.8325228715074592E-3</v>
          </cell>
          <cell r="N2390">
            <v>2.7029783761729907E-3</v>
          </cell>
          <cell r="O2390">
            <v>2.3955283470854403E-3</v>
          </cell>
          <cell r="P2390">
            <v>1.9120458891013384E-3</v>
          </cell>
          <cell r="Q2390">
            <v>2.8811030508823377E-3</v>
          </cell>
          <cell r="R2390">
            <v>2.519214346712212E-3</v>
          </cell>
          <cell r="S2390">
            <v>1.843944099378882E-3</v>
          </cell>
          <cell r="T2390">
            <v>2.3151497612501808E-3</v>
          </cell>
          <cell r="U2390">
            <v>0</v>
          </cell>
          <cell r="V2390">
            <v>0</v>
          </cell>
          <cell r="W2390">
            <v>0</v>
          </cell>
          <cell r="X2390">
            <v>0</v>
          </cell>
          <cell r="Y2390">
            <v>0</v>
          </cell>
          <cell r="Z2390">
            <v>0</v>
          </cell>
          <cell r="AA2390">
            <v>0</v>
          </cell>
          <cell r="AB2390">
            <v>2.5183903734719341E-3</v>
          </cell>
          <cell r="AC2390">
            <v>2.2984287631942365E-3</v>
          </cell>
        </row>
        <row r="2391">
          <cell r="A2391" t="str">
            <v>ACR CTRYHN</v>
          </cell>
          <cell r="B2391" t="str">
            <v>ACR CTRY</v>
          </cell>
          <cell r="C2391" t="str">
            <v>HN</v>
          </cell>
          <cell r="D2391">
            <v>1.1616880037932669E-2</v>
          </cell>
          <cell r="E2391">
            <v>1.0546642899584076E-2</v>
          </cell>
          <cell r="F2391">
            <v>1.0934393638170975E-2</v>
          </cell>
          <cell r="G2391">
            <v>1.1732851985559567E-2</v>
          </cell>
          <cell r="H2391">
            <v>1.0411105178857448E-2</v>
          </cell>
          <cell r="I2391">
            <v>1.03026400515132E-2</v>
          </cell>
          <cell r="J2391">
            <v>1.0464629552113856E-2</v>
          </cell>
          <cell r="K2391">
            <v>1.1988424968995453E-2</v>
          </cell>
          <cell r="L2391">
            <v>1.0959636460839348E-2</v>
          </cell>
          <cell r="M2391">
            <v>1.000422713822742E-2</v>
          </cell>
          <cell r="N2391">
            <v>1.1249437528123594E-2</v>
          </cell>
          <cell r="O2391">
            <v>9.4808126410835213E-3</v>
          </cell>
          <cell r="P2391">
            <v>1.154127100073046E-2</v>
          </cell>
          <cell r="Q2391">
            <v>5.9701492537313433E-3</v>
          </cell>
          <cell r="R2391">
            <v>8.4142394822006479E-3</v>
          </cell>
          <cell r="S2391">
            <v>9.5265178444476038E-3</v>
          </cell>
          <cell r="T2391">
            <v>9.7536576216081024E-3</v>
          </cell>
          <cell r="U2391">
            <v>0</v>
          </cell>
          <cell r="V2391">
            <v>0</v>
          </cell>
          <cell r="W2391">
            <v>0</v>
          </cell>
          <cell r="X2391">
            <v>0</v>
          </cell>
          <cell r="Y2391">
            <v>0</v>
          </cell>
          <cell r="Z2391">
            <v>0</v>
          </cell>
          <cell r="AA2391">
            <v>0</v>
          </cell>
          <cell r="AB2391">
            <v>1.0830773400795085E-2</v>
          </cell>
          <cell r="AC2391">
            <v>9.0921729459196438E-3</v>
          </cell>
        </row>
        <row r="2392">
          <cell r="A2392" t="str">
            <v>ACR CTRYNI</v>
          </cell>
          <cell r="B2392" t="str">
            <v>ACR CTRY</v>
          </cell>
          <cell r="C2392" t="str">
            <v>NI</v>
          </cell>
          <cell r="D2392">
            <v>3.4364261168384882E-4</v>
          </cell>
          <cell r="E2392">
            <v>3.6569756811117204E-4</v>
          </cell>
          <cell r="F2392">
            <v>1.6733601070950468E-4</v>
          </cell>
          <cell r="G2392">
            <v>8.6822303685124454E-3</v>
          </cell>
          <cell r="H2392">
            <v>1.8061408789885611E-3</v>
          </cell>
          <cell r="I2392">
            <v>3.5752592062924561E-4</v>
          </cell>
          <cell r="J2392">
            <v>8.5513938772019838E-4</v>
          </cell>
          <cell r="K2392">
            <v>0</v>
          </cell>
          <cell r="L2392">
            <v>4.2872454448017146E-4</v>
          </cell>
          <cell r="M2392">
            <v>9.3109869646182495E-4</v>
          </cell>
          <cell r="N2392">
            <v>1.0103051121438675E-3</v>
          </cell>
          <cell r="O2392">
            <v>0</v>
          </cell>
          <cell r="P2392">
            <v>2.4762690879075525E-3</v>
          </cell>
          <cell r="Q2392">
            <v>2.4509803921568627E-3</v>
          </cell>
          <cell r="R2392">
            <v>2.9962546816479402E-3</v>
          </cell>
          <cell r="S2392">
            <v>2.391904323827047E-3</v>
          </cell>
          <cell r="T2392">
            <v>2.5031289111389237E-3</v>
          </cell>
          <cell r="U2392">
            <v>0</v>
          </cell>
          <cell r="V2392">
            <v>0</v>
          </cell>
          <cell r="W2392">
            <v>0</v>
          </cell>
          <cell r="X2392">
            <v>0</v>
          </cell>
          <cell r="Y2392">
            <v>0</v>
          </cell>
          <cell r="Z2392">
            <v>0</v>
          </cell>
          <cell r="AA2392">
            <v>0</v>
          </cell>
          <cell r="AB2392">
            <v>1.2304197624343383E-3</v>
          </cell>
          <cell r="AC2392">
            <v>2.5641978520197705E-3</v>
          </cell>
        </row>
        <row r="2393">
          <cell r="A2393" t="str">
            <v>ACR CTRYSV</v>
          </cell>
          <cell r="B2393" t="str">
            <v>ACR CTRY</v>
          </cell>
          <cell r="C2393" t="str">
            <v>SV</v>
          </cell>
          <cell r="D2393">
            <v>1.0396975425330813E-2</v>
          </cell>
          <cell r="E2393">
            <v>1.120607787274454E-2</v>
          </cell>
          <cell r="F2393">
            <v>1.2974758197688134E-2</v>
          </cell>
          <cell r="G2393">
            <v>1.2671029149315883E-2</v>
          </cell>
          <cell r="H2393">
            <v>1.1922959339651483E-2</v>
          </cell>
          <cell r="I2393">
            <v>1.3326031398320556E-2</v>
          </cell>
          <cell r="J2393">
            <v>1.0108391182559981E-2</v>
          </cell>
          <cell r="K2393">
            <v>7.231790054424812E-3</v>
          </cell>
          <cell r="L2393">
            <v>7.0838979918689173E-3</v>
          </cell>
          <cell r="M2393">
            <v>8.124468988954971E-3</v>
          </cell>
          <cell r="N2393">
            <v>8.5199767636997357E-3</v>
          </cell>
          <cell r="O2393">
            <v>1.197841253126234E-2</v>
          </cell>
          <cell r="P2393">
            <v>1.1322556442261784E-2</v>
          </cell>
          <cell r="Q2393">
            <v>1.1993382961124897E-2</v>
          </cell>
          <cell r="R2393">
            <v>1.1678930669006953E-2</v>
          </cell>
          <cell r="S2393">
            <v>7.2255458006370912E-3</v>
          </cell>
          <cell r="T2393">
            <v>6.3717863228865673E-3</v>
          </cell>
          <cell r="U2393">
            <v>0</v>
          </cell>
          <cell r="V2393">
            <v>0</v>
          </cell>
          <cell r="W2393">
            <v>0</v>
          </cell>
          <cell r="X2393">
            <v>0</v>
          </cell>
          <cell r="Y2393">
            <v>0</v>
          </cell>
          <cell r="Z2393">
            <v>0</v>
          </cell>
          <cell r="AA2393">
            <v>0</v>
          </cell>
          <cell r="AB2393">
            <v>1.0494922810203913E-2</v>
          </cell>
          <cell r="AC2393">
            <v>9.8365316275764031E-3</v>
          </cell>
        </row>
        <row r="2394">
          <cell r="A2394" t="str">
            <v>ACR CTRYBR</v>
          </cell>
          <cell r="B2394" t="str">
            <v>ACR CTRY</v>
          </cell>
          <cell r="C2394" t="str">
            <v>BR</v>
          </cell>
          <cell r="D2394">
            <v>3.3041501809916662E-3</v>
          </cell>
          <cell r="E2394">
            <v>2.5430848527508458E-3</v>
          </cell>
          <cell r="F2394">
            <v>1.685621012652826E-3</v>
          </cell>
          <cell r="G2394">
            <v>1.2098167991704113E-3</v>
          </cell>
          <cell r="H2394">
            <v>2.1459227467811159E-3</v>
          </cell>
          <cell r="I2394">
            <v>1.6849374908992573E-3</v>
          </cell>
          <cell r="J2394">
            <v>2.1058542748841778E-3</v>
          </cell>
          <cell r="K2394">
            <v>1.9175072405872367E-3</v>
          </cell>
          <cell r="L2394">
            <v>1.432462423080803E-3</v>
          </cell>
          <cell r="M2394">
            <v>2.0063276487383287E-3</v>
          </cell>
          <cell r="N2394">
            <v>2.8528560258658945E-3</v>
          </cell>
          <cell r="O2394">
            <v>1.7783885374775175E-3</v>
          </cell>
          <cell r="P2394">
            <v>2.2251611142599238E-3</v>
          </cell>
          <cell r="Q2394">
            <v>2.3278037783930803E-3</v>
          </cell>
          <cell r="R2394">
            <v>2.1972047930776725E-3</v>
          </cell>
          <cell r="S2394">
            <v>2.3259341659503463E-3</v>
          </cell>
          <cell r="T2394">
            <v>1.6103059581320451E-3</v>
          </cell>
          <cell r="U2394">
            <v>0</v>
          </cell>
          <cell r="V2394">
            <v>0</v>
          </cell>
          <cell r="W2394">
            <v>0</v>
          </cell>
          <cell r="X2394">
            <v>0</v>
          </cell>
          <cell r="Y2394">
            <v>0</v>
          </cell>
          <cell r="Z2394">
            <v>0</v>
          </cell>
          <cell r="AA2394">
            <v>0</v>
          </cell>
          <cell r="AB2394">
            <v>2.0502368585872915E-3</v>
          </cell>
          <cell r="AC2394">
            <v>2.1425908359407816E-3</v>
          </cell>
        </row>
        <row r="2395">
          <cell r="A2395" t="str">
            <v>ACR CTRYCA</v>
          </cell>
          <cell r="B2395" t="str">
            <v>ACR CTRY</v>
          </cell>
          <cell r="C2395" t="str">
            <v>CA</v>
          </cell>
          <cell r="D2395">
            <v>1.3057154727283517E-3</v>
          </cell>
          <cell r="E2395">
            <v>1.7962442166379389E-3</v>
          </cell>
          <cell r="F2395">
            <v>1.4840131312677069E-3</v>
          </cell>
          <cell r="G2395">
            <v>2.0840356737871217E-3</v>
          </cell>
          <cell r="H2395">
            <v>1.8320180383314543E-3</v>
          </cell>
          <cell r="I2395">
            <v>2.1999763760926056E-3</v>
          </cell>
          <cell r="J2395">
            <v>2.151176778612774E-3</v>
          </cell>
          <cell r="K2395">
            <v>1.339563862928349E-3</v>
          </cell>
          <cell r="L2395">
            <v>1.2781112674842749E-3</v>
          </cell>
          <cell r="M2395">
            <v>1.4860848419346122E-3</v>
          </cell>
          <cell r="N2395">
            <v>9.1201250760010422E-4</v>
          </cell>
          <cell r="O2395">
            <v>1.3699803065330936E-3</v>
          </cell>
          <cell r="P2395">
            <v>1.2671317671390494E-3</v>
          </cell>
          <cell r="Q2395">
            <v>6.4683703393380813E-3</v>
          </cell>
          <cell r="R2395">
            <v>2.4189340879986086E-3</v>
          </cell>
          <cell r="S2395">
            <v>2.2628931394584346E-3</v>
          </cell>
          <cell r="T2395">
            <v>1.9095734283609243E-3</v>
          </cell>
          <cell r="U2395">
            <v>0</v>
          </cell>
          <cell r="V2395">
            <v>0</v>
          </cell>
          <cell r="W2395">
            <v>0</v>
          </cell>
          <cell r="X2395">
            <v>0</v>
          </cell>
          <cell r="Y2395">
            <v>0</v>
          </cell>
          <cell r="Z2395">
            <v>0</v>
          </cell>
          <cell r="AA2395">
            <v>0</v>
          </cell>
          <cell r="AB2395">
            <v>1.5922185664567078E-3</v>
          </cell>
          <cell r="AC2395">
            <v>2.7852053354765916E-3</v>
          </cell>
        </row>
        <row r="2396">
          <cell r="A2396" t="str">
            <v>ACR CTRYMX</v>
          </cell>
          <cell r="B2396" t="str">
            <v>ACR CTRY</v>
          </cell>
          <cell r="C2396" t="str">
            <v>MX</v>
          </cell>
          <cell r="D2396">
            <v>2.3588568358579817E-3</v>
          </cell>
          <cell r="E2396">
            <v>3.0680090330823142E-3</v>
          </cell>
          <cell r="F2396">
            <v>4.1221492201724622E-3</v>
          </cell>
          <cell r="G2396">
            <v>5.347367887937402E-3</v>
          </cell>
          <cell r="H2396">
            <v>4.3211483684944757E-3</v>
          </cell>
          <cell r="I2396">
            <v>2.288700301784376E-3</v>
          </cell>
          <cell r="J2396">
            <v>1.4987986131221188E-3</v>
          </cell>
          <cell r="K2396">
            <v>1.8770096463022509E-3</v>
          </cell>
          <cell r="L2396">
            <v>2.6320828749403931E-3</v>
          </cell>
          <cell r="M2396">
            <v>2.6203112761196915E-3</v>
          </cell>
          <cell r="N2396">
            <v>2.7532438183838345E-3</v>
          </cell>
          <cell r="O2396">
            <v>4.3361078755622066E-3</v>
          </cell>
          <cell r="P2396">
            <v>2.8366743435887373E-3</v>
          </cell>
          <cell r="Q2396">
            <v>3.8971552199671892E-3</v>
          </cell>
          <cell r="R2396">
            <v>4.7082045722976361E-3</v>
          </cell>
          <cell r="S2396">
            <v>3.8622165464397887E-3</v>
          </cell>
          <cell r="T2396">
            <v>4.0738709608495304E-3</v>
          </cell>
          <cell r="U2396">
            <v>0</v>
          </cell>
          <cell r="V2396">
            <v>0</v>
          </cell>
          <cell r="W2396">
            <v>0</v>
          </cell>
          <cell r="X2396">
            <v>0</v>
          </cell>
          <cell r="Y2396">
            <v>0</v>
          </cell>
          <cell r="Z2396">
            <v>0</v>
          </cell>
          <cell r="AA2396">
            <v>0</v>
          </cell>
          <cell r="AB2396">
            <v>3.1266491568332729E-3</v>
          </cell>
          <cell r="AC2396">
            <v>3.884800150147871E-3</v>
          </cell>
        </row>
        <row r="2397">
          <cell r="A2397" t="str">
            <v>ACR CTRYUS</v>
          </cell>
          <cell r="B2397" t="str">
            <v>ACR CTRY</v>
          </cell>
          <cell r="C2397" t="str">
            <v>US</v>
          </cell>
          <cell r="D2397">
            <v>1.2547814118678876E-3</v>
          </cell>
          <cell r="E2397">
            <v>1.8057210414992564E-3</v>
          </cell>
          <cell r="F2397">
            <v>1.8879527040876873E-3</v>
          </cell>
          <cell r="G2397">
            <v>1.3413439141539895E-3</v>
          </cell>
          <cell r="H2397">
            <v>1.5634434141445646E-3</v>
          </cell>
          <cell r="I2397">
            <v>2.2700733743486064E-3</v>
          </cell>
          <cell r="J2397">
            <v>2.3237480446258682E-3</v>
          </cell>
          <cell r="K2397">
            <v>1.8809114359415306E-3</v>
          </cell>
          <cell r="L2397">
            <v>1.9169735680366531E-3</v>
          </cell>
          <cell r="M2397">
            <v>1.9278125147768649E-3</v>
          </cell>
          <cell r="N2397">
            <v>2.5820651382668048E-3</v>
          </cell>
          <cell r="O2397">
            <v>2.162262890042667E-3</v>
          </cell>
          <cell r="P2397">
            <v>1.2486126526082132E-3</v>
          </cell>
          <cell r="Q2397">
            <v>4.4052194831360912E-3</v>
          </cell>
          <cell r="R2397">
            <v>3.7851240228528133E-3</v>
          </cell>
          <cell r="S2397">
            <v>1.7894806464177316E-3</v>
          </cell>
          <cell r="T2397">
            <v>1.8624250648996044E-3</v>
          </cell>
          <cell r="U2397">
            <v>0</v>
          </cell>
          <cell r="V2397">
            <v>0</v>
          </cell>
          <cell r="W2397">
            <v>0</v>
          </cell>
          <cell r="X2397">
            <v>0</v>
          </cell>
          <cell r="Y2397">
            <v>0</v>
          </cell>
          <cell r="Z2397">
            <v>0</v>
          </cell>
          <cell r="AA2397">
            <v>0</v>
          </cell>
          <cell r="AB2397">
            <v>1.9135504587738897E-3</v>
          </cell>
          <cell r="AC2397">
            <v>2.6784403428951344E-3</v>
          </cell>
        </row>
        <row r="2398">
          <cell r="A2398" t="str">
            <v>ACR CTRYJM</v>
          </cell>
          <cell r="B2398" t="str">
            <v>ACR CTRY</v>
          </cell>
          <cell r="C2398" t="str">
            <v>JM</v>
          </cell>
          <cell r="D2398">
            <v>1.2754616409670664E-2</v>
          </cell>
          <cell r="E2398">
            <v>6.51890482398957E-3</v>
          </cell>
          <cell r="F2398">
            <v>6.9244085401038661E-3</v>
          </cell>
          <cell r="G2398">
            <v>7.367461643627525E-3</v>
          </cell>
          <cell r="H2398">
            <v>4.5662100456621002E-3</v>
          </cell>
          <cell r="I2398">
            <v>6.4107575639121258E-3</v>
          </cell>
          <cell r="J2398">
            <v>6.5215742776977325E-3</v>
          </cell>
          <cell r="K2398">
            <v>1.1035991250745674E-2</v>
          </cell>
          <cell r="L2398">
            <v>6.2808077595802193E-3</v>
          </cell>
          <cell r="M2398">
            <v>7.1675302245250436E-3</v>
          </cell>
          <cell r="N2398">
            <v>9.5455979804354683E-3</v>
          </cell>
          <cell r="O2398">
            <v>8.3647009619406115E-3</v>
          </cell>
          <cell r="P2398">
            <v>5.9586737145603079E-3</v>
          </cell>
          <cell r="Q2398">
            <v>7.6984603079384125E-3</v>
          </cell>
          <cell r="R2398">
            <v>4.2772346368715082E-3</v>
          </cell>
          <cell r="S2398">
            <v>1.5129682997118156E-2</v>
          </cell>
          <cell r="T2398">
            <v>5.3415061295971978E-3</v>
          </cell>
          <cell r="U2398">
            <v>0</v>
          </cell>
          <cell r="V2398">
            <v>0</v>
          </cell>
          <cell r="W2398">
            <v>0</v>
          </cell>
          <cell r="X2398">
            <v>0</v>
          </cell>
          <cell r="Y2398">
            <v>0</v>
          </cell>
          <cell r="Z2398">
            <v>0</v>
          </cell>
          <cell r="AA2398">
            <v>0</v>
          </cell>
          <cell r="AB2398">
            <v>7.6813306112973601E-3</v>
          </cell>
          <cell r="AC2398">
            <v>7.6672734293121514E-3</v>
          </cell>
        </row>
        <row r="2399">
          <cell r="A2399" t="str">
            <v>ACR CTRYDO</v>
          </cell>
          <cell r="B2399" t="str">
            <v>ACR CTRY</v>
          </cell>
          <cell r="C2399" t="str">
            <v>DO</v>
          </cell>
          <cell r="D2399">
            <v>6.2129611928885492E-3</v>
          </cell>
          <cell r="E2399">
            <v>6.0355781448538752E-3</v>
          </cell>
          <cell r="F2399">
            <v>7.8441513662615286E-3</v>
          </cell>
          <cell r="G2399">
            <v>8.1509295723051559E-3</v>
          </cell>
          <cell r="H2399">
            <v>5.5550044638428726E-3</v>
          </cell>
          <cell r="I2399">
            <v>7.5411577270313333E-3</v>
          </cell>
          <cell r="J2399">
            <v>9.5547675334909377E-3</v>
          </cell>
          <cell r="K2399">
            <v>5.1901025950512976E-3</v>
          </cell>
          <cell r="L2399">
            <v>1.7621145374449341E-2</v>
          </cell>
          <cell r="M2399">
            <v>2.9474072027263517E-3</v>
          </cell>
          <cell r="N2399">
            <v>6.5325591041061797E-3</v>
          </cell>
          <cell r="O2399">
            <v>4.0758293838862557E-3</v>
          </cell>
          <cell r="P2399">
            <v>3.5194174757281552E-3</v>
          </cell>
          <cell r="Q2399">
            <v>6.1299068725686667E-3</v>
          </cell>
          <cell r="R2399">
            <v>7.7441690962099128E-3</v>
          </cell>
          <cell r="S2399">
            <v>7.1530758226037196E-3</v>
          </cell>
          <cell r="T2399">
            <v>6.0887512899896797E-3</v>
          </cell>
          <cell r="U2399">
            <v>0</v>
          </cell>
          <cell r="V2399">
            <v>0</v>
          </cell>
          <cell r="W2399">
            <v>0</v>
          </cell>
          <cell r="X2399">
            <v>0</v>
          </cell>
          <cell r="Y2399">
            <v>0</v>
          </cell>
          <cell r="Z2399">
            <v>0</v>
          </cell>
          <cell r="AA2399">
            <v>0</v>
          </cell>
          <cell r="AB2399">
            <v>7.215222379615133E-3</v>
          </cell>
          <cell r="AC2399">
            <v>6.2533121356650768E-3</v>
          </cell>
        </row>
        <row r="2400">
          <cell r="A2400" t="str">
            <v>ACR CTRYTT</v>
          </cell>
          <cell r="B2400" t="str">
            <v>ACR CTRY</v>
          </cell>
          <cell r="C2400" t="str">
            <v>TT</v>
          </cell>
          <cell r="D2400">
            <v>4.0890504316219902E-3</v>
          </cell>
          <cell r="E2400">
            <v>6.6159444260668211E-3</v>
          </cell>
          <cell r="F2400">
            <v>1.2154076290201944E-2</v>
          </cell>
          <cell r="G2400">
            <v>2.9949874686716792E-2</v>
          </cell>
          <cell r="H2400">
            <v>8.8967971530249119E-3</v>
          </cell>
          <cell r="I2400">
            <v>1.6630513376717282E-2</v>
          </cell>
          <cell r="J2400">
            <v>1.485598787266296E-2</v>
          </cell>
          <cell r="K2400">
            <v>1.1798355380765105E-2</v>
          </cell>
          <cell r="L2400">
            <v>8.8464260438782735E-3</v>
          </cell>
          <cell r="M2400">
            <v>1.0982114841543772E-2</v>
          </cell>
          <cell r="N2400">
            <v>1.0510281797410511E-2</v>
          </cell>
          <cell r="O2400">
            <v>1.2291249164996659E-2</v>
          </cell>
          <cell r="P2400">
            <v>5.3627290332191272E-3</v>
          </cell>
          <cell r="Q2400">
            <v>1.1061476281642203E-2</v>
          </cell>
          <cell r="R2400">
            <v>2.1164793460808642E-2</v>
          </cell>
          <cell r="S2400">
            <v>1.3261439813465462E-2</v>
          </cell>
          <cell r="T2400">
            <v>1.0528047376213193E-2</v>
          </cell>
          <cell r="U2400">
            <v>0</v>
          </cell>
          <cell r="V2400">
            <v>0</v>
          </cell>
          <cell r="W2400">
            <v>0</v>
          </cell>
          <cell r="X2400">
            <v>0</v>
          </cell>
          <cell r="Y2400">
            <v>0</v>
          </cell>
          <cell r="Z2400">
            <v>0</v>
          </cell>
          <cell r="AA2400">
            <v>0</v>
          </cell>
          <cell r="AB2400">
            <v>1.2844875279628605E-2</v>
          </cell>
          <cell r="AC2400">
            <v>1.2433506376978785E-2</v>
          </cell>
        </row>
        <row r="2401">
          <cell r="A2401" t="str">
            <v>ACR CTRYBB</v>
          </cell>
          <cell r="B2401" t="str">
            <v>ACR CTRY</v>
          </cell>
          <cell r="C2401" t="str">
            <v>BB</v>
          </cell>
          <cell r="D2401">
            <v>1.8142235123367199E-3</v>
          </cell>
          <cell r="E2401">
            <v>1.8321729571271529E-3</v>
          </cell>
          <cell r="F2401">
            <v>3.3178500331785005E-3</v>
          </cell>
          <cell r="G2401">
            <v>3.8797284190106693E-3</v>
          </cell>
          <cell r="H2401">
            <v>7.2801397786837509E-3</v>
          </cell>
          <cell r="I2401">
            <v>2.0594292438952631E-3</v>
          </cell>
          <cell r="J2401">
            <v>3.4965034965034965E-3</v>
          </cell>
          <cell r="K2401">
            <v>3.3320992225101815E-3</v>
          </cell>
          <cell r="L2401">
            <v>2.9870560902754729E-3</v>
          </cell>
          <cell r="M2401">
            <v>4.6372971182510768E-3</v>
          </cell>
          <cell r="N2401">
            <v>2.9702970297029703E-3</v>
          </cell>
          <cell r="O2401">
            <v>3.9761431411530811E-3</v>
          </cell>
          <cell r="P2401">
            <v>3.6930652441526466E-3</v>
          </cell>
          <cell r="Q2401">
            <v>4.1291291291291289E-3</v>
          </cell>
          <cell r="R2401">
            <v>3.7047591906526076E-3</v>
          </cell>
          <cell r="S2401">
            <v>2.5006946373992774E-3</v>
          </cell>
          <cell r="T2401">
            <v>7.7427039904705182E-3</v>
          </cell>
          <cell r="U2401">
            <v>0</v>
          </cell>
          <cell r="V2401">
            <v>0</v>
          </cell>
          <cell r="W2401">
            <v>0</v>
          </cell>
          <cell r="X2401">
            <v>0</v>
          </cell>
          <cell r="Y2401">
            <v>0</v>
          </cell>
          <cell r="Z2401">
            <v>0</v>
          </cell>
          <cell r="AA2401">
            <v>0</v>
          </cell>
          <cell r="AB2401">
            <v>3.5266353777212104E-3</v>
          </cell>
          <cell r="AC2401">
            <v>4.3682148133872938E-3</v>
          </cell>
        </row>
        <row r="2402">
          <cell r="A2402" t="str">
            <v>ACR CTRYXC</v>
          </cell>
          <cell r="B2402" t="str">
            <v>ACR CTRY</v>
          </cell>
          <cell r="C2402" t="str">
            <v>XC</v>
          </cell>
          <cell r="D2402">
            <v>5.5524708495280405E-4</v>
          </cell>
          <cell r="E2402">
            <v>1.2507817385866166E-3</v>
          </cell>
          <cell r="F2402">
            <v>3.6991368680641184E-3</v>
          </cell>
          <cell r="G2402">
            <v>1.0400416016640667E-3</v>
          </cell>
          <cell r="H2402">
            <v>8.3487940630797772E-3</v>
          </cell>
          <cell r="I2402">
            <v>1.8034265103697023E-3</v>
          </cell>
          <cell r="J2402">
            <v>6.8368277119416595E-3</v>
          </cell>
          <cell r="K2402">
            <v>1.0700909577314071E-3</v>
          </cell>
          <cell r="L2402">
            <v>3.5070140280561123E-3</v>
          </cell>
          <cell r="M2402">
            <v>1.0362694300518134E-3</v>
          </cell>
          <cell r="N2402">
            <v>2.3108030040439051E-3</v>
          </cell>
          <cell r="O2402">
            <v>2.8103044496487119E-3</v>
          </cell>
          <cell r="P2402">
            <v>5.9988002399520091E-4</v>
          </cell>
          <cell r="Q2402">
            <v>2.1436227224008574E-3</v>
          </cell>
          <cell r="R2402">
            <v>4.9825610363726954E-4</v>
          </cell>
          <cell r="S2402">
            <v>1.3793103448275861E-3</v>
          </cell>
          <cell r="T2402">
            <v>2.2259321090706734E-3</v>
          </cell>
          <cell r="U2402">
            <v>0</v>
          </cell>
          <cell r="V2402">
            <v>0</v>
          </cell>
          <cell r="W2402">
            <v>0</v>
          </cell>
          <cell r="X2402">
            <v>0</v>
          </cell>
          <cell r="Y2402">
            <v>0</v>
          </cell>
          <cell r="Z2402">
            <v>0</v>
          </cell>
          <cell r="AA2402">
            <v>0</v>
          </cell>
          <cell r="AB2402">
            <v>2.9774747561922845E-3</v>
          </cell>
          <cell r="AC2402">
            <v>1.3666947014297729E-3</v>
          </cell>
        </row>
        <row r="2403">
          <cell r="A2403" t="str">
            <v>ACR CTRYBS</v>
          </cell>
          <cell r="B2403" t="str">
            <v>ACR CTRY</v>
          </cell>
          <cell r="C2403" t="str">
            <v>BS</v>
          </cell>
          <cell r="D2403">
            <v>2.6252263126131561E-2</v>
          </cell>
          <cell r="E2403">
            <v>1.0170603674540682E-2</v>
          </cell>
          <cell r="F2403">
            <v>1.1832427246562201E-2</v>
          </cell>
          <cell r="G2403">
            <v>8.2386363636363629E-3</v>
          </cell>
          <cell r="H2403">
            <v>5.8906030855539974E-3</v>
          </cell>
          <cell r="I2403">
            <v>5.9642147117296221E-3</v>
          </cell>
          <cell r="J2403">
            <v>8.0878105141536684E-3</v>
          </cell>
          <cell r="K2403">
            <v>1.1352253756260434E-2</v>
          </cell>
          <cell r="L2403">
            <v>4.9298445202882067E-3</v>
          </cell>
          <cell r="M2403">
            <v>1.0869565217391304E-2</v>
          </cell>
          <cell r="N2403">
            <v>7.7972709551656916E-3</v>
          </cell>
          <cell r="O2403">
            <v>1.1005692599620493E-2</v>
          </cell>
          <cell r="P2403">
            <v>3.4181541967337639E-3</v>
          </cell>
          <cell r="Q2403">
            <v>6.6989207294380348E-3</v>
          </cell>
          <cell r="R2403">
            <v>1.4448201660006148E-2</v>
          </cell>
          <cell r="S2403">
            <v>3.1438551921244839E-2</v>
          </cell>
          <cell r="T2403">
            <v>7.8101531991589066E-3</v>
          </cell>
          <cell r="U2403">
            <v>0</v>
          </cell>
          <cell r="V2403">
            <v>0</v>
          </cell>
          <cell r="W2403">
            <v>0</v>
          </cell>
          <cell r="X2403">
            <v>0</v>
          </cell>
          <cell r="Y2403">
            <v>0</v>
          </cell>
          <cell r="Z2403">
            <v>0</v>
          </cell>
          <cell r="AA2403">
            <v>0</v>
          </cell>
          <cell r="AB2403">
            <v>1.0284679940760244E-2</v>
          </cell>
          <cell r="AC2403">
            <v>1.3221712843000465E-2</v>
          </cell>
        </row>
        <row r="2404">
          <cell r="A2404" t="str">
            <v>ACR CTRYHT</v>
          </cell>
          <cell r="B2404" t="str">
            <v>ACR CTRY</v>
          </cell>
          <cell r="C2404" t="str">
            <v>HT</v>
          </cell>
          <cell r="D2404">
            <v>2.9610829103214891E-3</v>
          </cell>
          <cell r="E2404">
            <v>3.1785714285714285E-2</v>
          </cell>
          <cell r="F2404">
            <v>9.9564405724953328E-3</v>
          </cell>
          <cell r="G2404">
            <v>7.5426756649464074E-3</v>
          </cell>
          <cell r="H2404">
            <v>1.1544585987261146E-2</v>
          </cell>
          <cell r="I2404">
            <v>8.8666152659984572E-3</v>
          </cell>
          <cell r="J2404">
            <v>6.1511423550087872E-3</v>
          </cell>
          <cell r="K2404">
            <v>7.1538068472151248E-3</v>
          </cell>
          <cell r="L2404">
            <v>1.2349691257718558E-2</v>
          </cell>
          <cell r="M2404">
            <v>7.8753638075671969E-3</v>
          </cell>
          <cell r="N2404">
            <v>1.6177957532861477E-2</v>
          </cell>
          <cell r="O2404">
            <v>1.3846737481031867E-2</v>
          </cell>
          <cell r="P2404">
            <v>2.0627062706270627E-2</v>
          </cell>
          <cell r="Q2404">
            <v>6.6540374141605491E-2</v>
          </cell>
          <cell r="R2404">
            <v>8.7736789631106676E-3</v>
          </cell>
          <cell r="S2404">
            <v>1.2772751463544438E-2</v>
          </cell>
          <cell r="T2404">
            <v>7.2830265021242161E-3</v>
          </cell>
          <cell r="U2404">
            <v>0</v>
          </cell>
          <cell r="V2404">
            <v>0</v>
          </cell>
          <cell r="W2404">
            <v>0</v>
          </cell>
          <cell r="X2404">
            <v>0</v>
          </cell>
          <cell r="Y2404">
            <v>0</v>
          </cell>
          <cell r="Z2404">
            <v>0</v>
          </cell>
          <cell r="AA2404">
            <v>0</v>
          </cell>
          <cell r="AB2404">
            <v>1.1672137981345422E-2</v>
          </cell>
          <cell r="AC2404">
            <v>2.1659418436087662E-2</v>
          </cell>
        </row>
        <row r="2405">
          <cell r="A2405" t="str">
            <v>ACR CTRYKY</v>
          </cell>
          <cell r="B2405" t="str">
            <v>ACR CTRY</v>
          </cell>
          <cell r="C2405" t="str">
            <v>KY</v>
          </cell>
          <cell r="D2405">
            <v>5.9210526315789476E-3</v>
          </cell>
          <cell r="E2405">
            <v>6.7618332081141996E-3</v>
          </cell>
          <cell r="F2405">
            <v>9.9337748344370865E-3</v>
          </cell>
          <cell r="G2405">
            <v>1.1612021857923498E-2</v>
          </cell>
          <cell r="H2405">
            <v>1.4228799089356859E-2</v>
          </cell>
          <cell r="I2405">
            <v>1.0922992900054615E-2</v>
          </cell>
          <cell r="J2405">
            <v>2.0055710306406686E-2</v>
          </cell>
          <cell r="K2405">
            <v>3.6153289949385392E-3</v>
          </cell>
          <cell r="L2405">
            <v>5.1169590643274851E-3</v>
          </cell>
          <cell r="M2405">
            <v>6.3920454545454549E-3</v>
          </cell>
          <cell r="N2405">
            <v>6.3291139240506328E-3</v>
          </cell>
          <cell r="O2405">
            <v>7.8125E-3</v>
          </cell>
          <cell r="P2405">
            <v>9.6418732782369149E-3</v>
          </cell>
          <cell r="Q2405">
            <v>2.1945866861741038E-3</v>
          </cell>
          <cell r="R2405">
            <v>3.4387895460797797E-3</v>
          </cell>
          <cell r="S2405">
            <v>1.2315270935960592E-2</v>
          </cell>
          <cell r="T2405">
            <v>4.10958904109589E-3</v>
          </cell>
          <cell r="U2405">
            <v>0</v>
          </cell>
          <cell r="V2405">
            <v>0</v>
          </cell>
          <cell r="W2405">
            <v>0</v>
          </cell>
          <cell r="X2405">
            <v>0</v>
          </cell>
          <cell r="Y2405">
            <v>0</v>
          </cell>
          <cell r="Z2405">
            <v>0</v>
          </cell>
          <cell r="AA2405">
            <v>0</v>
          </cell>
          <cell r="AB2405">
            <v>9.4182229158818152E-3</v>
          </cell>
          <cell r="AC2405">
            <v>6.1861602647101136E-3</v>
          </cell>
        </row>
        <row r="2406">
          <cell r="A2406" t="str">
            <v>ACR CTRYGF</v>
          </cell>
          <cell r="B2406" t="str">
            <v>ACR CTRY</v>
          </cell>
          <cell r="C2406" t="str">
            <v>GF</v>
          </cell>
          <cell r="D2406" t="str">
            <v>NA</v>
          </cell>
          <cell r="E2406" t="str">
            <v>NA</v>
          </cell>
          <cell r="F2406" t="str">
            <v>NA</v>
          </cell>
          <cell r="G2406" t="str">
            <v>NA</v>
          </cell>
          <cell r="H2406" t="str">
            <v>NA</v>
          </cell>
          <cell r="I2406" t="str">
            <v>NA</v>
          </cell>
          <cell r="J2406" t="str">
            <v>NA</v>
          </cell>
          <cell r="K2406" t="str">
            <v>NA</v>
          </cell>
          <cell r="L2406" t="str">
            <v>NA</v>
          </cell>
          <cell r="M2406" t="str">
            <v>NA</v>
          </cell>
          <cell r="N2406" t="str">
            <v>NA</v>
          </cell>
          <cell r="O2406" t="str">
            <v>NA</v>
          </cell>
          <cell r="P2406" t="e">
            <v>#DIV/0!</v>
          </cell>
          <cell r="Q2406" t="e">
            <v>#DIV/0!</v>
          </cell>
          <cell r="R2406" t="e">
            <v>#DIV/0!</v>
          </cell>
          <cell r="S2406" t="e">
            <v>#DIV/0!</v>
          </cell>
          <cell r="T2406" t="e">
            <v>#DIV/0!</v>
          </cell>
          <cell r="U2406">
            <v>0</v>
          </cell>
          <cell r="V2406">
            <v>0</v>
          </cell>
          <cell r="W2406">
            <v>0</v>
          </cell>
          <cell r="X2406">
            <v>0</v>
          </cell>
          <cell r="Y2406">
            <v>0</v>
          </cell>
          <cell r="Z2406">
            <v>0</v>
          </cell>
          <cell r="AA2406">
            <v>0</v>
          </cell>
          <cell r="AB2406" t="str">
            <v>NA</v>
          </cell>
          <cell r="AC2406" t="str">
            <v>NA</v>
          </cell>
        </row>
        <row r="2407">
          <cell r="A2407" t="str">
            <v>ACR CTRYGP</v>
          </cell>
          <cell r="B2407" t="str">
            <v>ACR CTRY</v>
          </cell>
          <cell r="C2407" t="str">
            <v>GP</v>
          </cell>
          <cell r="D2407">
            <v>3.3816425120772944E-2</v>
          </cell>
          <cell r="E2407">
            <v>4.4932601098352475E-2</v>
          </cell>
          <cell r="F2407">
            <v>6.3051146384479714E-2</v>
          </cell>
          <cell r="G2407">
            <v>5.3654414871144911E-2</v>
          </cell>
          <cell r="H2407">
            <v>6.1461151913413219E-2</v>
          </cell>
          <cell r="I2407">
            <v>4.4960329121363503E-2</v>
          </cell>
          <cell r="J2407">
            <v>3.3236994219653176E-2</v>
          </cell>
          <cell r="K2407">
            <v>9.2592592592592596E-4</v>
          </cell>
          <cell r="L2407">
            <v>1.483679525222552E-3</v>
          </cell>
          <cell r="M2407">
            <v>1.0319917440660474E-3</v>
          </cell>
          <cell r="N2407">
            <v>2.2408963585434172E-3</v>
          </cell>
          <cell r="O2407">
            <v>1.8841262364578427E-3</v>
          </cell>
          <cell r="P2407">
            <v>6.0422960725075529E-4</v>
          </cell>
          <cell r="Q2407">
            <v>5.5113288426209429E-3</v>
          </cell>
          <cell r="R2407">
            <v>0</v>
          </cell>
          <cell r="S2407">
            <v>5.506607929515419E-4</v>
          </cell>
          <cell r="T2407">
            <v>0</v>
          </cell>
          <cell r="U2407">
            <v>0</v>
          </cell>
          <cell r="V2407">
            <v>0</v>
          </cell>
          <cell r="W2407">
            <v>0</v>
          </cell>
          <cell r="X2407">
            <v>0</v>
          </cell>
          <cell r="Y2407">
            <v>0</v>
          </cell>
          <cell r="Z2407">
            <v>0</v>
          </cell>
          <cell r="AA2407">
            <v>0</v>
          </cell>
          <cell r="AB2407">
            <v>3.2904375371213622E-2</v>
          </cell>
          <cell r="AC2407">
            <v>1.3056379821958456E-3</v>
          </cell>
        </row>
        <row r="2408">
          <cell r="A2408" t="str">
            <v>ACR CTRYMQ</v>
          </cell>
          <cell r="B2408" t="str">
            <v>ACR CTRY</v>
          </cell>
          <cell r="C2408" t="str">
            <v>MQ</v>
          </cell>
          <cell r="D2408" t="str">
            <v>NA</v>
          </cell>
          <cell r="E2408" t="str">
            <v>NA</v>
          </cell>
          <cell r="F2408" t="str">
            <v>NA</v>
          </cell>
          <cell r="G2408" t="str">
            <v>NA</v>
          </cell>
          <cell r="H2408" t="str">
            <v>NA</v>
          </cell>
          <cell r="I2408" t="str">
            <v>NA</v>
          </cell>
          <cell r="J2408" t="str">
            <v>NA</v>
          </cell>
          <cell r="K2408" t="str">
            <v>NA</v>
          </cell>
          <cell r="L2408" t="str">
            <v>NA</v>
          </cell>
          <cell r="M2408" t="str">
            <v>NA</v>
          </cell>
          <cell r="N2408" t="str">
            <v>NA</v>
          </cell>
          <cell r="O2408" t="str">
            <v>NA</v>
          </cell>
          <cell r="P2408" t="e">
            <v>#DIV/0!</v>
          </cell>
          <cell r="Q2408" t="e">
            <v>#DIV/0!</v>
          </cell>
          <cell r="R2408" t="e">
            <v>#DIV/0!</v>
          </cell>
          <cell r="S2408" t="e">
            <v>#DIV/0!</v>
          </cell>
          <cell r="T2408" t="e">
            <v>#DIV/0!</v>
          </cell>
          <cell r="U2408">
            <v>0</v>
          </cell>
          <cell r="V2408">
            <v>0</v>
          </cell>
          <cell r="W2408">
            <v>0</v>
          </cell>
          <cell r="X2408">
            <v>0</v>
          </cell>
          <cell r="Y2408">
            <v>0</v>
          </cell>
          <cell r="Z2408">
            <v>0</v>
          </cell>
          <cell r="AA2408">
            <v>0</v>
          </cell>
          <cell r="AB2408" t="str">
            <v>NA</v>
          </cell>
          <cell r="AC2408" t="str">
            <v>NA</v>
          </cell>
        </row>
        <row r="2409">
          <cell r="A2409" t="str">
            <v>ACR CTRYBM</v>
          </cell>
          <cell r="B2409" t="str">
            <v>ACR CTRY</v>
          </cell>
          <cell r="C2409" t="str">
            <v>BM</v>
          </cell>
          <cell r="D2409">
            <v>0</v>
          </cell>
          <cell r="E2409">
            <v>0</v>
          </cell>
          <cell r="F2409">
            <v>0</v>
          </cell>
          <cell r="G2409">
            <v>0</v>
          </cell>
          <cell r="H2409">
            <v>0</v>
          </cell>
          <cell r="I2409">
            <v>0</v>
          </cell>
          <cell r="J2409">
            <v>0</v>
          </cell>
          <cell r="K2409">
            <v>0</v>
          </cell>
          <cell r="L2409">
            <v>0</v>
          </cell>
          <cell r="M2409">
            <v>0</v>
          </cell>
          <cell r="N2409">
            <v>0</v>
          </cell>
          <cell r="O2409">
            <v>0</v>
          </cell>
          <cell r="P2409">
            <v>0</v>
          </cell>
          <cell r="Q2409">
            <v>0</v>
          </cell>
          <cell r="R2409">
            <v>0</v>
          </cell>
          <cell r="S2409">
            <v>0</v>
          </cell>
          <cell r="T2409">
            <v>0</v>
          </cell>
          <cell r="U2409">
            <v>0</v>
          </cell>
          <cell r="V2409">
            <v>0</v>
          </cell>
          <cell r="W2409">
            <v>0</v>
          </cell>
          <cell r="X2409">
            <v>0</v>
          </cell>
          <cell r="Y2409">
            <v>0</v>
          </cell>
          <cell r="Z2409">
            <v>0</v>
          </cell>
          <cell r="AA2409">
            <v>0</v>
          </cell>
          <cell r="AB2409">
            <v>0</v>
          </cell>
          <cell r="AC2409">
            <v>0</v>
          </cell>
        </row>
        <row r="2410">
          <cell r="A2410" t="str">
            <v>ACR CTRYXM</v>
          </cell>
          <cell r="B2410" t="str">
            <v>ACR CTRY</v>
          </cell>
          <cell r="C2410" t="str">
            <v>XM</v>
          </cell>
          <cell r="D2410">
            <v>8.9766606822262122E-4</v>
          </cell>
          <cell r="E2410">
            <v>9.8814229249011851E-4</v>
          </cell>
          <cell r="F2410">
            <v>1.0152284263959391E-3</v>
          </cell>
          <cell r="G2410">
            <v>1.1111111111111111E-3</v>
          </cell>
          <cell r="H2410">
            <v>0</v>
          </cell>
          <cell r="I2410">
            <v>0</v>
          </cell>
          <cell r="J2410">
            <v>1.3054830287206266E-3</v>
          </cell>
          <cell r="K2410">
            <v>1.3774104683195593E-3</v>
          </cell>
          <cell r="L2410">
            <v>0</v>
          </cell>
          <cell r="M2410">
            <v>0</v>
          </cell>
          <cell r="N2410">
            <v>9.727626459143969E-4</v>
          </cell>
          <cell r="O2410">
            <v>0</v>
          </cell>
          <cell r="P2410">
            <v>9.5419847328244271E-4</v>
          </cell>
          <cell r="Q2410">
            <v>1.8198362147406734E-3</v>
          </cell>
          <cell r="R2410">
            <v>1.6820857863751051E-3</v>
          </cell>
          <cell r="S2410">
            <v>0</v>
          </cell>
          <cell r="T2410">
            <v>2.352941176470588E-3</v>
          </cell>
          <cell r="U2410">
            <v>0</v>
          </cell>
          <cell r="V2410">
            <v>0</v>
          </cell>
          <cell r="W2410">
            <v>0</v>
          </cell>
          <cell r="X2410">
            <v>0</v>
          </cell>
          <cell r="Y2410">
            <v>0</v>
          </cell>
          <cell r="Z2410">
            <v>0</v>
          </cell>
          <cell r="AA2410">
            <v>0</v>
          </cell>
          <cell r="AB2410">
            <v>6.4706969865039753E-4</v>
          </cell>
          <cell r="AC2410">
            <v>1.3803983435219877E-3</v>
          </cell>
        </row>
        <row r="2411">
          <cell r="A2411" t="str">
            <v>ACR CTRYVG</v>
          </cell>
          <cell r="B2411" t="str">
            <v>ACR CTRY</v>
          </cell>
          <cell r="C2411" t="str">
            <v>VG</v>
          </cell>
          <cell r="D2411">
            <v>1.4814814814814814E-3</v>
          </cell>
          <cell r="E2411">
            <v>1.1782032400589101E-2</v>
          </cell>
          <cell r="F2411">
            <v>0</v>
          </cell>
          <cell r="G2411">
            <v>2.2727272727272726E-3</v>
          </cell>
          <cell r="H2411">
            <v>1.2515644555694619E-3</v>
          </cell>
          <cell r="I2411">
            <v>0</v>
          </cell>
          <cell r="J2411">
            <v>1.1198208286674132E-3</v>
          </cell>
          <cell r="K2411">
            <v>0</v>
          </cell>
          <cell r="L2411">
            <v>0</v>
          </cell>
          <cell r="M2411">
            <v>1.1890606420927466E-3</v>
          </cell>
          <cell r="N2411">
            <v>0</v>
          </cell>
          <cell r="O2411">
            <v>1.0482180293501049E-3</v>
          </cell>
          <cell r="P2411">
            <v>0</v>
          </cell>
          <cell r="Q2411">
            <v>2.4813895781637717E-3</v>
          </cell>
          <cell r="R2411">
            <v>0</v>
          </cell>
          <cell r="S2411">
            <v>1.443001443001443E-3</v>
          </cell>
          <cell r="T2411">
            <v>0</v>
          </cell>
          <cell r="U2411">
            <v>0</v>
          </cell>
          <cell r="V2411">
            <v>0</v>
          </cell>
          <cell r="W2411">
            <v>0</v>
          </cell>
          <cell r="X2411">
            <v>0</v>
          </cell>
          <cell r="Y2411">
            <v>0</v>
          </cell>
          <cell r="Z2411">
            <v>0</v>
          </cell>
          <cell r="AA2411">
            <v>0</v>
          </cell>
          <cell r="AB2411">
            <v>1.563314226159458E-3</v>
          </cell>
          <cell r="AC2411">
            <v>7.8781512605042019E-4</v>
          </cell>
        </row>
        <row r="2412">
          <cell r="A2412" t="str">
            <v>ACR CTRY0</v>
          </cell>
          <cell r="B2412" t="str">
            <v>ACR CTRY</v>
          </cell>
          <cell r="C2412">
            <v>0</v>
          </cell>
          <cell r="D2412">
            <v>0</v>
          </cell>
          <cell r="E2412">
            <v>0</v>
          </cell>
          <cell r="F2412">
            <v>0</v>
          </cell>
          <cell r="G2412">
            <v>0</v>
          </cell>
          <cell r="H2412">
            <v>0</v>
          </cell>
          <cell r="I2412">
            <v>0</v>
          </cell>
          <cell r="J2412">
            <v>0</v>
          </cell>
          <cell r="K2412">
            <v>0</v>
          </cell>
          <cell r="L2412">
            <v>0</v>
          </cell>
          <cell r="M2412">
            <v>0</v>
          </cell>
          <cell r="N2412">
            <v>0</v>
          </cell>
          <cell r="O2412">
            <v>0</v>
          </cell>
          <cell r="P2412" t="e">
            <v>#N/A</v>
          </cell>
          <cell r="Q2412" t="e">
            <v>#N/A</v>
          </cell>
          <cell r="R2412" t="e">
            <v>#N/A</v>
          </cell>
          <cell r="S2412" t="e">
            <v>#N/A</v>
          </cell>
          <cell r="T2412" t="e">
            <v>#N/A</v>
          </cell>
          <cell r="U2412">
            <v>0</v>
          </cell>
          <cell r="V2412">
            <v>0</v>
          </cell>
          <cell r="W2412">
            <v>0</v>
          </cell>
          <cell r="X2412">
            <v>0</v>
          </cell>
          <cell r="Y2412">
            <v>0</v>
          </cell>
          <cell r="Z2412">
            <v>0</v>
          </cell>
          <cell r="AA2412">
            <v>0</v>
          </cell>
          <cell r="AB2412">
            <v>0</v>
          </cell>
          <cell r="AC2412" t="str">
            <v>NA</v>
          </cell>
        </row>
        <row r="2413">
          <cell r="A2413" t="str">
            <v>ACR CTRY0</v>
          </cell>
          <cell r="B2413" t="str">
            <v>ACR CTRY</v>
          </cell>
          <cell r="C2413">
            <v>0</v>
          </cell>
          <cell r="D2413">
            <v>0</v>
          </cell>
          <cell r="E2413">
            <v>0</v>
          </cell>
          <cell r="F2413">
            <v>0</v>
          </cell>
          <cell r="G2413">
            <v>0</v>
          </cell>
          <cell r="H2413">
            <v>0</v>
          </cell>
          <cell r="I2413">
            <v>0</v>
          </cell>
          <cell r="J2413">
            <v>0</v>
          </cell>
          <cell r="K2413">
            <v>0</v>
          </cell>
          <cell r="L2413">
            <v>0</v>
          </cell>
          <cell r="M2413">
            <v>0</v>
          </cell>
          <cell r="N2413">
            <v>0</v>
          </cell>
          <cell r="O2413">
            <v>0</v>
          </cell>
          <cell r="P2413" t="e">
            <v>#N/A</v>
          </cell>
          <cell r="Q2413" t="e">
            <v>#N/A</v>
          </cell>
          <cell r="R2413" t="e">
            <v>#N/A</v>
          </cell>
          <cell r="S2413" t="e">
            <v>#N/A</v>
          </cell>
          <cell r="T2413" t="e">
            <v>#N/A</v>
          </cell>
          <cell r="U2413">
            <v>0</v>
          </cell>
          <cell r="V2413">
            <v>0</v>
          </cell>
          <cell r="W2413">
            <v>0</v>
          </cell>
          <cell r="X2413">
            <v>0</v>
          </cell>
          <cell r="Y2413">
            <v>0</v>
          </cell>
          <cell r="Z2413">
            <v>0</v>
          </cell>
          <cell r="AA2413">
            <v>0</v>
          </cell>
          <cell r="AB2413">
            <v>0</v>
          </cell>
          <cell r="AC2413" t="str">
            <v>NA</v>
          </cell>
        </row>
        <row r="2414">
          <cell r="A2414" t="str">
            <v>ACR CTRY0</v>
          </cell>
          <cell r="B2414" t="str">
            <v>ACR CTRY</v>
          </cell>
          <cell r="C2414">
            <v>0</v>
          </cell>
          <cell r="D2414">
            <v>0</v>
          </cell>
          <cell r="E2414">
            <v>0</v>
          </cell>
          <cell r="F2414">
            <v>0</v>
          </cell>
          <cell r="G2414">
            <v>0</v>
          </cell>
          <cell r="H2414">
            <v>0</v>
          </cell>
          <cell r="I2414">
            <v>0</v>
          </cell>
          <cell r="J2414">
            <v>0</v>
          </cell>
          <cell r="K2414">
            <v>0</v>
          </cell>
          <cell r="L2414">
            <v>0</v>
          </cell>
          <cell r="M2414">
            <v>0</v>
          </cell>
          <cell r="N2414">
            <v>0</v>
          </cell>
          <cell r="O2414">
            <v>0</v>
          </cell>
          <cell r="P2414" t="e">
            <v>#N/A</v>
          </cell>
          <cell r="Q2414" t="e">
            <v>#N/A</v>
          </cell>
          <cell r="R2414" t="e">
            <v>#N/A</v>
          </cell>
          <cell r="S2414" t="e">
            <v>#N/A</v>
          </cell>
          <cell r="T2414" t="e">
            <v>#N/A</v>
          </cell>
          <cell r="U2414">
            <v>0</v>
          </cell>
          <cell r="V2414">
            <v>0</v>
          </cell>
          <cell r="W2414">
            <v>0</v>
          </cell>
          <cell r="X2414">
            <v>0</v>
          </cell>
          <cell r="Y2414">
            <v>0</v>
          </cell>
          <cell r="Z2414">
            <v>0</v>
          </cell>
          <cell r="AA2414">
            <v>0</v>
          </cell>
          <cell r="AB2414">
            <v>0</v>
          </cell>
          <cell r="AC2414" t="str">
            <v>NA</v>
          </cell>
        </row>
        <row r="2415">
          <cell r="A2415" t="str">
            <v>ACR CTRY0</v>
          </cell>
          <cell r="B2415" t="str">
            <v>ACR CTRY</v>
          </cell>
          <cell r="C2415">
            <v>0</v>
          </cell>
          <cell r="D2415">
            <v>0</v>
          </cell>
          <cell r="E2415">
            <v>0</v>
          </cell>
          <cell r="F2415">
            <v>0</v>
          </cell>
          <cell r="G2415">
            <v>0</v>
          </cell>
          <cell r="H2415">
            <v>0</v>
          </cell>
          <cell r="I2415">
            <v>0</v>
          </cell>
          <cell r="J2415">
            <v>0</v>
          </cell>
          <cell r="K2415">
            <v>0</v>
          </cell>
          <cell r="L2415">
            <v>0</v>
          </cell>
          <cell r="M2415">
            <v>0</v>
          </cell>
          <cell r="N2415">
            <v>0</v>
          </cell>
          <cell r="O2415">
            <v>0</v>
          </cell>
          <cell r="P2415" t="e">
            <v>#N/A</v>
          </cell>
          <cell r="Q2415" t="e">
            <v>#N/A</v>
          </cell>
          <cell r="R2415" t="e">
            <v>#N/A</v>
          </cell>
          <cell r="S2415" t="e">
            <v>#N/A</v>
          </cell>
          <cell r="T2415" t="e">
            <v>#N/A</v>
          </cell>
          <cell r="U2415">
            <v>0</v>
          </cell>
          <cell r="V2415">
            <v>0</v>
          </cell>
          <cell r="W2415">
            <v>0</v>
          </cell>
          <cell r="X2415">
            <v>0</v>
          </cell>
          <cell r="Y2415">
            <v>0</v>
          </cell>
          <cell r="Z2415">
            <v>0</v>
          </cell>
          <cell r="AA2415">
            <v>0</v>
          </cell>
          <cell r="AB2415">
            <v>0</v>
          </cell>
          <cell r="AC2415" t="str">
            <v>NA</v>
          </cell>
        </row>
        <row r="2416">
          <cell r="A2416" t="str">
            <v>ACR CTRY0</v>
          </cell>
          <cell r="B2416" t="str">
            <v>ACR CTRY</v>
          </cell>
          <cell r="C2416">
            <v>0</v>
          </cell>
          <cell r="D2416">
            <v>0</v>
          </cell>
          <cell r="E2416">
            <v>0</v>
          </cell>
          <cell r="F2416">
            <v>0</v>
          </cell>
          <cell r="G2416">
            <v>0</v>
          </cell>
          <cell r="H2416">
            <v>0</v>
          </cell>
          <cell r="I2416">
            <v>0</v>
          </cell>
          <cell r="J2416">
            <v>0</v>
          </cell>
          <cell r="K2416">
            <v>0</v>
          </cell>
          <cell r="L2416">
            <v>0</v>
          </cell>
          <cell r="M2416">
            <v>0</v>
          </cell>
          <cell r="N2416">
            <v>0</v>
          </cell>
          <cell r="O2416">
            <v>0</v>
          </cell>
          <cell r="P2416" t="e">
            <v>#N/A</v>
          </cell>
          <cell r="Q2416" t="e">
            <v>#N/A</v>
          </cell>
          <cell r="R2416" t="e">
            <v>#N/A</v>
          </cell>
          <cell r="S2416" t="e">
            <v>#N/A</v>
          </cell>
          <cell r="T2416" t="e">
            <v>#N/A</v>
          </cell>
          <cell r="U2416">
            <v>0</v>
          </cell>
          <cell r="V2416">
            <v>0</v>
          </cell>
          <cell r="W2416">
            <v>0</v>
          </cell>
          <cell r="X2416">
            <v>0</v>
          </cell>
          <cell r="Y2416">
            <v>0</v>
          </cell>
          <cell r="Z2416">
            <v>0</v>
          </cell>
          <cell r="AA2416">
            <v>0</v>
          </cell>
          <cell r="AB2416">
            <v>0</v>
          </cell>
          <cell r="AC2416" t="str">
            <v>NA</v>
          </cell>
        </row>
        <row r="2417">
          <cell r="A2417" t="str">
            <v>ACR CTRY0</v>
          </cell>
          <cell r="B2417" t="str">
            <v>ACR CTRY</v>
          </cell>
          <cell r="C2417">
            <v>0</v>
          </cell>
          <cell r="D2417">
            <v>0</v>
          </cell>
          <cell r="E2417">
            <v>0</v>
          </cell>
          <cell r="F2417">
            <v>0</v>
          </cell>
          <cell r="G2417">
            <v>0</v>
          </cell>
          <cell r="H2417">
            <v>0</v>
          </cell>
          <cell r="I2417">
            <v>0</v>
          </cell>
          <cell r="J2417">
            <v>0</v>
          </cell>
          <cell r="K2417">
            <v>0</v>
          </cell>
          <cell r="L2417">
            <v>0</v>
          </cell>
          <cell r="M2417">
            <v>0</v>
          </cell>
          <cell r="N2417">
            <v>0</v>
          </cell>
          <cell r="O2417">
            <v>0</v>
          </cell>
          <cell r="P2417" t="e">
            <v>#N/A</v>
          </cell>
          <cell r="Q2417" t="e">
            <v>#N/A</v>
          </cell>
          <cell r="R2417" t="e">
            <v>#N/A</v>
          </cell>
          <cell r="S2417" t="e">
            <v>#N/A</v>
          </cell>
          <cell r="T2417" t="e">
            <v>#N/A</v>
          </cell>
          <cell r="U2417">
            <v>0</v>
          </cell>
          <cell r="V2417">
            <v>0</v>
          </cell>
          <cell r="W2417">
            <v>0</v>
          </cell>
          <cell r="X2417">
            <v>0</v>
          </cell>
          <cell r="Y2417">
            <v>0</v>
          </cell>
          <cell r="Z2417">
            <v>0</v>
          </cell>
          <cell r="AA2417">
            <v>0</v>
          </cell>
          <cell r="AB2417">
            <v>0</v>
          </cell>
          <cell r="AC2417" t="str">
            <v>NA</v>
          </cell>
        </row>
        <row r="2418">
          <cell r="A2418" t="str">
            <v>ACR CTRYCSA</v>
          </cell>
          <cell r="B2418" t="str">
            <v>ACR CTRY</v>
          </cell>
          <cell r="C2418" t="str">
            <v>CSA</v>
          </cell>
          <cell r="D2418">
            <v>4.8985561720173553E-3</v>
          </cell>
          <cell r="E2418">
            <v>5.3103376466022362E-3</v>
          </cell>
          <cell r="F2418">
            <v>5.0699556378881686E-3</v>
          </cell>
          <cell r="G2418">
            <v>5.0114598025387874E-3</v>
          </cell>
          <cell r="H2418">
            <v>5.0186635596694501E-3</v>
          </cell>
          <cell r="I2418">
            <v>5.1922663031781337E-3</v>
          </cell>
          <cell r="J2418">
            <v>4.7097792614445048E-3</v>
          </cell>
          <cell r="K2418">
            <v>4.3404585644773461E-3</v>
          </cell>
          <cell r="L2418">
            <v>5.0167075468344532E-3</v>
          </cell>
          <cell r="M2418">
            <v>4.4771796251086189E-3</v>
          </cell>
          <cell r="N2418">
            <v>4.7038914010681561E-3</v>
          </cell>
          <cell r="O2418">
            <v>4.3372317738237659E-3</v>
          </cell>
          <cell r="P2418">
            <v>4.7921646359237449E-3</v>
          </cell>
          <cell r="Q2418">
            <v>4.8105520757232793E-3</v>
          </cell>
          <cell r="R2418">
            <v>5.4571173580073582E-3</v>
          </cell>
          <cell r="S2418">
            <v>4.9942090780999877E-3</v>
          </cell>
          <cell r="T2418">
            <v>4.4712465304527641E-3</v>
          </cell>
          <cell r="U2418">
            <v>0</v>
          </cell>
          <cell r="V2418">
            <v>0</v>
          </cell>
          <cell r="W2418">
            <v>0</v>
          </cell>
          <cell r="X2418">
            <v>0</v>
          </cell>
          <cell r="Y2418">
            <v>0</v>
          </cell>
          <cell r="Z2418">
            <v>0</v>
          </cell>
          <cell r="AA2418">
            <v>0</v>
          </cell>
          <cell r="AB2418">
            <v>4.834619976849531E-3</v>
          </cell>
          <cell r="AC2418">
            <v>4.9127521609511181E-3</v>
          </cell>
        </row>
        <row r="2419">
          <cell r="A2419" t="str">
            <v>ACR CTRYCAR</v>
          </cell>
          <cell r="B2419" t="str">
            <v>ACR CTRY</v>
          </cell>
          <cell r="C2419" t="str">
            <v>CAR</v>
          </cell>
          <cell r="D2419">
            <v>1.0257619524848199E-2</v>
          </cell>
          <cell r="E2419">
            <v>1.0334253296534805E-2</v>
          </cell>
          <cell r="F2419">
            <v>1.125590720320779E-2</v>
          </cell>
          <cell r="G2419">
            <v>1.4075379750116647E-2</v>
          </cell>
          <cell r="H2419">
            <v>1.0366722819748608E-2</v>
          </cell>
          <cell r="I2419">
            <v>1.1182590340252299E-2</v>
          </cell>
          <cell r="J2419">
            <v>9.8210649867056313E-3</v>
          </cell>
          <cell r="K2419">
            <v>8.1831958242128307E-3</v>
          </cell>
          <cell r="L2419">
            <v>6.0256900149907406E-3</v>
          </cell>
          <cell r="M2419">
            <v>6.8911256409560761E-3</v>
          </cell>
          <cell r="N2419">
            <v>8.327339124661097E-3</v>
          </cell>
          <cell r="O2419">
            <v>8.1999673864933485E-3</v>
          </cell>
          <cell r="P2419">
            <v>6.15530303030303E-3</v>
          </cell>
          <cell r="Q2419">
            <v>1.4196900807274752E-2</v>
          </cell>
          <cell r="R2419">
            <v>7.8560242355780342E-3</v>
          </cell>
          <cell r="S2419">
            <v>1.184730144800351E-2</v>
          </cell>
          <cell r="T2419">
            <v>6.1393216731698E-3</v>
          </cell>
          <cell r="U2419">
            <v>0</v>
          </cell>
          <cell r="V2419">
            <v>0</v>
          </cell>
          <cell r="W2419">
            <v>0</v>
          </cell>
          <cell r="X2419">
            <v>0</v>
          </cell>
          <cell r="Y2419">
            <v>0</v>
          </cell>
          <cell r="Z2419">
            <v>0</v>
          </cell>
          <cell r="AA2419">
            <v>0</v>
          </cell>
          <cell r="AB2419">
            <v>9.620216324126938E-3</v>
          </cell>
          <cell r="AC2419">
            <v>9.1817849345583093E-3</v>
          </cell>
        </row>
        <row r="2420">
          <cell r="A2420" t="str">
            <v>ACR CTRYAM</v>
          </cell>
          <cell r="B2420" t="str">
            <v>ACR CTRY</v>
          </cell>
          <cell r="C2420" t="str">
            <v>AM</v>
          </cell>
          <cell r="D2420">
            <v>3.1962323457441679E-3</v>
          </cell>
          <cell r="E2420">
            <v>3.5869209387243139E-3</v>
          </cell>
          <cell r="F2420">
            <v>3.7418926505208296E-3</v>
          </cell>
          <cell r="G2420">
            <v>4.1442057377264717E-3</v>
          </cell>
          <cell r="H2420">
            <v>3.7536208276379808E-3</v>
          </cell>
          <cell r="I2420">
            <v>3.5802782895990853E-3</v>
          </cell>
          <cell r="J2420">
            <v>3.1655507045249649E-3</v>
          </cell>
          <cell r="K2420">
            <v>2.8318877410087842E-3</v>
          </cell>
          <cell r="L2420">
            <v>3.18760312908872E-3</v>
          </cell>
          <cell r="M2420">
            <v>3.0873067587831745E-3</v>
          </cell>
          <cell r="N2420">
            <v>3.5008527175276589E-3</v>
          </cell>
          <cell r="O2420">
            <v>3.6615526811605245E-3</v>
          </cell>
          <cell r="P2420">
            <v>2.9800257731958761E-3</v>
          </cell>
          <cell r="Q2420">
            <v>4.7737197510800723E-3</v>
          </cell>
          <cell r="R2420">
            <v>4.5362056944464211E-3</v>
          </cell>
          <cell r="S2420">
            <v>3.7658398184991977E-3</v>
          </cell>
          <cell r="T2420">
            <v>3.4683468973329646E-3</v>
          </cell>
          <cell r="U2420">
            <v>0</v>
          </cell>
          <cell r="V2420">
            <v>0</v>
          </cell>
          <cell r="W2420">
            <v>0</v>
          </cell>
          <cell r="X2420">
            <v>0</v>
          </cell>
          <cell r="Y2420">
            <v>0</v>
          </cell>
          <cell r="Z2420">
            <v>0</v>
          </cell>
          <cell r="AA2420">
            <v>0</v>
          </cell>
          <cell r="AB2420">
            <v>3.4556972139305523E-3</v>
          </cell>
          <cell r="AC2420">
            <v>3.914082605039876E-3</v>
          </cell>
        </row>
        <row r="2421">
          <cell r="A2421" t="str">
            <v>TRACE RESOLUTION TDIAR</v>
          </cell>
          <cell r="B2421" t="str">
            <v>TRACE RESOLUTION TDI</v>
          </cell>
          <cell r="C2421" t="str">
            <v>AR</v>
          </cell>
          <cell r="D2421">
            <v>0.82840236686390534</v>
          </cell>
          <cell r="E2421">
            <v>0.83050847457627119</v>
          </cell>
          <cell r="F2421">
            <v>0.80193236714975846</v>
          </cell>
          <cell r="G2421">
            <v>0.81694915254237288</v>
          </cell>
          <cell r="H2421">
            <v>0.79354838709677422</v>
          </cell>
          <cell r="I2421">
            <v>0.80626780626780625</v>
          </cell>
          <cell r="J2421">
            <v>0.84084084084084088</v>
          </cell>
          <cell r="K2421">
            <v>0.85862068965517246</v>
          </cell>
          <cell r="L2421">
            <v>0.82686567164179103</v>
          </cell>
          <cell r="M2421">
            <v>0.84554973821989532</v>
          </cell>
          <cell r="N2421">
            <v>0.86390532544378695</v>
          </cell>
          <cell r="O2421">
            <v>0.84730538922155685</v>
          </cell>
          <cell r="P2421">
            <v>0.81481481481481477</v>
          </cell>
          <cell r="Q2421">
            <v>0.85885885885885882</v>
          </cell>
          <cell r="R2421">
            <v>0.8443708609271523</v>
          </cell>
          <cell r="S2421">
            <v>0.84562211981566815</v>
          </cell>
          <cell r="T2421">
            <v>0.85087719298245612</v>
          </cell>
          <cell r="U2421">
            <v>0</v>
          </cell>
          <cell r="V2421">
            <v>0</v>
          </cell>
          <cell r="W2421">
            <v>0</v>
          </cell>
          <cell r="X2421">
            <v>0</v>
          </cell>
          <cell r="Y2421">
            <v>0</v>
          </cell>
          <cell r="Z2421">
            <v>0</v>
          </cell>
          <cell r="AA2421">
            <v>0</v>
          </cell>
          <cell r="AB2421">
            <v>0.83115497465990928</v>
          </cell>
          <cell r="AC2421">
            <v>0.84237003912800446</v>
          </cell>
        </row>
        <row r="2422">
          <cell r="A2422" t="str">
            <v>TRACE RESOLUTION TDICL</v>
          </cell>
          <cell r="B2422" t="str">
            <v>TRACE RESOLUTION TDI</v>
          </cell>
          <cell r="C2422" t="str">
            <v>CL</v>
          </cell>
          <cell r="D2422">
            <v>0.85407725321888417</v>
          </cell>
          <cell r="E2422">
            <v>0.93513513513513513</v>
          </cell>
          <cell r="F2422">
            <v>0.90361445783132532</v>
          </cell>
          <cell r="G2422">
            <v>0.92307692307692313</v>
          </cell>
          <cell r="H2422">
            <v>0.88421052631578945</v>
          </cell>
          <cell r="I2422">
            <v>0.83480176211453749</v>
          </cell>
          <cell r="J2422">
            <v>0.84110169491525422</v>
          </cell>
          <cell r="K2422">
            <v>0.83829787234042552</v>
          </cell>
          <cell r="L2422">
            <v>0.84829721362229105</v>
          </cell>
          <cell r="M2422">
            <v>0.8</v>
          </cell>
          <cell r="N2422">
            <v>0.78603945371775419</v>
          </cell>
          <cell r="O2422">
            <v>0.78336755646817247</v>
          </cell>
          <cell r="P2422">
            <v>0.84393757503001199</v>
          </cell>
          <cell r="Q2422">
            <v>0.86968449931412894</v>
          </cell>
          <cell r="R2422">
            <v>0.86590584878744647</v>
          </cell>
          <cell r="S2422">
            <v>0.89516957862281599</v>
          </cell>
          <cell r="T2422">
            <v>0.89437314906219156</v>
          </cell>
          <cell r="U2422">
            <v>0</v>
          </cell>
          <cell r="V2422">
            <v>0</v>
          </cell>
          <cell r="W2422">
            <v>0</v>
          </cell>
          <cell r="X2422">
            <v>0</v>
          </cell>
          <cell r="Y2422">
            <v>0</v>
          </cell>
          <cell r="Z2422">
            <v>0</v>
          </cell>
          <cell r="AA2422">
            <v>0</v>
          </cell>
          <cell r="AB2422">
            <v>0.84166146158650845</v>
          </cell>
          <cell r="AC2422">
            <v>0.87573546716874562</v>
          </cell>
        </row>
        <row r="2423">
          <cell r="A2423" t="str">
            <v>TRACE RESOLUTION TDIEC</v>
          </cell>
          <cell r="B2423" t="str">
            <v>TRACE RESOLUTION TDI</v>
          </cell>
          <cell r="C2423" t="str">
            <v>EC</v>
          </cell>
          <cell r="D2423">
            <v>0.90772128060263657</v>
          </cell>
          <cell r="E2423">
            <v>0.92954545454545456</v>
          </cell>
          <cell r="F2423">
            <v>0.91522157996146436</v>
          </cell>
          <cell r="G2423">
            <v>0.92051756007393715</v>
          </cell>
          <cell r="H2423">
            <v>0.9352380952380952</v>
          </cell>
          <cell r="I2423">
            <v>0.94736842105263153</v>
          </cell>
          <cell r="J2423">
            <v>0.96815286624203822</v>
          </cell>
          <cell r="K2423">
            <v>0.95668549905838041</v>
          </cell>
          <cell r="L2423">
            <v>0.97549019607843135</v>
          </cell>
          <cell r="M2423">
            <v>0.971107544141252</v>
          </cell>
          <cell r="N2423">
            <v>0.9721706864564007</v>
          </cell>
          <cell r="O2423">
            <v>0.97082847141190198</v>
          </cell>
          <cell r="P2423">
            <v>0.984779299847793</v>
          </cell>
          <cell r="Q2423">
            <v>0.98316498316498313</v>
          </cell>
          <cell r="R2423">
            <v>0.98169717138103163</v>
          </cell>
          <cell r="S2423">
            <v>0.98178807947019864</v>
          </cell>
          <cell r="T2423">
            <v>0.98560000000000003</v>
          </cell>
          <cell r="U2423">
            <v>0</v>
          </cell>
          <cell r="V2423">
            <v>0</v>
          </cell>
          <cell r="W2423">
            <v>0</v>
          </cell>
          <cell r="X2423">
            <v>0</v>
          </cell>
          <cell r="Y2423">
            <v>0</v>
          </cell>
          <cell r="Z2423">
            <v>0</v>
          </cell>
          <cell r="AA2423">
            <v>0</v>
          </cell>
          <cell r="AB2423">
            <v>0.94986072423398327</v>
          </cell>
          <cell r="AC2423">
            <v>0.9834469328140214</v>
          </cell>
        </row>
        <row r="2424">
          <cell r="A2424" t="str">
            <v>TRACE RESOLUTION TDIPE</v>
          </cell>
          <cell r="B2424" t="str">
            <v>TRACE RESOLUTION TDI</v>
          </cell>
          <cell r="C2424" t="str">
            <v>PE</v>
          </cell>
          <cell r="D2424">
            <v>0.90046296296296291</v>
          </cell>
          <cell r="E2424">
            <v>0.88760806916426516</v>
          </cell>
          <cell r="F2424">
            <v>0.90851063829787237</v>
          </cell>
          <cell r="G2424">
            <v>0.94366197183098588</v>
          </cell>
          <cell r="H2424">
            <v>0.92441860465116277</v>
          </cell>
          <cell r="I2424">
            <v>0.9269406392694064</v>
          </cell>
          <cell r="J2424">
            <v>0.91161616161616166</v>
          </cell>
          <cell r="K2424">
            <v>0.9417249417249417</v>
          </cell>
          <cell r="L2424">
            <v>0.94305239179954437</v>
          </cell>
          <cell r="M2424">
            <v>0.92682926829268297</v>
          </cell>
          <cell r="N2424">
            <v>0.9533799533799534</v>
          </cell>
          <cell r="O2424">
            <v>0.9271948608137045</v>
          </cell>
          <cell r="P2424">
            <v>0.9434389140271493</v>
          </cell>
          <cell r="Q2424">
            <v>0.9285714285714286</v>
          </cell>
          <cell r="R2424">
            <v>0.91383219954648531</v>
          </cell>
          <cell r="S2424">
            <v>0.90222222222222226</v>
          </cell>
          <cell r="T2424">
            <v>0.8798955613577023</v>
          </cell>
          <cell r="U2424">
            <v>0</v>
          </cell>
          <cell r="V2424">
            <v>0</v>
          </cell>
          <cell r="W2424">
            <v>0</v>
          </cell>
          <cell r="X2424">
            <v>0</v>
          </cell>
          <cell r="Y2424">
            <v>0</v>
          </cell>
          <cell r="Z2424">
            <v>0</v>
          </cell>
          <cell r="AA2424">
            <v>0</v>
          </cell>
          <cell r="AB2424">
            <v>0.92497022628026992</v>
          </cell>
          <cell r="AC2424">
            <v>0.91441860465116276</v>
          </cell>
        </row>
        <row r="2425">
          <cell r="A2425" t="str">
            <v>TRACE RESOLUTION TDIBO</v>
          </cell>
          <cell r="B2425" t="str">
            <v>TRACE RESOLUTION TDI</v>
          </cell>
          <cell r="C2425" t="str">
            <v>BO</v>
          </cell>
          <cell r="D2425">
            <v>0.97959183673469385</v>
          </cell>
          <cell r="E2425">
            <v>0.96226415094339623</v>
          </cell>
          <cell r="F2425">
            <v>0.98550724637681164</v>
          </cell>
          <cell r="G2425">
            <v>0.98958333333333337</v>
          </cell>
          <cell r="H2425">
            <v>1</v>
          </cell>
          <cell r="I2425">
            <v>0.97740112994350281</v>
          </cell>
          <cell r="J2425">
            <v>0.98522167487684731</v>
          </cell>
          <cell r="K2425">
            <v>0.90265486725663713</v>
          </cell>
          <cell r="L2425">
            <v>0.89714285714285713</v>
          </cell>
          <cell r="M2425">
            <v>0.85123966942148765</v>
          </cell>
          <cell r="N2425">
            <v>0.81666666666666665</v>
          </cell>
          <cell r="O2425">
            <v>0.84302325581395354</v>
          </cell>
          <cell r="P2425">
            <v>0.84285714285714286</v>
          </cell>
          <cell r="Q2425">
            <v>0.94557823129251706</v>
          </cell>
          <cell r="R2425">
            <v>0.93975903614457834</v>
          </cell>
          <cell r="S2425">
            <v>0.90853658536585369</v>
          </cell>
          <cell r="T2425">
            <v>0.9</v>
          </cell>
          <cell r="U2425">
            <v>0</v>
          </cell>
          <cell r="V2425">
            <v>0</v>
          </cell>
          <cell r="W2425">
            <v>0</v>
          </cell>
          <cell r="X2425">
            <v>0</v>
          </cell>
          <cell r="Y2425">
            <v>0</v>
          </cell>
          <cell r="Z2425">
            <v>0</v>
          </cell>
          <cell r="AA2425">
            <v>0</v>
          </cell>
          <cell r="AB2425">
            <v>0.91836734693877553</v>
          </cell>
          <cell r="AC2425">
            <v>0.90830235439900864</v>
          </cell>
        </row>
        <row r="2426">
          <cell r="A2426" t="str">
            <v>TRACE RESOLUTION TDIPY</v>
          </cell>
          <cell r="B2426" t="str">
            <v>TRACE RESOLUTION TDI</v>
          </cell>
          <cell r="C2426" t="str">
            <v>PY</v>
          </cell>
          <cell r="D2426">
            <v>1</v>
          </cell>
          <cell r="E2426">
            <v>1</v>
          </cell>
          <cell r="F2426">
            <v>0.98630136986301364</v>
          </cell>
          <cell r="G2426">
            <v>1</v>
          </cell>
          <cell r="H2426">
            <v>0.98969072164948457</v>
          </cell>
          <cell r="I2426">
            <v>1</v>
          </cell>
          <cell r="J2426">
            <v>1</v>
          </cell>
          <cell r="K2426">
            <v>0.92307692307692313</v>
          </cell>
          <cell r="L2426">
            <v>1</v>
          </cell>
          <cell r="M2426">
            <v>1</v>
          </cell>
          <cell r="N2426">
            <v>1</v>
          </cell>
          <cell r="O2426">
            <v>1</v>
          </cell>
          <cell r="P2426">
            <v>1</v>
          </cell>
          <cell r="Q2426">
            <v>0.96825396825396826</v>
          </cell>
          <cell r="R2426">
            <v>1</v>
          </cell>
          <cell r="S2426">
            <v>1</v>
          </cell>
          <cell r="T2426">
            <v>1</v>
          </cell>
          <cell r="U2426">
            <v>0</v>
          </cell>
          <cell r="V2426">
            <v>0</v>
          </cell>
          <cell r="W2426">
            <v>0</v>
          </cell>
          <cell r="X2426">
            <v>0</v>
          </cell>
          <cell r="Y2426">
            <v>0</v>
          </cell>
          <cell r="Z2426">
            <v>0</v>
          </cell>
          <cell r="AA2426">
            <v>0</v>
          </cell>
          <cell r="AB2426">
            <v>0.99086294416243659</v>
          </cell>
          <cell r="AC2426">
            <v>0.99186991869918695</v>
          </cell>
        </row>
        <row r="2427">
          <cell r="A2427" t="str">
            <v>TRACE RESOLUTION TDIUY</v>
          </cell>
          <cell r="B2427" t="str">
            <v>TRACE RESOLUTION TDI</v>
          </cell>
          <cell r="C2427" t="str">
            <v>UY</v>
          </cell>
          <cell r="D2427">
            <v>0.8671875</v>
          </cell>
          <cell r="E2427">
            <v>0.94354838709677424</v>
          </cell>
          <cell r="F2427">
            <v>0.90990990990990994</v>
          </cell>
          <cell r="G2427">
            <v>0.89333333333333331</v>
          </cell>
          <cell r="H2427">
            <v>0.87820512820512819</v>
          </cell>
          <cell r="I2427">
            <v>0.91366906474820142</v>
          </cell>
          <cell r="J2427">
            <v>0.93975903614457834</v>
          </cell>
          <cell r="K2427">
            <v>0.9</v>
          </cell>
          <cell r="L2427">
            <v>0.90476190476190477</v>
          </cell>
          <cell r="M2427">
            <v>0.89839572192513373</v>
          </cell>
          <cell r="N2427">
            <v>0.92810457516339873</v>
          </cell>
          <cell r="O2427">
            <v>0.92817679558011046</v>
          </cell>
          <cell r="P2427">
            <v>0.89634146341463417</v>
          </cell>
          <cell r="Q2427">
            <v>0.91566265060240959</v>
          </cell>
          <cell r="R2427">
            <v>0.92777777777777781</v>
          </cell>
          <cell r="S2427">
            <v>0.94475138121546964</v>
          </cell>
          <cell r="T2427">
            <v>0.93162393162393164</v>
          </cell>
          <cell r="U2427">
            <v>0</v>
          </cell>
          <cell r="V2427">
            <v>0</v>
          </cell>
          <cell r="W2427">
            <v>0</v>
          </cell>
          <cell r="X2427">
            <v>0</v>
          </cell>
          <cell r="Y2427">
            <v>0</v>
          </cell>
          <cell r="Z2427">
            <v>0</v>
          </cell>
          <cell r="AA2427">
            <v>0</v>
          </cell>
          <cell r="AB2427">
            <v>0.90899001109877908</v>
          </cell>
          <cell r="AC2427">
            <v>0.92326732673267331</v>
          </cell>
        </row>
        <row r="2428">
          <cell r="A2428" t="str">
            <v>TRACE RESOLUTION TDICO</v>
          </cell>
          <cell r="B2428" t="str">
            <v>TRACE RESOLUTION TDI</v>
          </cell>
          <cell r="C2428" t="str">
            <v>CO</v>
          </cell>
          <cell r="D2428">
            <v>0.94444444444444442</v>
          </cell>
          <cell r="E2428">
            <v>0.92519685039370081</v>
          </cell>
          <cell r="F2428">
            <v>0.92917166866746703</v>
          </cell>
          <cell r="G2428">
            <v>0.92838196286472152</v>
          </cell>
          <cell r="H2428">
            <v>0.94210526315789478</v>
          </cell>
          <cell r="I2428">
            <v>0.94257703081232491</v>
          </cell>
          <cell r="J2428">
            <v>0.94197952218430037</v>
          </cell>
          <cell r="K2428">
            <v>0.93297101449275366</v>
          </cell>
          <cell r="L2428">
            <v>0.92205882352941182</v>
          </cell>
          <cell r="M2428">
            <v>0.90873533246414606</v>
          </cell>
          <cell r="N2428">
            <v>0.9084791386271871</v>
          </cell>
          <cell r="O2428">
            <v>0.88818565400843885</v>
          </cell>
          <cell r="P2428">
            <v>0.92161820480404555</v>
          </cell>
          <cell r="Q2428">
            <v>0.94052044609665431</v>
          </cell>
          <cell r="R2428">
            <v>0.9388489208633094</v>
          </cell>
          <cell r="S2428">
            <v>0.90601092896174862</v>
          </cell>
          <cell r="T2428">
            <v>0.93979057591623039</v>
          </cell>
          <cell r="U2428">
            <v>0</v>
          </cell>
          <cell r="V2428">
            <v>0</v>
          </cell>
          <cell r="W2428">
            <v>0</v>
          </cell>
          <cell r="X2428">
            <v>0</v>
          </cell>
          <cell r="Y2428">
            <v>0</v>
          </cell>
          <cell r="Z2428">
            <v>0</v>
          </cell>
          <cell r="AA2428">
            <v>0</v>
          </cell>
          <cell r="AB2428">
            <v>0.92544818539571494</v>
          </cell>
          <cell r="AC2428">
            <v>0.9287278034541474</v>
          </cell>
        </row>
        <row r="2429">
          <cell r="A2429" t="str">
            <v>TRACE RESOLUTION TDIVE</v>
          </cell>
          <cell r="B2429" t="str">
            <v>TRACE RESOLUTION TDI</v>
          </cell>
          <cell r="C2429" t="str">
            <v>VE</v>
          </cell>
          <cell r="D2429">
            <v>0.88080808080808082</v>
          </cell>
          <cell r="E2429">
            <v>0.87009063444108758</v>
          </cell>
          <cell r="F2429">
            <v>0.88388625592417058</v>
          </cell>
          <cell r="G2429">
            <v>0.87196467991169979</v>
          </cell>
          <cell r="H2429">
            <v>0.8542199488491049</v>
          </cell>
          <cell r="I2429">
            <v>0.92520775623268703</v>
          </cell>
          <cell r="J2429">
            <v>0.91404011461318047</v>
          </cell>
          <cell r="K2429">
            <v>0.8926380368098159</v>
          </cell>
          <cell r="L2429">
            <v>0.9</v>
          </cell>
          <cell r="M2429">
            <v>0.91082802547770703</v>
          </cell>
          <cell r="N2429">
            <v>0.92255892255892258</v>
          </cell>
          <cell r="O2429">
            <v>0.90540540540540537</v>
          </cell>
          <cell r="P2429">
            <v>0.89261744966442957</v>
          </cell>
          <cell r="Q2429">
            <v>0.87763713080168781</v>
          </cell>
          <cell r="R2429">
            <v>0.919047619047619</v>
          </cell>
          <cell r="S2429">
            <v>0.94011976047904189</v>
          </cell>
          <cell r="T2429">
            <v>0.87387387387387383</v>
          </cell>
          <cell r="U2429">
            <v>0</v>
          </cell>
          <cell r="V2429">
            <v>0</v>
          </cell>
          <cell r="W2429">
            <v>0</v>
          </cell>
          <cell r="X2429">
            <v>0</v>
          </cell>
          <cell r="Y2429">
            <v>0</v>
          </cell>
          <cell r="Z2429">
            <v>0</v>
          </cell>
          <cell r="AA2429">
            <v>0</v>
          </cell>
          <cell r="AB2429">
            <v>0.89216374269005849</v>
          </cell>
          <cell r="AC2429">
            <v>0.89770723104056438</v>
          </cell>
        </row>
        <row r="2430">
          <cell r="A2430" t="str">
            <v>TRACE RESOLUTION TDICR</v>
          </cell>
          <cell r="B2430" t="str">
            <v>TRACE RESOLUTION TDI</v>
          </cell>
          <cell r="C2430" t="str">
            <v>CR</v>
          </cell>
          <cell r="D2430">
            <v>0.96296296296296291</v>
          </cell>
          <cell r="E2430">
            <v>1</v>
          </cell>
          <cell r="F2430">
            <v>0.97887323943661975</v>
          </cell>
          <cell r="G2430">
            <v>0.96666666666666667</v>
          </cell>
          <cell r="H2430">
            <v>0.98319327731092432</v>
          </cell>
          <cell r="I2430">
            <v>1</v>
          </cell>
          <cell r="J2430">
            <v>0.97647058823529409</v>
          </cell>
          <cell r="K2430">
            <v>1</v>
          </cell>
          <cell r="L2430">
            <v>1</v>
          </cell>
          <cell r="M2430">
            <v>1</v>
          </cell>
          <cell r="N2430">
            <v>0.97142857142857142</v>
          </cell>
          <cell r="O2430">
            <v>0.96511627906976749</v>
          </cell>
          <cell r="P2430">
            <v>1</v>
          </cell>
          <cell r="Q2430">
            <v>1</v>
          </cell>
          <cell r="R2430">
            <v>0.953125</v>
          </cell>
          <cell r="S2430">
            <v>0.99056603773584906</v>
          </cell>
          <cell r="T2430">
            <v>0.93548387096774188</v>
          </cell>
          <cell r="U2430">
            <v>0</v>
          </cell>
          <cell r="V2430">
            <v>0</v>
          </cell>
          <cell r="W2430">
            <v>0</v>
          </cell>
          <cell r="X2430">
            <v>0</v>
          </cell>
          <cell r="Y2430">
            <v>0</v>
          </cell>
          <cell r="Z2430">
            <v>0</v>
          </cell>
          <cell r="AA2430">
            <v>0</v>
          </cell>
          <cell r="AB2430">
            <v>0.98312611012433393</v>
          </cell>
          <cell r="AC2430">
            <v>0.97134670487106012</v>
          </cell>
        </row>
        <row r="2431">
          <cell r="A2431" t="str">
            <v>TRACE RESOLUTION TDIGT</v>
          </cell>
          <cell r="B2431" t="str">
            <v>TRACE RESOLUTION TDI</v>
          </cell>
          <cell r="C2431" t="str">
            <v>GT</v>
          </cell>
          <cell r="D2431">
            <v>1</v>
          </cell>
          <cell r="E2431">
            <v>1</v>
          </cell>
          <cell r="F2431">
            <v>1</v>
          </cell>
          <cell r="G2431">
            <v>0.9928057553956835</v>
          </cell>
          <cell r="H2431">
            <v>1</v>
          </cell>
          <cell r="I2431">
            <v>1</v>
          </cell>
          <cell r="J2431">
            <v>1</v>
          </cell>
          <cell r="K2431">
            <v>1</v>
          </cell>
          <cell r="L2431">
            <v>0.9882352941176471</v>
          </cell>
          <cell r="M2431">
            <v>1</v>
          </cell>
          <cell r="N2431">
            <v>1</v>
          </cell>
          <cell r="O2431">
            <v>1</v>
          </cell>
          <cell r="P2431">
            <v>1</v>
          </cell>
          <cell r="Q2431">
            <v>1</v>
          </cell>
          <cell r="R2431">
            <v>1</v>
          </cell>
          <cell r="S2431">
            <v>1</v>
          </cell>
          <cell r="T2431">
            <v>1</v>
          </cell>
          <cell r="U2431">
            <v>0</v>
          </cell>
          <cell r="V2431">
            <v>0</v>
          </cell>
          <cell r="W2431">
            <v>0</v>
          </cell>
          <cell r="X2431">
            <v>0</v>
          </cell>
          <cell r="Y2431">
            <v>0</v>
          </cell>
          <cell r="Z2431">
            <v>0</v>
          </cell>
          <cell r="AA2431">
            <v>0</v>
          </cell>
          <cell r="AB2431">
            <v>0.99845320959010053</v>
          </cell>
          <cell r="AC2431">
            <v>1</v>
          </cell>
        </row>
        <row r="2432">
          <cell r="A2432" t="str">
            <v>TRACE RESOLUTION TDIPA</v>
          </cell>
          <cell r="B2432" t="str">
            <v>TRACE RESOLUTION TDI</v>
          </cell>
          <cell r="C2432" t="str">
            <v>PA</v>
          </cell>
          <cell r="D2432">
            <v>0.94444444444444442</v>
          </cell>
          <cell r="E2432">
            <v>0.95783132530120485</v>
          </cell>
          <cell r="F2432">
            <v>0.94285714285714284</v>
          </cell>
          <cell r="G2432">
            <v>0.97402597402597402</v>
          </cell>
          <cell r="H2432">
            <v>0.98064516129032253</v>
          </cell>
          <cell r="I2432">
            <v>0.96571428571428575</v>
          </cell>
          <cell r="J2432">
            <v>0.95604395604395609</v>
          </cell>
          <cell r="K2432">
            <v>0.9882352941176471</v>
          </cell>
          <cell r="L2432">
            <v>1</v>
          </cell>
          <cell r="M2432">
            <v>0.94930875576036866</v>
          </cell>
          <cell r="N2432">
            <v>0.9642857142857143</v>
          </cell>
          <cell r="O2432">
            <v>0.94358974358974357</v>
          </cell>
          <cell r="P2432">
            <v>0.96097560975609753</v>
          </cell>
          <cell r="Q2432">
            <v>0.94339622641509435</v>
          </cell>
          <cell r="R2432">
            <v>0.95964125560538116</v>
          </cell>
          <cell r="S2432">
            <v>0.96354166666666663</v>
          </cell>
          <cell r="T2432">
            <v>0.9882352941176471</v>
          </cell>
          <cell r="U2432">
            <v>0</v>
          </cell>
          <cell r="V2432">
            <v>0</v>
          </cell>
          <cell r="W2432">
            <v>0</v>
          </cell>
          <cell r="X2432">
            <v>0</v>
          </cell>
          <cell r="Y2432">
            <v>0</v>
          </cell>
          <cell r="Z2432">
            <v>0</v>
          </cell>
          <cell r="AA2432">
            <v>0</v>
          </cell>
          <cell r="AB2432">
            <v>0.96279283417547079</v>
          </cell>
          <cell r="AC2432">
            <v>0.96207584830339321</v>
          </cell>
        </row>
        <row r="2433">
          <cell r="A2433" t="str">
            <v>TRACE RESOLUTION TDIHN</v>
          </cell>
          <cell r="B2433" t="str">
            <v>TRACE RESOLUTION TDI</v>
          </cell>
          <cell r="C2433" t="str">
            <v>HN</v>
          </cell>
          <cell r="D2433">
            <v>1</v>
          </cell>
          <cell r="E2433">
            <v>0.8571428571428571</v>
          </cell>
          <cell r="F2433">
            <v>1</v>
          </cell>
          <cell r="G2433">
            <v>1</v>
          </cell>
          <cell r="H2433">
            <v>1</v>
          </cell>
          <cell r="I2433">
            <v>0.92307692307692313</v>
          </cell>
          <cell r="J2433">
            <v>0.967741935483871</v>
          </cell>
          <cell r="K2433">
            <v>1</v>
          </cell>
          <cell r="L2433">
            <v>1</v>
          </cell>
          <cell r="M2433">
            <v>1</v>
          </cell>
          <cell r="N2433">
            <v>1</v>
          </cell>
          <cell r="O2433">
            <v>0.9375</v>
          </cell>
          <cell r="P2433">
            <v>1</v>
          </cell>
          <cell r="Q2433">
            <v>1</v>
          </cell>
          <cell r="R2433">
            <v>1</v>
          </cell>
          <cell r="S2433">
            <v>1</v>
          </cell>
          <cell r="T2433">
            <v>1</v>
          </cell>
          <cell r="U2433">
            <v>0</v>
          </cell>
          <cell r="V2433">
            <v>0</v>
          </cell>
          <cell r="W2433">
            <v>0</v>
          </cell>
          <cell r="X2433">
            <v>0</v>
          </cell>
          <cell r="Y2433">
            <v>0</v>
          </cell>
          <cell r="Z2433">
            <v>0</v>
          </cell>
          <cell r="AA2433">
            <v>0</v>
          </cell>
          <cell r="AB2433">
            <v>0.97837837837837838</v>
          </cell>
          <cell r="AC2433">
            <v>1</v>
          </cell>
        </row>
        <row r="2434">
          <cell r="A2434" t="str">
            <v>TRACE RESOLUTION TDINI</v>
          </cell>
          <cell r="B2434" t="str">
            <v>TRACE RESOLUTION TDI</v>
          </cell>
          <cell r="C2434" t="str">
            <v>NI</v>
          </cell>
          <cell r="D2434">
            <v>1</v>
          </cell>
          <cell r="E2434">
            <v>1</v>
          </cell>
          <cell r="F2434">
            <v>0.98701298701298701</v>
          </cell>
          <cell r="G2434">
            <v>1</v>
          </cell>
          <cell r="H2434">
            <v>0.97916666666666663</v>
          </cell>
          <cell r="I2434">
            <v>1</v>
          </cell>
          <cell r="J2434">
            <v>0.98275862068965514</v>
          </cell>
          <cell r="K2434">
            <v>1</v>
          </cell>
          <cell r="L2434">
            <v>0.89743589743589747</v>
          </cell>
          <cell r="M2434">
            <v>1</v>
          </cell>
          <cell r="N2434">
            <v>0.96153846153846156</v>
          </cell>
          <cell r="O2434">
            <v>1</v>
          </cell>
          <cell r="P2434">
            <v>1</v>
          </cell>
          <cell r="Q2434">
            <v>1</v>
          </cell>
          <cell r="R2434">
            <v>0.98571428571428577</v>
          </cell>
          <cell r="S2434">
            <v>1</v>
          </cell>
          <cell r="T2434">
            <v>1</v>
          </cell>
          <cell r="U2434">
            <v>0</v>
          </cell>
          <cell r="V2434">
            <v>0</v>
          </cell>
          <cell r="W2434">
            <v>0</v>
          </cell>
          <cell r="X2434">
            <v>0</v>
          </cell>
          <cell r="Y2434">
            <v>0</v>
          </cell>
          <cell r="Z2434">
            <v>0</v>
          </cell>
          <cell r="AA2434">
            <v>0</v>
          </cell>
          <cell r="AB2434">
            <v>0.98655462184873954</v>
          </cell>
          <cell r="AC2434">
            <v>0.99563318777292575</v>
          </cell>
        </row>
        <row r="2435">
          <cell r="A2435" t="str">
            <v>TRACE RESOLUTION TDISV</v>
          </cell>
          <cell r="B2435" t="str">
            <v>TRACE RESOLUTION TDI</v>
          </cell>
          <cell r="C2435" t="str">
            <v>SV</v>
          </cell>
          <cell r="D2435">
            <v>0.98913043478260865</v>
          </cell>
          <cell r="E2435">
            <v>1</v>
          </cell>
          <cell r="F2435">
            <v>0.98780487804878048</v>
          </cell>
          <cell r="G2435">
            <v>1</v>
          </cell>
          <cell r="H2435">
            <v>1</v>
          </cell>
          <cell r="I2435">
            <v>1</v>
          </cell>
          <cell r="J2435">
            <v>0.98765432098765427</v>
          </cell>
          <cell r="K2435">
            <v>1</v>
          </cell>
          <cell r="L2435">
            <v>1</v>
          </cell>
          <cell r="M2435">
            <v>0.98399999999999999</v>
          </cell>
          <cell r="N2435">
            <v>0.98750000000000004</v>
          </cell>
          <cell r="O2435">
            <v>0.99065420560747663</v>
          </cell>
          <cell r="P2435">
            <v>0.99029126213592233</v>
          </cell>
          <cell r="Q2435">
            <v>1</v>
          </cell>
          <cell r="R2435">
            <v>0.97826086956521741</v>
          </cell>
          <cell r="S2435">
            <v>0.99137931034482762</v>
          </cell>
          <cell r="T2435">
            <v>0.99130434782608701</v>
          </cell>
          <cell r="U2435">
            <v>0</v>
          </cell>
          <cell r="V2435">
            <v>0</v>
          </cell>
          <cell r="W2435">
            <v>0</v>
          </cell>
          <cell r="X2435">
            <v>0</v>
          </cell>
          <cell r="Y2435">
            <v>0</v>
          </cell>
          <cell r="Z2435">
            <v>0</v>
          </cell>
          <cell r="AA2435">
            <v>0</v>
          </cell>
          <cell r="AB2435">
            <v>0.99372759856630821</v>
          </cell>
          <cell r="AC2435">
            <v>0.99011532125205926</v>
          </cell>
        </row>
        <row r="2436">
          <cell r="A2436" t="str">
            <v>TRACE RESOLUTION TDIBR</v>
          </cell>
          <cell r="B2436" t="str">
            <v>TRACE RESOLUTION TDI</v>
          </cell>
          <cell r="C2436" t="str">
            <v>BR</v>
          </cell>
          <cell r="D2436">
            <v>0.92549261083743839</v>
          </cell>
          <cell r="E2436">
            <v>0.93890177880897141</v>
          </cell>
          <cell r="F2436">
            <v>0.92670894996476394</v>
          </cell>
          <cell r="G2436">
            <v>0.94635488308115545</v>
          </cell>
          <cell r="H2436">
            <v>0.95189003436426112</v>
          </cell>
          <cell r="I2436">
            <v>0.95454545454545459</v>
          </cell>
          <cell r="J2436">
            <v>0.93372177713037141</v>
          </cell>
          <cell r="K2436">
            <v>0.9225023342670402</v>
          </cell>
          <cell r="L2436">
            <v>0.86875725900116141</v>
          </cell>
          <cell r="M2436">
            <v>0.90791180285343709</v>
          </cell>
          <cell r="N2436">
            <v>0.85530085959885382</v>
          </cell>
          <cell r="O2436">
            <v>0.84569377990430628</v>
          </cell>
          <cell r="P2436">
            <v>0.87742718446601942</v>
          </cell>
          <cell r="Q2436">
            <v>0.8758278145695364</v>
          </cell>
          <cell r="R2436">
            <v>0.87595712098009193</v>
          </cell>
          <cell r="S2436">
            <v>0.91171171171171173</v>
          </cell>
          <cell r="T2436">
            <v>0.88989169675090252</v>
          </cell>
          <cell r="U2436">
            <v>0</v>
          </cell>
          <cell r="V2436">
            <v>0</v>
          </cell>
          <cell r="W2436">
            <v>0</v>
          </cell>
          <cell r="X2436">
            <v>0</v>
          </cell>
          <cell r="Y2436">
            <v>0</v>
          </cell>
          <cell r="Z2436">
            <v>0</v>
          </cell>
          <cell r="AA2436">
            <v>0</v>
          </cell>
          <cell r="AB2436">
            <v>0.92249806596807093</v>
          </cell>
          <cell r="AC2436">
            <v>0.88495297805642636</v>
          </cell>
        </row>
        <row r="2437">
          <cell r="A2437" t="str">
            <v>TRACE RESOLUTION TDICA</v>
          </cell>
          <cell r="B2437" t="str">
            <v>TRACE RESOLUTION TDI</v>
          </cell>
          <cell r="C2437" t="str">
            <v>CA</v>
          </cell>
          <cell r="D2437">
            <v>0.91228779304769603</v>
          </cell>
          <cell r="E2437">
            <v>0.91885612153708673</v>
          </cell>
          <cell r="F2437">
            <v>0.91020707348359908</v>
          </cell>
          <cell r="G2437">
            <v>0.90434168725732444</v>
          </cell>
          <cell r="H2437">
            <v>0.91409653249695066</v>
          </cell>
          <cell r="I2437">
            <v>0.90954402805981172</v>
          </cell>
          <cell r="J2437">
            <v>0.90496304118268212</v>
          </cell>
          <cell r="K2437">
            <v>0.87790697674418605</v>
          </cell>
          <cell r="L2437">
            <v>0.85631989156218236</v>
          </cell>
          <cell r="M2437">
            <v>0.84375930890676198</v>
          </cell>
          <cell r="N2437">
            <v>0.84623323013415896</v>
          </cell>
          <cell r="O2437">
            <v>0.7855809612692487</v>
          </cell>
          <cell r="P2437">
            <v>0.83908045977011492</v>
          </cell>
          <cell r="Q2437">
            <v>0.85092491838955386</v>
          </cell>
          <cell r="R2437">
            <v>0.84157395962093118</v>
          </cell>
          <cell r="S2437">
            <v>0.86080731755816264</v>
          </cell>
          <cell r="T2437">
            <v>0.85456545654565452</v>
          </cell>
          <cell r="U2437">
            <v>0</v>
          </cell>
          <cell r="V2437">
            <v>0</v>
          </cell>
          <cell r="W2437">
            <v>0</v>
          </cell>
          <cell r="X2437">
            <v>0</v>
          </cell>
          <cell r="Y2437">
            <v>0</v>
          </cell>
          <cell r="Z2437">
            <v>0</v>
          </cell>
          <cell r="AA2437">
            <v>0</v>
          </cell>
          <cell r="AB2437">
            <v>0.87805613419581185</v>
          </cell>
          <cell r="AC2437">
            <v>0.84898599710284883</v>
          </cell>
        </row>
        <row r="2438">
          <cell r="A2438" t="str">
            <v>TRACE RESOLUTION TDIMX</v>
          </cell>
          <cell r="B2438" t="str">
            <v>TRACE RESOLUTION TDI</v>
          </cell>
          <cell r="C2438" t="str">
            <v>MX</v>
          </cell>
          <cell r="D2438">
            <v>0.85073392598718212</v>
          </cell>
          <cell r="E2438">
            <v>0.86315789473684212</v>
          </cell>
          <cell r="F2438">
            <v>0.87003770237303168</v>
          </cell>
          <cell r="G2438">
            <v>0.87212576255279206</v>
          </cell>
          <cell r="H2438">
            <v>0.87322002756086359</v>
          </cell>
          <cell r="I2438">
            <v>0.88927507447864951</v>
          </cell>
          <cell r="J2438">
            <v>0.92342634652822841</v>
          </cell>
          <cell r="K2438">
            <v>0.90871369294605808</v>
          </cell>
          <cell r="L2438">
            <v>0.89929107589658053</v>
          </cell>
          <cell r="M2438">
            <v>0.90652871922939704</v>
          </cell>
          <cell r="N2438">
            <v>0.89859719438877761</v>
          </cell>
          <cell r="O2438">
            <v>0.87083626141953618</v>
          </cell>
          <cell r="P2438">
            <v>0.86304604486422665</v>
          </cell>
          <cell r="Q2438">
            <v>0.85019920318725095</v>
          </cell>
          <cell r="R2438">
            <v>0.88637228778073851</v>
          </cell>
          <cell r="S2438">
            <v>0.86799453231790669</v>
          </cell>
          <cell r="T2438">
            <v>0.86600928074245942</v>
          </cell>
          <cell r="U2438">
            <v>0</v>
          </cell>
          <cell r="V2438">
            <v>0</v>
          </cell>
          <cell r="W2438">
            <v>0</v>
          </cell>
          <cell r="X2438">
            <v>0</v>
          </cell>
          <cell r="Y2438">
            <v>0</v>
          </cell>
          <cell r="Z2438">
            <v>0</v>
          </cell>
          <cell r="AA2438">
            <v>0</v>
          </cell>
          <cell r="AB2438">
            <v>0.88553924961927177</v>
          </cell>
          <cell r="AC2438">
            <v>0.86677234299516903</v>
          </cell>
        </row>
        <row r="2439">
          <cell r="A2439" t="str">
            <v>TRACE RESOLUTION TDIUS</v>
          </cell>
          <cell r="B2439" t="str">
            <v>TRACE RESOLUTION TDI</v>
          </cell>
          <cell r="C2439" t="str">
            <v>US</v>
          </cell>
          <cell r="D2439">
            <v>0.86388349514563112</v>
          </cell>
          <cell r="E2439">
            <v>0.86591915019179699</v>
          </cell>
          <cell r="F2439">
            <v>0.86465718336916253</v>
          </cell>
          <cell r="G2439">
            <v>0.8595145089285714</v>
          </cell>
          <cell r="H2439">
            <v>0.86230967439681427</v>
          </cell>
          <cell r="I2439">
            <v>0.85289176865850735</v>
          </cell>
          <cell r="J2439">
            <v>0.84334717999229158</v>
          </cell>
          <cell r="K2439">
            <v>0.85684976219341602</v>
          </cell>
          <cell r="L2439">
            <v>0.81794042946201806</v>
          </cell>
          <cell r="M2439">
            <v>0.82445994851322613</v>
          </cell>
          <cell r="N2439">
            <v>0.80799220272904482</v>
          </cell>
          <cell r="O2439">
            <v>0.79603985212106021</v>
          </cell>
          <cell r="P2439">
            <v>0.82646165527714499</v>
          </cell>
          <cell r="Q2439">
            <v>0.81584803687807983</v>
          </cell>
          <cell r="R2439">
            <v>0.81621660965135745</v>
          </cell>
          <cell r="S2439">
            <v>0.80589532072251457</v>
          </cell>
          <cell r="T2439">
            <v>0.80888905961893054</v>
          </cell>
          <cell r="U2439">
            <v>0</v>
          </cell>
          <cell r="V2439">
            <v>0</v>
          </cell>
          <cell r="W2439">
            <v>0</v>
          </cell>
          <cell r="X2439">
            <v>0</v>
          </cell>
          <cell r="Y2439">
            <v>0</v>
          </cell>
          <cell r="Z2439">
            <v>0</v>
          </cell>
          <cell r="AA2439">
            <v>0</v>
          </cell>
          <cell r="AB2439">
            <v>0.83973221720964253</v>
          </cell>
          <cell r="AC2439">
            <v>0.81456083161832082</v>
          </cell>
        </row>
        <row r="2440">
          <cell r="A2440" t="str">
            <v>TRACE RESOLUTION TDIJM</v>
          </cell>
          <cell r="B2440" t="str">
            <v>TRACE RESOLUTION TDI</v>
          </cell>
          <cell r="C2440" t="str">
            <v>JM</v>
          </cell>
          <cell r="D2440">
            <v>1</v>
          </cell>
          <cell r="E2440">
            <v>1</v>
          </cell>
          <cell r="F2440">
            <v>0.96296296296296291</v>
          </cell>
          <cell r="G2440">
            <v>0.94285714285714284</v>
          </cell>
          <cell r="H2440">
            <v>0.95454545454545459</v>
          </cell>
          <cell r="I2440">
            <v>0.92105263157894735</v>
          </cell>
          <cell r="J2440">
            <v>0.91428571428571426</v>
          </cell>
          <cell r="K2440">
            <v>0.85185185185185186</v>
          </cell>
          <cell r="L2440">
            <v>0.92</v>
          </cell>
          <cell r="M2440">
            <v>0.94117647058823528</v>
          </cell>
          <cell r="N2440">
            <v>1</v>
          </cell>
          <cell r="O2440">
            <v>0.95454545454545459</v>
          </cell>
          <cell r="P2440">
            <v>0.96296296296296291</v>
          </cell>
          <cell r="Q2440">
            <v>1</v>
          </cell>
          <cell r="R2440">
            <v>0.93650793650793651</v>
          </cell>
          <cell r="S2440">
            <v>0.97435897435897434</v>
          </cell>
          <cell r="T2440">
            <v>0.88461538461538458</v>
          </cell>
          <cell r="U2440">
            <v>0</v>
          </cell>
          <cell r="V2440">
            <v>0</v>
          </cell>
          <cell r="W2440">
            <v>0</v>
          </cell>
          <cell r="X2440">
            <v>0</v>
          </cell>
          <cell r="Y2440">
            <v>0</v>
          </cell>
          <cell r="Z2440">
            <v>0</v>
          </cell>
          <cell r="AA2440">
            <v>0</v>
          </cell>
          <cell r="AB2440">
            <v>0.9467787114845938</v>
          </cell>
          <cell r="AC2440">
            <v>0.953125</v>
          </cell>
        </row>
        <row r="2441">
          <cell r="A2441" t="str">
            <v>TRACE RESOLUTION TDIDO</v>
          </cell>
          <cell r="B2441" t="str">
            <v>TRACE RESOLUTION TDI</v>
          </cell>
          <cell r="C2441" t="str">
            <v>DO</v>
          </cell>
          <cell r="D2441">
            <v>1</v>
          </cell>
          <cell r="E2441">
            <v>0.98</v>
          </cell>
          <cell r="F2441">
            <v>0.96385542168674698</v>
          </cell>
          <cell r="G2441">
            <v>0.99065420560747663</v>
          </cell>
          <cell r="H2441">
            <v>0.989247311827957</v>
          </cell>
          <cell r="I2441">
            <v>0.93023255813953487</v>
          </cell>
          <cell r="J2441">
            <v>0.96385542168674698</v>
          </cell>
          <cell r="K2441">
            <v>0.9178082191780822</v>
          </cell>
          <cell r="L2441">
            <v>0.95890410958904104</v>
          </cell>
          <cell r="M2441">
            <v>0.95604395604395609</v>
          </cell>
          <cell r="N2441">
            <v>1</v>
          </cell>
          <cell r="O2441">
            <v>0.9363636363636364</v>
          </cell>
          <cell r="P2441">
            <v>0.98947368421052628</v>
          </cell>
          <cell r="Q2441">
            <v>0.97826086956521741</v>
          </cell>
          <cell r="R2441">
            <v>0.96992481203007519</v>
          </cell>
          <cell r="S2441">
            <v>0.97802197802197799</v>
          </cell>
          <cell r="T2441">
            <v>0.9838709677419355</v>
          </cell>
          <cell r="U2441">
            <v>0</v>
          </cell>
          <cell r="V2441">
            <v>0</v>
          </cell>
          <cell r="W2441">
            <v>0</v>
          </cell>
          <cell r="X2441">
            <v>0</v>
          </cell>
          <cell r="Y2441">
            <v>0</v>
          </cell>
          <cell r="Z2441">
            <v>0</v>
          </cell>
          <cell r="AA2441">
            <v>0</v>
          </cell>
          <cell r="AB2441">
            <v>0.96453900709219853</v>
          </cell>
          <cell r="AC2441">
            <v>0.97943925233644857</v>
          </cell>
        </row>
        <row r="2442">
          <cell r="A2442" t="str">
            <v>TRACE RESOLUTION TDITT</v>
          </cell>
          <cell r="B2442" t="str">
            <v>TRACE RESOLUTION TDI</v>
          </cell>
          <cell r="C2442" t="str">
            <v>TT</v>
          </cell>
          <cell r="D2442">
            <v>0.95488721804511278</v>
          </cell>
          <cell r="E2442">
            <v>0.97333333333333338</v>
          </cell>
          <cell r="F2442">
            <v>0.99425287356321834</v>
          </cell>
          <cell r="G2442">
            <v>0.94736842105263153</v>
          </cell>
          <cell r="H2442">
            <v>0.88976377952755903</v>
          </cell>
          <cell r="I2442">
            <v>0.96103896103896103</v>
          </cell>
          <cell r="J2442">
            <v>0.88888888888888884</v>
          </cell>
          <cell r="K2442">
            <v>0.96256684491978606</v>
          </cell>
          <cell r="L2442">
            <v>0.94409937888198758</v>
          </cell>
          <cell r="M2442">
            <v>0.81578947368421051</v>
          </cell>
          <cell r="N2442">
            <v>0.86250000000000004</v>
          </cell>
          <cell r="O2442">
            <v>0.72916666666666663</v>
          </cell>
          <cell r="P2442">
            <v>0.88648648648648654</v>
          </cell>
          <cell r="Q2442">
            <v>0.92207792207792205</v>
          </cell>
          <cell r="R2442">
            <v>0.92727272727272725</v>
          </cell>
          <cell r="S2442">
            <v>0.97391304347826091</v>
          </cell>
          <cell r="T2442">
            <v>0.9850746268656716</v>
          </cell>
          <cell r="U2442">
            <v>0</v>
          </cell>
          <cell r="V2442">
            <v>0</v>
          </cell>
          <cell r="W2442">
            <v>0</v>
          </cell>
          <cell r="X2442">
            <v>0</v>
          </cell>
          <cell r="Y2442">
            <v>0</v>
          </cell>
          <cell r="Z2442">
            <v>0</v>
          </cell>
          <cell r="AA2442">
            <v>0</v>
          </cell>
          <cell r="AB2442">
            <v>0.91123595505617982</v>
          </cell>
          <cell r="AC2442">
            <v>0.93409742120343842</v>
          </cell>
        </row>
        <row r="2443">
          <cell r="A2443" t="str">
            <v>TRACE RESOLUTION TDIBB</v>
          </cell>
          <cell r="B2443" t="str">
            <v>TRACE RESOLUTION TDI</v>
          </cell>
          <cell r="C2443" t="str">
            <v>BB</v>
          </cell>
          <cell r="D2443">
            <v>1</v>
          </cell>
          <cell r="E2443">
            <v>0.94871794871794868</v>
          </cell>
          <cell r="F2443">
            <v>0.97916666666666663</v>
          </cell>
          <cell r="G2443">
            <v>0.95348837209302328</v>
          </cell>
          <cell r="H2443">
            <v>0.97619047619047616</v>
          </cell>
          <cell r="I2443">
            <v>0.90196078431372551</v>
          </cell>
          <cell r="J2443">
            <v>1</v>
          </cell>
          <cell r="K2443">
            <v>0.93548387096774188</v>
          </cell>
          <cell r="L2443">
            <v>1</v>
          </cell>
          <cell r="M2443">
            <v>1</v>
          </cell>
          <cell r="N2443">
            <v>0.94736842105263153</v>
          </cell>
          <cell r="O2443">
            <v>1</v>
          </cell>
          <cell r="P2443">
            <v>0.95</v>
          </cell>
          <cell r="Q2443">
            <v>1</v>
          </cell>
          <cell r="R2443">
            <v>1</v>
          </cell>
          <cell r="S2443">
            <v>0.95833333333333337</v>
          </cell>
          <cell r="T2443">
            <v>0.88888888888888884</v>
          </cell>
          <cell r="U2443">
            <v>0</v>
          </cell>
          <cell r="V2443">
            <v>0</v>
          </cell>
          <cell r="W2443">
            <v>0</v>
          </cell>
          <cell r="X2443">
            <v>0</v>
          </cell>
          <cell r="Y2443">
            <v>0</v>
          </cell>
          <cell r="Z2443">
            <v>0</v>
          </cell>
          <cell r="AA2443">
            <v>0</v>
          </cell>
          <cell r="AB2443">
            <v>0.97171717171717176</v>
          </cell>
          <cell r="AC2443">
            <v>0.96296296296296291</v>
          </cell>
        </row>
        <row r="2444">
          <cell r="A2444" t="str">
            <v>TRACE RESOLUTION TDIXC</v>
          </cell>
          <cell r="B2444" t="str">
            <v>TRACE RESOLUTION TDI</v>
          </cell>
          <cell r="C2444" t="str">
            <v>XC</v>
          </cell>
          <cell r="D2444">
            <v>1</v>
          </cell>
          <cell r="E2444">
            <v>0.88235294117647056</v>
          </cell>
          <cell r="F2444">
            <v>0.93333333333333335</v>
          </cell>
          <cell r="G2444">
            <v>0.75</v>
          </cell>
          <cell r="H2444">
            <v>0.9375</v>
          </cell>
          <cell r="I2444">
            <v>0.91666666666666663</v>
          </cell>
          <cell r="J2444">
            <v>0.84</v>
          </cell>
          <cell r="K2444">
            <v>1</v>
          </cell>
          <cell r="L2444">
            <v>1</v>
          </cell>
          <cell r="M2444">
            <v>1</v>
          </cell>
          <cell r="N2444">
            <v>1</v>
          </cell>
          <cell r="O2444">
            <v>1</v>
          </cell>
          <cell r="P2444">
            <v>1</v>
          </cell>
          <cell r="Q2444">
            <v>1</v>
          </cell>
          <cell r="R2444">
            <v>1</v>
          </cell>
          <cell r="S2444">
            <v>1</v>
          </cell>
          <cell r="T2444">
            <v>1</v>
          </cell>
          <cell r="U2444">
            <v>0</v>
          </cell>
          <cell r="V2444">
            <v>0</v>
          </cell>
          <cell r="W2444">
            <v>0</v>
          </cell>
          <cell r="X2444">
            <v>0</v>
          </cell>
          <cell r="Y2444">
            <v>0</v>
          </cell>
          <cell r="Z2444">
            <v>0</v>
          </cell>
          <cell r="AA2444">
            <v>0</v>
          </cell>
          <cell r="AB2444">
            <v>0.94594594594594594</v>
          </cell>
          <cell r="AC2444">
            <v>1</v>
          </cell>
        </row>
        <row r="2445">
          <cell r="A2445" t="str">
            <v>TRACE RESOLUTION TDIBS</v>
          </cell>
          <cell r="B2445" t="str">
            <v>TRACE RESOLUTION TDI</v>
          </cell>
          <cell r="C2445" t="str">
            <v>BS</v>
          </cell>
          <cell r="D2445" t="str">
            <v>NA</v>
          </cell>
          <cell r="E2445">
            <v>1</v>
          </cell>
          <cell r="F2445">
            <v>0.81481481481481477</v>
          </cell>
          <cell r="G2445">
            <v>1</v>
          </cell>
          <cell r="H2445">
            <v>0.96825396825396826</v>
          </cell>
          <cell r="I2445">
            <v>0.82</v>
          </cell>
          <cell r="J2445">
            <v>0.8666666666666667</v>
          </cell>
          <cell r="K2445">
            <v>0.8666666666666667</v>
          </cell>
          <cell r="L2445">
            <v>0.77777777777777779</v>
          </cell>
          <cell r="M2445">
            <v>0.7142857142857143</v>
          </cell>
          <cell r="N2445">
            <v>0.76190476190476186</v>
          </cell>
          <cell r="O2445">
            <v>0.64516129032258063</v>
          </cell>
          <cell r="P2445">
            <v>0.8</v>
          </cell>
          <cell r="Q2445">
            <v>0.84210526315789469</v>
          </cell>
          <cell r="R2445">
            <v>0.66666666666666663</v>
          </cell>
          <cell r="S2445">
            <v>0.3</v>
          </cell>
          <cell r="T2445">
            <v>0.8</v>
          </cell>
          <cell r="U2445">
            <v>0</v>
          </cell>
          <cell r="V2445">
            <v>0</v>
          </cell>
          <cell r="W2445">
            <v>0</v>
          </cell>
          <cell r="X2445">
            <v>0</v>
          </cell>
          <cell r="Y2445">
            <v>0</v>
          </cell>
          <cell r="Z2445">
            <v>0</v>
          </cell>
          <cell r="AA2445">
            <v>0</v>
          </cell>
          <cell r="AB2445">
            <v>0.84210526315789469</v>
          </cell>
          <cell r="AC2445">
            <v>0.72826086956521741</v>
          </cell>
        </row>
        <row r="2446">
          <cell r="A2446" t="str">
            <v>TRACE RESOLUTION TDIHT</v>
          </cell>
          <cell r="B2446" t="str">
            <v>TRACE RESOLUTION TDI</v>
          </cell>
          <cell r="C2446" t="str">
            <v>HT</v>
          </cell>
          <cell r="D2446">
            <v>0.7</v>
          </cell>
          <cell r="E2446">
            <v>0.8</v>
          </cell>
          <cell r="F2446">
            <v>0.91666666666666663</v>
          </cell>
          <cell r="G2446">
            <v>1</v>
          </cell>
          <cell r="H2446">
            <v>0.90909090909090906</v>
          </cell>
          <cell r="I2446">
            <v>0.6428571428571429</v>
          </cell>
          <cell r="J2446">
            <v>0.6428571428571429</v>
          </cell>
          <cell r="K2446">
            <v>0.84615384615384615</v>
          </cell>
          <cell r="L2446">
            <v>0.81081081081081086</v>
          </cell>
          <cell r="M2446">
            <v>0.66666666666666663</v>
          </cell>
          <cell r="N2446">
            <v>0.83333333333333337</v>
          </cell>
          <cell r="O2446">
            <v>0.63888888888888884</v>
          </cell>
          <cell r="P2446">
            <v>0.72222222222222221</v>
          </cell>
          <cell r="Q2446">
            <v>0.89473684210526316</v>
          </cell>
          <cell r="R2446">
            <v>0.84210526315789469</v>
          </cell>
          <cell r="S2446">
            <v>0.8</v>
          </cell>
          <cell r="T2446">
            <v>0.75</v>
          </cell>
          <cell r="U2446">
            <v>0</v>
          </cell>
          <cell r="V2446">
            <v>0</v>
          </cell>
          <cell r="W2446">
            <v>0</v>
          </cell>
          <cell r="X2446">
            <v>0</v>
          </cell>
          <cell r="Y2446">
            <v>0</v>
          </cell>
          <cell r="Z2446">
            <v>0</v>
          </cell>
          <cell r="AA2446">
            <v>0</v>
          </cell>
          <cell r="AB2446">
            <v>0.76895306859205781</v>
          </cell>
          <cell r="AC2446">
            <v>0.7862595419847328</v>
          </cell>
        </row>
        <row r="2447">
          <cell r="A2447" t="str">
            <v>TRACE RESOLUTION TDIKY</v>
          </cell>
          <cell r="B2447" t="str">
            <v>TRACE RESOLUTION TDI</v>
          </cell>
          <cell r="C2447" t="str">
            <v>KY</v>
          </cell>
          <cell r="D2447">
            <v>0.8666666666666667</v>
          </cell>
          <cell r="E2447">
            <v>0.94117647058823528</v>
          </cell>
          <cell r="F2447">
            <v>0.91666666666666663</v>
          </cell>
          <cell r="G2447">
            <v>0.33333333333333331</v>
          </cell>
          <cell r="H2447">
            <v>1</v>
          </cell>
          <cell r="I2447">
            <v>0.875</v>
          </cell>
          <cell r="J2447">
            <v>0.66666666666666663</v>
          </cell>
          <cell r="K2447">
            <v>0.6</v>
          </cell>
          <cell r="L2447">
            <v>0.69230769230769229</v>
          </cell>
          <cell r="M2447">
            <v>0.22222222222222221</v>
          </cell>
          <cell r="N2447">
            <v>0.2857142857142857</v>
          </cell>
          <cell r="O2447">
            <v>0.1111111111111111</v>
          </cell>
          <cell r="P2447">
            <v>0.6470588235294118</v>
          </cell>
          <cell r="Q2447">
            <v>0.66666666666666663</v>
          </cell>
          <cell r="R2447">
            <v>0.5</v>
          </cell>
          <cell r="S2447">
            <v>0.66666666666666663</v>
          </cell>
          <cell r="T2447">
            <v>0.42857142857142855</v>
          </cell>
          <cell r="U2447">
            <v>0</v>
          </cell>
          <cell r="V2447">
            <v>0</v>
          </cell>
          <cell r="W2447">
            <v>0</v>
          </cell>
          <cell r="X2447">
            <v>0</v>
          </cell>
          <cell r="Y2447">
            <v>0</v>
          </cell>
          <cell r="Z2447">
            <v>0</v>
          </cell>
          <cell r="AA2447">
            <v>0</v>
          </cell>
          <cell r="AB2447">
            <v>0.6692913385826772</v>
          </cell>
          <cell r="AC2447">
            <v>0.6</v>
          </cell>
        </row>
        <row r="2448">
          <cell r="A2448" t="str">
            <v>TRACE RESOLUTION TDIGF</v>
          </cell>
          <cell r="B2448" t="str">
            <v>TRACE RESOLUTION TDI</v>
          </cell>
          <cell r="C2448" t="str">
            <v>GF</v>
          </cell>
          <cell r="D2448">
            <v>0.68421052631578949</v>
          </cell>
          <cell r="E2448">
            <v>0.81818181818181823</v>
          </cell>
          <cell r="F2448">
            <v>0.7857142857142857</v>
          </cell>
          <cell r="G2448">
            <v>0.6</v>
          </cell>
          <cell r="H2448" t="str">
            <v>NA</v>
          </cell>
          <cell r="I2448" t="str">
            <v>NA</v>
          </cell>
          <cell r="J2448">
            <v>0.625</v>
          </cell>
          <cell r="K2448">
            <v>0.7142857142857143</v>
          </cell>
          <cell r="L2448">
            <v>0.6</v>
          </cell>
          <cell r="M2448">
            <v>0.73913043478260865</v>
          </cell>
          <cell r="N2448">
            <v>0.77777777777777779</v>
          </cell>
          <cell r="O2448">
            <v>0.55000000000000004</v>
          </cell>
          <cell r="P2448">
            <v>0.61111111111111116</v>
          </cell>
          <cell r="Q2448">
            <v>0.6875</v>
          </cell>
          <cell r="R2448">
            <v>0.76470588235294112</v>
          </cell>
          <cell r="S2448">
            <v>1</v>
          </cell>
          <cell r="T2448">
            <v>0.14285714285714285</v>
          </cell>
          <cell r="U2448">
            <v>0</v>
          </cell>
          <cell r="V2448">
            <v>0</v>
          </cell>
          <cell r="W2448">
            <v>0</v>
          </cell>
          <cell r="X2448">
            <v>0</v>
          </cell>
          <cell r="Y2448">
            <v>0</v>
          </cell>
          <cell r="Z2448">
            <v>0</v>
          </cell>
          <cell r="AA2448">
            <v>0</v>
          </cell>
          <cell r="AB2448">
            <v>0.6962962962962963</v>
          </cell>
          <cell r="AC2448">
            <v>0.64516129032258063</v>
          </cell>
        </row>
        <row r="2449">
          <cell r="A2449" t="str">
            <v>TRACE RESOLUTION TDIGP</v>
          </cell>
          <cell r="B2449" t="str">
            <v>TRACE RESOLUTION TDI</v>
          </cell>
          <cell r="C2449" t="str">
            <v>GP</v>
          </cell>
          <cell r="D2449">
            <v>0.55555555555555558</v>
          </cell>
          <cell r="E2449">
            <v>0.77777777777777779</v>
          </cell>
          <cell r="F2449">
            <v>0.8666666666666667</v>
          </cell>
          <cell r="G2449">
            <v>0.6428571428571429</v>
          </cell>
          <cell r="H2449">
            <v>0.8571428571428571</v>
          </cell>
          <cell r="I2449">
            <v>0.6</v>
          </cell>
          <cell r="J2449">
            <v>0.51851851851851849</v>
          </cell>
          <cell r="K2449">
            <v>0.76470588235294112</v>
          </cell>
          <cell r="L2449">
            <v>0.76666666666666672</v>
          </cell>
          <cell r="M2449">
            <v>0.79487179487179482</v>
          </cell>
          <cell r="N2449">
            <v>0.86363636363636365</v>
          </cell>
          <cell r="O2449">
            <v>0.72727272727272729</v>
          </cell>
          <cell r="P2449">
            <v>0.47368421052631576</v>
          </cell>
          <cell r="Q2449">
            <v>0.78125</v>
          </cell>
          <cell r="R2449">
            <v>0.80769230769230771</v>
          </cell>
          <cell r="S2449">
            <v>0.85</v>
          </cell>
          <cell r="T2449">
            <v>0.63636363636363635</v>
          </cell>
          <cell r="U2449">
            <v>0</v>
          </cell>
          <cell r="V2449">
            <v>0</v>
          </cell>
          <cell r="W2449">
            <v>0</v>
          </cell>
          <cell r="X2449">
            <v>0</v>
          </cell>
          <cell r="Y2449">
            <v>0</v>
          </cell>
          <cell r="Z2449">
            <v>0</v>
          </cell>
          <cell r="AA2449">
            <v>0</v>
          </cell>
          <cell r="AB2449">
            <v>0.73234200743494426</v>
          </cell>
          <cell r="AC2449">
            <v>0.73148148148148151</v>
          </cell>
        </row>
        <row r="2450">
          <cell r="A2450" t="str">
            <v>TRACE RESOLUTION TDIMQ</v>
          </cell>
          <cell r="B2450" t="str">
            <v>TRACE RESOLUTION TDI</v>
          </cell>
          <cell r="C2450" t="str">
            <v>MQ</v>
          </cell>
          <cell r="D2450">
            <v>0.8035714285714286</v>
          </cell>
          <cell r="E2450">
            <v>0.72499999999999998</v>
          </cell>
          <cell r="F2450">
            <v>0.79411764705882348</v>
          </cell>
          <cell r="G2450">
            <v>0.75609756097560976</v>
          </cell>
          <cell r="H2450">
            <v>0.8125</v>
          </cell>
          <cell r="I2450">
            <v>0.7142857142857143</v>
          </cell>
          <cell r="J2450">
            <v>0.33333333333333331</v>
          </cell>
          <cell r="K2450">
            <v>0.8</v>
          </cell>
          <cell r="L2450">
            <v>0.71875</v>
          </cell>
          <cell r="M2450">
            <v>0.68571428571428572</v>
          </cell>
          <cell r="N2450">
            <v>0.53846153846153844</v>
          </cell>
          <cell r="O2450">
            <v>0.66666666666666663</v>
          </cell>
          <cell r="P2450">
            <v>0.375</v>
          </cell>
          <cell r="Q2450">
            <v>0.88235294117647056</v>
          </cell>
          <cell r="R2450">
            <v>0.74193548387096775</v>
          </cell>
          <cell r="S2450">
            <v>0.85185185185185186</v>
          </cell>
          <cell r="T2450">
            <v>0.86956521739130432</v>
          </cell>
          <cell r="U2450">
            <v>0</v>
          </cell>
          <cell r="V2450">
            <v>0</v>
          </cell>
          <cell r="W2450">
            <v>0</v>
          </cell>
          <cell r="X2450">
            <v>0</v>
          </cell>
          <cell r="Y2450">
            <v>0</v>
          </cell>
          <cell r="Z2450">
            <v>0</v>
          </cell>
          <cell r="AA2450">
            <v>0</v>
          </cell>
          <cell r="AB2450">
            <v>0.72727272727272729</v>
          </cell>
          <cell r="AC2450">
            <v>0.79245283018867929</v>
          </cell>
        </row>
        <row r="2451">
          <cell r="A2451" t="str">
            <v>TRACE RESOLUTION TDIBM</v>
          </cell>
          <cell r="B2451" t="str">
            <v>TRACE RESOLUTION TDI</v>
          </cell>
          <cell r="C2451" t="str">
            <v>BM</v>
          </cell>
          <cell r="D2451">
            <v>0.92307692307692313</v>
          </cell>
          <cell r="E2451">
            <v>1</v>
          </cell>
          <cell r="F2451">
            <v>0.9</v>
          </cell>
          <cell r="G2451">
            <v>0.9375</v>
          </cell>
          <cell r="H2451">
            <v>0.91666666666666663</v>
          </cell>
          <cell r="I2451">
            <v>1</v>
          </cell>
          <cell r="J2451">
            <v>1</v>
          </cell>
          <cell r="K2451">
            <v>0.69230769230769229</v>
          </cell>
          <cell r="L2451">
            <v>0.84615384615384615</v>
          </cell>
          <cell r="M2451">
            <v>0.84615384615384615</v>
          </cell>
          <cell r="N2451">
            <v>1</v>
          </cell>
          <cell r="O2451">
            <v>0.625</v>
          </cell>
          <cell r="P2451">
            <v>0.84615384615384615</v>
          </cell>
          <cell r="Q2451">
            <v>0.8666666666666667</v>
          </cell>
          <cell r="R2451">
            <v>1</v>
          </cell>
          <cell r="S2451">
            <v>0.9375</v>
          </cell>
          <cell r="T2451">
            <v>0.90909090909090906</v>
          </cell>
          <cell r="U2451">
            <v>0</v>
          </cell>
          <cell r="V2451">
            <v>0</v>
          </cell>
          <cell r="W2451">
            <v>0</v>
          </cell>
          <cell r="X2451">
            <v>0</v>
          </cell>
          <cell r="Y2451">
            <v>0</v>
          </cell>
          <cell r="Z2451">
            <v>0</v>
          </cell>
          <cell r="AA2451">
            <v>0</v>
          </cell>
          <cell r="AB2451">
            <v>0.88372093023255816</v>
          </cell>
          <cell r="AC2451">
            <v>0.91666666666666663</v>
          </cell>
        </row>
        <row r="2452">
          <cell r="A2452" t="str">
            <v>TRACE RESOLUTION TDIXM</v>
          </cell>
          <cell r="B2452" t="str">
            <v>TRACE RESOLUTION TDI</v>
          </cell>
          <cell r="C2452" t="str">
            <v>XM</v>
          </cell>
          <cell r="D2452">
            <v>1</v>
          </cell>
          <cell r="E2452">
            <v>0.83333333333333337</v>
          </cell>
          <cell r="F2452">
            <v>1</v>
          </cell>
          <cell r="G2452">
            <v>1</v>
          </cell>
          <cell r="H2452">
            <v>1</v>
          </cell>
          <cell r="I2452">
            <v>0.93333333333333335</v>
          </cell>
          <cell r="J2452">
            <v>0.81818181818181823</v>
          </cell>
          <cell r="K2452">
            <v>0.93333333333333335</v>
          </cell>
          <cell r="L2452">
            <v>1</v>
          </cell>
          <cell r="M2452">
            <v>0.91666666666666663</v>
          </cell>
          <cell r="N2452">
            <v>1</v>
          </cell>
          <cell r="O2452">
            <v>0.93333333333333335</v>
          </cell>
          <cell r="P2452">
            <v>1</v>
          </cell>
          <cell r="Q2452">
            <v>1</v>
          </cell>
          <cell r="R2452">
            <v>1</v>
          </cell>
          <cell r="S2452">
            <v>0.9</v>
          </cell>
          <cell r="T2452">
            <v>1</v>
          </cell>
          <cell r="U2452">
            <v>0</v>
          </cell>
          <cell r="V2452">
            <v>0</v>
          </cell>
          <cell r="W2452">
            <v>0</v>
          </cell>
          <cell r="X2452">
            <v>0</v>
          </cell>
          <cell r="Y2452">
            <v>0</v>
          </cell>
          <cell r="Z2452">
            <v>0</v>
          </cell>
          <cell r="AA2452">
            <v>0</v>
          </cell>
          <cell r="AB2452">
            <v>0.94630872483221473</v>
          </cell>
          <cell r="AC2452">
            <v>0.98305084745762716</v>
          </cell>
        </row>
        <row r="2453">
          <cell r="A2453" t="str">
            <v>TRACE RESOLUTION TDIVG</v>
          </cell>
          <cell r="B2453" t="str">
            <v>TRACE RESOLUTION TDI</v>
          </cell>
          <cell r="C2453" t="str">
            <v>VG</v>
          </cell>
          <cell r="D2453">
            <v>0.83333333333333337</v>
          </cell>
          <cell r="E2453">
            <v>0.75</v>
          </cell>
          <cell r="F2453">
            <v>1</v>
          </cell>
          <cell r="G2453">
            <v>1</v>
          </cell>
          <cell r="H2453">
            <v>1</v>
          </cell>
          <cell r="I2453">
            <v>1</v>
          </cell>
          <cell r="J2453">
            <v>0.90909090909090906</v>
          </cell>
          <cell r="K2453">
            <v>1</v>
          </cell>
          <cell r="L2453">
            <v>1</v>
          </cell>
          <cell r="M2453">
            <v>0.8571428571428571</v>
          </cell>
          <cell r="N2453">
            <v>1</v>
          </cell>
          <cell r="O2453">
            <v>1</v>
          </cell>
          <cell r="P2453">
            <v>1</v>
          </cell>
          <cell r="Q2453" t="e">
            <v>#DIV/0!</v>
          </cell>
          <cell r="R2453">
            <v>1</v>
          </cell>
          <cell r="S2453">
            <v>0.83333333333333337</v>
          </cell>
          <cell r="T2453">
            <v>0.92307692307692313</v>
          </cell>
          <cell r="U2453">
            <v>0</v>
          </cell>
          <cell r="V2453">
            <v>0</v>
          </cell>
          <cell r="W2453">
            <v>0</v>
          </cell>
          <cell r="X2453">
            <v>0</v>
          </cell>
          <cell r="Y2453">
            <v>0</v>
          </cell>
          <cell r="Z2453">
            <v>0</v>
          </cell>
          <cell r="AA2453">
            <v>0</v>
          </cell>
          <cell r="AB2453">
            <v>0.92553191489361697</v>
          </cell>
          <cell r="AC2453">
            <v>0.92</v>
          </cell>
        </row>
        <row r="2454">
          <cell r="A2454" t="str">
            <v>TRACE RESOLUTION TDI0</v>
          </cell>
          <cell r="B2454" t="str">
            <v>TRACE RESOLUTION TDI</v>
          </cell>
          <cell r="C2454">
            <v>0</v>
          </cell>
          <cell r="D2454">
            <v>0</v>
          </cell>
          <cell r="E2454">
            <v>0</v>
          </cell>
          <cell r="F2454">
            <v>0</v>
          </cell>
          <cell r="G2454">
            <v>0</v>
          </cell>
          <cell r="H2454">
            <v>0</v>
          </cell>
          <cell r="I2454">
            <v>0</v>
          </cell>
          <cell r="J2454">
            <v>0</v>
          </cell>
          <cell r="K2454">
            <v>0</v>
          </cell>
          <cell r="L2454">
            <v>0</v>
          </cell>
          <cell r="M2454">
            <v>0</v>
          </cell>
          <cell r="N2454">
            <v>0</v>
          </cell>
          <cell r="O2454">
            <v>0</v>
          </cell>
          <cell r="P2454" t="e">
            <v>#N/A</v>
          </cell>
          <cell r="Q2454" t="e">
            <v>#N/A</v>
          </cell>
          <cell r="R2454" t="e">
            <v>#N/A</v>
          </cell>
          <cell r="S2454" t="e">
            <v>#N/A</v>
          </cell>
          <cell r="T2454" t="e">
            <v>#N/A</v>
          </cell>
          <cell r="U2454">
            <v>0</v>
          </cell>
          <cell r="V2454">
            <v>0</v>
          </cell>
          <cell r="W2454">
            <v>0</v>
          </cell>
          <cell r="X2454">
            <v>0</v>
          </cell>
          <cell r="Y2454">
            <v>0</v>
          </cell>
          <cell r="Z2454">
            <v>0</v>
          </cell>
          <cell r="AA2454">
            <v>0</v>
          </cell>
          <cell r="AB2454">
            <v>0</v>
          </cell>
          <cell r="AC2454" t="str">
            <v>NA</v>
          </cell>
        </row>
        <row r="2455">
          <cell r="A2455" t="str">
            <v>TRACE RESOLUTION TDI0</v>
          </cell>
          <cell r="B2455" t="str">
            <v>TRACE RESOLUTION TDI</v>
          </cell>
          <cell r="C2455">
            <v>0</v>
          </cell>
          <cell r="D2455">
            <v>0</v>
          </cell>
          <cell r="E2455">
            <v>0</v>
          </cell>
          <cell r="F2455">
            <v>0</v>
          </cell>
          <cell r="G2455">
            <v>0</v>
          </cell>
          <cell r="H2455">
            <v>0</v>
          </cell>
          <cell r="I2455">
            <v>0</v>
          </cell>
          <cell r="J2455">
            <v>0</v>
          </cell>
          <cell r="K2455">
            <v>0</v>
          </cell>
          <cell r="L2455">
            <v>0</v>
          </cell>
          <cell r="M2455">
            <v>0</v>
          </cell>
          <cell r="N2455">
            <v>0</v>
          </cell>
          <cell r="O2455">
            <v>0</v>
          </cell>
          <cell r="P2455" t="e">
            <v>#N/A</v>
          </cell>
          <cell r="Q2455" t="e">
            <v>#N/A</v>
          </cell>
          <cell r="R2455" t="e">
            <v>#N/A</v>
          </cell>
          <cell r="S2455" t="e">
            <v>#N/A</v>
          </cell>
          <cell r="T2455" t="e">
            <v>#N/A</v>
          </cell>
          <cell r="U2455">
            <v>0</v>
          </cell>
          <cell r="V2455">
            <v>0</v>
          </cell>
          <cell r="W2455">
            <v>0</v>
          </cell>
          <cell r="X2455">
            <v>0</v>
          </cell>
          <cell r="Y2455">
            <v>0</v>
          </cell>
          <cell r="Z2455">
            <v>0</v>
          </cell>
          <cell r="AA2455">
            <v>0</v>
          </cell>
          <cell r="AB2455">
            <v>0</v>
          </cell>
          <cell r="AC2455" t="str">
            <v>NA</v>
          </cell>
        </row>
        <row r="2456">
          <cell r="A2456" t="str">
            <v>TRACE RESOLUTION TDI0</v>
          </cell>
          <cell r="B2456" t="str">
            <v>TRACE RESOLUTION TDI</v>
          </cell>
          <cell r="C2456">
            <v>0</v>
          </cell>
          <cell r="D2456">
            <v>0</v>
          </cell>
          <cell r="E2456">
            <v>0</v>
          </cell>
          <cell r="F2456">
            <v>0</v>
          </cell>
          <cell r="G2456">
            <v>0</v>
          </cell>
          <cell r="H2456">
            <v>0</v>
          </cell>
          <cell r="I2456">
            <v>0</v>
          </cell>
          <cell r="J2456">
            <v>0</v>
          </cell>
          <cell r="K2456">
            <v>0</v>
          </cell>
          <cell r="L2456">
            <v>0</v>
          </cell>
          <cell r="M2456">
            <v>0</v>
          </cell>
          <cell r="N2456">
            <v>0</v>
          </cell>
          <cell r="O2456">
            <v>0</v>
          </cell>
          <cell r="P2456" t="e">
            <v>#N/A</v>
          </cell>
          <cell r="Q2456" t="e">
            <v>#N/A</v>
          </cell>
          <cell r="R2456" t="e">
            <v>#N/A</v>
          </cell>
          <cell r="S2456" t="e">
            <v>#N/A</v>
          </cell>
          <cell r="T2456" t="e">
            <v>#N/A</v>
          </cell>
          <cell r="U2456">
            <v>0</v>
          </cell>
          <cell r="V2456">
            <v>0</v>
          </cell>
          <cell r="W2456">
            <v>0</v>
          </cell>
          <cell r="X2456">
            <v>0</v>
          </cell>
          <cell r="Y2456">
            <v>0</v>
          </cell>
          <cell r="Z2456">
            <v>0</v>
          </cell>
          <cell r="AA2456">
            <v>0</v>
          </cell>
          <cell r="AB2456">
            <v>0</v>
          </cell>
          <cell r="AC2456" t="str">
            <v>NA</v>
          </cell>
        </row>
        <row r="2457">
          <cell r="A2457" t="str">
            <v>TRACE RESOLUTION TDI0</v>
          </cell>
          <cell r="B2457" t="str">
            <v>TRACE RESOLUTION TDI</v>
          </cell>
          <cell r="C2457">
            <v>0</v>
          </cell>
          <cell r="D2457">
            <v>0</v>
          </cell>
          <cell r="E2457">
            <v>0</v>
          </cell>
          <cell r="F2457">
            <v>0</v>
          </cell>
          <cell r="G2457">
            <v>0</v>
          </cell>
          <cell r="H2457">
            <v>0</v>
          </cell>
          <cell r="I2457">
            <v>0</v>
          </cell>
          <cell r="J2457">
            <v>0</v>
          </cell>
          <cell r="K2457">
            <v>0</v>
          </cell>
          <cell r="L2457">
            <v>0</v>
          </cell>
          <cell r="M2457">
            <v>0</v>
          </cell>
          <cell r="N2457">
            <v>0</v>
          </cell>
          <cell r="O2457">
            <v>0</v>
          </cell>
          <cell r="P2457" t="e">
            <v>#N/A</v>
          </cell>
          <cell r="Q2457" t="e">
            <v>#N/A</v>
          </cell>
          <cell r="R2457" t="e">
            <v>#N/A</v>
          </cell>
          <cell r="S2457" t="e">
            <v>#N/A</v>
          </cell>
          <cell r="T2457" t="e">
            <v>#N/A</v>
          </cell>
          <cell r="U2457">
            <v>0</v>
          </cell>
          <cell r="V2457">
            <v>0</v>
          </cell>
          <cell r="W2457">
            <v>0</v>
          </cell>
          <cell r="X2457">
            <v>0</v>
          </cell>
          <cell r="Y2457">
            <v>0</v>
          </cell>
          <cell r="Z2457">
            <v>0</v>
          </cell>
          <cell r="AA2457">
            <v>0</v>
          </cell>
          <cell r="AB2457">
            <v>0</v>
          </cell>
          <cell r="AC2457" t="str">
            <v>NA</v>
          </cell>
        </row>
        <row r="2458">
          <cell r="A2458" t="str">
            <v>TRACE RESOLUTION TDI0</v>
          </cell>
          <cell r="B2458" t="str">
            <v>TRACE RESOLUTION TDI</v>
          </cell>
          <cell r="C2458">
            <v>0</v>
          </cell>
          <cell r="D2458">
            <v>0</v>
          </cell>
          <cell r="E2458">
            <v>0</v>
          </cell>
          <cell r="F2458">
            <v>0</v>
          </cell>
          <cell r="G2458">
            <v>0</v>
          </cell>
          <cell r="H2458">
            <v>0</v>
          </cell>
          <cell r="I2458">
            <v>0</v>
          </cell>
          <cell r="J2458">
            <v>0</v>
          </cell>
          <cell r="K2458">
            <v>0</v>
          </cell>
          <cell r="L2458">
            <v>0</v>
          </cell>
          <cell r="M2458">
            <v>0</v>
          </cell>
          <cell r="N2458">
            <v>0</v>
          </cell>
          <cell r="O2458">
            <v>0</v>
          </cell>
          <cell r="P2458" t="e">
            <v>#N/A</v>
          </cell>
          <cell r="Q2458" t="e">
            <v>#N/A</v>
          </cell>
          <cell r="R2458" t="e">
            <v>#N/A</v>
          </cell>
          <cell r="S2458" t="e">
            <v>#N/A</v>
          </cell>
          <cell r="T2458" t="e">
            <v>#N/A</v>
          </cell>
          <cell r="U2458">
            <v>0</v>
          </cell>
          <cell r="V2458">
            <v>0</v>
          </cell>
          <cell r="W2458">
            <v>0</v>
          </cell>
          <cell r="X2458">
            <v>0</v>
          </cell>
          <cell r="Y2458">
            <v>0</v>
          </cell>
          <cell r="Z2458">
            <v>0</v>
          </cell>
          <cell r="AA2458">
            <v>0</v>
          </cell>
          <cell r="AB2458">
            <v>0</v>
          </cell>
          <cell r="AC2458" t="str">
            <v>NA</v>
          </cell>
        </row>
        <row r="2459">
          <cell r="A2459" t="str">
            <v>TRACE RESOLUTION TDI0</v>
          </cell>
          <cell r="B2459" t="str">
            <v>TRACE RESOLUTION TDI</v>
          </cell>
          <cell r="C2459">
            <v>0</v>
          </cell>
          <cell r="D2459">
            <v>0</v>
          </cell>
          <cell r="E2459">
            <v>0</v>
          </cell>
          <cell r="F2459">
            <v>0</v>
          </cell>
          <cell r="G2459">
            <v>0</v>
          </cell>
          <cell r="H2459">
            <v>0</v>
          </cell>
          <cell r="I2459">
            <v>0</v>
          </cell>
          <cell r="J2459">
            <v>0</v>
          </cell>
          <cell r="K2459">
            <v>0</v>
          </cell>
          <cell r="L2459">
            <v>0</v>
          </cell>
          <cell r="M2459">
            <v>0</v>
          </cell>
          <cell r="N2459">
            <v>0</v>
          </cell>
          <cell r="O2459">
            <v>0</v>
          </cell>
          <cell r="P2459" t="e">
            <v>#N/A</v>
          </cell>
          <cell r="Q2459" t="e">
            <v>#N/A</v>
          </cell>
          <cell r="R2459" t="e">
            <v>#N/A</v>
          </cell>
          <cell r="S2459" t="e">
            <v>#N/A</v>
          </cell>
          <cell r="T2459" t="e">
            <v>#N/A</v>
          </cell>
          <cell r="U2459">
            <v>0</v>
          </cell>
          <cell r="V2459">
            <v>0</v>
          </cell>
          <cell r="W2459">
            <v>0</v>
          </cell>
          <cell r="X2459">
            <v>0</v>
          </cell>
          <cell r="Y2459">
            <v>0</v>
          </cell>
          <cell r="Z2459">
            <v>0</v>
          </cell>
          <cell r="AA2459">
            <v>0</v>
          </cell>
          <cell r="AB2459">
            <v>0</v>
          </cell>
          <cell r="AC2459" t="str">
            <v>NA</v>
          </cell>
        </row>
        <row r="2460">
          <cell r="A2460" t="str">
            <v>TRACE RESOLUTION TDICSA</v>
          </cell>
          <cell r="B2460" t="str">
            <v>TRACE RESOLUTION TDI</v>
          </cell>
          <cell r="C2460" t="str">
            <v>CSA</v>
          </cell>
          <cell r="D2460">
            <v>0.90637670475488386</v>
          </cell>
          <cell r="E2460">
            <v>0.9308176100628931</v>
          </cell>
          <cell r="F2460">
            <v>0.92220039292730849</v>
          </cell>
          <cell r="G2460">
            <v>0.93222891566265065</v>
          </cell>
          <cell r="H2460">
            <v>0.9245356037151703</v>
          </cell>
          <cell r="I2460">
            <v>0.91696881798404639</v>
          </cell>
          <cell r="J2460">
            <v>0.92724776938915576</v>
          </cell>
          <cell r="K2460">
            <v>0.92105263157894735</v>
          </cell>
          <cell r="L2460">
            <v>0.92231731402238315</v>
          </cell>
          <cell r="M2460">
            <v>0.90699760765550241</v>
          </cell>
          <cell r="N2460">
            <v>0.90446521287642778</v>
          </cell>
          <cell r="O2460">
            <v>0.89632829373650103</v>
          </cell>
          <cell r="P2460">
            <v>0.91431401684001978</v>
          </cell>
          <cell r="Q2460">
            <v>0.93141254462009182</v>
          </cell>
          <cell r="R2460">
            <v>0.92945851962245407</v>
          </cell>
          <cell r="S2460">
            <v>0.92194901872321222</v>
          </cell>
          <cell r="T2460">
            <v>0.9290830945558739</v>
          </cell>
          <cell r="U2460">
            <v>0</v>
          </cell>
          <cell r="V2460">
            <v>0</v>
          </cell>
          <cell r="W2460">
            <v>0</v>
          </cell>
          <cell r="X2460">
            <v>0</v>
          </cell>
          <cell r="Y2460">
            <v>0</v>
          </cell>
          <cell r="Z2460">
            <v>0</v>
          </cell>
          <cell r="AA2460">
            <v>0</v>
          </cell>
          <cell r="AB2460">
            <v>0.9165710587473892</v>
          </cell>
          <cell r="AC2460">
            <v>0.925171058378221</v>
          </cell>
        </row>
        <row r="2461">
          <cell r="A2461" t="str">
            <v>TRACE RESOLUTION TDICAR</v>
          </cell>
          <cell r="B2461" t="str">
            <v>TRACE RESOLUTION TDI</v>
          </cell>
          <cell r="C2461" t="str">
            <v>CAR</v>
          </cell>
          <cell r="D2461">
            <v>0.89303482587064675</v>
          </cell>
          <cell r="E2461">
            <v>0.90883977900552482</v>
          </cell>
          <cell r="F2461">
            <v>0.94059405940594054</v>
          </cell>
          <cell r="G2461">
            <v>0.90202702702702697</v>
          </cell>
          <cell r="H2461">
            <v>0.92458100558659218</v>
          </cell>
          <cell r="I2461">
            <v>0.88461538461538458</v>
          </cell>
          <cell r="J2461">
            <v>0.852054794520548</v>
          </cell>
          <cell r="K2461">
            <v>0.90981432360742709</v>
          </cell>
          <cell r="L2461">
            <v>0.88598574821852727</v>
          </cell>
          <cell r="M2461">
            <v>0.79411764705882348</v>
          </cell>
          <cell r="N2461">
            <v>0.85049019607843135</v>
          </cell>
          <cell r="O2461">
            <v>0.74626865671641796</v>
          </cell>
          <cell r="P2461">
            <v>0.83177570093457942</v>
          </cell>
          <cell r="Q2461">
            <v>0.90437158469945356</v>
          </cell>
          <cell r="R2461">
            <v>0.89100817438692093</v>
          </cell>
          <cell r="S2461">
            <v>0.90764331210191085</v>
          </cell>
          <cell r="T2461">
            <v>0.8817567567567568</v>
          </cell>
          <cell r="U2461">
            <v>0</v>
          </cell>
          <cell r="V2461">
            <v>0</v>
          </cell>
          <cell r="W2461">
            <v>0</v>
          </cell>
          <cell r="X2461">
            <v>0</v>
          </cell>
          <cell r="Y2461">
            <v>0</v>
          </cell>
          <cell r="Z2461">
            <v>0</v>
          </cell>
          <cell r="AA2461">
            <v>0</v>
          </cell>
          <cell r="AB2461">
            <v>0.87234042553191493</v>
          </cell>
          <cell r="AC2461">
            <v>0.88085827216262003</v>
          </cell>
        </row>
        <row r="2462">
          <cell r="A2462" t="str">
            <v>TRACE RESOLUTION TDIAM</v>
          </cell>
          <cell r="B2462" t="str">
            <v>TRACE RESOLUTION TDI</v>
          </cell>
          <cell r="C2462" t="str">
            <v>AM</v>
          </cell>
          <cell r="D2462">
            <v>0.87912172771499908</v>
          </cell>
          <cell r="E2462">
            <v>0.88445836893572582</v>
          </cell>
          <cell r="F2462">
            <v>0.88067392929616573</v>
          </cell>
          <cell r="G2462">
            <v>0.87833715751113506</v>
          </cell>
          <cell r="H2462">
            <v>0.88165792462012649</v>
          </cell>
          <cell r="I2462">
            <v>0.87719053854512019</v>
          </cell>
          <cell r="J2462">
            <v>0.87378591663294214</v>
          </cell>
          <cell r="K2462">
            <v>0.87505909179388786</v>
          </cell>
          <cell r="L2462">
            <v>0.84409884553000669</v>
          </cell>
          <cell r="M2462">
            <v>0.84698733272268267</v>
          </cell>
          <cell r="N2462">
            <v>0.83619443669650328</v>
          </cell>
          <cell r="O2462">
            <v>0.81379784722351323</v>
          </cell>
          <cell r="P2462">
            <v>0.84269560042118752</v>
          </cell>
          <cell r="Q2462">
            <v>0.83765159867695704</v>
          </cell>
          <cell r="R2462">
            <v>0.84039027122916765</v>
          </cell>
          <cell r="S2462">
            <v>0.83382484054591588</v>
          </cell>
          <cell r="T2462">
            <v>0.83540198493013729</v>
          </cell>
          <cell r="U2462">
            <v>0</v>
          </cell>
          <cell r="V2462">
            <v>0</v>
          </cell>
          <cell r="W2462">
            <v>0</v>
          </cell>
          <cell r="X2462">
            <v>0</v>
          </cell>
          <cell r="Y2462">
            <v>0</v>
          </cell>
          <cell r="Z2462">
            <v>0</v>
          </cell>
          <cell r="AA2462">
            <v>0</v>
          </cell>
          <cell r="AB2462">
            <v>0.86169210158188125</v>
          </cell>
          <cell r="AC2462">
            <v>0.8380210996836942</v>
          </cell>
        </row>
        <row r="2463">
          <cell r="A2463" t="str">
            <v>CLAIMS RESOLUTION TDIAR</v>
          </cell>
          <cell r="B2463" t="str">
            <v>CLAIMS RESOLUTION TDI</v>
          </cell>
          <cell r="C2463" t="str">
            <v>AR</v>
          </cell>
          <cell r="D2463">
            <v>0.97916666666666663</v>
          </cell>
          <cell r="E2463">
            <v>1</v>
          </cell>
          <cell r="F2463">
            <v>0.94545454545454544</v>
          </cell>
          <cell r="G2463">
            <v>0.90243902439024393</v>
          </cell>
          <cell r="H2463">
            <v>0.89473684210526316</v>
          </cell>
          <cell r="I2463">
            <v>0.97916666666666663</v>
          </cell>
          <cell r="J2463">
            <v>0.97368421052631582</v>
          </cell>
          <cell r="K2463">
            <v>0.92307692307692313</v>
          </cell>
          <cell r="L2463">
            <v>0.93548387096774188</v>
          </cell>
          <cell r="M2463">
            <v>0.98305084745762716</v>
          </cell>
          <cell r="N2463">
            <v>0.97826086956521741</v>
          </cell>
          <cell r="O2463">
            <v>0.93333333333333335</v>
          </cell>
          <cell r="P2463">
            <v>0.94285714285714284</v>
          </cell>
          <cell r="Q2463">
            <v>0.97959183673469385</v>
          </cell>
          <cell r="R2463">
            <v>0.92156862745098034</v>
          </cell>
          <cell r="S2463">
            <v>0.96666666666666667</v>
          </cell>
          <cell r="T2463">
            <v>0.96363636363636362</v>
          </cell>
          <cell r="U2463">
            <v>0</v>
          </cell>
          <cell r="V2463">
            <v>0</v>
          </cell>
          <cell r="W2463">
            <v>0</v>
          </cell>
          <cell r="X2463">
            <v>0</v>
          </cell>
          <cell r="Y2463">
            <v>0</v>
          </cell>
          <cell r="Z2463">
            <v>0</v>
          </cell>
          <cell r="AA2463">
            <v>0</v>
          </cell>
          <cell r="AB2463">
            <v>0.95111111111111113</v>
          </cell>
          <cell r="AC2463">
            <v>0.95454545454545459</v>
          </cell>
        </row>
        <row r="2464">
          <cell r="A2464" t="str">
            <v>CLAIMS RESOLUTION TDICL</v>
          </cell>
          <cell r="B2464" t="str">
            <v>CLAIMS RESOLUTION TDI</v>
          </cell>
          <cell r="C2464" t="str">
            <v>CL</v>
          </cell>
          <cell r="D2464">
            <v>0.971830985915493</v>
          </cell>
          <cell r="E2464">
            <v>0.97674418604651159</v>
          </cell>
          <cell r="F2464">
            <v>0.93333333333333335</v>
          </cell>
          <cell r="G2464">
            <v>1</v>
          </cell>
          <cell r="H2464">
            <v>0.94339622641509435</v>
          </cell>
          <cell r="I2464">
            <v>0.93939393939393945</v>
          </cell>
          <cell r="J2464">
            <v>0.91666666666666663</v>
          </cell>
          <cell r="K2464">
            <v>1</v>
          </cell>
          <cell r="L2464">
            <v>0.875</v>
          </cell>
          <cell r="M2464">
            <v>0.9285714285714286</v>
          </cell>
          <cell r="N2464">
            <v>0.94444444444444442</v>
          </cell>
          <cell r="O2464">
            <v>1</v>
          </cell>
          <cell r="P2464">
            <v>0.96969696969696972</v>
          </cell>
          <cell r="Q2464">
            <v>1</v>
          </cell>
          <cell r="R2464">
            <v>1</v>
          </cell>
          <cell r="S2464">
            <v>0.94117647058823528</v>
          </cell>
          <cell r="T2464">
            <v>0.88888888888888884</v>
          </cell>
          <cell r="U2464">
            <v>0</v>
          </cell>
          <cell r="V2464">
            <v>0</v>
          </cell>
          <cell r="W2464">
            <v>0</v>
          </cell>
          <cell r="X2464">
            <v>0</v>
          </cell>
          <cell r="Y2464">
            <v>0</v>
          </cell>
          <cell r="Z2464">
            <v>0</v>
          </cell>
          <cell r="AA2464">
            <v>0</v>
          </cell>
          <cell r="AB2464">
            <v>0.9567198177676538</v>
          </cell>
          <cell r="AC2464">
            <v>0.95901639344262291</v>
          </cell>
        </row>
        <row r="2465">
          <cell r="A2465" t="str">
            <v>CLAIMS RESOLUTION TDIEC</v>
          </cell>
          <cell r="B2465" t="str">
            <v>CLAIMS RESOLUTION TDI</v>
          </cell>
          <cell r="C2465" t="str">
            <v>EC</v>
          </cell>
          <cell r="D2465">
            <v>0.97499999999999998</v>
          </cell>
          <cell r="E2465">
            <v>1</v>
          </cell>
          <cell r="F2465">
            <v>0.96969696969696972</v>
          </cell>
          <cell r="G2465">
            <v>1</v>
          </cell>
          <cell r="H2465">
            <v>0.875</v>
          </cell>
          <cell r="I2465">
            <v>1</v>
          </cell>
          <cell r="J2465">
            <v>1</v>
          </cell>
          <cell r="K2465">
            <v>1</v>
          </cell>
          <cell r="L2465">
            <v>0.95833333333333337</v>
          </cell>
          <cell r="M2465">
            <v>1</v>
          </cell>
          <cell r="N2465">
            <v>1</v>
          </cell>
          <cell r="O2465">
            <v>1</v>
          </cell>
          <cell r="P2465">
            <v>1</v>
          </cell>
          <cell r="Q2465">
            <v>1</v>
          </cell>
          <cell r="R2465">
            <v>1</v>
          </cell>
          <cell r="S2465">
            <v>1</v>
          </cell>
          <cell r="T2465">
            <v>1</v>
          </cell>
          <cell r="U2465">
            <v>0</v>
          </cell>
          <cell r="V2465">
            <v>0</v>
          </cell>
          <cell r="W2465">
            <v>0</v>
          </cell>
          <cell r="X2465">
            <v>0</v>
          </cell>
          <cell r="Y2465">
            <v>0</v>
          </cell>
          <cell r="Z2465">
            <v>0</v>
          </cell>
          <cell r="AA2465">
            <v>0</v>
          </cell>
          <cell r="AB2465">
            <v>0.9831460674157303</v>
          </cell>
          <cell r="AC2465">
            <v>1</v>
          </cell>
        </row>
        <row r="2466">
          <cell r="A2466" t="str">
            <v>CLAIMS RESOLUTION TDIPE</v>
          </cell>
          <cell r="B2466" t="str">
            <v>CLAIMS RESOLUTION TDI</v>
          </cell>
          <cell r="C2466" t="str">
            <v>PE</v>
          </cell>
          <cell r="D2466">
            <v>1</v>
          </cell>
          <cell r="E2466">
            <v>0.96153846153846156</v>
          </cell>
          <cell r="F2466">
            <v>0.95454545454545459</v>
          </cell>
          <cell r="G2466">
            <v>0.94736842105263153</v>
          </cell>
          <cell r="H2466">
            <v>1</v>
          </cell>
          <cell r="I2466">
            <v>1</v>
          </cell>
          <cell r="J2466">
            <v>0.95238095238095233</v>
          </cell>
          <cell r="K2466">
            <v>1</v>
          </cell>
          <cell r="L2466">
            <v>1</v>
          </cell>
          <cell r="M2466">
            <v>1</v>
          </cell>
          <cell r="N2466">
            <v>1</v>
          </cell>
          <cell r="O2466">
            <v>1</v>
          </cell>
          <cell r="P2466">
            <v>0.95</v>
          </cell>
          <cell r="Q2466">
            <v>1</v>
          </cell>
          <cell r="R2466">
            <v>0.95833333333333337</v>
          </cell>
          <cell r="S2466">
            <v>1</v>
          </cell>
          <cell r="T2466">
            <v>1</v>
          </cell>
          <cell r="U2466">
            <v>0</v>
          </cell>
          <cell r="V2466">
            <v>0</v>
          </cell>
          <cell r="W2466">
            <v>0</v>
          </cell>
          <cell r="X2466">
            <v>0</v>
          </cell>
          <cell r="Y2466">
            <v>0</v>
          </cell>
          <cell r="Z2466">
            <v>0</v>
          </cell>
          <cell r="AA2466">
            <v>0</v>
          </cell>
          <cell r="AB2466">
            <v>0.98701298701298701</v>
          </cell>
          <cell r="AC2466">
            <v>0.98373983739837401</v>
          </cell>
        </row>
        <row r="2467">
          <cell r="A2467" t="str">
            <v>CLAIMS RESOLUTION TDIBO</v>
          </cell>
          <cell r="B2467" t="str">
            <v>CLAIMS RESOLUTION TDI</v>
          </cell>
          <cell r="C2467" t="str">
            <v>BO</v>
          </cell>
          <cell r="D2467">
            <v>1</v>
          </cell>
          <cell r="E2467">
            <v>0.82352941176470584</v>
          </cell>
          <cell r="F2467">
            <v>1</v>
          </cell>
          <cell r="G2467">
            <v>1</v>
          </cell>
          <cell r="H2467">
            <v>1</v>
          </cell>
          <cell r="I2467">
            <v>1</v>
          </cell>
          <cell r="J2467">
            <v>1</v>
          </cell>
          <cell r="K2467">
            <v>1</v>
          </cell>
          <cell r="L2467">
            <v>1</v>
          </cell>
          <cell r="M2467">
            <v>1</v>
          </cell>
          <cell r="N2467">
            <v>0.75</v>
          </cell>
          <cell r="O2467">
            <v>1</v>
          </cell>
          <cell r="P2467">
            <v>0.76923076923076927</v>
          </cell>
          <cell r="Q2467">
            <v>1</v>
          </cell>
          <cell r="R2467">
            <v>0.94444444444444442</v>
          </cell>
          <cell r="S2467">
            <v>0.94117647058823528</v>
          </cell>
          <cell r="T2467">
            <v>1</v>
          </cell>
          <cell r="U2467">
            <v>0</v>
          </cell>
          <cell r="V2467">
            <v>0</v>
          </cell>
          <cell r="W2467">
            <v>0</v>
          </cell>
          <cell r="X2467">
            <v>0</v>
          </cell>
          <cell r="Y2467">
            <v>0</v>
          </cell>
          <cell r="Z2467">
            <v>0</v>
          </cell>
          <cell r="AA2467">
            <v>0</v>
          </cell>
          <cell r="AB2467">
            <v>0.9817351598173516</v>
          </cell>
          <cell r="AC2467">
            <v>0.921875</v>
          </cell>
        </row>
        <row r="2468">
          <cell r="A2468" t="str">
            <v>CLAIMS RESOLUTION TDIPY</v>
          </cell>
          <cell r="B2468" t="str">
            <v>CLAIMS RESOLUTION TDI</v>
          </cell>
          <cell r="C2468" t="str">
            <v>PY</v>
          </cell>
          <cell r="D2468">
            <v>1</v>
          </cell>
          <cell r="E2468">
            <v>0.97435897435897434</v>
          </cell>
          <cell r="F2468">
            <v>1</v>
          </cell>
          <cell r="G2468">
            <v>1</v>
          </cell>
          <cell r="H2468">
            <v>1</v>
          </cell>
          <cell r="I2468">
            <v>0.83333333333333337</v>
          </cell>
          <cell r="J2468">
            <v>1</v>
          </cell>
          <cell r="K2468">
            <v>0.9</v>
          </cell>
          <cell r="L2468">
            <v>1</v>
          </cell>
          <cell r="M2468">
            <v>1</v>
          </cell>
          <cell r="N2468">
            <v>1</v>
          </cell>
          <cell r="O2468">
            <v>1</v>
          </cell>
          <cell r="P2468">
            <v>1</v>
          </cell>
          <cell r="Q2468">
            <v>1</v>
          </cell>
          <cell r="R2468">
            <v>1</v>
          </cell>
          <cell r="S2468">
            <v>1</v>
          </cell>
          <cell r="T2468">
            <v>1</v>
          </cell>
          <cell r="U2468">
            <v>0</v>
          </cell>
          <cell r="V2468">
            <v>0</v>
          </cell>
          <cell r="W2468">
            <v>0</v>
          </cell>
          <cell r="X2468">
            <v>0</v>
          </cell>
          <cell r="Y2468">
            <v>0</v>
          </cell>
          <cell r="Z2468">
            <v>0</v>
          </cell>
          <cell r="AA2468">
            <v>0</v>
          </cell>
          <cell r="AB2468">
            <v>0.96899224806201545</v>
          </cell>
          <cell r="AC2468">
            <v>1</v>
          </cell>
        </row>
        <row r="2469">
          <cell r="A2469" t="str">
            <v>CLAIMS RESOLUTION TDIUY</v>
          </cell>
          <cell r="B2469" t="str">
            <v>CLAIMS RESOLUTION TDI</v>
          </cell>
          <cell r="C2469" t="str">
            <v>UY</v>
          </cell>
          <cell r="D2469">
            <v>1</v>
          </cell>
          <cell r="E2469">
            <v>1</v>
          </cell>
          <cell r="F2469">
            <v>1</v>
          </cell>
          <cell r="G2469">
            <v>1</v>
          </cell>
          <cell r="H2469">
            <v>1</v>
          </cell>
          <cell r="I2469">
            <v>1</v>
          </cell>
          <cell r="J2469">
            <v>1</v>
          </cell>
          <cell r="K2469">
            <v>1</v>
          </cell>
          <cell r="L2469">
            <v>1</v>
          </cell>
          <cell r="M2469">
            <v>1</v>
          </cell>
          <cell r="N2469">
            <v>1</v>
          </cell>
          <cell r="O2469">
            <v>1</v>
          </cell>
          <cell r="P2469">
            <v>0.94736842105263153</v>
          </cell>
          <cell r="Q2469">
            <v>0.9</v>
          </cell>
          <cell r="R2469">
            <v>1</v>
          </cell>
          <cell r="S2469">
            <v>1</v>
          </cell>
          <cell r="T2469">
            <v>1</v>
          </cell>
          <cell r="U2469">
            <v>0</v>
          </cell>
          <cell r="V2469">
            <v>0</v>
          </cell>
          <cell r="W2469">
            <v>0</v>
          </cell>
          <cell r="X2469">
            <v>0</v>
          </cell>
          <cell r="Y2469">
            <v>0</v>
          </cell>
          <cell r="Z2469">
            <v>0</v>
          </cell>
          <cell r="AA2469">
            <v>0</v>
          </cell>
          <cell r="AB2469">
            <v>1</v>
          </cell>
          <cell r="AC2469">
            <v>0.97</v>
          </cell>
        </row>
        <row r="2470">
          <cell r="A2470" t="str">
            <v>CLAIMS RESOLUTION TDICO</v>
          </cell>
          <cell r="B2470" t="str">
            <v>CLAIMS RESOLUTION TDI</v>
          </cell>
          <cell r="C2470" t="str">
            <v>CO</v>
          </cell>
          <cell r="D2470">
            <v>1</v>
          </cell>
          <cell r="E2470">
            <v>1</v>
          </cell>
          <cell r="F2470">
            <v>1</v>
          </cell>
          <cell r="G2470">
            <v>1</v>
          </cell>
          <cell r="H2470">
            <v>1</v>
          </cell>
          <cell r="I2470">
            <v>1</v>
          </cell>
          <cell r="J2470">
            <v>1</v>
          </cell>
          <cell r="K2470">
            <v>1</v>
          </cell>
          <cell r="L2470">
            <v>1</v>
          </cell>
          <cell r="M2470">
            <v>1</v>
          </cell>
          <cell r="N2470">
            <v>0.98399999999999999</v>
          </cell>
          <cell r="O2470">
            <v>0.99152542372881358</v>
          </cell>
          <cell r="P2470">
            <v>0.88</v>
          </cell>
          <cell r="Q2470">
            <v>1</v>
          </cell>
          <cell r="R2470">
            <v>1</v>
          </cell>
          <cell r="S2470">
            <v>0.98969072164948457</v>
          </cell>
          <cell r="T2470">
            <v>0.99047619047619051</v>
          </cell>
          <cell r="U2470">
            <v>0</v>
          </cell>
          <cell r="V2470">
            <v>0</v>
          </cell>
          <cell r="W2470">
            <v>0</v>
          </cell>
          <cell r="X2470">
            <v>0</v>
          </cell>
          <cell r="Y2470">
            <v>0</v>
          </cell>
          <cell r="Z2470">
            <v>0</v>
          </cell>
          <cell r="AA2470">
            <v>0</v>
          </cell>
          <cell r="AB2470">
            <v>0.99782608695652175</v>
          </cell>
          <cell r="AC2470">
            <v>0.97101449275362317</v>
          </cell>
        </row>
        <row r="2471">
          <cell r="A2471" t="str">
            <v>CLAIMS RESOLUTION TDIVE</v>
          </cell>
          <cell r="B2471" t="str">
            <v>CLAIMS RESOLUTION TDI</v>
          </cell>
          <cell r="C2471" t="str">
            <v>VE</v>
          </cell>
          <cell r="D2471">
            <v>0.99487179487179489</v>
          </cell>
          <cell r="E2471">
            <v>0.94499999999999995</v>
          </cell>
          <cell r="F2471">
            <v>0.98192771084337349</v>
          </cell>
          <cell r="G2471">
            <v>0.98235294117647054</v>
          </cell>
          <cell r="H2471">
            <v>0.99444444444444446</v>
          </cell>
          <cell r="I2471">
            <v>0.995</v>
          </cell>
          <cell r="J2471">
            <v>0.98347107438016534</v>
          </cell>
          <cell r="K2471">
            <v>0.99130434782608701</v>
          </cell>
          <cell r="L2471">
            <v>0.99047619047619051</v>
          </cell>
          <cell r="M2471">
            <v>1</v>
          </cell>
          <cell r="N2471">
            <v>0.9850746268656716</v>
          </cell>
          <cell r="O2471">
            <v>1</v>
          </cell>
          <cell r="P2471">
            <v>1</v>
          </cell>
          <cell r="Q2471">
            <v>1</v>
          </cell>
          <cell r="R2471">
            <v>1</v>
          </cell>
          <cell r="S2471">
            <v>1</v>
          </cell>
          <cell r="T2471">
            <v>0.98</v>
          </cell>
          <cell r="U2471">
            <v>0</v>
          </cell>
          <cell r="V2471">
            <v>0</v>
          </cell>
          <cell r="W2471">
            <v>0</v>
          </cell>
          <cell r="X2471">
            <v>0</v>
          </cell>
          <cell r="Y2471">
            <v>0</v>
          </cell>
          <cell r="Z2471">
            <v>0</v>
          </cell>
          <cell r="AA2471">
            <v>0</v>
          </cell>
          <cell r="AB2471">
            <v>0.98491249245624624</v>
          </cell>
          <cell r="AC2471">
            <v>0.99601593625498008</v>
          </cell>
        </row>
        <row r="2472">
          <cell r="A2472" t="str">
            <v>CLAIMS RESOLUTION TDICR</v>
          </cell>
          <cell r="B2472" t="str">
            <v>CLAIMS RESOLUTION TDI</v>
          </cell>
          <cell r="C2472" t="str">
            <v>CR</v>
          </cell>
          <cell r="D2472">
            <v>1</v>
          </cell>
          <cell r="E2472">
            <v>1</v>
          </cell>
          <cell r="F2472">
            <v>1</v>
          </cell>
          <cell r="G2472">
            <v>1</v>
          </cell>
          <cell r="H2472">
            <v>1</v>
          </cell>
          <cell r="I2472">
            <v>1</v>
          </cell>
          <cell r="J2472">
            <v>0.90909090909090906</v>
          </cell>
          <cell r="K2472">
            <v>0.94117647058823528</v>
          </cell>
          <cell r="L2472">
            <v>1</v>
          </cell>
          <cell r="M2472">
            <v>1</v>
          </cell>
          <cell r="N2472">
            <v>1</v>
          </cell>
          <cell r="O2472">
            <v>0.66666666666666663</v>
          </cell>
          <cell r="P2472" t="e">
            <v>#DIV/0!</v>
          </cell>
          <cell r="Q2472">
            <v>1</v>
          </cell>
          <cell r="R2472">
            <v>1</v>
          </cell>
          <cell r="S2472">
            <v>0.9</v>
          </cell>
          <cell r="T2472">
            <v>1</v>
          </cell>
          <cell r="U2472">
            <v>0</v>
          </cell>
          <cell r="V2472">
            <v>0</v>
          </cell>
          <cell r="W2472">
            <v>0</v>
          </cell>
          <cell r="X2472">
            <v>0</v>
          </cell>
          <cell r="Y2472">
            <v>0</v>
          </cell>
          <cell r="Z2472">
            <v>0</v>
          </cell>
          <cell r="AA2472">
            <v>0</v>
          </cell>
          <cell r="AB2472">
            <v>0.97478991596638653</v>
          </cell>
          <cell r="AC2472">
            <v>0.96551724137931039</v>
          </cell>
        </row>
        <row r="2473">
          <cell r="A2473" t="str">
            <v>CLAIMS RESOLUTION TDIGT</v>
          </cell>
          <cell r="B2473" t="str">
            <v>CLAIMS RESOLUTION TDI</v>
          </cell>
          <cell r="C2473" t="str">
            <v>GT</v>
          </cell>
          <cell r="D2473">
            <v>1</v>
          </cell>
          <cell r="E2473">
            <v>1</v>
          </cell>
          <cell r="F2473">
            <v>1</v>
          </cell>
          <cell r="G2473">
            <v>1</v>
          </cell>
          <cell r="H2473">
            <v>1</v>
          </cell>
          <cell r="I2473">
            <v>1</v>
          </cell>
          <cell r="J2473">
            <v>1</v>
          </cell>
          <cell r="K2473">
            <v>1</v>
          </cell>
          <cell r="L2473">
            <v>1</v>
          </cell>
          <cell r="M2473">
            <v>1</v>
          </cell>
          <cell r="N2473">
            <v>1</v>
          </cell>
          <cell r="O2473">
            <v>1</v>
          </cell>
          <cell r="P2473">
            <v>1</v>
          </cell>
          <cell r="Q2473">
            <v>1</v>
          </cell>
          <cell r="R2473">
            <v>1</v>
          </cell>
          <cell r="S2473">
            <v>1</v>
          </cell>
          <cell r="T2473">
            <v>0.9375</v>
          </cell>
          <cell r="U2473">
            <v>0</v>
          </cell>
          <cell r="V2473">
            <v>0</v>
          </cell>
          <cell r="W2473">
            <v>0</v>
          </cell>
          <cell r="X2473">
            <v>0</v>
          </cell>
          <cell r="Y2473">
            <v>0</v>
          </cell>
          <cell r="Z2473">
            <v>0</v>
          </cell>
          <cell r="AA2473">
            <v>0</v>
          </cell>
          <cell r="AB2473">
            <v>1</v>
          </cell>
          <cell r="AC2473">
            <v>0.98113207547169812</v>
          </cell>
        </row>
        <row r="2474">
          <cell r="A2474" t="str">
            <v>CLAIMS RESOLUTION TDIPA</v>
          </cell>
          <cell r="B2474" t="str">
            <v>CLAIMS RESOLUTION TDI</v>
          </cell>
          <cell r="C2474" t="str">
            <v>PA</v>
          </cell>
          <cell r="D2474">
            <v>1</v>
          </cell>
          <cell r="E2474">
            <v>1</v>
          </cell>
          <cell r="F2474">
            <v>1</v>
          </cell>
          <cell r="G2474">
            <v>0.92307692307692313</v>
          </cell>
          <cell r="H2474">
            <v>1</v>
          </cell>
          <cell r="I2474">
            <v>0.72727272727272729</v>
          </cell>
          <cell r="J2474">
            <v>1</v>
          </cell>
          <cell r="K2474">
            <v>1</v>
          </cell>
          <cell r="L2474">
            <v>1</v>
          </cell>
          <cell r="M2474">
            <v>1</v>
          </cell>
          <cell r="N2474">
            <v>1</v>
          </cell>
          <cell r="O2474">
            <v>1</v>
          </cell>
          <cell r="P2474">
            <v>1</v>
          </cell>
          <cell r="Q2474">
            <v>1</v>
          </cell>
          <cell r="R2474">
            <v>1</v>
          </cell>
          <cell r="S2474">
            <v>1</v>
          </cell>
          <cell r="T2474">
            <v>1</v>
          </cell>
          <cell r="U2474">
            <v>0</v>
          </cell>
          <cell r="V2474">
            <v>0</v>
          </cell>
          <cell r="W2474">
            <v>0</v>
          </cell>
          <cell r="X2474">
            <v>0</v>
          </cell>
          <cell r="Y2474">
            <v>0</v>
          </cell>
          <cell r="Z2474">
            <v>0</v>
          </cell>
          <cell r="AA2474">
            <v>0</v>
          </cell>
          <cell r="AB2474">
            <v>0.95930232558139539</v>
          </cell>
          <cell r="AC2474">
            <v>1</v>
          </cell>
        </row>
        <row r="2475">
          <cell r="A2475" t="str">
            <v>CLAIMS RESOLUTION TDIHN</v>
          </cell>
          <cell r="B2475" t="str">
            <v>CLAIMS RESOLUTION TDI</v>
          </cell>
          <cell r="C2475" t="str">
            <v>HN</v>
          </cell>
          <cell r="D2475">
            <v>1</v>
          </cell>
          <cell r="E2475">
            <v>1</v>
          </cell>
          <cell r="F2475">
            <v>1</v>
          </cell>
          <cell r="G2475" t="str">
            <v>NA</v>
          </cell>
          <cell r="H2475" t="str">
            <v>NA</v>
          </cell>
          <cell r="I2475">
            <v>1</v>
          </cell>
          <cell r="J2475">
            <v>1</v>
          </cell>
          <cell r="K2475" t="str">
            <v>NA</v>
          </cell>
          <cell r="L2475">
            <v>1</v>
          </cell>
          <cell r="M2475">
            <v>1</v>
          </cell>
          <cell r="N2475" t="str">
            <v>NA</v>
          </cell>
          <cell r="O2475">
            <v>0</v>
          </cell>
          <cell r="P2475">
            <v>1</v>
          </cell>
          <cell r="Q2475">
            <v>1</v>
          </cell>
          <cell r="R2475">
            <v>1</v>
          </cell>
          <cell r="S2475" t="e">
            <v>#DIV/0!</v>
          </cell>
          <cell r="T2475">
            <v>1</v>
          </cell>
          <cell r="U2475">
            <v>0</v>
          </cell>
          <cell r="V2475">
            <v>0</v>
          </cell>
          <cell r="W2475">
            <v>0</v>
          </cell>
          <cell r="X2475">
            <v>0</v>
          </cell>
          <cell r="Y2475">
            <v>0</v>
          </cell>
          <cell r="Z2475">
            <v>0</v>
          </cell>
          <cell r="AA2475">
            <v>0</v>
          </cell>
          <cell r="AB2475">
            <v>0.78947368421052633</v>
          </cell>
          <cell r="AC2475">
            <v>1</v>
          </cell>
        </row>
        <row r="2476">
          <cell r="A2476" t="str">
            <v>CLAIMS RESOLUTION TDINI</v>
          </cell>
          <cell r="B2476" t="str">
            <v>CLAIMS RESOLUTION TDI</v>
          </cell>
          <cell r="C2476" t="str">
            <v>NI</v>
          </cell>
          <cell r="D2476">
            <v>1</v>
          </cell>
          <cell r="E2476" t="str">
            <v>NA</v>
          </cell>
          <cell r="F2476" t="str">
            <v>NA</v>
          </cell>
          <cell r="G2476">
            <v>1</v>
          </cell>
          <cell r="H2476" t="str">
            <v>NA</v>
          </cell>
          <cell r="I2476" t="str">
            <v>NA</v>
          </cell>
          <cell r="J2476">
            <v>1</v>
          </cell>
          <cell r="K2476">
            <v>1</v>
          </cell>
          <cell r="L2476">
            <v>1</v>
          </cell>
          <cell r="M2476" t="str">
            <v>NA</v>
          </cell>
          <cell r="N2476" t="str">
            <v>NA</v>
          </cell>
          <cell r="O2476" t="str">
            <v>NA</v>
          </cell>
          <cell r="P2476" t="e">
            <v>#DIV/0!</v>
          </cell>
          <cell r="Q2476" t="e">
            <v>#DIV/0!</v>
          </cell>
          <cell r="R2476" t="e">
            <v>#DIV/0!</v>
          </cell>
          <cell r="S2476">
            <v>1</v>
          </cell>
          <cell r="T2476">
            <v>1</v>
          </cell>
          <cell r="U2476">
            <v>0</v>
          </cell>
          <cell r="V2476">
            <v>0</v>
          </cell>
          <cell r="W2476">
            <v>0</v>
          </cell>
          <cell r="X2476">
            <v>0</v>
          </cell>
          <cell r="Y2476">
            <v>0</v>
          </cell>
          <cell r="Z2476">
            <v>0</v>
          </cell>
          <cell r="AA2476">
            <v>0</v>
          </cell>
          <cell r="AB2476">
            <v>1</v>
          </cell>
          <cell r="AC2476">
            <v>1</v>
          </cell>
        </row>
        <row r="2477">
          <cell r="A2477" t="str">
            <v>CLAIMS RESOLUTION TDISV</v>
          </cell>
          <cell r="B2477" t="str">
            <v>CLAIMS RESOLUTION TDI</v>
          </cell>
          <cell r="C2477" t="str">
            <v>SV</v>
          </cell>
          <cell r="D2477" t="str">
            <v>NA</v>
          </cell>
          <cell r="E2477">
            <v>1</v>
          </cell>
          <cell r="F2477" t="str">
            <v>NA</v>
          </cell>
          <cell r="G2477">
            <v>1</v>
          </cell>
          <cell r="H2477">
            <v>1</v>
          </cell>
          <cell r="I2477">
            <v>1</v>
          </cell>
          <cell r="J2477">
            <v>1</v>
          </cell>
          <cell r="K2477">
            <v>1</v>
          </cell>
          <cell r="L2477">
            <v>1</v>
          </cell>
          <cell r="M2477">
            <v>1</v>
          </cell>
          <cell r="N2477">
            <v>0.96875</v>
          </cell>
          <cell r="O2477">
            <v>1</v>
          </cell>
          <cell r="P2477">
            <v>1</v>
          </cell>
          <cell r="Q2477">
            <v>1</v>
          </cell>
          <cell r="R2477">
            <v>1</v>
          </cell>
          <cell r="S2477">
            <v>1</v>
          </cell>
          <cell r="T2477">
            <v>1</v>
          </cell>
          <cell r="U2477">
            <v>0</v>
          </cell>
          <cell r="V2477">
            <v>0</v>
          </cell>
          <cell r="W2477">
            <v>0</v>
          </cell>
          <cell r="X2477">
            <v>0</v>
          </cell>
          <cell r="Y2477">
            <v>0</v>
          </cell>
          <cell r="Z2477">
            <v>0</v>
          </cell>
          <cell r="AA2477">
            <v>0</v>
          </cell>
          <cell r="AB2477">
            <v>0.9885057471264368</v>
          </cell>
          <cell r="AC2477">
            <v>1</v>
          </cell>
        </row>
        <row r="2478">
          <cell r="A2478" t="str">
            <v>CLAIMS RESOLUTION TDIBR</v>
          </cell>
          <cell r="B2478" t="str">
            <v>CLAIMS RESOLUTION TDI</v>
          </cell>
          <cell r="C2478" t="str">
            <v>BR</v>
          </cell>
          <cell r="D2478">
            <v>0.94871794871794868</v>
          </cell>
          <cell r="E2478">
            <v>0.88888888888888884</v>
          </cell>
          <cell r="F2478">
            <v>0.91111111111111109</v>
          </cell>
          <cell r="G2478">
            <v>0.92</v>
          </cell>
          <cell r="H2478">
            <v>0.93023255813953487</v>
          </cell>
          <cell r="I2478">
            <v>0.92941176470588238</v>
          </cell>
          <cell r="J2478">
            <v>0.85416666666666663</v>
          </cell>
          <cell r="K2478">
            <v>0.98611111111111116</v>
          </cell>
          <cell r="L2478">
            <v>0.9821428571428571</v>
          </cell>
          <cell r="M2478">
            <v>0.94230769230769229</v>
          </cell>
          <cell r="N2478">
            <v>0.90322580645161288</v>
          </cell>
          <cell r="O2478">
            <v>0.9726027397260274</v>
          </cell>
          <cell r="P2478">
            <v>0.93220338983050843</v>
          </cell>
          <cell r="Q2478">
            <v>0.90140845070422537</v>
          </cell>
          <cell r="R2478">
            <v>0.83076923076923082</v>
          </cell>
          <cell r="S2478">
            <v>0.92207792207792205</v>
          </cell>
          <cell r="T2478">
            <v>0.95454545454545459</v>
          </cell>
          <cell r="U2478">
            <v>0</v>
          </cell>
          <cell r="V2478">
            <v>0</v>
          </cell>
          <cell r="W2478">
            <v>0</v>
          </cell>
          <cell r="X2478">
            <v>0</v>
          </cell>
          <cell r="Y2478">
            <v>0</v>
          </cell>
          <cell r="Z2478">
            <v>0</v>
          </cell>
          <cell r="AA2478">
            <v>0</v>
          </cell>
          <cell r="AB2478">
            <v>0.93432835820895521</v>
          </cell>
          <cell r="AC2478">
            <v>0.90828402366863903</v>
          </cell>
        </row>
        <row r="2479">
          <cell r="A2479" t="str">
            <v>CLAIMS RESOLUTION TDICA</v>
          </cell>
          <cell r="B2479" t="str">
            <v>CLAIMS RESOLUTION TDI</v>
          </cell>
          <cell r="C2479" t="str">
            <v>CA</v>
          </cell>
          <cell r="D2479">
            <v>1</v>
          </cell>
          <cell r="E2479">
            <v>0.97826086956521741</v>
          </cell>
          <cell r="F2479">
            <v>0.90909090909090906</v>
          </cell>
          <cell r="G2479">
            <v>0.98181818181818181</v>
          </cell>
          <cell r="H2479">
            <v>0.97499999999999998</v>
          </cell>
          <cell r="I2479">
            <v>1</v>
          </cell>
          <cell r="J2479">
            <v>1</v>
          </cell>
          <cell r="K2479">
            <v>1</v>
          </cell>
          <cell r="L2479">
            <v>0.98275862068965514</v>
          </cell>
          <cell r="M2479">
            <v>1</v>
          </cell>
          <cell r="N2479">
            <v>0.97590361445783136</v>
          </cell>
          <cell r="O2479">
            <v>0.98484848484848486</v>
          </cell>
          <cell r="P2479">
            <v>1</v>
          </cell>
          <cell r="Q2479">
            <v>1</v>
          </cell>
          <cell r="R2479">
            <v>0.98666666666666669</v>
          </cell>
          <cell r="S2479">
            <v>0.97916666666666663</v>
          </cell>
          <cell r="T2479">
            <v>1</v>
          </cell>
          <cell r="U2479">
            <v>0</v>
          </cell>
          <cell r="V2479">
            <v>0</v>
          </cell>
          <cell r="W2479">
            <v>0</v>
          </cell>
          <cell r="X2479">
            <v>0</v>
          </cell>
          <cell r="Y2479">
            <v>0</v>
          </cell>
          <cell r="Z2479">
            <v>0</v>
          </cell>
          <cell r="AA2479">
            <v>0</v>
          </cell>
          <cell r="AB2479">
            <v>0.98327759197324416</v>
          </cell>
          <cell r="AC2479">
            <v>0.99371069182389937</v>
          </cell>
        </row>
        <row r="2480">
          <cell r="A2480" t="str">
            <v>CLAIMS RESOLUTION TDIMX</v>
          </cell>
          <cell r="B2480" t="str">
            <v>CLAIMS RESOLUTION TDI</v>
          </cell>
          <cell r="C2480" t="str">
            <v>MX</v>
          </cell>
          <cell r="D2480">
            <v>0.92982456140350878</v>
          </cell>
          <cell r="E2480">
            <v>0.96416938110749184</v>
          </cell>
          <cell r="F2480">
            <v>0.95686274509803926</v>
          </cell>
          <cell r="G2480">
            <v>0.97340425531914898</v>
          </cell>
          <cell r="H2480">
            <v>0.94444444444444442</v>
          </cell>
          <cell r="I2480">
            <v>0.94570135746606332</v>
          </cell>
          <cell r="J2480">
            <v>0.984375</v>
          </cell>
          <cell r="K2480">
            <v>0.96</v>
          </cell>
          <cell r="L2480">
            <v>0.91709844559585496</v>
          </cell>
          <cell r="M2480">
            <v>0.96590909090909094</v>
          </cell>
          <cell r="N2480">
            <v>0.9375</v>
          </cell>
          <cell r="O2480">
            <v>0.9244444444444444</v>
          </cell>
          <cell r="P2480">
            <v>0.82027649769585254</v>
          </cell>
          <cell r="Q2480">
            <v>0.87804878048780488</v>
          </cell>
          <cell r="R2480">
            <v>0.91631799163179917</v>
          </cell>
          <cell r="S2480">
            <v>0.87614678899082565</v>
          </cell>
          <cell r="T2480">
            <v>0.89189189189189189</v>
          </cell>
          <cell r="U2480">
            <v>0</v>
          </cell>
          <cell r="V2480">
            <v>0</v>
          </cell>
          <cell r="W2480">
            <v>0</v>
          </cell>
          <cell r="X2480">
            <v>0</v>
          </cell>
          <cell r="Y2480">
            <v>0</v>
          </cell>
          <cell r="Z2480">
            <v>0</v>
          </cell>
          <cell r="AA2480">
            <v>0</v>
          </cell>
          <cell r="AB2480">
            <v>0.95013323182337261</v>
          </cell>
          <cell r="AC2480">
            <v>0.87740805604203154</v>
          </cell>
        </row>
        <row r="2481">
          <cell r="A2481" t="str">
            <v>CLAIMS RESOLUTION TDIUS</v>
          </cell>
          <cell r="B2481" t="str">
            <v>CLAIMS RESOLUTION TDI</v>
          </cell>
          <cell r="C2481" t="str">
            <v>US</v>
          </cell>
          <cell r="D2481">
            <v>0.98724082934609247</v>
          </cell>
          <cell r="E2481">
            <v>0.987688098495212</v>
          </cell>
          <cell r="F2481">
            <v>0.9908963585434174</v>
          </cell>
          <cell r="G2481">
            <v>0.98375304630381799</v>
          </cell>
          <cell r="H2481">
            <v>0.98447712418300659</v>
          </cell>
          <cell r="I2481">
            <v>0.98327526132404186</v>
          </cell>
          <cell r="J2481">
            <v>0.98686371100164205</v>
          </cell>
          <cell r="K2481">
            <v>0.98872180451127822</v>
          </cell>
          <cell r="L2481">
            <v>0.9907346128391793</v>
          </cell>
          <cell r="M2481">
            <v>0.9746675110829639</v>
          </cell>
          <cell r="N2481">
            <v>0.98545224541429477</v>
          </cell>
          <cell r="O2481">
            <v>0.98341625207296846</v>
          </cell>
          <cell r="P2481">
            <v>0.98904761904761906</v>
          </cell>
          <cell r="Q2481">
            <v>0.9862542955326461</v>
          </cell>
          <cell r="R2481">
            <v>0.98569314257523433</v>
          </cell>
          <cell r="S2481">
            <v>0.98554714384033038</v>
          </cell>
          <cell r="T2481">
            <v>0.98362919132149906</v>
          </cell>
          <cell r="U2481">
            <v>0</v>
          </cell>
          <cell r="V2481">
            <v>0</v>
          </cell>
          <cell r="W2481">
            <v>0</v>
          </cell>
          <cell r="X2481">
            <v>0</v>
          </cell>
          <cell r="Y2481">
            <v>0</v>
          </cell>
          <cell r="Z2481">
            <v>0</v>
          </cell>
          <cell r="AA2481">
            <v>0</v>
          </cell>
          <cell r="AB2481">
            <v>0.98551477377654662</v>
          </cell>
          <cell r="AC2481">
            <v>0.98552229336101982</v>
          </cell>
        </row>
        <row r="2482">
          <cell r="A2482" t="str">
            <v>CLAIMS RESOLUTION TDIJM</v>
          </cell>
          <cell r="B2482" t="str">
            <v>CLAIMS RESOLUTION TDI</v>
          </cell>
          <cell r="C2482" t="str">
            <v>JM</v>
          </cell>
          <cell r="D2482">
            <v>1</v>
          </cell>
          <cell r="E2482">
            <v>1</v>
          </cell>
          <cell r="F2482">
            <v>1</v>
          </cell>
          <cell r="G2482">
            <v>1</v>
          </cell>
          <cell r="H2482">
            <v>1</v>
          </cell>
          <cell r="I2482">
            <v>1</v>
          </cell>
          <cell r="J2482">
            <v>1</v>
          </cell>
          <cell r="K2482">
            <v>1</v>
          </cell>
          <cell r="L2482" t="str">
            <v>NA</v>
          </cell>
          <cell r="M2482" t="str">
            <v>NA</v>
          </cell>
          <cell r="N2482" t="str">
            <v>NA</v>
          </cell>
          <cell r="O2482" t="str">
            <v>NA</v>
          </cell>
          <cell r="P2482" t="e">
            <v>#DIV/0!</v>
          </cell>
          <cell r="Q2482">
            <v>0.8</v>
          </cell>
          <cell r="R2482">
            <v>1</v>
          </cell>
          <cell r="S2482">
            <v>1</v>
          </cell>
          <cell r="T2482">
            <v>1</v>
          </cell>
          <cell r="U2482">
            <v>0</v>
          </cell>
          <cell r="V2482">
            <v>0</v>
          </cell>
          <cell r="W2482">
            <v>0</v>
          </cell>
          <cell r="X2482">
            <v>0</v>
          </cell>
          <cell r="Y2482">
            <v>0</v>
          </cell>
          <cell r="Z2482">
            <v>0</v>
          </cell>
          <cell r="AA2482">
            <v>0</v>
          </cell>
          <cell r="AB2482">
            <v>1</v>
          </cell>
          <cell r="AC2482">
            <v>0.93333333333333335</v>
          </cell>
        </row>
        <row r="2483">
          <cell r="A2483" t="str">
            <v>CLAIMS RESOLUTION TDIDO</v>
          </cell>
          <cell r="B2483" t="str">
            <v>CLAIMS RESOLUTION TDI</v>
          </cell>
          <cell r="C2483" t="str">
            <v>DO</v>
          </cell>
          <cell r="D2483">
            <v>1</v>
          </cell>
          <cell r="E2483">
            <v>1</v>
          </cell>
          <cell r="F2483">
            <v>1</v>
          </cell>
          <cell r="G2483">
            <v>0.8571428571428571</v>
          </cell>
          <cell r="H2483">
            <v>1</v>
          </cell>
          <cell r="I2483">
            <v>0.88888888888888884</v>
          </cell>
          <cell r="J2483">
            <v>1</v>
          </cell>
          <cell r="K2483">
            <v>1</v>
          </cell>
          <cell r="L2483">
            <v>1</v>
          </cell>
          <cell r="M2483">
            <v>1</v>
          </cell>
          <cell r="N2483">
            <v>1</v>
          </cell>
          <cell r="O2483">
            <v>1</v>
          </cell>
          <cell r="P2483">
            <v>1</v>
          </cell>
          <cell r="Q2483">
            <v>1</v>
          </cell>
          <cell r="R2483">
            <v>1</v>
          </cell>
          <cell r="S2483">
            <v>1</v>
          </cell>
          <cell r="T2483">
            <v>1</v>
          </cell>
          <cell r="U2483">
            <v>0</v>
          </cell>
          <cell r="V2483">
            <v>0</v>
          </cell>
          <cell r="W2483">
            <v>0</v>
          </cell>
          <cell r="X2483">
            <v>0</v>
          </cell>
          <cell r="Y2483">
            <v>0</v>
          </cell>
          <cell r="Z2483">
            <v>0</v>
          </cell>
          <cell r="AA2483">
            <v>0</v>
          </cell>
          <cell r="AB2483">
            <v>0.98095238095238091</v>
          </cell>
          <cell r="AC2483">
            <v>1</v>
          </cell>
        </row>
        <row r="2484">
          <cell r="A2484" t="str">
            <v>CLAIMS RESOLUTION TDITT</v>
          </cell>
          <cell r="B2484" t="str">
            <v>CLAIMS RESOLUTION TDI</v>
          </cell>
          <cell r="C2484" t="str">
            <v>TT</v>
          </cell>
          <cell r="D2484">
            <v>0.5</v>
          </cell>
          <cell r="E2484" t="str">
            <v>NA</v>
          </cell>
          <cell r="F2484">
            <v>1</v>
          </cell>
          <cell r="G2484">
            <v>1</v>
          </cell>
          <cell r="H2484">
            <v>1</v>
          </cell>
          <cell r="I2484">
            <v>1</v>
          </cell>
          <cell r="J2484">
            <v>1</v>
          </cell>
          <cell r="K2484">
            <v>1</v>
          </cell>
          <cell r="L2484">
            <v>1</v>
          </cell>
          <cell r="M2484">
            <v>1</v>
          </cell>
          <cell r="N2484">
            <v>1</v>
          </cell>
          <cell r="O2484">
            <v>0.5714285714285714</v>
          </cell>
          <cell r="P2484">
            <v>1</v>
          </cell>
          <cell r="Q2484">
            <v>1</v>
          </cell>
          <cell r="R2484">
            <v>1</v>
          </cell>
          <cell r="S2484" t="e">
            <v>#DIV/0!</v>
          </cell>
          <cell r="T2484">
            <v>1</v>
          </cell>
          <cell r="U2484">
            <v>0</v>
          </cell>
          <cell r="V2484">
            <v>0</v>
          </cell>
          <cell r="W2484">
            <v>0</v>
          </cell>
          <cell r="X2484">
            <v>0</v>
          </cell>
          <cell r="Y2484">
            <v>0</v>
          </cell>
          <cell r="Z2484">
            <v>0</v>
          </cell>
          <cell r="AA2484">
            <v>0</v>
          </cell>
          <cell r="AB2484">
            <v>0.875</v>
          </cell>
          <cell r="AC2484">
            <v>1</v>
          </cell>
        </row>
        <row r="2485">
          <cell r="A2485" t="str">
            <v>CLAIMS RESOLUTION TDIBB</v>
          </cell>
          <cell r="B2485" t="str">
            <v>CLAIMS RESOLUTION TDI</v>
          </cell>
          <cell r="C2485" t="str">
            <v>BB</v>
          </cell>
          <cell r="D2485">
            <v>1</v>
          </cell>
          <cell r="E2485">
            <v>1</v>
          </cell>
          <cell r="F2485">
            <v>1</v>
          </cell>
          <cell r="G2485">
            <v>1</v>
          </cell>
          <cell r="H2485" t="str">
            <v>NA</v>
          </cell>
          <cell r="I2485" t="str">
            <v>NA</v>
          </cell>
          <cell r="J2485">
            <v>1</v>
          </cell>
          <cell r="K2485">
            <v>1</v>
          </cell>
          <cell r="L2485" t="str">
            <v>NA</v>
          </cell>
          <cell r="M2485" t="str">
            <v>NA</v>
          </cell>
          <cell r="N2485">
            <v>1</v>
          </cell>
          <cell r="O2485" t="str">
            <v>NA</v>
          </cell>
          <cell r="P2485">
            <v>1</v>
          </cell>
          <cell r="Q2485">
            <v>1</v>
          </cell>
          <cell r="R2485" t="e">
            <v>#DIV/0!</v>
          </cell>
          <cell r="S2485" t="e">
            <v>#DIV/0!</v>
          </cell>
          <cell r="T2485">
            <v>1</v>
          </cell>
          <cell r="U2485">
            <v>0</v>
          </cell>
          <cell r="V2485">
            <v>0</v>
          </cell>
          <cell r="W2485">
            <v>0</v>
          </cell>
          <cell r="X2485">
            <v>0</v>
          </cell>
          <cell r="Y2485">
            <v>0</v>
          </cell>
          <cell r="Z2485">
            <v>0</v>
          </cell>
          <cell r="AA2485">
            <v>0</v>
          </cell>
          <cell r="AB2485">
            <v>1</v>
          </cell>
          <cell r="AC2485">
            <v>1</v>
          </cell>
        </row>
        <row r="2486">
          <cell r="A2486" t="str">
            <v>CLAIMS RESOLUTION TDIXC</v>
          </cell>
          <cell r="B2486" t="str">
            <v>CLAIMS RESOLUTION TDI</v>
          </cell>
          <cell r="C2486" t="str">
            <v>XC</v>
          </cell>
          <cell r="D2486" t="str">
            <v>NA</v>
          </cell>
          <cell r="E2486">
            <v>0</v>
          </cell>
          <cell r="F2486">
            <v>1</v>
          </cell>
          <cell r="G2486" t="str">
            <v>NA</v>
          </cell>
          <cell r="H2486" t="str">
            <v>NA</v>
          </cell>
          <cell r="I2486">
            <v>1</v>
          </cell>
          <cell r="J2486" t="str">
            <v>NA</v>
          </cell>
          <cell r="K2486">
            <v>1</v>
          </cell>
          <cell r="L2486" t="str">
            <v>NA</v>
          </cell>
          <cell r="M2486" t="str">
            <v>NA</v>
          </cell>
          <cell r="N2486">
            <v>1</v>
          </cell>
          <cell r="O2486" t="str">
            <v>NA</v>
          </cell>
          <cell r="P2486" t="e">
            <v>#DIV/0!</v>
          </cell>
          <cell r="Q2486" t="e">
            <v>#DIV/0!</v>
          </cell>
          <cell r="R2486">
            <v>1</v>
          </cell>
          <cell r="S2486">
            <v>1</v>
          </cell>
          <cell r="T2486" t="e">
            <v>#DIV/0!</v>
          </cell>
          <cell r="U2486">
            <v>0</v>
          </cell>
          <cell r="V2486">
            <v>0</v>
          </cell>
          <cell r="W2486">
            <v>0</v>
          </cell>
          <cell r="X2486">
            <v>0</v>
          </cell>
          <cell r="Y2486">
            <v>0</v>
          </cell>
          <cell r="Z2486">
            <v>0</v>
          </cell>
          <cell r="AA2486">
            <v>0</v>
          </cell>
          <cell r="AB2486">
            <v>0.8</v>
          </cell>
          <cell r="AC2486">
            <v>1</v>
          </cell>
        </row>
        <row r="2487">
          <cell r="A2487" t="str">
            <v>CLAIMS RESOLUTION TDIBS</v>
          </cell>
          <cell r="B2487" t="str">
            <v>CLAIMS RESOLUTION TDI</v>
          </cell>
          <cell r="C2487" t="str">
            <v>BS</v>
          </cell>
          <cell r="D2487" t="str">
            <v>NA</v>
          </cell>
          <cell r="E2487" t="str">
            <v>NA</v>
          </cell>
          <cell r="F2487" t="str">
            <v>NA</v>
          </cell>
          <cell r="G2487" t="str">
            <v>NA</v>
          </cell>
          <cell r="H2487" t="str">
            <v>NA</v>
          </cell>
          <cell r="I2487" t="str">
            <v>NA</v>
          </cell>
          <cell r="J2487" t="str">
            <v>NA</v>
          </cell>
          <cell r="K2487">
            <v>1</v>
          </cell>
          <cell r="L2487">
            <v>1</v>
          </cell>
          <cell r="M2487">
            <v>1</v>
          </cell>
          <cell r="N2487">
            <v>1</v>
          </cell>
          <cell r="O2487" t="str">
            <v>NA</v>
          </cell>
          <cell r="P2487">
            <v>1</v>
          </cell>
          <cell r="Q2487" t="e">
            <v>#DIV/0!</v>
          </cell>
          <cell r="R2487">
            <v>1</v>
          </cell>
          <cell r="S2487" t="e">
            <v>#DIV/0!</v>
          </cell>
          <cell r="T2487">
            <v>1</v>
          </cell>
          <cell r="U2487">
            <v>0</v>
          </cell>
          <cell r="V2487">
            <v>0</v>
          </cell>
          <cell r="W2487">
            <v>0</v>
          </cell>
          <cell r="X2487">
            <v>0</v>
          </cell>
          <cell r="Y2487">
            <v>0</v>
          </cell>
          <cell r="Z2487">
            <v>0</v>
          </cell>
          <cell r="AA2487">
            <v>0</v>
          </cell>
          <cell r="AB2487">
            <v>1</v>
          </cell>
          <cell r="AC2487">
            <v>1</v>
          </cell>
        </row>
        <row r="2488">
          <cell r="A2488" t="str">
            <v>CLAIMS RESOLUTION TDIHT</v>
          </cell>
          <cell r="B2488" t="str">
            <v>CLAIMS RESOLUTION TDI</v>
          </cell>
          <cell r="C2488" t="str">
            <v>HT</v>
          </cell>
          <cell r="D2488">
            <v>1</v>
          </cell>
          <cell r="E2488">
            <v>1</v>
          </cell>
          <cell r="F2488">
            <v>1</v>
          </cell>
          <cell r="G2488">
            <v>1</v>
          </cell>
          <cell r="H2488">
            <v>1</v>
          </cell>
          <cell r="I2488" t="str">
            <v>NA</v>
          </cell>
          <cell r="J2488">
            <v>1</v>
          </cell>
          <cell r="K2488">
            <v>1</v>
          </cell>
          <cell r="L2488">
            <v>1</v>
          </cell>
          <cell r="M2488">
            <v>1</v>
          </cell>
          <cell r="N2488">
            <v>1</v>
          </cell>
          <cell r="O2488">
            <v>1</v>
          </cell>
          <cell r="P2488">
            <v>1</v>
          </cell>
          <cell r="Q2488">
            <v>0.83333333333333337</v>
          </cell>
          <cell r="R2488">
            <v>0.6</v>
          </cell>
          <cell r="S2488">
            <v>1</v>
          </cell>
          <cell r="T2488">
            <v>1</v>
          </cell>
          <cell r="U2488">
            <v>0</v>
          </cell>
          <cell r="V2488">
            <v>0</v>
          </cell>
          <cell r="W2488">
            <v>0</v>
          </cell>
          <cell r="X2488">
            <v>0</v>
          </cell>
          <cell r="Y2488">
            <v>0</v>
          </cell>
          <cell r="Z2488">
            <v>0</v>
          </cell>
          <cell r="AA2488">
            <v>0</v>
          </cell>
          <cell r="AB2488">
            <v>1</v>
          </cell>
          <cell r="AC2488">
            <v>0.82352941176470584</v>
          </cell>
        </row>
        <row r="2489">
          <cell r="A2489" t="str">
            <v>CLAIMS RESOLUTION TDIKY</v>
          </cell>
          <cell r="B2489" t="str">
            <v>CLAIMS RESOLUTION TDI</v>
          </cell>
          <cell r="C2489" t="str">
            <v>KY</v>
          </cell>
          <cell r="D2489">
            <v>1</v>
          </cell>
          <cell r="E2489">
            <v>1</v>
          </cell>
          <cell r="F2489">
            <v>0.8</v>
          </cell>
          <cell r="G2489">
            <v>1</v>
          </cell>
          <cell r="H2489">
            <v>1</v>
          </cell>
          <cell r="I2489">
            <v>1</v>
          </cell>
          <cell r="J2489">
            <v>1</v>
          </cell>
          <cell r="K2489">
            <v>1</v>
          </cell>
          <cell r="L2489">
            <v>1</v>
          </cell>
          <cell r="M2489">
            <v>1</v>
          </cell>
          <cell r="N2489" t="str">
            <v>NA</v>
          </cell>
          <cell r="O2489" t="str">
            <v>NA</v>
          </cell>
          <cell r="P2489" t="e">
            <v>#DIV/0!</v>
          </cell>
          <cell r="Q2489">
            <v>1</v>
          </cell>
          <cell r="R2489" t="e">
            <v>#DIV/0!</v>
          </cell>
          <cell r="S2489" t="e">
            <v>#DIV/0!</v>
          </cell>
          <cell r="T2489" t="e">
            <v>#DIV/0!</v>
          </cell>
          <cell r="U2489">
            <v>0</v>
          </cell>
          <cell r="V2489">
            <v>0</v>
          </cell>
          <cell r="W2489">
            <v>0</v>
          </cell>
          <cell r="X2489">
            <v>0</v>
          </cell>
          <cell r="Y2489">
            <v>0</v>
          </cell>
          <cell r="Z2489">
            <v>0</v>
          </cell>
          <cell r="AA2489">
            <v>0</v>
          </cell>
          <cell r="AB2489">
            <v>0.97916666666666663</v>
          </cell>
          <cell r="AC2489">
            <v>1</v>
          </cell>
        </row>
        <row r="2490">
          <cell r="A2490" t="str">
            <v>CLAIMS RESOLUTION TDIGF</v>
          </cell>
          <cell r="B2490" t="str">
            <v>CLAIMS RESOLUTION TDI</v>
          </cell>
          <cell r="C2490" t="str">
            <v>GF</v>
          </cell>
          <cell r="D2490">
            <v>1</v>
          </cell>
          <cell r="E2490">
            <v>1</v>
          </cell>
          <cell r="F2490" t="str">
            <v>NA</v>
          </cell>
          <cell r="G2490" t="str">
            <v>NA</v>
          </cell>
          <cell r="H2490" t="str">
            <v>NA</v>
          </cell>
          <cell r="I2490" t="str">
            <v>NA</v>
          </cell>
          <cell r="J2490" t="str">
            <v>NA</v>
          </cell>
          <cell r="K2490" t="str">
            <v>NA</v>
          </cell>
          <cell r="L2490" t="str">
            <v>NA</v>
          </cell>
          <cell r="M2490" t="str">
            <v>NA</v>
          </cell>
          <cell r="N2490">
            <v>0.8</v>
          </cell>
          <cell r="O2490" t="str">
            <v>NA</v>
          </cell>
          <cell r="P2490">
            <v>1</v>
          </cell>
          <cell r="Q2490" t="e">
            <v>#DIV/0!</v>
          </cell>
          <cell r="R2490" t="e">
            <v>#DIV/0!</v>
          </cell>
          <cell r="S2490" t="e">
            <v>#DIV/0!</v>
          </cell>
          <cell r="T2490" t="e">
            <v>#DIV/0!</v>
          </cell>
          <cell r="U2490">
            <v>0</v>
          </cell>
          <cell r="V2490">
            <v>0</v>
          </cell>
          <cell r="W2490">
            <v>0</v>
          </cell>
          <cell r="X2490">
            <v>0</v>
          </cell>
          <cell r="Y2490">
            <v>0</v>
          </cell>
          <cell r="Z2490">
            <v>0</v>
          </cell>
          <cell r="AA2490">
            <v>0</v>
          </cell>
          <cell r="AB2490">
            <v>0.88888888888888884</v>
          </cell>
          <cell r="AC2490">
            <v>1</v>
          </cell>
        </row>
        <row r="2491">
          <cell r="A2491" t="str">
            <v>CLAIMS RESOLUTION TDIGP</v>
          </cell>
          <cell r="B2491" t="str">
            <v>CLAIMS RESOLUTION TDI</v>
          </cell>
          <cell r="C2491" t="str">
            <v>GP</v>
          </cell>
          <cell r="D2491">
            <v>1</v>
          </cell>
          <cell r="E2491">
            <v>1</v>
          </cell>
          <cell r="F2491" t="str">
            <v>NA</v>
          </cell>
          <cell r="G2491" t="str">
            <v>NA</v>
          </cell>
          <cell r="H2491" t="str">
            <v>NA</v>
          </cell>
          <cell r="I2491">
            <v>1</v>
          </cell>
          <cell r="J2491">
            <v>0.5</v>
          </cell>
          <cell r="K2491">
            <v>1</v>
          </cell>
          <cell r="L2491">
            <v>0</v>
          </cell>
          <cell r="M2491">
            <v>1</v>
          </cell>
          <cell r="N2491">
            <v>1</v>
          </cell>
          <cell r="O2491">
            <v>1</v>
          </cell>
          <cell r="P2491">
            <v>1</v>
          </cell>
          <cell r="Q2491" t="e">
            <v>#DIV/0!</v>
          </cell>
          <cell r="R2491">
            <v>1</v>
          </cell>
          <cell r="S2491" t="e">
            <v>#DIV/0!</v>
          </cell>
          <cell r="T2491">
            <v>0</v>
          </cell>
          <cell r="U2491">
            <v>0</v>
          </cell>
          <cell r="V2491">
            <v>0</v>
          </cell>
          <cell r="W2491">
            <v>0</v>
          </cell>
          <cell r="X2491">
            <v>0</v>
          </cell>
          <cell r="Y2491">
            <v>0</v>
          </cell>
          <cell r="Z2491">
            <v>0</v>
          </cell>
          <cell r="AA2491">
            <v>0</v>
          </cell>
          <cell r="AB2491">
            <v>0.8666666666666667</v>
          </cell>
          <cell r="AC2491">
            <v>0.66666666666666663</v>
          </cell>
        </row>
        <row r="2492">
          <cell r="A2492" t="str">
            <v>CLAIMS RESOLUTION TDIMQ</v>
          </cell>
          <cell r="B2492" t="str">
            <v>CLAIMS RESOLUTION TDI</v>
          </cell>
          <cell r="C2492" t="str">
            <v>MQ</v>
          </cell>
          <cell r="D2492" t="str">
            <v>NA</v>
          </cell>
          <cell r="E2492">
            <v>1</v>
          </cell>
          <cell r="F2492">
            <v>1</v>
          </cell>
          <cell r="G2492" t="str">
            <v>NA</v>
          </cell>
          <cell r="H2492" t="str">
            <v>NA</v>
          </cell>
          <cell r="I2492">
            <v>1</v>
          </cell>
          <cell r="J2492" t="str">
            <v>NA</v>
          </cell>
          <cell r="K2492" t="str">
            <v>NA</v>
          </cell>
          <cell r="L2492" t="str">
            <v>NA</v>
          </cell>
          <cell r="M2492" t="str">
            <v>NA</v>
          </cell>
          <cell r="N2492" t="str">
            <v>NA</v>
          </cell>
          <cell r="O2492" t="str">
            <v>NA</v>
          </cell>
          <cell r="P2492">
            <v>0.5</v>
          </cell>
          <cell r="Q2492">
            <v>1</v>
          </cell>
          <cell r="R2492">
            <v>0.5</v>
          </cell>
          <cell r="S2492" t="e">
            <v>#DIV/0!</v>
          </cell>
          <cell r="T2492">
            <v>0</v>
          </cell>
          <cell r="U2492">
            <v>0</v>
          </cell>
          <cell r="V2492">
            <v>0</v>
          </cell>
          <cell r="W2492">
            <v>0</v>
          </cell>
          <cell r="X2492">
            <v>0</v>
          </cell>
          <cell r="Y2492">
            <v>0</v>
          </cell>
          <cell r="Z2492">
            <v>0</v>
          </cell>
          <cell r="AA2492">
            <v>0</v>
          </cell>
          <cell r="AB2492">
            <v>1</v>
          </cell>
          <cell r="AC2492">
            <v>0.5</v>
          </cell>
        </row>
        <row r="2493">
          <cell r="A2493" t="str">
            <v>CLAIMS RESOLUTION TDIBM</v>
          </cell>
          <cell r="B2493" t="str">
            <v>CLAIMS RESOLUTION TDI</v>
          </cell>
          <cell r="C2493" t="str">
            <v>BM</v>
          </cell>
          <cell r="D2493" t="str">
            <v>NA</v>
          </cell>
          <cell r="E2493" t="str">
            <v>NA</v>
          </cell>
          <cell r="F2493">
            <v>1</v>
          </cell>
          <cell r="G2493" t="str">
            <v>NA</v>
          </cell>
          <cell r="H2493" t="str">
            <v>NA</v>
          </cell>
          <cell r="I2493" t="str">
            <v>NA</v>
          </cell>
          <cell r="J2493">
            <v>1</v>
          </cell>
          <cell r="K2493" t="str">
            <v>NA</v>
          </cell>
          <cell r="L2493" t="str">
            <v>NA</v>
          </cell>
          <cell r="M2493" t="str">
            <v>NA</v>
          </cell>
          <cell r="N2493" t="str">
            <v>NA</v>
          </cell>
          <cell r="O2493" t="str">
            <v>NA</v>
          </cell>
          <cell r="P2493" t="e">
            <v>#DIV/0!</v>
          </cell>
          <cell r="Q2493" t="e">
            <v>#DIV/0!</v>
          </cell>
          <cell r="R2493">
            <v>1</v>
          </cell>
          <cell r="S2493" t="e">
            <v>#DIV/0!</v>
          </cell>
          <cell r="T2493" t="e">
            <v>#DIV/0!</v>
          </cell>
          <cell r="U2493">
            <v>0</v>
          </cell>
          <cell r="V2493">
            <v>0</v>
          </cell>
          <cell r="W2493">
            <v>0</v>
          </cell>
          <cell r="X2493">
            <v>0</v>
          </cell>
          <cell r="Y2493">
            <v>0</v>
          </cell>
          <cell r="Z2493">
            <v>0</v>
          </cell>
          <cell r="AA2493">
            <v>0</v>
          </cell>
          <cell r="AB2493">
            <v>1</v>
          </cell>
          <cell r="AC2493">
            <v>1</v>
          </cell>
        </row>
        <row r="2494">
          <cell r="A2494" t="str">
            <v>CLAIMS RESOLUTION TDIXM</v>
          </cell>
          <cell r="B2494" t="str">
            <v>CLAIMS RESOLUTION TDI</v>
          </cell>
          <cell r="C2494" t="str">
            <v>XM</v>
          </cell>
          <cell r="D2494" t="str">
            <v>NA</v>
          </cell>
          <cell r="E2494">
            <v>1</v>
          </cell>
          <cell r="F2494" t="str">
            <v>NA</v>
          </cell>
          <cell r="G2494" t="str">
            <v>NA</v>
          </cell>
          <cell r="H2494">
            <v>1</v>
          </cell>
          <cell r="I2494">
            <v>1</v>
          </cell>
          <cell r="J2494">
            <v>1</v>
          </cell>
          <cell r="K2494">
            <v>1</v>
          </cell>
          <cell r="L2494" t="str">
            <v>NA</v>
          </cell>
          <cell r="M2494" t="str">
            <v>NA</v>
          </cell>
          <cell r="N2494" t="str">
            <v>NA</v>
          </cell>
          <cell r="O2494">
            <v>1</v>
          </cell>
          <cell r="P2494" t="e">
            <v>#DIV/0!</v>
          </cell>
          <cell r="Q2494">
            <v>1</v>
          </cell>
          <cell r="R2494">
            <v>1</v>
          </cell>
          <cell r="S2494">
            <v>1</v>
          </cell>
          <cell r="T2494">
            <v>1</v>
          </cell>
          <cell r="U2494">
            <v>0</v>
          </cell>
          <cell r="V2494">
            <v>0</v>
          </cell>
          <cell r="W2494">
            <v>0</v>
          </cell>
          <cell r="X2494">
            <v>0</v>
          </cell>
          <cell r="Y2494">
            <v>0</v>
          </cell>
          <cell r="Z2494">
            <v>0</v>
          </cell>
          <cell r="AA2494">
            <v>0</v>
          </cell>
          <cell r="AB2494">
            <v>1</v>
          </cell>
          <cell r="AC2494">
            <v>1</v>
          </cell>
        </row>
        <row r="2495">
          <cell r="A2495" t="str">
            <v>CLAIMS RESOLUTION TDIVG</v>
          </cell>
          <cell r="B2495" t="str">
            <v>CLAIMS RESOLUTION TDI</v>
          </cell>
          <cell r="C2495" t="str">
            <v>VG</v>
          </cell>
          <cell r="D2495" t="str">
            <v>NA</v>
          </cell>
          <cell r="E2495">
            <v>1</v>
          </cell>
          <cell r="F2495" t="str">
            <v>NA</v>
          </cell>
          <cell r="G2495" t="str">
            <v>NA</v>
          </cell>
          <cell r="H2495" t="str">
            <v>NA</v>
          </cell>
          <cell r="I2495" t="str">
            <v>NA</v>
          </cell>
          <cell r="J2495" t="str">
            <v>NA</v>
          </cell>
          <cell r="K2495" t="str">
            <v>NA</v>
          </cell>
          <cell r="L2495" t="str">
            <v>NA</v>
          </cell>
          <cell r="M2495" t="str">
            <v>NA</v>
          </cell>
          <cell r="N2495" t="str">
            <v>NA</v>
          </cell>
          <cell r="O2495" t="str">
            <v>NA</v>
          </cell>
          <cell r="P2495" t="e">
            <v>#DIV/0!</v>
          </cell>
          <cell r="Q2495" t="e">
            <v>#DIV/0!</v>
          </cell>
          <cell r="R2495" t="e">
            <v>#DIV/0!</v>
          </cell>
          <cell r="S2495" t="e">
            <v>#DIV/0!</v>
          </cell>
          <cell r="T2495" t="e">
            <v>#DIV/0!</v>
          </cell>
          <cell r="U2495">
            <v>0</v>
          </cell>
          <cell r="V2495">
            <v>0</v>
          </cell>
          <cell r="W2495">
            <v>0</v>
          </cell>
          <cell r="X2495">
            <v>0</v>
          </cell>
          <cell r="Y2495">
            <v>0</v>
          </cell>
          <cell r="Z2495">
            <v>0</v>
          </cell>
          <cell r="AA2495">
            <v>0</v>
          </cell>
          <cell r="AB2495">
            <v>1</v>
          </cell>
          <cell r="AC2495" t="str">
            <v>NA</v>
          </cell>
        </row>
        <row r="2496">
          <cell r="A2496" t="str">
            <v>CLAIMS RESOLUTION TDI0</v>
          </cell>
          <cell r="B2496" t="str">
            <v>CLAIMS RESOLUTION TDI</v>
          </cell>
          <cell r="C2496">
            <v>0</v>
          </cell>
          <cell r="D2496">
            <v>0</v>
          </cell>
          <cell r="E2496">
            <v>0</v>
          </cell>
          <cell r="F2496">
            <v>0</v>
          </cell>
          <cell r="G2496">
            <v>0</v>
          </cell>
          <cell r="H2496">
            <v>0</v>
          </cell>
          <cell r="I2496">
            <v>0</v>
          </cell>
          <cell r="J2496">
            <v>0</v>
          </cell>
          <cell r="K2496">
            <v>0</v>
          </cell>
          <cell r="L2496">
            <v>0</v>
          </cell>
          <cell r="M2496">
            <v>0</v>
          </cell>
          <cell r="N2496">
            <v>0</v>
          </cell>
          <cell r="O2496">
            <v>0</v>
          </cell>
          <cell r="P2496" t="e">
            <v>#N/A</v>
          </cell>
          <cell r="Q2496" t="e">
            <v>#N/A</v>
          </cell>
          <cell r="R2496" t="e">
            <v>#N/A</v>
          </cell>
          <cell r="S2496" t="e">
            <v>#N/A</v>
          </cell>
          <cell r="T2496" t="e">
            <v>#N/A</v>
          </cell>
          <cell r="U2496">
            <v>0</v>
          </cell>
          <cell r="V2496">
            <v>0</v>
          </cell>
          <cell r="W2496">
            <v>0</v>
          </cell>
          <cell r="X2496">
            <v>0</v>
          </cell>
          <cell r="Y2496">
            <v>0</v>
          </cell>
          <cell r="Z2496">
            <v>0</v>
          </cell>
          <cell r="AA2496">
            <v>0</v>
          </cell>
          <cell r="AB2496">
            <v>0</v>
          </cell>
          <cell r="AC2496" t="str">
            <v>NA</v>
          </cell>
        </row>
        <row r="2497">
          <cell r="A2497" t="str">
            <v>CLAIMS RESOLUTION TDI0</v>
          </cell>
          <cell r="B2497" t="str">
            <v>CLAIMS RESOLUTION TDI</v>
          </cell>
          <cell r="C2497">
            <v>0</v>
          </cell>
          <cell r="D2497">
            <v>0</v>
          </cell>
          <cell r="E2497">
            <v>0</v>
          </cell>
          <cell r="F2497">
            <v>0</v>
          </cell>
          <cell r="G2497">
            <v>0</v>
          </cell>
          <cell r="H2497">
            <v>0</v>
          </cell>
          <cell r="I2497">
            <v>0</v>
          </cell>
          <cell r="J2497">
            <v>0</v>
          </cell>
          <cell r="K2497">
            <v>0</v>
          </cell>
          <cell r="L2497">
            <v>0</v>
          </cell>
          <cell r="M2497">
            <v>0</v>
          </cell>
          <cell r="N2497">
            <v>0</v>
          </cell>
          <cell r="O2497">
            <v>0</v>
          </cell>
          <cell r="P2497" t="e">
            <v>#N/A</v>
          </cell>
          <cell r="Q2497" t="e">
            <v>#N/A</v>
          </cell>
          <cell r="R2497" t="e">
            <v>#N/A</v>
          </cell>
          <cell r="S2497" t="e">
            <v>#N/A</v>
          </cell>
          <cell r="T2497" t="e">
            <v>#N/A</v>
          </cell>
          <cell r="U2497">
            <v>0</v>
          </cell>
          <cell r="V2497">
            <v>0</v>
          </cell>
          <cell r="W2497">
            <v>0</v>
          </cell>
          <cell r="X2497">
            <v>0</v>
          </cell>
          <cell r="Y2497">
            <v>0</v>
          </cell>
          <cell r="Z2497">
            <v>0</v>
          </cell>
          <cell r="AA2497">
            <v>0</v>
          </cell>
          <cell r="AB2497">
            <v>0</v>
          </cell>
          <cell r="AC2497" t="str">
            <v>NA</v>
          </cell>
        </row>
        <row r="2498">
          <cell r="A2498" t="str">
            <v>CLAIMS RESOLUTION TDI0</v>
          </cell>
          <cell r="B2498" t="str">
            <v>CLAIMS RESOLUTION TDI</v>
          </cell>
          <cell r="C2498">
            <v>0</v>
          </cell>
          <cell r="D2498">
            <v>0</v>
          </cell>
          <cell r="E2498">
            <v>0</v>
          </cell>
          <cell r="F2498">
            <v>0</v>
          </cell>
          <cell r="G2498">
            <v>0</v>
          </cell>
          <cell r="H2498">
            <v>0</v>
          </cell>
          <cell r="I2498">
            <v>0</v>
          </cell>
          <cell r="J2498">
            <v>0</v>
          </cell>
          <cell r="K2498">
            <v>0</v>
          </cell>
          <cell r="L2498">
            <v>0</v>
          </cell>
          <cell r="M2498">
            <v>0</v>
          </cell>
          <cell r="N2498">
            <v>0</v>
          </cell>
          <cell r="O2498">
            <v>0</v>
          </cell>
          <cell r="P2498" t="e">
            <v>#N/A</v>
          </cell>
          <cell r="Q2498" t="e">
            <v>#N/A</v>
          </cell>
          <cell r="R2498" t="e">
            <v>#N/A</v>
          </cell>
          <cell r="S2498" t="e">
            <v>#N/A</v>
          </cell>
          <cell r="T2498" t="e">
            <v>#N/A</v>
          </cell>
          <cell r="U2498">
            <v>0</v>
          </cell>
          <cell r="V2498">
            <v>0</v>
          </cell>
          <cell r="W2498">
            <v>0</v>
          </cell>
          <cell r="X2498">
            <v>0</v>
          </cell>
          <cell r="Y2498">
            <v>0</v>
          </cell>
          <cell r="Z2498">
            <v>0</v>
          </cell>
          <cell r="AA2498">
            <v>0</v>
          </cell>
          <cell r="AB2498">
            <v>0</v>
          </cell>
          <cell r="AC2498" t="str">
            <v>NA</v>
          </cell>
        </row>
        <row r="2499">
          <cell r="A2499" t="str">
            <v>CLAIMS RESOLUTION TDI0</v>
          </cell>
          <cell r="B2499" t="str">
            <v>CLAIMS RESOLUTION TDI</v>
          </cell>
          <cell r="C2499">
            <v>0</v>
          </cell>
          <cell r="D2499">
            <v>0</v>
          </cell>
          <cell r="E2499">
            <v>0</v>
          </cell>
          <cell r="F2499">
            <v>0</v>
          </cell>
          <cell r="G2499">
            <v>0</v>
          </cell>
          <cell r="H2499">
            <v>0</v>
          </cell>
          <cell r="I2499">
            <v>0</v>
          </cell>
          <cell r="J2499">
            <v>0</v>
          </cell>
          <cell r="K2499">
            <v>0</v>
          </cell>
          <cell r="L2499">
            <v>0</v>
          </cell>
          <cell r="M2499">
            <v>0</v>
          </cell>
          <cell r="N2499">
            <v>0</v>
          </cell>
          <cell r="O2499">
            <v>0</v>
          </cell>
          <cell r="P2499" t="e">
            <v>#N/A</v>
          </cell>
          <cell r="Q2499" t="e">
            <v>#N/A</v>
          </cell>
          <cell r="R2499" t="e">
            <v>#N/A</v>
          </cell>
          <cell r="S2499" t="e">
            <v>#N/A</v>
          </cell>
          <cell r="T2499" t="e">
            <v>#N/A</v>
          </cell>
          <cell r="U2499">
            <v>0</v>
          </cell>
          <cell r="V2499">
            <v>0</v>
          </cell>
          <cell r="W2499">
            <v>0</v>
          </cell>
          <cell r="X2499">
            <v>0</v>
          </cell>
          <cell r="Y2499">
            <v>0</v>
          </cell>
          <cell r="Z2499">
            <v>0</v>
          </cell>
          <cell r="AA2499">
            <v>0</v>
          </cell>
          <cell r="AB2499">
            <v>0</v>
          </cell>
          <cell r="AC2499" t="str">
            <v>NA</v>
          </cell>
        </row>
        <row r="2500">
          <cell r="A2500" t="str">
            <v>CLAIMS RESOLUTION TDI0</v>
          </cell>
          <cell r="B2500" t="str">
            <v>CLAIMS RESOLUTION TDI</v>
          </cell>
          <cell r="C2500">
            <v>0</v>
          </cell>
          <cell r="D2500">
            <v>0</v>
          </cell>
          <cell r="E2500">
            <v>0</v>
          </cell>
          <cell r="F2500">
            <v>0</v>
          </cell>
          <cell r="G2500">
            <v>0</v>
          </cell>
          <cell r="H2500">
            <v>0</v>
          </cell>
          <cell r="I2500">
            <v>0</v>
          </cell>
          <cell r="J2500">
            <v>0</v>
          </cell>
          <cell r="K2500">
            <v>0</v>
          </cell>
          <cell r="L2500">
            <v>0</v>
          </cell>
          <cell r="M2500">
            <v>0</v>
          </cell>
          <cell r="N2500">
            <v>0</v>
          </cell>
          <cell r="O2500">
            <v>0</v>
          </cell>
          <cell r="P2500" t="e">
            <v>#N/A</v>
          </cell>
          <cell r="Q2500" t="e">
            <v>#N/A</v>
          </cell>
          <cell r="R2500" t="e">
            <v>#N/A</v>
          </cell>
          <cell r="S2500" t="e">
            <v>#N/A</v>
          </cell>
          <cell r="T2500" t="e">
            <v>#N/A</v>
          </cell>
          <cell r="U2500">
            <v>0</v>
          </cell>
          <cell r="V2500">
            <v>0</v>
          </cell>
          <cell r="W2500">
            <v>0</v>
          </cell>
          <cell r="X2500">
            <v>0</v>
          </cell>
          <cell r="Y2500">
            <v>0</v>
          </cell>
          <cell r="Z2500">
            <v>0</v>
          </cell>
          <cell r="AA2500">
            <v>0</v>
          </cell>
          <cell r="AB2500">
            <v>0</v>
          </cell>
          <cell r="AC2500" t="str">
            <v>NA</v>
          </cell>
        </row>
        <row r="2501">
          <cell r="A2501" t="str">
            <v>CLAIMS RESOLUTION TDI0</v>
          </cell>
          <cell r="B2501" t="str">
            <v>CLAIMS RESOLUTION TDI</v>
          </cell>
          <cell r="C2501">
            <v>0</v>
          </cell>
          <cell r="D2501">
            <v>0</v>
          </cell>
          <cell r="E2501">
            <v>0</v>
          </cell>
          <cell r="F2501">
            <v>0</v>
          </cell>
          <cell r="G2501">
            <v>0</v>
          </cell>
          <cell r="H2501">
            <v>0</v>
          </cell>
          <cell r="I2501">
            <v>0</v>
          </cell>
          <cell r="J2501">
            <v>0</v>
          </cell>
          <cell r="K2501">
            <v>0</v>
          </cell>
          <cell r="L2501">
            <v>0</v>
          </cell>
          <cell r="M2501">
            <v>0</v>
          </cell>
          <cell r="N2501">
            <v>0</v>
          </cell>
          <cell r="O2501">
            <v>0</v>
          </cell>
          <cell r="P2501" t="e">
            <v>#N/A</v>
          </cell>
          <cell r="Q2501" t="e">
            <v>#N/A</v>
          </cell>
          <cell r="R2501" t="e">
            <v>#N/A</v>
          </cell>
          <cell r="S2501" t="e">
            <v>#N/A</v>
          </cell>
          <cell r="T2501" t="e">
            <v>#N/A</v>
          </cell>
          <cell r="U2501">
            <v>0</v>
          </cell>
          <cell r="V2501">
            <v>0</v>
          </cell>
          <cell r="W2501">
            <v>0</v>
          </cell>
          <cell r="X2501">
            <v>0</v>
          </cell>
          <cell r="Y2501">
            <v>0</v>
          </cell>
          <cell r="Z2501">
            <v>0</v>
          </cell>
          <cell r="AA2501">
            <v>0</v>
          </cell>
          <cell r="AB2501">
            <v>0</v>
          </cell>
          <cell r="AC2501" t="str">
            <v>NA</v>
          </cell>
        </row>
        <row r="2502">
          <cell r="A2502" t="str">
            <v>CLAIMS RESOLUTION TDICSA</v>
          </cell>
          <cell r="B2502" t="str">
            <v>CLAIMS RESOLUTION TDI</v>
          </cell>
          <cell r="C2502" t="str">
            <v>CSA</v>
          </cell>
          <cell r="D2502">
            <v>0.98555956678700363</v>
          </cell>
          <cell r="E2502">
            <v>0.97952218430034133</v>
          </cell>
          <cell r="F2502">
            <v>0.96638655462184875</v>
          </cell>
          <cell r="G2502">
            <v>0.97222222222222221</v>
          </cell>
          <cell r="H2502">
            <v>0.94957983193277307</v>
          </cell>
          <cell r="I2502">
            <v>0.95634920634920639</v>
          </cell>
          <cell r="J2502">
            <v>0.97844827586206895</v>
          </cell>
          <cell r="K2502">
            <v>0.96232876712328763</v>
          </cell>
          <cell r="L2502">
            <v>0.96250000000000002</v>
          </cell>
          <cell r="M2502">
            <v>0.99173553719008267</v>
          </cell>
          <cell r="N2502">
            <v>0.98297872340425529</v>
          </cell>
          <cell r="O2502">
            <v>0.96019900497512434</v>
          </cell>
          <cell r="P2502">
            <v>0.92982456140350878</v>
          </cell>
          <cell r="Q2502">
            <v>0.99047619047619051</v>
          </cell>
          <cell r="R2502">
            <v>0.97777777777777775</v>
          </cell>
          <cell r="S2502">
            <v>0.98281786941580751</v>
          </cell>
          <cell r="T2502">
            <v>0.97812500000000002</v>
          </cell>
          <cell r="U2502">
            <v>0</v>
          </cell>
          <cell r="V2502">
            <v>0</v>
          </cell>
          <cell r="W2502">
            <v>0</v>
          </cell>
          <cell r="X2502">
            <v>0</v>
          </cell>
          <cell r="Y2502">
            <v>0</v>
          </cell>
          <cell r="Z2502">
            <v>0</v>
          </cell>
          <cell r="AA2502">
            <v>0</v>
          </cell>
          <cell r="AB2502">
            <v>0.97092245989304815</v>
          </cell>
          <cell r="AC2502">
            <v>0.97231600270087781</v>
          </cell>
        </row>
        <row r="2503">
          <cell r="A2503" t="str">
            <v>CLAIMS RESOLUTION TDICAR</v>
          </cell>
          <cell r="B2503" t="str">
            <v>CLAIMS RESOLUTION TDI</v>
          </cell>
          <cell r="C2503" t="str">
            <v>CAR</v>
          </cell>
          <cell r="D2503">
            <v>0.95652173913043481</v>
          </cell>
          <cell r="E2503">
            <v>0.95238095238095233</v>
          </cell>
          <cell r="F2503">
            <v>0.95238095238095233</v>
          </cell>
          <cell r="G2503">
            <v>1</v>
          </cell>
          <cell r="H2503">
            <v>1</v>
          </cell>
          <cell r="I2503">
            <v>1</v>
          </cell>
          <cell r="J2503">
            <v>0.9375</v>
          </cell>
          <cell r="K2503">
            <v>1</v>
          </cell>
          <cell r="L2503">
            <v>0.92307692307692313</v>
          </cell>
          <cell r="M2503">
            <v>1</v>
          </cell>
          <cell r="N2503">
            <v>0.92307692307692313</v>
          </cell>
          <cell r="O2503">
            <v>0.76923076923076927</v>
          </cell>
          <cell r="P2503">
            <v>0.88888888888888884</v>
          </cell>
          <cell r="Q2503">
            <v>0.875</v>
          </cell>
          <cell r="R2503">
            <v>0.86363636363636365</v>
          </cell>
          <cell r="S2503">
            <v>1</v>
          </cell>
          <cell r="T2503">
            <v>0.8</v>
          </cell>
          <cell r="U2503">
            <v>0</v>
          </cell>
          <cell r="V2503">
            <v>0</v>
          </cell>
          <cell r="W2503">
            <v>0</v>
          </cell>
          <cell r="X2503">
            <v>0</v>
          </cell>
          <cell r="Y2503">
            <v>0</v>
          </cell>
          <cell r="Z2503">
            <v>0</v>
          </cell>
          <cell r="AA2503">
            <v>0</v>
          </cell>
          <cell r="AB2503">
            <v>0.95454545454545459</v>
          </cell>
          <cell r="AC2503">
            <v>0.87692307692307692</v>
          </cell>
        </row>
        <row r="2504">
          <cell r="A2504" t="str">
            <v>CLAIMS RESOLUTION TDIAM</v>
          </cell>
          <cell r="B2504" t="str">
            <v>CLAIMS RESOLUTION TDI</v>
          </cell>
          <cell r="C2504" t="str">
            <v>AM</v>
          </cell>
          <cell r="D2504">
            <v>0.9815922687528762</v>
          </cell>
          <cell r="E2504">
            <v>0.97895154884829227</v>
          </cell>
          <cell r="F2504">
            <v>0.98143350604490498</v>
          </cell>
          <cell r="G2504">
            <v>0.98049731838127741</v>
          </cell>
          <cell r="H2504">
            <v>0.97661097852028644</v>
          </cell>
          <cell r="I2504">
            <v>0.97704081632653061</v>
          </cell>
          <cell r="J2504">
            <v>0.98249227600411948</v>
          </cell>
          <cell r="K2504">
            <v>0.98417849898580123</v>
          </cell>
          <cell r="L2504">
            <v>0.98127993034392691</v>
          </cell>
          <cell r="M2504">
            <v>0.977979274611399</v>
          </cell>
          <cell r="N2504">
            <v>0.97809604043807918</v>
          </cell>
          <cell r="O2504">
            <v>0.97569580556644453</v>
          </cell>
          <cell r="P2504">
            <v>0.96858071505958832</v>
          </cell>
          <cell r="Q2504">
            <v>0.97615211086045761</v>
          </cell>
          <cell r="R2504">
            <v>0.97461008342401156</v>
          </cell>
          <cell r="S2504">
            <v>0.98105360443622924</v>
          </cell>
          <cell r="T2504">
            <v>0.97934950955085187</v>
          </cell>
          <cell r="U2504">
            <v>0</v>
          </cell>
          <cell r="V2504">
            <v>0</v>
          </cell>
          <cell r="W2504">
            <v>0</v>
          </cell>
          <cell r="X2504">
            <v>0</v>
          </cell>
          <cell r="Y2504">
            <v>0</v>
          </cell>
          <cell r="Z2504">
            <v>0</v>
          </cell>
          <cell r="AA2504">
            <v>0</v>
          </cell>
          <cell r="AB2504">
            <v>0.9795992714025501</v>
          </cell>
          <cell r="AC2504">
            <v>0.9773552455570419</v>
          </cell>
        </row>
        <row r="2505">
          <cell r="A2505" t="str">
            <v>COMPLAINTS RESOLUTION TDIAR</v>
          </cell>
          <cell r="B2505" t="str">
            <v>COMPLAINTS RESOLUTION TDI</v>
          </cell>
          <cell r="C2505" t="str">
            <v>AR</v>
          </cell>
          <cell r="D2505">
            <v>0.89432989690721654</v>
          </cell>
          <cell r="E2505">
            <v>0.92749244712990941</v>
          </cell>
          <cell r="F2505">
            <v>0.91629955947136565</v>
          </cell>
          <cell r="G2505">
            <v>0.89455782312925169</v>
          </cell>
          <cell r="H2505">
            <v>0.8951048951048951</v>
          </cell>
          <cell r="I2505">
            <v>0.91558441558441561</v>
          </cell>
          <cell r="J2505">
            <v>0.91176470588235292</v>
          </cell>
          <cell r="K2505">
            <v>0.98540145985401462</v>
          </cell>
          <cell r="L2505">
            <v>0.93795620437956206</v>
          </cell>
          <cell r="M2505">
            <v>0.94805194805194803</v>
          </cell>
          <cell r="N2505">
            <v>0.95154185022026427</v>
          </cell>
          <cell r="O2505">
            <v>0.97142857142857142</v>
          </cell>
          <cell r="P2505">
            <v>0.92473118279569888</v>
          </cell>
          <cell r="Q2505">
            <v>0.90347490347490345</v>
          </cell>
          <cell r="R2505">
            <v>0.93518518518518523</v>
          </cell>
          <cell r="S2505">
            <v>0.92222222222222228</v>
          </cell>
          <cell r="T2505">
            <v>0.90763052208835338</v>
          </cell>
          <cell r="U2505">
            <v>0</v>
          </cell>
          <cell r="V2505">
            <v>0</v>
          </cell>
          <cell r="W2505">
            <v>0</v>
          </cell>
          <cell r="X2505">
            <v>0</v>
          </cell>
          <cell r="Y2505">
            <v>0</v>
          </cell>
          <cell r="Z2505">
            <v>0</v>
          </cell>
          <cell r="AA2505">
            <v>0</v>
          </cell>
          <cell r="AB2505">
            <v>0.92639902676399022</v>
          </cell>
          <cell r="AC2505">
            <v>0.91779661016949154</v>
          </cell>
        </row>
        <row r="2506">
          <cell r="A2506" t="str">
            <v>COMPLAINTS RESOLUTION TDICL</v>
          </cell>
          <cell r="B2506" t="str">
            <v>COMPLAINTS RESOLUTION TDI</v>
          </cell>
          <cell r="C2506" t="str">
            <v>CL</v>
          </cell>
          <cell r="D2506">
            <v>0.94527363184079605</v>
          </cell>
          <cell r="E2506">
            <v>0.92708333333333337</v>
          </cell>
          <cell r="F2506">
            <v>0.97422680412371132</v>
          </cell>
          <cell r="G2506">
            <v>0.91089108910891092</v>
          </cell>
          <cell r="H2506">
            <v>0.9285714285714286</v>
          </cell>
          <cell r="I2506">
            <v>0.9178082191780822</v>
          </cell>
          <cell r="J2506">
            <v>0.91666666666666663</v>
          </cell>
          <cell r="K2506">
            <v>0.91379310344827591</v>
          </cell>
          <cell r="L2506">
            <v>0.82876712328767121</v>
          </cell>
          <cell r="M2506">
            <v>0.92125984251968507</v>
          </cell>
          <cell r="N2506">
            <v>0.94805194805194803</v>
          </cell>
          <cell r="O2506">
            <v>0.97752808988764039</v>
          </cell>
          <cell r="P2506">
            <v>0.91719745222929938</v>
          </cell>
          <cell r="Q2506">
            <v>0.97159090909090906</v>
          </cell>
          <cell r="R2506">
            <v>0.967741935483871</v>
          </cell>
          <cell r="S2506">
            <v>0.94409937888198758</v>
          </cell>
          <cell r="T2506">
            <v>0.97419354838709682</v>
          </cell>
          <cell r="U2506">
            <v>0</v>
          </cell>
          <cell r="V2506">
            <v>0</v>
          </cell>
          <cell r="W2506">
            <v>0</v>
          </cell>
          <cell r="X2506">
            <v>0</v>
          </cell>
          <cell r="Y2506">
            <v>0</v>
          </cell>
          <cell r="Z2506">
            <v>0</v>
          </cell>
          <cell r="AA2506">
            <v>0</v>
          </cell>
          <cell r="AB2506">
            <v>0.92842430484037075</v>
          </cell>
          <cell r="AC2506">
            <v>0.95472186287192751</v>
          </cell>
        </row>
        <row r="2507">
          <cell r="A2507" t="str">
            <v>COMPLAINTS RESOLUTION TDIEC</v>
          </cell>
          <cell r="B2507" t="str">
            <v>COMPLAINTS RESOLUTION TDI</v>
          </cell>
          <cell r="C2507" t="str">
            <v>EC</v>
          </cell>
          <cell r="D2507">
            <v>0.96923076923076923</v>
          </cell>
          <cell r="E2507">
            <v>0.97959183673469385</v>
          </cell>
          <cell r="F2507">
            <v>0.99029126213592233</v>
          </cell>
          <cell r="G2507">
            <v>0.97692307692307689</v>
          </cell>
          <cell r="H2507">
            <v>0.97560975609756095</v>
          </cell>
          <cell r="I2507">
            <v>0.98639455782312924</v>
          </cell>
          <cell r="J2507">
            <v>0.98473282442748089</v>
          </cell>
          <cell r="K2507">
            <v>1</v>
          </cell>
          <cell r="L2507">
            <v>0.98230088495575218</v>
          </cell>
          <cell r="M2507">
            <v>0.98750000000000004</v>
          </cell>
          <cell r="N2507">
            <v>0.98888888888888893</v>
          </cell>
          <cell r="O2507">
            <v>0.98571428571428577</v>
          </cell>
          <cell r="P2507">
            <v>1</v>
          </cell>
          <cell r="Q2507">
            <v>1</v>
          </cell>
          <cell r="R2507">
            <v>1</v>
          </cell>
          <cell r="S2507">
            <v>1</v>
          </cell>
          <cell r="T2507">
            <v>1</v>
          </cell>
          <cell r="U2507">
            <v>0</v>
          </cell>
          <cell r="V2507">
            <v>0</v>
          </cell>
          <cell r="W2507">
            <v>0</v>
          </cell>
          <cell r="X2507">
            <v>0</v>
          </cell>
          <cell r="Y2507">
            <v>0</v>
          </cell>
          <cell r="Z2507">
            <v>0</v>
          </cell>
          <cell r="AA2507">
            <v>0</v>
          </cell>
          <cell r="AB2507">
            <v>0.98371335504885993</v>
          </cell>
          <cell r="AC2507">
            <v>1</v>
          </cell>
        </row>
        <row r="2508">
          <cell r="A2508" t="str">
            <v>COMPLAINTS RESOLUTION TDIPE</v>
          </cell>
          <cell r="B2508" t="str">
            <v>COMPLAINTS RESOLUTION TDI</v>
          </cell>
          <cell r="C2508" t="str">
            <v>PE</v>
          </cell>
          <cell r="D2508">
            <v>0.99152542372881358</v>
          </cell>
          <cell r="E2508">
            <v>0.98412698412698407</v>
          </cell>
          <cell r="F2508">
            <v>0.99152542372881358</v>
          </cell>
          <cell r="G2508">
            <v>0.98113207547169812</v>
          </cell>
          <cell r="H2508">
            <v>0.9859154929577465</v>
          </cell>
          <cell r="I2508">
            <v>1</v>
          </cell>
          <cell r="J2508">
            <v>1</v>
          </cell>
          <cell r="K2508">
            <v>0.98333333333333328</v>
          </cell>
          <cell r="L2508">
            <v>1</v>
          </cell>
          <cell r="M2508">
            <v>1</v>
          </cell>
          <cell r="N2508">
            <v>0.99333333333333329</v>
          </cell>
          <cell r="O2508">
            <v>0.97247706422018354</v>
          </cell>
          <cell r="P2508">
            <v>1</v>
          </cell>
          <cell r="Q2508">
            <v>1</v>
          </cell>
          <cell r="R2508">
            <v>1</v>
          </cell>
          <cell r="S2508">
            <v>0.99193548387096775</v>
          </cell>
          <cell r="T2508">
            <v>0.99038461538461542</v>
          </cell>
          <cell r="U2508">
            <v>0</v>
          </cell>
          <cell r="V2508">
            <v>0</v>
          </cell>
          <cell r="W2508">
            <v>0</v>
          </cell>
          <cell r="X2508">
            <v>0</v>
          </cell>
          <cell r="Y2508">
            <v>0</v>
          </cell>
          <cell r="Z2508">
            <v>0</v>
          </cell>
          <cell r="AA2508">
            <v>0</v>
          </cell>
          <cell r="AB2508">
            <v>0.99029754204398446</v>
          </cell>
          <cell r="AC2508">
            <v>0.99624765478424016</v>
          </cell>
        </row>
        <row r="2509">
          <cell r="A2509" t="str">
            <v>COMPLAINTS RESOLUTION TDIBO</v>
          </cell>
          <cell r="B2509" t="str">
            <v>COMPLAINTS RESOLUTION TDI</v>
          </cell>
          <cell r="C2509" t="str">
            <v>BO</v>
          </cell>
          <cell r="D2509">
            <v>0.95652173913043481</v>
          </cell>
          <cell r="E2509">
            <v>0.96551724137931039</v>
          </cell>
          <cell r="F2509">
            <v>0.92307692307692313</v>
          </cell>
          <cell r="G2509">
            <v>1</v>
          </cell>
          <cell r="H2509">
            <v>1</v>
          </cell>
          <cell r="I2509">
            <v>0.96969696969696972</v>
          </cell>
          <cell r="J2509">
            <v>1</v>
          </cell>
          <cell r="K2509">
            <v>0.96875</v>
          </cell>
          <cell r="L2509">
            <v>0.96296296296296291</v>
          </cell>
          <cell r="M2509">
            <v>0.8666666666666667</v>
          </cell>
          <cell r="N2509">
            <v>0.8936170212765957</v>
          </cell>
          <cell r="O2509">
            <v>0.96296296296296291</v>
          </cell>
          <cell r="P2509">
            <v>0.69230769230769229</v>
          </cell>
          <cell r="Q2509">
            <v>0.98412698412698407</v>
          </cell>
          <cell r="R2509">
            <v>0.96226415094339623</v>
          </cell>
          <cell r="S2509">
            <v>0.98360655737704916</v>
          </cell>
          <cell r="T2509">
            <v>0.97802197802197799</v>
          </cell>
          <cell r="U2509">
            <v>0</v>
          </cell>
          <cell r="V2509">
            <v>0</v>
          </cell>
          <cell r="W2509">
            <v>0</v>
          </cell>
          <cell r="X2509">
            <v>0</v>
          </cell>
          <cell r="Y2509">
            <v>0</v>
          </cell>
          <cell r="Z2509">
            <v>0</v>
          </cell>
          <cell r="AA2509">
            <v>0</v>
          </cell>
          <cell r="AB2509">
            <v>0.95594713656387664</v>
          </cell>
          <cell r="AC2509">
            <v>0.94136807817589574</v>
          </cell>
        </row>
        <row r="2510">
          <cell r="A2510" t="str">
            <v>COMPLAINTS RESOLUTION TDIPY</v>
          </cell>
          <cell r="B2510" t="str">
            <v>COMPLAINTS RESOLUTION TDI</v>
          </cell>
          <cell r="C2510" t="str">
            <v>PY</v>
          </cell>
          <cell r="D2510">
            <v>1</v>
          </cell>
          <cell r="E2510">
            <v>1</v>
          </cell>
          <cell r="F2510">
            <v>1</v>
          </cell>
          <cell r="G2510">
            <v>0.5</v>
          </cell>
          <cell r="H2510">
            <v>1</v>
          </cell>
          <cell r="I2510">
            <v>1</v>
          </cell>
          <cell r="J2510">
            <v>1</v>
          </cell>
          <cell r="K2510">
            <v>0.83333333333333337</v>
          </cell>
          <cell r="L2510">
            <v>0.88235294117647056</v>
          </cell>
          <cell r="M2510">
            <v>1</v>
          </cell>
          <cell r="N2510">
            <v>1</v>
          </cell>
          <cell r="O2510">
            <v>1</v>
          </cell>
          <cell r="P2510">
            <v>1</v>
          </cell>
          <cell r="Q2510">
            <v>1</v>
          </cell>
          <cell r="R2510">
            <v>1</v>
          </cell>
          <cell r="S2510">
            <v>1</v>
          </cell>
          <cell r="T2510">
            <v>0.75</v>
          </cell>
          <cell r="U2510">
            <v>0</v>
          </cell>
          <cell r="V2510">
            <v>0</v>
          </cell>
          <cell r="W2510">
            <v>0</v>
          </cell>
          <cell r="X2510">
            <v>0</v>
          </cell>
          <cell r="Y2510">
            <v>0</v>
          </cell>
          <cell r="Z2510">
            <v>0</v>
          </cell>
          <cell r="AA2510">
            <v>0</v>
          </cell>
          <cell r="AB2510">
            <v>0.95424836601307195</v>
          </cell>
          <cell r="AC2510">
            <v>0.95652173913043481</v>
          </cell>
        </row>
        <row r="2511">
          <cell r="A2511" t="str">
            <v>COMPLAINTS RESOLUTION TDIUY</v>
          </cell>
          <cell r="B2511" t="str">
            <v>COMPLAINTS RESOLUTION TDI</v>
          </cell>
          <cell r="C2511" t="str">
            <v>UY</v>
          </cell>
          <cell r="D2511">
            <v>0.9</v>
          </cell>
          <cell r="E2511">
            <v>0.95121951219512191</v>
          </cell>
          <cell r="F2511">
            <v>0.88888888888888884</v>
          </cell>
          <cell r="G2511">
            <v>0.96610169491525422</v>
          </cell>
          <cell r="H2511">
            <v>0.94871794871794868</v>
          </cell>
          <cell r="I2511">
            <v>1</v>
          </cell>
          <cell r="J2511">
            <v>0.91304347826086951</v>
          </cell>
          <cell r="K2511">
            <v>0.94285714285714284</v>
          </cell>
          <cell r="L2511">
            <v>0.94339622641509435</v>
          </cell>
          <cell r="M2511">
            <v>0.84905660377358494</v>
          </cell>
          <cell r="N2511">
            <v>0.94594594594594594</v>
          </cell>
          <cell r="O2511">
            <v>0.94444444444444442</v>
          </cell>
          <cell r="P2511">
            <v>0.94339622641509435</v>
          </cell>
          <cell r="Q2511">
            <v>0.8</v>
          </cell>
          <cell r="R2511">
            <v>0.71698113207547165</v>
          </cell>
          <cell r="S2511">
            <v>0.92982456140350878</v>
          </cell>
          <cell r="T2511">
            <v>0.953125</v>
          </cell>
          <cell r="U2511">
            <v>0</v>
          </cell>
          <cell r="V2511">
            <v>0</v>
          </cell>
          <cell r="W2511">
            <v>0</v>
          </cell>
          <cell r="X2511">
            <v>0</v>
          </cell>
          <cell r="Y2511">
            <v>0</v>
          </cell>
          <cell r="Z2511">
            <v>0</v>
          </cell>
          <cell r="AA2511">
            <v>0</v>
          </cell>
          <cell r="AB2511">
            <v>0.93418259023354566</v>
          </cell>
          <cell r="AC2511">
            <v>0.87234042553191493</v>
          </cell>
        </row>
        <row r="2512">
          <cell r="A2512" t="str">
            <v>COMPLAINTS RESOLUTION TDICO</v>
          </cell>
          <cell r="B2512" t="str">
            <v>COMPLAINTS RESOLUTION TDI</v>
          </cell>
          <cell r="C2512" t="str">
            <v>CO</v>
          </cell>
          <cell r="D2512">
            <v>0.98913043478260865</v>
          </cell>
          <cell r="E2512">
            <v>0.98913043478260865</v>
          </cell>
          <cell r="F2512">
            <v>0.99814471243042668</v>
          </cell>
          <cell r="G2512">
            <v>0.98965517241379308</v>
          </cell>
          <cell r="H2512">
            <v>0.98347107438016534</v>
          </cell>
          <cell r="I2512">
            <v>0.97142857142857142</v>
          </cell>
          <cell r="J2512">
            <v>0.97435897435897434</v>
          </cell>
          <cell r="K2512">
            <v>0.98434442270058709</v>
          </cell>
          <cell r="L2512">
            <v>0.99173553719008267</v>
          </cell>
          <cell r="M2512">
            <v>0.99358974358974361</v>
          </cell>
          <cell r="N2512">
            <v>0.99460431654676262</v>
          </cell>
          <cell r="O2512">
            <v>0.97739130434782606</v>
          </cell>
          <cell r="P2512">
            <v>0.97811816192560175</v>
          </cell>
          <cell r="Q2512">
            <v>0.96103896103896103</v>
          </cell>
          <cell r="R2512">
            <v>0.96219281663516065</v>
          </cell>
          <cell r="S2512">
            <v>0.98225806451612907</v>
          </cell>
          <cell r="T2512">
            <v>0.9927140255009107</v>
          </cell>
          <cell r="U2512">
            <v>0</v>
          </cell>
          <cell r="V2512">
            <v>0</v>
          </cell>
          <cell r="W2512">
            <v>0</v>
          </cell>
          <cell r="X2512">
            <v>0</v>
          </cell>
          <cell r="Y2512">
            <v>0</v>
          </cell>
          <cell r="Z2512">
            <v>0</v>
          </cell>
          <cell r="AA2512">
            <v>0</v>
          </cell>
          <cell r="AB2512">
            <v>0.98636642156862742</v>
          </cell>
          <cell r="AC2512">
            <v>0.97509924215084809</v>
          </cell>
        </row>
        <row r="2513">
          <cell r="A2513" t="str">
            <v>COMPLAINTS RESOLUTION TDIVE</v>
          </cell>
          <cell r="B2513" t="str">
            <v>COMPLAINTS RESOLUTION TDI</v>
          </cell>
          <cell r="C2513" t="str">
            <v>VE</v>
          </cell>
          <cell r="D2513">
            <v>1</v>
          </cell>
          <cell r="E2513">
            <v>0.95652173913043481</v>
          </cell>
          <cell r="F2513">
            <v>1</v>
          </cell>
          <cell r="G2513">
            <v>1</v>
          </cell>
          <cell r="H2513">
            <v>1</v>
          </cell>
          <cell r="I2513">
            <v>1</v>
          </cell>
          <cell r="J2513">
            <v>1</v>
          </cell>
          <cell r="K2513">
            <v>0.98529411764705888</v>
          </cell>
          <cell r="L2513">
            <v>1</v>
          </cell>
          <cell r="M2513">
            <v>1</v>
          </cell>
          <cell r="N2513">
            <v>1</v>
          </cell>
          <cell r="O2513">
            <v>1</v>
          </cell>
          <cell r="P2513">
            <v>1</v>
          </cell>
          <cell r="Q2513">
            <v>1</v>
          </cell>
          <cell r="R2513">
            <v>1</v>
          </cell>
          <cell r="S2513">
            <v>1</v>
          </cell>
          <cell r="T2513">
            <v>1</v>
          </cell>
          <cell r="U2513">
            <v>0</v>
          </cell>
          <cell r="V2513">
            <v>0</v>
          </cell>
          <cell r="W2513">
            <v>0</v>
          </cell>
          <cell r="X2513">
            <v>0</v>
          </cell>
          <cell r="Y2513">
            <v>0</v>
          </cell>
          <cell r="Z2513">
            <v>0</v>
          </cell>
          <cell r="AA2513">
            <v>0</v>
          </cell>
          <cell r="AB2513">
            <v>0.99576271186440679</v>
          </cell>
          <cell r="AC2513">
            <v>1</v>
          </cell>
        </row>
        <row r="2514">
          <cell r="A2514" t="str">
            <v>COMPLAINTS RESOLUTION TDICR</v>
          </cell>
          <cell r="B2514" t="str">
            <v>COMPLAINTS RESOLUTION TDI</v>
          </cell>
          <cell r="C2514" t="str">
            <v>CR</v>
          </cell>
          <cell r="D2514">
            <v>1</v>
          </cell>
          <cell r="E2514">
            <v>1</v>
          </cell>
          <cell r="F2514">
            <v>1</v>
          </cell>
          <cell r="G2514">
            <v>1</v>
          </cell>
          <cell r="H2514">
            <v>1</v>
          </cell>
          <cell r="I2514">
            <v>0.94285714285714284</v>
          </cell>
          <cell r="J2514">
            <v>1</v>
          </cell>
          <cell r="K2514">
            <v>1</v>
          </cell>
          <cell r="L2514">
            <v>0.96551724137931039</v>
          </cell>
          <cell r="M2514">
            <v>1</v>
          </cell>
          <cell r="N2514">
            <v>1</v>
          </cell>
          <cell r="O2514">
            <v>0.95454545454545459</v>
          </cell>
          <cell r="P2514">
            <v>1</v>
          </cell>
          <cell r="Q2514">
            <v>1</v>
          </cell>
          <cell r="R2514">
            <v>1</v>
          </cell>
          <cell r="S2514">
            <v>1</v>
          </cell>
          <cell r="T2514">
            <v>1</v>
          </cell>
          <cell r="U2514">
            <v>0</v>
          </cell>
          <cell r="V2514">
            <v>0</v>
          </cell>
          <cell r="W2514">
            <v>0</v>
          </cell>
          <cell r="X2514">
            <v>0</v>
          </cell>
          <cell r="Y2514">
            <v>0</v>
          </cell>
          <cell r="Z2514">
            <v>0</v>
          </cell>
          <cell r="AA2514">
            <v>0</v>
          </cell>
          <cell r="AB2514">
            <v>0.98620689655172411</v>
          </cell>
          <cell r="AC2514">
            <v>1</v>
          </cell>
        </row>
        <row r="2515">
          <cell r="A2515" t="str">
            <v>COMPLAINTS RESOLUTION TDIGT</v>
          </cell>
          <cell r="B2515" t="str">
            <v>COMPLAINTS RESOLUTION TDI</v>
          </cell>
          <cell r="C2515" t="str">
            <v>GT</v>
          </cell>
          <cell r="D2515">
            <v>1</v>
          </cell>
          <cell r="E2515">
            <v>1</v>
          </cell>
          <cell r="F2515">
            <v>1</v>
          </cell>
          <cell r="G2515">
            <v>1</v>
          </cell>
          <cell r="H2515">
            <v>1</v>
          </cell>
          <cell r="I2515">
            <v>1</v>
          </cell>
          <cell r="J2515">
            <v>1</v>
          </cell>
          <cell r="K2515">
            <v>1</v>
          </cell>
          <cell r="L2515">
            <v>1</v>
          </cell>
          <cell r="M2515">
            <v>1</v>
          </cell>
          <cell r="N2515">
            <v>1</v>
          </cell>
          <cell r="O2515">
            <v>1</v>
          </cell>
          <cell r="P2515">
            <v>1</v>
          </cell>
          <cell r="Q2515">
            <v>1</v>
          </cell>
          <cell r="R2515">
            <v>1</v>
          </cell>
          <cell r="S2515">
            <v>1</v>
          </cell>
          <cell r="T2515">
            <v>1</v>
          </cell>
          <cell r="U2515">
            <v>0</v>
          </cell>
          <cell r="V2515">
            <v>0</v>
          </cell>
          <cell r="W2515">
            <v>0</v>
          </cell>
          <cell r="X2515">
            <v>0</v>
          </cell>
          <cell r="Y2515">
            <v>0</v>
          </cell>
          <cell r="Z2515">
            <v>0</v>
          </cell>
          <cell r="AA2515">
            <v>0</v>
          </cell>
          <cell r="AB2515">
            <v>1</v>
          </cell>
          <cell r="AC2515">
            <v>1</v>
          </cell>
        </row>
        <row r="2516">
          <cell r="A2516" t="str">
            <v>COMPLAINTS RESOLUTION TDIPA</v>
          </cell>
          <cell r="B2516" t="str">
            <v>COMPLAINTS RESOLUTION TDI</v>
          </cell>
          <cell r="C2516" t="str">
            <v>PA</v>
          </cell>
          <cell r="D2516">
            <v>1</v>
          </cell>
          <cell r="E2516">
            <v>1</v>
          </cell>
          <cell r="F2516">
            <v>1</v>
          </cell>
          <cell r="G2516">
            <v>1</v>
          </cell>
          <cell r="H2516">
            <v>1</v>
          </cell>
          <cell r="I2516">
            <v>1</v>
          </cell>
          <cell r="J2516">
            <v>1</v>
          </cell>
          <cell r="K2516">
            <v>1</v>
          </cell>
          <cell r="L2516">
            <v>1</v>
          </cell>
          <cell r="M2516">
            <v>1</v>
          </cell>
          <cell r="N2516">
            <v>1</v>
          </cell>
          <cell r="O2516">
            <v>0.94736842105263153</v>
          </cell>
          <cell r="P2516">
            <v>1</v>
          </cell>
          <cell r="Q2516">
            <v>1</v>
          </cell>
          <cell r="R2516">
            <v>1</v>
          </cell>
          <cell r="S2516">
            <v>1</v>
          </cell>
          <cell r="T2516">
            <v>1</v>
          </cell>
          <cell r="U2516">
            <v>0</v>
          </cell>
          <cell r="V2516">
            <v>0</v>
          </cell>
          <cell r="W2516">
            <v>0</v>
          </cell>
          <cell r="X2516">
            <v>0</v>
          </cell>
          <cell r="Y2516">
            <v>0</v>
          </cell>
          <cell r="Z2516">
            <v>0</v>
          </cell>
          <cell r="AA2516">
            <v>0</v>
          </cell>
          <cell r="AB2516">
            <v>0.99459459459459465</v>
          </cell>
          <cell r="AC2516">
            <v>1</v>
          </cell>
        </row>
        <row r="2517">
          <cell r="A2517" t="str">
            <v>COMPLAINTS RESOLUTION TDIHN</v>
          </cell>
          <cell r="B2517" t="str">
            <v>COMPLAINTS RESOLUTION TDI</v>
          </cell>
          <cell r="C2517" t="str">
            <v>HN</v>
          </cell>
          <cell r="D2517">
            <v>1</v>
          </cell>
          <cell r="E2517">
            <v>1</v>
          </cell>
          <cell r="F2517">
            <v>1</v>
          </cell>
          <cell r="G2517" t="str">
            <v>NA</v>
          </cell>
          <cell r="H2517">
            <v>1</v>
          </cell>
          <cell r="I2517">
            <v>1</v>
          </cell>
          <cell r="J2517" t="str">
            <v>NA</v>
          </cell>
          <cell r="K2517">
            <v>1</v>
          </cell>
          <cell r="L2517">
            <v>0.75</v>
          </cell>
          <cell r="M2517">
            <v>1</v>
          </cell>
          <cell r="N2517">
            <v>1</v>
          </cell>
          <cell r="O2517">
            <v>1</v>
          </cell>
          <cell r="P2517" t="e">
            <v>#DIV/0!</v>
          </cell>
          <cell r="Q2517">
            <v>1</v>
          </cell>
          <cell r="R2517" t="e">
            <v>#DIV/0!</v>
          </cell>
          <cell r="S2517" t="e">
            <v>#DIV/0!</v>
          </cell>
          <cell r="T2517" t="e">
            <v>#DIV/0!</v>
          </cell>
          <cell r="U2517">
            <v>0</v>
          </cell>
          <cell r="V2517">
            <v>0</v>
          </cell>
          <cell r="W2517">
            <v>0</v>
          </cell>
          <cell r="X2517">
            <v>0</v>
          </cell>
          <cell r="Y2517">
            <v>0</v>
          </cell>
          <cell r="Z2517">
            <v>0</v>
          </cell>
          <cell r="AA2517">
            <v>0</v>
          </cell>
          <cell r="AB2517">
            <v>0.97142857142857142</v>
          </cell>
          <cell r="AC2517">
            <v>1</v>
          </cell>
        </row>
        <row r="2518">
          <cell r="A2518" t="str">
            <v>COMPLAINTS RESOLUTION TDINI</v>
          </cell>
          <cell r="B2518" t="str">
            <v>COMPLAINTS RESOLUTION TDI</v>
          </cell>
          <cell r="C2518" t="str">
            <v>NI</v>
          </cell>
          <cell r="D2518">
            <v>1</v>
          </cell>
          <cell r="E2518">
            <v>1</v>
          </cell>
          <cell r="F2518">
            <v>1</v>
          </cell>
          <cell r="G2518">
            <v>1</v>
          </cell>
          <cell r="H2518">
            <v>1</v>
          </cell>
          <cell r="I2518">
            <v>1</v>
          </cell>
          <cell r="J2518">
            <v>0.75</v>
          </cell>
          <cell r="K2518">
            <v>1</v>
          </cell>
          <cell r="L2518">
            <v>1</v>
          </cell>
          <cell r="M2518">
            <v>1</v>
          </cell>
          <cell r="N2518">
            <v>1</v>
          </cell>
          <cell r="O2518">
            <v>1</v>
          </cell>
          <cell r="P2518">
            <v>1</v>
          </cell>
          <cell r="Q2518">
            <v>1</v>
          </cell>
          <cell r="R2518">
            <v>1</v>
          </cell>
          <cell r="S2518">
            <v>1</v>
          </cell>
          <cell r="T2518">
            <v>1</v>
          </cell>
          <cell r="U2518">
            <v>0</v>
          </cell>
          <cell r="V2518">
            <v>0</v>
          </cell>
          <cell r="W2518">
            <v>0</v>
          </cell>
          <cell r="X2518">
            <v>0</v>
          </cell>
          <cell r="Y2518">
            <v>0</v>
          </cell>
          <cell r="Z2518">
            <v>0</v>
          </cell>
          <cell r="AA2518">
            <v>0</v>
          </cell>
          <cell r="AB2518">
            <v>0.98750000000000004</v>
          </cell>
          <cell r="AC2518">
            <v>1</v>
          </cell>
        </row>
        <row r="2519">
          <cell r="A2519" t="str">
            <v>COMPLAINTS RESOLUTION TDISV</v>
          </cell>
          <cell r="B2519" t="str">
            <v>COMPLAINTS RESOLUTION TDI</v>
          </cell>
          <cell r="C2519" t="str">
            <v>SV</v>
          </cell>
          <cell r="D2519">
            <v>1</v>
          </cell>
          <cell r="E2519">
            <v>1</v>
          </cell>
          <cell r="F2519">
            <v>1</v>
          </cell>
          <cell r="G2519">
            <v>1</v>
          </cell>
          <cell r="H2519">
            <v>1</v>
          </cell>
          <cell r="I2519">
            <v>1</v>
          </cell>
          <cell r="J2519">
            <v>1</v>
          </cell>
          <cell r="K2519">
            <v>1</v>
          </cell>
          <cell r="L2519">
            <v>1</v>
          </cell>
          <cell r="M2519">
            <v>1</v>
          </cell>
          <cell r="N2519">
            <v>1</v>
          </cell>
          <cell r="O2519">
            <v>1</v>
          </cell>
          <cell r="P2519">
            <v>1</v>
          </cell>
          <cell r="Q2519">
            <v>1</v>
          </cell>
          <cell r="R2519">
            <v>1</v>
          </cell>
          <cell r="S2519">
            <v>1</v>
          </cell>
          <cell r="T2519">
            <v>1</v>
          </cell>
          <cell r="U2519">
            <v>0</v>
          </cell>
          <cell r="V2519">
            <v>0</v>
          </cell>
          <cell r="W2519">
            <v>0</v>
          </cell>
          <cell r="X2519">
            <v>0</v>
          </cell>
          <cell r="Y2519">
            <v>0</v>
          </cell>
          <cell r="Z2519">
            <v>0</v>
          </cell>
          <cell r="AA2519">
            <v>0</v>
          </cell>
          <cell r="AB2519">
            <v>1</v>
          </cell>
          <cell r="AC2519">
            <v>1</v>
          </cell>
        </row>
        <row r="2520">
          <cell r="A2520" t="str">
            <v>COMPLAINTS RESOLUTION TDIBR</v>
          </cell>
          <cell r="B2520" t="str">
            <v>COMPLAINTS RESOLUTION TDI</v>
          </cell>
          <cell r="C2520" t="str">
            <v>BR</v>
          </cell>
          <cell r="D2520">
            <v>0.94095940959409596</v>
          </cell>
          <cell r="E2520">
            <v>0.95833333333333337</v>
          </cell>
          <cell r="F2520">
            <v>0.95522388059701491</v>
          </cell>
          <cell r="G2520">
            <v>0.93006993006993011</v>
          </cell>
          <cell r="H2520">
            <v>0.93840579710144922</v>
          </cell>
          <cell r="I2520">
            <v>0.94134078212290506</v>
          </cell>
          <cell r="J2520">
            <v>0.91856677524429964</v>
          </cell>
          <cell r="K2520">
            <v>0.94699646643109536</v>
          </cell>
          <cell r="L2520">
            <v>0.96666666666666667</v>
          </cell>
          <cell r="M2520">
            <v>0.92962962962962958</v>
          </cell>
          <cell r="N2520">
            <v>0.95833333333333337</v>
          </cell>
          <cell r="O2520">
            <v>0.90303030303030307</v>
          </cell>
          <cell r="P2520">
            <v>0.89743589743589747</v>
          </cell>
          <cell r="Q2520">
            <v>0.92059553349875933</v>
          </cell>
          <cell r="R2520">
            <v>0.89010989010989006</v>
          </cell>
          <cell r="S2520">
            <v>0.92366412213740456</v>
          </cell>
          <cell r="T2520">
            <v>0.93309859154929575</v>
          </cell>
          <cell r="U2520">
            <v>0</v>
          </cell>
          <cell r="V2520">
            <v>0</v>
          </cell>
          <cell r="W2520">
            <v>0</v>
          </cell>
          <cell r="X2520">
            <v>0</v>
          </cell>
          <cell r="Y2520">
            <v>0</v>
          </cell>
          <cell r="Z2520">
            <v>0</v>
          </cell>
          <cell r="AA2520">
            <v>0</v>
          </cell>
          <cell r="AB2520">
            <v>0.93942054433713784</v>
          </cell>
          <cell r="AC2520">
            <v>0.91329856584093871</v>
          </cell>
        </row>
        <row r="2521">
          <cell r="A2521" t="str">
            <v>COMPLAINTS RESOLUTION TDICA</v>
          </cell>
          <cell r="B2521" t="str">
            <v>COMPLAINTS RESOLUTION TDI</v>
          </cell>
          <cell r="C2521" t="str">
            <v>CA</v>
          </cell>
          <cell r="D2521">
            <v>0.98769987699876993</v>
          </cell>
          <cell r="E2521">
            <v>0.98722044728434499</v>
          </cell>
          <cell r="F2521">
            <v>0.9948892674616695</v>
          </cell>
          <cell r="G2521">
            <v>0.99540581929555894</v>
          </cell>
          <cell r="H2521">
            <v>0.98496240601503759</v>
          </cell>
          <cell r="I2521">
            <v>0.95710455764075064</v>
          </cell>
          <cell r="J2521">
            <v>0.95292439372325255</v>
          </cell>
          <cell r="K2521">
            <v>0.90368271954674217</v>
          </cell>
          <cell r="L2521">
            <v>0.89405684754521964</v>
          </cell>
          <cell r="M2521">
            <v>0.90186915887850472</v>
          </cell>
          <cell r="N2521">
            <v>0.91647058823529415</v>
          </cell>
          <cell r="O2521">
            <v>0.9147286821705426</v>
          </cell>
          <cell r="P2521">
            <v>0.88663967611336036</v>
          </cell>
          <cell r="Q2521">
            <v>0.90896921017402943</v>
          </cell>
          <cell r="R2521">
            <v>0.9274447949526814</v>
          </cell>
          <cell r="S2521">
            <v>0.92420212765957444</v>
          </cell>
          <cell r="T2521">
            <v>0.8970976253298153</v>
          </cell>
          <cell r="U2521">
            <v>0</v>
          </cell>
          <cell r="V2521">
            <v>0</v>
          </cell>
          <cell r="W2521">
            <v>0</v>
          </cell>
          <cell r="X2521">
            <v>0</v>
          </cell>
          <cell r="Y2521">
            <v>0</v>
          </cell>
          <cell r="Z2521">
            <v>0</v>
          </cell>
          <cell r="AA2521">
            <v>0</v>
          </cell>
          <cell r="AB2521">
            <v>0.94538794538794535</v>
          </cell>
          <cell r="AC2521">
            <v>0.9083149779735683</v>
          </cell>
        </row>
        <row r="2522">
          <cell r="A2522" t="str">
            <v>COMPLAINTS RESOLUTION TDIMX</v>
          </cell>
          <cell r="B2522" t="str">
            <v>COMPLAINTS RESOLUTION TDI</v>
          </cell>
          <cell r="C2522" t="str">
            <v>MX</v>
          </cell>
          <cell r="D2522">
            <v>0.99650349650349646</v>
          </cell>
          <cell r="E2522">
            <v>0.99483648881239239</v>
          </cell>
          <cell r="F2522">
            <v>0.98792756539235416</v>
          </cell>
          <cell r="G2522">
            <v>0.99830795262267347</v>
          </cell>
          <cell r="H2522">
            <v>0.99221789883268485</v>
          </cell>
          <cell r="I2522">
            <v>0.99841772151898733</v>
          </cell>
          <cell r="J2522">
            <v>0.99435028248587576</v>
          </cell>
          <cell r="K2522">
            <v>0.99409158050221569</v>
          </cell>
          <cell r="L2522">
            <v>0.99008498583569404</v>
          </cell>
          <cell r="M2522">
            <v>0.9973082099596231</v>
          </cell>
          <cell r="N2522">
            <v>0.99778270509977829</v>
          </cell>
          <cell r="O2522">
            <v>0.99460043196544279</v>
          </cell>
          <cell r="P2522">
            <v>0.99460916442048519</v>
          </cell>
          <cell r="Q2522">
            <v>0.99054621848739499</v>
          </cell>
          <cell r="R2522">
            <v>0.99419953596287702</v>
          </cell>
          <cell r="S2522">
            <v>0.9978070175438597</v>
          </cell>
          <cell r="T2522">
            <v>0.98498845265588919</v>
          </cell>
          <cell r="U2522">
            <v>0</v>
          </cell>
          <cell r="V2522">
            <v>0</v>
          </cell>
          <cell r="W2522">
            <v>0</v>
          </cell>
          <cell r="X2522">
            <v>0</v>
          </cell>
          <cell r="Y2522">
            <v>0</v>
          </cell>
          <cell r="Z2522">
            <v>0</v>
          </cell>
          <cell r="AA2522">
            <v>0</v>
          </cell>
          <cell r="AB2522">
            <v>0.99490619952789161</v>
          </cell>
          <cell r="AC2522">
            <v>0.99238578680203049</v>
          </cell>
        </row>
        <row r="2523">
          <cell r="A2523" t="str">
            <v>COMPLAINTS RESOLUTION TDIUS</v>
          </cell>
          <cell r="B2523" t="str">
            <v>COMPLAINTS RESOLUTION TDI</v>
          </cell>
          <cell r="C2523" t="str">
            <v>US</v>
          </cell>
          <cell r="D2523">
            <v>0.97176684881602915</v>
          </cell>
          <cell r="E2523">
            <v>0.96825396825396826</v>
          </cell>
          <cell r="F2523">
            <v>0.96920708237105468</v>
          </cell>
          <cell r="G2523">
            <v>0.97168539325842695</v>
          </cell>
          <cell r="H2523">
            <v>0.97842565597667641</v>
          </cell>
          <cell r="I2523">
            <v>0.98397435897435892</v>
          </cell>
          <cell r="J2523">
            <v>0.9880239520958084</v>
          </cell>
          <cell r="K2523">
            <v>0.98954703832752611</v>
          </cell>
          <cell r="L2523">
            <v>0.98511293634496921</v>
          </cell>
          <cell r="M2523">
            <v>0.98223209328151029</v>
          </cell>
          <cell r="N2523">
            <v>0.9774474628395694</v>
          </cell>
          <cell r="O2523">
            <v>0.9830985915492958</v>
          </cell>
          <cell r="P2523">
            <v>0.97369727047146404</v>
          </cell>
          <cell r="Q2523">
            <v>0.97475133894414689</v>
          </cell>
          <cell r="R2523">
            <v>0.96750433275563263</v>
          </cell>
          <cell r="S2523">
            <v>0.98061708860759489</v>
          </cell>
          <cell r="T2523">
            <v>0.98552223371251291</v>
          </cell>
          <cell r="U2523">
            <v>0</v>
          </cell>
          <cell r="V2523">
            <v>0</v>
          </cell>
          <cell r="W2523">
            <v>0</v>
          </cell>
          <cell r="X2523">
            <v>0</v>
          </cell>
          <cell r="Y2523">
            <v>0</v>
          </cell>
          <cell r="Z2523">
            <v>0</v>
          </cell>
          <cell r="AA2523">
            <v>0</v>
          </cell>
          <cell r="AB2523">
            <v>0.97845855393444614</v>
          </cell>
          <cell r="AC2523">
            <v>0.97622598473550315</v>
          </cell>
        </row>
        <row r="2524">
          <cell r="A2524" t="str">
            <v>COMPLAINTS RESOLUTION TDIJM</v>
          </cell>
          <cell r="B2524" t="str">
            <v>COMPLAINTS RESOLUTION TDI</v>
          </cell>
          <cell r="C2524" t="str">
            <v>JM</v>
          </cell>
          <cell r="D2524">
            <v>1</v>
          </cell>
          <cell r="E2524">
            <v>0.66666666666666663</v>
          </cell>
          <cell r="F2524">
            <v>1</v>
          </cell>
          <cell r="G2524">
            <v>0.66666666666666663</v>
          </cell>
          <cell r="H2524">
            <v>1</v>
          </cell>
          <cell r="I2524">
            <v>1</v>
          </cell>
          <cell r="J2524">
            <v>0.88888888888888884</v>
          </cell>
          <cell r="K2524">
            <v>1</v>
          </cell>
          <cell r="L2524">
            <v>1</v>
          </cell>
          <cell r="M2524">
            <v>1</v>
          </cell>
          <cell r="N2524">
            <v>1</v>
          </cell>
          <cell r="O2524">
            <v>1</v>
          </cell>
          <cell r="P2524">
            <v>1</v>
          </cell>
          <cell r="Q2524">
            <v>1</v>
          </cell>
          <cell r="R2524">
            <v>1</v>
          </cell>
          <cell r="S2524">
            <v>1</v>
          </cell>
          <cell r="T2524">
            <v>1</v>
          </cell>
          <cell r="U2524">
            <v>0</v>
          </cell>
          <cell r="V2524">
            <v>0</v>
          </cell>
          <cell r="W2524">
            <v>0</v>
          </cell>
          <cell r="X2524">
            <v>0</v>
          </cell>
          <cell r="Y2524">
            <v>0</v>
          </cell>
          <cell r="Z2524">
            <v>0</v>
          </cell>
          <cell r="AA2524">
            <v>0</v>
          </cell>
          <cell r="AB2524">
            <v>0.94827586206896552</v>
          </cell>
          <cell r="AC2524">
            <v>1</v>
          </cell>
        </row>
        <row r="2525">
          <cell r="A2525" t="str">
            <v>COMPLAINTS RESOLUTION TDIDO</v>
          </cell>
          <cell r="B2525" t="str">
            <v>COMPLAINTS RESOLUTION TDI</v>
          </cell>
          <cell r="C2525" t="str">
            <v>DO</v>
          </cell>
          <cell r="D2525">
            <v>1</v>
          </cell>
          <cell r="E2525">
            <v>1</v>
          </cell>
          <cell r="F2525">
            <v>1</v>
          </cell>
          <cell r="G2525">
            <v>0.94915254237288138</v>
          </cell>
          <cell r="H2525">
            <v>1</v>
          </cell>
          <cell r="I2525">
            <v>1</v>
          </cell>
          <cell r="J2525">
            <v>1</v>
          </cell>
          <cell r="K2525">
            <v>1</v>
          </cell>
          <cell r="L2525">
            <v>1</v>
          </cell>
          <cell r="M2525">
            <v>1</v>
          </cell>
          <cell r="N2525">
            <v>0.97872340425531912</v>
          </cell>
          <cell r="O2525">
            <v>1</v>
          </cell>
          <cell r="P2525">
            <v>1</v>
          </cell>
          <cell r="Q2525">
            <v>1</v>
          </cell>
          <cell r="R2525">
            <v>0.97499999999999998</v>
          </cell>
          <cell r="S2525">
            <v>0.96491228070175439</v>
          </cell>
          <cell r="T2525">
            <v>1</v>
          </cell>
          <cell r="U2525">
            <v>0</v>
          </cell>
          <cell r="V2525">
            <v>0</v>
          </cell>
          <cell r="W2525">
            <v>0</v>
          </cell>
          <cell r="X2525">
            <v>0</v>
          </cell>
          <cell r="Y2525">
            <v>0</v>
          </cell>
          <cell r="Z2525">
            <v>0</v>
          </cell>
          <cell r="AA2525">
            <v>0</v>
          </cell>
          <cell r="AB2525">
            <v>0.9928057553956835</v>
          </cell>
          <cell r="AC2525">
            <v>0.9854368932038835</v>
          </cell>
        </row>
        <row r="2526">
          <cell r="A2526" t="str">
            <v>COMPLAINTS RESOLUTION TDITT</v>
          </cell>
          <cell r="B2526" t="str">
            <v>COMPLAINTS RESOLUTION TDI</v>
          </cell>
          <cell r="C2526" t="str">
            <v>TT</v>
          </cell>
          <cell r="D2526">
            <v>1</v>
          </cell>
          <cell r="E2526">
            <v>1</v>
          </cell>
          <cell r="F2526">
            <v>1</v>
          </cell>
          <cell r="G2526">
            <v>1</v>
          </cell>
          <cell r="H2526">
            <v>0.375</v>
          </cell>
          <cell r="I2526">
            <v>0.77777777777777779</v>
          </cell>
          <cell r="J2526">
            <v>0.875</v>
          </cell>
          <cell r="K2526">
            <v>1</v>
          </cell>
          <cell r="L2526">
            <v>0.75</v>
          </cell>
          <cell r="M2526">
            <v>0.8</v>
          </cell>
          <cell r="N2526">
            <v>0.6</v>
          </cell>
          <cell r="O2526">
            <v>0.5</v>
          </cell>
          <cell r="P2526">
            <v>0.66666666666666663</v>
          </cell>
          <cell r="Q2526">
            <v>1</v>
          </cell>
          <cell r="R2526">
            <v>0.5</v>
          </cell>
          <cell r="S2526">
            <v>0.7142857142857143</v>
          </cell>
          <cell r="T2526">
            <v>0.77777777777777779</v>
          </cell>
          <cell r="U2526">
            <v>0</v>
          </cell>
          <cell r="V2526">
            <v>0</v>
          </cell>
          <cell r="W2526">
            <v>0</v>
          </cell>
          <cell r="X2526">
            <v>0</v>
          </cell>
          <cell r="Y2526">
            <v>0</v>
          </cell>
          <cell r="Z2526">
            <v>0</v>
          </cell>
          <cell r="AA2526">
            <v>0</v>
          </cell>
          <cell r="AB2526">
            <v>0.75438596491228072</v>
          </cell>
          <cell r="AC2526">
            <v>0.76086956521739135</v>
          </cell>
        </row>
        <row r="2527">
          <cell r="A2527" t="str">
            <v>COMPLAINTS RESOLUTION TDIBB</v>
          </cell>
          <cell r="B2527" t="str">
            <v>COMPLAINTS RESOLUTION TDI</v>
          </cell>
          <cell r="C2527" t="str">
            <v>BB</v>
          </cell>
          <cell r="D2527">
            <v>1</v>
          </cell>
          <cell r="E2527">
            <v>1</v>
          </cell>
          <cell r="F2527">
            <v>1</v>
          </cell>
          <cell r="G2527">
            <v>1</v>
          </cell>
          <cell r="H2527">
            <v>1</v>
          </cell>
          <cell r="I2527">
            <v>1</v>
          </cell>
          <cell r="J2527">
            <v>0.66666666666666663</v>
          </cell>
          <cell r="K2527">
            <v>0.75</v>
          </cell>
          <cell r="L2527">
            <v>1</v>
          </cell>
          <cell r="M2527">
            <v>0.66666666666666663</v>
          </cell>
          <cell r="N2527">
            <v>1</v>
          </cell>
          <cell r="O2527">
            <v>0.7142857142857143</v>
          </cell>
          <cell r="P2527">
            <v>0.75</v>
          </cell>
          <cell r="Q2527">
            <v>1</v>
          </cell>
          <cell r="R2527">
            <v>1</v>
          </cell>
          <cell r="S2527">
            <v>0.8</v>
          </cell>
          <cell r="T2527">
            <v>1</v>
          </cell>
          <cell r="U2527">
            <v>0</v>
          </cell>
          <cell r="V2527">
            <v>0</v>
          </cell>
          <cell r="W2527">
            <v>0</v>
          </cell>
          <cell r="X2527">
            <v>0</v>
          </cell>
          <cell r="Y2527">
            <v>0</v>
          </cell>
          <cell r="Z2527">
            <v>0</v>
          </cell>
          <cell r="AA2527">
            <v>0</v>
          </cell>
          <cell r="AB2527">
            <v>0.88636363636363635</v>
          </cell>
          <cell r="AC2527">
            <v>0.90909090909090906</v>
          </cell>
        </row>
        <row r="2528">
          <cell r="A2528" t="str">
            <v>COMPLAINTS RESOLUTION TDIXC</v>
          </cell>
          <cell r="B2528" t="str">
            <v>COMPLAINTS RESOLUTION TDI</v>
          </cell>
          <cell r="C2528" t="str">
            <v>XC</v>
          </cell>
          <cell r="D2528">
            <v>1</v>
          </cell>
          <cell r="E2528">
            <v>1</v>
          </cell>
          <cell r="F2528" t="str">
            <v>NA</v>
          </cell>
          <cell r="G2528" t="str">
            <v>NA</v>
          </cell>
          <cell r="H2528">
            <v>0</v>
          </cell>
          <cell r="I2528">
            <v>1</v>
          </cell>
          <cell r="J2528">
            <v>1</v>
          </cell>
          <cell r="K2528">
            <v>1</v>
          </cell>
          <cell r="L2528">
            <v>1</v>
          </cell>
          <cell r="M2528" t="str">
            <v>NA</v>
          </cell>
          <cell r="N2528">
            <v>1</v>
          </cell>
          <cell r="O2528" t="str">
            <v>NA</v>
          </cell>
          <cell r="P2528">
            <v>1</v>
          </cell>
          <cell r="Q2528" t="e">
            <v>#DIV/0!</v>
          </cell>
          <cell r="R2528">
            <v>1</v>
          </cell>
          <cell r="S2528" t="e">
            <v>#DIV/0!</v>
          </cell>
          <cell r="T2528" t="e">
            <v>#DIV/0!</v>
          </cell>
          <cell r="U2528">
            <v>0</v>
          </cell>
          <cell r="V2528">
            <v>0</v>
          </cell>
          <cell r="W2528">
            <v>0</v>
          </cell>
          <cell r="X2528">
            <v>0</v>
          </cell>
          <cell r="Y2528">
            <v>0</v>
          </cell>
          <cell r="Z2528">
            <v>0</v>
          </cell>
          <cell r="AA2528">
            <v>0</v>
          </cell>
          <cell r="AB2528">
            <v>0.83333333333333337</v>
          </cell>
          <cell r="AC2528">
            <v>1</v>
          </cell>
        </row>
        <row r="2529">
          <cell r="A2529" t="str">
            <v>COMPLAINTS RESOLUTION TDIBS</v>
          </cell>
          <cell r="B2529" t="str">
            <v>COMPLAINTS RESOLUTION TDI</v>
          </cell>
          <cell r="C2529" t="str">
            <v>BS</v>
          </cell>
          <cell r="D2529" t="str">
            <v>NA</v>
          </cell>
          <cell r="E2529" t="str">
            <v>NA</v>
          </cell>
          <cell r="F2529">
            <v>1</v>
          </cell>
          <cell r="G2529">
            <v>1</v>
          </cell>
          <cell r="H2529">
            <v>1</v>
          </cell>
          <cell r="I2529">
            <v>1</v>
          </cell>
          <cell r="J2529">
            <v>1</v>
          </cell>
          <cell r="K2529">
            <v>1</v>
          </cell>
          <cell r="L2529">
            <v>1</v>
          </cell>
          <cell r="M2529">
            <v>1</v>
          </cell>
          <cell r="N2529">
            <v>1</v>
          </cell>
          <cell r="O2529">
            <v>1</v>
          </cell>
          <cell r="P2529">
            <v>1</v>
          </cell>
          <cell r="Q2529">
            <v>1</v>
          </cell>
          <cell r="R2529">
            <v>1</v>
          </cell>
          <cell r="S2529" t="e">
            <v>#DIV/0!</v>
          </cell>
          <cell r="T2529">
            <v>1</v>
          </cell>
          <cell r="U2529">
            <v>0</v>
          </cell>
          <cell r="V2529">
            <v>0</v>
          </cell>
          <cell r="W2529">
            <v>0</v>
          </cell>
          <cell r="X2529">
            <v>0</v>
          </cell>
          <cell r="Y2529">
            <v>0</v>
          </cell>
          <cell r="Z2529">
            <v>0</v>
          </cell>
          <cell r="AA2529">
            <v>0</v>
          </cell>
          <cell r="AB2529">
            <v>1</v>
          </cell>
          <cell r="AC2529">
            <v>1</v>
          </cell>
        </row>
        <row r="2530">
          <cell r="A2530" t="str">
            <v>COMPLAINTS RESOLUTION TDIHT</v>
          </cell>
          <cell r="B2530" t="str">
            <v>COMPLAINTS RESOLUTION TDI</v>
          </cell>
          <cell r="C2530" t="str">
            <v>HT</v>
          </cell>
          <cell r="D2530">
            <v>0.8</v>
          </cell>
          <cell r="E2530">
            <v>1</v>
          </cell>
          <cell r="F2530">
            <v>1</v>
          </cell>
          <cell r="G2530">
            <v>0.7142857142857143</v>
          </cell>
          <cell r="H2530">
            <v>1</v>
          </cell>
          <cell r="I2530">
            <v>1</v>
          </cell>
          <cell r="J2530">
            <v>0.8</v>
          </cell>
          <cell r="K2530">
            <v>0.5</v>
          </cell>
          <cell r="L2530">
            <v>0.875</v>
          </cell>
          <cell r="M2530">
            <v>0.75</v>
          </cell>
          <cell r="N2530">
            <v>1</v>
          </cell>
          <cell r="O2530">
            <v>1</v>
          </cell>
          <cell r="P2530">
            <v>0.83333333333333337</v>
          </cell>
          <cell r="Q2530">
            <v>1</v>
          </cell>
          <cell r="R2530">
            <v>1</v>
          </cell>
          <cell r="S2530">
            <v>0.66666666666666663</v>
          </cell>
          <cell r="T2530">
            <v>1</v>
          </cell>
          <cell r="U2530">
            <v>0</v>
          </cell>
          <cell r="V2530">
            <v>0</v>
          </cell>
          <cell r="W2530">
            <v>0</v>
          </cell>
          <cell r="X2530">
            <v>0</v>
          </cell>
          <cell r="Y2530">
            <v>0</v>
          </cell>
          <cell r="Z2530">
            <v>0</v>
          </cell>
          <cell r="AA2530">
            <v>0</v>
          </cell>
          <cell r="AB2530">
            <v>0.89855072463768115</v>
          </cell>
          <cell r="AC2530">
            <v>0.86956521739130432</v>
          </cell>
        </row>
        <row r="2531">
          <cell r="A2531" t="str">
            <v>COMPLAINTS RESOLUTION TDIKY</v>
          </cell>
          <cell r="B2531" t="str">
            <v>COMPLAINTS RESOLUTION TDI</v>
          </cell>
          <cell r="C2531" t="str">
            <v>KY</v>
          </cell>
          <cell r="D2531" t="str">
            <v>NA</v>
          </cell>
          <cell r="E2531">
            <v>1</v>
          </cell>
          <cell r="F2531">
            <v>1</v>
          </cell>
          <cell r="G2531" t="str">
            <v>NA</v>
          </cell>
          <cell r="H2531">
            <v>1</v>
          </cell>
          <cell r="I2531">
            <v>1</v>
          </cell>
          <cell r="J2531" t="str">
            <v>NA</v>
          </cell>
          <cell r="K2531">
            <v>1</v>
          </cell>
          <cell r="L2531">
            <v>1</v>
          </cell>
          <cell r="M2531" t="str">
            <v>NA</v>
          </cell>
          <cell r="N2531" t="str">
            <v>NA</v>
          </cell>
          <cell r="O2531" t="str">
            <v>NA</v>
          </cell>
          <cell r="P2531" t="e">
            <v>#DIV/0!</v>
          </cell>
          <cell r="Q2531" t="e">
            <v>#DIV/0!</v>
          </cell>
          <cell r="R2531" t="e">
            <v>#DIV/0!</v>
          </cell>
          <cell r="S2531" t="e">
            <v>#DIV/0!</v>
          </cell>
          <cell r="T2531" t="e">
            <v>#DIV/0!</v>
          </cell>
          <cell r="U2531">
            <v>0</v>
          </cell>
          <cell r="V2531">
            <v>0</v>
          </cell>
          <cell r="W2531">
            <v>0</v>
          </cell>
          <cell r="X2531">
            <v>0</v>
          </cell>
          <cell r="Y2531">
            <v>0</v>
          </cell>
          <cell r="Z2531">
            <v>0</v>
          </cell>
          <cell r="AA2531">
            <v>0</v>
          </cell>
          <cell r="AB2531">
            <v>1</v>
          </cell>
          <cell r="AC2531" t="str">
            <v>NA</v>
          </cell>
        </row>
        <row r="2532">
          <cell r="A2532" t="str">
            <v>COMPLAINTS RESOLUTION TDIGF</v>
          </cell>
          <cell r="B2532" t="str">
            <v>COMPLAINTS RESOLUTION TDI</v>
          </cell>
          <cell r="C2532" t="str">
            <v>GF</v>
          </cell>
          <cell r="D2532">
            <v>0.8571428571428571</v>
          </cell>
          <cell r="E2532">
            <v>1</v>
          </cell>
          <cell r="F2532">
            <v>0.8</v>
          </cell>
          <cell r="G2532">
            <v>0.5</v>
          </cell>
          <cell r="H2532" t="str">
            <v>NA</v>
          </cell>
          <cell r="I2532" t="str">
            <v>NA</v>
          </cell>
          <cell r="J2532">
            <v>0.33333333333333331</v>
          </cell>
          <cell r="K2532">
            <v>0.66666666666666663</v>
          </cell>
          <cell r="L2532">
            <v>0.75</v>
          </cell>
          <cell r="M2532">
            <v>0.66666666666666663</v>
          </cell>
          <cell r="N2532">
            <v>0.83333333333333337</v>
          </cell>
          <cell r="O2532">
            <v>0.5</v>
          </cell>
          <cell r="P2532">
            <v>0.5</v>
          </cell>
          <cell r="Q2532">
            <v>0.66666666666666663</v>
          </cell>
          <cell r="R2532">
            <v>0.92307692307692313</v>
          </cell>
          <cell r="S2532">
            <v>1</v>
          </cell>
          <cell r="T2532">
            <v>0.7142857142857143</v>
          </cell>
          <cell r="U2532">
            <v>0</v>
          </cell>
          <cell r="V2532">
            <v>0</v>
          </cell>
          <cell r="W2532">
            <v>0</v>
          </cell>
          <cell r="X2532">
            <v>0</v>
          </cell>
          <cell r="Y2532">
            <v>0</v>
          </cell>
          <cell r="Z2532">
            <v>0</v>
          </cell>
          <cell r="AA2532">
            <v>0</v>
          </cell>
          <cell r="AB2532">
            <v>0.74509803921568629</v>
          </cell>
          <cell r="AC2532">
            <v>0.79411764705882348</v>
          </cell>
        </row>
        <row r="2533">
          <cell r="A2533" t="str">
            <v>COMPLAINTS RESOLUTION TDIGP</v>
          </cell>
          <cell r="B2533" t="str">
            <v>COMPLAINTS RESOLUTION TDI</v>
          </cell>
          <cell r="C2533" t="str">
            <v>GP</v>
          </cell>
          <cell r="D2533">
            <v>0.91666666666666663</v>
          </cell>
          <cell r="E2533">
            <v>0.91666666666666663</v>
          </cell>
          <cell r="F2533">
            <v>1</v>
          </cell>
          <cell r="G2533">
            <v>1</v>
          </cell>
          <cell r="H2533">
            <v>0.5</v>
          </cell>
          <cell r="I2533">
            <v>1</v>
          </cell>
          <cell r="J2533">
            <v>0.16666666666666666</v>
          </cell>
          <cell r="K2533">
            <v>1</v>
          </cell>
          <cell r="L2533">
            <v>0.8</v>
          </cell>
          <cell r="M2533">
            <v>1</v>
          </cell>
          <cell r="N2533">
            <v>1</v>
          </cell>
          <cell r="O2533">
            <v>0.90909090909090906</v>
          </cell>
          <cell r="P2533">
            <v>1</v>
          </cell>
          <cell r="Q2533">
            <v>0.5714285714285714</v>
          </cell>
          <cell r="R2533">
            <v>0.76470588235294112</v>
          </cell>
          <cell r="S2533">
            <v>0.90909090909090906</v>
          </cell>
          <cell r="T2533">
            <v>0.88888888888888884</v>
          </cell>
          <cell r="U2533">
            <v>0</v>
          </cell>
          <cell r="V2533">
            <v>0</v>
          </cell>
          <cell r="W2533">
            <v>0</v>
          </cell>
          <cell r="X2533">
            <v>0</v>
          </cell>
          <cell r="Y2533">
            <v>0</v>
          </cell>
          <cell r="Z2533">
            <v>0</v>
          </cell>
          <cell r="AA2533">
            <v>0</v>
          </cell>
          <cell r="AB2533">
            <v>0.85507246376811596</v>
          </cell>
          <cell r="AC2533">
            <v>0.83018867924528306</v>
          </cell>
        </row>
        <row r="2534">
          <cell r="A2534" t="str">
            <v>COMPLAINTS RESOLUTION TDIMQ</v>
          </cell>
          <cell r="B2534" t="str">
            <v>COMPLAINTS RESOLUTION TDI</v>
          </cell>
          <cell r="C2534" t="str">
            <v>MQ</v>
          </cell>
          <cell r="D2534">
            <v>1</v>
          </cell>
          <cell r="E2534">
            <v>1</v>
          </cell>
          <cell r="F2534">
            <v>0.8</v>
          </cell>
          <cell r="G2534">
            <v>1</v>
          </cell>
          <cell r="H2534">
            <v>0.9</v>
          </cell>
          <cell r="I2534">
            <v>1</v>
          </cell>
          <cell r="J2534">
            <v>1</v>
          </cell>
          <cell r="K2534">
            <v>1</v>
          </cell>
          <cell r="L2534">
            <v>1</v>
          </cell>
          <cell r="M2534" t="str">
            <v>NA</v>
          </cell>
          <cell r="N2534">
            <v>1</v>
          </cell>
          <cell r="O2534">
            <v>1</v>
          </cell>
          <cell r="P2534">
            <v>1</v>
          </cell>
          <cell r="Q2534">
            <v>0.6</v>
          </cell>
          <cell r="R2534">
            <v>0.95238095238095233</v>
          </cell>
          <cell r="S2534">
            <v>0.81818181818181823</v>
          </cell>
          <cell r="T2534">
            <v>0.8571428571428571</v>
          </cell>
          <cell r="U2534">
            <v>0</v>
          </cell>
          <cell r="V2534">
            <v>0</v>
          </cell>
          <cell r="W2534">
            <v>0</v>
          </cell>
          <cell r="X2534">
            <v>0</v>
          </cell>
          <cell r="Y2534">
            <v>0</v>
          </cell>
          <cell r="Z2534">
            <v>0</v>
          </cell>
          <cell r="AA2534">
            <v>0</v>
          </cell>
          <cell r="AB2534">
            <v>0.96825396825396826</v>
          </cell>
          <cell r="AC2534">
            <v>0.8666666666666667</v>
          </cell>
        </row>
        <row r="2535">
          <cell r="A2535" t="str">
            <v>COMPLAINTS RESOLUTION TDIBM</v>
          </cell>
          <cell r="B2535" t="str">
            <v>COMPLAINTS RESOLUTION TDI</v>
          </cell>
          <cell r="C2535" t="str">
            <v>BM</v>
          </cell>
          <cell r="D2535">
            <v>1</v>
          </cell>
          <cell r="E2535">
            <v>1</v>
          </cell>
          <cell r="F2535">
            <v>1</v>
          </cell>
          <cell r="G2535">
            <v>1</v>
          </cell>
          <cell r="H2535">
            <v>1</v>
          </cell>
          <cell r="I2535">
            <v>1</v>
          </cell>
          <cell r="J2535">
            <v>1</v>
          </cell>
          <cell r="K2535" t="str">
            <v>NA</v>
          </cell>
          <cell r="L2535">
            <v>1</v>
          </cell>
          <cell r="M2535">
            <v>1</v>
          </cell>
          <cell r="N2535">
            <v>1</v>
          </cell>
          <cell r="O2535">
            <v>1</v>
          </cell>
          <cell r="P2535" t="e">
            <v>#DIV/0!</v>
          </cell>
          <cell r="Q2535">
            <v>1</v>
          </cell>
          <cell r="R2535">
            <v>1</v>
          </cell>
          <cell r="S2535" t="e">
            <v>#DIV/0!</v>
          </cell>
          <cell r="T2535" t="e">
            <v>#DIV/0!</v>
          </cell>
          <cell r="U2535">
            <v>0</v>
          </cell>
          <cell r="V2535">
            <v>0</v>
          </cell>
          <cell r="W2535">
            <v>0</v>
          </cell>
          <cell r="X2535">
            <v>0</v>
          </cell>
          <cell r="Y2535">
            <v>0</v>
          </cell>
          <cell r="Z2535">
            <v>0</v>
          </cell>
          <cell r="AA2535">
            <v>0</v>
          </cell>
          <cell r="AB2535">
            <v>1</v>
          </cell>
          <cell r="AC2535">
            <v>1</v>
          </cell>
        </row>
        <row r="2536">
          <cell r="A2536" t="str">
            <v>COMPLAINTS RESOLUTION TDIXM</v>
          </cell>
          <cell r="B2536" t="str">
            <v>COMPLAINTS RESOLUTION TDI</v>
          </cell>
          <cell r="C2536" t="str">
            <v>XM</v>
          </cell>
          <cell r="D2536">
            <v>1</v>
          </cell>
          <cell r="E2536" t="str">
            <v>NA</v>
          </cell>
          <cell r="F2536" t="str">
            <v>NA</v>
          </cell>
          <cell r="G2536">
            <v>1</v>
          </cell>
          <cell r="H2536">
            <v>1</v>
          </cell>
          <cell r="I2536">
            <v>1</v>
          </cell>
          <cell r="J2536">
            <v>1</v>
          </cell>
          <cell r="K2536" t="str">
            <v>NA</v>
          </cell>
          <cell r="L2536" t="str">
            <v>NA</v>
          </cell>
          <cell r="M2536">
            <v>1</v>
          </cell>
          <cell r="N2536">
            <v>1</v>
          </cell>
          <cell r="O2536">
            <v>1</v>
          </cell>
          <cell r="P2536" t="e">
            <v>#DIV/0!</v>
          </cell>
          <cell r="Q2536">
            <v>1</v>
          </cell>
          <cell r="R2536">
            <v>1</v>
          </cell>
          <cell r="S2536" t="e">
            <v>#DIV/0!</v>
          </cell>
          <cell r="T2536" t="e">
            <v>#DIV/0!</v>
          </cell>
          <cell r="U2536">
            <v>0</v>
          </cell>
          <cell r="V2536">
            <v>0</v>
          </cell>
          <cell r="W2536">
            <v>0</v>
          </cell>
          <cell r="X2536">
            <v>0</v>
          </cell>
          <cell r="Y2536">
            <v>0</v>
          </cell>
          <cell r="Z2536">
            <v>0</v>
          </cell>
          <cell r="AA2536">
            <v>0</v>
          </cell>
          <cell r="AB2536">
            <v>1</v>
          </cell>
          <cell r="AC2536">
            <v>1</v>
          </cell>
        </row>
        <row r="2537">
          <cell r="A2537" t="str">
            <v>COMPLAINTS RESOLUTION TDIVG</v>
          </cell>
          <cell r="B2537" t="str">
            <v>COMPLAINTS RESOLUTION TDI</v>
          </cell>
          <cell r="C2537" t="str">
            <v>VG</v>
          </cell>
          <cell r="D2537" t="str">
            <v>NA</v>
          </cell>
          <cell r="E2537" t="str">
            <v>NA</v>
          </cell>
          <cell r="F2537" t="str">
            <v>NA</v>
          </cell>
          <cell r="G2537" t="str">
            <v>NA</v>
          </cell>
          <cell r="H2537" t="str">
            <v>NA</v>
          </cell>
          <cell r="I2537">
            <v>1</v>
          </cell>
          <cell r="J2537">
            <v>1</v>
          </cell>
          <cell r="K2537" t="str">
            <v>NA</v>
          </cell>
          <cell r="L2537" t="str">
            <v>NA</v>
          </cell>
          <cell r="M2537" t="str">
            <v>NA</v>
          </cell>
          <cell r="N2537" t="str">
            <v>NA</v>
          </cell>
          <cell r="O2537" t="str">
            <v>NA</v>
          </cell>
          <cell r="P2537" t="e">
            <v>#DIV/0!</v>
          </cell>
          <cell r="Q2537" t="e">
            <v>#DIV/0!</v>
          </cell>
          <cell r="R2537" t="e">
            <v>#DIV/0!</v>
          </cell>
          <cell r="S2537" t="e">
            <v>#DIV/0!</v>
          </cell>
          <cell r="T2537" t="e">
            <v>#DIV/0!</v>
          </cell>
          <cell r="U2537">
            <v>0</v>
          </cell>
          <cell r="V2537">
            <v>0</v>
          </cell>
          <cell r="W2537">
            <v>0</v>
          </cell>
          <cell r="X2537">
            <v>0</v>
          </cell>
          <cell r="Y2537">
            <v>0</v>
          </cell>
          <cell r="Z2537">
            <v>0</v>
          </cell>
          <cell r="AA2537">
            <v>0</v>
          </cell>
          <cell r="AB2537">
            <v>1</v>
          </cell>
          <cell r="AC2537" t="str">
            <v>NA</v>
          </cell>
        </row>
        <row r="2538">
          <cell r="A2538" t="str">
            <v>COMPLAINTS RESOLUTION TDI0</v>
          </cell>
          <cell r="B2538" t="str">
            <v>COMPLAINTS RESOLUTION TDI</v>
          </cell>
          <cell r="C2538">
            <v>0</v>
          </cell>
          <cell r="D2538">
            <v>0</v>
          </cell>
          <cell r="E2538">
            <v>0</v>
          </cell>
          <cell r="F2538">
            <v>0</v>
          </cell>
          <cell r="G2538">
            <v>0</v>
          </cell>
          <cell r="H2538">
            <v>0</v>
          </cell>
          <cell r="I2538">
            <v>0</v>
          </cell>
          <cell r="J2538">
            <v>0</v>
          </cell>
          <cell r="K2538">
            <v>0</v>
          </cell>
          <cell r="L2538">
            <v>0</v>
          </cell>
          <cell r="M2538">
            <v>0</v>
          </cell>
          <cell r="N2538">
            <v>0</v>
          </cell>
          <cell r="O2538">
            <v>0</v>
          </cell>
          <cell r="P2538" t="e">
            <v>#N/A</v>
          </cell>
          <cell r="Q2538" t="e">
            <v>#N/A</v>
          </cell>
          <cell r="R2538" t="e">
            <v>#N/A</v>
          </cell>
          <cell r="S2538" t="e">
            <v>#N/A</v>
          </cell>
          <cell r="T2538" t="e">
            <v>#N/A</v>
          </cell>
          <cell r="U2538">
            <v>0</v>
          </cell>
          <cell r="V2538">
            <v>0</v>
          </cell>
          <cell r="W2538">
            <v>0</v>
          </cell>
          <cell r="X2538">
            <v>0</v>
          </cell>
          <cell r="Y2538">
            <v>0</v>
          </cell>
          <cell r="Z2538">
            <v>0</v>
          </cell>
          <cell r="AA2538">
            <v>0</v>
          </cell>
          <cell r="AB2538">
            <v>0</v>
          </cell>
          <cell r="AC2538" t="str">
            <v>NA</v>
          </cell>
        </row>
        <row r="2539">
          <cell r="A2539" t="str">
            <v>COMPLAINTS RESOLUTION TDI0</v>
          </cell>
          <cell r="B2539" t="str">
            <v>COMPLAINTS RESOLUTION TDI</v>
          </cell>
          <cell r="C2539">
            <v>0</v>
          </cell>
          <cell r="D2539">
            <v>0</v>
          </cell>
          <cell r="E2539">
            <v>0</v>
          </cell>
          <cell r="F2539">
            <v>0</v>
          </cell>
          <cell r="G2539">
            <v>0</v>
          </cell>
          <cell r="H2539">
            <v>0</v>
          </cell>
          <cell r="I2539">
            <v>0</v>
          </cell>
          <cell r="J2539">
            <v>0</v>
          </cell>
          <cell r="K2539">
            <v>0</v>
          </cell>
          <cell r="L2539">
            <v>0</v>
          </cell>
          <cell r="M2539">
            <v>0</v>
          </cell>
          <cell r="N2539">
            <v>0</v>
          </cell>
          <cell r="O2539">
            <v>0</v>
          </cell>
          <cell r="P2539" t="e">
            <v>#N/A</v>
          </cell>
          <cell r="Q2539" t="e">
            <v>#N/A</v>
          </cell>
          <cell r="R2539" t="e">
            <v>#N/A</v>
          </cell>
          <cell r="S2539" t="e">
            <v>#N/A</v>
          </cell>
          <cell r="T2539" t="e">
            <v>#N/A</v>
          </cell>
          <cell r="U2539">
            <v>0</v>
          </cell>
          <cell r="V2539">
            <v>0</v>
          </cell>
          <cell r="W2539">
            <v>0</v>
          </cell>
          <cell r="X2539">
            <v>0</v>
          </cell>
          <cell r="Y2539">
            <v>0</v>
          </cell>
          <cell r="Z2539">
            <v>0</v>
          </cell>
          <cell r="AA2539">
            <v>0</v>
          </cell>
          <cell r="AB2539">
            <v>0</v>
          </cell>
          <cell r="AC2539" t="str">
            <v>NA</v>
          </cell>
        </row>
        <row r="2540">
          <cell r="A2540" t="str">
            <v>COMPLAINTS RESOLUTION TDI0</v>
          </cell>
          <cell r="B2540" t="str">
            <v>COMPLAINTS RESOLUTION TDI</v>
          </cell>
          <cell r="C2540">
            <v>0</v>
          </cell>
          <cell r="D2540">
            <v>0</v>
          </cell>
          <cell r="E2540">
            <v>0</v>
          </cell>
          <cell r="F2540">
            <v>0</v>
          </cell>
          <cell r="G2540">
            <v>0</v>
          </cell>
          <cell r="H2540">
            <v>0</v>
          </cell>
          <cell r="I2540">
            <v>0</v>
          </cell>
          <cell r="J2540">
            <v>0</v>
          </cell>
          <cell r="K2540">
            <v>0</v>
          </cell>
          <cell r="L2540">
            <v>0</v>
          </cell>
          <cell r="M2540">
            <v>0</v>
          </cell>
          <cell r="N2540">
            <v>0</v>
          </cell>
          <cell r="O2540">
            <v>0</v>
          </cell>
          <cell r="P2540" t="e">
            <v>#N/A</v>
          </cell>
          <cell r="Q2540" t="e">
            <v>#N/A</v>
          </cell>
          <cell r="R2540" t="e">
            <v>#N/A</v>
          </cell>
          <cell r="S2540" t="e">
            <v>#N/A</v>
          </cell>
          <cell r="T2540" t="e">
            <v>#N/A</v>
          </cell>
          <cell r="U2540">
            <v>0</v>
          </cell>
          <cell r="V2540">
            <v>0</v>
          </cell>
          <cell r="W2540">
            <v>0</v>
          </cell>
          <cell r="X2540">
            <v>0</v>
          </cell>
          <cell r="Y2540">
            <v>0</v>
          </cell>
          <cell r="Z2540">
            <v>0</v>
          </cell>
          <cell r="AA2540">
            <v>0</v>
          </cell>
          <cell r="AB2540">
            <v>0</v>
          </cell>
          <cell r="AC2540" t="str">
            <v>NA</v>
          </cell>
        </row>
        <row r="2541">
          <cell r="A2541" t="str">
            <v>COMPLAINTS RESOLUTION TDI0</v>
          </cell>
          <cell r="B2541" t="str">
            <v>COMPLAINTS RESOLUTION TDI</v>
          </cell>
          <cell r="C2541">
            <v>0</v>
          </cell>
          <cell r="D2541">
            <v>0</v>
          </cell>
          <cell r="E2541">
            <v>0</v>
          </cell>
          <cell r="F2541">
            <v>0</v>
          </cell>
          <cell r="G2541">
            <v>0</v>
          </cell>
          <cell r="H2541">
            <v>0</v>
          </cell>
          <cell r="I2541">
            <v>0</v>
          </cell>
          <cell r="J2541">
            <v>0</v>
          </cell>
          <cell r="K2541">
            <v>0</v>
          </cell>
          <cell r="L2541">
            <v>0</v>
          </cell>
          <cell r="M2541">
            <v>0</v>
          </cell>
          <cell r="N2541">
            <v>0</v>
          </cell>
          <cell r="O2541">
            <v>0</v>
          </cell>
          <cell r="P2541" t="e">
            <v>#N/A</v>
          </cell>
          <cell r="Q2541" t="e">
            <v>#N/A</v>
          </cell>
          <cell r="R2541" t="e">
            <v>#N/A</v>
          </cell>
          <cell r="S2541" t="e">
            <v>#N/A</v>
          </cell>
          <cell r="T2541" t="e">
            <v>#N/A</v>
          </cell>
          <cell r="U2541">
            <v>0</v>
          </cell>
          <cell r="V2541">
            <v>0</v>
          </cell>
          <cell r="W2541">
            <v>0</v>
          </cell>
          <cell r="X2541">
            <v>0</v>
          </cell>
          <cell r="Y2541">
            <v>0</v>
          </cell>
          <cell r="Z2541">
            <v>0</v>
          </cell>
          <cell r="AA2541">
            <v>0</v>
          </cell>
          <cell r="AB2541">
            <v>0</v>
          </cell>
          <cell r="AC2541" t="str">
            <v>NA</v>
          </cell>
        </row>
        <row r="2542">
          <cell r="A2542" t="str">
            <v>COMPLAINTS RESOLUTION TDI0</v>
          </cell>
          <cell r="B2542" t="str">
            <v>COMPLAINTS RESOLUTION TDI</v>
          </cell>
          <cell r="C2542">
            <v>0</v>
          </cell>
          <cell r="D2542">
            <v>0</v>
          </cell>
          <cell r="E2542">
            <v>0</v>
          </cell>
          <cell r="F2542">
            <v>0</v>
          </cell>
          <cell r="G2542">
            <v>0</v>
          </cell>
          <cell r="H2542">
            <v>0</v>
          </cell>
          <cell r="I2542">
            <v>0</v>
          </cell>
          <cell r="J2542">
            <v>0</v>
          </cell>
          <cell r="K2542">
            <v>0</v>
          </cell>
          <cell r="L2542">
            <v>0</v>
          </cell>
          <cell r="M2542">
            <v>0</v>
          </cell>
          <cell r="N2542">
            <v>0</v>
          </cell>
          <cell r="O2542">
            <v>0</v>
          </cell>
          <cell r="P2542" t="e">
            <v>#N/A</v>
          </cell>
          <cell r="Q2542" t="e">
            <v>#N/A</v>
          </cell>
          <cell r="R2542" t="e">
            <v>#N/A</v>
          </cell>
          <cell r="S2542" t="e">
            <v>#N/A</v>
          </cell>
          <cell r="T2542" t="e">
            <v>#N/A</v>
          </cell>
          <cell r="U2542">
            <v>0</v>
          </cell>
          <cell r="V2542">
            <v>0</v>
          </cell>
          <cell r="W2542">
            <v>0</v>
          </cell>
          <cell r="X2542">
            <v>0</v>
          </cell>
          <cell r="Y2542">
            <v>0</v>
          </cell>
          <cell r="Z2542">
            <v>0</v>
          </cell>
          <cell r="AA2542">
            <v>0</v>
          </cell>
          <cell r="AB2542">
            <v>0</v>
          </cell>
          <cell r="AC2542" t="str">
            <v>NA</v>
          </cell>
        </row>
        <row r="2543">
          <cell r="A2543" t="str">
            <v>COMPLAINTS RESOLUTION TDI0</v>
          </cell>
          <cell r="B2543" t="str">
            <v>COMPLAINTS RESOLUTION TDI</v>
          </cell>
          <cell r="C2543">
            <v>0</v>
          </cell>
          <cell r="D2543">
            <v>0</v>
          </cell>
          <cell r="E2543">
            <v>0</v>
          </cell>
          <cell r="F2543">
            <v>0</v>
          </cell>
          <cell r="G2543">
            <v>0</v>
          </cell>
          <cell r="H2543">
            <v>0</v>
          </cell>
          <cell r="I2543">
            <v>0</v>
          </cell>
          <cell r="J2543">
            <v>0</v>
          </cell>
          <cell r="K2543">
            <v>0</v>
          </cell>
          <cell r="L2543">
            <v>0</v>
          </cell>
          <cell r="M2543">
            <v>0</v>
          </cell>
          <cell r="N2543">
            <v>0</v>
          </cell>
          <cell r="O2543">
            <v>0</v>
          </cell>
          <cell r="P2543" t="e">
            <v>#N/A</v>
          </cell>
          <cell r="Q2543" t="e">
            <v>#N/A</v>
          </cell>
          <cell r="R2543" t="e">
            <v>#N/A</v>
          </cell>
          <cell r="S2543" t="e">
            <v>#N/A</v>
          </cell>
          <cell r="T2543" t="e">
            <v>#N/A</v>
          </cell>
          <cell r="U2543">
            <v>0</v>
          </cell>
          <cell r="V2543">
            <v>0</v>
          </cell>
          <cell r="W2543">
            <v>0</v>
          </cell>
          <cell r="X2543">
            <v>0</v>
          </cell>
          <cell r="Y2543">
            <v>0</v>
          </cell>
          <cell r="Z2543">
            <v>0</v>
          </cell>
          <cell r="AA2543">
            <v>0</v>
          </cell>
          <cell r="AB2543">
            <v>0</v>
          </cell>
          <cell r="AC2543" t="str">
            <v>NA</v>
          </cell>
        </row>
        <row r="2544">
          <cell r="A2544" t="str">
            <v>COMPLAINTS RESOLUTION TDICSA</v>
          </cell>
          <cell r="B2544" t="str">
            <v>COMPLAINTS RESOLUTION TDI</v>
          </cell>
          <cell r="C2544" t="str">
            <v>CSA</v>
          </cell>
          <cell r="D2544">
            <v>0.93789473684210523</v>
          </cell>
          <cell r="E2544">
            <v>0.95292887029288698</v>
          </cell>
          <cell r="F2544">
            <v>0.96484848484848484</v>
          </cell>
          <cell r="G2544">
            <v>0.93855302279484643</v>
          </cell>
          <cell r="H2544">
            <v>0.9447004608294931</v>
          </cell>
          <cell r="I2544">
            <v>0.95717131474103589</v>
          </cell>
          <cell r="J2544">
            <v>0.95486111111111116</v>
          </cell>
          <cell r="K2544">
            <v>0.97109067017082784</v>
          </cell>
          <cell r="L2544">
            <v>0.93822843822843827</v>
          </cell>
          <cell r="M2544">
            <v>0.95244215938303345</v>
          </cell>
          <cell r="N2544">
            <v>0.96467722289890379</v>
          </cell>
          <cell r="O2544">
            <v>0.97435897435897434</v>
          </cell>
          <cell r="P2544">
            <v>0.95566922421142375</v>
          </cell>
          <cell r="Q2544">
            <v>0.95549561699258256</v>
          </cell>
          <cell r="R2544">
            <v>0.95523581135091928</v>
          </cell>
          <cell r="S2544">
            <v>0.96718017414601476</v>
          </cell>
          <cell r="T2544">
            <v>0.97521200260926288</v>
          </cell>
          <cell r="U2544">
            <v>0</v>
          </cell>
          <cell r="V2544">
            <v>0</v>
          </cell>
          <cell r="W2544">
            <v>0</v>
          </cell>
          <cell r="X2544">
            <v>0</v>
          </cell>
          <cell r="Y2544">
            <v>0</v>
          </cell>
          <cell r="Z2544">
            <v>0</v>
          </cell>
          <cell r="AA2544">
            <v>0</v>
          </cell>
          <cell r="AB2544">
            <v>0.95352180162913269</v>
          </cell>
          <cell r="AC2544">
            <v>0.96235395932496759</v>
          </cell>
        </row>
        <row r="2545">
          <cell r="A2545" t="str">
            <v>COMPLAINTS RESOLUTION TDICAR</v>
          </cell>
          <cell r="B2545" t="str">
            <v>COMPLAINTS RESOLUTION TDI</v>
          </cell>
          <cell r="C2545" t="str">
            <v>CAR</v>
          </cell>
          <cell r="D2545">
            <v>0.93023255813953487</v>
          </cell>
          <cell r="E2545">
            <v>0.96491228070175439</v>
          </cell>
          <cell r="F2545">
            <v>0.94444444444444442</v>
          </cell>
          <cell r="G2545">
            <v>0.9</v>
          </cell>
          <cell r="H2545">
            <v>0.80434782608695654</v>
          </cell>
          <cell r="I2545">
            <v>0.95652173913043481</v>
          </cell>
          <cell r="J2545">
            <v>0.75555555555555554</v>
          </cell>
          <cell r="K2545">
            <v>0.86111111111111116</v>
          </cell>
          <cell r="L2545">
            <v>0.9</v>
          </cell>
          <cell r="M2545">
            <v>0.90697674418604646</v>
          </cell>
          <cell r="N2545">
            <v>0.9285714285714286</v>
          </cell>
          <cell r="O2545">
            <v>0.82499999999999996</v>
          </cell>
          <cell r="P2545">
            <v>0.8529411764705882</v>
          </cell>
          <cell r="Q2545">
            <v>0.84</v>
          </cell>
          <cell r="R2545">
            <v>0.8970588235294118</v>
          </cell>
          <cell r="S2545">
            <v>0.82222222222222219</v>
          </cell>
          <cell r="T2545">
            <v>0.83870967741935487</v>
          </cell>
          <cell r="U2545">
            <v>0</v>
          </cell>
          <cell r="V2545">
            <v>0</v>
          </cell>
          <cell r="W2545">
            <v>0</v>
          </cell>
          <cell r="X2545">
            <v>0</v>
          </cell>
          <cell r="Y2545">
            <v>0</v>
          </cell>
          <cell r="Z2545">
            <v>0</v>
          </cell>
          <cell r="AA2545">
            <v>0</v>
          </cell>
          <cell r="AB2545">
            <v>0.8910505836575876</v>
          </cell>
          <cell r="AC2545">
            <v>0.85328185328185324</v>
          </cell>
        </row>
        <row r="2546">
          <cell r="A2546" t="str">
            <v>COMPLAINTS RESOLUTION TDIAM</v>
          </cell>
          <cell r="B2546" t="str">
            <v>COMPLAINTS RESOLUTION TDI</v>
          </cell>
          <cell r="C2546" t="str">
            <v>AM</v>
          </cell>
          <cell r="D2546">
            <v>0.971125730994152</v>
          </cell>
          <cell r="E2546">
            <v>0.97213330822820565</v>
          </cell>
          <cell r="F2546">
            <v>0.9753292524578</v>
          </cell>
          <cell r="G2546">
            <v>0.9708149779735683</v>
          </cell>
          <cell r="H2546">
            <v>0.97126809246057466</v>
          </cell>
          <cell r="I2546">
            <v>0.97262601472531618</v>
          </cell>
          <cell r="J2546">
            <v>0.97021016119159353</v>
          </cell>
          <cell r="K2546">
            <v>0.97040302267002521</v>
          </cell>
          <cell r="L2546">
            <v>0.96404666284184359</v>
          </cell>
          <cell r="M2546">
            <v>0.96391547049441784</v>
          </cell>
          <cell r="N2546">
            <v>0.97006651884700668</v>
          </cell>
          <cell r="O2546">
            <v>0.96754936476350839</v>
          </cell>
          <cell r="P2546">
            <v>0.95463510848126232</v>
          </cell>
          <cell r="Q2546">
            <v>0.96052631578947367</v>
          </cell>
          <cell r="R2546">
            <v>0.95973524544953115</v>
          </cell>
          <cell r="S2546">
            <v>0.96934548467274229</v>
          </cell>
          <cell r="T2546">
            <v>0.96591533809785601</v>
          </cell>
          <cell r="U2546">
            <v>0</v>
          </cell>
          <cell r="V2546">
            <v>0</v>
          </cell>
          <cell r="W2546">
            <v>0</v>
          </cell>
          <cell r="X2546">
            <v>0</v>
          </cell>
          <cell r="Y2546">
            <v>0</v>
          </cell>
          <cell r="Z2546">
            <v>0</v>
          </cell>
          <cell r="AA2546">
            <v>0</v>
          </cell>
          <cell r="AB2546">
            <v>0.96993833099380156</v>
          </cell>
          <cell r="AC2546">
            <v>0.96223815747642094</v>
          </cell>
        </row>
        <row r="2547">
          <cell r="A2547" t="str">
            <v>UPSELLING CTRYAR</v>
          </cell>
          <cell r="B2547" t="str">
            <v>UPSELLING CTRY</v>
          </cell>
          <cell r="C2547" t="str">
            <v>AR</v>
          </cell>
          <cell r="D2547">
            <v>0.15781686667762618</v>
          </cell>
          <cell r="E2547">
            <v>0.16458766458766458</v>
          </cell>
          <cell r="F2547">
            <v>0.18271649299317283</v>
          </cell>
          <cell r="G2547">
            <v>0.16212487064505002</v>
          </cell>
          <cell r="H2547">
            <v>0.18629661751951432</v>
          </cell>
          <cell r="I2547">
            <v>0.16323119777158773</v>
          </cell>
          <cell r="J2547">
            <v>0.17647058823529413</v>
          </cell>
          <cell r="K2547">
            <v>0.20915312232677502</v>
          </cell>
          <cell r="L2547">
            <v>0.17625899280575538</v>
          </cell>
          <cell r="M2547">
            <v>0.18342833876221498</v>
          </cell>
          <cell r="N2547">
            <v>0.17817371937639198</v>
          </cell>
          <cell r="O2547">
            <v>0.17862165963431786</v>
          </cell>
          <cell r="P2547">
            <v>0.17817790916420317</v>
          </cell>
          <cell r="Q2547">
            <v>0.22933943380040034</v>
          </cell>
          <cell r="R2547">
            <v>0.27451487710219924</v>
          </cell>
          <cell r="S2547">
            <v>0.25392428439519854</v>
          </cell>
          <cell r="T2547">
            <v>0.26011403746945427</v>
          </cell>
          <cell r="U2547">
            <v>0</v>
          </cell>
          <cell r="V2547">
            <v>0</v>
          </cell>
          <cell r="W2547">
            <v>0</v>
          </cell>
          <cell r="X2547">
            <v>0</v>
          </cell>
          <cell r="Y2547">
            <v>0</v>
          </cell>
          <cell r="Z2547">
            <v>0</v>
          </cell>
          <cell r="AA2547">
            <v>0</v>
          </cell>
          <cell r="AB2547">
            <v>0.17578243452447451</v>
          </cell>
          <cell r="AC2547">
            <v>0.24002513352183474</v>
          </cell>
        </row>
        <row r="2548">
          <cell r="A2548" t="str">
            <v>UPSELLING CTRYCL</v>
          </cell>
          <cell r="B2548" t="str">
            <v>UPSELLING CTRY</v>
          </cell>
          <cell r="C2548" t="str">
            <v>CL</v>
          </cell>
          <cell r="D2548">
            <v>0.24687030545818728</v>
          </cell>
          <cell r="E2548">
            <v>0.22430715935334872</v>
          </cell>
          <cell r="F2548">
            <v>0.22572178477690288</v>
          </cell>
          <cell r="G2548">
            <v>0.25230352303523035</v>
          </cell>
          <cell r="H2548">
            <v>0.29039881831610043</v>
          </cell>
          <cell r="I2548">
            <v>0.23771281721811757</v>
          </cell>
          <cell r="J2548">
            <v>0.30050143266475643</v>
          </cell>
          <cell r="K2548">
            <v>0.35076645626690711</v>
          </cell>
          <cell r="L2548">
            <v>0.40399002493765584</v>
          </cell>
          <cell r="M2548">
            <v>0.42728989612842305</v>
          </cell>
          <cell r="N2548">
            <v>0.36616583194212576</v>
          </cell>
          <cell r="O2548">
            <v>0.44571118349619976</v>
          </cell>
          <cell r="P2548">
            <v>0.42532267977873389</v>
          </cell>
          <cell r="Q2548">
            <v>0.33608247422680415</v>
          </cell>
          <cell r="R2548">
            <v>0.51731970471323108</v>
          </cell>
          <cell r="S2548">
            <v>0.44622697563874036</v>
          </cell>
          <cell r="T2548">
            <v>0.4629753168779186</v>
          </cell>
          <cell r="U2548">
            <v>0</v>
          </cell>
          <cell r="V2548">
            <v>0</v>
          </cell>
          <cell r="W2548">
            <v>0</v>
          </cell>
          <cell r="X2548">
            <v>0</v>
          </cell>
          <cell r="Y2548">
            <v>0</v>
          </cell>
          <cell r="Z2548">
            <v>0</v>
          </cell>
          <cell r="AA2548">
            <v>0</v>
          </cell>
          <cell r="AB2548">
            <v>0.29472946125978733</v>
          </cell>
          <cell r="AC2548">
            <v>0.44074766355140188</v>
          </cell>
        </row>
        <row r="2549">
          <cell r="A2549" t="str">
            <v>UPSELLING CTRYEC</v>
          </cell>
          <cell r="B2549" t="str">
            <v>UPSELLING CTRY</v>
          </cell>
          <cell r="C2549" t="str">
            <v>EC</v>
          </cell>
          <cell r="D2549">
            <v>0.32587317734825366</v>
          </cell>
          <cell r="E2549">
            <v>0.35851318944844124</v>
          </cell>
          <cell r="F2549">
            <v>0.35723323492197384</v>
          </cell>
          <cell r="G2549">
            <v>0.3380185121700377</v>
          </cell>
          <cell r="H2549">
            <v>0.3421516754850088</v>
          </cell>
          <cell r="I2549">
            <v>0.35864811133200797</v>
          </cell>
          <cell r="J2549">
            <v>0.37009803921568629</v>
          </cell>
          <cell r="K2549">
            <v>0.43268817204301074</v>
          </cell>
          <cell r="L2549">
            <v>0.4421401907922024</v>
          </cell>
          <cell r="M2549">
            <v>0.43676222596964587</v>
          </cell>
          <cell r="N2549">
            <v>0.46356275303643724</v>
          </cell>
          <cell r="O2549">
            <v>0.48210735586481113</v>
          </cell>
          <cell r="P2549">
            <v>0.41671641791044778</v>
          </cell>
          <cell r="Q2549">
            <v>0.47172322022621421</v>
          </cell>
          <cell r="R2549">
            <v>0.50056369785794819</v>
          </cell>
          <cell r="S2549">
            <v>0.49275362318840582</v>
          </cell>
          <cell r="T2549">
            <v>0.48467058056099149</v>
          </cell>
          <cell r="U2549">
            <v>0</v>
          </cell>
          <cell r="V2549">
            <v>0</v>
          </cell>
          <cell r="W2549">
            <v>0</v>
          </cell>
          <cell r="X2549">
            <v>0</v>
          </cell>
          <cell r="Y2549">
            <v>0</v>
          </cell>
          <cell r="Z2549">
            <v>0</v>
          </cell>
          <cell r="AA2549">
            <v>0</v>
          </cell>
          <cell r="AB2549">
            <v>0.38660497320328885</v>
          </cell>
          <cell r="AC2549">
            <v>0.47340621545264711</v>
          </cell>
        </row>
        <row r="2550">
          <cell r="A2550" t="str">
            <v>UPSELLING CTRYPE</v>
          </cell>
          <cell r="B2550" t="str">
            <v>UPSELLING CTRY</v>
          </cell>
          <cell r="C2550" t="str">
            <v>PE</v>
          </cell>
          <cell r="D2550">
            <v>0.21055667724257282</v>
          </cell>
          <cell r="E2550">
            <v>0.22391857506361323</v>
          </cell>
          <cell r="F2550">
            <v>0.28216180371352784</v>
          </cell>
          <cell r="G2550">
            <v>0.33027522935779818</v>
          </cell>
          <cell r="H2550">
            <v>0.3628747795414462</v>
          </cell>
          <cell r="I2550">
            <v>0.38457389428263217</v>
          </cell>
          <cell r="J2550">
            <v>0.36377551020408161</v>
          </cell>
          <cell r="K2550">
            <v>0.34651898734177217</v>
          </cell>
          <cell r="L2550">
            <v>0.40010770059235323</v>
          </cell>
          <cell r="M2550">
            <v>0.37929240374609779</v>
          </cell>
          <cell r="N2550">
            <v>0.33465346534653467</v>
          </cell>
          <cell r="O2550">
            <v>0.36928104575163401</v>
          </cell>
          <cell r="P2550">
            <v>0.34089709762532983</v>
          </cell>
          <cell r="Q2550">
            <v>0.33085106382978724</v>
          </cell>
          <cell r="R2550">
            <v>0.44657375145180023</v>
          </cell>
          <cell r="S2550">
            <v>0.47675225537820959</v>
          </cell>
          <cell r="T2550">
            <v>0.57056603773584902</v>
          </cell>
          <cell r="U2550">
            <v>0</v>
          </cell>
          <cell r="V2550">
            <v>0</v>
          </cell>
          <cell r="W2550">
            <v>0</v>
          </cell>
          <cell r="X2550">
            <v>0</v>
          </cell>
          <cell r="Y2550">
            <v>0</v>
          </cell>
          <cell r="Z2550">
            <v>0</v>
          </cell>
          <cell r="AA2550">
            <v>0</v>
          </cell>
          <cell r="AB2550">
            <v>0.319324136455994</v>
          </cell>
          <cell r="AC2550">
            <v>0.42115454435435073</v>
          </cell>
        </row>
        <row r="2551">
          <cell r="A2551" t="str">
            <v>UPSELLING CTRYBO</v>
          </cell>
          <cell r="B2551" t="str">
            <v>UPSELLING CTRY</v>
          </cell>
          <cell r="C2551" t="str">
            <v>BO</v>
          </cell>
          <cell r="D2551">
            <v>0.519205298013245</v>
          </cell>
          <cell r="E2551">
            <v>0.62365591397849462</v>
          </cell>
          <cell r="F2551">
            <v>3.8690476190476192E-2</v>
          </cell>
          <cell r="G2551">
            <v>6.0209424083769635E-2</v>
          </cell>
          <cell r="H2551">
            <v>0.13253012048192772</v>
          </cell>
          <cell r="I2551">
            <v>0.20543293718166383</v>
          </cell>
          <cell r="J2551">
            <v>0.13521545319465081</v>
          </cell>
          <cell r="K2551">
            <v>0.12935323383084577</v>
          </cell>
          <cell r="L2551">
            <v>0.16564417177914109</v>
          </cell>
          <cell r="M2551">
            <v>0.17891373801916932</v>
          </cell>
          <cell r="N2551">
            <v>0.17821782178217821</v>
          </cell>
          <cell r="O2551">
            <v>0.18834951456310681</v>
          </cell>
          <cell r="P2551">
            <v>0.24882629107981222</v>
          </cell>
          <cell r="Q2551">
            <v>0.23716381418092911</v>
          </cell>
          <cell r="R2551">
            <v>0.23706896551724138</v>
          </cell>
          <cell r="S2551">
            <v>0.1738095238095238</v>
          </cell>
          <cell r="T2551">
            <v>0.15895953757225434</v>
          </cell>
          <cell r="U2551">
            <v>0</v>
          </cell>
          <cell r="V2551">
            <v>0</v>
          </cell>
          <cell r="W2551">
            <v>0</v>
          </cell>
          <cell r="X2551">
            <v>0</v>
          </cell>
          <cell r="Y2551">
            <v>0</v>
          </cell>
          <cell r="Z2551">
            <v>0</v>
          </cell>
          <cell r="AA2551">
            <v>0</v>
          </cell>
          <cell r="AB2551">
            <v>0.22069054367431074</v>
          </cell>
          <cell r="AC2551">
            <v>0.2135593220338983</v>
          </cell>
        </row>
        <row r="2552">
          <cell r="A2552" t="str">
            <v>UPSELLING CTRYPY</v>
          </cell>
          <cell r="B2552" t="str">
            <v>UPSELLING CTRY</v>
          </cell>
          <cell r="C2552" t="str">
            <v>PY</v>
          </cell>
          <cell r="D2552">
            <v>0.13778529163144548</v>
          </cell>
          <cell r="E2552">
            <v>0.18328584995251662</v>
          </cell>
          <cell r="F2552">
            <v>0.19748953974895397</v>
          </cell>
          <cell r="G2552">
            <v>0.1944922547332186</v>
          </cell>
          <cell r="H2552">
            <v>0.22884283246977546</v>
          </cell>
          <cell r="I2552">
            <v>0.27387387387387385</v>
          </cell>
          <cell r="J2552">
            <v>0.22700911350455674</v>
          </cell>
          <cell r="K2552">
            <v>0.19489120151371808</v>
          </cell>
          <cell r="L2552">
            <v>0.22660944206008585</v>
          </cell>
          <cell r="M2552">
            <v>0.25039370078740159</v>
          </cell>
          <cell r="N2552">
            <v>0.26726457399103137</v>
          </cell>
          <cell r="O2552">
            <v>0.23727272727272727</v>
          </cell>
          <cell r="P2552">
            <v>0.20435684647302904</v>
          </cell>
          <cell r="Q2552">
            <v>0.18472652218782248</v>
          </cell>
          <cell r="R2552">
            <v>0.17789291882556132</v>
          </cell>
          <cell r="S2552">
            <v>0.19335083114610674</v>
          </cell>
          <cell r="T2552">
            <v>0.19354838709677419</v>
          </cell>
          <cell r="U2552">
            <v>0</v>
          </cell>
          <cell r="V2552">
            <v>0</v>
          </cell>
          <cell r="W2552">
            <v>0</v>
          </cell>
          <cell r="X2552">
            <v>0</v>
          </cell>
          <cell r="Y2552">
            <v>0</v>
          </cell>
          <cell r="Z2552">
            <v>0</v>
          </cell>
          <cell r="AA2552">
            <v>0</v>
          </cell>
          <cell r="AB2552">
            <v>0.21836660617059891</v>
          </cell>
          <cell r="AC2552">
            <v>0.19039418293149638</v>
          </cell>
        </row>
        <row r="2553">
          <cell r="A2553" t="str">
            <v>UPSELLING CTRYUY</v>
          </cell>
          <cell r="B2553" t="str">
            <v>UPSELLING CTRY</v>
          </cell>
          <cell r="C2553" t="str">
            <v>UY</v>
          </cell>
          <cell r="D2553">
            <v>0.15230769230769231</v>
          </cell>
          <cell r="E2553">
            <v>0.13497390007457122</v>
          </cell>
          <cell r="F2553">
            <v>0.14241960183767227</v>
          </cell>
          <cell r="G2553">
            <v>0.11687363038714391</v>
          </cell>
          <cell r="H2553">
            <v>0.1325390915860015</v>
          </cell>
          <cell r="I2553">
            <v>0.12029459901800327</v>
          </cell>
          <cell r="J2553">
            <v>0.13559322033898305</v>
          </cell>
          <cell r="K2553">
            <v>0.11845286059629331</v>
          </cell>
          <cell r="L2553">
            <v>0.12248062015503876</v>
          </cell>
          <cell r="M2553">
            <v>0.15343915343915343</v>
          </cell>
          <cell r="N2553">
            <v>0.12618841832324978</v>
          </cell>
          <cell r="O2553">
            <v>0.11778290993071594</v>
          </cell>
          <cell r="P2553">
            <v>0.14797360980207352</v>
          </cell>
          <cell r="Q2553">
            <v>0.11883182275931521</v>
          </cell>
          <cell r="R2553">
            <v>0.11557377049180328</v>
          </cell>
          <cell r="S2553">
            <v>0.1492094861660079</v>
          </cell>
          <cell r="T2553">
            <v>0.14744351961950058</v>
          </cell>
          <cell r="U2553">
            <v>0</v>
          </cell>
          <cell r="V2553">
            <v>0</v>
          </cell>
          <cell r="W2553">
            <v>0</v>
          </cell>
          <cell r="X2553">
            <v>0</v>
          </cell>
          <cell r="Y2553">
            <v>0</v>
          </cell>
          <cell r="Z2553">
            <v>0</v>
          </cell>
          <cell r="AA2553">
            <v>0</v>
          </cell>
          <cell r="AB2553">
            <v>0.13127090301003344</v>
          </cell>
          <cell r="AC2553">
            <v>0.13477667251804173</v>
          </cell>
        </row>
        <row r="2554">
          <cell r="A2554" t="str">
            <v>UPSELLING CTRYCO</v>
          </cell>
          <cell r="B2554" t="str">
            <v>UPSELLING CTRY</v>
          </cell>
          <cell r="C2554" t="str">
            <v>CO</v>
          </cell>
          <cell r="D2554">
            <v>0.3320082958866229</v>
          </cell>
          <cell r="E2554">
            <v>0.33838993277021201</v>
          </cell>
          <cell r="F2554">
            <v>0.32636333221813313</v>
          </cell>
          <cell r="G2554">
            <v>0.34932757761912669</v>
          </cell>
          <cell r="H2554">
            <v>0.36497019715726731</v>
          </cell>
          <cell r="I2554">
            <v>0.36690518783542042</v>
          </cell>
          <cell r="J2554">
            <v>0.34640421574705516</v>
          </cell>
          <cell r="K2554">
            <v>0.33511144979996188</v>
          </cell>
          <cell r="L2554">
            <v>0.33463497453310698</v>
          </cell>
          <cell r="M2554">
            <v>0.3464303628155827</v>
          </cell>
          <cell r="N2554">
            <v>0.35059605237443814</v>
          </cell>
          <cell r="O2554">
            <v>0.34355388201542048</v>
          </cell>
          <cell r="P2554">
            <v>0.30283968368080516</v>
          </cell>
          <cell r="Q2554">
            <v>0.34800724637681157</v>
          </cell>
          <cell r="R2554">
            <v>0.36744759556103573</v>
          </cell>
          <cell r="S2554">
            <v>0.39037037037037037</v>
          </cell>
          <cell r="T2554">
            <v>0.40486854917234666</v>
          </cell>
          <cell r="U2554">
            <v>0</v>
          </cell>
          <cell r="V2554">
            <v>0</v>
          </cell>
          <cell r="W2554">
            <v>0</v>
          </cell>
          <cell r="X2554">
            <v>0</v>
          </cell>
          <cell r="Y2554">
            <v>0</v>
          </cell>
          <cell r="Z2554">
            <v>0</v>
          </cell>
          <cell r="AA2554">
            <v>0</v>
          </cell>
          <cell r="AB2554">
            <v>0.34470687413376772</v>
          </cell>
          <cell r="AC2554">
            <v>0.36192116060961316</v>
          </cell>
        </row>
        <row r="2555">
          <cell r="A2555" t="str">
            <v>UPSELLING CTRYVE</v>
          </cell>
          <cell r="B2555" t="str">
            <v>UPSELLING CTRY</v>
          </cell>
          <cell r="C2555" t="str">
            <v>VE</v>
          </cell>
          <cell r="D2555">
            <v>0.74119885823025689</v>
          </cell>
          <cell r="E2555">
            <v>0.92496589358799453</v>
          </cell>
          <cell r="F2555">
            <v>1.03</v>
          </cell>
          <cell r="G2555">
            <v>0.36580310880829014</v>
          </cell>
          <cell r="H2555">
            <v>0.34509056244041947</v>
          </cell>
          <cell r="I2555">
            <v>0.42606516290726815</v>
          </cell>
          <cell r="J2555">
            <v>0.39452495974235102</v>
          </cell>
          <cell r="K2555">
            <v>0.40196078431372551</v>
          </cell>
          <cell r="L2555">
            <v>0.4258064516129032</v>
          </cell>
          <cell r="M2555">
            <v>0.44290123456790126</v>
          </cell>
          <cell r="N2555">
            <v>0.3772455089820359</v>
          </cell>
          <cell r="O2555">
            <v>0.3835294117647059</v>
          </cell>
          <cell r="P2555">
            <v>0.29268292682926828</v>
          </cell>
          <cell r="Q2555">
            <v>0.45042492917847027</v>
          </cell>
          <cell r="R2555">
            <v>0.42746113989637308</v>
          </cell>
          <cell r="S2555">
            <v>0.38150289017341038</v>
          </cell>
          <cell r="T2555">
            <v>0.32432432432432434</v>
          </cell>
          <cell r="U2555">
            <v>0</v>
          </cell>
          <cell r="V2555">
            <v>0</v>
          </cell>
          <cell r="W2555">
            <v>0</v>
          </cell>
          <cell r="X2555">
            <v>0</v>
          </cell>
          <cell r="Y2555">
            <v>0</v>
          </cell>
          <cell r="Z2555">
            <v>0</v>
          </cell>
          <cell r="AA2555">
            <v>0</v>
          </cell>
          <cell r="AB2555">
            <v>0.54163397960327242</v>
          </cell>
          <cell r="AC2555">
            <v>0.37417943107221008</v>
          </cell>
        </row>
        <row r="2556">
          <cell r="A2556" t="str">
            <v>UPSELLING CTRYCR</v>
          </cell>
          <cell r="B2556" t="str">
            <v>UPSELLING CTRY</v>
          </cell>
          <cell r="C2556" t="str">
            <v>CR</v>
          </cell>
          <cell r="D2556">
            <v>0.3432767324460762</v>
          </cell>
          <cell r="E2556">
            <v>0.34006211180124224</v>
          </cell>
          <cell r="F2556">
            <v>0.37987173162308829</v>
          </cell>
          <cell r="G2556">
            <v>0.39145496535796764</v>
          </cell>
          <cell r="H2556">
            <v>0.31144781144781147</v>
          </cell>
          <cell r="I2556">
            <v>0.31841952353282976</v>
          </cell>
          <cell r="J2556">
            <v>0.29206349206349208</v>
          </cell>
          <cell r="K2556">
            <v>0.44885993485342018</v>
          </cell>
          <cell r="L2556">
            <v>0.59093893630991468</v>
          </cell>
          <cell r="M2556">
            <v>0.73857404021937845</v>
          </cell>
          <cell r="N2556">
            <v>0.79256756756756752</v>
          </cell>
          <cell r="O2556">
            <v>0.28452463566967384</v>
          </cell>
          <cell r="P2556">
            <v>0.27311827956989249</v>
          </cell>
          <cell r="Q2556">
            <v>0.25090383224873464</v>
          </cell>
          <cell r="R2556">
            <v>0.33725490196078434</v>
          </cell>
          <cell r="S2556">
            <v>0.3617693522906793</v>
          </cell>
          <cell r="T2556">
            <v>0.52696456086286592</v>
          </cell>
          <cell r="U2556">
            <v>0</v>
          </cell>
          <cell r="V2556">
            <v>0</v>
          </cell>
          <cell r="W2556">
            <v>0</v>
          </cell>
          <cell r="X2556">
            <v>0</v>
          </cell>
          <cell r="Y2556">
            <v>0</v>
          </cell>
          <cell r="Z2556">
            <v>0</v>
          </cell>
          <cell r="AA2556">
            <v>0</v>
          </cell>
          <cell r="AB2556">
            <v>0.42784908595877091</v>
          </cell>
          <cell r="AC2556">
            <v>0.34720605355064027</v>
          </cell>
        </row>
        <row r="2557">
          <cell r="A2557" t="str">
            <v>UPSELLING CTRYGT</v>
          </cell>
          <cell r="B2557" t="str">
            <v>UPSELLING CTRY</v>
          </cell>
          <cell r="C2557" t="str">
            <v>GT</v>
          </cell>
          <cell r="D2557">
            <v>0.37720172814888669</v>
          </cell>
          <cell r="E2557">
            <v>0.44564870895760278</v>
          </cell>
          <cell r="F2557">
            <v>0.46703635243376462</v>
          </cell>
          <cell r="G2557">
            <v>0.44802989130434784</v>
          </cell>
          <cell r="H2557">
            <v>0.45846444304594086</v>
          </cell>
          <cell r="I2557">
            <v>0.45141065830721006</v>
          </cell>
          <cell r="J2557">
            <v>0.45121575869498309</v>
          </cell>
          <cell r="K2557">
            <v>0.44272118434966512</v>
          </cell>
          <cell r="L2557">
            <v>0.4244938599402589</v>
          </cell>
          <cell r="M2557">
            <v>0.44216597244472927</v>
          </cell>
          <cell r="N2557">
            <v>0.44574884382781926</v>
          </cell>
          <cell r="O2557">
            <v>0.43197026022304835</v>
          </cell>
          <cell r="P2557">
            <v>0.44012089157536832</v>
          </cell>
          <cell r="Q2557">
            <v>0.4727474972191324</v>
          </cell>
          <cell r="R2557">
            <v>0.45727794663964877</v>
          </cell>
          <cell r="S2557">
            <v>0.45199063231850117</v>
          </cell>
          <cell r="T2557">
            <v>0.43281309478492574</v>
          </cell>
          <cell r="U2557">
            <v>0</v>
          </cell>
          <cell r="V2557">
            <v>0</v>
          </cell>
          <cell r="W2557">
            <v>0</v>
          </cell>
          <cell r="X2557">
            <v>0</v>
          </cell>
          <cell r="Y2557">
            <v>0</v>
          </cell>
          <cell r="Z2557">
            <v>0</v>
          </cell>
          <cell r="AA2557">
            <v>0</v>
          </cell>
          <cell r="AB2557">
            <v>0.4408408574752119</v>
          </cell>
          <cell r="AC2557">
            <v>0.45123758707573736</v>
          </cell>
        </row>
        <row r="2558">
          <cell r="A2558" t="str">
            <v>UPSELLING CTRYPA</v>
          </cell>
          <cell r="B2558" t="str">
            <v>UPSELLING CTRY</v>
          </cell>
          <cell r="C2558" t="str">
            <v>PA</v>
          </cell>
          <cell r="D2558">
            <v>0.25194228634850169</v>
          </cell>
          <cell r="E2558">
            <v>0.25354012137559001</v>
          </cell>
          <cell r="F2558">
            <v>0.28894230769230766</v>
          </cell>
          <cell r="G2558">
            <v>0.27434874442619106</v>
          </cell>
          <cell r="H2558">
            <v>0.28278503830554302</v>
          </cell>
          <cell r="I2558">
            <v>0.27694117647058825</v>
          </cell>
          <cell r="J2558">
            <v>0.24061597690086622</v>
          </cell>
          <cell r="K2558">
            <v>0.37320169252468266</v>
          </cell>
          <cell r="L2558">
            <v>0.30549845837615625</v>
          </cell>
          <cell r="M2558">
            <v>0.36376988984088127</v>
          </cell>
          <cell r="N2558">
            <v>0.29946355317134743</v>
          </cell>
          <cell r="O2558">
            <v>0.38869482375357256</v>
          </cell>
          <cell r="P2558">
            <v>0.35290148448043185</v>
          </cell>
          <cell r="Q2558">
            <v>0.4058181818181818</v>
          </cell>
          <cell r="R2558">
            <v>0.45293782087849399</v>
          </cell>
          <cell r="S2558">
            <v>0.38461538461538464</v>
          </cell>
          <cell r="T2558">
            <v>0.41978246091094495</v>
          </cell>
          <cell r="U2558">
            <v>0</v>
          </cell>
          <cell r="V2558">
            <v>0</v>
          </cell>
          <cell r="W2558">
            <v>0</v>
          </cell>
          <cell r="X2558">
            <v>0</v>
          </cell>
          <cell r="Y2558">
            <v>0</v>
          </cell>
          <cell r="Z2558">
            <v>0</v>
          </cell>
          <cell r="AA2558">
            <v>0</v>
          </cell>
          <cell r="AB2558">
            <v>0.2962400382862731</v>
          </cell>
          <cell r="AC2558">
            <v>0.40500199018176991</v>
          </cell>
        </row>
        <row r="2559">
          <cell r="A2559" t="str">
            <v>UPSELLING CTRYHN</v>
          </cell>
          <cell r="B2559" t="str">
            <v>UPSELLING CTRY</v>
          </cell>
          <cell r="C2559" t="str">
            <v>HN</v>
          </cell>
          <cell r="D2559">
            <v>0.4399460188933873</v>
          </cell>
          <cell r="E2559">
            <v>0.56489945155393051</v>
          </cell>
          <cell r="F2559">
            <v>0.56140350877192979</v>
          </cell>
          <cell r="G2559">
            <v>0.53887011105746019</v>
          </cell>
          <cell r="H2559">
            <v>0.5375388716126166</v>
          </cell>
          <cell r="I2559">
            <v>0.49187935034802782</v>
          </cell>
          <cell r="J2559">
            <v>0.3156132272917539</v>
          </cell>
          <cell r="K2559">
            <v>0.25595516113965439</v>
          </cell>
          <cell r="L2559">
            <v>0.30103969754253307</v>
          </cell>
          <cell r="M2559">
            <v>0.37917087967644086</v>
          </cell>
          <cell r="N2559">
            <v>0.4878177966101695</v>
          </cell>
          <cell r="O2559">
            <v>0.54372197309417036</v>
          </cell>
          <cell r="P2559">
            <v>0.41445916114790288</v>
          </cell>
          <cell r="Q2559">
            <v>0.42688172043010753</v>
          </cell>
          <cell r="R2559">
            <v>0.43074726320799617</v>
          </cell>
          <cell r="S2559">
            <v>0.47502903600464574</v>
          </cell>
          <cell r="T2559">
            <v>0.45793397231096911</v>
          </cell>
          <cell r="U2559">
            <v>0</v>
          </cell>
          <cell r="V2559">
            <v>0</v>
          </cell>
          <cell r="W2559">
            <v>0</v>
          </cell>
          <cell r="X2559">
            <v>0</v>
          </cell>
          <cell r="Y2559">
            <v>0</v>
          </cell>
          <cell r="Z2559">
            <v>0</v>
          </cell>
          <cell r="AA2559">
            <v>0</v>
          </cell>
          <cell r="AB2559">
            <v>0.45004712535344016</v>
          </cell>
          <cell r="AC2559">
            <v>0.44041395497706176</v>
          </cell>
        </row>
        <row r="2560">
          <cell r="A2560" t="str">
            <v>UPSELLING CTRYNI</v>
          </cell>
          <cell r="B2560" t="str">
            <v>UPSELLING CTRY</v>
          </cell>
          <cell r="C2560" t="str">
            <v>NI</v>
          </cell>
          <cell r="D2560">
            <v>0.22294372294372294</v>
          </cell>
          <cell r="E2560">
            <v>0.41036269430051814</v>
          </cell>
          <cell r="F2560">
            <v>0.27190332326283989</v>
          </cell>
          <cell r="G2560">
            <v>0.3905191873589165</v>
          </cell>
          <cell r="H2560">
            <v>0.37875751503006011</v>
          </cell>
          <cell r="I2560">
            <v>0.32292787944025836</v>
          </cell>
          <cell r="J2560">
            <v>0.297790585975024</v>
          </cell>
          <cell r="K2560">
            <v>0.33111849390919157</v>
          </cell>
          <cell r="L2560">
            <v>0.33641618497109826</v>
          </cell>
          <cell r="M2560">
            <v>0.31296101159114859</v>
          </cell>
          <cell r="N2560">
            <v>0.31941031941031939</v>
          </cell>
          <cell r="O2560">
            <v>0.25345043914680049</v>
          </cell>
          <cell r="P2560">
            <v>0.22868217054263565</v>
          </cell>
          <cell r="Q2560">
            <v>0.29097387173396677</v>
          </cell>
          <cell r="R2560">
            <v>0.31171786120591582</v>
          </cell>
          <cell r="S2560">
            <v>0.26854219948849106</v>
          </cell>
          <cell r="T2560">
            <v>0.25947867298578198</v>
          </cell>
          <cell r="U2560">
            <v>0</v>
          </cell>
          <cell r="V2560">
            <v>0</v>
          </cell>
          <cell r="W2560">
            <v>0</v>
          </cell>
          <cell r="X2560">
            <v>0</v>
          </cell>
          <cell r="Y2560">
            <v>0</v>
          </cell>
          <cell r="Z2560">
            <v>0</v>
          </cell>
          <cell r="AA2560">
            <v>0</v>
          </cell>
          <cell r="AB2560">
            <v>0.3213123644251627</v>
          </cell>
          <cell r="AC2560">
            <v>0.27299199223489445</v>
          </cell>
        </row>
        <row r="2561">
          <cell r="A2561" t="str">
            <v>UPSELLING CTRYSV</v>
          </cell>
          <cell r="B2561" t="str">
            <v>UPSELLING CTRY</v>
          </cell>
          <cell r="C2561" t="str">
            <v>SV</v>
          </cell>
          <cell r="D2561">
            <v>0.45426356589147288</v>
          </cell>
          <cell r="E2561">
            <v>0.44139650872817954</v>
          </cell>
          <cell r="F2561">
            <v>0.5104116222760291</v>
          </cell>
          <cell r="G2561">
            <v>0.50818806127839411</v>
          </cell>
          <cell r="H2561">
            <v>0.47813551177318597</v>
          </cell>
          <cell r="I2561">
            <v>0.49820971867007674</v>
          </cell>
          <cell r="J2561">
            <v>0.43567115652577798</v>
          </cell>
          <cell r="K2561">
            <v>0.48895348837209301</v>
          </cell>
          <cell r="L2561">
            <v>0.46595528455284552</v>
          </cell>
          <cell r="M2561">
            <v>0.44214249621020718</v>
          </cell>
          <cell r="N2561">
            <v>0.48090758162700609</v>
          </cell>
          <cell r="O2561">
            <v>0.47378048780487803</v>
          </cell>
          <cell r="P2561">
            <v>0.4562715765247411</v>
          </cell>
          <cell r="Q2561">
            <v>0.4969529085872576</v>
          </cell>
          <cell r="R2561">
            <v>0.44409776391055644</v>
          </cell>
          <cell r="S2561">
            <v>0.5245215311004785</v>
          </cell>
          <cell r="T2561">
            <v>0.47359825802939576</v>
          </cell>
          <cell r="U2561">
            <v>0</v>
          </cell>
          <cell r="V2561">
            <v>0</v>
          </cell>
          <cell r="W2561">
            <v>0</v>
          </cell>
          <cell r="X2561">
            <v>0</v>
          </cell>
          <cell r="Y2561">
            <v>0</v>
          </cell>
          <cell r="Z2561">
            <v>0</v>
          </cell>
          <cell r="AA2561">
            <v>0</v>
          </cell>
          <cell r="AB2561">
            <v>0.47265204086030776</v>
          </cell>
          <cell r="AC2561">
            <v>0.47810584958217273</v>
          </cell>
        </row>
        <row r="2562">
          <cell r="A2562" t="str">
            <v>UPSELLING CTRYBR</v>
          </cell>
          <cell r="B2562" t="str">
            <v>UPSELLING CTRY</v>
          </cell>
          <cell r="C2562" t="str">
            <v>BR</v>
          </cell>
          <cell r="D2562">
            <v>0.24549328089151098</v>
          </cell>
          <cell r="E2562">
            <v>0.23465473145780052</v>
          </cell>
          <cell r="F2562">
            <v>0.20873304664240822</v>
          </cell>
          <cell r="G2562">
            <v>0.24688115561391991</v>
          </cell>
          <cell r="H2562">
            <v>0.23147540983606557</v>
          </cell>
          <cell r="I2562">
            <v>0.23859881031064112</v>
          </cell>
          <cell r="J2562">
            <v>0.27559976594499708</v>
          </cell>
          <cell r="K2562">
            <v>0.32195121951219513</v>
          </cell>
          <cell r="L2562">
            <v>0.29344558027660855</v>
          </cell>
          <cell r="M2562">
            <v>0.26464403724842295</v>
          </cell>
          <cell r="N2562">
            <v>0.24832214765100671</v>
          </cell>
          <cell r="O2562">
            <v>0.24627641149982682</v>
          </cell>
          <cell r="P2562">
            <v>0.22788309636650869</v>
          </cell>
          <cell r="Q2562">
            <v>0.26510480887792848</v>
          </cell>
          <cell r="R2562">
            <v>0.28891082592958212</v>
          </cell>
          <cell r="S2562">
            <v>0.30134560906515578</v>
          </cell>
          <cell r="T2562">
            <v>0.32023289665211063</v>
          </cell>
          <cell r="U2562">
            <v>0</v>
          </cell>
          <cell r="V2562">
            <v>0</v>
          </cell>
          <cell r="W2562">
            <v>0</v>
          </cell>
          <cell r="X2562">
            <v>0</v>
          </cell>
          <cell r="Y2562">
            <v>0</v>
          </cell>
          <cell r="Z2562">
            <v>0</v>
          </cell>
          <cell r="AA2562">
            <v>0</v>
          </cell>
          <cell r="AB2562">
            <v>0.25536434525410057</v>
          </cell>
          <cell r="AC2562">
            <v>0.28218915733647615</v>
          </cell>
        </row>
        <row r="2563">
          <cell r="A2563" t="str">
            <v>UPSELLING CTRYCA</v>
          </cell>
          <cell r="B2563" t="str">
            <v>UPSELLING CTRY</v>
          </cell>
          <cell r="C2563" t="str">
            <v>CA</v>
          </cell>
          <cell r="D2563">
            <v>0.10972996142306043</v>
          </cell>
          <cell r="E2563">
            <v>0.10822108685555039</v>
          </cell>
          <cell r="F2563">
            <v>9.8672566371681411E-2</v>
          </cell>
          <cell r="G2563">
            <v>0.10238907849829351</v>
          </cell>
          <cell r="H2563">
            <v>0.11526048870447211</v>
          </cell>
          <cell r="I2563">
            <v>0.12056392805055907</v>
          </cell>
          <cell r="J2563">
            <v>9.346246973365617E-2</v>
          </cell>
          <cell r="K2563">
            <v>0.11465295629820052</v>
          </cell>
          <cell r="L2563">
            <v>0.1206244087038789</v>
          </cell>
          <cell r="M2563">
            <v>9.2353525322740812E-2</v>
          </cell>
          <cell r="N2563">
            <v>0.10080350620891161</v>
          </cell>
          <cell r="O2563">
            <v>9.5173351461590755E-2</v>
          </cell>
          <cell r="P2563">
            <v>0.11087866108786611</v>
          </cell>
          <cell r="Q2563">
            <v>9.8892405063291139E-2</v>
          </cell>
          <cell r="R2563">
            <v>9.9649122807017543E-2</v>
          </cell>
          <cell r="S2563">
            <v>0.110310021629416</v>
          </cell>
          <cell r="T2563">
            <v>0.12640239341810022</v>
          </cell>
          <cell r="U2563">
            <v>0</v>
          </cell>
          <cell r="V2563">
            <v>0</v>
          </cell>
          <cell r="W2563">
            <v>0</v>
          </cell>
          <cell r="X2563">
            <v>0</v>
          </cell>
          <cell r="Y2563">
            <v>0</v>
          </cell>
          <cell r="Z2563">
            <v>0</v>
          </cell>
          <cell r="AA2563">
            <v>0</v>
          </cell>
          <cell r="AB2563">
            <v>0.1064048736313493</v>
          </cell>
          <cell r="AC2563">
            <v>0.10924492478457719</v>
          </cell>
        </row>
        <row r="2564">
          <cell r="A2564" t="str">
            <v>UPSELLING CTRYMX</v>
          </cell>
          <cell r="B2564" t="str">
            <v>UPSELLING CTRY</v>
          </cell>
          <cell r="C2564" t="str">
            <v>MX</v>
          </cell>
          <cell r="D2564">
            <v>0.61419872681981735</v>
          </cell>
          <cell r="E2564">
            <v>0.61898363788367372</v>
          </cell>
          <cell r="F2564">
            <v>0.61177055315167816</v>
          </cell>
          <cell r="G2564">
            <v>0.62093111279333835</v>
          </cell>
          <cell r="H2564">
            <v>0.62436028659160692</v>
          </cell>
          <cell r="I2564">
            <v>0.61500945850082767</v>
          </cell>
          <cell r="J2564">
            <v>0.63874876708468364</v>
          </cell>
          <cell r="K2564">
            <v>0.68478568954114571</v>
          </cell>
          <cell r="L2564">
            <v>0.69036881448075615</v>
          </cell>
          <cell r="M2564">
            <v>0.72019928825622781</v>
          </cell>
          <cell r="N2564">
            <v>0.6372357775574814</v>
          </cell>
          <cell r="O2564">
            <v>0.57583616526560544</v>
          </cell>
          <cell r="P2564">
            <v>0.52789687221247084</v>
          </cell>
          <cell r="Q2564">
            <v>0.52154718746345452</v>
          </cell>
          <cell r="R2564">
            <v>0.49756157940339152</v>
          </cell>
          <cell r="S2564">
            <v>0.45414521112255407</v>
          </cell>
          <cell r="T2564">
            <v>0.45193495265541372</v>
          </cell>
          <cell r="U2564">
            <v>0</v>
          </cell>
          <cell r="V2564">
            <v>0</v>
          </cell>
          <cell r="W2564">
            <v>0</v>
          </cell>
          <cell r="X2564">
            <v>0</v>
          </cell>
          <cell r="Y2564">
            <v>0</v>
          </cell>
          <cell r="Z2564">
            <v>0</v>
          </cell>
          <cell r="AA2564">
            <v>0</v>
          </cell>
          <cell r="AB2564">
            <v>0.63755116453719407</v>
          </cell>
          <cell r="AC2564">
            <v>0.48908882901377126</v>
          </cell>
        </row>
        <row r="2565">
          <cell r="A2565" t="str">
            <v>UPSELLING CTRYUS</v>
          </cell>
          <cell r="B2565" t="str">
            <v>UPSELLING CTRY</v>
          </cell>
          <cell r="C2565" t="str">
            <v>US</v>
          </cell>
          <cell r="D2565">
            <v>0.15214884696016773</v>
          </cell>
          <cell r="E2565">
            <v>0.16146411028363175</v>
          </cell>
          <cell r="F2565">
            <v>0.15480427046263345</v>
          </cell>
          <cell r="G2565">
            <v>0.1674909840288511</v>
          </cell>
          <cell r="H2565">
            <v>0.17058017806476861</v>
          </cell>
          <cell r="I2565">
            <v>0.17548514645439883</v>
          </cell>
          <cell r="J2565">
            <v>0.18671195512325664</v>
          </cell>
          <cell r="K2565">
            <v>0.18715657434645058</v>
          </cell>
          <cell r="L2565">
            <v>0.19177863083813179</v>
          </cell>
          <cell r="M2565">
            <v>0.19875745024749975</v>
          </cell>
          <cell r="N2565">
            <v>0.20316760457156119</v>
          </cell>
          <cell r="O2565">
            <v>0.1966689937169642</v>
          </cell>
          <cell r="P2565">
            <v>0.19142971565879055</v>
          </cell>
          <cell r="Q2565">
            <v>0.18212719298245614</v>
          </cell>
          <cell r="R2565">
            <v>0.17792738639095937</v>
          </cell>
          <cell r="S2565">
            <v>0.18129294191130543</v>
          </cell>
          <cell r="T2565">
            <v>0.18639659084620067</v>
          </cell>
          <cell r="U2565">
            <v>0</v>
          </cell>
          <cell r="V2565">
            <v>0</v>
          </cell>
          <cell r="W2565">
            <v>0</v>
          </cell>
          <cell r="X2565">
            <v>0</v>
          </cell>
          <cell r="Y2565">
            <v>0</v>
          </cell>
          <cell r="Z2565">
            <v>0</v>
          </cell>
          <cell r="AA2565">
            <v>0</v>
          </cell>
          <cell r="AB2565">
            <v>0.17857344185663304</v>
          </cell>
          <cell r="AC2565">
            <v>0.18358121435044511</v>
          </cell>
        </row>
        <row r="2566">
          <cell r="A2566" t="str">
            <v>UPSELLING CTRYJM</v>
          </cell>
          <cell r="B2566" t="str">
            <v>UPSELLING CTRY</v>
          </cell>
          <cell r="C2566" t="str">
            <v>JM</v>
          </cell>
          <cell r="D2566">
            <v>4.4624746450304259E-2</v>
          </cell>
          <cell r="E2566">
            <v>5.7797164667393673E-2</v>
          </cell>
          <cell r="F2566">
            <v>2.3965141612200435E-2</v>
          </cell>
          <cell r="G2566">
            <v>8.130081300813009E-3</v>
          </cell>
          <cell r="H2566">
            <v>4.1804180418041806E-2</v>
          </cell>
          <cell r="I2566">
            <v>4.1622198505869797E-2</v>
          </cell>
          <cell r="J2566">
            <v>4.17558886509636E-2</v>
          </cell>
          <cell r="K2566">
            <v>4.8346055979643768E-2</v>
          </cell>
          <cell r="L2566">
            <v>4.8837209302325581E-2</v>
          </cell>
          <cell r="M2566">
            <v>4.7138047138047139E-2</v>
          </cell>
          <cell r="N2566">
            <v>4.0417209908735333E-2</v>
          </cell>
          <cell r="O2566">
            <v>1.3681592039800995E-2</v>
          </cell>
          <cell r="P2566">
            <v>1.5345268542199489E-2</v>
          </cell>
          <cell r="Q2566">
            <v>3.0418250950570342E-2</v>
          </cell>
          <cell r="R2566">
            <v>2.4149286498353458E-2</v>
          </cell>
          <cell r="S2566">
            <v>3.9903264812575577E-2</v>
          </cell>
          <cell r="T2566">
            <v>3.5066505441354291E-2</v>
          </cell>
          <cell r="U2566">
            <v>0</v>
          </cell>
          <cell r="V2566">
            <v>0</v>
          </cell>
          <cell r="W2566">
            <v>0</v>
          </cell>
          <cell r="X2566">
            <v>0</v>
          </cell>
          <cell r="Y2566">
            <v>0</v>
          </cell>
          <cell r="Z2566">
            <v>0</v>
          </cell>
          <cell r="AA2566">
            <v>0</v>
          </cell>
          <cell r="AB2566">
            <v>3.8410596026490065E-2</v>
          </cell>
          <cell r="AC2566">
            <v>2.9013539651837523E-2</v>
          </cell>
        </row>
        <row r="2567">
          <cell r="A2567" t="str">
            <v>UPSELLING CTRYDO</v>
          </cell>
          <cell r="B2567" t="str">
            <v>UPSELLING CTRY</v>
          </cell>
          <cell r="C2567" t="str">
            <v>DO</v>
          </cell>
          <cell r="D2567">
            <v>0.51115618661257611</v>
          </cell>
          <cell r="E2567">
            <v>0.46238716148445336</v>
          </cell>
          <cell r="F2567">
            <v>0.48375451263537905</v>
          </cell>
          <cell r="G2567">
            <v>0.48371647509578541</v>
          </cell>
          <cell r="H2567">
            <v>0.549203373945642</v>
          </cell>
          <cell r="I2567">
            <v>0.53578336557059958</v>
          </cell>
          <cell r="J2567">
            <v>0.50041288191577205</v>
          </cell>
          <cell r="K2567">
            <v>0.55139289145052839</v>
          </cell>
          <cell r="L2567">
            <v>0.57699443413729123</v>
          </cell>
          <cell r="M2567">
            <v>0.58352402745995424</v>
          </cell>
          <cell r="N2567">
            <v>0.49852796859666337</v>
          </cell>
          <cell r="O2567">
            <v>0.59001956947162426</v>
          </cell>
          <cell r="P2567">
            <v>0.57929515418502198</v>
          </cell>
          <cell r="Q2567">
            <v>0.54726368159203975</v>
          </cell>
          <cell r="R2567">
            <v>0.49695387293298521</v>
          </cell>
          <cell r="S2567">
            <v>0.51574074074074072</v>
          </cell>
          <cell r="T2567">
            <v>0.4977934686672551</v>
          </cell>
          <cell r="U2567">
            <v>0</v>
          </cell>
          <cell r="V2567">
            <v>0</v>
          </cell>
          <cell r="W2567">
            <v>0</v>
          </cell>
          <cell r="X2567">
            <v>0</v>
          </cell>
          <cell r="Y2567">
            <v>0</v>
          </cell>
          <cell r="Z2567">
            <v>0</v>
          </cell>
          <cell r="AA2567">
            <v>0</v>
          </cell>
          <cell r="AB2567">
            <v>0.52825514785570526</v>
          </cell>
          <cell r="AC2567">
            <v>0.52473933649289095</v>
          </cell>
        </row>
        <row r="2568">
          <cell r="A2568" t="str">
            <v>UPSELLING CTRYTT</v>
          </cell>
          <cell r="B2568" t="str">
            <v>UPSELLING CTRY</v>
          </cell>
          <cell r="C2568" t="str">
            <v>TT</v>
          </cell>
          <cell r="D2568">
            <v>2.1052631578947368E-2</v>
          </cell>
          <cell r="E2568">
            <v>3.2822757111597371E-2</v>
          </cell>
          <cell r="F2568">
            <v>9.5011876484560574E-3</v>
          </cell>
          <cell r="G2568">
            <v>3.125E-2</v>
          </cell>
          <cell r="H2568">
            <v>4.4315992292870907E-2</v>
          </cell>
          <cell r="I2568">
            <v>5.533596837944664E-2</v>
          </cell>
          <cell r="J2568">
            <v>5.0259965337954939E-2</v>
          </cell>
          <cell r="K2568">
            <v>1.4678899082568808E-2</v>
          </cell>
          <cell r="L2568">
            <v>3.8745387453874541E-2</v>
          </cell>
          <cell r="M2568">
            <v>6.7103109656301146E-2</v>
          </cell>
          <cell r="N2568">
            <v>3.4482758620689655E-2</v>
          </cell>
          <cell r="O2568">
            <v>1.4675052410901468E-2</v>
          </cell>
          <cell r="P2568">
            <v>4.3478260869565218E-3</v>
          </cell>
          <cell r="Q2568">
            <v>0</v>
          </cell>
          <cell r="R2568">
            <v>0</v>
          </cell>
          <cell r="S2568">
            <v>0</v>
          </cell>
          <cell r="T2568">
            <v>2.6548672566371681E-2</v>
          </cell>
          <cell r="U2568">
            <v>0</v>
          </cell>
          <cell r="V2568">
            <v>0</v>
          </cell>
          <cell r="W2568">
            <v>0</v>
          </cell>
          <cell r="X2568">
            <v>0</v>
          </cell>
          <cell r="Y2568">
            <v>0</v>
          </cell>
          <cell r="Z2568">
            <v>0</v>
          </cell>
          <cell r="AA2568">
            <v>0</v>
          </cell>
          <cell r="AB2568">
            <v>3.568545131600194E-2</v>
          </cell>
          <cell r="AC2568">
            <v>6.3607451158564287E-3</v>
          </cell>
        </row>
        <row r="2569">
          <cell r="A2569" t="str">
            <v>UPSELLING CTRYBB</v>
          </cell>
          <cell r="B2569" t="str">
            <v>UPSELLING CTRY</v>
          </cell>
          <cell r="C2569" t="str">
            <v>BB</v>
          </cell>
          <cell r="D2569">
            <v>5.7591623036649213E-2</v>
          </cell>
          <cell r="E2569">
            <v>6.9518716577540107E-2</v>
          </cell>
          <cell r="F2569">
            <v>6.4066852367688026E-2</v>
          </cell>
          <cell r="G2569">
            <v>6.8047337278106509E-2</v>
          </cell>
          <cell r="H2569">
            <v>9.6000000000000002E-2</v>
          </cell>
          <cell r="I2569">
            <v>5.1630434782608696E-2</v>
          </cell>
          <cell r="J2569">
            <v>7.0496083550913843E-2</v>
          </cell>
          <cell r="K2569">
            <v>0.12167300380228137</v>
          </cell>
          <cell r="L2569">
            <v>7.301587301587302E-2</v>
          </cell>
          <cell r="M2569">
            <v>6.5625000000000003E-2</v>
          </cell>
          <cell r="N2569">
            <v>5.128205128205128E-2</v>
          </cell>
          <cell r="O2569">
            <v>6.5292096219931275E-2</v>
          </cell>
          <cell r="P2569">
            <v>3.3742331288343558E-2</v>
          </cell>
          <cell r="Q2569">
            <v>0</v>
          </cell>
          <cell r="R2569">
            <v>6.25E-2</v>
          </cell>
          <cell r="S2569">
            <v>0</v>
          </cell>
          <cell r="T2569">
            <v>0</v>
          </cell>
          <cell r="U2569">
            <v>0</v>
          </cell>
          <cell r="V2569">
            <v>0</v>
          </cell>
          <cell r="W2569">
            <v>0</v>
          </cell>
          <cell r="X2569">
            <v>0</v>
          </cell>
          <cell r="Y2569">
            <v>0</v>
          </cell>
          <cell r="Z2569">
            <v>0</v>
          </cell>
          <cell r="AA2569">
            <v>0</v>
          </cell>
          <cell r="AB2569">
            <v>7.052709725315516E-2</v>
          </cell>
          <cell r="AC2569">
            <v>2.9556650246305417E-2</v>
          </cell>
        </row>
        <row r="2570">
          <cell r="A2570" t="str">
            <v>UPSELLING CTRYXC</v>
          </cell>
          <cell r="B2570" t="str">
            <v>UPSELLING CTRY</v>
          </cell>
          <cell r="C2570" t="str">
            <v>XC</v>
          </cell>
          <cell r="D2570">
            <v>0.3728813559322034</v>
          </cell>
          <cell r="E2570">
            <v>0.36842105263157893</v>
          </cell>
          <cell r="F2570">
            <v>0.27615062761506276</v>
          </cell>
          <cell r="G2570">
            <v>0.33085501858736061</v>
          </cell>
          <cell r="H2570">
            <v>0.35580524344569286</v>
          </cell>
          <cell r="I2570">
            <v>0.22627737226277372</v>
          </cell>
          <cell r="J2570">
            <v>0.32407407407407407</v>
          </cell>
          <cell r="K2570">
            <v>0.31761006289308175</v>
          </cell>
          <cell r="L2570">
            <v>0.30420711974110032</v>
          </cell>
          <cell r="M2570">
            <v>0.23333333333333334</v>
          </cell>
          <cell r="N2570">
            <v>0.19029850746268656</v>
          </cell>
          <cell r="O2570">
            <v>0.16549295774647887</v>
          </cell>
          <cell r="P2570">
            <v>0.15966386554621848</v>
          </cell>
          <cell r="Q2570">
            <v>0.15241635687732341</v>
          </cell>
          <cell r="R2570">
            <v>0.24714828897338403</v>
          </cell>
          <cell r="S2570">
            <v>0.14089347079037801</v>
          </cell>
          <cell r="T2570">
            <v>0.1541501976284585</v>
          </cell>
          <cell r="U2570">
            <v>0</v>
          </cell>
          <cell r="V2570">
            <v>0</v>
          </cell>
          <cell r="W2570">
            <v>0</v>
          </cell>
          <cell r="X2570">
            <v>0</v>
          </cell>
          <cell r="Y2570">
            <v>0</v>
          </cell>
          <cell r="Z2570">
            <v>0</v>
          </cell>
          <cell r="AA2570">
            <v>0</v>
          </cell>
          <cell r="AB2570">
            <v>0.28850782190132368</v>
          </cell>
          <cell r="AC2570">
            <v>0.17047184170471841</v>
          </cell>
        </row>
        <row r="2571">
          <cell r="A2571" t="str">
            <v>UPSELLING CTRYBS</v>
          </cell>
          <cell r="B2571" t="str">
            <v>UPSELLING CTRY</v>
          </cell>
          <cell r="C2571" t="str">
            <v>BS</v>
          </cell>
          <cell r="D2571">
            <v>0.27419354838709675</v>
          </cell>
          <cell r="E2571">
            <v>0.5161290322580645</v>
          </cell>
          <cell r="F2571">
            <v>0.43636363636363634</v>
          </cell>
          <cell r="G2571">
            <v>0.49056603773584906</v>
          </cell>
          <cell r="H2571">
            <v>0.56451612903225812</v>
          </cell>
          <cell r="I2571">
            <v>0.49019607843137253</v>
          </cell>
          <cell r="J2571">
            <v>0.6</v>
          </cell>
          <cell r="K2571">
            <v>0.85</v>
          </cell>
          <cell r="L2571">
            <v>0.66666666666666663</v>
          </cell>
          <cell r="M2571">
            <v>0.5714285714285714</v>
          </cell>
          <cell r="N2571">
            <v>0.55555555555555558</v>
          </cell>
          <cell r="O2571">
            <v>0.41666666666666669</v>
          </cell>
          <cell r="P2571">
            <v>0.6875</v>
          </cell>
          <cell r="Q2571">
            <v>0.40740740740740738</v>
          </cell>
          <cell r="R2571">
            <v>0.82653061224489799</v>
          </cell>
          <cell r="S2571">
            <v>0.77777777777777779</v>
          </cell>
          <cell r="T2571">
            <v>0.5</v>
          </cell>
          <cell r="U2571">
            <v>0</v>
          </cell>
          <cell r="V2571">
            <v>0</v>
          </cell>
          <cell r="W2571">
            <v>0</v>
          </cell>
          <cell r="X2571">
            <v>0</v>
          </cell>
          <cell r="Y2571">
            <v>0</v>
          </cell>
          <cell r="Z2571">
            <v>0</v>
          </cell>
          <cell r="AA2571">
            <v>0</v>
          </cell>
          <cell r="AB2571">
            <v>0.53968253968253965</v>
          </cell>
          <cell r="AC2571">
            <v>0.65548780487804881</v>
          </cell>
        </row>
        <row r="2572">
          <cell r="A2572" t="str">
            <v>UPSELLING CTRYHT</v>
          </cell>
          <cell r="B2572" t="str">
            <v>UPSELLING CTRY</v>
          </cell>
          <cell r="C2572" t="str">
            <v>HT</v>
          </cell>
          <cell r="D2572">
            <v>0</v>
          </cell>
          <cell r="E2572">
            <v>4.8681541582150101E-2</v>
          </cell>
          <cell r="F2572">
            <v>6.4220183486238536E-2</v>
          </cell>
          <cell r="G2572">
            <v>0</v>
          </cell>
          <cell r="H2572">
            <v>0</v>
          </cell>
          <cell r="I2572">
            <v>0</v>
          </cell>
          <cell r="J2572">
            <v>0</v>
          </cell>
          <cell r="K2572">
            <v>0</v>
          </cell>
          <cell r="L2572">
            <v>0</v>
          </cell>
          <cell r="M2572">
            <v>0</v>
          </cell>
          <cell r="N2572">
            <v>6.7114093959731542E-3</v>
          </cell>
          <cell r="O2572">
            <v>0</v>
          </cell>
          <cell r="P2572">
            <v>4.2338709677419352E-2</v>
          </cell>
          <cell r="Q2572">
            <v>0.11315789473684211</v>
          </cell>
          <cell r="R2572">
            <v>0.11899791231732777</v>
          </cell>
          <cell r="S2572">
            <v>9.2631578947368426E-2</v>
          </cell>
          <cell r="T2572">
            <v>0.10613207547169812</v>
          </cell>
          <cell r="U2572">
            <v>0</v>
          </cell>
          <cell r="V2572">
            <v>0</v>
          </cell>
          <cell r="W2572">
            <v>0</v>
          </cell>
          <cell r="X2572">
            <v>0</v>
          </cell>
          <cell r="Y2572">
            <v>0</v>
          </cell>
          <cell r="Z2572">
            <v>0</v>
          </cell>
          <cell r="AA2572">
            <v>0</v>
          </cell>
          <cell r="AB2572">
            <v>1.016260162601626E-2</v>
          </cell>
          <cell r="AC2572">
            <v>9.3167701863354033E-2</v>
          </cell>
        </row>
        <row r="2573">
          <cell r="A2573" t="str">
            <v>UPSELLING CTRYKY</v>
          </cell>
          <cell r="B2573" t="str">
            <v>UPSELLING CTRY</v>
          </cell>
          <cell r="C2573" t="str">
            <v>KY</v>
          </cell>
          <cell r="D2573">
            <v>0</v>
          </cell>
          <cell r="E2573">
            <v>0</v>
          </cell>
          <cell r="F2573">
            <v>8.130081300813009E-3</v>
          </cell>
          <cell r="G2573">
            <v>0</v>
          </cell>
          <cell r="H2573">
            <v>0</v>
          </cell>
          <cell r="I2573">
            <v>0</v>
          </cell>
          <cell r="J2573">
            <v>0</v>
          </cell>
          <cell r="K2573">
            <v>0</v>
          </cell>
          <cell r="L2573">
            <v>0</v>
          </cell>
          <cell r="M2573">
            <v>0</v>
          </cell>
          <cell r="N2573">
            <v>0</v>
          </cell>
          <cell r="O2573">
            <v>0</v>
          </cell>
          <cell r="P2573">
            <v>1.0638297872340425E-2</v>
          </cell>
          <cell r="Q2573">
            <v>0</v>
          </cell>
          <cell r="R2573">
            <v>0</v>
          </cell>
          <cell r="S2573">
            <v>0</v>
          </cell>
          <cell r="T2573">
            <v>8.0645161290322578E-3</v>
          </cell>
          <cell r="U2573">
            <v>0</v>
          </cell>
          <cell r="V2573">
            <v>0</v>
          </cell>
          <cell r="W2573">
            <v>0</v>
          </cell>
          <cell r="X2573">
            <v>0</v>
          </cell>
          <cell r="Y2573">
            <v>0</v>
          </cell>
          <cell r="Z2573">
            <v>0</v>
          </cell>
          <cell r="AA2573">
            <v>0</v>
          </cell>
          <cell r="AB2573">
            <v>6.4226075786769424E-4</v>
          </cell>
          <cell r="AC2573">
            <v>3.472222222222222E-3</v>
          </cell>
        </row>
        <row r="2574">
          <cell r="A2574" t="str">
            <v>UPSELLING CTRYGF</v>
          </cell>
          <cell r="B2574" t="str">
            <v>UPSELLING CTRY</v>
          </cell>
          <cell r="C2574" t="str">
            <v>GF</v>
          </cell>
          <cell r="D2574">
            <v>0</v>
          </cell>
          <cell r="E2574">
            <v>0</v>
          </cell>
          <cell r="F2574">
            <v>0</v>
          </cell>
          <cell r="G2574">
            <v>0</v>
          </cell>
          <cell r="H2574">
            <v>0</v>
          </cell>
          <cell r="I2574">
            <v>5.8823529411764705E-2</v>
          </cell>
          <cell r="J2574">
            <v>4.5454545454545456E-2</v>
          </cell>
          <cell r="K2574">
            <v>0</v>
          </cell>
          <cell r="L2574">
            <v>0</v>
          </cell>
          <cell r="M2574">
            <v>0</v>
          </cell>
          <cell r="N2574">
            <v>0</v>
          </cell>
          <cell r="O2574">
            <v>0</v>
          </cell>
          <cell r="P2574">
            <v>0</v>
          </cell>
          <cell r="Q2574">
            <v>0</v>
          </cell>
          <cell r="R2574">
            <v>0</v>
          </cell>
          <cell r="S2574">
            <v>0</v>
          </cell>
          <cell r="T2574">
            <v>0</v>
          </cell>
          <cell r="U2574">
            <v>0</v>
          </cell>
          <cell r="V2574">
            <v>0</v>
          </cell>
          <cell r="W2574">
            <v>0</v>
          </cell>
          <cell r="X2574">
            <v>0</v>
          </cell>
          <cell r="Y2574">
            <v>0</v>
          </cell>
          <cell r="Z2574">
            <v>0</v>
          </cell>
          <cell r="AA2574">
            <v>0</v>
          </cell>
          <cell r="AB2574">
            <v>8.6206896551724137E-3</v>
          </cell>
          <cell r="AC2574">
            <v>0</v>
          </cell>
        </row>
        <row r="2575">
          <cell r="A2575" t="str">
            <v>UPSELLING CTRYGP</v>
          </cell>
          <cell r="B2575" t="str">
            <v>UPSELLING CTRY</v>
          </cell>
          <cell r="C2575" t="str">
            <v>GP</v>
          </cell>
          <cell r="D2575">
            <v>0</v>
          </cell>
          <cell r="E2575">
            <v>0</v>
          </cell>
          <cell r="F2575">
            <v>0</v>
          </cell>
          <cell r="G2575">
            <v>0</v>
          </cell>
          <cell r="H2575">
            <v>1.0309278350515464E-2</v>
          </cell>
          <cell r="I2575">
            <v>0</v>
          </cell>
          <cell r="J2575">
            <v>0</v>
          </cell>
          <cell r="K2575">
            <v>0</v>
          </cell>
          <cell r="L2575">
            <v>0</v>
          </cell>
          <cell r="M2575">
            <v>0</v>
          </cell>
          <cell r="N2575">
            <v>0</v>
          </cell>
          <cell r="O2575">
            <v>1.2195121951219513E-2</v>
          </cell>
          <cell r="P2575">
            <v>0</v>
          </cell>
          <cell r="Q2575">
            <v>0</v>
          </cell>
          <cell r="R2575">
            <v>1.4084507042253521E-2</v>
          </cell>
          <cell r="S2575">
            <v>0</v>
          </cell>
          <cell r="T2575">
            <v>0</v>
          </cell>
          <cell r="U2575">
            <v>0</v>
          </cell>
          <cell r="V2575">
            <v>0</v>
          </cell>
          <cell r="W2575">
            <v>0</v>
          </cell>
          <cell r="X2575">
            <v>0</v>
          </cell>
          <cell r="Y2575">
            <v>0</v>
          </cell>
          <cell r="Z2575">
            <v>0</v>
          </cell>
          <cell r="AA2575">
            <v>0</v>
          </cell>
          <cell r="AB2575">
            <v>1.8467220683287165E-3</v>
          </cell>
          <cell r="AC2575">
            <v>2.717391304347826E-3</v>
          </cell>
        </row>
        <row r="2576">
          <cell r="A2576" t="str">
            <v>UPSELLING CTRYMQ</v>
          </cell>
          <cell r="B2576" t="str">
            <v>UPSELLING CTRY</v>
          </cell>
          <cell r="C2576" t="str">
            <v>MQ</v>
          </cell>
          <cell r="D2576">
            <v>2.7397260273972601E-2</v>
          </cell>
          <cell r="E2576">
            <v>1.7241379310344827E-2</v>
          </cell>
          <cell r="F2576">
            <v>1.2345679012345678E-2</v>
          </cell>
          <cell r="G2576">
            <v>1.5625E-2</v>
          </cell>
          <cell r="H2576">
            <v>3.3333333333333333E-2</v>
          </cell>
          <cell r="I2576">
            <v>1.2048192771084338E-2</v>
          </cell>
          <cell r="J2576">
            <v>3.125E-2</v>
          </cell>
          <cell r="K2576">
            <v>4.5454545454545456E-2</v>
          </cell>
          <cell r="L2576">
            <v>0</v>
          </cell>
          <cell r="M2576">
            <v>0</v>
          </cell>
          <cell r="N2576">
            <v>0</v>
          </cell>
          <cell r="O2576">
            <v>0</v>
          </cell>
          <cell r="P2576">
            <v>0</v>
          </cell>
          <cell r="Q2576">
            <v>0</v>
          </cell>
          <cell r="R2576">
            <v>1.4705882352941176E-2</v>
          </cell>
          <cell r="S2576">
            <v>1.2345679012345678E-2</v>
          </cell>
          <cell r="T2576">
            <v>4.1666666666666664E-2</v>
          </cell>
          <cell r="U2576">
            <v>0</v>
          </cell>
          <cell r="V2576">
            <v>0</v>
          </cell>
          <cell r="W2576">
            <v>0</v>
          </cell>
          <cell r="X2576">
            <v>0</v>
          </cell>
          <cell r="Y2576">
            <v>0</v>
          </cell>
          <cell r="Z2576">
            <v>0</v>
          </cell>
          <cell r="AA2576">
            <v>0</v>
          </cell>
          <cell r="AB2576">
            <v>1.5523932729624839E-2</v>
          </cell>
          <cell r="AC2576">
            <v>1.282051282051282E-2</v>
          </cell>
        </row>
        <row r="2577">
          <cell r="A2577" t="str">
            <v>UPSELLING CTRYBM</v>
          </cell>
          <cell r="B2577" t="str">
            <v>UPSELLING CTRY</v>
          </cell>
          <cell r="C2577" t="str">
            <v>BM</v>
          </cell>
          <cell r="D2577">
            <v>0.375</v>
          </cell>
          <cell r="E2577">
            <v>0.75</v>
          </cell>
          <cell r="F2577">
            <v>0.5</v>
          </cell>
          <cell r="G2577">
            <v>0.33333333333333331</v>
          </cell>
          <cell r="H2577">
            <v>0.21428571428571427</v>
          </cell>
          <cell r="I2577">
            <v>0.66666666666666663</v>
          </cell>
          <cell r="J2577">
            <v>0.27272727272727271</v>
          </cell>
          <cell r="K2577">
            <v>0.7142857142857143</v>
          </cell>
          <cell r="L2577">
            <v>0.375</v>
          </cell>
          <cell r="M2577">
            <v>0.1</v>
          </cell>
          <cell r="N2577">
            <v>0.42857142857142855</v>
          </cell>
          <cell r="O2577">
            <v>0.33333333333333331</v>
          </cell>
          <cell r="P2577">
            <v>0.27272727272727271</v>
          </cell>
          <cell r="Q2577">
            <v>0.5714285714285714</v>
          </cell>
          <cell r="R2577">
            <v>0.625</v>
          </cell>
          <cell r="S2577">
            <v>0</v>
          </cell>
          <cell r="T2577">
            <v>0.35294117647058826</v>
          </cell>
          <cell r="U2577">
            <v>0</v>
          </cell>
          <cell r="V2577">
            <v>0</v>
          </cell>
          <cell r="W2577">
            <v>0</v>
          </cell>
          <cell r="X2577">
            <v>0</v>
          </cell>
          <cell r="Y2577">
            <v>0</v>
          </cell>
          <cell r="Z2577">
            <v>0</v>
          </cell>
          <cell r="AA2577">
            <v>0</v>
          </cell>
          <cell r="AB2577">
            <v>0.42519685039370081</v>
          </cell>
          <cell r="AC2577">
            <v>0.38983050847457629</v>
          </cell>
        </row>
        <row r="2578">
          <cell r="A2578" t="str">
            <v>UPSELLING CTRYXM</v>
          </cell>
          <cell r="B2578" t="str">
            <v>UPSELLING CTRY</v>
          </cell>
          <cell r="C2578" t="str">
            <v>XM</v>
          </cell>
          <cell r="D2578">
            <v>0</v>
          </cell>
          <cell r="E2578">
            <v>2.8169014084507043E-2</v>
          </cell>
          <cell r="F2578">
            <v>0</v>
          </cell>
          <cell r="G2578">
            <v>0</v>
          </cell>
          <cell r="H2578">
            <v>0</v>
          </cell>
          <cell r="I2578">
            <v>0</v>
          </cell>
          <cell r="J2578">
            <v>0</v>
          </cell>
          <cell r="K2578">
            <v>0</v>
          </cell>
          <cell r="L2578">
            <v>0</v>
          </cell>
          <cell r="M2578">
            <v>2.1276595744680851E-2</v>
          </cell>
          <cell r="N2578">
            <v>0</v>
          </cell>
          <cell r="O2578">
            <v>0</v>
          </cell>
          <cell r="P2578">
            <v>0</v>
          </cell>
          <cell r="Q2578">
            <v>0</v>
          </cell>
          <cell r="R2578">
            <v>0</v>
          </cell>
          <cell r="S2578">
            <v>0</v>
          </cell>
          <cell r="T2578">
            <v>0</v>
          </cell>
          <cell r="U2578">
            <v>0</v>
          </cell>
          <cell r="V2578">
            <v>0</v>
          </cell>
          <cell r="W2578">
            <v>0</v>
          </cell>
          <cell r="X2578">
            <v>0</v>
          </cell>
          <cell r="Y2578">
            <v>0</v>
          </cell>
          <cell r="Z2578">
            <v>0</v>
          </cell>
          <cell r="AA2578">
            <v>0</v>
          </cell>
          <cell r="AB2578">
            <v>4.552352048558422E-3</v>
          </cell>
          <cell r="AC2578">
            <v>0</v>
          </cell>
        </row>
        <row r="2579">
          <cell r="A2579" t="str">
            <v>UPSELLING CTRYVG</v>
          </cell>
          <cell r="B2579" t="str">
            <v>UPSELLING CTRY</v>
          </cell>
          <cell r="C2579" t="str">
            <v>VG</v>
          </cell>
          <cell r="D2579">
            <v>0</v>
          </cell>
          <cell r="E2579">
            <v>0.2857142857142857</v>
          </cell>
          <cell r="F2579">
            <v>0</v>
          </cell>
          <cell r="G2579">
            <v>0</v>
          </cell>
          <cell r="H2579">
            <v>0</v>
          </cell>
          <cell r="I2579">
            <v>1</v>
          </cell>
          <cell r="J2579">
            <v>1</v>
          </cell>
          <cell r="K2579">
            <v>0.5</v>
          </cell>
          <cell r="L2579">
            <v>0.25</v>
          </cell>
          <cell r="M2579">
            <v>0.125</v>
          </cell>
          <cell r="N2579">
            <v>0.25</v>
          </cell>
          <cell r="O2579">
            <v>0.5</v>
          </cell>
          <cell r="P2579">
            <v>0.66666666666666663</v>
          </cell>
          <cell r="Q2579">
            <v>0</v>
          </cell>
          <cell r="R2579">
            <v>0</v>
          </cell>
          <cell r="S2579">
            <v>0</v>
          </cell>
          <cell r="T2579">
            <v>0</v>
          </cell>
          <cell r="U2579">
            <v>0</v>
          </cell>
          <cell r="V2579">
            <v>0</v>
          </cell>
          <cell r="W2579">
            <v>0</v>
          </cell>
          <cell r="X2579">
            <v>0</v>
          </cell>
          <cell r="Y2579">
            <v>0</v>
          </cell>
          <cell r="Z2579">
            <v>0</v>
          </cell>
          <cell r="AA2579">
            <v>0</v>
          </cell>
          <cell r="AB2579">
            <v>0.27659574468085107</v>
          </cell>
          <cell r="AC2579">
            <v>3.0303030303030304E-2</v>
          </cell>
        </row>
        <row r="2580">
          <cell r="A2580" t="str">
            <v>UPSELLING CTRY0</v>
          </cell>
          <cell r="B2580" t="str">
            <v>UPSELLING CTRY</v>
          </cell>
          <cell r="C2580">
            <v>0</v>
          </cell>
          <cell r="D2580">
            <v>0</v>
          </cell>
          <cell r="E2580">
            <v>0</v>
          </cell>
          <cell r="F2580">
            <v>0</v>
          </cell>
          <cell r="G2580">
            <v>0</v>
          </cell>
          <cell r="H2580">
            <v>0</v>
          </cell>
          <cell r="I2580">
            <v>0</v>
          </cell>
          <cell r="J2580">
            <v>0</v>
          </cell>
          <cell r="K2580">
            <v>0</v>
          </cell>
          <cell r="L2580">
            <v>0</v>
          </cell>
          <cell r="M2580">
            <v>0</v>
          </cell>
          <cell r="N2580">
            <v>0</v>
          </cell>
          <cell r="O2580">
            <v>0</v>
          </cell>
          <cell r="P2580" t="e">
            <v>#N/A</v>
          </cell>
          <cell r="Q2580" t="e">
            <v>#N/A</v>
          </cell>
          <cell r="R2580" t="e">
            <v>#N/A</v>
          </cell>
          <cell r="S2580" t="e">
            <v>#N/A</v>
          </cell>
          <cell r="T2580" t="e">
            <v>#N/A</v>
          </cell>
          <cell r="U2580">
            <v>0</v>
          </cell>
          <cell r="V2580">
            <v>0</v>
          </cell>
          <cell r="W2580">
            <v>0</v>
          </cell>
          <cell r="X2580">
            <v>0</v>
          </cell>
          <cell r="Y2580">
            <v>0</v>
          </cell>
          <cell r="Z2580">
            <v>0</v>
          </cell>
          <cell r="AA2580">
            <v>0</v>
          </cell>
          <cell r="AB2580">
            <v>0</v>
          </cell>
          <cell r="AC2580" t="str">
            <v>NA</v>
          </cell>
        </row>
        <row r="2581">
          <cell r="A2581" t="str">
            <v>UPSELLING CTRY0</v>
          </cell>
          <cell r="B2581" t="str">
            <v>UPSELLING CTRY</v>
          </cell>
          <cell r="C2581">
            <v>0</v>
          </cell>
          <cell r="D2581">
            <v>0</v>
          </cell>
          <cell r="E2581">
            <v>0</v>
          </cell>
          <cell r="F2581">
            <v>0</v>
          </cell>
          <cell r="G2581">
            <v>0</v>
          </cell>
          <cell r="H2581">
            <v>0</v>
          </cell>
          <cell r="I2581">
            <v>0</v>
          </cell>
          <cell r="J2581">
            <v>0</v>
          </cell>
          <cell r="K2581">
            <v>0</v>
          </cell>
          <cell r="L2581">
            <v>0</v>
          </cell>
          <cell r="M2581">
            <v>0</v>
          </cell>
          <cell r="N2581">
            <v>0</v>
          </cell>
          <cell r="O2581">
            <v>0</v>
          </cell>
          <cell r="P2581" t="e">
            <v>#N/A</v>
          </cell>
          <cell r="Q2581" t="e">
            <v>#N/A</v>
          </cell>
          <cell r="R2581" t="e">
            <v>#N/A</v>
          </cell>
          <cell r="S2581" t="e">
            <v>#N/A</v>
          </cell>
          <cell r="T2581" t="e">
            <v>#N/A</v>
          </cell>
          <cell r="U2581">
            <v>0</v>
          </cell>
          <cell r="V2581">
            <v>0</v>
          </cell>
          <cell r="W2581">
            <v>0</v>
          </cell>
          <cell r="X2581">
            <v>0</v>
          </cell>
          <cell r="Y2581">
            <v>0</v>
          </cell>
          <cell r="Z2581">
            <v>0</v>
          </cell>
          <cell r="AA2581">
            <v>0</v>
          </cell>
          <cell r="AB2581">
            <v>0</v>
          </cell>
          <cell r="AC2581" t="str">
            <v>NA</v>
          </cell>
        </row>
        <row r="2582">
          <cell r="A2582" t="str">
            <v>UPSELLING CTRY0</v>
          </cell>
          <cell r="B2582" t="str">
            <v>UPSELLING CTRY</v>
          </cell>
          <cell r="C2582">
            <v>0</v>
          </cell>
          <cell r="D2582">
            <v>0</v>
          </cell>
          <cell r="E2582">
            <v>0</v>
          </cell>
          <cell r="F2582">
            <v>0</v>
          </cell>
          <cell r="G2582">
            <v>0</v>
          </cell>
          <cell r="H2582">
            <v>0</v>
          </cell>
          <cell r="I2582">
            <v>0</v>
          </cell>
          <cell r="J2582">
            <v>0</v>
          </cell>
          <cell r="K2582">
            <v>0</v>
          </cell>
          <cell r="L2582">
            <v>0</v>
          </cell>
          <cell r="M2582">
            <v>0</v>
          </cell>
          <cell r="N2582">
            <v>0</v>
          </cell>
          <cell r="O2582">
            <v>0</v>
          </cell>
          <cell r="P2582" t="e">
            <v>#N/A</v>
          </cell>
          <cell r="Q2582" t="e">
            <v>#N/A</v>
          </cell>
          <cell r="R2582" t="e">
            <v>#N/A</v>
          </cell>
          <cell r="S2582" t="e">
            <v>#N/A</v>
          </cell>
          <cell r="T2582" t="e">
            <v>#N/A</v>
          </cell>
          <cell r="U2582">
            <v>0</v>
          </cell>
          <cell r="V2582">
            <v>0</v>
          </cell>
          <cell r="W2582">
            <v>0</v>
          </cell>
          <cell r="X2582">
            <v>0</v>
          </cell>
          <cell r="Y2582">
            <v>0</v>
          </cell>
          <cell r="Z2582">
            <v>0</v>
          </cell>
          <cell r="AA2582">
            <v>0</v>
          </cell>
          <cell r="AB2582">
            <v>0</v>
          </cell>
          <cell r="AC2582" t="str">
            <v>NA</v>
          </cell>
        </row>
        <row r="2583">
          <cell r="A2583" t="str">
            <v>UPSELLING CTRY0</v>
          </cell>
          <cell r="B2583" t="str">
            <v>UPSELLING CTRY</v>
          </cell>
          <cell r="C2583">
            <v>0</v>
          </cell>
          <cell r="D2583">
            <v>0</v>
          </cell>
          <cell r="E2583">
            <v>0</v>
          </cell>
          <cell r="F2583">
            <v>0</v>
          </cell>
          <cell r="G2583">
            <v>0</v>
          </cell>
          <cell r="H2583">
            <v>0</v>
          </cell>
          <cell r="I2583">
            <v>0</v>
          </cell>
          <cell r="J2583">
            <v>0</v>
          </cell>
          <cell r="K2583">
            <v>0</v>
          </cell>
          <cell r="L2583">
            <v>0</v>
          </cell>
          <cell r="M2583">
            <v>0</v>
          </cell>
          <cell r="N2583">
            <v>0</v>
          </cell>
          <cell r="O2583">
            <v>0</v>
          </cell>
          <cell r="P2583" t="e">
            <v>#N/A</v>
          </cell>
          <cell r="Q2583" t="e">
            <v>#N/A</v>
          </cell>
          <cell r="R2583" t="e">
            <v>#N/A</v>
          </cell>
          <cell r="S2583" t="e">
            <v>#N/A</v>
          </cell>
          <cell r="T2583" t="e">
            <v>#N/A</v>
          </cell>
          <cell r="U2583">
            <v>0</v>
          </cell>
          <cell r="V2583">
            <v>0</v>
          </cell>
          <cell r="W2583">
            <v>0</v>
          </cell>
          <cell r="X2583">
            <v>0</v>
          </cell>
          <cell r="Y2583">
            <v>0</v>
          </cell>
          <cell r="Z2583">
            <v>0</v>
          </cell>
          <cell r="AA2583">
            <v>0</v>
          </cell>
          <cell r="AB2583">
            <v>0</v>
          </cell>
          <cell r="AC2583" t="str">
            <v>NA</v>
          </cell>
        </row>
        <row r="2584">
          <cell r="A2584" t="str">
            <v>UPSELLING CTRY0</v>
          </cell>
          <cell r="B2584" t="str">
            <v>UPSELLING CTRY</v>
          </cell>
          <cell r="C2584">
            <v>0</v>
          </cell>
          <cell r="D2584">
            <v>0</v>
          </cell>
          <cell r="E2584">
            <v>0</v>
          </cell>
          <cell r="F2584">
            <v>0</v>
          </cell>
          <cell r="G2584">
            <v>0</v>
          </cell>
          <cell r="H2584">
            <v>0</v>
          </cell>
          <cell r="I2584">
            <v>0</v>
          </cell>
          <cell r="J2584">
            <v>0</v>
          </cell>
          <cell r="K2584">
            <v>0</v>
          </cell>
          <cell r="L2584">
            <v>0</v>
          </cell>
          <cell r="M2584">
            <v>0</v>
          </cell>
          <cell r="N2584">
            <v>0</v>
          </cell>
          <cell r="O2584">
            <v>0</v>
          </cell>
          <cell r="P2584" t="e">
            <v>#N/A</v>
          </cell>
          <cell r="Q2584" t="e">
            <v>#N/A</v>
          </cell>
          <cell r="R2584" t="e">
            <v>#N/A</v>
          </cell>
          <cell r="S2584" t="e">
            <v>#N/A</v>
          </cell>
          <cell r="T2584" t="e">
            <v>#N/A</v>
          </cell>
          <cell r="U2584">
            <v>0</v>
          </cell>
          <cell r="V2584">
            <v>0</v>
          </cell>
          <cell r="W2584">
            <v>0</v>
          </cell>
          <cell r="X2584">
            <v>0</v>
          </cell>
          <cell r="Y2584">
            <v>0</v>
          </cell>
          <cell r="Z2584">
            <v>0</v>
          </cell>
          <cell r="AA2584">
            <v>0</v>
          </cell>
          <cell r="AB2584">
            <v>0</v>
          </cell>
          <cell r="AC2584" t="str">
            <v>NA</v>
          </cell>
        </row>
        <row r="2585">
          <cell r="A2585" t="str">
            <v>UPSELLING CTRY0</v>
          </cell>
          <cell r="B2585" t="str">
            <v>UPSELLING CTRY</v>
          </cell>
          <cell r="C2585">
            <v>0</v>
          </cell>
          <cell r="D2585">
            <v>0</v>
          </cell>
          <cell r="E2585">
            <v>0</v>
          </cell>
          <cell r="F2585">
            <v>0</v>
          </cell>
          <cell r="G2585">
            <v>0</v>
          </cell>
          <cell r="H2585">
            <v>0</v>
          </cell>
          <cell r="I2585">
            <v>0</v>
          </cell>
          <cell r="J2585">
            <v>0</v>
          </cell>
          <cell r="K2585">
            <v>0</v>
          </cell>
          <cell r="L2585">
            <v>0</v>
          </cell>
          <cell r="M2585">
            <v>0</v>
          </cell>
          <cell r="N2585">
            <v>0</v>
          </cell>
          <cell r="O2585">
            <v>0</v>
          </cell>
          <cell r="P2585" t="e">
            <v>#N/A</v>
          </cell>
          <cell r="Q2585" t="e">
            <v>#N/A</v>
          </cell>
          <cell r="R2585" t="e">
            <v>#N/A</v>
          </cell>
          <cell r="S2585" t="e">
            <v>#N/A</v>
          </cell>
          <cell r="T2585" t="e">
            <v>#N/A</v>
          </cell>
          <cell r="U2585">
            <v>0</v>
          </cell>
          <cell r="V2585">
            <v>0</v>
          </cell>
          <cell r="W2585">
            <v>0</v>
          </cell>
          <cell r="X2585">
            <v>0</v>
          </cell>
          <cell r="Y2585">
            <v>0</v>
          </cell>
          <cell r="Z2585">
            <v>0</v>
          </cell>
          <cell r="AA2585">
            <v>0</v>
          </cell>
          <cell r="AB2585">
            <v>0</v>
          </cell>
          <cell r="AC2585" t="str">
            <v>NA</v>
          </cell>
        </row>
        <row r="2586">
          <cell r="A2586" t="str">
            <v>UPSELLING CTRY</v>
          </cell>
          <cell r="B2586" t="str">
            <v>UPSELLING CTRY</v>
          </cell>
          <cell r="C2586">
            <v>0</v>
          </cell>
          <cell r="D2586">
            <v>0</v>
          </cell>
          <cell r="E2586">
            <v>0</v>
          </cell>
          <cell r="F2586">
            <v>0</v>
          </cell>
          <cell r="G2586">
            <v>0</v>
          </cell>
          <cell r="H2586">
            <v>0</v>
          </cell>
          <cell r="I2586">
            <v>0</v>
          </cell>
          <cell r="J2586">
            <v>0</v>
          </cell>
          <cell r="K2586">
            <v>0</v>
          </cell>
          <cell r="L2586">
            <v>0</v>
          </cell>
          <cell r="M2586">
            <v>0</v>
          </cell>
          <cell r="N2586">
            <v>0</v>
          </cell>
          <cell r="O2586">
            <v>0</v>
          </cell>
          <cell r="P2586" t="e">
            <v>#N/A</v>
          </cell>
          <cell r="Q2586" t="e">
            <v>#N/A</v>
          </cell>
          <cell r="R2586" t="e">
            <v>#N/A</v>
          </cell>
          <cell r="S2586" t="e">
            <v>#N/A</v>
          </cell>
          <cell r="T2586" t="e">
            <v>#N/A</v>
          </cell>
          <cell r="U2586">
            <v>0</v>
          </cell>
          <cell r="V2586">
            <v>0</v>
          </cell>
          <cell r="W2586">
            <v>0</v>
          </cell>
          <cell r="X2586">
            <v>0</v>
          </cell>
          <cell r="Y2586">
            <v>0</v>
          </cell>
          <cell r="Z2586">
            <v>0</v>
          </cell>
          <cell r="AA2586">
            <v>0</v>
          </cell>
          <cell r="AB2586">
            <v>0</v>
          </cell>
          <cell r="AC2586" t="str">
            <v>NA</v>
          </cell>
        </row>
        <row r="2587">
          <cell r="A2587" t="str">
            <v>UPSELLING CTRY</v>
          </cell>
          <cell r="B2587" t="str">
            <v>UPSELLING CTRY</v>
          </cell>
          <cell r="C2587">
            <v>0</v>
          </cell>
          <cell r="D2587">
            <v>0</v>
          </cell>
          <cell r="E2587">
            <v>0</v>
          </cell>
          <cell r="F2587">
            <v>0</v>
          </cell>
          <cell r="G2587">
            <v>0</v>
          </cell>
          <cell r="H2587">
            <v>0</v>
          </cell>
          <cell r="I2587">
            <v>0</v>
          </cell>
          <cell r="J2587">
            <v>0</v>
          </cell>
          <cell r="K2587">
            <v>0</v>
          </cell>
          <cell r="L2587">
            <v>0</v>
          </cell>
          <cell r="M2587">
            <v>0</v>
          </cell>
          <cell r="N2587">
            <v>0</v>
          </cell>
          <cell r="O2587">
            <v>0</v>
          </cell>
          <cell r="P2587" t="e">
            <v>#N/A</v>
          </cell>
          <cell r="Q2587" t="e">
            <v>#N/A</v>
          </cell>
          <cell r="R2587" t="e">
            <v>#N/A</v>
          </cell>
          <cell r="S2587" t="e">
            <v>#N/A</v>
          </cell>
          <cell r="T2587" t="e">
            <v>#N/A</v>
          </cell>
          <cell r="U2587">
            <v>0</v>
          </cell>
          <cell r="V2587">
            <v>0</v>
          </cell>
          <cell r="W2587">
            <v>0</v>
          </cell>
          <cell r="X2587">
            <v>0</v>
          </cell>
          <cell r="Y2587">
            <v>0</v>
          </cell>
          <cell r="Z2587">
            <v>0</v>
          </cell>
          <cell r="AA2587">
            <v>0</v>
          </cell>
          <cell r="AB2587">
            <v>0</v>
          </cell>
          <cell r="AC2587" t="str">
            <v>NA</v>
          </cell>
        </row>
        <row r="2588">
          <cell r="A2588" t="str">
            <v>UPSELLING CTRY</v>
          </cell>
          <cell r="B2588" t="str">
            <v>UPSELLING CTRY</v>
          </cell>
          <cell r="C2588">
            <v>0</v>
          </cell>
          <cell r="D2588">
            <v>0</v>
          </cell>
          <cell r="E2588">
            <v>0</v>
          </cell>
          <cell r="F2588">
            <v>0</v>
          </cell>
          <cell r="G2588">
            <v>0</v>
          </cell>
          <cell r="H2588">
            <v>0</v>
          </cell>
          <cell r="I2588">
            <v>0</v>
          </cell>
          <cell r="J2588">
            <v>0</v>
          </cell>
          <cell r="K2588">
            <v>0</v>
          </cell>
          <cell r="L2588">
            <v>0</v>
          </cell>
          <cell r="M2588">
            <v>0</v>
          </cell>
          <cell r="N2588">
            <v>0</v>
          </cell>
          <cell r="O2588">
            <v>0</v>
          </cell>
          <cell r="P2588" t="e">
            <v>#N/A</v>
          </cell>
          <cell r="Q2588" t="e">
            <v>#N/A</v>
          </cell>
          <cell r="R2588" t="e">
            <v>#N/A</v>
          </cell>
          <cell r="S2588" t="e">
            <v>#N/A</v>
          </cell>
          <cell r="T2588" t="e">
            <v>#N/A</v>
          </cell>
          <cell r="U2588">
            <v>0</v>
          </cell>
          <cell r="V2588">
            <v>0</v>
          </cell>
          <cell r="W2588">
            <v>0</v>
          </cell>
          <cell r="X2588">
            <v>0</v>
          </cell>
          <cell r="Y2588">
            <v>0</v>
          </cell>
          <cell r="Z2588">
            <v>0</v>
          </cell>
          <cell r="AA2588">
            <v>0</v>
          </cell>
          <cell r="AB2588">
            <v>0</v>
          </cell>
          <cell r="AC2588" t="str">
            <v>NA</v>
          </cell>
        </row>
        <row r="2589">
          <cell r="A2589" t="str">
            <v>UPSELLING CTRY</v>
          </cell>
          <cell r="B2589" t="str">
            <v>UPSELLING CTRY</v>
          </cell>
          <cell r="C2589">
            <v>0</v>
          </cell>
          <cell r="D2589">
            <v>0</v>
          </cell>
          <cell r="E2589">
            <v>0</v>
          </cell>
          <cell r="F2589">
            <v>0</v>
          </cell>
          <cell r="G2589">
            <v>0</v>
          </cell>
          <cell r="H2589">
            <v>0</v>
          </cell>
          <cell r="I2589">
            <v>0</v>
          </cell>
          <cell r="J2589">
            <v>0</v>
          </cell>
          <cell r="K2589">
            <v>0</v>
          </cell>
          <cell r="L2589">
            <v>0</v>
          </cell>
          <cell r="M2589">
            <v>0</v>
          </cell>
          <cell r="N2589">
            <v>0</v>
          </cell>
          <cell r="O2589">
            <v>0</v>
          </cell>
          <cell r="P2589" t="e">
            <v>#N/A</v>
          </cell>
          <cell r="Q2589" t="e">
            <v>#N/A</v>
          </cell>
          <cell r="R2589" t="e">
            <v>#N/A</v>
          </cell>
          <cell r="S2589" t="e">
            <v>#N/A</v>
          </cell>
          <cell r="T2589" t="e">
            <v>#N/A</v>
          </cell>
          <cell r="U2589">
            <v>0</v>
          </cell>
          <cell r="V2589">
            <v>0</v>
          </cell>
          <cell r="W2589">
            <v>0</v>
          </cell>
          <cell r="X2589">
            <v>0</v>
          </cell>
          <cell r="Y2589">
            <v>0</v>
          </cell>
          <cell r="Z2589">
            <v>0</v>
          </cell>
          <cell r="AA2589">
            <v>0</v>
          </cell>
          <cell r="AB2589">
            <v>0</v>
          </cell>
          <cell r="AC2589" t="str">
            <v>NA</v>
          </cell>
        </row>
        <row r="2590">
          <cell r="A2590" t="str">
            <v>UPSELLING CTRYCSA</v>
          </cell>
          <cell r="B2590" t="str">
            <v>UPSELLING CTRY</v>
          </cell>
          <cell r="C2590" t="str">
            <v>CSA</v>
          </cell>
          <cell r="D2590">
            <v>0.28104925053533192</v>
          </cell>
          <cell r="E2590">
            <v>0.30650283441664439</v>
          </cell>
          <cell r="F2590">
            <v>0.31497855981073486</v>
          </cell>
          <cell r="G2590">
            <v>0.30909861371753738</v>
          </cell>
          <cell r="H2590">
            <v>0.32568572546894287</v>
          </cell>
          <cell r="I2590">
            <v>0.31641859101716446</v>
          </cell>
          <cell r="J2590">
            <v>0.30126843289177707</v>
          </cell>
          <cell r="K2590">
            <v>0.33816425120772947</v>
          </cell>
          <cell r="L2590">
            <v>0.3421061756648982</v>
          </cell>
          <cell r="M2590">
            <v>0.37048670922416999</v>
          </cell>
          <cell r="N2590">
            <v>0.36864721278174928</v>
          </cell>
          <cell r="O2590">
            <v>0.35810731935094753</v>
          </cell>
          <cell r="P2590">
            <v>0.33193925473929586</v>
          </cell>
          <cell r="Q2590">
            <v>0.35567768132175859</v>
          </cell>
          <cell r="R2590">
            <v>0.38605238245503315</v>
          </cell>
          <cell r="S2590">
            <v>0.38183818725716057</v>
          </cell>
          <cell r="T2590">
            <v>0.40017196288467738</v>
          </cell>
          <cell r="U2590">
            <v>0</v>
          </cell>
          <cell r="V2590">
            <v>0</v>
          </cell>
          <cell r="W2590">
            <v>0</v>
          </cell>
          <cell r="X2590">
            <v>0</v>
          </cell>
          <cell r="Y2590">
            <v>0</v>
          </cell>
          <cell r="Z2590">
            <v>0</v>
          </cell>
          <cell r="AA2590">
            <v>0</v>
          </cell>
          <cell r="AB2590">
            <v>0.32534024101081627</v>
          </cell>
          <cell r="AC2590">
            <v>0.37120027317739457</v>
          </cell>
        </row>
        <row r="2591">
          <cell r="A2591" t="str">
            <v>UPSELLING CTRYCAR</v>
          </cell>
          <cell r="B2591" t="str">
            <v>UPSELLING CTRY</v>
          </cell>
          <cell r="C2591" t="str">
            <v>CAR</v>
          </cell>
          <cell r="D2591">
            <v>5.9993478969677209E-2</v>
          </cell>
          <cell r="E2591">
            <v>9.1544374563242492E-2</v>
          </cell>
          <cell r="F2591">
            <v>6.4658339456282146E-2</v>
          </cell>
          <cell r="G2591">
            <v>5.9536541889483069E-2</v>
          </cell>
          <cell r="H2591">
            <v>8.1973030518097942E-2</v>
          </cell>
          <cell r="I2591">
            <v>6.1788056610286503E-2</v>
          </cell>
          <cell r="J2591">
            <v>7.9906385824139087E-2</v>
          </cell>
          <cell r="K2591">
            <v>9.0280445639646559E-2</v>
          </cell>
          <cell r="L2591">
            <v>8.1315504156125762E-2</v>
          </cell>
          <cell r="M2591">
            <v>6.9373942470389166E-2</v>
          </cell>
          <cell r="N2591">
            <v>5.8823529411764705E-2</v>
          </cell>
          <cell r="O2591">
            <v>4.0690978886756241E-2</v>
          </cell>
          <cell r="P2591">
            <v>4.6205860255447033E-2</v>
          </cell>
          <cell r="Q2591">
            <v>6.0387561964849033E-2</v>
          </cell>
          <cell r="R2591">
            <v>9.3627065302911094E-2</v>
          </cell>
          <cell r="S2591">
            <v>6.36867088607595E-2</v>
          </cell>
          <cell r="T2591">
            <v>7.2488342518016113E-2</v>
          </cell>
          <cell r="U2591">
            <v>0</v>
          </cell>
          <cell r="V2591">
            <v>0</v>
          </cell>
          <cell r="W2591">
            <v>0</v>
          </cell>
          <cell r="X2591">
            <v>0</v>
          </cell>
          <cell r="Y2591">
            <v>0</v>
          </cell>
          <cell r="Z2591">
            <v>0</v>
          </cell>
          <cell r="AA2591">
            <v>0</v>
          </cell>
          <cell r="AB2591">
            <v>7.0114976677857335E-2</v>
          </cell>
          <cell r="AC2591">
            <v>6.7181153533712429E-2</v>
          </cell>
        </row>
        <row r="2592">
          <cell r="A2592" t="str">
            <v>UPSELLING CTRYAM</v>
          </cell>
          <cell r="B2592" t="str">
            <v>UPSELLING CTRY</v>
          </cell>
          <cell r="C2592" t="str">
            <v>AM</v>
          </cell>
          <cell r="D2592">
            <v>0.36756297763939993</v>
          </cell>
          <cell r="E2592">
            <v>0.37685401061560592</v>
          </cell>
          <cell r="F2592">
            <v>0.37442550468322766</v>
          </cell>
          <cell r="G2592">
            <v>0.3701112397442996</v>
          </cell>
          <cell r="H2592">
            <v>0.38029501863378273</v>
          </cell>
          <cell r="I2592">
            <v>0.38150707268354328</v>
          </cell>
          <cell r="J2592">
            <v>0.38831474270769289</v>
          </cell>
          <cell r="K2592">
            <v>0.41705864251802355</v>
          </cell>
          <cell r="L2592">
            <v>0.41721056967239084</v>
          </cell>
          <cell r="M2592">
            <v>0.44071307198085607</v>
          </cell>
          <cell r="N2592">
            <v>0.41438514544697774</v>
          </cell>
          <cell r="O2592">
            <v>0.38476545564900722</v>
          </cell>
          <cell r="P2592">
            <v>0.365825804773804</v>
          </cell>
          <cell r="Q2592">
            <v>0.37104295322005937</v>
          </cell>
          <cell r="R2592">
            <v>0.37354396042763682</v>
          </cell>
          <cell r="S2592">
            <v>0.35580556145192105</v>
          </cell>
          <cell r="T2592">
            <v>0.36486471737445836</v>
          </cell>
          <cell r="U2592">
            <v>0</v>
          </cell>
          <cell r="V2592">
            <v>0</v>
          </cell>
          <cell r="W2592">
            <v>0</v>
          </cell>
          <cell r="X2592">
            <v>0</v>
          </cell>
          <cell r="Y2592">
            <v>0</v>
          </cell>
          <cell r="Z2592">
            <v>0</v>
          </cell>
          <cell r="AA2592">
            <v>0</v>
          </cell>
          <cell r="AB2592">
            <v>0.39205962718556214</v>
          </cell>
          <cell r="AC2592">
            <v>0.36625259561273782</v>
          </cell>
        </row>
        <row r="2593">
          <cell r="A2593" t="str">
            <v>TRACE RESOLUTION DDIAR</v>
          </cell>
          <cell r="B2593" t="str">
            <v>TRACE RESOLUTION DDI</v>
          </cell>
          <cell r="C2593" t="str">
            <v>AR</v>
          </cell>
          <cell r="D2593" t="str">
            <v>NA</v>
          </cell>
          <cell r="E2593" t="str">
            <v>NA</v>
          </cell>
          <cell r="F2593" t="str">
            <v>NA</v>
          </cell>
          <cell r="G2593" t="str">
            <v>NA</v>
          </cell>
          <cell r="H2593" t="str">
            <v>NA</v>
          </cell>
          <cell r="I2593" t="str">
            <v>NA</v>
          </cell>
          <cell r="J2593" t="str">
            <v>NA</v>
          </cell>
          <cell r="K2593" t="str">
            <v>NA</v>
          </cell>
          <cell r="L2593" t="str">
            <v>NA</v>
          </cell>
          <cell r="M2593" t="str">
            <v>NA</v>
          </cell>
          <cell r="N2593" t="str">
            <v>NA</v>
          </cell>
          <cell r="O2593" t="str">
            <v>NA</v>
          </cell>
          <cell r="P2593" t="e">
            <v>#DIV/0!</v>
          </cell>
          <cell r="Q2593" t="e">
            <v>#DIV/0!</v>
          </cell>
          <cell r="R2593" t="e">
            <v>#DIV/0!</v>
          </cell>
          <cell r="S2593" t="e">
            <v>#DIV/0!</v>
          </cell>
          <cell r="T2593" t="e">
            <v>#DIV/0!</v>
          </cell>
          <cell r="U2593">
            <v>0</v>
          </cell>
          <cell r="V2593">
            <v>0</v>
          </cell>
          <cell r="W2593">
            <v>0</v>
          </cell>
          <cell r="X2593">
            <v>0</v>
          </cell>
          <cell r="Y2593">
            <v>0</v>
          </cell>
          <cell r="Z2593">
            <v>0</v>
          </cell>
          <cell r="AA2593">
            <v>0</v>
          </cell>
          <cell r="AB2593" t="str">
            <v>NA</v>
          </cell>
          <cell r="AC2593" t="str">
            <v>NA</v>
          </cell>
        </row>
        <row r="2594">
          <cell r="A2594" t="str">
            <v>TRACE RESOLUTION DDICL</v>
          </cell>
          <cell r="B2594" t="str">
            <v>TRACE RESOLUTION DDI</v>
          </cell>
          <cell r="C2594" t="str">
            <v>CL</v>
          </cell>
          <cell r="D2594" t="str">
            <v>NA</v>
          </cell>
          <cell r="E2594" t="str">
            <v>NA</v>
          </cell>
          <cell r="F2594" t="str">
            <v>NA</v>
          </cell>
          <cell r="G2594" t="str">
            <v>NA</v>
          </cell>
          <cell r="H2594" t="str">
            <v>NA</v>
          </cell>
          <cell r="I2594" t="str">
            <v>NA</v>
          </cell>
          <cell r="J2594" t="str">
            <v>NA</v>
          </cell>
          <cell r="K2594" t="str">
            <v>NA</v>
          </cell>
          <cell r="L2594" t="str">
            <v>NA</v>
          </cell>
          <cell r="M2594" t="str">
            <v>NA</v>
          </cell>
          <cell r="N2594" t="str">
            <v>NA</v>
          </cell>
          <cell r="O2594">
            <v>1</v>
          </cell>
          <cell r="P2594">
            <v>1</v>
          </cell>
          <cell r="Q2594">
            <v>1</v>
          </cell>
          <cell r="R2594" t="e">
            <v>#DIV/0!</v>
          </cell>
          <cell r="S2594" t="e">
            <v>#DIV/0!</v>
          </cell>
          <cell r="T2594">
            <v>1</v>
          </cell>
          <cell r="U2594">
            <v>0</v>
          </cell>
          <cell r="V2594">
            <v>0</v>
          </cell>
          <cell r="W2594">
            <v>0</v>
          </cell>
          <cell r="X2594">
            <v>0</v>
          </cell>
          <cell r="Y2594">
            <v>0</v>
          </cell>
          <cell r="Z2594">
            <v>0</v>
          </cell>
          <cell r="AA2594">
            <v>0</v>
          </cell>
          <cell r="AB2594">
            <v>1</v>
          </cell>
          <cell r="AC2594">
            <v>1</v>
          </cell>
        </row>
        <row r="2595">
          <cell r="A2595" t="str">
            <v>TRACE RESOLUTION DDIEC</v>
          </cell>
          <cell r="B2595" t="str">
            <v>TRACE RESOLUTION DDI</v>
          </cell>
          <cell r="C2595" t="str">
            <v>EC</v>
          </cell>
          <cell r="D2595" t="str">
            <v>NA</v>
          </cell>
          <cell r="E2595" t="str">
            <v>NA</v>
          </cell>
          <cell r="F2595" t="str">
            <v>NA</v>
          </cell>
          <cell r="G2595">
            <v>1</v>
          </cell>
          <cell r="H2595" t="str">
            <v>NA</v>
          </cell>
          <cell r="I2595" t="str">
            <v>NA</v>
          </cell>
          <cell r="J2595" t="str">
            <v>NA</v>
          </cell>
          <cell r="K2595" t="str">
            <v>NA</v>
          </cell>
          <cell r="L2595" t="str">
            <v>NA</v>
          </cell>
          <cell r="M2595">
            <v>1</v>
          </cell>
          <cell r="N2595" t="str">
            <v>NA</v>
          </cell>
          <cell r="O2595" t="str">
            <v>NA</v>
          </cell>
          <cell r="P2595" t="e">
            <v>#DIV/0!</v>
          </cell>
          <cell r="Q2595" t="e">
            <v>#DIV/0!</v>
          </cell>
          <cell r="R2595" t="e">
            <v>#DIV/0!</v>
          </cell>
          <cell r="S2595" t="e">
            <v>#DIV/0!</v>
          </cell>
          <cell r="T2595" t="e">
            <v>#DIV/0!</v>
          </cell>
          <cell r="U2595">
            <v>0</v>
          </cell>
          <cell r="V2595">
            <v>0</v>
          </cell>
          <cell r="W2595">
            <v>0</v>
          </cell>
          <cell r="X2595">
            <v>0</v>
          </cell>
          <cell r="Y2595">
            <v>0</v>
          </cell>
          <cell r="Z2595">
            <v>0</v>
          </cell>
          <cell r="AA2595">
            <v>0</v>
          </cell>
          <cell r="AB2595">
            <v>1</v>
          </cell>
          <cell r="AC2595" t="str">
            <v>NA</v>
          </cell>
        </row>
        <row r="2596">
          <cell r="A2596" t="str">
            <v>TRACE RESOLUTION DDIPE</v>
          </cell>
          <cell r="B2596" t="str">
            <v>TRACE RESOLUTION DDI</v>
          </cell>
          <cell r="C2596" t="str">
            <v>PE</v>
          </cell>
          <cell r="D2596" t="str">
            <v>NA</v>
          </cell>
          <cell r="E2596" t="str">
            <v>NA</v>
          </cell>
          <cell r="F2596" t="str">
            <v>NA</v>
          </cell>
          <cell r="G2596" t="str">
            <v>NA</v>
          </cell>
          <cell r="H2596" t="str">
            <v>NA</v>
          </cell>
          <cell r="I2596" t="str">
            <v>NA</v>
          </cell>
          <cell r="J2596" t="str">
            <v>NA</v>
          </cell>
          <cell r="K2596" t="str">
            <v>NA</v>
          </cell>
          <cell r="L2596">
            <v>1</v>
          </cell>
          <cell r="M2596" t="str">
            <v>NA</v>
          </cell>
          <cell r="N2596" t="str">
            <v>NA</v>
          </cell>
          <cell r="O2596">
            <v>1</v>
          </cell>
          <cell r="P2596" t="e">
            <v>#DIV/0!</v>
          </cell>
          <cell r="Q2596" t="e">
            <v>#DIV/0!</v>
          </cell>
          <cell r="R2596">
            <v>1</v>
          </cell>
          <cell r="S2596" t="e">
            <v>#DIV/0!</v>
          </cell>
          <cell r="T2596">
            <v>1</v>
          </cell>
          <cell r="U2596">
            <v>0</v>
          </cell>
          <cell r="V2596">
            <v>0</v>
          </cell>
          <cell r="W2596">
            <v>0</v>
          </cell>
          <cell r="X2596">
            <v>0</v>
          </cell>
          <cell r="Y2596">
            <v>0</v>
          </cell>
          <cell r="Z2596">
            <v>0</v>
          </cell>
          <cell r="AA2596">
            <v>0</v>
          </cell>
          <cell r="AB2596">
            <v>1</v>
          </cell>
          <cell r="AC2596">
            <v>1</v>
          </cell>
        </row>
        <row r="2597">
          <cell r="A2597" t="str">
            <v>TRACE RESOLUTION DDIBO</v>
          </cell>
          <cell r="B2597" t="str">
            <v>TRACE RESOLUTION DDI</v>
          </cell>
          <cell r="C2597" t="str">
            <v>BO</v>
          </cell>
          <cell r="D2597" t="str">
            <v>NA</v>
          </cell>
          <cell r="E2597" t="str">
            <v>NA</v>
          </cell>
          <cell r="F2597" t="str">
            <v>NA</v>
          </cell>
          <cell r="G2597" t="str">
            <v>NA</v>
          </cell>
          <cell r="H2597" t="str">
            <v>NA</v>
          </cell>
          <cell r="I2597" t="str">
            <v>NA</v>
          </cell>
          <cell r="J2597" t="str">
            <v>NA</v>
          </cell>
          <cell r="K2597" t="str">
            <v>NA</v>
          </cell>
          <cell r="L2597" t="str">
            <v>NA</v>
          </cell>
          <cell r="M2597" t="str">
            <v>NA</v>
          </cell>
          <cell r="N2597" t="str">
            <v>NA</v>
          </cell>
          <cell r="O2597" t="str">
            <v>NA</v>
          </cell>
          <cell r="P2597" t="e">
            <v>#DIV/0!</v>
          </cell>
          <cell r="Q2597" t="e">
            <v>#DIV/0!</v>
          </cell>
          <cell r="R2597" t="e">
            <v>#DIV/0!</v>
          </cell>
          <cell r="S2597" t="e">
            <v>#DIV/0!</v>
          </cell>
          <cell r="T2597" t="e">
            <v>#DIV/0!</v>
          </cell>
          <cell r="U2597">
            <v>0</v>
          </cell>
          <cell r="V2597">
            <v>0</v>
          </cell>
          <cell r="W2597">
            <v>0</v>
          </cell>
          <cell r="X2597">
            <v>0</v>
          </cell>
          <cell r="Y2597">
            <v>0</v>
          </cell>
          <cell r="Z2597">
            <v>0</v>
          </cell>
          <cell r="AA2597">
            <v>0</v>
          </cell>
          <cell r="AB2597" t="str">
            <v>NA</v>
          </cell>
          <cell r="AC2597" t="str">
            <v>NA</v>
          </cell>
        </row>
        <row r="2598">
          <cell r="A2598" t="str">
            <v>TRACE RESOLUTION DDIPY</v>
          </cell>
          <cell r="B2598" t="str">
            <v>TRACE RESOLUTION DDI</v>
          </cell>
          <cell r="C2598" t="str">
            <v>PY</v>
          </cell>
          <cell r="D2598" t="str">
            <v>NA</v>
          </cell>
          <cell r="E2598" t="str">
            <v>NA</v>
          </cell>
          <cell r="F2598" t="str">
            <v>NA</v>
          </cell>
          <cell r="G2598" t="str">
            <v>NA</v>
          </cell>
          <cell r="H2598" t="str">
            <v>NA</v>
          </cell>
          <cell r="I2598" t="str">
            <v>NA</v>
          </cell>
          <cell r="J2598" t="str">
            <v>NA</v>
          </cell>
          <cell r="K2598" t="str">
            <v>NA</v>
          </cell>
          <cell r="L2598" t="str">
            <v>NA</v>
          </cell>
          <cell r="M2598" t="str">
            <v>NA</v>
          </cell>
          <cell r="N2598" t="str">
            <v>NA</v>
          </cell>
          <cell r="O2598" t="str">
            <v>NA</v>
          </cell>
          <cell r="P2598" t="e">
            <v>#DIV/0!</v>
          </cell>
          <cell r="Q2598" t="e">
            <v>#DIV/0!</v>
          </cell>
          <cell r="R2598" t="e">
            <v>#DIV/0!</v>
          </cell>
          <cell r="S2598" t="e">
            <v>#DIV/0!</v>
          </cell>
          <cell r="T2598" t="e">
            <v>#DIV/0!</v>
          </cell>
          <cell r="U2598">
            <v>0</v>
          </cell>
          <cell r="V2598">
            <v>0</v>
          </cell>
          <cell r="W2598">
            <v>0</v>
          </cell>
          <cell r="X2598">
            <v>0</v>
          </cell>
          <cell r="Y2598">
            <v>0</v>
          </cell>
          <cell r="Z2598">
            <v>0</v>
          </cell>
          <cell r="AA2598">
            <v>0</v>
          </cell>
          <cell r="AB2598" t="str">
            <v>NA</v>
          </cell>
          <cell r="AC2598" t="str">
            <v>NA</v>
          </cell>
        </row>
        <row r="2599">
          <cell r="A2599" t="str">
            <v>TRACE RESOLUTION DDIUY</v>
          </cell>
          <cell r="B2599" t="str">
            <v>TRACE RESOLUTION DDI</v>
          </cell>
          <cell r="C2599" t="str">
            <v>UY</v>
          </cell>
          <cell r="D2599" t="str">
            <v>NA</v>
          </cell>
          <cell r="E2599" t="str">
            <v>NA</v>
          </cell>
          <cell r="F2599" t="str">
            <v>NA</v>
          </cell>
          <cell r="G2599" t="str">
            <v>NA</v>
          </cell>
          <cell r="H2599" t="str">
            <v>NA</v>
          </cell>
          <cell r="I2599" t="str">
            <v>NA</v>
          </cell>
          <cell r="J2599">
            <v>1</v>
          </cell>
          <cell r="K2599" t="str">
            <v>NA</v>
          </cell>
          <cell r="L2599" t="str">
            <v>NA</v>
          </cell>
          <cell r="M2599" t="str">
            <v>NA</v>
          </cell>
          <cell r="N2599" t="str">
            <v>NA</v>
          </cell>
          <cell r="O2599" t="str">
            <v>NA</v>
          </cell>
          <cell r="P2599" t="e">
            <v>#DIV/0!</v>
          </cell>
          <cell r="Q2599" t="e">
            <v>#DIV/0!</v>
          </cell>
          <cell r="R2599" t="e">
            <v>#DIV/0!</v>
          </cell>
          <cell r="S2599" t="e">
            <v>#DIV/0!</v>
          </cell>
          <cell r="T2599" t="e">
            <v>#DIV/0!</v>
          </cell>
          <cell r="U2599">
            <v>0</v>
          </cell>
          <cell r="V2599">
            <v>0</v>
          </cell>
          <cell r="W2599">
            <v>0</v>
          </cell>
          <cell r="X2599">
            <v>0</v>
          </cell>
          <cell r="Y2599">
            <v>0</v>
          </cell>
          <cell r="Z2599">
            <v>0</v>
          </cell>
          <cell r="AA2599">
            <v>0</v>
          </cell>
          <cell r="AB2599">
            <v>1</v>
          </cell>
          <cell r="AC2599" t="str">
            <v>NA</v>
          </cell>
        </row>
        <row r="2600">
          <cell r="A2600" t="str">
            <v>TRACE RESOLUTION DDICO</v>
          </cell>
          <cell r="B2600" t="str">
            <v>TRACE RESOLUTION DDI</v>
          </cell>
          <cell r="C2600" t="str">
            <v>CO</v>
          </cell>
          <cell r="D2600" t="str">
            <v>NA</v>
          </cell>
          <cell r="E2600" t="str">
            <v>NA</v>
          </cell>
          <cell r="F2600" t="str">
            <v>NA</v>
          </cell>
          <cell r="G2600">
            <v>0</v>
          </cell>
          <cell r="H2600" t="str">
            <v>NA</v>
          </cell>
          <cell r="I2600" t="str">
            <v>NA</v>
          </cell>
          <cell r="J2600" t="str">
            <v>NA</v>
          </cell>
          <cell r="K2600" t="str">
            <v>NA</v>
          </cell>
          <cell r="L2600">
            <v>0</v>
          </cell>
          <cell r="M2600" t="str">
            <v>NA</v>
          </cell>
          <cell r="N2600" t="str">
            <v>NA</v>
          </cell>
          <cell r="O2600" t="str">
            <v>NA</v>
          </cell>
          <cell r="P2600">
            <v>1</v>
          </cell>
          <cell r="Q2600" t="e">
            <v>#DIV/0!</v>
          </cell>
          <cell r="R2600">
            <v>1</v>
          </cell>
          <cell r="S2600" t="e">
            <v>#DIV/0!</v>
          </cell>
          <cell r="T2600" t="e">
            <v>#DIV/0!</v>
          </cell>
          <cell r="U2600">
            <v>0</v>
          </cell>
          <cell r="V2600">
            <v>0</v>
          </cell>
          <cell r="W2600">
            <v>0</v>
          </cell>
          <cell r="X2600">
            <v>0</v>
          </cell>
          <cell r="Y2600">
            <v>0</v>
          </cell>
          <cell r="Z2600">
            <v>0</v>
          </cell>
          <cell r="AA2600">
            <v>0</v>
          </cell>
          <cell r="AB2600">
            <v>0</v>
          </cell>
          <cell r="AC2600">
            <v>1</v>
          </cell>
        </row>
        <row r="2601">
          <cell r="A2601" t="str">
            <v>TRACE RESOLUTION DDIVE</v>
          </cell>
          <cell r="B2601" t="str">
            <v>TRACE RESOLUTION DDI</v>
          </cell>
          <cell r="C2601" t="str">
            <v>VE</v>
          </cell>
          <cell r="D2601" t="str">
            <v>NA</v>
          </cell>
          <cell r="E2601" t="str">
            <v>NA</v>
          </cell>
          <cell r="F2601" t="str">
            <v>NA</v>
          </cell>
          <cell r="G2601" t="str">
            <v>NA</v>
          </cell>
          <cell r="H2601" t="str">
            <v>NA</v>
          </cell>
          <cell r="I2601" t="str">
            <v>NA</v>
          </cell>
          <cell r="J2601" t="str">
            <v>NA</v>
          </cell>
          <cell r="K2601" t="str">
            <v>NA</v>
          </cell>
          <cell r="L2601" t="str">
            <v>NA</v>
          </cell>
          <cell r="M2601" t="str">
            <v>NA</v>
          </cell>
          <cell r="N2601" t="str">
            <v>NA</v>
          </cell>
          <cell r="O2601" t="str">
            <v>NA</v>
          </cell>
          <cell r="P2601" t="e">
            <v>#DIV/0!</v>
          </cell>
          <cell r="Q2601" t="e">
            <v>#DIV/0!</v>
          </cell>
          <cell r="R2601">
            <v>1</v>
          </cell>
          <cell r="S2601" t="e">
            <v>#DIV/0!</v>
          </cell>
          <cell r="T2601" t="e">
            <v>#DIV/0!</v>
          </cell>
          <cell r="U2601">
            <v>0</v>
          </cell>
          <cell r="V2601">
            <v>0</v>
          </cell>
          <cell r="W2601">
            <v>0</v>
          </cell>
          <cell r="X2601">
            <v>0</v>
          </cell>
          <cell r="Y2601">
            <v>0</v>
          </cell>
          <cell r="Z2601">
            <v>0</v>
          </cell>
          <cell r="AA2601">
            <v>0</v>
          </cell>
          <cell r="AB2601" t="str">
            <v>NA</v>
          </cell>
          <cell r="AC2601">
            <v>1</v>
          </cell>
        </row>
        <row r="2602">
          <cell r="A2602" t="str">
            <v>TRACE RESOLUTION DDICR</v>
          </cell>
          <cell r="B2602" t="str">
            <v>TRACE RESOLUTION DDI</v>
          </cell>
          <cell r="C2602" t="str">
            <v>CR</v>
          </cell>
          <cell r="D2602" t="str">
            <v>NA</v>
          </cell>
          <cell r="E2602" t="str">
            <v>NA</v>
          </cell>
          <cell r="F2602" t="str">
            <v>NA</v>
          </cell>
          <cell r="G2602" t="str">
            <v>NA</v>
          </cell>
          <cell r="H2602" t="str">
            <v>NA</v>
          </cell>
          <cell r="I2602" t="str">
            <v>NA</v>
          </cell>
          <cell r="J2602" t="str">
            <v>NA</v>
          </cell>
          <cell r="K2602" t="str">
            <v>NA</v>
          </cell>
          <cell r="L2602" t="str">
            <v>NA</v>
          </cell>
          <cell r="M2602" t="str">
            <v>NA</v>
          </cell>
          <cell r="N2602" t="str">
            <v>NA</v>
          </cell>
          <cell r="O2602" t="str">
            <v>NA</v>
          </cell>
          <cell r="P2602" t="e">
            <v>#DIV/0!</v>
          </cell>
          <cell r="Q2602" t="e">
            <v>#DIV/0!</v>
          </cell>
          <cell r="R2602" t="e">
            <v>#DIV/0!</v>
          </cell>
          <cell r="S2602" t="e">
            <v>#DIV/0!</v>
          </cell>
          <cell r="T2602" t="e">
            <v>#DIV/0!</v>
          </cell>
          <cell r="U2602">
            <v>0</v>
          </cell>
          <cell r="V2602">
            <v>0</v>
          </cell>
          <cell r="W2602">
            <v>0</v>
          </cell>
          <cell r="X2602">
            <v>0</v>
          </cell>
          <cell r="Y2602">
            <v>0</v>
          </cell>
          <cell r="Z2602">
            <v>0</v>
          </cell>
          <cell r="AA2602">
            <v>0</v>
          </cell>
          <cell r="AB2602" t="str">
            <v>NA</v>
          </cell>
          <cell r="AC2602" t="str">
            <v>NA</v>
          </cell>
        </row>
        <row r="2603">
          <cell r="A2603" t="str">
            <v>TRACE RESOLUTION DDIGT</v>
          </cell>
          <cell r="B2603" t="str">
            <v>TRACE RESOLUTION DDI</v>
          </cell>
          <cell r="C2603" t="str">
            <v>GT</v>
          </cell>
          <cell r="D2603" t="str">
            <v>NA</v>
          </cell>
          <cell r="E2603" t="str">
            <v>NA</v>
          </cell>
          <cell r="F2603" t="str">
            <v>NA</v>
          </cell>
          <cell r="G2603" t="str">
            <v>NA</v>
          </cell>
          <cell r="H2603" t="str">
            <v>NA</v>
          </cell>
          <cell r="I2603" t="str">
            <v>NA</v>
          </cell>
          <cell r="J2603" t="str">
            <v>NA</v>
          </cell>
          <cell r="K2603" t="str">
            <v>NA</v>
          </cell>
          <cell r="L2603" t="str">
            <v>NA</v>
          </cell>
          <cell r="M2603" t="str">
            <v>NA</v>
          </cell>
          <cell r="N2603" t="str">
            <v>NA</v>
          </cell>
          <cell r="O2603">
            <v>1</v>
          </cell>
          <cell r="P2603" t="e">
            <v>#DIV/0!</v>
          </cell>
          <cell r="Q2603" t="e">
            <v>#DIV/0!</v>
          </cell>
          <cell r="R2603" t="e">
            <v>#DIV/0!</v>
          </cell>
          <cell r="S2603" t="e">
            <v>#DIV/0!</v>
          </cell>
          <cell r="T2603" t="e">
            <v>#DIV/0!</v>
          </cell>
          <cell r="U2603">
            <v>0</v>
          </cell>
          <cell r="V2603">
            <v>0</v>
          </cell>
          <cell r="W2603">
            <v>0</v>
          </cell>
          <cell r="X2603">
            <v>0</v>
          </cell>
          <cell r="Y2603">
            <v>0</v>
          </cell>
          <cell r="Z2603">
            <v>0</v>
          </cell>
          <cell r="AA2603">
            <v>0</v>
          </cell>
          <cell r="AB2603">
            <v>1</v>
          </cell>
          <cell r="AC2603" t="str">
            <v>NA</v>
          </cell>
        </row>
        <row r="2604">
          <cell r="A2604" t="str">
            <v>TRACE RESOLUTION DDIPA</v>
          </cell>
          <cell r="B2604" t="str">
            <v>TRACE RESOLUTION DDI</v>
          </cell>
          <cell r="C2604" t="str">
            <v>PA</v>
          </cell>
          <cell r="D2604" t="str">
            <v>NA</v>
          </cell>
          <cell r="E2604" t="str">
            <v>NA</v>
          </cell>
          <cell r="F2604" t="str">
            <v>NA</v>
          </cell>
          <cell r="G2604" t="str">
            <v>NA</v>
          </cell>
          <cell r="H2604" t="str">
            <v>NA</v>
          </cell>
          <cell r="I2604" t="str">
            <v>NA</v>
          </cell>
          <cell r="J2604" t="str">
            <v>NA</v>
          </cell>
          <cell r="K2604" t="str">
            <v>NA</v>
          </cell>
          <cell r="L2604" t="str">
            <v>NA</v>
          </cell>
          <cell r="M2604" t="str">
            <v>NA</v>
          </cell>
          <cell r="N2604" t="str">
            <v>NA</v>
          </cell>
          <cell r="O2604" t="str">
            <v>NA</v>
          </cell>
          <cell r="P2604" t="e">
            <v>#DIV/0!</v>
          </cell>
          <cell r="Q2604" t="e">
            <v>#DIV/0!</v>
          </cell>
          <cell r="R2604" t="e">
            <v>#DIV/0!</v>
          </cell>
          <cell r="S2604" t="e">
            <v>#DIV/0!</v>
          </cell>
          <cell r="T2604" t="e">
            <v>#DIV/0!</v>
          </cell>
          <cell r="U2604">
            <v>0</v>
          </cell>
          <cell r="V2604">
            <v>0</v>
          </cell>
          <cell r="W2604">
            <v>0</v>
          </cell>
          <cell r="X2604">
            <v>0</v>
          </cell>
          <cell r="Y2604">
            <v>0</v>
          </cell>
          <cell r="Z2604">
            <v>0</v>
          </cell>
          <cell r="AA2604">
            <v>0</v>
          </cell>
          <cell r="AB2604" t="str">
            <v>NA</v>
          </cell>
          <cell r="AC2604" t="str">
            <v>NA</v>
          </cell>
        </row>
        <row r="2605">
          <cell r="A2605" t="str">
            <v>TRACE RESOLUTION DDIHN</v>
          </cell>
          <cell r="B2605" t="str">
            <v>TRACE RESOLUTION DDI</v>
          </cell>
          <cell r="C2605" t="str">
            <v>HN</v>
          </cell>
          <cell r="D2605" t="str">
            <v>NA</v>
          </cell>
          <cell r="E2605" t="str">
            <v>NA</v>
          </cell>
          <cell r="F2605" t="str">
            <v>NA</v>
          </cell>
          <cell r="G2605" t="str">
            <v>NA</v>
          </cell>
          <cell r="H2605" t="str">
            <v>NA</v>
          </cell>
          <cell r="I2605" t="str">
            <v>NA</v>
          </cell>
          <cell r="J2605" t="str">
            <v>NA</v>
          </cell>
          <cell r="K2605" t="str">
            <v>NA</v>
          </cell>
          <cell r="L2605" t="str">
            <v>NA</v>
          </cell>
          <cell r="M2605" t="str">
            <v>NA</v>
          </cell>
          <cell r="N2605" t="str">
            <v>NA</v>
          </cell>
          <cell r="O2605" t="str">
            <v>NA</v>
          </cell>
          <cell r="P2605" t="e">
            <v>#DIV/0!</v>
          </cell>
          <cell r="Q2605" t="e">
            <v>#DIV/0!</v>
          </cell>
          <cell r="R2605" t="e">
            <v>#DIV/0!</v>
          </cell>
          <cell r="S2605" t="e">
            <v>#DIV/0!</v>
          </cell>
          <cell r="T2605" t="e">
            <v>#DIV/0!</v>
          </cell>
          <cell r="U2605">
            <v>0</v>
          </cell>
          <cell r="V2605">
            <v>0</v>
          </cell>
          <cell r="W2605">
            <v>0</v>
          </cell>
          <cell r="X2605">
            <v>0</v>
          </cell>
          <cell r="Y2605">
            <v>0</v>
          </cell>
          <cell r="Z2605">
            <v>0</v>
          </cell>
          <cell r="AA2605">
            <v>0</v>
          </cell>
          <cell r="AB2605" t="str">
            <v>NA</v>
          </cell>
          <cell r="AC2605" t="str">
            <v>NA</v>
          </cell>
        </row>
        <row r="2606">
          <cell r="A2606" t="str">
            <v>TRACE RESOLUTION DDINI</v>
          </cell>
          <cell r="B2606" t="str">
            <v>TRACE RESOLUTION DDI</v>
          </cell>
          <cell r="C2606" t="str">
            <v>NI</v>
          </cell>
          <cell r="D2606" t="str">
            <v>NA</v>
          </cell>
          <cell r="E2606" t="str">
            <v>NA</v>
          </cell>
          <cell r="F2606" t="str">
            <v>NA</v>
          </cell>
          <cell r="G2606" t="str">
            <v>NA</v>
          </cell>
          <cell r="H2606" t="str">
            <v>NA</v>
          </cell>
          <cell r="I2606" t="str">
            <v>NA</v>
          </cell>
          <cell r="J2606" t="str">
            <v>NA</v>
          </cell>
          <cell r="K2606" t="str">
            <v>NA</v>
          </cell>
          <cell r="L2606" t="str">
            <v>NA</v>
          </cell>
          <cell r="M2606" t="str">
            <v>NA</v>
          </cell>
          <cell r="N2606" t="str">
            <v>NA</v>
          </cell>
          <cell r="O2606" t="str">
            <v>NA</v>
          </cell>
          <cell r="P2606" t="e">
            <v>#DIV/0!</v>
          </cell>
          <cell r="Q2606" t="e">
            <v>#DIV/0!</v>
          </cell>
          <cell r="R2606" t="e">
            <v>#DIV/0!</v>
          </cell>
          <cell r="S2606" t="e">
            <v>#DIV/0!</v>
          </cell>
          <cell r="T2606" t="e">
            <v>#DIV/0!</v>
          </cell>
          <cell r="U2606">
            <v>0</v>
          </cell>
          <cell r="V2606">
            <v>0</v>
          </cell>
          <cell r="W2606">
            <v>0</v>
          </cell>
          <cell r="X2606">
            <v>0</v>
          </cell>
          <cell r="Y2606">
            <v>0</v>
          </cell>
          <cell r="Z2606">
            <v>0</v>
          </cell>
          <cell r="AA2606">
            <v>0</v>
          </cell>
          <cell r="AB2606" t="str">
            <v>NA</v>
          </cell>
          <cell r="AC2606" t="str">
            <v>NA</v>
          </cell>
        </row>
        <row r="2607">
          <cell r="A2607" t="str">
            <v>TRACE RESOLUTION DDISV</v>
          </cell>
          <cell r="B2607" t="str">
            <v>TRACE RESOLUTION DDI</v>
          </cell>
          <cell r="C2607" t="str">
            <v>SV</v>
          </cell>
          <cell r="D2607" t="str">
            <v>NA</v>
          </cell>
          <cell r="E2607" t="str">
            <v>NA</v>
          </cell>
          <cell r="F2607" t="str">
            <v>NA</v>
          </cell>
          <cell r="G2607" t="str">
            <v>NA</v>
          </cell>
          <cell r="H2607" t="str">
            <v>NA</v>
          </cell>
          <cell r="I2607" t="str">
            <v>NA</v>
          </cell>
          <cell r="J2607" t="str">
            <v>NA</v>
          </cell>
          <cell r="K2607" t="str">
            <v>NA</v>
          </cell>
          <cell r="L2607" t="str">
            <v>NA</v>
          </cell>
          <cell r="M2607" t="str">
            <v>NA</v>
          </cell>
          <cell r="N2607" t="str">
            <v>NA</v>
          </cell>
          <cell r="O2607" t="str">
            <v>NA</v>
          </cell>
          <cell r="P2607" t="e">
            <v>#DIV/0!</v>
          </cell>
          <cell r="Q2607" t="e">
            <v>#DIV/0!</v>
          </cell>
          <cell r="R2607" t="e">
            <v>#DIV/0!</v>
          </cell>
          <cell r="S2607" t="e">
            <v>#DIV/0!</v>
          </cell>
          <cell r="T2607" t="e">
            <v>#DIV/0!</v>
          </cell>
          <cell r="U2607">
            <v>0</v>
          </cell>
          <cell r="V2607">
            <v>0</v>
          </cell>
          <cell r="W2607">
            <v>0</v>
          </cell>
          <cell r="X2607">
            <v>0</v>
          </cell>
          <cell r="Y2607">
            <v>0</v>
          </cell>
          <cell r="Z2607">
            <v>0</v>
          </cell>
          <cell r="AA2607">
            <v>0</v>
          </cell>
          <cell r="AB2607" t="str">
            <v>NA</v>
          </cell>
          <cell r="AC2607" t="str">
            <v>NA</v>
          </cell>
        </row>
        <row r="2608">
          <cell r="A2608" t="str">
            <v>TRACE RESOLUTION DDIBR</v>
          </cell>
          <cell r="B2608" t="str">
            <v>TRACE RESOLUTION DDI</v>
          </cell>
          <cell r="C2608" t="str">
            <v>BR</v>
          </cell>
          <cell r="D2608">
            <v>1</v>
          </cell>
          <cell r="E2608" t="str">
            <v>NA</v>
          </cell>
          <cell r="F2608" t="str">
            <v>NA</v>
          </cell>
          <cell r="G2608" t="str">
            <v>NA</v>
          </cell>
          <cell r="H2608">
            <v>1</v>
          </cell>
          <cell r="I2608">
            <v>1</v>
          </cell>
          <cell r="J2608" t="str">
            <v>NA</v>
          </cell>
          <cell r="K2608" t="str">
            <v>NA</v>
          </cell>
          <cell r="L2608" t="str">
            <v>NA</v>
          </cell>
          <cell r="M2608" t="str">
            <v>NA</v>
          </cell>
          <cell r="N2608" t="str">
            <v>NA</v>
          </cell>
          <cell r="O2608" t="str">
            <v>NA</v>
          </cell>
          <cell r="P2608" t="e">
            <v>#DIV/0!</v>
          </cell>
          <cell r="Q2608">
            <v>0</v>
          </cell>
          <cell r="R2608">
            <v>1</v>
          </cell>
          <cell r="S2608" t="e">
            <v>#DIV/0!</v>
          </cell>
          <cell r="T2608" t="e">
            <v>#DIV/0!</v>
          </cell>
          <cell r="U2608">
            <v>0</v>
          </cell>
          <cell r="V2608">
            <v>0</v>
          </cell>
          <cell r="W2608">
            <v>0</v>
          </cell>
          <cell r="X2608">
            <v>0</v>
          </cell>
          <cell r="Y2608">
            <v>0</v>
          </cell>
          <cell r="Z2608">
            <v>0</v>
          </cell>
          <cell r="AA2608">
            <v>0</v>
          </cell>
          <cell r="AB2608">
            <v>1</v>
          </cell>
          <cell r="AC2608">
            <v>0.5</v>
          </cell>
        </row>
        <row r="2609">
          <cell r="A2609" t="str">
            <v>TRACE RESOLUTION DDICA</v>
          </cell>
          <cell r="B2609" t="str">
            <v>TRACE RESOLUTION DDI</v>
          </cell>
          <cell r="C2609" t="str">
            <v>CA</v>
          </cell>
          <cell r="D2609">
            <v>0.97297297297297303</v>
          </cell>
          <cell r="E2609">
            <v>0.87804878048780488</v>
          </cell>
          <cell r="F2609">
            <v>0.87096774193548387</v>
          </cell>
          <cell r="G2609">
            <v>0.81395348837209303</v>
          </cell>
          <cell r="H2609">
            <v>0.96153846153846156</v>
          </cell>
          <cell r="I2609">
            <v>0.96363636363636362</v>
          </cell>
          <cell r="J2609">
            <v>0.83544303797468356</v>
          </cell>
          <cell r="K2609">
            <v>0.7857142857142857</v>
          </cell>
          <cell r="L2609">
            <v>0.77500000000000002</v>
          </cell>
          <cell r="M2609">
            <v>0.79069767441860461</v>
          </cell>
          <cell r="N2609">
            <v>0.72972972972972971</v>
          </cell>
          <cell r="O2609">
            <v>0.8125</v>
          </cell>
          <cell r="P2609">
            <v>0.8</v>
          </cell>
          <cell r="Q2609">
            <v>0.84210526315789469</v>
          </cell>
          <cell r="R2609">
            <v>0.74137931034482762</v>
          </cell>
          <cell r="S2609">
            <v>0.81578947368421051</v>
          </cell>
          <cell r="T2609">
            <v>0.8</v>
          </cell>
          <cell r="U2609">
            <v>0</v>
          </cell>
          <cell r="V2609">
            <v>0</v>
          </cell>
          <cell r="W2609">
            <v>0</v>
          </cell>
          <cell r="X2609">
            <v>0</v>
          </cell>
          <cell r="Y2609">
            <v>0</v>
          </cell>
          <cell r="Z2609">
            <v>0</v>
          </cell>
          <cell r="AA2609">
            <v>0</v>
          </cell>
          <cell r="AB2609">
            <v>0.84674329501915713</v>
          </cell>
          <cell r="AC2609">
            <v>0.79347826086956519</v>
          </cell>
        </row>
        <row r="2610">
          <cell r="A2610" t="str">
            <v>TRACE RESOLUTION DDIMX</v>
          </cell>
          <cell r="B2610" t="str">
            <v>TRACE RESOLUTION DDI</v>
          </cell>
          <cell r="C2610" t="str">
            <v>MX</v>
          </cell>
          <cell r="D2610">
            <v>0.7142857142857143</v>
          </cell>
          <cell r="E2610">
            <v>0.9</v>
          </cell>
          <cell r="F2610">
            <v>0.7</v>
          </cell>
          <cell r="G2610">
            <v>0.5625</v>
          </cell>
          <cell r="H2610">
            <v>0.75</v>
          </cell>
          <cell r="I2610">
            <v>0.84210526315789469</v>
          </cell>
          <cell r="J2610">
            <v>0.66666666666666663</v>
          </cell>
          <cell r="K2610">
            <v>0.9</v>
          </cell>
          <cell r="L2610">
            <v>0.9285714285714286</v>
          </cell>
          <cell r="M2610">
            <v>0.85</v>
          </cell>
          <cell r="N2610">
            <v>0.8125</v>
          </cell>
          <cell r="O2610">
            <v>0.8</v>
          </cell>
          <cell r="P2610">
            <v>0.9</v>
          </cell>
          <cell r="Q2610">
            <v>0.72727272727272729</v>
          </cell>
          <cell r="R2610">
            <v>0.75</v>
          </cell>
          <cell r="S2610">
            <v>1</v>
          </cell>
          <cell r="T2610">
            <v>0.5</v>
          </cell>
          <cell r="U2610">
            <v>0</v>
          </cell>
          <cell r="V2610">
            <v>0</v>
          </cell>
          <cell r="W2610">
            <v>0</v>
          </cell>
          <cell r="X2610">
            <v>0</v>
          </cell>
          <cell r="Y2610">
            <v>0</v>
          </cell>
          <cell r="Z2610">
            <v>0</v>
          </cell>
          <cell r="AA2610">
            <v>0</v>
          </cell>
          <cell r="AB2610">
            <v>0.79333333333333333</v>
          </cell>
          <cell r="AC2610">
            <v>0.79411764705882348</v>
          </cell>
        </row>
        <row r="2611">
          <cell r="A2611" t="str">
            <v>TRACE RESOLUTION DDIUS</v>
          </cell>
          <cell r="B2611" t="str">
            <v>TRACE RESOLUTION DDI</v>
          </cell>
          <cell r="C2611" t="str">
            <v>US</v>
          </cell>
          <cell r="D2611">
            <v>0.91666666666666663</v>
          </cell>
          <cell r="E2611">
            <v>0.94166666666666665</v>
          </cell>
          <cell r="F2611">
            <v>0.8883928571428571</v>
          </cell>
          <cell r="G2611">
            <v>0.95597484276729561</v>
          </cell>
          <cell r="H2611">
            <v>0.90909090909090906</v>
          </cell>
          <cell r="I2611">
            <v>0.88135593220338981</v>
          </cell>
          <cell r="J2611">
            <v>0.85915492957746475</v>
          </cell>
          <cell r="K2611">
            <v>0.9285714285714286</v>
          </cell>
          <cell r="L2611">
            <v>0.83157894736842108</v>
          </cell>
          <cell r="M2611">
            <v>0.82417582417582413</v>
          </cell>
          <cell r="N2611">
            <v>0.76388888888888884</v>
          </cell>
          <cell r="O2611">
            <v>0.76470588235294112</v>
          </cell>
          <cell r="P2611">
            <v>0.76923076923076927</v>
          </cell>
          <cell r="Q2611">
            <v>0.7558139534883721</v>
          </cell>
          <cell r="R2611">
            <v>0.77319587628865982</v>
          </cell>
          <cell r="S2611">
            <v>0.83544303797468356</v>
          </cell>
          <cell r="T2611">
            <v>0.83333333333333337</v>
          </cell>
          <cell r="U2611">
            <v>0</v>
          </cell>
          <cell r="V2611">
            <v>0</v>
          </cell>
          <cell r="W2611">
            <v>0</v>
          </cell>
          <cell r="X2611">
            <v>0</v>
          </cell>
          <cell r="Y2611">
            <v>0</v>
          </cell>
          <cell r="Z2611">
            <v>0</v>
          </cell>
          <cell r="AA2611">
            <v>0</v>
          </cell>
          <cell r="AB2611">
            <v>0.88069073783359497</v>
          </cell>
          <cell r="AC2611">
            <v>0.78802992518703241</v>
          </cell>
        </row>
        <row r="2612">
          <cell r="A2612" t="str">
            <v>TRACE RESOLUTION DDIJM</v>
          </cell>
          <cell r="B2612" t="str">
            <v>TRACE RESOLUTION DDI</v>
          </cell>
          <cell r="C2612" t="str">
            <v>JM</v>
          </cell>
          <cell r="D2612" t="str">
            <v>NA</v>
          </cell>
          <cell r="E2612" t="str">
            <v>NA</v>
          </cell>
          <cell r="F2612" t="str">
            <v>NA</v>
          </cell>
          <cell r="G2612" t="str">
            <v>NA</v>
          </cell>
          <cell r="H2612" t="str">
            <v>NA</v>
          </cell>
          <cell r="I2612" t="str">
            <v>NA</v>
          </cell>
          <cell r="J2612" t="str">
            <v>NA</v>
          </cell>
          <cell r="K2612" t="str">
            <v>NA</v>
          </cell>
          <cell r="L2612" t="str">
            <v>NA</v>
          </cell>
          <cell r="M2612" t="str">
            <v>NA</v>
          </cell>
          <cell r="N2612" t="str">
            <v>NA</v>
          </cell>
          <cell r="O2612" t="str">
            <v>NA</v>
          </cell>
          <cell r="P2612" t="e">
            <v>#DIV/0!</v>
          </cell>
          <cell r="Q2612" t="e">
            <v>#DIV/0!</v>
          </cell>
          <cell r="R2612" t="e">
            <v>#DIV/0!</v>
          </cell>
          <cell r="S2612" t="e">
            <v>#DIV/0!</v>
          </cell>
          <cell r="T2612" t="e">
            <v>#DIV/0!</v>
          </cell>
          <cell r="U2612">
            <v>0</v>
          </cell>
          <cell r="V2612">
            <v>0</v>
          </cell>
          <cell r="W2612">
            <v>0</v>
          </cell>
          <cell r="X2612">
            <v>0</v>
          </cell>
          <cell r="Y2612">
            <v>0</v>
          </cell>
          <cell r="Z2612">
            <v>0</v>
          </cell>
          <cell r="AA2612">
            <v>0</v>
          </cell>
          <cell r="AB2612" t="str">
            <v>NA</v>
          </cell>
          <cell r="AC2612" t="str">
            <v>NA</v>
          </cell>
        </row>
        <row r="2613">
          <cell r="A2613" t="str">
            <v>TRACE RESOLUTION DDIDO</v>
          </cell>
          <cell r="B2613" t="str">
            <v>TRACE RESOLUTION DDI</v>
          </cell>
          <cell r="C2613" t="str">
            <v>DO</v>
          </cell>
          <cell r="D2613" t="str">
            <v>NA</v>
          </cell>
          <cell r="E2613" t="str">
            <v>NA</v>
          </cell>
          <cell r="F2613" t="str">
            <v>NA</v>
          </cell>
          <cell r="G2613" t="str">
            <v>NA</v>
          </cell>
          <cell r="H2613" t="str">
            <v>NA</v>
          </cell>
          <cell r="I2613" t="str">
            <v>NA</v>
          </cell>
          <cell r="J2613" t="str">
            <v>NA</v>
          </cell>
          <cell r="K2613" t="str">
            <v>NA</v>
          </cell>
          <cell r="L2613" t="str">
            <v>NA</v>
          </cell>
          <cell r="M2613" t="str">
            <v>NA</v>
          </cell>
          <cell r="N2613" t="str">
            <v>NA</v>
          </cell>
          <cell r="O2613" t="str">
            <v>NA</v>
          </cell>
          <cell r="P2613" t="e">
            <v>#DIV/0!</v>
          </cell>
          <cell r="Q2613" t="e">
            <v>#DIV/0!</v>
          </cell>
          <cell r="R2613" t="e">
            <v>#DIV/0!</v>
          </cell>
          <cell r="S2613" t="e">
            <v>#DIV/0!</v>
          </cell>
          <cell r="T2613" t="e">
            <v>#DIV/0!</v>
          </cell>
          <cell r="U2613">
            <v>0</v>
          </cell>
          <cell r="V2613">
            <v>0</v>
          </cell>
          <cell r="W2613">
            <v>0</v>
          </cell>
          <cell r="X2613">
            <v>0</v>
          </cell>
          <cell r="Y2613">
            <v>0</v>
          </cell>
          <cell r="Z2613">
            <v>0</v>
          </cell>
          <cell r="AA2613">
            <v>0</v>
          </cell>
          <cell r="AB2613" t="str">
            <v>NA</v>
          </cell>
          <cell r="AC2613" t="str">
            <v>NA</v>
          </cell>
        </row>
        <row r="2614">
          <cell r="A2614" t="str">
            <v>TRACE RESOLUTION DDITT</v>
          </cell>
          <cell r="B2614" t="str">
            <v>TRACE RESOLUTION DDI</v>
          </cell>
          <cell r="C2614" t="str">
            <v>TT</v>
          </cell>
          <cell r="D2614" t="str">
            <v>NA</v>
          </cell>
          <cell r="E2614" t="str">
            <v>NA</v>
          </cell>
          <cell r="F2614" t="str">
            <v>NA</v>
          </cell>
          <cell r="G2614" t="str">
            <v>NA</v>
          </cell>
          <cell r="H2614" t="str">
            <v>NA</v>
          </cell>
          <cell r="I2614" t="str">
            <v>NA</v>
          </cell>
          <cell r="J2614" t="str">
            <v>NA</v>
          </cell>
          <cell r="K2614" t="str">
            <v>NA</v>
          </cell>
          <cell r="L2614" t="str">
            <v>NA</v>
          </cell>
          <cell r="M2614" t="str">
            <v>NA</v>
          </cell>
          <cell r="N2614" t="str">
            <v>NA</v>
          </cell>
          <cell r="O2614" t="str">
            <v>NA</v>
          </cell>
          <cell r="P2614" t="e">
            <v>#DIV/0!</v>
          </cell>
          <cell r="Q2614" t="e">
            <v>#DIV/0!</v>
          </cell>
          <cell r="R2614" t="e">
            <v>#DIV/0!</v>
          </cell>
          <cell r="S2614" t="e">
            <v>#DIV/0!</v>
          </cell>
          <cell r="T2614" t="e">
            <v>#DIV/0!</v>
          </cell>
          <cell r="U2614">
            <v>0</v>
          </cell>
          <cell r="V2614">
            <v>0</v>
          </cell>
          <cell r="W2614">
            <v>0</v>
          </cell>
          <cell r="X2614">
            <v>0</v>
          </cell>
          <cell r="Y2614">
            <v>0</v>
          </cell>
          <cell r="Z2614">
            <v>0</v>
          </cell>
          <cell r="AA2614">
            <v>0</v>
          </cell>
          <cell r="AB2614" t="str">
            <v>NA</v>
          </cell>
          <cell r="AC2614" t="str">
            <v>NA</v>
          </cell>
        </row>
        <row r="2615">
          <cell r="A2615" t="str">
            <v>TRACE RESOLUTION DDIBB</v>
          </cell>
          <cell r="B2615" t="str">
            <v>TRACE RESOLUTION DDI</v>
          </cell>
          <cell r="C2615" t="str">
            <v>BB</v>
          </cell>
          <cell r="D2615" t="str">
            <v>NA</v>
          </cell>
          <cell r="E2615" t="str">
            <v>NA</v>
          </cell>
          <cell r="F2615" t="str">
            <v>NA</v>
          </cell>
          <cell r="G2615" t="str">
            <v>NA</v>
          </cell>
          <cell r="H2615" t="str">
            <v>NA</v>
          </cell>
          <cell r="I2615" t="str">
            <v>NA</v>
          </cell>
          <cell r="J2615" t="str">
            <v>NA</v>
          </cell>
          <cell r="K2615" t="str">
            <v>NA</v>
          </cell>
          <cell r="L2615" t="str">
            <v>NA</v>
          </cell>
          <cell r="M2615" t="str">
            <v>NA</v>
          </cell>
          <cell r="N2615" t="str">
            <v>NA</v>
          </cell>
          <cell r="O2615" t="str">
            <v>NA</v>
          </cell>
          <cell r="P2615" t="e">
            <v>#DIV/0!</v>
          </cell>
          <cell r="Q2615" t="e">
            <v>#DIV/0!</v>
          </cell>
          <cell r="R2615">
            <v>1</v>
          </cell>
          <cell r="S2615" t="e">
            <v>#DIV/0!</v>
          </cell>
          <cell r="T2615" t="e">
            <v>#DIV/0!</v>
          </cell>
          <cell r="U2615">
            <v>0</v>
          </cell>
          <cell r="V2615">
            <v>0</v>
          </cell>
          <cell r="W2615">
            <v>0</v>
          </cell>
          <cell r="X2615">
            <v>0</v>
          </cell>
          <cell r="Y2615">
            <v>0</v>
          </cell>
          <cell r="Z2615">
            <v>0</v>
          </cell>
          <cell r="AA2615">
            <v>0</v>
          </cell>
          <cell r="AB2615" t="str">
            <v>NA</v>
          </cell>
          <cell r="AC2615">
            <v>1</v>
          </cell>
        </row>
        <row r="2616">
          <cell r="A2616" t="str">
            <v>TRACE RESOLUTION DDIXC</v>
          </cell>
          <cell r="B2616" t="str">
            <v>TRACE RESOLUTION DDI</v>
          </cell>
          <cell r="C2616" t="str">
            <v>XC</v>
          </cell>
          <cell r="D2616" t="str">
            <v>NA</v>
          </cell>
          <cell r="E2616" t="str">
            <v>NA</v>
          </cell>
          <cell r="F2616" t="str">
            <v>NA</v>
          </cell>
          <cell r="G2616" t="str">
            <v>NA</v>
          </cell>
          <cell r="H2616" t="str">
            <v>NA</v>
          </cell>
          <cell r="I2616" t="str">
            <v>NA</v>
          </cell>
          <cell r="J2616" t="str">
            <v>NA</v>
          </cell>
          <cell r="K2616" t="str">
            <v>NA</v>
          </cell>
          <cell r="L2616" t="str">
            <v>NA</v>
          </cell>
          <cell r="M2616" t="str">
            <v>NA</v>
          </cell>
          <cell r="N2616" t="str">
            <v>NA</v>
          </cell>
          <cell r="O2616" t="str">
            <v>NA</v>
          </cell>
          <cell r="P2616" t="e">
            <v>#DIV/0!</v>
          </cell>
          <cell r="Q2616" t="e">
            <v>#DIV/0!</v>
          </cell>
          <cell r="R2616" t="e">
            <v>#DIV/0!</v>
          </cell>
          <cell r="S2616" t="e">
            <v>#DIV/0!</v>
          </cell>
          <cell r="T2616" t="e">
            <v>#DIV/0!</v>
          </cell>
          <cell r="U2616">
            <v>0</v>
          </cell>
          <cell r="V2616">
            <v>0</v>
          </cell>
          <cell r="W2616">
            <v>0</v>
          </cell>
          <cell r="X2616">
            <v>0</v>
          </cell>
          <cell r="Y2616">
            <v>0</v>
          </cell>
          <cell r="Z2616">
            <v>0</v>
          </cell>
          <cell r="AA2616">
            <v>0</v>
          </cell>
          <cell r="AB2616" t="str">
            <v>NA</v>
          </cell>
          <cell r="AC2616" t="str">
            <v>NA</v>
          </cell>
        </row>
        <row r="2617">
          <cell r="A2617" t="str">
            <v>TRACE RESOLUTION DDIBS</v>
          </cell>
          <cell r="B2617" t="str">
            <v>TRACE RESOLUTION DDI</v>
          </cell>
          <cell r="C2617" t="str">
            <v>BS</v>
          </cell>
          <cell r="D2617" t="str">
            <v>NA</v>
          </cell>
          <cell r="E2617" t="str">
            <v>NA</v>
          </cell>
          <cell r="F2617" t="str">
            <v>NA</v>
          </cell>
          <cell r="G2617" t="str">
            <v>NA</v>
          </cell>
          <cell r="H2617" t="str">
            <v>NA</v>
          </cell>
          <cell r="I2617" t="str">
            <v>NA</v>
          </cell>
          <cell r="J2617" t="str">
            <v>NA</v>
          </cell>
          <cell r="K2617" t="str">
            <v>NA</v>
          </cell>
          <cell r="L2617" t="str">
            <v>NA</v>
          </cell>
          <cell r="M2617" t="str">
            <v>NA</v>
          </cell>
          <cell r="N2617" t="str">
            <v>NA</v>
          </cell>
          <cell r="O2617" t="str">
            <v>NA</v>
          </cell>
          <cell r="P2617" t="e">
            <v>#DIV/0!</v>
          </cell>
          <cell r="Q2617" t="e">
            <v>#DIV/0!</v>
          </cell>
          <cell r="R2617" t="e">
            <v>#DIV/0!</v>
          </cell>
          <cell r="S2617" t="e">
            <v>#DIV/0!</v>
          </cell>
          <cell r="T2617" t="e">
            <v>#DIV/0!</v>
          </cell>
          <cell r="U2617">
            <v>0</v>
          </cell>
          <cell r="V2617">
            <v>0</v>
          </cell>
          <cell r="W2617">
            <v>0</v>
          </cell>
          <cell r="X2617">
            <v>0</v>
          </cell>
          <cell r="Y2617">
            <v>0</v>
          </cell>
          <cell r="Z2617">
            <v>0</v>
          </cell>
          <cell r="AA2617">
            <v>0</v>
          </cell>
          <cell r="AB2617" t="str">
            <v>NA</v>
          </cell>
          <cell r="AC2617" t="str">
            <v>NA</v>
          </cell>
        </row>
        <row r="2618">
          <cell r="A2618" t="str">
            <v>TRACE RESOLUTION DDIHT</v>
          </cell>
          <cell r="B2618" t="str">
            <v>TRACE RESOLUTION DDI</v>
          </cell>
          <cell r="C2618" t="str">
            <v>HT</v>
          </cell>
          <cell r="D2618" t="str">
            <v>NA</v>
          </cell>
          <cell r="E2618" t="str">
            <v>NA</v>
          </cell>
          <cell r="F2618" t="str">
            <v>NA</v>
          </cell>
          <cell r="G2618" t="str">
            <v>NA</v>
          </cell>
          <cell r="H2618" t="str">
            <v>NA</v>
          </cell>
          <cell r="I2618" t="str">
            <v>NA</v>
          </cell>
          <cell r="J2618" t="str">
            <v>NA</v>
          </cell>
          <cell r="K2618" t="str">
            <v>NA</v>
          </cell>
          <cell r="L2618" t="str">
            <v>NA</v>
          </cell>
          <cell r="M2618" t="str">
            <v>NA</v>
          </cell>
          <cell r="N2618" t="str">
            <v>NA</v>
          </cell>
          <cell r="O2618" t="str">
            <v>NA</v>
          </cell>
          <cell r="P2618" t="e">
            <v>#DIV/0!</v>
          </cell>
          <cell r="Q2618" t="e">
            <v>#DIV/0!</v>
          </cell>
          <cell r="R2618" t="e">
            <v>#DIV/0!</v>
          </cell>
          <cell r="S2618" t="e">
            <v>#DIV/0!</v>
          </cell>
          <cell r="T2618" t="e">
            <v>#DIV/0!</v>
          </cell>
          <cell r="U2618">
            <v>0</v>
          </cell>
          <cell r="V2618">
            <v>0</v>
          </cell>
          <cell r="W2618">
            <v>0</v>
          </cell>
          <cell r="X2618">
            <v>0</v>
          </cell>
          <cell r="Y2618">
            <v>0</v>
          </cell>
          <cell r="Z2618">
            <v>0</v>
          </cell>
          <cell r="AA2618">
            <v>0</v>
          </cell>
          <cell r="AB2618" t="str">
            <v>NA</v>
          </cell>
          <cell r="AC2618" t="str">
            <v>NA</v>
          </cell>
        </row>
        <row r="2619">
          <cell r="A2619" t="str">
            <v>TRACE RESOLUTION DDIKY</v>
          </cell>
          <cell r="B2619" t="str">
            <v>TRACE RESOLUTION DDI</v>
          </cell>
          <cell r="C2619" t="str">
            <v>KY</v>
          </cell>
          <cell r="D2619" t="str">
            <v>NA</v>
          </cell>
          <cell r="E2619" t="str">
            <v>NA</v>
          </cell>
          <cell r="F2619" t="str">
            <v>NA</v>
          </cell>
          <cell r="G2619" t="str">
            <v>NA</v>
          </cell>
          <cell r="H2619" t="str">
            <v>NA</v>
          </cell>
          <cell r="I2619" t="str">
            <v>NA</v>
          </cell>
          <cell r="J2619" t="str">
            <v>NA</v>
          </cell>
          <cell r="K2619" t="str">
            <v>NA</v>
          </cell>
          <cell r="L2619" t="str">
            <v>NA</v>
          </cell>
          <cell r="M2619" t="str">
            <v>NA</v>
          </cell>
          <cell r="N2619" t="str">
            <v>NA</v>
          </cell>
          <cell r="O2619" t="str">
            <v>NA</v>
          </cell>
          <cell r="P2619" t="e">
            <v>#DIV/0!</v>
          </cell>
          <cell r="Q2619" t="e">
            <v>#DIV/0!</v>
          </cell>
          <cell r="R2619" t="e">
            <v>#DIV/0!</v>
          </cell>
          <cell r="S2619" t="e">
            <v>#DIV/0!</v>
          </cell>
          <cell r="T2619" t="e">
            <v>#DIV/0!</v>
          </cell>
          <cell r="U2619">
            <v>0</v>
          </cell>
          <cell r="V2619">
            <v>0</v>
          </cell>
          <cell r="W2619">
            <v>0</v>
          </cell>
          <cell r="X2619">
            <v>0</v>
          </cell>
          <cell r="Y2619">
            <v>0</v>
          </cell>
          <cell r="Z2619">
            <v>0</v>
          </cell>
          <cell r="AA2619">
            <v>0</v>
          </cell>
          <cell r="AB2619" t="str">
            <v>NA</v>
          </cell>
          <cell r="AC2619" t="str">
            <v>NA</v>
          </cell>
        </row>
        <row r="2620">
          <cell r="A2620" t="str">
            <v>TRACE RESOLUTION DDIGF</v>
          </cell>
          <cell r="B2620" t="str">
            <v>TRACE RESOLUTION DDI</v>
          </cell>
          <cell r="C2620" t="str">
            <v>GF</v>
          </cell>
          <cell r="D2620" t="str">
            <v>NA</v>
          </cell>
          <cell r="E2620" t="str">
            <v>NA</v>
          </cell>
          <cell r="F2620" t="str">
            <v>NA</v>
          </cell>
          <cell r="G2620" t="str">
            <v>NA</v>
          </cell>
          <cell r="H2620" t="str">
            <v>NA</v>
          </cell>
          <cell r="I2620" t="str">
            <v>NA</v>
          </cell>
          <cell r="J2620" t="str">
            <v>NA</v>
          </cell>
          <cell r="K2620" t="str">
            <v>NA</v>
          </cell>
          <cell r="L2620" t="str">
            <v>NA</v>
          </cell>
          <cell r="M2620" t="str">
            <v>NA</v>
          </cell>
          <cell r="N2620" t="str">
            <v>NA</v>
          </cell>
          <cell r="O2620" t="str">
            <v>NA</v>
          </cell>
          <cell r="P2620" t="e">
            <v>#DIV/0!</v>
          </cell>
          <cell r="Q2620" t="e">
            <v>#DIV/0!</v>
          </cell>
          <cell r="R2620" t="e">
            <v>#DIV/0!</v>
          </cell>
          <cell r="S2620" t="e">
            <v>#DIV/0!</v>
          </cell>
          <cell r="T2620" t="e">
            <v>#DIV/0!</v>
          </cell>
          <cell r="U2620">
            <v>0</v>
          </cell>
          <cell r="V2620">
            <v>0</v>
          </cell>
          <cell r="W2620">
            <v>0</v>
          </cell>
          <cell r="X2620">
            <v>0</v>
          </cell>
          <cell r="Y2620">
            <v>0</v>
          </cell>
          <cell r="Z2620">
            <v>0</v>
          </cell>
          <cell r="AA2620">
            <v>0</v>
          </cell>
          <cell r="AB2620" t="str">
            <v>NA</v>
          </cell>
          <cell r="AC2620" t="str">
            <v>NA</v>
          </cell>
        </row>
        <row r="2621">
          <cell r="A2621" t="str">
            <v>TRACE RESOLUTION DDIGP</v>
          </cell>
          <cell r="B2621" t="str">
            <v>TRACE RESOLUTION DDI</v>
          </cell>
          <cell r="C2621" t="str">
            <v>GP</v>
          </cell>
          <cell r="D2621" t="str">
            <v>NA</v>
          </cell>
          <cell r="E2621" t="str">
            <v>NA</v>
          </cell>
          <cell r="F2621" t="str">
            <v>NA</v>
          </cell>
          <cell r="G2621" t="str">
            <v>NA</v>
          </cell>
          <cell r="H2621" t="str">
            <v>NA</v>
          </cell>
          <cell r="I2621" t="str">
            <v>NA</v>
          </cell>
          <cell r="J2621">
            <v>0</v>
          </cell>
          <cell r="K2621">
            <v>1</v>
          </cell>
          <cell r="L2621" t="str">
            <v>NA</v>
          </cell>
          <cell r="M2621" t="str">
            <v>NA</v>
          </cell>
          <cell r="N2621" t="str">
            <v>NA</v>
          </cell>
          <cell r="O2621">
            <v>0</v>
          </cell>
          <cell r="P2621">
            <v>0</v>
          </cell>
          <cell r="Q2621" t="e">
            <v>#DIV/0!</v>
          </cell>
          <cell r="R2621" t="e">
            <v>#DIV/0!</v>
          </cell>
          <cell r="S2621" t="e">
            <v>#DIV/0!</v>
          </cell>
          <cell r="T2621">
            <v>1</v>
          </cell>
          <cell r="U2621">
            <v>0</v>
          </cell>
          <cell r="V2621">
            <v>0</v>
          </cell>
          <cell r="W2621">
            <v>0</v>
          </cell>
          <cell r="X2621">
            <v>0</v>
          </cell>
          <cell r="Y2621">
            <v>0</v>
          </cell>
          <cell r="Z2621">
            <v>0</v>
          </cell>
          <cell r="AA2621">
            <v>0</v>
          </cell>
          <cell r="AB2621">
            <v>0.5</v>
          </cell>
          <cell r="AC2621">
            <v>0.5</v>
          </cell>
        </row>
        <row r="2622">
          <cell r="A2622" t="str">
            <v>TRACE RESOLUTION DDIMQ</v>
          </cell>
          <cell r="B2622" t="str">
            <v>TRACE RESOLUTION DDI</v>
          </cell>
          <cell r="C2622" t="str">
            <v>MQ</v>
          </cell>
          <cell r="D2622" t="str">
            <v>NA</v>
          </cell>
          <cell r="E2622" t="str">
            <v>NA</v>
          </cell>
          <cell r="F2622" t="str">
            <v>NA</v>
          </cell>
          <cell r="G2622" t="str">
            <v>NA</v>
          </cell>
          <cell r="H2622" t="str">
            <v>NA</v>
          </cell>
          <cell r="I2622" t="str">
            <v>NA</v>
          </cell>
          <cell r="J2622" t="str">
            <v>NA</v>
          </cell>
          <cell r="K2622">
            <v>1</v>
          </cell>
          <cell r="L2622">
            <v>0.5</v>
          </cell>
          <cell r="M2622" t="str">
            <v>NA</v>
          </cell>
          <cell r="N2622" t="str">
            <v>NA</v>
          </cell>
          <cell r="O2622" t="str">
            <v>NA</v>
          </cell>
          <cell r="P2622" t="e">
            <v>#DIV/0!</v>
          </cell>
          <cell r="Q2622" t="e">
            <v>#DIV/0!</v>
          </cell>
          <cell r="R2622" t="e">
            <v>#DIV/0!</v>
          </cell>
          <cell r="S2622" t="e">
            <v>#DIV/0!</v>
          </cell>
          <cell r="T2622" t="e">
            <v>#DIV/0!</v>
          </cell>
          <cell r="U2622">
            <v>0</v>
          </cell>
          <cell r="V2622">
            <v>0</v>
          </cell>
          <cell r="W2622">
            <v>0</v>
          </cell>
          <cell r="X2622">
            <v>0</v>
          </cell>
          <cell r="Y2622">
            <v>0</v>
          </cell>
          <cell r="Z2622">
            <v>0</v>
          </cell>
          <cell r="AA2622">
            <v>0</v>
          </cell>
          <cell r="AB2622">
            <v>0.66666666666666663</v>
          </cell>
          <cell r="AC2622" t="str">
            <v>NA</v>
          </cell>
        </row>
        <row r="2623">
          <cell r="A2623" t="str">
            <v>TRACE RESOLUTION DDIBM</v>
          </cell>
          <cell r="B2623" t="str">
            <v>TRACE RESOLUTION DDI</v>
          </cell>
          <cell r="C2623" t="str">
            <v>BM</v>
          </cell>
          <cell r="D2623" t="str">
            <v>NA</v>
          </cell>
          <cell r="E2623" t="str">
            <v>NA</v>
          </cell>
          <cell r="F2623" t="str">
            <v>NA</v>
          </cell>
          <cell r="G2623" t="str">
            <v>NA</v>
          </cell>
          <cell r="H2623" t="str">
            <v>NA</v>
          </cell>
          <cell r="I2623" t="str">
            <v>NA</v>
          </cell>
          <cell r="J2623" t="str">
            <v>NA</v>
          </cell>
          <cell r="K2623" t="str">
            <v>NA</v>
          </cell>
          <cell r="L2623" t="str">
            <v>NA</v>
          </cell>
          <cell r="M2623" t="str">
            <v>NA</v>
          </cell>
          <cell r="N2623" t="str">
            <v>NA</v>
          </cell>
          <cell r="O2623" t="str">
            <v>NA</v>
          </cell>
          <cell r="P2623" t="e">
            <v>#DIV/0!</v>
          </cell>
          <cell r="Q2623" t="e">
            <v>#DIV/0!</v>
          </cell>
          <cell r="R2623" t="e">
            <v>#DIV/0!</v>
          </cell>
          <cell r="S2623" t="e">
            <v>#DIV/0!</v>
          </cell>
          <cell r="T2623" t="e">
            <v>#DIV/0!</v>
          </cell>
          <cell r="U2623">
            <v>0</v>
          </cell>
          <cell r="V2623">
            <v>0</v>
          </cell>
          <cell r="W2623">
            <v>0</v>
          </cell>
          <cell r="X2623">
            <v>0</v>
          </cell>
          <cell r="Y2623">
            <v>0</v>
          </cell>
          <cell r="Z2623">
            <v>0</v>
          </cell>
          <cell r="AA2623">
            <v>0</v>
          </cell>
          <cell r="AB2623" t="str">
            <v>NA</v>
          </cell>
          <cell r="AC2623" t="str">
            <v>NA</v>
          </cell>
        </row>
        <row r="2624">
          <cell r="A2624" t="str">
            <v>TRACE RESOLUTION DDIXM</v>
          </cell>
          <cell r="B2624" t="str">
            <v>TRACE RESOLUTION DDI</v>
          </cell>
          <cell r="C2624" t="str">
            <v>XM</v>
          </cell>
          <cell r="D2624" t="str">
            <v>NA</v>
          </cell>
          <cell r="E2624" t="str">
            <v>NA</v>
          </cell>
          <cell r="F2624" t="str">
            <v>NA</v>
          </cell>
          <cell r="G2624" t="str">
            <v>NA</v>
          </cell>
          <cell r="H2624" t="str">
            <v>NA</v>
          </cell>
          <cell r="I2624" t="str">
            <v>NA</v>
          </cell>
          <cell r="J2624" t="str">
            <v>NA</v>
          </cell>
          <cell r="K2624" t="str">
            <v>NA</v>
          </cell>
          <cell r="L2624" t="str">
            <v>NA</v>
          </cell>
          <cell r="M2624" t="str">
            <v>NA</v>
          </cell>
          <cell r="N2624" t="str">
            <v>NA</v>
          </cell>
          <cell r="O2624" t="str">
            <v>NA</v>
          </cell>
          <cell r="P2624" t="e">
            <v>#DIV/0!</v>
          </cell>
          <cell r="Q2624" t="e">
            <v>#DIV/0!</v>
          </cell>
          <cell r="R2624" t="e">
            <v>#DIV/0!</v>
          </cell>
          <cell r="S2624" t="e">
            <v>#DIV/0!</v>
          </cell>
          <cell r="T2624" t="e">
            <v>#DIV/0!</v>
          </cell>
          <cell r="U2624">
            <v>0</v>
          </cell>
          <cell r="V2624">
            <v>0</v>
          </cell>
          <cell r="W2624">
            <v>0</v>
          </cell>
          <cell r="X2624">
            <v>0</v>
          </cell>
          <cell r="Y2624">
            <v>0</v>
          </cell>
          <cell r="Z2624">
            <v>0</v>
          </cell>
          <cell r="AA2624">
            <v>0</v>
          </cell>
          <cell r="AB2624" t="str">
            <v>NA</v>
          </cell>
          <cell r="AC2624" t="str">
            <v>NA</v>
          </cell>
        </row>
        <row r="2625">
          <cell r="A2625" t="str">
            <v>TRACE RESOLUTION DDIVG</v>
          </cell>
          <cell r="B2625" t="str">
            <v>TRACE RESOLUTION DDI</v>
          </cell>
          <cell r="C2625" t="str">
            <v>VG</v>
          </cell>
          <cell r="D2625" t="str">
            <v>NA</v>
          </cell>
          <cell r="E2625" t="str">
            <v>NA</v>
          </cell>
          <cell r="F2625" t="str">
            <v>NA</v>
          </cell>
          <cell r="G2625" t="str">
            <v>NA</v>
          </cell>
          <cell r="H2625" t="str">
            <v>NA</v>
          </cell>
          <cell r="I2625" t="str">
            <v>NA</v>
          </cell>
          <cell r="J2625" t="str">
            <v>NA</v>
          </cell>
          <cell r="K2625" t="str">
            <v>NA</v>
          </cell>
          <cell r="L2625" t="str">
            <v>NA</v>
          </cell>
          <cell r="M2625" t="str">
            <v>NA</v>
          </cell>
          <cell r="N2625" t="str">
            <v>NA</v>
          </cell>
          <cell r="O2625" t="str">
            <v>NA</v>
          </cell>
          <cell r="P2625" t="e">
            <v>#DIV/0!</v>
          </cell>
          <cell r="Q2625" t="e">
            <v>#DIV/0!</v>
          </cell>
          <cell r="R2625" t="e">
            <v>#DIV/0!</v>
          </cell>
          <cell r="S2625" t="e">
            <v>#DIV/0!</v>
          </cell>
          <cell r="T2625" t="e">
            <v>#DIV/0!</v>
          </cell>
          <cell r="U2625">
            <v>0</v>
          </cell>
          <cell r="V2625">
            <v>0</v>
          </cell>
          <cell r="W2625">
            <v>0</v>
          </cell>
          <cell r="X2625">
            <v>0</v>
          </cell>
          <cell r="Y2625">
            <v>0</v>
          </cell>
          <cell r="Z2625">
            <v>0</v>
          </cell>
          <cell r="AA2625">
            <v>0</v>
          </cell>
          <cell r="AB2625" t="str">
            <v>NA</v>
          </cell>
          <cell r="AC2625" t="str">
            <v>NA</v>
          </cell>
        </row>
        <row r="2626">
          <cell r="A2626" t="str">
            <v>TRACE RESOLUTION DDI0</v>
          </cell>
          <cell r="B2626" t="str">
            <v>TRACE RESOLUTION DDI</v>
          </cell>
          <cell r="C2626">
            <v>0</v>
          </cell>
          <cell r="D2626">
            <v>0</v>
          </cell>
          <cell r="E2626">
            <v>0</v>
          </cell>
          <cell r="F2626">
            <v>0</v>
          </cell>
          <cell r="G2626">
            <v>0</v>
          </cell>
          <cell r="H2626">
            <v>0</v>
          </cell>
          <cell r="I2626">
            <v>0</v>
          </cell>
          <cell r="J2626">
            <v>0</v>
          </cell>
          <cell r="K2626">
            <v>0</v>
          </cell>
          <cell r="L2626">
            <v>0</v>
          </cell>
          <cell r="M2626">
            <v>0</v>
          </cell>
          <cell r="N2626">
            <v>0</v>
          </cell>
          <cell r="O2626">
            <v>0</v>
          </cell>
          <cell r="P2626" t="e">
            <v>#N/A</v>
          </cell>
          <cell r="Q2626" t="e">
            <v>#N/A</v>
          </cell>
          <cell r="R2626" t="e">
            <v>#N/A</v>
          </cell>
          <cell r="S2626" t="e">
            <v>#N/A</v>
          </cell>
          <cell r="T2626" t="e">
            <v>#N/A</v>
          </cell>
          <cell r="U2626">
            <v>0</v>
          </cell>
          <cell r="V2626">
            <v>0</v>
          </cell>
          <cell r="W2626">
            <v>0</v>
          </cell>
          <cell r="X2626">
            <v>0</v>
          </cell>
          <cell r="Y2626">
            <v>0</v>
          </cell>
          <cell r="Z2626">
            <v>0</v>
          </cell>
          <cell r="AA2626">
            <v>0</v>
          </cell>
          <cell r="AB2626">
            <v>0</v>
          </cell>
          <cell r="AC2626" t="str">
            <v>NA</v>
          </cell>
        </row>
        <row r="2627">
          <cell r="A2627" t="str">
            <v>TRACE RESOLUTION DDI0</v>
          </cell>
          <cell r="B2627" t="str">
            <v>TRACE RESOLUTION DDI</v>
          </cell>
          <cell r="C2627">
            <v>0</v>
          </cell>
          <cell r="D2627">
            <v>0</v>
          </cell>
          <cell r="E2627">
            <v>0</v>
          </cell>
          <cell r="F2627">
            <v>0</v>
          </cell>
          <cell r="G2627">
            <v>0</v>
          </cell>
          <cell r="H2627">
            <v>0</v>
          </cell>
          <cell r="I2627">
            <v>0</v>
          </cell>
          <cell r="J2627">
            <v>0</v>
          </cell>
          <cell r="K2627">
            <v>0</v>
          </cell>
          <cell r="L2627">
            <v>0</v>
          </cell>
          <cell r="M2627">
            <v>0</v>
          </cell>
          <cell r="N2627">
            <v>0</v>
          </cell>
          <cell r="O2627">
            <v>0</v>
          </cell>
          <cell r="P2627" t="e">
            <v>#N/A</v>
          </cell>
          <cell r="Q2627" t="e">
            <v>#N/A</v>
          </cell>
          <cell r="R2627" t="e">
            <v>#N/A</v>
          </cell>
          <cell r="S2627" t="e">
            <v>#N/A</v>
          </cell>
          <cell r="T2627" t="e">
            <v>#N/A</v>
          </cell>
          <cell r="U2627">
            <v>0</v>
          </cell>
          <cell r="V2627">
            <v>0</v>
          </cell>
          <cell r="W2627">
            <v>0</v>
          </cell>
          <cell r="X2627">
            <v>0</v>
          </cell>
          <cell r="Y2627">
            <v>0</v>
          </cell>
          <cell r="Z2627">
            <v>0</v>
          </cell>
          <cell r="AA2627">
            <v>0</v>
          </cell>
          <cell r="AB2627">
            <v>0</v>
          </cell>
          <cell r="AC2627" t="str">
            <v>NA</v>
          </cell>
        </row>
        <row r="2628">
          <cell r="A2628" t="str">
            <v>TRACE RESOLUTION DDI0</v>
          </cell>
          <cell r="B2628" t="str">
            <v>TRACE RESOLUTION DDI</v>
          </cell>
          <cell r="C2628">
            <v>0</v>
          </cell>
          <cell r="D2628">
            <v>0</v>
          </cell>
          <cell r="E2628">
            <v>0</v>
          </cell>
          <cell r="F2628">
            <v>0</v>
          </cell>
          <cell r="G2628">
            <v>0</v>
          </cell>
          <cell r="H2628">
            <v>0</v>
          </cell>
          <cell r="I2628">
            <v>0</v>
          </cell>
          <cell r="J2628">
            <v>0</v>
          </cell>
          <cell r="K2628">
            <v>0</v>
          </cell>
          <cell r="L2628">
            <v>0</v>
          </cell>
          <cell r="M2628">
            <v>0</v>
          </cell>
          <cell r="N2628">
            <v>0</v>
          </cell>
          <cell r="O2628">
            <v>0</v>
          </cell>
          <cell r="P2628" t="e">
            <v>#N/A</v>
          </cell>
          <cell r="Q2628" t="e">
            <v>#N/A</v>
          </cell>
          <cell r="R2628" t="e">
            <v>#N/A</v>
          </cell>
          <cell r="S2628" t="e">
            <v>#N/A</v>
          </cell>
          <cell r="T2628" t="e">
            <v>#N/A</v>
          </cell>
          <cell r="U2628">
            <v>0</v>
          </cell>
          <cell r="V2628">
            <v>0</v>
          </cell>
          <cell r="W2628">
            <v>0</v>
          </cell>
          <cell r="X2628">
            <v>0</v>
          </cell>
          <cell r="Y2628">
            <v>0</v>
          </cell>
          <cell r="Z2628">
            <v>0</v>
          </cell>
          <cell r="AA2628">
            <v>0</v>
          </cell>
          <cell r="AB2628">
            <v>0</v>
          </cell>
          <cell r="AC2628" t="str">
            <v>NA</v>
          </cell>
        </row>
        <row r="2629">
          <cell r="A2629" t="str">
            <v>TRACE RESOLUTION DDI0</v>
          </cell>
          <cell r="B2629" t="str">
            <v>TRACE RESOLUTION DDI</v>
          </cell>
          <cell r="C2629">
            <v>0</v>
          </cell>
          <cell r="D2629">
            <v>0</v>
          </cell>
          <cell r="E2629">
            <v>0</v>
          </cell>
          <cell r="F2629">
            <v>0</v>
          </cell>
          <cell r="G2629">
            <v>0</v>
          </cell>
          <cell r="H2629">
            <v>0</v>
          </cell>
          <cell r="I2629">
            <v>0</v>
          </cell>
          <cell r="J2629">
            <v>0</v>
          </cell>
          <cell r="K2629">
            <v>0</v>
          </cell>
          <cell r="L2629">
            <v>0</v>
          </cell>
          <cell r="M2629">
            <v>0</v>
          </cell>
          <cell r="N2629">
            <v>0</v>
          </cell>
          <cell r="O2629">
            <v>0</v>
          </cell>
          <cell r="P2629" t="e">
            <v>#N/A</v>
          </cell>
          <cell r="Q2629" t="e">
            <v>#N/A</v>
          </cell>
          <cell r="R2629" t="e">
            <v>#N/A</v>
          </cell>
          <cell r="S2629" t="e">
            <v>#N/A</v>
          </cell>
          <cell r="T2629" t="e">
            <v>#N/A</v>
          </cell>
          <cell r="U2629">
            <v>0</v>
          </cell>
          <cell r="V2629">
            <v>0</v>
          </cell>
          <cell r="W2629">
            <v>0</v>
          </cell>
          <cell r="X2629">
            <v>0</v>
          </cell>
          <cell r="Y2629">
            <v>0</v>
          </cell>
          <cell r="Z2629">
            <v>0</v>
          </cell>
          <cell r="AA2629">
            <v>0</v>
          </cell>
          <cell r="AB2629">
            <v>0</v>
          </cell>
          <cell r="AC2629" t="str">
            <v>NA</v>
          </cell>
        </row>
        <row r="2630">
          <cell r="A2630" t="str">
            <v>TRACE RESOLUTION DDI0</v>
          </cell>
          <cell r="B2630" t="str">
            <v>TRACE RESOLUTION DDI</v>
          </cell>
          <cell r="C2630">
            <v>0</v>
          </cell>
          <cell r="D2630">
            <v>0</v>
          </cell>
          <cell r="E2630">
            <v>0</v>
          </cell>
          <cell r="F2630">
            <v>0</v>
          </cell>
          <cell r="G2630">
            <v>0</v>
          </cell>
          <cell r="H2630">
            <v>0</v>
          </cell>
          <cell r="I2630">
            <v>0</v>
          </cell>
          <cell r="J2630">
            <v>0</v>
          </cell>
          <cell r="K2630">
            <v>0</v>
          </cell>
          <cell r="L2630">
            <v>0</v>
          </cell>
          <cell r="M2630">
            <v>0</v>
          </cell>
          <cell r="N2630">
            <v>0</v>
          </cell>
          <cell r="O2630">
            <v>0</v>
          </cell>
          <cell r="P2630" t="e">
            <v>#N/A</v>
          </cell>
          <cell r="Q2630" t="e">
            <v>#N/A</v>
          </cell>
          <cell r="R2630" t="e">
            <v>#N/A</v>
          </cell>
          <cell r="S2630" t="e">
            <v>#N/A</v>
          </cell>
          <cell r="T2630" t="e">
            <v>#N/A</v>
          </cell>
          <cell r="U2630">
            <v>0</v>
          </cell>
          <cell r="V2630">
            <v>0</v>
          </cell>
          <cell r="W2630">
            <v>0</v>
          </cell>
          <cell r="X2630">
            <v>0</v>
          </cell>
          <cell r="Y2630">
            <v>0</v>
          </cell>
          <cell r="Z2630">
            <v>0</v>
          </cell>
          <cell r="AA2630">
            <v>0</v>
          </cell>
          <cell r="AB2630">
            <v>0</v>
          </cell>
          <cell r="AC2630" t="str">
            <v>NA</v>
          </cell>
        </row>
        <row r="2631">
          <cell r="A2631" t="str">
            <v>TRACE RESOLUTION DDI0</v>
          </cell>
          <cell r="B2631" t="str">
            <v>TRACE RESOLUTION DDI</v>
          </cell>
          <cell r="C2631">
            <v>0</v>
          </cell>
          <cell r="D2631">
            <v>0</v>
          </cell>
          <cell r="E2631">
            <v>0</v>
          </cell>
          <cell r="F2631">
            <v>0</v>
          </cell>
          <cell r="G2631">
            <v>0</v>
          </cell>
          <cell r="H2631">
            <v>0</v>
          </cell>
          <cell r="I2631">
            <v>0</v>
          </cell>
          <cell r="J2631">
            <v>0</v>
          </cell>
          <cell r="K2631">
            <v>0</v>
          </cell>
          <cell r="L2631">
            <v>0</v>
          </cell>
          <cell r="M2631">
            <v>0</v>
          </cell>
          <cell r="N2631">
            <v>0</v>
          </cell>
          <cell r="O2631">
            <v>0</v>
          </cell>
          <cell r="P2631" t="e">
            <v>#N/A</v>
          </cell>
          <cell r="Q2631" t="e">
            <v>#N/A</v>
          </cell>
          <cell r="R2631" t="e">
            <v>#N/A</v>
          </cell>
          <cell r="S2631" t="e">
            <v>#N/A</v>
          </cell>
          <cell r="T2631" t="e">
            <v>#N/A</v>
          </cell>
          <cell r="U2631">
            <v>0</v>
          </cell>
          <cell r="V2631">
            <v>0</v>
          </cell>
          <cell r="W2631">
            <v>0</v>
          </cell>
          <cell r="X2631">
            <v>0</v>
          </cell>
          <cell r="Y2631">
            <v>0</v>
          </cell>
          <cell r="Z2631">
            <v>0</v>
          </cell>
          <cell r="AA2631">
            <v>0</v>
          </cell>
          <cell r="AB2631">
            <v>0</v>
          </cell>
          <cell r="AC2631" t="str">
            <v>NA</v>
          </cell>
        </row>
        <row r="2632">
          <cell r="A2632" t="str">
            <v>TRACE RESOLUTION DDICSA</v>
          </cell>
          <cell r="B2632" t="str">
            <v>TRACE RESOLUTION DDI</v>
          </cell>
          <cell r="C2632" t="str">
            <v>CSA</v>
          </cell>
          <cell r="D2632" t="str">
            <v>NA</v>
          </cell>
          <cell r="E2632" t="str">
            <v>NA</v>
          </cell>
          <cell r="F2632" t="str">
            <v>NA</v>
          </cell>
          <cell r="G2632">
            <v>1</v>
          </cell>
          <cell r="H2632" t="str">
            <v>NA</v>
          </cell>
          <cell r="I2632" t="str">
            <v>NA</v>
          </cell>
          <cell r="J2632">
            <v>1</v>
          </cell>
          <cell r="K2632" t="str">
            <v>NA</v>
          </cell>
          <cell r="L2632">
            <v>1</v>
          </cell>
          <cell r="M2632">
            <v>1</v>
          </cell>
          <cell r="N2632" t="str">
            <v>NA</v>
          </cell>
          <cell r="O2632">
            <v>1</v>
          </cell>
          <cell r="P2632">
            <v>1</v>
          </cell>
          <cell r="Q2632">
            <v>1</v>
          </cell>
          <cell r="R2632">
            <v>1</v>
          </cell>
          <cell r="S2632" t="e">
            <v>#DIV/0!</v>
          </cell>
          <cell r="T2632">
            <v>1</v>
          </cell>
          <cell r="U2632">
            <v>0</v>
          </cell>
          <cell r="V2632">
            <v>0</v>
          </cell>
          <cell r="W2632">
            <v>0</v>
          </cell>
          <cell r="X2632">
            <v>0</v>
          </cell>
          <cell r="Y2632">
            <v>0</v>
          </cell>
          <cell r="Z2632">
            <v>0</v>
          </cell>
          <cell r="AA2632">
            <v>0</v>
          </cell>
          <cell r="AB2632">
            <v>1</v>
          </cell>
          <cell r="AC2632">
            <v>1</v>
          </cell>
        </row>
        <row r="2633">
          <cell r="A2633" t="str">
            <v>TRACE RESOLUTION DDICAR</v>
          </cell>
          <cell r="B2633" t="str">
            <v>TRACE RESOLUTION DDI</v>
          </cell>
          <cell r="C2633" t="str">
            <v>CAR</v>
          </cell>
          <cell r="D2633" t="str">
            <v>NA</v>
          </cell>
          <cell r="E2633" t="str">
            <v>NA</v>
          </cell>
          <cell r="F2633" t="str">
            <v>NA</v>
          </cell>
          <cell r="G2633" t="str">
            <v>NA</v>
          </cell>
          <cell r="H2633" t="str">
            <v>NA</v>
          </cell>
          <cell r="I2633" t="str">
            <v>NA</v>
          </cell>
          <cell r="J2633">
            <v>0</v>
          </cell>
          <cell r="K2633">
            <v>1</v>
          </cell>
          <cell r="L2633">
            <v>0.5</v>
          </cell>
          <cell r="M2633" t="str">
            <v>NA</v>
          </cell>
          <cell r="N2633" t="str">
            <v>NA</v>
          </cell>
          <cell r="O2633">
            <v>0</v>
          </cell>
          <cell r="P2633">
            <v>0</v>
          </cell>
          <cell r="Q2633" t="e">
            <v>#DIV/0!</v>
          </cell>
          <cell r="R2633">
            <v>1</v>
          </cell>
          <cell r="S2633" t="e">
            <v>#DIV/0!</v>
          </cell>
          <cell r="T2633">
            <v>1</v>
          </cell>
          <cell r="U2633">
            <v>0</v>
          </cell>
          <cell r="V2633">
            <v>0</v>
          </cell>
          <cell r="W2633">
            <v>0</v>
          </cell>
          <cell r="X2633">
            <v>0</v>
          </cell>
          <cell r="Y2633">
            <v>0</v>
          </cell>
          <cell r="Z2633">
            <v>0</v>
          </cell>
          <cell r="AA2633">
            <v>0</v>
          </cell>
          <cell r="AB2633">
            <v>0.5714285714285714</v>
          </cell>
          <cell r="AC2633">
            <v>0.66666666666666663</v>
          </cell>
        </row>
        <row r="2634">
          <cell r="A2634" t="str">
            <v>TRACE RESOLUTION DDIAM</v>
          </cell>
          <cell r="B2634" t="str">
            <v>TRACE RESOLUTION DDI</v>
          </cell>
          <cell r="C2634" t="str">
            <v>AM</v>
          </cell>
          <cell r="D2634">
            <v>0.91346153846153844</v>
          </cell>
          <cell r="E2634">
            <v>0.92397660818713445</v>
          </cell>
          <cell r="F2634">
            <v>0.87924528301886795</v>
          </cell>
          <cell r="G2634">
            <v>0.8954545454545455</v>
          </cell>
          <cell r="H2634">
            <v>0.91111111111111109</v>
          </cell>
          <cell r="I2634">
            <v>0.91044776119402981</v>
          </cell>
          <cell r="J2634">
            <v>0.83870967741935487</v>
          </cell>
          <cell r="K2634">
            <v>0.88</v>
          </cell>
          <cell r="L2634">
            <v>0.81699346405228757</v>
          </cell>
          <cell r="M2634">
            <v>0.8193548387096774</v>
          </cell>
          <cell r="N2634">
            <v>0.76</v>
          </cell>
          <cell r="O2634">
            <v>0.78048780487804881</v>
          </cell>
          <cell r="P2634">
            <v>0.78358208955223885</v>
          </cell>
          <cell r="Q2634">
            <v>0.77372262773722633</v>
          </cell>
          <cell r="R2634">
            <v>0.7678571428571429</v>
          </cell>
          <cell r="S2634">
            <v>0.83333333333333337</v>
          </cell>
          <cell r="T2634">
            <v>0.82191780821917804</v>
          </cell>
          <cell r="U2634">
            <v>0</v>
          </cell>
          <cell r="V2634">
            <v>0</v>
          </cell>
          <cell r="W2634">
            <v>0</v>
          </cell>
          <cell r="X2634">
            <v>0</v>
          </cell>
          <cell r="Y2634">
            <v>0</v>
          </cell>
          <cell r="Z2634">
            <v>0</v>
          </cell>
          <cell r="AA2634">
            <v>0</v>
          </cell>
          <cell r="AB2634">
            <v>0.86361323155216285</v>
          </cell>
          <cell r="AC2634">
            <v>0.79113924050632911</v>
          </cell>
        </row>
        <row r="2635">
          <cell r="A2635" t="str">
            <v>CLAIMS RESOLUTION DDIAR</v>
          </cell>
          <cell r="B2635" t="str">
            <v>CLAIMS RESOLUTION DDI</v>
          </cell>
          <cell r="C2635" t="str">
            <v>AR</v>
          </cell>
          <cell r="D2635" t="str">
            <v>NA</v>
          </cell>
          <cell r="E2635" t="str">
            <v>NA</v>
          </cell>
          <cell r="F2635" t="str">
            <v>NA</v>
          </cell>
          <cell r="G2635" t="str">
            <v>NA</v>
          </cell>
          <cell r="H2635" t="str">
            <v>NA</v>
          </cell>
          <cell r="I2635" t="str">
            <v>NA</v>
          </cell>
          <cell r="J2635" t="str">
            <v>NA</v>
          </cell>
          <cell r="K2635" t="str">
            <v>NA</v>
          </cell>
          <cell r="L2635" t="str">
            <v>NA</v>
          </cell>
          <cell r="M2635" t="str">
            <v>NA</v>
          </cell>
          <cell r="N2635" t="str">
            <v>NA</v>
          </cell>
          <cell r="O2635" t="str">
            <v>NA</v>
          </cell>
          <cell r="P2635" t="e">
            <v>#DIV/0!</v>
          </cell>
          <cell r="Q2635" t="e">
            <v>#DIV/0!</v>
          </cell>
          <cell r="R2635" t="e">
            <v>#DIV/0!</v>
          </cell>
          <cell r="S2635" t="e">
            <v>#DIV/0!</v>
          </cell>
          <cell r="T2635" t="e">
            <v>#DIV/0!</v>
          </cell>
          <cell r="U2635">
            <v>0</v>
          </cell>
          <cell r="V2635">
            <v>0</v>
          </cell>
          <cell r="W2635">
            <v>0</v>
          </cell>
          <cell r="X2635">
            <v>0</v>
          </cell>
          <cell r="Y2635">
            <v>0</v>
          </cell>
          <cell r="Z2635">
            <v>0</v>
          </cell>
          <cell r="AA2635">
            <v>0</v>
          </cell>
          <cell r="AB2635" t="str">
            <v>NA</v>
          </cell>
          <cell r="AC2635" t="str">
            <v>NA</v>
          </cell>
        </row>
        <row r="2636">
          <cell r="A2636" t="str">
            <v>CLAIMS RESOLUTION DDICL</v>
          </cell>
          <cell r="B2636" t="str">
            <v>CLAIMS RESOLUTION DDI</v>
          </cell>
          <cell r="C2636" t="str">
            <v>CL</v>
          </cell>
          <cell r="D2636" t="str">
            <v>NA</v>
          </cell>
          <cell r="E2636" t="str">
            <v>NA</v>
          </cell>
          <cell r="F2636" t="str">
            <v>NA</v>
          </cell>
          <cell r="G2636" t="str">
            <v>NA</v>
          </cell>
          <cell r="H2636" t="str">
            <v>NA</v>
          </cell>
          <cell r="I2636" t="str">
            <v>NA</v>
          </cell>
          <cell r="J2636" t="str">
            <v>NA</v>
          </cell>
          <cell r="K2636" t="str">
            <v>NA</v>
          </cell>
          <cell r="L2636" t="str">
            <v>NA</v>
          </cell>
          <cell r="M2636" t="str">
            <v>NA</v>
          </cell>
          <cell r="N2636" t="str">
            <v>NA</v>
          </cell>
          <cell r="O2636" t="str">
            <v>NA</v>
          </cell>
          <cell r="P2636" t="e">
            <v>#DIV/0!</v>
          </cell>
          <cell r="Q2636" t="e">
            <v>#DIV/0!</v>
          </cell>
          <cell r="R2636" t="e">
            <v>#DIV/0!</v>
          </cell>
          <cell r="S2636" t="e">
            <v>#DIV/0!</v>
          </cell>
          <cell r="T2636" t="e">
            <v>#DIV/0!</v>
          </cell>
          <cell r="U2636">
            <v>0</v>
          </cell>
          <cell r="V2636">
            <v>0</v>
          </cell>
          <cell r="W2636">
            <v>0</v>
          </cell>
          <cell r="X2636">
            <v>0</v>
          </cell>
          <cell r="Y2636">
            <v>0</v>
          </cell>
          <cell r="Z2636">
            <v>0</v>
          </cell>
          <cell r="AA2636">
            <v>0</v>
          </cell>
          <cell r="AB2636" t="str">
            <v>NA</v>
          </cell>
          <cell r="AC2636" t="str">
            <v>NA</v>
          </cell>
        </row>
        <row r="2637">
          <cell r="A2637" t="str">
            <v>CLAIMS RESOLUTION DDIEC</v>
          </cell>
          <cell r="B2637" t="str">
            <v>CLAIMS RESOLUTION DDI</v>
          </cell>
          <cell r="C2637" t="str">
            <v>EC</v>
          </cell>
          <cell r="D2637" t="str">
            <v>NA</v>
          </cell>
          <cell r="E2637" t="str">
            <v>NA</v>
          </cell>
          <cell r="F2637" t="str">
            <v>NA</v>
          </cell>
          <cell r="G2637" t="str">
            <v>NA</v>
          </cell>
          <cell r="H2637" t="str">
            <v>NA</v>
          </cell>
          <cell r="I2637" t="str">
            <v>NA</v>
          </cell>
          <cell r="J2637" t="str">
            <v>NA</v>
          </cell>
          <cell r="K2637" t="str">
            <v>NA</v>
          </cell>
          <cell r="L2637" t="str">
            <v>NA</v>
          </cell>
          <cell r="M2637" t="str">
            <v>NA</v>
          </cell>
          <cell r="N2637" t="str">
            <v>NA</v>
          </cell>
          <cell r="O2637" t="str">
            <v>NA</v>
          </cell>
          <cell r="P2637" t="e">
            <v>#DIV/0!</v>
          </cell>
          <cell r="Q2637" t="e">
            <v>#DIV/0!</v>
          </cell>
          <cell r="R2637" t="e">
            <v>#DIV/0!</v>
          </cell>
          <cell r="S2637" t="e">
            <v>#DIV/0!</v>
          </cell>
          <cell r="T2637" t="e">
            <v>#DIV/0!</v>
          </cell>
          <cell r="U2637">
            <v>0</v>
          </cell>
          <cell r="V2637">
            <v>0</v>
          </cell>
          <cell r="W2637">
            <v>0</v>
          </cell>
          <cell r="X2637">
            <v>0</v>
          </cell>
          <cell r="Y2637">
            <v>0</v>
          </cell>
          <cell r="Z2637">
            <v>0</v>
          </cell>
          <cell r="AA2637">
            <v>0</v>
          </cell>
          <cell r="AB2637" t="str">
            <v>NA</v>
          </cell>
          <cell r="AC2637" t="str">
            <v>NA</v>
          </cell>
        </row>
        <row r="2638">
          <cell r="A2638" t="str">
            <v>CLAIMS RESOLUTION DDIPE</v>
          </cell>
          <cell r="B2638" t="str">
            <v>CLAIMS RESOLUTION DDI</v>
          </cell>
          <cell r="C2638" t="str">
            <v>PE</v>
          </cell>
          <cell r="D2638" t="str">
            <v>NA</v>
          </cell>
          <cell r="E2638">
            <v>1</v>
          </cell>
          <cell r="F2638" t="str">
            <v>NA</v>
          </cell>
          <cell r="G2638" t="str">
            <v>NA</v>
          </cell>
          <cell r="H2638" t="str">
            <v>NA</v>
          </cell>
          <cell r="I2638" t="str">
            <v>NA</v>
          </cell>
          <cell r="J2638" t="str">
            <v>NA</v>
          </cell>
          <cell r="K2638" t="str">
            <v>NA</v>
          </cell>
          <cell r="L2638" t="str">
            <v>NA</v>
          </cell>
          <cell r="M2638" t="str">
            <v>NA</v>
          </cell>
          <cell r="N2638" t="str">
            <v>NA</v>
          </cell>
          <cell r="O2638" t="str">
            <v>NA</v>
          </cell>
          <cell r="P2638" t="e">
            <v>#DIV/0!</v>
          </cell>
          <cell r="Q2638" t="e">
            <v>#DIV/0!</v>
          </cell>
          <cell r="R2638" t="e">
            <v>#DIV/0!</v>
          </cell>
          <cell r="S2638" t="e">
            <v>#DIV/0!</v>
          </cell>
          <cell r="T2638" t="e">
            <v>#DIV/0!</v>
          </cell>
          <cell r="U2638">
            <v>0</v>
          </cell>
          <cell r="V2638">
            <v>0</v>
          </cell>
          <cell r="W2638">
            <v>0</v>
          </cell>
          <cell r="X2638">
            <v>0</v>
          </cell>
          <cell r="Y2638">
            <v>0</v>
          </cell>
          <cell r="Z2638">
            <v>0</v>
          </cell>
          <cell r="AA2638">
            <v>0</v>
          </cell>
          <cell r="AB2638">
            <v>1</v>
          </cell>
          <cell r="AC2638" t="str">
            <v>NA</v>
          </cell>
        </row>
        <row r="2639">
          <cell r="A2639" t="str">
            <v>CLAIMS RESOLUTION DDIBO</v>
          </cell>
          <cell r="B2639" t="str">
            <v>CLAIMS RESOLUTION DDI</v>
          </cell>
          <cell r="C2639" t="str">
            <v>BO</v>
          </cell>
          <cell r="D2639" t="str">
            <v>NA</v>
          </cell>
          <cell r="E2639" t="str">
            <v>NA</v>
          </cell>
          <cell r="F2639" t="str">
            <v>NA</v>
          </cell>
          <cell r="G2639" t="str">
            <v>NA</v>
          </cell>
          <cell r="H2639" t="str">
            <v>NA</v>
          </cell>
          <cell r="I2639" t="str">
            <v>NA</v>
          </cell>
          <cell r="J2639" t="str">
            <v>NA</v>
          </cell>
          <cell r="K2639" t="str">
            <v>NA</v>
          </cell>
          <cell r="L2639" t="str">
            <v>NA</v>
          </cell>
          <cell r="M2639" t="str">
            <v>NA</v>
          </cell>
          <cell r="N2639" t="str">
            <v>NA</v>
          </cell>
          <cell r="O2639" t="str">
            <v>NA</v>
          </cell>
          <cell r="P2639" t="e">
            <v>#DIV/0!</v>
          </cell>
          <cell r="Q2639" t="e">
            <v>#DIV/0!</v>
          </cell>
          <cell r="R2639" t="e">
            <v>#DIV/0!</v>
          </cell>
          <cell r="S2639" t="e">
            <v>#DIV/0!</v>
          </cell>
          <cell r="T2639" t="e">
            <v>#DIV/0!</v>
          </cell>
          <cell r="U2639">
            <v>0</v>
          </cell>
          <cell r="V2639">
            <v>0</v>
          </cell>
          <cell r="W2639">
            <v>0</v>
          </cell>
          <cell r="X2639">
            <v>0</v>
          </cell>
          <cell r="Y2639">
            <v>0</v>
          </cell>
          <cell r="Z2639">
            <v>0</v>
          </cell>
          <cell r="AA2639">
            <v>0</v>
          </cell>
          <cell r="AB2639" t="str">
            <v>NA</v>
          </cell>
          <cell r="AC2639" t="str">
            <v>NA</v>
          </cell>
        </row>
        <row r="2640">
          <cell r="A2640" t="str">
            <v>CLAIMS RESOLUTION DDIPY</v>
          </cell>
          <cell r="B2640" t="str">
            <v>CLAIMS RESOLUTION DDI</v>
          </cell>
          <cell r="C2640" t="str">
            <v>PY</v>
          </cell>
          <cell r="D2640" t="str">
            <v>NA</v>
          </cell>
          <cell r="E2640" t="str">
            <v>NA</v>
          </cell>
          <cell r="F2640" t="str">
            <v>NA</v>
          </cell>
          <cell r="G2640" t="str">
            <v>NA</v>
          </cell>
          <cell r="H2640" t="str">
            <v>NA</v>
          </cell>
          <cell r="I2640" t="str">
            <v>NA</v>
          </cell>
          <cell r="J2640" t="str">
            <v>NA</v>
          </cell>
          <cell r="K2640" t="str">
            <v>NA</v>
          </cell>
          <cell r="L2640" t="str">
            <v>NA</v>
          </cell>
          <cell r="M2640" t="str">
            <v>NA</v>
          </cell>
          <cell r="N2640" t="str">
            <v>NA</v>
          </cell>
          <cell r="O2640" t="str">
            <v>NA</v>
          </cell>
          <cell r="P2640" t="e">
            <v>#DIV/0!</v>
          </cell>
          <cell r="Q2640" t="e">
            <v>#DIV/0!</v>
          </cell>
          <cell r="R2640" t="e">
            <v>#DIV/0!</v>
          </cell>
          <cell r="S2640" t="e">
            <v>#DIV/0!</v>
          </cell>
          <cell r="T2640" t="e">
            <v>#DIV/0!</v>
          </cell>
          <cell r="U2640">
            <v>0</v>
          </cell>
          <cell r="V2640">
            <v>0</v>
          </cell>
          <cell r="W2640">
            <v>0</v>
          </cell>
          <cell r="X2640">
            <v>0</v>
          </cell>
          <cell r="Y2640">
            <v>0</v>
          </cell>
          <cell r="Z2640">
            <v>0</v>
          </cell>
          <cell r="AA2640">
            <v>0</v>
          </cell>
          <cell r="AB2640" t="str">
            <v>NA</v>
          </cell>
          <cell r="AC2640" t="str">
            <v>NA</v>
          </cell>
        </row>
        <row r="2641">
          <cell r="A2641" t="str">
            <v>CLAIMS RESOLUTION DDIUY</v>
          </cell>
          <cell r="B2641" t="str">
            <v>CLAIMS RESOLUTION DDI</v>
          </cell>
          <cell r="C2641" t="str">
            <v>UY</v>
          </cell>
          <cell r="D2641" t="str">
            <v>NA</v>
          </cell>
          <cell r="E2641" t="str">
            <v>NA</v>
          </cell>
          <cell r="F2641" t="str">
            <v>NA</v>
          </cell>
          <cell r="G2641" t="str">
            <v>NA</v>
          </cell>
          <cell r="H2641" t="str">
            <v>NA</v>
          </cell>
          <cell r="I2641" t="str">
            <v>NA</v>
          </cell>
          <cell r="J2641" t="str">
            <v>NA</v>
          </cell>
          <cell r="K2641" t="str">
            <v>NA</v>
          </cell>
          <cell r="L2641" t="str">
            <v>NA</v>
          </cell>
          <cell r="M2641" t="str">
            <v>NA</v>
          </cell>
          <cell r="N2641">
            <v>1</v>
          </cell>
          <cell r="O2641" t="str">
            <v>NA</v>
          </cell>
          <cell r="P2641" t="e">
            <v>#DIV/0!</v>
          </cell>
          <cell r="Q2641" t="e">
            <v>#DIV/0!</v>
          </cell>
          <cell r="R2641" t="e">
            <v>#DIV/0!</v>
          </cell>
          <cell r="S2641" t="e">
            <v>#DIV/0!</v>
          </cell>
          <cell r="T2641" t="e">
            <v>#DIV/0!</v>
          </cell>
          <cell r="U2641">
            <v>0</v>
          </cell>
          <cell r="V2641">
            <v>0</v>
          </cell>
          <cell r="W2641">
            <v>0</v>
          </cell>
          <cell r="X2641">
            <v>0</v>
          </cell>
          <cell r="Y2641">
            <v>0</v>
          </cell>
          <cell r="Z2641">
            <v>0</v>
          </cell>
          <cell r="AA2641">
            <v>0</v>
          </cell>
          <cell r="AB2641">
            <v>1</v>
          </cell>
          <cell r="AC2641" t="str">
            <v>NA</v>
          </cell>
        </row>
        <row r="2642">
          <cell r="A2642" t="str">
            <v>CLAIMS RESOLUTION DDICO</v>
          </cell>
          <cell r="B2642" t="str">
            <v>CLAIMS RESOLUTION DDI</v>
          </cell>
          <cell r="C2642" t="str">
            <v>CO</v>
          </cell>
          <cell r="D2642" t="str">
            <v>NA</v>
          </cell>
          <cell r="E2642" t="str">
            <v>NA</v>
          </cell>
          <cell r="F2642" t="str">
            <v>NA</v>
          </cell>
          <cell r="G2642" t="str">
            <v>NA</v>
          </cell>
          <cell r="H2642" t="str">
            <v>NA</v>
          </cell>
          <cell r="I2642" t="str">
            <v>NA</v>
          </cell>
          <cell r="J2642" t="str">
            <v>NA</v>
          </cell>
          <cell r="K2642" t="str">
            <v>NA</v>
          </cell>
          <cell r="L2642" t="str">
            <v>NA</v>
          </cell>
          <cell r="M2642" t="str">
            <v>NA</v>
          </cell>
          <cell r="N2642" t="str">
            <v>NA</v>
          </cell>
          <cell r="O2642" t="str">
            <v>NA</v>
          </cell>
          <cell r="P2642" t="e">
            <v>#DIV/0!</v>
          </cell>
          <cell r="Q2642" t="e">
            <v>#DIV/0!</v>
          </cell>
          <cell r="R2642" t="e">
            <v>#DIV/0!</v>
          </cell>
          <cell r="S2642" t="e">
            <v>#DIV/0!</v>
          </cell>
          <cell r="T2642" t="e">
            <v>#DIV/0!</v>
          </cell>
          <cell r="U2642">
            <v>0</v>
          </cell>
          <cell r="V2642">
            <v>0</v>
          </cell>
          <cell r="W2642">
            <v>0</v>
          </cell>
          <cell r="X2642">
            <v>0</v>
          </cell>
          <cell r="Y2642">
            <v>0</v>
          </cell>
          <cell r="Z2642">
            <v>0</v>
          </cell>
          <cell r="AA2642">
            <v>0</v>
          </cell>
          <cell r="AB2642" t="str">
            <v>NA</v>
          </cell>
          <cell r="AC2642" t="str">
            <v>NA</v>
          </cell>
        </row>
        <row r="2643">
          <cell r="A2643" t="str">
            <v>CLAIMS RESOLUTION DDIVE</v>
          </cell>
          <cell r="B2643" t="str">
            <v>CLAIMS RESOLUTION DDI</v>
          </cell>
          <cell r="C2643" t="str">
            <v>VE</v>
          </cell>
          <cell r="D2643" t="str">
            <v>NA</v>
          </cell>
          <cell r="E2643" t="str">
            <v>NA</v>
          </cell>
          <cell r="F2643" t="str">
            <v>NA</v>
          </cell>
          <cell r="G2643" t="str">
            <v>NA</v>
          </cell>
          <cell r="H2643" t="str">
            <v>NA</v>
          </cell>
          <cell r="I2643" t="str">
            <v>NA</v>
          </cell>
          <cell r="J2643" t="str">
            <v>NA</v>
          </cell>
          <cell r="K2643" t="str">
            <v>NA</v>
          </cell>
          <cell r="L2643" t="str">
            <v>NA</v>
          </cell>
          <cell r="M2643" t="str">
            <v>NA</v>
          </cell>
          <cell r="N2643" t="str">
            <v>NA</v>
          </cell>
          <cell r="O2643" t="str">
            <v>NA</v>
          </cell>
          <cell r="P2643" t="e">
            <v>#DIV/0!</v>
          </cell>
          <cell r="Q2643" t="e">
            <v>#DIV/0!</v>
          </cell>
          <cell r="R2643" t="e">
            <v>#DIV/0!</v>
          </cell>
          <cell r="S2643" t="e">
            <v>#DIV/0!</v>
          </cell>
          <cell r="T2643" t="e">
            <v>#DIV/0!</v>
          </cell>
          <cell r="U2643">
            <v>0</v>
          </cell>
          <cell r="V2643">
            <v>0</v>
          </cell>
          <cell r="W2643">
            <v>0</v>
          </cell>
          <cell r="X2643">
            <v>0</v>
          </cell>
          <cell r="Y2643">
            <v>0</v>
          </cell>
          <cell r="Z2643">
            <v>0</v>
          </cell>
          <cell r="AA2643">
            <v>0</v>
          </cell>
          <cell r="AB2643" t="str">
            <v>NA</v>
          </cell>
          <cell r="AC2643" t="str">
            <v>NA</v>
          </cell>
        </row>
        <row r="2644">
          <cell r="A2644" t="str">
            <v>CLAIMS RESOLUTION DDICR</v>
          </cell>
          <cell r="B2644" t="str">
            <v>CLAIMS RESOLUTION DDI</v>
          </cell>
          <cell r="C2644" t="str">
            <v>CR</v>
          </cell>
          <cell r="D2644" t="str">
            <v>NA</v>
          </cell>
          <cell r="E2644" t="str">
            <v>NA</v>
          </cell>
          <cell r="F2644" t="str">
            <v>NA</v>
          </cell>
          <cell r="G2644" t="str">
            <v>NA</v>
          </cell>
          <cell r="H2644" t="str">
            <v>NA</v>
          </cell>
          <cell r="I2644" t="str">
            <v>NA</v>
          </cell>
          <cell r="J2644" t="str">
            <v>NA</v>
          </cell>
          <cell r="K2644" t="str">
            <v>NA</v>
          </cell>
          <cell r="L2644" t="str">
            <v>NA</v>
          </cell>
          <cell r="M2644" t="str">
            <v>NA</v>
          </cell>
          <cell r="N2644" t="str">
            <v>NA</v>
          </cell>
          <cell r="O2644" t="str">
            <v>NA</v>
          </cell>
          <cell r="P2644" t="e">
            <v>#DIV/0!</v>
          </cell>
          <cell r="Q2644" t="e">
            <v>#DIV/0!</v>
          </cell>
          <cell r="R2644" t="e">
            <v>#DIV/0!</v>
          </cell>
          <cell r="S2644" t="e">
            <v>#DIV/0!</v>
          </cell>
          <cell r="T2644" t="e">
            <v>#DIV/0!</v>
          </cell>
          <cell r="U2644">
            <v>0</v>
          </cell>
          <cell r="V2644">
            <v>0</v>
          </cell>
          <cell r="W2644">
            <v>0</v>
          </cell>
          <cell r="X2644">
            <v>0</v>
          </cell>
          <cell r="Y2644">
            <v>0</v>
          </cell>
          <cell r="Z2644">
            <v>0</v>
          </cell>
          <cell r="AA2644">
            <v>0</v>
          </cell>
          <cell r="AB2644" t="str">
            <v>NA</v>
          </cell>
          <cell r="AC2644" t="str">
            <v>NA</v>
          </cell>
        </row>
        <row r="2645">
          <cell r="A2645" t="str">
            <v>CLAIMS RESOLUTION DDIGT</v>
          </cell>
          <cell r="B2645" t="str">
            <v>CLAIMS RESOLUTION DDI</v>
          </cell>
          <cell r="C2645" t="str">
            <v>GT</v>
          </cell>
          <cell r="D2645" t="str">
            <v>NA</v>
          </cell>
          <cell r="E2645" t="str">
            <v>NA</v>
          </cell>
          <cell r="F2645" t="str">
            <v>NA</v>
          </cell>
          <cell r="G2645" t="str">
            <v>NA</v>
          </cell>
          <cell r="H2645" t="str">
            <v>NA</v>
          </cell>
          <cell r="I2645" t="str">
            <v>NA</v>
          </cell>
          <cell r="J2645" t="str">
            <v>NA</v>
          </cell>
          <cell r="K2645" t="str">
            <v>NA</v>
          </cell>
          <cell r="L2645" t="str">
            <v>NA</v>
          </cell>
          <cell r="M2645" t="str">
            <v>NA</v>
          </cell>
          <cell r="N2645" t="str">
            <v>NA</v>
          </cell>
          <cell r="O2645" t="str">
            <v>NA</v>
          </cell>
          <cell r="P2645" t="e">
            <v>#DIV/0!</v>
          </cell>
          <cell r="Q2645" t="e">
            <v>#DIV/0!</v>
          </cell>
          <cell r="R2645" t="e">
            <v>#DIV/0!</v>
          </cell>
          <cell r="S2645" t="e">
            <v>#DIV/0!</v>
          </cell>
          <cell r="T2645" t="e">
            <v>#DIV/0!</v>
          </cell>
          <cell r="U2645">
            <v>0</v>
          </cell>
          <cell r="V2645">
            <v>0</v>
          </cell>
          <cell r="W2645">
            <v>0</v>
          </cell>
          <cell r="X2645">
            <v>0</v>
          </cell>
          <cell r="Y2645">
            <v>0</v>
          </cell>
          <cell r="Z2645">
            <v>0</v>
          </cell>
          <cell r="AA2645">
            <v>0</v>
          </cell>
          <cell r="AB2645" t="str">
            <v>NA</v>
          </cell>
          <cell r="AC2645" t="str">
            <v>NA</v>
          </cell>
        </row>
        <row r="2646">
          <cell r="A2646" t="str">
            <v>CLAIMS RESOLUTION DDIPA</v>
          </cell>
          <cell r="B2646" t="str">
            <v>CLAIMS RESOLUTION DDI</v>
          </cell>
          <cell r="C2646" t="str">
            <v>PA</v>
          </cell>
          <cell r="D2646" t="str">
            <v>NA</v>
          </cell>
          <cell r="E2646" t="str">
            <v>NA</v>
          </cell>
          <cell r="F2646" t="str">
            <v>NA</v>
          </cell>
          <cell r="G2646" t="str">
            <v>NA</v>
          </cell>
          <cell r="H2646" t="str">
            <v>NA</v>
          </cell>
          <cell r="I2646" t="str">
            <v>NA</v>
          </cell>
          <cell r="J2646" t="str">
            <v>NA</v>
          </cell>
          <cell r="K2646" t="str">
            <v>NA</v>
          </cell>
          <cell r="L2646" t="str">
            <v>NA</v>
          </cell>
          <cell r="M2646" t="str">
            <v>NA</v>
          </cell>
          <cell r="N2646" t="str">
            <v>NA</v>
          </cell>
          <cell r="O2646" t="str">
            <v>NA</v>
          </cell>
          <cell r="P2646" t="e">
            <v>#DIV/0!</v>
          </cell>
          <cell r="Q2646" t="e">
            <v>#DIV/0!</v>
          </cell>
          <cell r="R2646" t="e">
            <v>#DIV/0!</v>
          </cell>
          <cell r="S2646" t="e">
            <v>#DIV/0!</v>
          </cell>
          <cell r="T2646" t="e">
            <v>#DIV/0!</v>
          </cell>
          <cell r="U2646">
            <v>0</v>
          </cell>
          <cell r="V2646">
            <v>0</v>
          </cell>
          <cell r="W2646">
            <v>0</v>
          </cell>
          <cell r="X2646">
            <v>0</v>
          </cell>
          <cell r="Y2646">
            <v>0</v>
          </cell>
          <cell r="Z2646">
            <v>0</v>
          </cell>
          <cell r="AA2646">
            <v>0</v>
          </cell>
          <cell r="AB2646" t="str">
            <v>NA</v>
          </cell>
          <cell r="AC2646" t="str">
            <v>NA</v>
          </cell>
        </row>
        <row r="2647">
          <cell r="A2647" t="str">
            <v>CLAIMS RESOLUTION DDIHN</v>
          </cell>
          <cell r="B2647" t="str">
            <v>CLAIMS RESOLUTION DDI</v>
          </cell>
          <cell r="C2647" t="str">
            <v>HN</v>
          </cell>
          <cell r="D2647" t="str">
            <v>NA</v>
          </cell>
          <cell r="E2647" t="str">
            <v>NA</v>
          </cell>
          <cell r="F2647" t="str">
            <v>NA</v>
          </cell>
          <cell r="G2647" t="str">
            <v>NA</v>
          </cell>
          <cell r="H2647" t="str">
            <v>NA</v>
          </cell>
          <cell r="I2647" t="str">
            <v>NA</v>
          </cell>
          <cell r="J2647" t="str">
            <v>NA</v>
          </cell>
          <cell r="K2647" t="str">
            <v>NA</v>
          </cell>
          <cell r="L2647" t="str">
            <v>NA</v>
          </cell>
          <cell r="M2647" t="str">
            <v>NA</v>
          </cell>
          <cell r="N2647" t="str">
            <v>NA</v>
          </cell>
          <cell r="O2647" t="str">
            <v>NA</v>
          </cell>
          <cell r="P2647" t="e">
            <v>#DIV/0!</v>
          </cell>
          <cell r="Q2647" t="e">
            <v>#DIV/0!</v>
          </cell>
          <cell r="R2647" t="e">
            <v>#DIV/0!</v>
          </cell>
          <cell r="S2647" t="e">
            <v>#DIV/0!</v>
          </cell>
          <cell r="T2647" t="e">
            <v>#DIV/0!</v>
          </cell>
          <cell r="U2647">
            <v>0</v>
          </cell>
          <cell r="V2647">
            <v>0</v>
          </cell>
          <cell r="W2647">
            <v>0</v>
          </cell>
          <cell r="X2647">
            <v>0</v>
          </cell>
          <cell r="Y2647">
            <v>0</v>
          </cell>
          <cell r="Z2647">
            <v>0</v>
          </cell>
          <cell r="AA2647">
            <v>0</v>
          </cell>
          <cell r="AB2647" t="str">
            <v>NA</v>
          </cell>
          <cell r="AC2647" t="str">
            <v>NA</v>
          </cell>
        </row>
        <row r="2648">
          <cell r="A2648" t="str">
            <v>CLAIMS RESOLUTION DDINI</v>
          </cell>
          <cell r="B2648" t="str">
            <v>CLAIMS RESOLUTION DDI</v>
          </cell>
          <cell r="C2648" t="str">
            <v>NI</v>
          </cell>
          <cell r="D2648" t="str">
            <v>NA</v>
          </cell>
          <cell r="E2648" t="str">
            <v>NA</v>
          </cell>
          <cell r="F2648" t="str">
            <v>NA</v>
          </cell>
          <cell r="G2648" t="str">
            <v>NA</v>
          </cell>
          <cell r="H2648" t="str">
            <v>NA</v>
          </cell>
          <cell r="I2648" t="str">
            <v>NA</v>
          </cell>
          <cell r="J2648" t="str">
            <v>NA</v>
          </cell>
          <cell r="K2648" t="str">
            <v>NA</v>
          </cell>
          <cell r="L2648" t="str">
            <v>NA</v>
          </cell>
          <cell r="M2648" t="str">
            <v>NA</v>
          </cell>
          <cell r="N2648" t="str">
            <v>NA</v>
          </cell>
          <cell r="O2648" t="str">
            <v>NA</v>
          </cell>
          <cell r="P2648" t="e">
            <v>#DIV/0!</v>
          </cell>
          <cell r="Q2648" t="e">
            <v>#DIV/0!</v>
          </cell>
          <cell r="R2648" t="e">
            <v>#DIV/0!</v>
          </cell>
          <cell r="S2648" t="e">
            <v>#DIV/0!</v>
          </cell>
          <cell r="T2648" t="e">
            <v>#DIV/0!</v>
          </cell>
          <cell r="U2648">
            <v>0</v>
          </cell>
          <cell r="V2648">
            <v>0</v>
          </cell>
          <cell r="W2648">
            <v>0</v>
          </cell>
          <cell r="X2648">
            <v>0</v>
          </cell>
          <cell r="Y2648">
            <v>0</v>
          </cell>
          <cell r="Z2648">
            <v>0</v>
          </cell>
          <cell r="AA2648">
            <v>0</v>
          </cell>
          <cell r="AB2648" t="str">
            <v>NA</v>
          </cell>
          <cell r="AC2648" t="str">
            <v>NA</v>
          </cell>
        </row>
        <row r="2649">
          <cell r="A2649" t="str">
            <v>CLAIMS RESOLUTION DDISV</v>
          </cell>
          <cell r="B2649" t="str">
            <v>CLAIMS RESOLUTION DDI</v>
          </cell>
          <cell r="C2649" t="str">
            <v>SV</v>
          </cell>
          <cell r="D2649" t="str">
            <v>NA</v>
          </cell>
          <cell r="E2649" t="str">
            <v>NA</v>
          </cell>
          <cell r="F2649" t="str">
            <v>NA</v>
          </cell>
          <cell r="G2649" t="str">
            <v>NA</v>
          </cell>
          <cell r="H2649" t="str">
            <v>NA</v>
          </cell>
          <cell r="I2649" t="str">
            <v>NA</v>
          </cell>
          <cell r="J2649" t="str">
            <v>NA</v>
          </cell>
          <cell r="K2649" t="str">
            <v>NA</v>
          </cell>
          <cell r="L2649" t="str">
            <v>NA</v>
          </cell>
          <cell r="M2649" t="str">
            <v>NA</v>
          </cell>
          <cell r="N2649" t="str">
            <v>NA</v>
          </cell>
          <cell r="O2649" t="str">
            <v>NA</v>
          </cell>
          <cell r="P2649" t="e">
            <v>#DIV/0!</v>
          </cell>
          <cell r="Q2649" t="e">
            <v>#DIV/0!</v>
          </cell>
          <cell r="R2649" t="e">
            <v>#DIV/0!</v>
          </cell>
          <cell r="S2649" t="e">
            <v>#DIV/0!</v>
          </cell>
          <cell r="T2649" t="e">
            <v>#DIV/0!</v>
          </cell>
          <cell r="U2649">
            <v>0</v>
          </cell>
          <cell r="V2649">
            <v>0</v>
          </cell>
          <cell r="W2649">
            <v>0</v>
          </cell>
          <cell r="X2649">
            <v>0</v>
          </cell>
          <cell r="Y2649">
            <v>0</v>
          </cell>
          <cell r="Z2649">
            <v>0</v>
          </cell>
          <cell r="AA2649">
            <v>0</v>
          </cell>
          <cell r="AB2649" t="str">
            <v>NA</v>
          </cell>
          <cell r="AC2649" t="str">
            <v>NA</v>
          </cell>
        </row>
        <row r="2650">
          <cell r="A2650" t="str">
            <v>CLAIMS RESOLUTION DDIBR</v>
          </cell>
          <cell r="B2650" t="str">
            <v>CLAIMS RESOLUTION DDI</v>
          </cell>
          <cell r="C2650" t="str">
            <v>BR</v>
          </cell>
          <cell r="D2650" t="str">
            <v>NA</v>
          </cell>
          <cell r="E2650" t="str">
            <v>NA</v>
          </cell>
          <cell r="F2650" t="str">
            <v>NA</v>
          </cell>
          <cell r="G2650" t="str">
            <v>NA</v>
          </cell>
          <cell r="H2650" t="str">
            <v>NA</v>
          </cell>
          <cell r="I2650" t="str">
            <v>NA</v>
          </cell>
          <cell r="J2650" t="str">
            <v>NA</v>
          </cell>
          <cell r="K2650" t="str">
            <v>NA</v>
          </cell>
          <cell r="L2650">
            <v>1</v>
          </cell>
          <cell r="M2650" t="str">
            <v>NA</v>
          </cell>
          <cell r="N2650" t="str">
            <v>NA</v>
          </cell>
          <cell r="O2650" t="str">
            <v>NA</v>
          </cell>
          <cell r="P2650" t="e">
            <v>#DIV/0!</v>
          </cell>
          <cell r="Q2650">
            <v>1</v>
          </cell>
          <cell r="R2650" t="e">
            <v>#DIV/0!</v>
          </cell>
          <cell r="S2650" t="e">
            <v>#DIV/0!</v>
          </cell>
          <cell r="T2650" t="e">
            <v>#DIV/0!</v>
          </cell>
          <cell r="U2650">
            <v>0</v>
          </cell>
          <cell r="V2650">
            <v>0</v>
          </cell>
          <cell r="W2650">
            <v>0</v>
          </cell>
          <cell r="X2650">
            <v>0</v>
          </cell>
          <cell r="Y2650">
            <v>0</v>
          </cell>
          <cell r="Z2650">
            <v>0</v>
          </cell>
          <cell r="AA2650">
            <v>0</v>
          </cell>
          <cell r="AB2650">
            <v>1</v>
          </cell>
          <cell r="AC2650">
            <v>1</v>
          </cell>
        </row>
        <row r="2651">
          <cell r="A2651" t="str">
            <v>CLAIMS RESOLUTION DDICA</v>
          </cell>
          <cell r="B2651" t="str">
            <v>CLAIMS RESOLUTION DDI</v>
          </cell>
          <cell r="C2651" t="str">
            <v>CA</v>
          </cell>
          <cell r="D2651">
            <v>1</v>
          </cell>
          <cell r="E2651">
            <v>1</v>
          </cell>
          <cell r="F2651">
            <v>1</v>
          </cell>
          <cell r="G2651">
            <v>1</v>
          </cell>
          <cell r="H2651" t="str">
            <v>NA</v>
          </cell>
          <cell r="I2651">
            <v>1</v>
          </cell>
          <cell r="J2651">
            <v>1</v>
          </cell>
          <cell r="K2651">
            <v>1</v>
          </cell>
          <cell r="L2651">
            <v>0.66666666666666663</v>
          </cell>
          <cell r="M2651">
            <v>1</v>
          </cell>
          <cell r="N2651">
            <v>1</v>
          </cell>
          <cell r="O2651">
            <v>0.92307692307692313</v>
          </cell>
          <cell r="P2651" t="e">
            <v>#DIV/0!</v>
          </cell>
          <cell r="Q2651">
            <v>1</v>
          </cell>
          <cell r="R2651">
            <v>1</v>
          </cell>
          <cell r="S2651">
            <v>1</v>
          </cell>
          <cell r="T2651">
            <v>1</v>
          </cell>
          <cell r="U2651">
            <v>0</v>
          </cell>
          <cell r="V2651">
            <v>0</v>
          </cell>
          <cell r="W2651">
            <v>0</v>
          </cell>
          <cell r="X2651">
            <v>0</v>
          </cell>
          <cell r="Y2651">
            <v>0</v>
          </cell>
          <cell r="Z2651">
            <v>0</v>
          </cell>
          <cell r="AA2651">
            <v>0</v>
          </cell>
          <cell r="AB2651">
            <v>0.96666666666666667</v>
          </cell>
          <cell r="AC2651">
            <v>1</v>
          </cell>
        </row>
        <row r="2652">
          <cell r="A2652" t="str">
            <v>CLAIMS RESOLUTION DDIMX</v>
          </cell>
          <cell r="B2652" t="str">
            <v>CLAIMS RESOLUTION DDI</v>
          </cell>
          <cell r="C2652" t="str">
            <v>MX</v>
          </cell>
          <cell r="D2652">
            <v>0.83333333333333337</v>
          </cell>
          <cell r="E2652">
            <v>0.75</v>
          </cell>
          <cell r="F2652">
            <v>1</v>
          </cell>
          <cell r="G2652">
            <v>0.66666666666666663</v>
          </cell>
          <cell r="H2652">
            <v>0.90909090909090906</v>
          </cell>
          <cell r="I2652">
            <v>0.8</v>
          </cell>
          <cell r="J2652">
            <v>0.75</v>
          </cell>
          <cell r="K2652">
            <v>0.8571428571428571</v>
          </cell>
          <cell r="L2652">
            <v>1</v>
          </cell>
          <cell r="M2652">
            <v>1</v>
          </cell>
          <cell r="N2652">
            <v>1</v>
          </cell>
          <cell r="O2652">
            <v>1</v>
          </cell>
          <cell r="P2652">
            <v>1</v>
          </cell>
          <cell r="Q2652">
            <v>0.875</v>
          </cell>
          <cell r="R2652">
            <v>0.66666666666666663</v>
          </cell>
          <cell r="S2652">
            <v>0.8</v>
          </cell>
          <cell r="T2652">
            <v>1</v>
          </cell>
          <cell r="U2652">
            <v>0</v>
          </cell>
          <cell r="V2652">
            <v>0</v>
          </cell>
          <cell r="W2652">
            <v>0</v>
          </cell>
          <cell r="X2652">
            <v>0</v>
          </cell>
          <cell r="Y2652">
            <v>0</v>
          </cell>
          <cell r="Z2652">
            <v>0</v>
          </cell>
          <cell r="AA2652">
            <v>0</v>
          </cell>
          <cell r="AB2652">
            <v>0.89010989010989006</v>
          </cell>
          <cell r="AC2652">
            <v>0.86363636363636365</v>
          </cell>
        </row>
        <row r="2653">
          <cell r="A2653" t="str">
            <v>CLAIMS RESOLUTION DDIUS</v>
          </cell>
          <cell r="B2653" t="str">
            <v>CLAIMS RESOLUTION DDI</v>
          </cell>
          <cell r="C2653" t="str">
            <v>US</v>
          </cell>
          <cell r="D2653">
            <v>1</v>
          </cell>
          <cell r="E2653">
            <v>1</v>
          </cell>
          <cell r="F2653">
            <v>1</v>
          </cell>
          <cell r="G2653">
            <v>1</v>
          </cell>
          <cell r="H2653">
            <v>1</v>
          </cell>
          <cell r="I2653">
            <v>1</v>
          </cell>
          <cell r="J2653">
            <v>1</v>
          </cell>
          <cell r="K2653">
            <v>1</v>
          </cell>
          <cell r="L2653">
            <v>1</v>
          </cell>
          <cell r="M2653">
            <v>1</v>
          </cell>
          <cell r="N2653">
            <v>1</v>
          </cell>
          <cell r="O2653">
            <v>1</v>
          </cell>
          <cell r="P2653">
            <v>1</v>
          </cell>
          <cell r="Q2653">
            <v>1</v>
          </cell>
          <cell r="R2653">
            <v>1</v>
          </cell>
          <cell r="S2653">
            <v>1</v>
          </cell>
          <cell r="T2653">
            <v>1</v>
          </cell>
          <cell r="U2653">
            <v>0</v>
          </cell>
          <cell r="V2653">
            <v>0</v>
          </cell>
          <cell r="W2653">
            <v>0</v>
          </cell>
          <cell r="X2653">
            <v>0</v>
          </cell>
          <cell r="Y2653">
            <v>0</v>
          </cell>
          <cell r="Z2653">
            <v>0</v>
          </cell>
          <cell r="AA2653">
            <v>0</v>
          </cell>
          <cell r="AB2653">
            <v>1</v>
          </cell>
          <cell r="AC2653">
            <v>1</v>
          </cell>
        </row>
        <row r="2654">
          <cell r="A2654" t="str">
            <v>CLAIMS RESOLUTION DDIJM</v>
          </cell>
          <cell r="B2654" t="str">
            <v>CLAIMS RESOLUTION DDI</v>
          </cell>
          <cell r="C2654" t="str">
            <v>JM</v>
          </cell>
          <cell r="D2654" t="str">
            <v>NA</v>
          </cell>
          <cell r="E2654" t="str">
            <v>NA</v>
          </cell>
          <cell r="F2654" t="str">
            <v>NA</v>
          </cell>
          <cell r="G2654" t="str">
            <v>NA</v>
          </cell>
          <cell r="H2654" t="str">
            <v>NA</v>
          </cell>
          <cell r="I2654" t="str">
            <v>NA</v>
          </cell>
          <cell r="J2654" t="str">
            <v>NA</v>
          </cell>
          <cell r="K2654" t="str">
            <v>NA</v>
          </cell>
          <cell r="L2654" t="str">
            <v>NA</v>
          </cell>
          <cell r="M2654" t="str">
            <v>NA</v>
          </cell>
          <cell r="N2654" t="str">
            <v>NA</v>
          </cell>
          <cell r="O2654" t="str">
            <v>NA</v>
          </cell>
          <cell r="P2654" t="e">
            <v>#DIV/0!</v>
          </cell>
          <cell r="Q2654" t="e">
            <v>#DIV/0!</v>
          </cell>
          <cell r="R2654" t="e">
            <v>#DIV/0!</v>
          </cell>
          <cell r="S2654" t="e">
            <v>#DIV/0!</v>
          </cell>
          <cell r="T2654" t="e">
            <v>#DIV/0!</v>
          </cell>
          <cell r="U2654">
            <v>0</v>
          </cell>
          <cell r="V2654">
            <v>0</v>
          </cell>
          <cell r="W2654">
            <v>0</v>
          </cell>
          <cell r="X2654">
            <v>0</v>
          </cell>
          <cell r="Y2654">
            <v>0</v>
          </cell>
          <cell r="Z2654">
            <v>0</v>
          </cell>
          <cell r="AA2654">
            <v>0</v>
          </cell>
          <cell r="AB2654" t="str">
            <v>NA</v>
          </cell>
          <cell r="AC2654" t="str">
            <v>NA</v>
          </cell>
        </row>
        <row r="2655">
          <cell r="A2655" t="str">
            <v>CLAIMS RESOLUTION DDIDO</v>
          </cell>
          <cell r="B2655" t="str">
            <v>CLAIMS RESOLUTION DDI</v>
          </cell>
          <cell r="C2655" t="str">
            <v>DO</v>
          </cell>
          <cell r="D2655" t="str">
            <v>NA</v>
          </cell>
          <cell r="E2655" t="str">
            <v>NA</v>
          </cell>
          <cell r="F2655" t="str">
            <v>NA</v>
          </cell>
          <cell r="G2655" t="str">
            <v>NA</v>
          </cell>
          <cell r="H2655" t="str">
            <v>NA</v>
          </cell>
          <cell r="I2655" t="str">
            <v>NA</v>
          </cell>
          <cell r="J2655" t="str">
            <v>NA</v>
          </cell>
          <cell r="K2655" t="str">
            <v>NA</v>
          </cell>
          <cell r="L2655" t="str">
            <v>NA</v>
          </cell>
          <cell r="M2655" t="str">
            <v>NA</v>
          </cell>
          <cell r="N2655" t="str">
            <v>NA</v>
          </cell>
          <cell r="O2655" t="str">
            <v>NA</v>
          </cell>
          <cell r="P2655" t="e">
            <v>#DIV/0!</v>
          </cell>
          <cell r="Q2655" t="e">
            <v>#DIV/0!</v>
          </cell>
          <cell r="R2655" t="e">
            <v>#DIV/0!</v>
          </cell>
          <cell r="S2655" t="e">
            <v>#DIV/0!</v>
          </cell>
          <cell r="T2655" t="e">
            <v>#DIV/0!</v>
          </cell>
          <cell r="U2655">
            <v>0</v>
          </cell>
          <cell r="V2655">
            <v>0</v>
          </cell>
          <cell r="W2655">
            <v>0</v>
          </cell>
          <cell r="X2655">
            <v>0</v>
          </cell>
          <cell r="Y2655">
            <v>0</v>
          </cell>
          <cell r="Z2655">
            <v>0</v>
          </cell>
          <cell r="AA2655">
            <v>0</v>
          </cell>
          <cell r="AB2655" t="str">
            <v>NA</v>
          </cell>
          <cell r="AC2655" t="str">
            <v>NA</v>
          </cell>
        </row>
        <row r="2656">
          <cell r="A2656" t="str">
            <v>CLAIMS RESOLUTION DDITT</v>
          </cell>
          <cell r="B2656" t="str">
            <v>CLAIMS RESOLUTION DDI</v>
          </cell>
          <cell r="C2656" t="str">
            <v>TT</v>
          </cell>
          <cell r="D2656" t="str">
            <v>NA</v>
          </cell>
          <cell r="E2656" t="str">
            <v>NA</v>
          </cell>
          <cell r="F2656" t="str">
            <v>NA</v>
          </cell>
          <cell r="G2656" t="str">
            <v>NA</v>
          </cell>
          <cell r="H2656" t="str">
            <v>NA</v>
          </cell>
          <cell r="I2656" t="str">
            <v>NA</v>
          </cell>
          <cell r="J2656" t="str">
            <v>NA</v>
          </cell>
          <cell r="K2656" t="str">
            <v>NA</v>
          </cell>
          <cell r="L2656" t="str">
            <v>NA</v>
          </cell>
          <cell r="M2656" t="str">
            <v>NA</v>
          </cell>
          <cell r="N2656" t="str">
            <v>NA</v>
          </cell>
          <cell r="O2656" t="str">
            <v>NA</v>
          </cell>
          <cell r="P2656" t="e">
            <v>#DIV/0!</v>
          </cell>
          <cell r="Q2656" t="e">
            <v>#DIV/0!</v>
          </cell>
          <cell r="R2656" t="e">
            <v>#DIV/0!</v>
          </cell>
          <cell r="S2656" t="e">
            <v>#DIV/0!</v>
          </cell>
          <cell r="T2656" t="e">
            <v>#DIV/0!</v>
          </cell>
          <cell r="U2656">
            <v>0</v>
          </cell>
          <cell r="V2656">
            <v>0</v>
          </cell>
          <cell r="W2656">
            <v>0</v>
          </cell>
          <cell r="X2656">
            <v>0</v>
          </cell>
          <cell r="Y2656">
            <v>0</v>
          </cell>
          <cell r="Z2656">
            <v>0</v>
          </cell>
          <cell r="AA2656">
            <v>0</v>
          </cell>
          <cell r="AB2656" t="str">
            <v>NA</v>
          </cell>
          <cell r="AC2656" t="str">
            <v>NA</v>
          </cell>
        </row>
        <row r="2657">
          <cell r="A2657" t="str">
            <v>CLAIMS RESOLUTION DDIBB</v>
          </cell>
          <cell r="B2657" t="str">
            <v>CLAIMS RESOLUTION DDI</v>
          </cell>
          <cell r="C2657" t="str">
            <v>BB</v>
          </cell>
          <cell r="D2657" t="str">
            <v>NA</v>
          </cell>
          <cell r="E2657" t="str">
            <v>NA</v>
          </cell>
          <cell r="F2657" t="str">
            <v>NA</v>
          </cell>
          <cell r="G2657" t="str">
            <v>NA</v>
          </cell>
          <cell r="H2657" t="str">
            <v>NA</v>
          </cell>
          <cell r="I2657" t="str">
            <v>NA</v>
          </cell>
          <cell r="J2657" t="str">
            <v>NA</v>
          </cell>
          <cell r="K2657" t="str">
            <v>NA</v>
          </cell>
          <cell r="L2657" t="str">
            <v>NA</v>
          </cell>
          <cell r="M2657" t="str">
            <v>NA</v>
          </cell>
          <cell r="N2657" t="str">
            <v>NA</v>
          </cell>
          <cell r="O2657" t="str">
            <v>NA</v>
          </cell>
          <cell r="P2657" t="e">
            <v>#DIV/0!</v>
          </cell>
          <cell r="Q2657" t="e">
            <v>#DIV/0!</v>
          </cell>
          <cell r="R2657" t="e">
            <v>#DIV/0!</v>
          </cell>
          <cell r="S2657" t="e">
            <v>#DIV/0!</v>
          </cell>
          <cell r="T2657" t="e">
            <v>#DIV/0!</v>
          </cell>
          <cell r="U2657">
            <v>0</v>
          </cell>
          <cell r="V2657">
            <v>0</v>
          </cell>
          <cell r="W2657">
            <v>0</v>
          </cell>
          <cell r="X2657">
            <v>0</v>
          </cell>
          <cell r="Y2657">
            <v>0</v>
          </cell>
          <cell r="Z2657">
            <v>0</v>
          </cell>
          <cell r="AA2657">
            <v>0</v>
          </cell>
          <cell r="AB2657" t="str">
            <v>NA</v>
          </cell>
          <cell r="AC2657" t="str">
            <v>NA</v>
          </cell>
        </row>
        <row r="2658">
          <cell r="A2658" t="str">
            <v>CLAIMS RESOLUTION DDIXC</v>
          </cell>
          <cell r="B2658" t="str">
            <v>CLAIMS RESOLUTION DDI</v>
          </cell>
          <cell r="C2658" t="str">
            <v>XC</v>
          </cell>
          <cell r="D2658" t="str">
            <v>NA</v>
          </cell>
          <cell r="E2658" t="str">
            <v>NA</v>
          </cell>
          <cell r="F2658" t="str">
            <v>NA</v>
          </cell>
          <cell r="G2658" t="str">
            <v>NA</v>
          </cell>
          <cell r="H2658" t="str">
            <v>NA</v>
          </cell>
          <cell r="I2658" t="str">
            <v>NA</v>
          </cell>
          <cell r="J2658" t="str">
            <v>NA</v>
          </cell>
          <cell r="K2658" t="str">
            <v>NA</v>
          </cell>
          <cell r="L2658" t="str">
            <v>NA</v>
          </cell>
          <cell r="M2658" t="str">
            <v>NA</v>
          </cell>
          <cell r="N2658" t="str">
            <v>NA</v>
          </cell>
          <cell r="O2658" t="str">
            <v>NA</v>
          </cell>
          <cell r="P2658" t="e">
            <v>#DIV/0!</v>
          </cell>
          <cell r="Q2658" t="e">
            <v>#DIV/0!</v>
          </cell>
          <cell r="R2658" t="e">
            <v>#DIV/0!</v>
          </cell>
          <cell r="S2658" t="e">
            <v>#DIV/0!</v>
          </cell>
          <cell r="T2658" t="e">
            <v>#DIV/0!</v>
          </cell>
          <cell r="U2658">
            <v>0</v>
          </cell>
          <cell r="V2658">
            <v>0</v>
          </cell>
          <cell r="W2658">
            <v>0</v>
          </cell>
          <cell r="X2658">
            <v>0</v>
          </cell>
          <cell r="Y2658">
            <v>0</v>
          </cell>
          <cell r="Z2658">
            <v>0</v>
          </cell>
          <cell r="AA2658">
            <v>0</v>
          </cell>
          <cell r="AB2658" t="str">
            <v>NA</v>
          </cell>
          <cell r="AC2658" t="str">
            <v>NA</v>
          </cell>
        </row>
        <row r="2659">
          <cell r="A2659" t="str">
            <v>CLAIMS RESOLUTION DDIBS</v>
          </cell>
          <cell r="B2659" t="str">
            <v>CLAIMS RESOLUTION DDI</v>
          </cell>
          <cell r="C2659" t="str">
            <v>BS</v>
          </cell>
          <cell r="D2659" t="str">
            <v>NA</v>
          </cell>
          <cell r="E2659" t="str">
            <v>NA</v>
          </cell>
          <cell r="F2659" t="str">
            <v>NA</v>
          </cell>
          <cell r="G2659" t="str">
            <v>NA</v>
          </cell>
          <cell r="H2659" t="str">
            <v>NA</v>
          </cell>
          <cell r="I2659" t="str">
            <v>NA</v>
          </cell>
          <cell r="J2659" t="str">
            <v>NA</v>
          </cell>
          <cell r="K2659" t="str">
            <v>NA</v>
          </cell>
          <cell r="L2659" t="str">
            <v>NA</v>
          </cell>
          <cell r="M2659" t="str">
            <v>NA</v>
          </cell>
          <cell r="N2659" t="str">
            <v>NA</v>
          </cell>
          <cell r="O2659" t="str">
            <v>NA</v>
          </cell>
          <cell r="P2659" t="e">
            <v>#DIV/0!</v>
          </cell>
          <cell r="Q2659" t="e">
            <v>#DIV/0!</v>
          </cell>
          <cell r="R2659" t="e">
            <v>#DIV/0!</v>
          </cell>
          <cell r="S2659" t="e">
            <v>#DIV/0!</v>
          </cell>
          <cell r="T2659" t="e">
            <v>#DIV/0!</v>
          </cell>
          <cell r="U2659">
            <v>0</v>
          </cell>
          <cell r="V2659">
            <v>0</v>
          </cell>
          <cell r="W2659">
            <v>0</v>
          </cell>
          <cell r="X2659">
            <v>0</v>
          </cell>
          <cell r="Y2659">
            <v>0</v>
          </cell>
          <cell r="Z2659">
            <v>0</v>
          </cell>
          <cell r="AA2659">
            <v>0</v>
          </cell>
          <cell r="AB2659" t="str">
            <v>NA</v>
          </cell>
          <cell r="AC2659" t="str">
            <v>NA</v>
          </cell>
        </row>
        <row r="2660">
          <cell r="A2660" t="str">
            <v>CLAIMS RESOLUTION DDIHT</v>
          </cell>
          <cell r="B2660" t="str">
            <v>CLAIMS RESOLUTION DDI</v>
          </cell>
          <cell r="C2660" t="str">
            <v>HT</v>
          </cell>
          <cell r="D2660" t="str">
            <v>NA</v>
          </cell>
          <cell r="E2660" t="str">
            <v>NA</v>
          </cell>
          <cell r="F2660" t="str">
            <v>NA</v>
          </cell>
          <cell r="G2660" t="str">
            <v>NA</v>
          </cell>
          <cell r="H2660" t="str">
            <v>NA</v>
          </cell>
          <cell r="I2660" t="str">
            <v>NA</v>
          </cell>
          <cell r="J2660" t="str">
            <v>NA</v>
          </cell>
          <cell r="K2660" t="str">
            <v>NA</v>
          </cell>
          <cell r="L2660" t="str">
            <v>NA</v>
          </cell>
          <cell r="M2660" t="str">
            <v>NA</v>
          </cell>
          <cell r="N2660" t="str">
            <v>NA</v>
          </cell>
          <cell r="O2660" t="str">
            <v>NA</v>
          </cell>
          <cell r="P2660" t="e">
            <v>#DIV/0!</v>
          </cell>
          <cell r="Q2660" t="e">
            <v>#DIV/0!</v>
          </cell>
          <cell r="R2660" t="e">
            <v>#DIV/0!</v>
          </cell>
          <cell r="S2660" t="e">
            <v>#DIV/0!</v>
          </cell>
          <cell r="T2660" t="e">
            <v>#DIV/0!</v>
          </cell>
          <cell r="U2660">
            <v>0</v>
          </cell>
          <cell r="V2660">
            <v>0</v>
          </cell>
          <cell r="W2660">
            <v>0</v>
          </cell>
          <cell r="X2660">
            <v>0</v>
          </cell>
          <cell r="Y2660">
            <v>0</v>
          </cell>
          <cell r="Z2660">
            <v>0</v>
          </cell>
          <cell r="AA2660">
            <v>0</v>
          </cell>
          <cell r="AB2660" t="str">
            <v>NA</v>
          </cell>
          <cell r="AC2660" t="str">
            <v>NA</v>
          </cell>
        </row>
        <row r="2661">
          <cell r="A2661" t="str">
            <v>CLAIMS RESOLUTION DDIKY</v>
          </cell>
          <cell r="B2661" t="str">
            <v>CLAIMS RESOLUTION DDI</v>
          </cell>
          <cell r="C2661" t="str">
            <v>KY</v>
          </cell>
          <cell r="D2661" t="str">
            <v>NA</v>
          </cell>
          <cell r="E2661" t="str">
            <v>NA</v>
          </cell>
          <cell r="F2661" t="str">
            <v>NA</v>
          </cell>
          <cell r="G2661" t="str">
            <v>NA</v>
          </cell>
          <cell r="H2661" t="str">
            <v>NA</v>
          </cell>
          <cell r="I2661" t="str">
            <v>NA</v>
          </cell>
          <cell r="J2661" t="str">
            <v>NA</v>
          </cell>
          <cell r="K2661" t="str">
            <v>NA</v>
          </cell>
          <cell r="L2661" t="str">
            <v>NA</v>
          </cell>
          <cell r="M2661" t="str">
            <v>NA</v>
          </cell>
          <cell r="N2661" t="str">
            <v>NA</v>
          </cell>
          <cell r="O2661" t="str">
            <v>NA</v>
          </cell>
          <cell r="P2661" t="e">
            <v>#DIV/0!</v>
          </cell>
          <cell r="Q2661" t="e">
            <v>#DIV/0!</v>
          </cell>
          <cell r="R2661" t="e">
            <v>#DIV/0!</v>
          </cell>
          <cell r="S2661" t="e">
            <v>#DIV/0!</v>
          </cell>
          <cell r="T2661" t="e">
            <v>#DIV/0!</v>
          </cell>
          <cell r="U2661">
            <v>0</v>
          </cell>
          <cell r="V2661">
            <v>0</v>
          </cell>
          <cell r="W2661">
            <v>0</v>
          </cell>
          <cell r="X2661">
            <v>0</v>
          </cell>
          <cell r="Y2661">
            <v>0</v>
          </cell>
          <cell r="Z2661">
            <v>0</v>
          </cell>
          <cell r="AA2661">
            <v>0</v>
          </cell>
          <cell r="AB2661" t="str">
            <v>NA</v>
          </cell>
          <cell r="AC2661" t="str">
            <v>NA</v>
          </cell>
        </row>
        <row r="2662">
          <cell r="A2662" t="str">
            <v>CLAIMS RESOLUTION DDIGF</v>
          </cell>
          <cell r="B2662" t="str">
            <v>CLAIMS RESOLUTION DDI</v>
          </cell>
          <cell r="C2662" t="str">
            <v>GF</v>
          </cell>
          <cell r="D2662" t="str">
            <v>NA</v>
          </cell>
          <cell r="E2662" t="str">
            <v>NA</v>
          </cell>
          <cell r="F2662" t="str">
            <v>NA</v>
          </cell>
          <cell r="G2662" t="str">
            <v>NA</v>
          </cell>
          <cell r="H2662" t="str">
            <v>NA</v>
          </cell>
          <cell r="I2662" t="str">
            <v>NA</v>
          </cell>
          <cell r="J2662" t="str">
            <v>NA</v>
          </cell>
          <cell r="K2662" t="str">
            <v>NA</v>
          </cell>
          <cell r="L2662" t="str">
            <v>NA</v>
          </cell>
          <cell r="M2662" t="str">
            <v>NA</v>
          </cell>
          <cell r="N2662" t="str">
            <v>NA</v>
          </cell>
          <cell r="O2662" t="str">
            <v>NA</v>
          </cell>
          <cell r="P2662" t="e">
            <v>#DIV/0!</v>
          </cell>
          <cell r="Q2662" t="e">
            <v>#DIV/0!</v>
          </cell>
          <cell r="R2662" t="e">
            <v>#DIV/0!</v>
          </cell>
          <cell r="S2662" t="e">
            <v>#DIV/0!</v>
          </cell>
          <cell r="T2662" t="e">
            <v>#DIV/0!</v>
          </cell>
          <cell r="U2662">
            <v>0</v>
          </cell>
          <cell r="V2662">
            <v>0</v>
          </cell>
          <cell r="W2662">
            <v>0</v>
          </cell>
          <cell r="X2662">
            <v>0</v>
          </cell>
          <cell r="Y2662">
            <v>0</v>
          </cell>
          <cell r="Z2662">
            <v>0</v>
          </cell>
          <cell r="AA2662">
            <v>0</v>
          </cell>
          <cell r="AB2662" t="str">
            <v>NA</v>
          </cell>
          <cell r="AC2662" t="str">
            <v>NA</v>
          </cell>
        </row>
        <row r="2663">
          <cell r="A2663" t="str">
            <v>CLAIMS RESOLUTION DDIGP</v>
          </cell>
          <cell r="B2663" t="str">
            <v>CLAIMS RESOLUTION DDI</v>
          </cell>
          <cell r="C2663" t="str">
            <v>GP</v>
          </cell>
          <cell r="D2663" t="str">
            <v>NA</v>
          </cell>
          <cell r="E2663" t="str">
            <v>NA</v>
          </cell>
          <cell r="F2663" t="str">
            <v>NA</v>
          </cell>
          <cell r="G2663" t="str">
            <v>NA</v>
          </cell>
          <cell r="H2663" t="str">
            <v>NA</v>
          </cell>
          <cell r="I2663" t="str">
            <v>NA</v>
          </cell>
          <cell r="J2663" t="str">
            <v>NA</v>
          </cell>
          <cell r="K2663" t="str">
            <v>NA</v>
          </cell>
          <cell r="L2663" t="str">
            <v>NA</v>
          </cell>
          <cell r="M2663" t="str">
            <v>NA</v>
          </cell>
          <cell r="N2663" t="str">
            <v>NA</v>
          </cell>
          <cell r="O2663" t="str">
            <v>NA</v>
          </cell>
          <cell r="P2663" t="e">
            <v>#DIV/0!</v>
          </cell>
          <cell r="Q2663" t="e">
            <v>#DIV/0!</v>
          </cell>
          <cell r="R2663" t="e">
            <v>#DIV/0!</v>
          </cell>
          <cell r="S2663" t="e">
            <v>#DIV/0!</v>
          </cell>
          <cell r="T2663" t="e">
            <v>#DIV/0!</v>
          </cell>
          <cell r="U2663">
            <v>0</v>
          </cell>
          <cell r="V2663">
            <v>0</v>
          </cell>
          <cell r="W2663">
            <v>0</v>
          </cell>
          <cell r="X2663">
            <v>0</v>
          </cell>
          <cell r="Y2663">
            <v>0</v>
          </cell>
          <cell r="Z2663">
            <v>0</v>
          </cell>
          <cell r="AA2663">
            <v>0</v>
          </cell>
          <cell r="AB2663" t="str">
            <v>NA</v>
          </cell>
          <cell r="AC2663" t="str">
            <v>NA</v>
          </cell>
        </row>
        <row r="2664">
          <cell r="A2664" t="str">
            <v>CLAIMS RESOLUTION DDIMQ</v>
          </cell>
          <cell r="B2664" t="str">
            <v>CLAIMS RESOLUTION DDI</v>
          </cell>
          <cell r="C2664" t="str">
            <v>MQ</v>
          </cell>
          <cell r="D2664" t="str">
            <v>NA</v>
          </cell>
          <cell r="E2664" t="str">
            <v>NA</v>
          </cell>
          <cell r="F2664" t="str">
            <v>NA</v>
          </cell>
          <cell r="G2664" t="str">
            <v>NA</v>
          </cell>
          <cell r="H2664" t="str">
            <v>NA</v>
          </cell>
          <cell r="I2664" t="str">
            <v>NA</v>
          </cell>
          <cell r="J2664" t="str">
            <v>NA</v>
          </cell>
          <cell r="K2664" t="str">
            <v>NA</v>
          </cell>
          <cell r="L2664" t="str">
            <v>NA</v>
          </cell>
          <cell r="M2664" t="str">
            <v>NA</v>
          </cell>
          <cell r="N2664" t="str">
            <v>NA</v>
          </cell>
          <cell r="O2664" t="str">
            <v>NA</v>
          </cell>
          <cell r="P2664" t="e">
            <v>#DIV/0!</v>
          </cell>
          <cell r="Q2664" t="e">
            <v>#DIV/0!</v>
          </cell>
          <cell r="R2664" t="e">
            <v>#DIV/0!</v>
          </cell>
          <cell r="S2664" t="e">
            <v>#DIV/0!</v>
          </cell>
          <cell r="T2664" t="e">
            <v>#DIV/0!</v>
          </cell>
          <cell r="U2664">
            <v>0</v>
          </cell>
          <cell r="V2664">
            <v>0</v>
          </cell>
          <cell r="W2664">
            <v>0</v>
          </cell>
          <cell r="X2664">
            <v>0</v>
          </cell>
          <cell r="Y2664">
            <v>0</v>
          </cell>
          <cell r="Z2664">
            <v>0</v>
          </cell>
          <cell r="AA2664">
            <v>0</v>
          </cell>
          <cell r="AB2664" t="str">
            <v>NA</v>
          </cell>
          <cell r="AC2664" t="str">
            <v>NA</v>
          </cell>
        </row>
        <row r="2665">
          <cell r="A2665" t="str">
            <v>CLAIMS RESOLUTION DDIBM</v>
          </cell>
          <cell r="B2665" t="str">
            <v>CLAIMS RESOLUTION DDI</v>
          </cell>
          <cell r="C2665" t="str">
            <v>BM</v>
          </cell>
          <cell r="D2665" t="str">
            <v>NA</v>
          </cell>
          <cell r="E2665" t="str">
            <v>NA</v>
          </cell>
          <cell r="F2665" t="str">
            <v>NA</v>
          </cell>
          <cell r="G2665" t="str">
            <v>NA</v>
          </cell>
          <cell r="H2665" t="str">
            <v>NA</v>
          </cell>
          <cell r="I2665" t="str">
            <v>NA</v>
          </cell>
          <cell r="J2665" t="str">
            <v>NA</v>
          </cell>
          <cell r="K2665" t="str">
            <v>NA</v>
          </cell>
          <cell r="L2665" t="str">
            <v>NA</v>
          </cell>
          <cell r="M2665" t="str">
            <v>NA</v>
          </cell>
          <cell r="N2665" t="str">
            <v>NA</v>
          </cell>
          <cell r="O2665" t="str">
            <v>NA</v>
          </cell>
          <cell r="P2665" t="e">
            <v>#DIV/0!</v>
          </cell>
          <cell r="Q2665" t="e">
            <v>#DIV/0!</v>
          </cell>
          <cell r="R2665" t="e">
            <v>#DIV/0!</v>
          </cell>
          <cell r="S2665" t="e">
            <v>#DIV/0!</v>
          </cell>
          <cell r="T2665" t="e">
            <v>#DIV/0!</v>
          </cell>
          <cell r="U2665">
            <v>0</v>
          </cell>
          <cell r="V2665">
            <v>0</v>
          </cell>
          <cell r="W2665">
            <v>0</v>
          </cell>
          <cell r="X2665">
            <v>0</v>
          </cell>
          <cell r="Y2665">
            <v>0</v>
          </cell>
          <cell r="Z2665">
            <v>0</v>
          </cell>
          <cell r="AA2665">
            <v>0</v>
          </cell>
          <cell r="AB2665" t="str">
            <v>NA</v>
          </cell>
          <cell r="AC2665" t="str">
            <v>NA</v>
          </cell>
        </row>
        <row r="2666">
          <cell r="A2666" t="str">
            <v>CLAIMS RESOLUTION DDIXM</v>
          </cell>
          <cell r="B2666" t="str">
            <v>CLAIMS RESOLUTION DDI</v>
          </cell>
          <cell r="C2666" t="str">
            <v>XM</v>
          </cell>
          <cell r="D2666" t="str">
            <v>NA</v>
          </cell>
          <cell r="E2666" t="str">
            <v>NA</v>
          </cell>
          <cell r="F2666" t="str">
            <v>NA</v>
          </cell>
          <cell r="G2666" t="str">
            <v>NA</v>
          </cell>
          <cell r="H2666" t="str">
            <v>NA</v>
          </cell>
          <cell r="I2666" t="str">
            <v>NA</v>
          </cell>
          <cell r="J2666" t="str">
            <v>NA</v>
          </cell>
          <cell r="K2666" t="str">
            <v>NA</v>
          </cell>
          <cell r="L2666" t="str">
            <v>NA</v>
          </cell>
          <cell r="M2666" t="str">
            <v>NA</v>
          </cell>
          <cell r="N2666" t="str">
            <v>NA</v>
          </cell>
          <cell r="O2666" t="str">
            <v>NA</v>
          </cell>
          <cell r="P2666" t="e">
            <v>#DIV/0!</v>
          </cell>
          <cell r="Q2666" t="e">
            <v>#DIV/0!</v>
          </cell>
          <cell r="R2666" t="e">
            <v>#DIV/0!</v>
          </cell>
          <cell r="S2666" t="e">
            <v>#DIV/0!</v>
          </cell>
          <cell r="T2666" t="e">
            <v>#DIV/0!</v>
          </cell>
          <cell r="U2666">
            <v>0</v>
          </cell>
          <cell r="V2666">
            <v>0</v>
          </cell>
          <cell r="W2666">
            <v>0</v>
          </cell>
          <cell r="X2666">
            <v>0</v>
          </cell>
          <cell r="Y2666">
            <v>0</v>
          </cell>
          <cell r="Z2666">
            <v>0</v>
          </cell>
          <cell r="AA2666">
            <v>0</v>
          </cell>
          <cell r="AB2666" t="str">
            <v>NA</v>
          </cell>
          <cell r="AC2666" t="str">
            <v>NA</v>
          </cell>
        </row>
        <row r="2667">
          <cell r="A2667" t="str">
            <v>CLAIMS RESOLUTION DDIVG</v>
          </cell>
          <cell r="B2667" t="str">
            <v>CLAIMS RESOLUTION DDI</v>
          </cell>
          <cell r="C2667" t="str">
            <v>VG</v>
          </cell>
          <cell r="D2667" t="str">
            <v>NA</v>
          </cell>
          <cell r="E2667" t="str">
            <v>NA</v>
          </cell>
          <cell r="F2667" t="str">
            <v>NA</v>
          </cell>
          <cell r="G2667" t="str">
            <v>NA</v>
          </cell>
          <cell r="H2667" t="str">
            <v>NA</v>
          </cell>
          <cell r="I2667" t="str">
            <v>NA</v>
          </cell>
          <cell r="J2667" t="str">
            <v>NA</v>
          </cell>
          <cell r="K2667" t="str">
            <v>NA</v>
          </cell>
          <cell r="L2667" t="str">
            <v>NA</v>
          </cell>
          <cell r="M2667" t="str">
            <v>NA</v>
          </cell>
          <cell r="N2667" t="str">
            <v>NA</v>
          </cell>
          <cell r="O2667" t="str">
            <v>NA</v>
          </cell>
          <cell r="P2667" t="e">
            <v>#DIV/0!</v>
          </cell>
          <cell r="Q2667" t="e">
            <v>#DIV/0!</v>
          </cell>
          <cell r="R2667" t="e">
            <v>#DIV/0!</v>
          </cell>
          <cell r="S2667" t="e">
            <v>#DIV/0!</v>
          </cell>
          <cell r="T2667" t="e">
            <v>#DIV/0!</v>
          </cell>
          <cell r="U2667">
            <v>0</v>
          </cell>
          <cell r="V2667">
            <v>0</v>
          </cell>
          <cell r="W2667">
            <v>0</v>
          </cell>
          <cell r="X2667">
            <v>0</v>
          </cell>
          <cell r="Y2667">
            <v>0</v>
          </cell>
          <cell r="Z2667">
            <v>0</v>
          </cell>
          <cell r="AA2667">
            <v>0</v>
          </cell>
          <cell r="AB2667" t="str">
            <v>NA</v>
          </cell>
          <cell r="AC2667" t="str">
            <v>NA</v>
          </cell>
        </row>
        <row r="2668">
          <cell r="A2668" t="str">
            <v>CLAIMS RESOLUTION DDI0</v>
          </cell>
          <cell r="B2668" t="str">
            <v>CLAIMS RESOLUTION DDI</v>
          </cell>
          <cell r="C2668">
            <v>0</v>
          </cell>
          <cell r="D2668">
            <v>0</v>
          </cell>
          <cell r="E2668">
            <v>0</v>
          </cell>
          <cell r="F2668">
            <v>0</v>
          </cell>
          <cell r="G2668">
            <v>0</v>
          </cell>
          <cell r="H2668">
            <v>0</v>
          </cell>
          <cell r="I2668">
            <v>0</v>
          </cell>
          <cell r="J2668">
            <v>0</v>
          </cell>
          <cell r="K2668">
            <v>0</v>
          </cell>
          <cell r="L2668">
            <v>0</v>
          </cell>
          <cell r="M2668">
            <v>0</v>
          </cell>
          <cell r="N2668">
            <v>0</v>
          </cell>
          <cell r="O2668">
            <v>0</v>
          </cell>
          <cell r="P2668" t="e">
            <v>#N/A</v>
          </cell>
          <cell r="Q2668" t="e">
            <v>#N/A</v>
          </cell>
          <cell r="R2668" t="e">
            <v>#N/A</v>
          </cell>
          <cell r="S2668" t="e">
            <v>#N/A</v>
          </cell>
          <cell r="T2668" t="e">
            <v>#N/A</v>
          </cell>
          <cell r="U2668">
            <v>0</v>
          </cell>
          <cell r="V2668">
            <v>0</v>
          </cell>
          <cell r="W2668">
            <v>0</v>
          </cell>
          <cell r="X2668">
            <v>0</v>
          </cell>
          <cell r="Y2668">
            <v>0</v>
          </cell>
          <cell r="Z2668">
            <v>0</v>
          </cell>
          <cell r="AA2668">
            <v>0</v>
          </cell>
          <cell r="AB2668">
            <v>0</v>
          </cell>
          <cell r="AC2668" t="str">
            <v>NA</v>
          </cell>
        </row>
        <row r="2669">
          <cell r="A2669" t="str">
            <v>CLAIMS RESOLUTION DDI0</v>
          </cell>
          <cell r="B2669" t="str">
            <v>CLAIMS RESOLUTION DDI</v>
          </cell>
          <cell r="C2669">
            <v>0</v>
          </cell>
          <cell r="D2669">
            <v>0</v>
          </cell>
          <cell r="E2669">
            <v>0</v>
          </cell>
          <cell r="F2669">
            <v>0</v>
          </cell>
          <cell r="G2669">
            <v>0</v>
          </cell>
          <cell r="H2669">
            <v>0</v>
          </cell>
          <cell r="I2669">
            <v>0</v>
          </cell>
          <cell r="J2669">
            <v>0</v>
          </cell>
          <cell r="K2669">
            <v>0</v>
          </cell>
          <cell r="L2669">
            <v>0</v>
          </cell>
          <cell r="M2669">
            <v>0</v>
          </cell>
          <cell r="N2669">
            <v>0</v>
          </cell>
          <cell r="O2669">
            <v>0</v>
          </cell>
          <cell r="P2669" t="e">
            <v>#N/A</v>
          </cell>
          <cell r="Q2669" t="e">
            <v>#N/A</v>
          </cell>
          <cell r="R2669" t="e">
            <v>#N/A</v>
          </cell>
          <cell r="S2669" t="e">
            <v>#N/A</v>
          </cell>
          <cell r="T2669" t="e">
            <v>#N/A</v>
          </cell>
          <cell r="U2669">
            <v>0</v>
          </cell>
          <cell r="V2669">
            <v>0</v>
          </cell>
          <cell r="W2669">
            <v>0</v>
          </cell>
          <cell r="X2669">
            <v>0</v>
          </cell>
          <cell r="Y2669">
            <v>0</v>
          </cell>
          <cell r="Z2669">
            <v>0</v>
          </cell>
          <cell r="AA2669">
            <v>0</v>
          </cell>
          <cell r="AB2669">
            <v>0</v>
          </cell>
          <cell r="AC2669" t="str">
            <v>NA</v>
          </cell>
        </row>
        <row r="2670">
          <cell r="A2670" t="str">
            <v>CLAIMS RESOLUTION DDI0</v>
          </cell>
          <cell r="B2670" t="str">
            <v>CLAIMS RESOLUTION DDI</v>
          </cell>
          <cell r="C2670">
            <v>0</v>
          </cell>
          <cell r="D2670">
            <v>0</v>
          </cell>
          <cell r="E2670">
            <v>0</v>
          </cell>
          <cell r="F2670">
            <v>0</v>
          </cell>
          <cell r="G2670">
            <v>0</v>
          </cell>
          <cell r="H2670">
            <v>0</v>
          </cell>
          <cell r="I2670">
            <v>0</v>
          </cell>
          <cell r="J2670">
            <v>0</v>
          </cell>
          <cell r="K2670">
            <v>0</v>
          </cell>
          <cell r="L2670">
            <v>0</v>
          </cell>
          <cell r="M2670">
            <v>0</v>
          </cell>
          <cell r="N2670">
            <v>0</v>
          </cell>
          <cell r="O2670">
            <v>0</v>
          </cell>
          <cell r="P2670" t="e">
            <v>#N/A</v>
          </cell>
          <cell r="Q2670" t="e">
            <v>#N/A</v>
          </cell>
          <cell r="R2670" t="e">
            <v>#N/A</v>
          </cell>
          <cell r="S2670" t="e">
            <v>#N/A</v>
          </cell>
          <cell r="T2670" t="e">
            <v>#N/A</v>
          </cell>
          <cell r="U2670">
            <v>0</v>
          </cell>
          <cell r="V2670">
            <v>0</v>
          </cell>
          <cell r="W2670">
            <v>0</v>
          </cell>
          <cell r="X2670">
            <v>0</v>
          </cell>
          <cell r="Y2670">
            <v>0</v>
          </cell>
          <cell r="Z2670">
            <v>0</v>
          </cell>
          <cell r="AA2670">
            <v>0</v>
          </cell>
          <cell r="AB2670">
            <v>0</v>
          </cell>
          <cell r="AC2670" t="str">
            <v>NA</v>
          </cell>
        </row>
        <row r="2671">
          <cell r="A2671" t="str">
            <v>CLAIMS RESOLUTION DDI0</v>
          </cell>
          <cell r="B2671" t="str">
            <v>CLAIMS RESOLUTION DDI</v>
          </cell>
          <cell r="C2671">
            <v>0</v>
          </cell>
          <cell r="D2671">
            <v>0</v>
          </cell>
          <cell r="E2671">
            <v>0</v>
          </cell>
          <cell r="F2671">
            <v>0</v>
          </cell>
          <cell r="G2671">
            <v>0</v>
          </cell>
          <cell r="H2671">
            <v>0</v>
          </cell>
          <cell r="I2671">
            <v>0</v>
          </cell>
          <cell r="J2671">
            <v>0</v>
          </cell>
          <cell r="K2671">
            <v>0</v>
          </cell>
          <cell r="L2671">
            <v>0</v>
          </cell>
          <cell r="M2671">
            <v>0</v>
          </cell>
          <cell r="N2671">
            <v>0</v>
          </cell>
          <cell r="O2671">
            <v>0</v>
          </cell>
          <cell r="P2671" t="e">
            <v>#N/A</v>
          </cell>
          <cell r="Q2671" t="e">
            <v>#N/A</v>
          </cell>
          <cell r="R2671" t="e">
            <v>#N/A</v>
          </cell>
          <cell r="S2671" t="e">
            <v>#N/A</v>
          </cell>
          <cell r="T2671" t="e">
            <v>#N/A</v>
          </cell>
          <cell r="U2671">
            <v>0</v>
          </cell>
          <cell r="V2671">
            <v>0</v>
          </cell>
          <cell r="W2671">
            <v>0</v>
          </cell>
          <cell r="X2671">
            <v>0</v>
          </cell>
          <cell r="Y2671">
            <v>0</v>
          </cell>
          <cell r="Z2671">
            <v>0</v>
          </cell>
          <cell r="AA2671">
            <v>0</v>
          </cell>
          <cell r="AB2671">
            <v>0</v>
          </cell>
          <cell r="AC2671" t="str">
            <v>NA</v>
          </cell>
        </row>
        <row r="2672">
          <cell r="A2672" t="str">
            <v>CLAIMS RESOLUTION DDI0</v>
          </cell>
          <cell r="B2672" t="str">
            <v>CLAIMS RESOLUTION DDI</v>
          </cell>
          <cell r="C2672">
            <v>0</v>
          </cell>
          <cell r="D2672">
            <v>0</v>
          </cell>
          <cell r="E2672">
            <v>0</v>
          </cell>
          <cell r="F2672">
            <v>0</v>
          </cell>
          <cell r="G2672">
            <v>0</v>
          </cell>
          <cell r="H2672">
            <v>0</v>
          </cell>
          <cell r="I2672">
            <v>0</v>
          </cell>
          <cell r="J2672">
            <v>0</v>
          </cell>
          <cell r="K2672">
            <v>0</v>
          </cell>
          <cell r="L2672">
            <v>0</v>
          </cell>
          <cell r="M2672">
            <v>0</v>
          </cell>
          <cell r="N2672">
            <v>0</v>
          </cell>
          <cell r="O2672">
            <v>0</v>
          </cell>
          <cell r="P2672" t="e">
            <v>#N/A</v>
          </cell>
          <cell r="Q2672" t="e">
            <v>#N/A</v>
          </cell>
          <cell r="R2672" t="e">
            <v>#N/A</v>
          </cell>
          <cell r="S2672" t="e">
            <v>#N/A</v>
          </cell>
          <cell r="T2672" t="e">
            <v>#N/A</v>
          </cell>
          <cell r="U2672">
            <v>0</v>
          </cell>
          <cell r="V2672">
            <v>0</v>
          </cell>
          <cell r="W2672">
            <v>0</v>
          </cell>
          <cell r="X2672">
            <v>0</v>
          </cell>
          <cell r="Y2672">
            <v>0</v>
          </cell>
          <cell r="Z2672">
            <v>0</v>
          </cell>
          <cell r="AA2672">
            <v>0</v>
          </cell>
          <cell r="AB2672">
            <v>0</v>
          </cell>
          <cell r="AC2672" t="str">
            <v>NA</v>
          </cell>
        </row>
        <row r="2673">
          <cell r="A2673" t="str">
            <v>CLAIMS RESOLUTION DDI0</v>
          </cell>
          <cell r="B2673" t="str">
            <v>CLAIMS RESOLUTION DDI</v>
          </cell>
          <cell r="C2673">
            <v>0</v>
          </cell>
          <cell r="D2673">
            <v>0</v>
          </cell>
          <cell r="E2673">
            <v>0</v>
          </cell>
          <cell r="F2673">
            <v>0</v>
          </cell>
          <cell r="G2673">
            <v>0</v>
          </cell>
          <cell r="H2673">
            <v>0</v>
          </cell>
          <cell r="I2673">
            <v>0</v>
          </cell>
          <cell r="J2673">
            <v>0</v>
          </cell>
          <cell r="K2673">
            <v>0</v>
          </cell>
          <cell r="L2673">
            <v>0</v>
          </cell>
          <cell r="M2673">
            <v>0</v>
          </cell>
          <cell r="N2673">
            <v>0</v>
          </cell>
          <cell r="O2673">
            <v>0</v>
          </cell>
          <cell r="P2673" t="e">
            <v>#N/A</v>
          </cell>
          <cell r="Q2673" t="e">
            <v>#N/A</v>
          </cell>
          <cell r="R2673" t="e">
            <v>#N/A</v>
          </cell>
          <cell r="S2673" t="e">
            <v>#N/A</v>
          </cell>
          <cell r="T2673" t="e">
            <v>#N/A</v>
          </cell>
          <cell r="U2673">
            <v>0</v>
          </cell>
          <cell r="V2673">
            <v>0</v>
          </cell>
          <cell r="W2673">
            <v>0</v>
          </cell>
          <cell r="X2673">
            <v>0</v>
          </cell>
          <cell r="Y2673">
            <v>0</v>
          </cell>
          <cell r="Z2673">
            <v>0</v>
          </cell>
          <cell r="AA2673">
            <v>0</v>
          </cell>
          <cell r="AB2673">
            <v>0</v>
          </cell>
          <cell r="AC2673" t="str">
            <v>NA</v>
          </cell>
        </row>
        <row r="2674">
          <cell r="A2674" t="str">
            <v>CLAIMS RESOLUTION DDICSA</v>
          </cell>
          <cell r="B2674" t="str">
            <v>CLAIMS RESOLUTION DDI</v>
          </cell>
          <cell r="C2674" t="str">
            <v>CSA</v>
          </cell>
          <cell r="D2674" t="str">
            <v>NA</v>
          </cell>
          <cell r="E2674">
            <v>1</v>
          </cell>
          <cell r="F2674" t="str">
            <v>NA</v>
          </cell>
          <cell r="G2674" t="str">
            <v>NA</v>
          </cell>
          <cell r="H2674" t="str">
            <v>NA</v>
          </cell>
          <cell r="I2674" t="str">
            <v>NA</v>
          </cell>
          <cell r="J2674" t="str">
            <v>NA</v>
          </cell>
          <cell r="K2674" t="str">
            <v>NA</v>
          </cell>
          <cell r="L2674" t="str">
            <v>NA</v>
          </cell>
          <cell r="M2674" t="str">
            <v>NA</v>
          </cell>
          <cell r="N2674">
            <v>1</v>
          </cell>
          <cell r="O2674" t="str">
            <v>NA</v>
          </cell>
          <cell r="P2674" t="e">
            <v>#DIV/0!</v>
          </cell>
          <cell r="Q2674" t="e">
            <v>#DIV/0!</v>
          </cell>
          <cell r="R2674" t="e">
            <v>#DIV/0!</v>
          </cell>
          <cell r="S2674" t="e">
            <v>#DIV/0!</v>
          </cell>
          <cell r="T2674" t="e">
            <v>#DIV/0!</v>
          </cell>
          <cell r="U2674">
            <v>0</v>
          </cell>
          <cell r="V2674">
            <v>0</v>
          </cell>
          <cell r="W2674">
            <v>0</v>
          </cell>
          <cell r="X2674">
            <v>0</v>
          </cell>
          <cell r="Y2674">
            <v>0</v>
          </cell>
          <cell r="Z2674">
            <v>0</v>
          </cell>
          <cell r="AA2674">
            <v>0</v>
          </cell>
          <cell r="AB2674">
            <v>1</v>
          </cell>
          <cell r="AC2674" t="str">
            <v>NA</v>
          </cell>
        </row>
        <row r="2675">
          <cell r="A2675" t="str">
            <v>CLAIMS RESOLUTION DDICAR</v>
          </cell>
          <cell r="B2675" t="str">
            <v>CLAIMS RESOLUTION DDI</v>
          </cell>
          <cell r="C2675" t="str">
            <v>CAR</v>
          </cell>
          <cell r="D2675" t="str">
            <v>NA</v>
          </cell>
          <cell r="E2675" t="str">
            <v>NA</v>
          </cell>
          <cell r="F2675" t="str">
            <v>NA</v>
          </cell>
          <cell r="G2675" t="str">
            <v>NA</v>
          </cell>
          <cell r="H2675" t="str">
            <v>NA</v>
          </cell>
          <cell r="I2675" t="str">
            <v>NA</v>
          </cell>
          <cell r="J2675" t="str">
            <v>NA</v>
          </cell>
          <cell r="K2675" t="str">
            <v>NA</v>
          </cell>
          <cell r="L2675" t="str">
            <v>NA</v>
          </cell>
          <cell r="M2675" t="str">
            <v>NA</v>
          </cell>
          <cell r="N2675" t="str">
            <v>NA</v>
          </cell>
          <cell r="O2675" t="str">
            <v>NA</v>
          </cell>
          <cell r="P2675" t="e">
            <v>#DIV/0!</v>
          </cell>
          <cell r="Q2675" t="e">
            <v>#DIV/0!</v>
          </cell>
          <cell r="R2675" t="e">
            <v>#DIV/0!</v>
          </cell>
          <cell r="S2675" t="e">
            <v>#DIV/0!</v>
          </cell>
          <cell r="T2675" t="e">
            <v>#DIV/0!</v>
          </cell>
          <cell r="U2675">
            <v>0</v>
          </cell>
          <cell r="V2675">
            <v>0</v>
          </cell>
          <cell r="W2675">
            <v>0</v>
          </cell>
          <cell r="X2675">
            <v>0</v>
          </cell>
          <cell r="Y2675">
            <v>0</v>
          </cell>
          <cell r="Z2675">
            <v>0</v>
          </cell>
          <cell r="AA2675">
            <v>0</v>
          </cell>
          <cell r="AB2675" t="str">
            <v>NA</v>
          </cell>
          <cell r="AC2675" t="str">
            <v>NA</v>
          </cell>
        </row>
        <row r="2676">
          <cell r="A2676" t="str">
            <v>CLAIMS RESOLUTION DDIAM</v>
          </cell>
          <cell r="B2676" t="str">
            <v>CLAIMS RESOLUTION DDI</v>
          </cell>
          <cell r="C2676" t="str">
            <v>AM</v>
          </cell>
          <cell r="D2676">
            <v>0.9375</v>
          </cell>
          <cell r="E2676">
            <v>0.94736842105263153</v>
          </cell>
          <cell r="F2676">
            <v>1</v>
          </cell>
          <cell r="G2676">
            <v>0.90909090909090906</v>
          </cell>
          <cell r="H2676">
            <v>0.9642857142857143</v>
          </cell>
          <cell r="I2676">
            <v>0.8571428571428571</v>
          </cell>
          <cell r="J2676">
            <v>0.9</v>
          </cell>
          <cell r="K2676">
            <v>0.95652173913043481</v>
          </cell>
          <cell r="L2676">
            <v>0.96153846153846156</v>
          </cell>
          <cell r="M2676">
            <v>1</v>
          </cell>
          <cell r="N2676">
            <v>1</v>
          </cell>
          <cell r="O2676">
            <v>0.96296296296296291</v>
          </cell>
          <cell r="P2676">
            <v>1</v>
          </cell>
          <cell r="Q2676">
            <v>0.94117647058823528</v>
          </cell>
          <cell r="R2676">
            <v>0.90909090909090906</v>
          </cell>
          <cell r="S2676">
            <v>0.94736842105263153</v>
          </cell>
          <cell r="T2676">
            <v>1</v>
          </cell>
          <cell r="U2676">
            <v>0</v>
          </cell>
          <cell r="V2676">
            <v>0</v>
          </cell>
          <cell r="W2676">
            <v>0</v>
          </cell>
          <cell r="X2676">
            <v>0</v>
          </cell>
          <cell r="Y2676">
            <v>0</v>
          </cell>
          <cell r="Z2676">
            <v>0</v>
          </cell>
          <cell r="AA2676">
            <v>0</v>
          </cell>
          <cell r="AB2676">
            <v>0.95488721804511278</v>
          </cell>
          <cell r="AC2676">
            <v>0.96202531645569622</v>
          </cell>
        </row>
        <row r="2677">
          <cell r="A2677" t="str">
            <v>COMPLAINTS RESOLUTION DDIAR</v>
          </cell>
          <cell r="B2677" t="str">
            <v>COMPLAINTS RESOLUTION DDI</v>
          </cell>
          <cell r="C2677" t="str">
            <v>AR</v>
          </cell>
          <cell r="D2677" t="str">
            <v>NA</v>
          </cell>
          <cell r="E2677" t="str">
            <v>NA</v>
          </cell>
          <cell r="F2677" t="str">
            <v>NA</v>
          </cell>
          <cell r="G2677" t="str">
            <v>NA</v>
          </cell>
          <cell r="H2677" t="str">
            <v>NA</v>
          </cell>
          <cell r="I2677" t="str">
            <v>NA</v>
          </cell>
          <cell r="J2677" t="str">
            <v>NA</v>
          </cell>
          <cell r="K2677" t="str">
            <v>NA</v>
          </cell>
          <cell r="L2677" t="str">
            <v>NA</v>
          </cell>
          <cell r="M2677" t="str">
            <v>NA</v>
          </cell>
          <cell r="N2677" t="str">
            <v>NA</v>
          </cell>
          <cell r="O2677" t="str">
            <v>NA</v>
          </cell>
          <cell r="P2677" t="e">
            <v>#DIV/0!</v>
          </cell>
          <cell r="Q2677" t="e">
            <v>#DIV/0!</v>
          </cell>
          <cell r="R2677">
            <v>1</v>
          </cell>
          <cell r="S2677" t="e">
            <v>#DIV/0!</v>
          </cell>
          <cell r="T2677" t="e">
            <v>#DIV/0!</v>
          </cell>
          <cell r="U2677">
            <v>0</v>
          </cell>
          <cell r="V2677">
            <v>0</v>
          </cell>
          <cell r="W2677">
            <v>0</v>
          </cell>
          <cell r="X2677">
            <v>0</v>
          </cell>
          <cell r="Y2677">
            <v>0</v>
          </cell>
          <cell r="Z2677">
            <v>0</v>
          </cell>
          <cell r="AA2677">
            <v>0</v>
          </cell>
          <cell r="AB2677" t="str">
            <v>NA</v>
          </cell>
          <cell r="AC2677">
            <v>1</v>
          </cell>
        </row>
        <row r="2678">
          <cell r="A2678" t="str">
            <v>COMPLAINTS RESOLUTION DDICL</v>
          </cell>
          <cell r="B2678" t="str">
            <v>COMPLAINTS RESOLUTION DDI</v>
          </cell>
          <cell r="C2678" t="str">
            <v>CL</v>
          </cell>
          <cell r="D2678" t="str">
            <v>NA</v>
          </cell>
          <cell r="E2678" t="str">
            <v>NA</v>
          </cell>
          <cell r="F2678" t="str">
            <v>NA</v>
          </cell>
          <cell r="G2678" t="str">
            <v>NA</v>
          </cell>
          <cell r="H2678" t="str">
            <v>NA</v>
          </cell>
          <cell r="I2678" t="str">
            <v>NA</v>
          </cell>
          <cell r="J2678" t="str">
            <v>NA</v>
          </cell>
          <cell r="K2678" t="str">
            <v>NA</v>
          </cell>
          <cell r="L2678" t="str">
            <v>NA</v>
          </cell>
          <cell r="M2678" t="str">
            <v>NA</v>
          </cell>
          <cell r="N2678" t="str">
            <v>NA</v>
          </cell>
          <cell r="O2678" t="str">
            <v>NA</v>
          </cell>
          <cell r="P2678" t="e">
            <v>#DIV/0!</v>
          </cell>
          <cell r="Q2678" t="e">
            <v>#DIV/0!</v>
          </cell>
          <cell r="R2678" t="e">
            <v>#DIV/0!</v>
          </cell>
          <cell r="S2678" t="e">
            <v>#DIV/0!</v>
          </cell>
          <cell r="T2678" t="e">
            <v>#DIV/0!</v>
          </cell>
          <cell r="U2678">
            <v>0</v>
          </cell>
          <cell r="V2678">
            <v>0</v>
          </cell>
          <cell r="W2678">
            <v>0</v>
          </cell>
          <cell r="X2678">
            <v>0</v>
          </cell>
          <cell r="Y2678">
            <v>0</v>
          </cell>
          <cell r="Z2678">
            <v>0</v>
          </cell>
          <cell r="AA2678">
            <v>0</v>
          </cell>
          <cell r="AB2678" t="str">
            <v>NA</v>
          </cell>
          <cell r="AC2678" t="str">
            <v>NA</v>
          </cell>
        </row>
        <row r="2679">
          <cell r="A2679" t="str">
            <v>COMPLAINTS RESOLUTION DDIEC</v>
          </cell>
          <cell r="B2679" t="str">
            <v>COMPLAINTS RESOLUTION DDI</v>
          </cell>
          <cell r="C2679" t="str">
            <v>EC</v>
          </cell>
          <cell r="D2679" t="str">
            <v>NA</v>
          </cell>
          <cell r="E2679" t="str">
            <v>NA</v>
          </cell>
          <cell r="F2679" t="str">
            <v>NA</v>
          </cell>
          <cell r="G2679" t="str">
            <v>NA</v>
          </cell>
          <cell r="H2679" t="str">
            <v>NA</v>
          </cell>
          <cell r="I2679" t="str">
            <v>NA</v>
          </cell>
          <cell r="J2679" t="str">
            <v>NA</v>
          </cell>
          <cell r="K2679" t="str">
            <v>NA</v>
          </cell>
          <cell r="L2679" t="str">
            <v>NA</v>
          </cell>
          <cell r="M2679" t="str">
            <v>NA</v>
          </cell>
          <cell r="N2679" t="str">
            <v>NA</v>
          </cell>
          <cell r="O2679" t="str">
            <v>NA</v>
          </cell>
          <cell r="P2679" t="e">
            <v>#DIV/0!</v>
          </cell>
          <cell r="Q2679" t="e">
            <v>#DIV/0!</v>
          </cell>
          <cell r="R2679" t="e">
            <v>#DIV/0!</v>
          </cell>
          <cell r="S2679" t="e">
            <v>#DIV/0!</v>
          </cell>
          <cell r="T2679" t="e">
            <v>#DIV/0!</v>
          </cell>
          <cell r="U2679">
            <v>0</v>
          </cell>
          <cell r="V2679">
            <v>0</v>
          </cell>
          <cell r="W2679">
            <v>0</v>
          </cell>
          <cell r="X2679">
            <v>0</v>
          </cell>
          <cell r="Y2679">
            <v>0</v>
          </cell>
          <cell r="Z2679">
            <v>0</v>
          </cell>
          <cell r="AA2679">
            <v>0</v>
          </cell>
          <cell r="AB2679" t="str">
            <v>NA</v>
          </cell>
          <cell r="AC2679" t="str">
            <v>NA</v>
          </cell>
        </row>
        <row r="2680">
          <cell r="A2680" t="str">
            <v>COMPLAINTS RESOLUTION DDIPE</v>
          </cell>
          <cell r="B2680" t="str">
            <v>COMPLAINTS RESOLUTION DDI</v>
          </cell>
          <cell r="C2680" t="str">
            <v>PE</v>
          </cell>
          <cell r="D2680" t="str">
            <v>NA</v>
          </cell>
          <cell r="E2680">
            <v>1</v>
          </cell>
          <cell r="F2680" t="str">
            <v>NA</v>
          </cell>
          <cell r="G2680" t="str">
            <v>NA</v>
          </cell>
          <cell r="H2680" t="str">
            <v>NA</v>
          </cell>
          <cell r="I2680" t="str">
            <v>NA</v>
          </cell>
          <cell r="J2680" t="str">
            <v>NA</v>
          </cell>
          <cell r="K2680" t="str">
            <v>NA</v>
          </cell>
          <cell r="L2680" t="str">
            <v>NA</v>
          </cell>
          <cell r="M2680" t="str">
            <v>NA</v>
          </cell>
          <cell r="N2680" t="str">
            <v>NA</v>
          </cell>
          <cell r="O2680" t="str">
            <v>NA</v>
          </cell>
          <cell r="P2680" t="e">
            <v>#DIV/0!</v>
          </cell>
          <cell r="Q2680" t="e">
            <v>#DIV/0!</v>
          </cell>
          <cell r="R2680" t="e">
            <v>#DIV/0!</v>
          </cell>
          <cell r="S2680">
            <v>1</v>
          </cell>
          <cell r="T2680" t="e">
            <v>#DIV/0!</v>
          </cell>
          <cell r="U2680">
            <v>0</v>
          </cell>
          <cell r="V2680">
            <v>0</v>
          </cell>
          <cell r="W2680">
            <v>0</v>
          </cell>
          <cell r="X2680">
            <v>0</v>
          </cell>
          <cell r="Y2680">
            <v>0</v>
          </cell>
          <cell r="Z2680">
            <v>0</v>
          </cell>
          <cell r="AA2680">
            <v>0</v>
          </cell>
          <cell r="AB2680">
            <v>1</v>
          </cell>
          <cell r="AC2680">
            <v>1</v>
          </cell>
        </row>
        <row r="2681">
          <cell r="A2681" t="str">
            <v>COMPLAINTS RESOLUTION DDIBO</v>
          </cell>
          <cell r="B2681" t="str">
            <v>COMPLAINTS RESOLUTION DDI</v>
          </cell>
          <cell r="C2681" t="str">
            <v>BO</v>
          </cell>
          <cell r="D2681" t="str">
            <v>NA</v>
          </cell>
          <cell r="E2681" t="str">
            <v>NA</v>
          </cell>
          <cell r="F2681" t="str">
            <v>NA</v>
          </cell>
          <cell r="G2681" t="str">
            <v>NA</v>
          </cell>
          <cell r="H2681" t="str">
            <v>NA</v>
          </cell>
          <cell r="I2681" t="str">
            <v>NA</v>
          </cell>
          <cell r="J2681" t="str">
            <v>NA</v>
          </cell>
          <cell r="K2681" t="str">
            <v>NA</v>
          </cell>
          <cell r="L2681" t="str">
            <v>NA</v>
          </cell>
          <cell r="M2681" t="str">
            <v>NA</v>
          </cell>
          <cell r="N2681" t="str">
            <v>NA</v>
          </cell>
          <cell r="O2681" t="str">
            <v>NA</v>
          </cell>
          <cell r="P2681" t="e">
            <v>#DIV/0!</v>
          </cell>
          <cell r="Q2681" t="e">
            <v>#DIV/0!</v>
          </cell>
          <cell r="R2681" t="e">
            <v>#DIV/0!</v>
          </cell>
          <cell r="S2681" t="e">
            <v>#DIV/0!</v>
          </cell>
          <cell r="T2681" t="e">
            <v>#DIV/0!</v>
          </cell>
          <cell r="U2681">
            <v>0</v>
          </cell>
          <cell r="V2681">
            <v>0</v>
          </cell>
          <cell r="W2681">
            <v>0</v>
          </cell>
          <cell r="X2681">
            <v>0</v>
          </cell>
          <cell r="Y2681">
            <v>0</v>
          </cell>
          <cell r="Z2681">
            <v>0</v>
          </cell>
          <cell r="AA2681">
            <v>0</v>
          </cell>
          <cell r="AB2681" t="str">
            <v>NA</v>
          </cell>
          <cell r="AC2681" t="str">
            <v>NA</v>
          </cell>
        </row>
        <row r="2682">
          <cell r="A2682" t="str">
            <v>COMPLAINTS RESOLUTION DDIPY</v>
          </cell>
          <cell r="B2682" t="str">
            <v>COMPLAINTS RESOLUTION DDI</v>
          </cell>
          <cell r="C2682" t="str">
            <v>PY</v>
          </cell>
          <cell r="D2682" t="str">
            <v>NA</v>
          </cell>
          <cell r="E2682" t="str">
            <v>NA</v>
          </cell>
          <cell r="F2682" t="str">
            <v>NA</v>
          </cell>
          <cell r="G2682" t="str">
            <v>NA</v>
          </cell>
          <cell r="H2682" t="str">
            <v>NA</v>
          </cell>
          <cell r="I2682" t="str">
            <v>NA</v>
          </cell>
          <cell r="J2682" t="str">
            <v>NA</v>
          </cell>
          <cell r="K2682" t="str">
            <v>NA</v>
          </cell>
          <cell r="L2682" t="str">
            <v>NA</v>
          </cell>
          <cell r="M2682" t="str">
            <v>NA</v>
          </cell>
          <cell r="N2682" t="str">
            <v>NA</v>
          </cell>
          <cell r="O2682" t="str">
            <v>NA</v>
          </cell>
          <cell r="P2682" t="e">
            <v>#DIV/0!</v>
          </cell>
          <cell r="Q2682" t="e">
            <v>#DIV/0!</v>
          </cell>
          <cell r="R2682" t="e">
            <v>#DIV/0!</v>
          </cell>
          <cell r="S2682" t="e">
            <v>#DIV/0!</v>
          </cell>
          <cell r="T2682" t="e">
            <v>#DIV/0!</v>
          </cell>
          <cell r="U2682">
            <v>0</v>
          </cell>
          <cell r="V2682">
            <v>0</v>
          </cell>
          <cell r="W2682">
            <v>0</v>
          </cell>
          <cell r="X2682">
            <v>0</v>
          </cell>
          <cell r="Y2682">
            <v>0</v>
          </cell>
          <cell r="Z2682">
            <v>0</v>
          </cell>
          <cell r="AA2682">
            <v>0</v>
          </cell>
          <cell r="AB2682" t="str">
            <v>NA</v>
          </cell>
          <cell r="AC2682" t="str">
            <v>NA</v>
          </cell>
        </row>
        <row r="2683">
          <cell r="A2683" t="str">
            <v>COMPLAINTS RESOLUTION DDIUY</v>
          </cell>
          <cell r="B2683" t="str">
            <v>COMPLAINTS RESOLUTION DDI</v>
          </cell>
          <cell r="C2683" t="str">
            <v>UY</v>
          </cell>
          <cell r="D2683" t="str">
            <v>NA</v>
          </cell>
          <cell r="E2683" t="str">
            <v>NA</v>
          </cell>
          <cell r="F2683" t="str">
            <v>NA</v>
          </cell>
          <cell r="G2683" t="str">
            <v>NA</v>
          </cell>
          <cell r="H2683" t="str">
            <v>NA</v>
          </cell>
          <cell r="I2683" t="str">
            <v>NA</v>
          </cell>
          <cell r="J2683" t="str">
            <v>NA</v>
          </cell>
          <cell r="K2683" t="str">
            <v>NA</v>
          </cell>
          <cell r="L2683" t="str">
            <v>NA</v>
          </cell>
          <cell r="M2683" t="str">
            <v>NA</v>
          </cell>
          <cell r="N2683">
            <v>1</v>
          </cell>
          <cell r="O2683" t="str">
            <v>NA</v>
          </cell>
          <cell r="P2683" t="e">
            <v>#DIV/0!</v>
          </cell>
          <cell r="Q2683" t="e">
            <v>#DIV/0!</v>
          </cell>
          <cell r="R2683" t="e">
            <v>#DIV/0!</v>
          </cell>
          <cell r="S2683" t="e">
            <v>#DIV/0!</v>
          </cell>
          <cell r="T2683" t="e">
            <v>#DIV/0!</v>
          </cell>
          <cell r="U2683">
            <v>0</v>
          </cell>
          <cell r="V2683">
            <v>0</v>
          </cell>
          <cell r="W2683">
            <v>0</v>
          </cell>
          <cell r="X2683">
            <v>0</v>
          </cell>
          <cell r="Y2683">
            <v>0</v>
          </cell>
          <cell r="Z2683">
            <v>0</v>
          </cell>
          <cell r="AA2683">
            <v>0</v>
          </cell>
          <cell r="AB2683">
            <v>1</v>
          </cell>
          <cell r="AC2683" t="str">
            <v>NA</v>
          </cell>
        </row>
        <row r="2684">
          <cell r="A2684" t="str">
            <v>COMPLAINTS RESOLUTION DDICO</v>
          </cell>
          <cell r="B2684" t="str">
            <v>COMPLAINTS RESOLUTION DDI</v>
          </cell>
          <cell r="C2684" t="str">
            <v>CO</v>
          </cell>
          <cell r="D2684" t="str">
            <v>NA</v>
          </cell>
          <cell r="E2684" t="str">
            <v>NA</v>
          </cell>
          <cell r="F2684" t="str">
            <v>NA</v>
          </cell>
          <cell r="G2684" t="str">
            <v>NA</v>
          </cell>
          <cell r="H2684" t="str">
            <v>NA</v>
          </cell>
          <cell r="I2684" t="str">
            <v>NA</v>
          </cell>
          <cell r="J2684" t="str">
            <v>NA</v>
          </cell>
          <cell r="K2684" t="str">
            <v>NA</v>
          </cell>
          <cell r="L2684" t="str">
            <v>NA</v>
          </cell>
          <cell r="M2684" t="str">
            <v>NA</v>
          </cell>
          <cell r="N2684" t="str">
            <v>NA</v>
          </cell>
          <cell r="O2684" t="str">
            <v>NA</v>
          </cell>
          <cell r="P2684" t="e">
            <v>#DIV/0!</v>
          </cell>
          <cell r="Q2684">
            <v>1</v>
          </cell>
          <cell r="R2684">
            <v>1</v>
          </cell>
          <cell r="S2684">
            <v>1</v>
          </cell>
          <cell r="T2684">
            <v>1</v>
          </cell>
          <cell r="U2684">
            <v>0</v>
          </cell>
          <cell r="V2684">
            <v>0</v>
          </cell>
          <cell r="W2684">
            <v>0</v>
          </cell>
          <cell r="X2684">
            <v>0</v>
          </cell>
          <cell r="Y2684">
            <v>0</v>
          </cell>
          <cell r="Z2684">
            <v>0</v>
          </cell>
          <cell r="AA2684">
            <v>0</v>
          </cell>
          <cell r="AB2684" t="str">
            <v>NA</v>
          </cell>
          <cell r="AC2684">
            <v>1</v>
          </cell>
        </row>
        <row r="2685">
          <cell r="A2685" t="str">
            <v>COMPLAINTS RESOLUTION DDIVE</v>
          </cell>
          <cell r="B2685" t="str">
            <v>COMPLAINTS RESOLUTION DDI</v>
          </cell>
          <cell r="C2685" t="str">
            <v>VE</v>
          </cell>
          <cell r="D2685" t="str">
            <v>NA</v>
          </cell>
          <cell r="E2685" t="str">
            <v>NA</v>
          </cell>
          <cell r="F2685" t="str">
            <v>NA</v>
          </cell>
          <cell r="G2685" t="str">
            <v>NA</v>
          </cell>
          <cell r="H2685" t="str">
            <v>NA</v>
          </cell>
          <cell r="I2685" t="str">
            <v>NA</v>
          </cell>
          <cell r="J2685" t="str">
            <v>NA</v>
          </cell>
          <cell r="K2685" t="str">
            <v>NA</v>
          </cell>
          <cell r="L2685" t="str">
            <v>NA</v>
          </cell>
          <cell r="M2685" t="str">
            <v>NA</v>
          </cell>
          <cell r="N2685" t="str">
            <v>NA</v>
          </cell>
          <cell r="O2685" t="str">
            <v>NA</v>
          </cell>
          <cell r="P2685" t="e">
            <v>#DIV/0!</v>
          </cell>
          <cell r="Q2685" t="e">
            <v>#DIV/0!</v>
          </cell>
          <cell r="R2685" t="e">
            <v>#DIV/0!</v>
          </cell>
          <cell r="S2685" t="e">
            <v>#DIV/0!</v>
          </cell>
          <cell r="T2685" t="e">
            <v>#DIV/0!</v>
          </cell>
          <cell r="U2685">
            <v>0</v>
          </cell>
          <cell r="V2685">
            <v>0</v>
          </cell>
          <cell r="W2685">
            <v>0</v>
          </cell>
          <cell r="X2685">
            <v>0</v>
          </cell>
          <cell r="Y2685">
            <v>0</v>
          </cell>
          <cell r="Z2685">
            <v>0</v>
          </cell>
          <cell r="AA2685">
            <v>0</v>
          </cell>
          <cell r="AB2685" t="str">
            <v>NA</v>
          </cell>
          <cell r="AC2685" t="str">
            <v>NA</v>
          </cell>
        </row>
        <row r="2686">
          <cell r="A2686" t="str">
            <v>COMPLAINTS RESOLUTION DDICR</v>
          </cell>
          <cell r="B2686" t="str">
            <v>COMPLAINTS RESOLUTION DDI</v>
          </cell>
          <cell r="C2686" t="str">
            <v>CR</v>
          </cell>
          <cell r="D2686" t="str">
            <v>NA</v>
          </cell>
          <cell r="E2686" t="str">
            <v>NA</v>
          </cell>
          <cell r="F2686" t="str">
            <v>NA</v>
          </cell>
          <cell r="G2686" t="str">
            <v>NA</v>
          </cell>
          <cell r="H2686" t="str">
            <v>NA</v>
          </cell>
          <cell r="I2686" t="str">
            <v>NA</v>
          </cell>
          <cell r="J2686" t="str">
            <v>NA</v>
          </cell>
          <cell r="K2686" t="str">
            <v>NA</v>
          </cell>
          <cell r="L2686" t="str">
            <v>NA</v>
          </cell>
          <cell r="M2686" t="str">
            <v>NA</v>
          </cell>
          <cell r="N2686" t="str">
            <v>NA</v>
          </cell>
          <cell r="O2686" t="str">
            <v>NA</v>
          </cell>
          <cell r="P2686" t="e">
            <v>#DIV/0!</v>
          </cell>
          <cell r="Q2686" t="e">
            <v>#DIV/0!</v>
          </cell>
          <cell r="R2686" t="e">
            <v>#DIV/0!</v>
          </cell>
          <cell r="S2686" t="e">
            <v>#DIV/0!</v>
          </cell>
          <cell r="T2686" t="e">
            <v>#DIV/0!</v>
          </cell>
          <cell r="U2686">
            <v>0</v>
          </cell>
          <cell r="V2686">
            <v>0</v>
          </cell>
          <cell r="W2686">
            <v>0</v>
          </cell>
          <cell r="X2686">
            <v>0</v>
          </cell>
          <cell r="Y2686">
            <v>0</v>
          </cell>
          <cell r="Z2686">
            <v>0</v>
          </cell>
          <cell r="AA2686">
            <v>0</v>
          </cell>
          <cell r="AB2686" t="str">
            <v>NA</v>
          </cell>
          <cell r="AC2686" t="str">
            <v>NA</v>
          </cell>
        </row>
        <row r="2687">
          <cell r="A2687" t="str">
            <v>COMPLAINTS RESOLUTION DDIGT</v>
          </cell>
          <cell r="B2687" t="str">
            <v>COMPLAINTS RESOLUTION DDI</v>
          </cell>
          <cell r="C2687" t="str">
            <v>GT</v>
          </cell>
          <cell r="D2687" t="str">
            <v>NA</v>
          </cell>
          <cell r="E2687" t="str">
            <v>NA</v>
          </cell>
          <cell r="F2687" t="str">
            <v>NA</v>
          </cell>
          <cell r="G2687" t="str">
            <v>NA</v>
          </cell>
          <cell r="H2687" t="str">
            <v>NA</v>
          </cell>
          <cell r="I2687" t="str">
            <v>NA</v>
          </cell>
          <cell r="J2687" t="str">
            <v>NA</v>
          </cell>
          <cell r="K2687" t="str">
            <v>NA</v>
          </cell>
          <cell r="L2687" t="str">
            <v>NA</v>
          </cell>
          <cell r="M2687" t="str">
            <v>NA</v>
          </cell>
          <cell r="N2687" t="str">
            <v>NA</v>
          </cell>
          <cell r="O2687" t="str">
            <v>NA</v>
          </cell>
          <cell r="P2687" t="e">
            <v>#DIV/0!</v>
          </cell>
          <cell r="Q2687" t="e">
            <v>#DIV/0!</v>
          </cell>
          <cell r="R2687" t="e">
            <v>#DIV/0!</v>
          </cell>
          <cell r="S2687" t="e">
            <v>#DIV/0!</v>
          </cell>
          <cell r="T2687" t="e">
            <v>#DIV/0!</v>
          </cell>
          <cell r="U2687">
            <v>0</v>
          </cell>
          <cell r="V2687">
            <v>0</v>
          </cell>
          <cell r="W2687">
            <v>0</v>
          </cell>
          <cell r="X2687">
            <v>0</v>
          </cell>
          <cell r="Y2687">
            <v>0</v>
          </cell>
          <cell r="Z2687">
            <v>0</v>
          </cell>
          <cell r="AA2687">
            <v>0</v>
          </cell>
          <cell r="AB2687" t="str">
            <v>NA</v>
          </cell>
          <cell r="AC2687" t="str">
            <v>NA</v>
          </cell>
        </row>
        <row r="2688">
          <cell r="A2688" t="str">
            <v>COMPLAINTS RESOLUTION DDIPA</v>
          </cell>
          <cell r="B2688" t="str">
            <v>COMPLAINTS RESOLUTION DDI</v>
          </cell>
          <cell r="C2688" t="str">
            <v>PA</v>
          </cell>
          <cell r="D2688" t="str">
            <v>NA</v>
          </cell>
          <cell r="E2688" t="str">
            <v>NA</v>
          </cell>
          <cell r="F2688" t="str">
            <v>NA</v>
          </cell>
          <cell r="G2688" t="str">
            <v>NA</v>
          </cell>
          <cell r="H2688" t="str">
            <v>NA</v>
          </cell>
          <cell r="I2688" t="str">
            <v>NA</v>
          </cell>
          <cell r="J2688" t="str">
            <v>NA</v>
          </cell>
          <cell r="K2688" t="str">
            <v>NA</v>
          </cell>
          <cell r="L2688" t="str">
            <v>NA</v>
          </cell>
          <cell r="M2688" t="str">
            <v>NA</v>
          </cell>
          <cell r="N2688" t="str">
            <v>NA</v>
          </cell>
          <cell r="O2688" t="str">
            <v>NA</v>
          </cell>
          <cell r="P2688" t="e">
            <v>#DIV/0!</v>
          </cell>
          <cell r="Q2688" t="e">
            <v>#DIV/0!</v>
          </cell>
          <cell r="R2688" t="e">
            <v>#DIV/0!</v>
          </cell>
          <cell r="S2688" t="e">
            <v>#DIV/0!</v>
          </cell>
          <cell r="T2688" t="e">
            <v>#DIV/0!</v>
          </cell>
          <cell r="U2688">
            <v>0</v>
          </cell>
          <cell r="V2688">
            <v>0</v>
          </cell>
          <cell r="W2688">
            <v>0</v>
          </cell>
          <cell r="X2688">
            <v>0</v>
          </cell>
          <cell r="Y2688">
            <v>0</v>
          </cell>
          <cell r="Z2688">
            <v>0</v>
          </cell>
          <cell r="AA2688">
            <v>0</v>
          </cell>
          <cell r="AB2688" t="str">
            <v>NA</v>
          </cell>
          <cell r="AC2688" t="str">
            <v>NA</v>
          </cell>
        </row>
        <row r="2689">
          <cell r="A2689" t="str">
            <v>COMPLAINTS RESOLUTION DDIHN</v>
          </cell>
          <cell r="B2689" t="str">
            <v>COMPLAINTS RESOLUTION DDI</v>
          </cell>
          <cell r="C2689" t="str">
            <v>HN</v>
          </cell>
          <cell r="D2689" t="str">
            <v>NA</v>
          </cell>
          <cell r="E2689" t="str">
            <v>NA</v>
          </cell>
          <cell r="F2689" t="str">
            <v>NA</v>
          </cell>
          <cell r="G2689" t="str">
            <v>NA</v>
          </cell>
          <cell r="H2689" t="str">
            <v>NA</v>
          </cell>
          <cell r="I2689" t="str">
            <v>NA</v>
          </cell>
          <cell r="J2689" t="str">
            <v>NA</v>
          </cell>
          <cell r="K2689" t="str">
            <v>NA</v>
          </cell>
          <cell r="L2689" t="str">
            <v>NA</v>
          </cell>
          <cell r="M2689" t="str">
            <v>NA</v>
          </cell>
          <cell r="N2689" t="str">
            <v>NA</v>
          </cell>
          <cell r="O2689" t="str">
            <v>NA</v>
          </cell>
          <cell r="P2689" t="e">
            <v>#DIV/0!</v>
          </cell>
          <cell r="Q2689" t="e">
            <v>#DIV/0!</v>
          </cell>
          <cell r="R2689" t="e">
            <v>#DIV/0!</v>
          </cell>
          <cell r="S2689" t="e">
            <v>#DIV/0!</v>
          </cell>
          <cell r="T2689" t="e">
            <v>#DIV/0!</v>
          </cell>
          <cell r="U2689">
            <v>0</v>
          </cell>
          <cell r="V2689">
            <v>0</v>
          </cell>
          <cell r="W2689">
            <v>0</v>
          </cell>
          <cell r="X2689">
            <v>0</v>
          </cell>
          <cell r="Y2689">
            <v>0</v>
          </cell>
          <cell r="Z2689">
            <v>0</v>
          </cell>
          <cell r="AA2689">
            <v>0</v>
          </cell>
          <cell r="AB2689" t="str">
            <v>NA</v>
          </cell>
          <cell r="AC2689" t="str">
            <v>NA</v>
          </cell>
        </row>
        <row r="2690">
          <cell r="A2690" t="str">
            <v>COMPLAINTS RESOLUTION DDINI</v>
          </cell>
          <cell r="B2690" t="str">
            <v>COMPLAINTS RESOLUTION DDI</v>
          </cell>
          <cell r="C2690" t="str">
            <v>NI</v>
          </cell>
          <cell r="D2690" t="str">
            <v>NA</v>
          </cell>
          <cell r="E2690" t="str">
            <v>NA</v>
          </cell>
          <cell r="F2690" t="str">
            <v>NA</v>
          </cell>
          <cell r="G2690" t="str">
            <v>NA</v>
          </cell>
          <cell r="H2690" t="str">
            <v>NA</v>
          </cell>
          <cell r="I2690" t="str">
            <v>NA</v>
          </cell>
          <cell r="J2690" t="str">
            <v>NA</v>
          </cell>
          <cell r="K2690" t="str">
            <v>NA</v>
          </cell>
          <cell r="L2690" t="str">
            <v>NA</v>
          </cell>
          <cell r="M2690" t="str">
            <v>NA</v>
          </cell>
          <cell r="N2690" t="str">
            <v>NA</v>
          </cell>
          <cell r="O2690" t="str">
            <v>NA</v>
          </cell>
          <cell r="P2690" t="e">
            <v>#DIV/0!</v>
          </cell>
          <cell r="Q2690" t="e">
            <v>#DIV/0!</v>
          </cell>
          <cell r="R2690" t="e">
            <v>#DIV/0!</v>
          </cell>
          <cell r="S2690" t="e">
            <v>#DIV/0!</v>
          </cell>
          <cell r="T2690" t="e">
            <v>#DIV/0!</v>
          </cell>
          <cell r="U2690">
            <v>0</v>
          </cell>
          <cell r="V2690">
            <v>0</v>
          </cell>
          <cell r="W2690">
            <v>0</v>
          </cell>
          <cell r="X2690">
            <v>0</v>
          </cell>
          <cell r="Y2690">
            <v>0</v>
          </cell>
          <cell r="Z2690">
            <v>0</v>
          </cell>
          <cell r="AA2690">
            <v>0</v>
          </cell>
          <cell r="AB2690" t="str">
            <v>NA</v>
          </cell>
          <cell r="AC2690" t="str">
            <v>NA</v>
          </cell>
        </row>
        <row r="2691">
          <cell r="A2691" t="str">
            <v>COMPLAINTS RESOLUTION DDISV</v>
          </cell>
          <cell r="B2691" t="str">
            <v>COMPLAINTS RESOLUTION DDI</v>
          </cell>
          <cell r="C2691" t="str">
            <v>SV</v>
          </cell>
          <cell r="D2691" t="str">
            <v>NA</v>
          </cell>
          <cell r="E2691" t="str">
            <v>NA</v>
          </cell>
          <cell r="F2691" t="str">
            <v>NA</v>
          </cell>
          <cell r="G2691" t="str">
            <v>NA</v>
          </cell>
          <cell r="H2691" t="str">
            <v>NA</v>
          </cell>
          <cell r="I2691" t="str">
            <v>NA</v>
          </cell>
          <cell r="J2691" t="str">
            <v>NA</v>
          </cell>
          <cell r="K2691" t="str">
            <v>NA</v>
          </cell>
          <cell r="L2691" t="str">
            <v>NA</v>
          </cell>
          <cell r="M2691" t="str">
            <v>NA</v>
          </cell>
          <cell r="N2691" t="str">
            <v>NA</v>
          </cell>
          <cell r="O2691" t="str">
            <v>NA</v>
          </cell>
          <cell r="P2691" t="e">
            <v>#DIV/0!</v>
          </cell>
          <cell r="Q2691" t="e">
            <v>#DIV/0!</v>
          </cell>
          <cell r="R2691" t="e">
            <v>#DIV/0!</v>
          </cell>
          <cell r="S2691" t="e">
            <v>#DIV/0!</v>
          </cell>
          <cell r="T2691" t="e">
            <v>#DIV/0!</v>
          </cell>
          <cell r="U2691">
            <v>0</v>
          </cell>
          <cell r="V2691">
            <v>0</v>
          </cell>
          <cell r="W2691">
            <v>0</v>
          </cell>
          <cell r="X2691">
            <v>0</v>
          </cell>
          <cell r="Y2691">
            <v>0</v>
          </cell>
          <cell r="Z2691">
            <v>0</v>
          </cell>
          <cell r="AA2691">
            <v>0</v>
          </cell>
          <cell r="AB2691" t="str">
            <v>NA</v>
          </cell>
          <cell r="AC2691" t="str">
            <v>NA</v>
          </cell>
        </row>
        <row r="2692">
          <cell r="A2692" t="str">
            <v>COMPLAINTS RESOLUTION DDIBR</v>
          </cell>
          <cell r="B2692" t="str">
            <v>COMPLAINTS RESOLUTION DDI</v>
          </cell>
          <cell r="C2692" t="str">
            <v>BR</v>
          </cell>
          <cell r="D2692" t="str">
            <v>NA</v>
          </cell>
          <cell r="E2692" t="str">
            <v>NA</v>
          </cell>
          <cell r="F2692" t="str">
            <v>NA</v>
          </cell>
          <cell r="G2692" t="str">
            <v>NA</v>
          </cell>
          <cell r="H2692" t="str">
            <v>NA</v>
          </cell>
          <cell r="I2692" t="str">
            <v>NA</v>
          </cell>
          <cell r="J2692" t="str">
            <v>NA</v>
          </cell>
          <cell r="K2692" t="str">
            <v>NA</v>
          </cell>
          <cell r="L2692">
            <v>1</v>
          </cell>
          <cell r="M2692" t="str">
            <v>NA</v>
          </cell>
          <cell r="N2692" t="str">
            <v>NA</v>
          </cell>
          <cell r="O2692" t="str">
            <v>NA</v>
          </cell>
          <cell r="P2692">
            <v>1</v>
          </cell>
          <cell r="Q2692" t="e">
            <v>#DIV/0!</v>
          </cell>
          <cell r="R2692" t="e">
            <v>#DIV/0!</v>
          </cell>
          <cell r="S2692" t="e">
            <v>#DIV/0!</v>
          </cell>
          <cell r="T2692" t="e">
            <v>#DIV/0!</v>
          </cell>
          <cell r="U2692">
            <v>0</v>
          </cell>
          <cell r="V2692">
            <v>0</v>
          </cell>
          <cell r="W2692">
            <v>0</v>
          </cell>
          <cell r="X2692">
            <v>0</v>
          </cell>
          <cell r="Y2692">
            <v>0</v>
          </cell>
          <cell r="Z2692">
            <v>0</v>
          </cell>
          <cell r="AA2692">
            <v>0</v>
          </cell>
          <cell r="AB2692">
            <v>1</v>
          </cell>
          <cell r="AC2692">
            <v>1</v>
          </cell>
        </row>
        <row r="2693">
          <cell r="A2693" t="str">
            <v>COMPLAINTS RESOLUTION DDICA</v>
          </cell>
          <cell r="B2693" t="str">
            <v>COMPLAINTS RESOLUTION DDI</v>
          </cell>
          <cell r="C2693" t="str">
            <v>CA</v>
          </cell>
          <cell r="D2693">
            <v>1</v>
          </cell>
          <cell r="E2693">
            <v>1</v>
          </cell>
          <cell r="F2693">
            <v>1</v>
          </cell>
          <cell r="G2693">
            <v>1</v>
          </cell>
          <cell r="H2693" t="str">
            <v>NA</v>
          </cell>
          <cell r="I2693">
            <v>1</v>
          </cell>
          <cell r="J2693">
            <v>1</v>
          </cell>
          <cell r="K2693">
            <v>1</v>
          </cell>
          <cell r="L2693">
            <v>0.66666666666666663</v>
          </cell>
          <cell r="M2693">
            <v>1</v>
          </cell>
          <cell r="N2693">
            <v>1</v>
          </cell>
          <cell r="O2693">
            <v>0.92307692307692313</v>
          </cell>
          <cell r="P2693">
            <v>1</v>
          </cell>
          <cell r="Q2693">
            <v>0.5</v>
          </cell>
          <cell r="R2693">
            <v>0.66666666666666663</v>
          </cell>
          <cell r="S2693">
            <v>0.8</v>
          </cell>
          <cell r="T2693">
            <v>1</v>
          </cell>
          <cell r="U2693">
            <v>0</v>
          </cell>
          <cell r="V2693">
            <v>0</v>
          </cell>
          <cell r="W2693">
            <v>0</v>
          </cell>
          <cell r="X2693">
            <v>0</v>
          </cell>
          <cell r="Y2693">
            <v>0</v>
          </cell>
          <cell r="Z2693">
            <v>0</v>
          </cell>
          <cell r="AA2693">
            <v>0</v>
          </cell>
          <cell r="AB2693">
            <v>0.96666666666666667</v>
          </cell>
          <cell r="AC2693">
            <v>0.78947368421052633</v>
          </cell>
        </row>
        <row r="2694">
          <cell r="A2694" t="str">
            <v>COMPLAINTS RESOLUTION DDIMX</v>
          </cell>
          <cell r="B2694" t="str">
            <v>COMPLAINTS RESOLUTION DDI</v>
          </cell>
          <cell r="C2694" t="str">
            <v>MX</v>
          </cell>
          <cell r="D2694">
            <v>0.83333333333333337</v>
          </cell>
          <cell r="E2694">
            <v>0.75</v>
          </cell>
          <cell r="F2694">
            <v>1</v>
          </cell>
          <cell r="G2694">
            <v>0.66666666666666663</v>
          </cell>
          <cell r="H2694">
            <v>0.90909090909090906</v>
          </cell>
          <cell r="I2694">
            <v>0.8</v>
          </cell>
          <cell r="J2694">
            <v>0.75</v>
          </cell>
          <cell r="K2694">
            <v>0.8571428571428571</v>
          </cell>
          <cell r="L2694">
            <v>1</v>
          </cell>
          <cell r="M2694">
            <v>1</v>
          </cell>
          <cell r="N2694">
            <v>1</v>
          </cell>
          <cell r="O2694">
            <v>1</v>
          </cell>
          <cell r="P2694">
            <v>1</v>
          </cell>
          <cell r="Q2694">
            <v>1</v>
          </cell>
          <cell r="R2694">
            <v>1</v>
          </cell>
          <cell r="S2694" t="e">
            <v>#DIV/0!</v>
          </cell>
          <cell r="T2694" t="e">
            <v>#DIV/0!</v>
          </cell>
          <cell r="U2694">
            <v>0</v>
          </cell>
          <cell r="V2694">
            <v>0</v>
          </cell>
          <cell r="W2694">
            <v>0</v>
          </cell>
          <cell r="X2694">
            <v>0</v>
          </cell>
          <cell r="Y2694">
            <v>0</v>
          </cell>
          <cell r="Z2694">
            <v>0</v>
          </cell>
          <cell r="AA2694">
            <v>0</v>
          </cell>
          <cell r="AB2694">
            <v>0.89010989010989006</v>
          </cell>
          <cell r="AC2694">
            <v>1</v>
          </cell>
        </row>
        <row r="2695">
          <cell r="A2695" t="str">
            <v>COMPLAINTS RESOLUTION DDIUS</v>
          </cell>
          <cell r="B2695" t="str">
            <v>COMPLAINTS RESOLUTION DDI</v>
          </cell>
          <cell r="C2695" t="str">
            <v>US</v>
          </cell>
          <cell r="D2695">
            <v>1</v>
          </cell>
          <cell r="E2695">
            <v>1</v>
          </cell>
          <cell r="F2695">
            <v>1</v>
          </cell>
          <cell r="G2695">
            <v>1</v>
          </cell>
          <cell r="H2695">
            <v>1</v>
          </cell>
          <cell r="I2695">
            <v>1</v>
          </cell>
          <cell r="J2695">
            <v>1</v>
          </cell>
          <cell r="K2695">
            <v>1</v>
          </cell>
          <cell r="L2695">
            <v>1</v>
          </cell>
          <cell r="M2695">
            <v>1</v>
          </cell>
          <cell r="N2695">
            <v>1</v>
          </cell>
          <cell r="O2695">
            <v>1</v>
          </cell>
          <cell r="P2695">
            <v>1</v>
          </cell>
          <cell r="Q2695">
            <v>1</v>
          </cell>
          <cell r="R2695">
            <v>0.88888888888888884</v>
          </cell>
          <cell r="S2695">
            <v>1</v>
          </cell>
          <cell r="T2695">
            <v>1</v>
          </cell>
          <cell r="U2695">
            <v>0</v>
          </cell>
          <cell r="V2695">
            <v>0</v>
          </cell>
          <cell r="W2695">
            <v>0</v>
          </cell>
          <cell r="X2695">
            <v>0</v>
          </cell>
          <cell r="Y2695">
            <v>0</v>
          </cell>
          <cell r="Z2695">
            <v>0</v>
          </cell>
          <cell r="AA2695">
            <v>0</v>
          </cell>
          <cell r="AB2695">
            <v>1</v>
          </cell>
          <cell r="AC2695">
            <v>0.9642857142857143</v>
          </cell>
        </row>
        <row r="2696">
          <cell r="A2696" t="str">
            <v>COMPLAINTS RESOLUTION DDIJM</v>
          </cell>
          <cell r="B2696" t="str">
            <v>COMPLAINTS RESOLUTION DDI</v>
          </cell>
          <cell r="C2696" t="str">
            <v>JM</v>
          </cell>
          <cell r="D2696" t="str">
            <v>NA</v>
          </cell>
          <cell r="E2696" t="str">
            <v>NA</v>
          </cell>
          <cell r="F2696" t="str">
            <v>NA</v>
          </cell>
          <cell r="G2696" t="str">
            <v>NA</v>
          </cell>
          <cell r="H2696" t="str">
            <v>NA</v>
          </cell>
          <cell r="I2696" t="str">
            <v>NA</v>
          </cell>
          <cell r="J2696" t="str">
            <v>NA</v>
          </cell>
          <cell r="K2696" t="str">
            <v>NA</v>
          </cell>
          <cell r="L2696" t="str">
            <v>NA</v>
          </cell>
          <cell r="M2696" t="str">
            <v>NA</v>
          </cell>
          <cell r="N2696" t="str">
            <v>NA</v>
          </cell>
          <cell r="O2696" t="str">
            <v>NA</v>
          </cell>
          <cell r="P2696" t="e">
            <v>#DIV/0!</v>
          </cell>
          <cell r="Q2696" t="e">
            <v>#DIV/0!</v>
          </cell>
          <cell r="R2696" t="e">
            <v>#DIV/0!</v>
          </cell>
          <cell r="S2696" t="e">
            <v>#DIV/0!</v>
          </cell>
          <cell r="T2696" t="e">
            <v>#DIV/0!</v>
          </cell>
          <cell r="U2696">
            <v>0</v>
          </cell>
          <cell r="V2696">
            <v>0</v>
          </cell>
          <cell r="W2696">
            <v>0</v>
          </cell>
          <cell r="X2696">
            <v>0</v>
          </cell>
          <cell r="Y2696">
            <v>0</v>
          </cell>
          <cell r="Z2696">
            <v>0</v>
          </cell>
          <cell r="AA2696">
            <v>0</v>
          </cell>
          <cell r="AB2696" t="str">
            <v>NA</v>
          </cell>
          <cell r="AC2696" t="str">
            <v>NA</v>
          </cell>
        </row>
        <row r="2697">
          <cell r="A2697" t="str">
            <v>COMPLAINTS RESOLUTION DDIDO</v>
          </cell>
          <cell r="B2697" t="str">
            <v>COMPLAINTS RESOLUTION DDI</v>
          </cell>
          <cell r="C2697" t="str">
            <v>DO</v>
          </cell>
          <cell r="D2697" t="str">
            <v>NA</v>
          </cell>
          <cell r="E2697" t="str">
            <v>NA</v>
          </cell>
          <cell r="F2697" t="str">
            <v>NA</v>
          </cell>
          <cell r="G2697" t="str">
            <v>NA</v>
          </cell>
          <cell r="H2697" t="str">
            <v>NA</v>
          </cell>
          <cell r="I2697" t="str">
            <v>NA</v>
          </cell>
          <cell r="J2697" t="str">
            <v>NA</v>
          </cell>
          <cell r="K2697" t="str">
            <v>NA</v>
          </cell>
          <cell r="L2697" t="str">
            <v>NA</v>
          </cell>
          <cell r="M2697" t="str">
            <v>NA</v>
          </cell>
          <cell r="N2697" t="str">
            <v>NA</v>
          </cell>
          <cell r="O2697" t="str">
            <v>NA</v>
          </cell>
          <cell r="P2697" t="e">
            <v>#DIV/0!</v>
          </cell>
          <cell r="Q2697" t="e">
            <v>#DIV/0!</v>
          </cell>
          <cell r="R2697" t="e">
            <v>#DIV/0!</v>
          </cell>
          <cell r="S2697" t="e">
            <v>#DIV/0!</v>
          </cell>
          <cell r="T2697" t="e">
            <v>#DIV/0!</v>
          </cell>
          <cell r="U2697">
            <v>0</v>
          </cell>
          <cell r="V2697">
            <v>0</v>
          </cell>
          <cell r="W2697">
            <v>0</v>
          </cell>
          <cell r="X2697">
            <v>0</v>
          </cell>
          <cell r="Y2697">
            <v>0</v>
          </cell>
          <cell r="Z2697">
            <v>0</v>
          </cell>
          <cell r="AA2697">
            <v>0</v>
          </cell>
          <cell r="AB2697" t="str">
            <v>NA</v>
          </cell>
          <cell r="AC2697" t="str">
            <v>NA</v>
          </cell>
        </row>
        <row r="2698">
          <cell r="A2698" t="str">
            <v>COMPLAINTS RESOLUTION DDITT</v>
          </cell>
          <cell r="B2698" t="str">
            <v>COMPLAINTS RESOLUTION DDI</v>
          </cell>
          <cell r="C2698" t="str">
            <v>TT</v>
          </cell>
          <cell r="D2698" t="str">
            <v>NA</v>
          </cell>
          <cell r="E2698" t="str">
            <v>NA</v>
          </cell>
          <cell r="F2698" t="str">
            <v>NA</v>
          </cell>
          <cell r="G2698" t="str">
            <v>NA</v>
          </cell>
          <cell r="H2698" t="str">
            <v>NA</v>
          </cell>
          <cell r="I2698" t="str">
            <v>NA</v>
          </cell>
          <cell r="J2698" t="str">
            <v>NA</v>
          </cell>
          <cell r="K2698" t="str">
            <v>NA</v>
          </cell>
          <cell r="L2698" t="str">
            <v>NA</v>
          </cell>
          <cell r="M2698" t="str">
            <v>NA</v>
          </cell>
          <cell r="N2698" t="str">
            <v>NA</v>
          </cell>
          <cell r="O2698" t="str">
            <v>NA</v>
          </cell>
          <cell r="P2698" t="e">
            <v>#DIV/0!</v>
          </cell>
          <cell r="Q2698" t="e">
            <v>#DIV/0!</v>
          </cell>
          <cell r="R2698" t="e">
            <v>#DIV/0!</v>
          </cell>
          <cell r="S2698" t="e">
            <v>#DIV/0!</v>
          </cell>
          <cell r="T2698" t="e">
            <v>#DIV/0!</v>
          </cell>
          <cell r="U2698">
            <v>0</v>
          </cell>
          <cell r="V2698">
            <v>0</v>
          </cell>
          <cell r="W2698">
            <v>0</v>
          </cell>
          <cell r="X2698">
            <v>0</v>
          </cell>
          <cell r="Y2698">
            <v>0</v>
          </cell>
          <cell r="Z2698">
            <v>0</v>
          </cell>
          <cell r="AA2698">
            <v>0</v>
          </cell>
          <cell r="AB2698" t="str">
            <v>NA</v>
          </cell>
          <cell r="AC2698" t="str">
            <v>NA</v>
          </cell>
        </row>
        <row r="2699">
          <cell r="A2699" t="str">
            <v>COMPLAINTS RESOLUTION DDIBB</v>
          </cell>
          <cell r="B2699" t="str">
            <v>COMPLAINTS RESOLUTION DDI</v>
          </cell>
          <cell r="C2699" t="str">
            <v>BB</v>
          </cell>
          <cell r="D2699" t="str">
            <v>NA</v>
          </cell>
          <cell r="E2699" t="str">
            <v>NA</v>
          </cell>
          <cell r="F2699" t="str">
            <v>NA</v>
          </cell>
          <cell r="G2699" t="str">
            <v>NA</v>
          </cell>
          <cell r="H2699" t="str">
            <v>NA</v>
          </cell>
          <cell r="I2699" t="str">
            <v>NA</v>
          </cell>
          <cell r="J2699" t="str">
            <v>NA</v>
          </cell>
          <cell r="K2699" t="str">
            <v>NA</v>
          </cell>
          <cell r="L2699" t="str">
            <v>NA</v>
          </cell>
          <cell r="M2699" t="str">
            <v>NA</v>
          </cell>
          <cell r="N2699" t="str">
            <v>NA</v>
          </cell>
          <cell r="O2699" t="str">
            <v>NA</v>
          </cell>
          <cell r="P2699" t="e">
            <v>#DIV/0!</v>
          </cell>
          <cell r="Q2699" t="e">
            <v>#DIV/0!</v>
          </cell>
          <cell r="R2699" t="e">
            <v>#DIV/0!</v>
          </cell>
          <cell r="S2699" t="e">
            <v>#DIV/0!</v>
          </cell>
          <cell r="T2699" t="e">
            <v>#DIV/0!</v>
          </cell>
          <cell r="U2699">
            <v>0</v>
          </cell>
          <cell r="V2699">
            <v>0</v>
          </cell>
          <cell r="W2699">
            <v>0</v>
          </cell>
          <cell r="X2699">
            <v>0</v>
          </cell>
          <cell r="Y2699">
            <v>0</v>
          </cell>
          <cell r="Z2699">
            <v>0</v>
          </cell>
          <cell r="AA2699">
            <v>0</v>
          </cell>
          <cell r="AB2699" t="str">
            <v>NA</v>
          </cell>
          <cell r="AC2699" t="str">
            <v>NA</v>
          </cell>
        </row>
        <row r="2700">
          <cell r="A2700" t="str">
            <v>COMPLAINTS RESOLUTION DDIXC</v>
          </cell>
          <cell r="B2700" t="str">
            <v>COMPLAINTS RESOLUTION DDI</v>
          </cell>
          <cell r="C2700" t="str">
            <v>XC</v>
          </cell>
          <cell r="D2700" t="str">
            <v>NA</v>
          </cell>
          <cell r="E2700" t="str">
            <v>NA</v>
          </cell>
          <cell r="F2700" t="str">
            <v>NA</v>
          </cell>
          <cell r="G2700" t="str">
            <v>NA</v>
          </cell>
          <cell r="H2700" t="str">
            <v>NA</v>
          </cell>
          <cell r="I2700" t="str">
            <v>NA</v>
          </cell>
          <cell r="J2700" t="str">
            <v>NA</v>
          </cell>
          <cell r="K2700" t="str">
            <v>NA</v>
          </cell>
          <cell r="L2700" t="str">
            <v>NA</v>
          </cell>
          <cell r="M2700" t="str">
            <v>NA</v>
          </cell>
          <cell r="N2700" t="str">
            <v>NA</v>
          </cell>
          <cell r="O2700" t="str">
            <v>NA</v>
          </cell>
          <cell r="P2700" t="e">
            <v>#DIV/0!</v>
          </cell>
          <cell r="Q2700" t="e">
            <v>#DIV/0!</v>
          </cell>
          <cell r="R2700" t="e">
            <v>#DIV/0!</v>
          </cell>
          <cell r="S2700" t="e">
            <v>#DIV/0!</v>
          </cell>
          <cell r="T2700" t="e">
            <v>#DIV/0!</v>
          </cell>
          <cell r="U2700">
            <v>0</v>
          </cell>
          <cell r="V2700">
            <v>0</v>
          </cell>
          <cell r="W2700">
            <v>0</v>
          </cell>
          <cell r="X2700">
            <v>0</v>
          </cell>
          <cell r="Y2700">
            <v>0</v>
          </cell>
          <cell r="Z2700">
            <v>0</v>
          </cell>
          <cell r="AA2700">
            <v>0</v>
          </cell>
          <cell r="AB2700" t="str">
            <v>NA</v>
          </cell>
          <cell r="AC2700" t="str">
            <v>NA</v>
          </cell>
        </row>
        <row r="2701">
          <cell r="A2701" t="str">
            <v>COMPLAINTS RESOLUTION DDIBS</v>
          </cell>
          <cell r="B2701" t="str">
            <v>COMPLAINTS RESOLUTION DDI</v>
          </cell>
          <cell r="C2701" t="str">
            <v>BS</v>
          </cell>
          <cell r="D2701" t="str">
            <v>NA</v>
          </cell>
          <cell r="E2701" t="str">
            <v>NA</v>
          </cell>
          <cell r="F2701" t="str">
            <v>NA</v>
          </cell>
          <cell r="G2701" t="str">
            <v>NA</v>
          </cell>
          <cell r="H2701" t="str">
            <v>NA</v>
          </cell>
          <cell r="I2701" t="str">
            <v>NA</v>
          </cell>
          <cell r="J2701" t="str">
            <v>NA</v>
          </cell>
          <cell r="K2701" t="str">
            <v>NA</v>
          </cell>
          <cell r="L2701" t="str">
            <v>NA</v>
          </cell>
          <cell r="M2701" t="str">
            <v>NA</v>
          </cell>
          <cell r="N2701" t="str">
            <v>NA</v>
          </cell>
          <cell r="O2701" t="str">
            <v>NA</v>
          </cell>
          <cell r="P2701" t="e">
            <v>#DIV/0!</v>
          </cell>
          <cell r="Q2701" t="e">
            <v>#DIV/0!</v>
          </cell>
          <cell r="R2701" t="e">
            <v>#DIV/0!</v>
          </cell>
          <cell r="S2701" t="e">
            <v>#DIV/0!</v>
          </cell>
          <cell r="T2701" t="e">
            <v>#DIV/0!</v>
          </cell>
          <cell r="U2701">
            <v>0</v>
          </cell>
          <cell r="V2701">
            <v>0</v>
          </cell>
          <cell r="W2701">
            <v>0</v>
          </cell>
          <cell r="X2701">
            <v>0</v>
          </cell>
          <cell r="Y2701">
            <v>0</v>
          </cell>
          <cell r="Z2701">
            <v>0</v>
          </cell>
          <cell r="AA2701">
            <v>0</v>
          </cell>
          <cell r="AB2701" t="str">
            <v>NA</v>
          </cell>
          <cell r="AC2701" t="str">
            <v>NA</v>
          </cell>
        </row>
        <row r="2702">
          <cell r="A2702" t="str">
            <v>COMPLAINTS RESOLUTION DDIHT</v>
          </cell>
          <cell r="B2702" t="str">
            <v>COMPLAINTS RESOLUTION DDI</v>
          </cell>
          <cell r="C2702" t="str">
            <v>HT</v>
          </cell>
          <cell r="D2702" t="str">
            <v>NA</v>
          </cell>
          <cell r="E2702" t="str">
            <v>NA</v>
          </cell>
          <cell r="F2702" t="str">
            <v>NA</v>
          </cell>
          <cell r="G2702" t="str">
            <v>NA</v>
          </cell>
          <cell r="H2702" t="str">
            <v>NA</v>
          </cell>
          <cell r="I2702" t="str">
            <v>NA</v>
          </cell>
          <cell r="J2702" t="str">
            <v>NA</v>
          </cell>
          <cell r="K2702" t="str">
            <v>NA</v>
          </cell>
          <cell r="L2702" t="str">
            <v>NA</v>
          </cell>
          <cell r="M2702" t="str">
            <v>NA</v>
          </cell>
          <cell r="N2702" t="str">
            <v>NA</v>
          </cell>
          <cell r="O2702" t="str">
            <v>NA</v>
          </cell>
          <cell r="P2702" t="e">
            <v>#DIV/0!</v>
          </cell>
          <cell r="Q2702" t="e">
            <v>#DIV/0!</v>
          </cell>
          <cell r="R2702" t="e">
            <v>#DIV/0!</v>
          </cell>
          <cell r="S2702" t="e">
            <v>#DIV/0!</v>
          </cell>
          <cell r="T2702" t="e">
            <v>#DIV/0!</v>
          </cell>
          <cell r="U2702">
            <v>0</v>
          </cell>
          <cell r="V2702">
            <v>0</v>
          </cell>
          <cell r="W2702">
            <v>0</v>
          </cell>
          <cell r="X2702">
            <v>0</v>
          </cell>
          <cell r="Y2702">
            <v>0</v>
          </cell>
          <cell r="Z2702">
            <v>0</v>
          </cell>
          <cell r="AA2702">
            <v>0</v>
          </cell>
          <cell r="AB2702" t="str">
            <v>NA</v>
          </cell>
          <cell r="AC2702" t="str">
            <v>NA</v>
          </cell>
        </row>
        <row r="2703">
          <cell r="A2703" t="str">
            <v>COMPLAINTS RESOLUTION DDIKY</v>
          </cell>
          <cell r="B2703" t="str">
            <v>COMPLAINTS RESOLUTION DDI</v>
          </cell>
          <cell r="C2703" t="str">
            <v>KY</v>
          </cell>
          <cell r="D2703" t="str">
            <v>NA</v>
          </cell>
          <cell r="E2703" t="str">
            <v>NA</v>
          </cell>
          <cell r="F2703" t="str">
            <v>NA</v>
          </cell>
          <cell r="G2703" t="str">
            <v>NA</v>
          </cell>
          <cell r="H2703" t="str">
            <v>NA</v>
          </cell>
          <cell r="I2703" t="str">
            <v>NA</v>
          </cell>
          <cell r="J2703" t="str">
            <v>NA</v>
          </cell>
          <cell r="K2703" t="str">
            <v>NA</v>
          </cell>
          <cell r="L2703" t="str">
            <v>NA</v>
          </cell>
          <cell r="M2703" t="str">
            <v>NA</v>
          </cell>
          <cell r="N2703" t="str">
            <v>NA</v>
          </cell>
          <cell r="O2703" t="str">
            <v>NA</v>
          </cell>
          <cell r="P2703" t="e">
            <v>#DIV/0!</v>
          </cell>
          <cell r="Q2703" t="e">
            <v>#DIV/0!</v>
          </cell>
          <cell r="R2703" t="e">
            <v>#DIV/0!</v>
          </cell>
          <cell r="S2703" t="e">
            <v>#DIV/0!</v>
          </cell>
          <cell r="T2703" t="e">
            <v>#DIV/0!</v>
          </cell>
          <cell r="U2703">
            <v>0</v>
          </cell>
          <cell r="V2703">
            <v>0</v>
          </cell>
          <cell r="W2703">
            <v>0</v>
          </cell>
          <cell r="X2703">
            <v>0</v>
          </cell>
          <cell r="Y2703">
            <v>0</v>
          </cell>
          <cell r="Z2703">
            <v>0</v>
          </cell>
          <cell r="AA2703">
            <v>0</v>
          </cell>
          <cell r="AB2703" t="str">
            <v>NA</v>
          </cell>
          <cell r="AC2703" t="str">
            <v>NA</v>
          </cell>
        </row>
        <row r="2704">
          <cell r="A2704" t="str">
            <v>COMPLAINTS RESOLUTION DDIGF</v>
          </cell>
          <cell r="B2704" t="str">
            <v>COMPLAINTS RESOLUTION DDI</v>
          </cell>
          <cell r="C2704" t="str">
            <v>GF</v>
          </cell>
          <cell r="D2704" t="str">
            <v>NA</v>
          </cell>
          <cell r="E2704" t="str">
            <v>NA</v>
          </cell>
          <cell r="F2704" t="str">
            <v>NA</v>
          </cell>
          <cell r="G2704" t="str">
            <v>NA</v>
          </cell>
          <cell r="H2704" t="str">
            <v>NA</v>
          </cell>
          <cell r="I2704" t="str">
            <v>NA</v>
          </cell>
          <cell r="J2704" t="str">
            <v>NA</v>
          </cell>
          <cell r="K2704" t="str">
            <v>NA</v>
          </cell>
          <cell r="L2704" t="str">
            <v>NA</v>
          </cell>
          <cell r="M2704" t="str">
            <v>NA</v>
          </cell>
          <cell r="N2704" t="str">
            <v>NA</v>
          </cell>
          <cell r="O2704" t="str">
            <v>NA</v>
          </cell>
          <cell r="P2704" t="e">
            <v>#DIV/0!</v>
          </cell>
          <cell r="Q2704" t="e">
            <v>#DIV/0!</v>
          </cell>
          <cell r="R2704" t="e">
            <v>#DIV/0!</v>
          </cell>
          <cell r="S2704" t="e">
            <v>#DIV/0!</v>
          </cell>
          <cell r="T2704" t="e">
            <v>#DIV/0!</v>
          </cell>
          <cell r="U2704">
            <v>0</v>
          </cell>
          <cell r="V2704">
            <v>0</v>
          </cell>
          <cell r="W2704">
            <v>0</v>
          </cell>
          <cell r="X2704">
            <v>0</v>
          </cell>
          <cell r="Y2704">
            <v>0</v>
          </cell>
          <cell r="Z2704">
            <v>0</v>
          </cell>
          <cell r="AA2704">
            <v>0</v>
          </cell>
          <cell r="AB2704" t="str">
            <v>NA</v>
          </cell>
          <cell r="AC2704" t="str">
            <v>NA</v>
          </cell>
        </row>
        <row r="2705">
          <cell r="A2705" t="str">
            <v>COMPLAINTS RESOLUTION DDIGP</v>
          </cell>
          <cell r="B2705" t="str">
            <v>COMPLAINTS RESOLUTION DDI</v>
          </cell>
          <cell r="C2705" t="str">
            <v>GP</v>
          </cell>
          <cell r="D2705" t="str">
            <v>NA</v>
          </cell>
          <cell r="E2705" t="str">
            <v>NA</v>
          </cell>
          <cell r="F2705" t="str">
            <v>NA</v>
          </cell>
          <cell r="G2705" t="str">
            <v>NA</v>
          </cell>
          <cell r="H2705" t="str">
            <v>NA</v>
          </cell>
          <cell r="I2705" t="str">
            <v>NA</v>
          </cell>
          <cell r="J2705" t="str">
            <v>NA</v>
          </cell>
          <cell r="K2705" t="str">
            <v>NA</v>
          </cell>
          <cell r="L2705" t="str">
            <v>NA</v>
          </cell>
          <cell r="M2705" t="str">
            <v>NA</v>
          </cell>
          <cell r="N2705" t="str">
            <v>NA</v>
          </cell>
          <cell r="O2705" t="str">
            <v>NA</v>
          </cell>
          <cell r="P2705" t="e">
            <v>#DIV/0!</v>
          </cell>
          <cell r="Q2705" t="e">
            <v>#DIV/0!</v>
          </cell>
          <cell r="R2705" t="e">
            <v>#DIV/0!</v>
          </cell>
          <cell r="S2705" t="e">
            <v>#DIV/0!</v>
          </cell>
          <cell r="T2705" t="e">
            <v>#DIV/0!</v>
          </cell>
          <cell r="U2705">
            <v>0</v>
          </cell>
          <cell r="V2705">
            <v>0</v>
          </cell>
          <cell r="W2705">
            <v>0</v>
          </cell>
          <cell r="X2705">
            <v>0</v>
          </cell>
          <cell r="Y2705">
            <v>0</v>
          </cell>
          <cell r="Z2705">
            <v>0</v>
          </cell>
          <cell r="AA2705">
            <v>0</v>
          </cell>
          <cell r="AB2705" t="str">
            <v>NA</v>
          </cell>
          <cell r="AC2705" t="str">
            <v>NA</v>
          </cell>
        </row>
        <row r="2706">
          <cell r="A2706" t="str">
            <v>COMPLAINTS RESOLUTION DDIMQ</v>
          </cell>
          <cell r="B2706" t="str">
            <v>COMPLAINTS RESOLUTION DDI</v>
          </cell>
          <cell r="C2706" t="str">
            <v>MQ</v>
          </cell>
          <cell r="D2706" t="str">
            <v>NA</v>
          </cell>
          <cell r="E2706" t="str">
            <v>NA</v>
          </cell>
          <cell r="F2706" t="str">
            <v>NA</v>
          </cell>
          <cell r="G2706" t="str">
            <v>NA</v>
          </cell>
          <cell r="H2706" t="str">
            <v>NA</v>
          </cell>
          <cell r="I2706" t="str">
            <v>NA</v>
          </cell>
          <cell r="J2706" t="str">
            <v>NA</v>
          </cell>
          <cell r="K2706" t="str">
            <v>NA</v>
          </cell>
          <cell r="L2706" t="str">
            <v>NA</v>
          </cell>
          <cell r="M2706" t="str">
            <v>NA</v>
          </cell>
          <cell r="N2706" t="str">
            <v>NA</v>
          </cell>
          <cell r="O2706" t="str">
            <v>NA</v>
          </cell>
          <cell r="P2706" t="e">
            <v>#DIV/0!</v>
          </cell>
          <cell r="Q2706" t="e">
            <v>#DIV/0!</v>
          </cell>
          <cell r="R2706">
            <v>1</v>
          </cell>
          <cell r="S2706" t="e">
            <v>#DIV/0!</v>
          </cell>
          <cell r="T2706" t="e">
            <v>#DIV/0!</v>
          </cell>
          <cell r="U2706">
            <v>0</v>
          </cell>
          <cell r="V2706">
            <v>0</v>
          </cell>
          <cell r="W2706">
            <v>0</v>
          </cell>
          <cell r="X2706">
            <v>0</v>
          </cell>
          <cell r="Y2706">
            <v>0</v>
          </cell>
          <cell r="Z2706">
            <v>0</v>
          </cell>
          <cell r="AA2706">
            <v>0</v>
          </cell>
          <cell r="AB2706" t="str">
            <v>NA</v>
          </cell>
          <cell r="AC2706">
            <v>1</v>
          </cell>
        </row>
        <row r="2707">
          <cell r="A2707" t="str">
            <v>COMPLAINTS RESOLUTION DDIBM</v>
          </cell>
          <cell r="B2707" t="str">
            <v>COMPLAINTS RESOLUTION DDI</v>
          </cell>
          <cell r="C2707" t="str">
            <v>BM</v>
          </cell>
          <cell r="D2707" t="str">
            <v>NA</v>
          </cell>
          <cell r="E2707" t="str">
            <v>NA</v>
          </cell>
          <cell r="F2707" t="str">
            <v>NA</v>
          </cell>
          <cell r="G2707" t="str">
            <v>NA</v>
          </cell>
          <cell r="H2707" t="str">
            <v>NA</v>
          </cell>
          <cell r="I2707" t="str">
            <v>NA</v>
          </cell>
          <cell r="J2707" t="str">
            <v>NA</v>
          </cell>
          <cell r="K2707" t="str">
            <v>NA</v>
          </cell>
          <cell r="L2707" t="str">
            <v>NA</v>
          </cell>
          <cell r="M2707" t="str">
            <v>NA</v>
          </cell>
          <cell r="N2707" t="str">
            <v>NA</v>
          </cell>
          <cell r="O2707" t="str">
            <v>NA</v>
          </cell>
          <cell r="P2707" t="e">
            <v>#DIV/0!</v>
          </cell>
          <cell r="Q2707" t="e">
            <v>#DIV/0!</v>
          </cell>
          <cell r="R2707" t="e">
            <v>#DIV/0!</v>
          </cell>
          <cell r="S2707" t="e">
            <v>#DIV/0!</v>
          </cell>
          <cell r="T2707" t="e">
            <v>#DIV/0!</v>
          </cell>
          <cell r="U2707">
            <v>0</v>
          </cell>
          <cell r="V2707">
            <v>0</v>
          </cell>
          <cell r="W2707">
            <v>0</v>
          </cell>
          <cell r="X2707">
            <v>0</v>
          </cell>
          <cell r="Y2707">
            <v>0</v>
          </cell>
          <cell r="Z2707">
            <v>0</v>
          </cell>
          <cell r="AA2707">
            <v>0</v>
          </cell>
          <cell r="AB2707" t="str">
            <v>NA</v>
          </cell>
          <cell r="AC2707" t="str">
            <v>NA</v>
          </cell>
        </row>
        <row r="2708">
          <cell r="A2708" t="str">
            <v>COMPLAINTS RESOLUTION DDIXM</v>
          </cell>
          <cell r="B2708" t="str">
            <v>COMPLAINTS RESOLUTION DDI</v>
          </cell>
          <cell r="C2708" t="str">
            <v>XM</v>
          </cell>
          <cell r="D2708" t="str">
            <v>NA</v>
          </cell>
          <cell r="E2708" t="str">
            <v>NA</v>
          </cell>
          <cell r="F2708" t="str">
            <v>NA</v>
          </cell>
          <cell r="G2708" t="str">
            <v>NA</v>
          </cell>
          <cell r="H2708" t="str">
            <v>NA</v>
          </cell>
          <cell r="I2708" t="str">
            <v>NA</v>
          </cell>
          <cell r="J2708" t="str">
            <v>NA</v>
          </cell>
          <cell r="K2708" t="str">
            <v>NA</v>
          </cell>
          <cell r="L2708" t="str">
            <v>NA</v>
          </cell>
          <cell r="M2708" t="str">
            <v>NA</v>
          </cell>
          <cell r="N2708" t="str">
            <v>NA</v>
          </cell>
          <cell r="O2708" t="str">
            <v>NA</v>
          </cell>
          <cell r="P2708" t="e">
            <v>#DIV/0!</v>
          </cell>
          <cell r="Q2708">
            <v>1</v>
          </cell>
          <cell r="R2708" t="e">
            <v>#DIV/0!</v>
          </cell>
          <cell r="S2708" t="e">
            <v>#DIV/0!</v>
          </cell>
          <cell r="T2708" t="e">
            <v>#DIV/0!</v>
          </cell>
          <cell r="U2708">
            <v>0</v>
          </cell>
          <cell r="V2708">
            <v>0</v>
          </cell>
          <cell r="W2708">
            <v>0</v>
          </cell>
          <cell r="X2708">
            <v>0</v>
          </cell>
          <cell r="Y2708">
            <v>0</v>
          </cell>
          <cell r="Z2708">
            <v>0</v>
          </cell>
          <cell r="AA2708">
            <v>0</v>
          </cell>
          <cell r="AB2708" t="str">
            <v>NA</v>
          </cell>
          <cell r="AC2708">
            <v>1</v>
          </cell>
        </row>
        <row r="2709">
          <cell r="A2709" t="str">
            <v>COMPLAINTS RESOLUTION DDIVG</v>
          </cell>
          <cell r="B2709" t="str">
            <v>COMPLAINTS RESOLUTION DDI</v>
          </cell>
          <cell r="C2709" t="str">
            <v>VG</v>
          </cell>
          <cell r="D2709" t="str">
            <v>NA</v>
          </cell>
          <cell r="E2709" t="str">
            <v>NA</v>
          </cell>
          <cell r="F2709" t="str">
            <v>NA</v>
          </cell>
          <cell r="G2709" t="str">
            <v>NA</v>
          </cell>
          <cell r="H2709" t="str">
            <v>NA</v>
          </cell>
          <cell r="I2709" t="str">
            <v>NA</v>
          </cell>
          <cell r="J2709" t="str">
            <v>NA</v>
          </cell>
          <cell r="K2709" t="str">
            <v>NA</v>
          </cell>
          <cell r="L2709" t="str">
            <v>NA</v>
          </cell>
          <cell r="M2709" t="str">
            <v>NA</v>
          </cell>
          <cell r="N2709" t="str">
            <v>NA</v>
          </cell>
          <cell r="O2709" t="str">
            <v>NA</v>
          </cell>
          <cell r="P2709" t="e">
            <v>#DIV/0!</v>
          </cell>
          <cell r="Q2709" t="e">
            <v>#DIV/0!</v>
          </cell>
          <cell r="R2709" t="e">
            <v>#DIV/0!</v>
          </cell>
          <cell r="S2709" t="e">
            <v>#DIV/0!</v>
          </cell>
          <cell r="T2709" t="e">
            <v>#DIV/0!</v>
          </cell>
          <cell r="U2709">
            <v>0</v>
          </cell>
          <cell r="V2709">
            <v>0</v>
          </cell>
          <cell r="W2709">
            <v>0</v>
          </cell>
          <cell r="X2709">
            <v>0</v>
          </cell>
          <cell r="Y2709">
            <v>0</v>
          </cell>
          <cell r="Z2709">
            <v>0</v>
          </cell>
          <cell r="AA2709">
            <v>0</v>
          </cell>
          <cell r="AB2709" t="str">
            <v>NA</v>
          </cell>
          <cell r="AC2709" t="str">
            <v>NA</v>
          </cell>
        </row>
        <row r="2710">
          <cell r="A2710" t="str">
            <v>COMPLAINTS RESOLUTION DDI0</v>
          </cell>
          <cell r="B2710" t="str">
            <v>COMPLAINTS RESOLUTION DDI</v>
          </cell>
          <cell r="C2710">
            <v>0</v>
          </cell>
          <cell r="D2710">
            <v>0</v>
          </cell>
          <cell r="E2710">
            <v>0</v>
          </cell>
          <cell r="F2710">
            <v>0</v>
          </cell>
          <cell r="G2710">
            <v>0</v>
          </cell>
          <cell r="H2710">
            <v>0</v>
          </cell>
          <cell r="I2710">
            <v>0</v>
          </cell>
          <cell r="J2710">
            <v>0</v>
          </cell>
          <cell r="K2710">
            <v>0</v>
          </cell>
          <cell r="L2710">
            <v>0</v>
          </cell>
          <cell r="M2710">
            <v>0</v>
          </cell>
          <cell r="N2710">
            <v>0</v>
          </cell>
          <cell r="O2710">
            <v>0</v>
          </cell>
          <cell r="P2710" t="e">
            <v>#N/A</v>
          </cell>
          <cell r="Q2710" t="e">
            <v>#N/A</v>
          </cell>
          <cell r="R2710" t="e">
            <v>#N/A</v>
          </cell>
          <cell r="S2710" t="e">
            <v>#N/A</v>
          </cell>
          <cell r="T2710" t="e">
            <v>#N/A</v>
          </cell>
          <cell r="U2710">
            <v>0</v>
          </cell>
          <cell r="V2710">
            <v>0</v>
          </cell>
          <cell r="W2710">
            <v>0</v>
          </cell>
          <cell r="X2710">
            <v>0</v>
          </cell>
          <cell r="Y2710">
            <v>0</v>
          </cell>
          <cell r="Z2710">
            <v>0</v>
          </cell>
          <cell r="AA2710">
            <v>0</v>
          </cell>
          <cell r="AB2710">
            <v>0</v>
          </cell>
          <cell r="AC2710" t="str">
            <v>NA</v>
          </cell>
        </row>
        <row r="2711">
          <cell r="A2711" t="str">
            <v>COMPLAINTS RESOLUTION DDI0</v>
          </cell>
          <cell r="B2711" t="str">
            <v>COMPLAINTS RESOLUTION DDI</v>
          </cell>
          <cell r="C2711">
            <v>0</v>
          </cell>
          <cell r="D2711">
            <v>0</v>
          </cell>
          <cell r="E2711">
            <v>0</v>
          </cell>
          <cell r="F2711">
            <v>0</v>
          </cell>
          <cell r="G2711">
            <v>0</v>
          </cell>
          <cell r="H2711">
            <v>0</v>
          </cell>
          <cell r="I2711">
            <v>0</v>
          </cell>
          <cell r="J2711">
            <v>0</v>
          </cell>
          <cell r="K2711">
            <v>0</v>
          </cell>
          <cell r="L2711">
            <v>0</v>
          </cell>
          <cell r="M2711">
            <v>0</v>
          </cell>
          <cell r="N2711">
            <v>0</v>
          </cell>
          <cell r="O2711">
            <v>0</v>
          </cell>
          <cell r="P2711" t="e">
            <v>#N/A</v>
          </cell>
          <cell r="Q2711" t="e">
            <v>#N/A</v>
          </cell>
          <cell r="R2711" t="e">
            <v>#N/A</v>
          </cell>
          <cell r="S2711" t="e">
            <v>#N/A</v>
          </cell>
          <cell r="T2711" t="e">
            <v>#N/A</v>
          </cell>
          <cell r="U2711">
            <v>0</v>
          </cell>
          <cell r="V2711">
            <v>0</v>
          </cell>
          <cell r="W2711">
            <v>0</v>
          </cell>
          <cell r="X2711">
            <v>0</v>
          </cell>
          <cell r="Y2711">
            <v>0</v>
          </cell>
          <cell r="Z2711">
            <v>0</v>
          </cell>
          <cell r="AA2711">
            <v>0</v>
          </cell>
          <cell r="AB2711">
            <v>0</v>
          </cell>
          <cell r="AC2711" t="str">
            <v>NA</v>
          </cell>
        </row>
        <row r="2712">
          <cell r="A2712" t="str">
            <v>COMPLAINTS RESOLUTION DDI0</v>
          </cell>
          <cell r="B2712" t="str">
            <v>COMPLAINTS RESOLUTION DDI</v>
          </cell>
          <cell r="C2712">
            <v>0</v>
          </cell>
          <cell r="D2712">
            <v>0</v>
          </cell>
          <cell r="E2712">
            <v>0</v>
          </cell>
          <cell r="F2712">
            <v>0</v>
          </cell>
          <cell r="G2712">
            <v>0</v>
          </cell>
          <cell r="H2712">
            <v>0</v>
          </cell>
          <cell r="I2712">
            <v>0</v>
          </cell>
          <cell r="J2712">
            <v>0</v>
          </cell>
          <cell r="K2712">
            <v>0</v>
          </cell>
          <cell r="L2712">
            <v>0</v>
          </cell>
          <cell r="M2712">
            <v>0</v>
          </cell>
          <cell r="N2712">
            <v>0</v>
          </cell>
          <cell r="O2712">
            <v>0</v>
          </cell>
          <cell r="P2712" t="e">
            <v>#N/A</v>
          </cell>
          <cell r="Q2712" t="e">
            <v>#N/A</v>
          </cell>
          <cell r="R2712" t="e">
            <v>#N/A</v>
          </cell>
          <cell r="S2712" t="e">
            <v>#N/A</v>
          </cell>
          <cell r="T2712" t="e">
            <v>#N/A</v>
          </cell>
          <cell r="U2712">
            <v>0</v>
          </cell>
          <cell r="V2712">
            <v>0</v>
          </cell>
          <cell r="W2712">
            <v>0</v>
          </cell>
          <cell r="X2712">
            <v>0</v>
          </cell>
          <cell r="Y2712">
            <v>0</v>
          </cell>
          <cell r="Z2712">
            <v>0</v>
          </cell>
          <cell r="AA2712">
            <v>0</v>
          </cell>
          <cell r="AB2712">
            <v>0</v>
          </cell>
          <cell r="AC2712" t="str">
            <v>NA</v>
          </cell>
        </row>
        <row r="2713">
          <cell r="A2713" t="str">
            <v>COMPLAINTS RESOLUTION DDI0</v>
          </cell>
          <cell r="B2713" t="str">
            <v>COMPLAINTS RESOLUTION DDI</v>
          </cell>
          <cell r="C2713">
            <v>0</v>
          </cell>
          <cell r="D2713">
            <v>0</v>
          </cell>
          <cell r="E2713">
            <v>0</v>
          </cell>
          <cell r="F2713">
            <v>0</v>
          </cell>
          <cell r="G2713">
            <v>0</v>
          </cell>
          <cell r="H2713">
            <v>0</v>
          </cell>
          <cell r="I2713">
            <v>0</v>
          </cell>
          <cell r="J2713">
            <v>0</v>
          </cell>
          <cell r="K2713">
            <v>0</v>
          </cell>
          <cell r="L2713">
            <v>0</v>
          </cell>
          <cell r="M2713">
            <v>0</v>
          </cell>
          <cell r="N2713">
            <v>0</v>
          </cell>
          <cell r="O2713">
            <v>0</v>
          </cell>
          <cell r="P2713" t="e">
            <v>#N/A</v>
          </cell>
          <cell r="Q2713" t="e">
            <v>#N/A</v>
          </cell>
          <cell r="R2713" t="e">
            <v>#N/A</v>
          </cell>
          <cell r="S2713" t="e">
            <v>#N/A</v>
          </cell>
          <cell r="T2713" t="e">
            <v>#N/A</v>
          </cell>
          <cell r="U2713">
            <v>0</v>
          </cell>
          <cell r="V2713">
            <v>0</v>
          </cell>
          <cell r="W2713">
            <v>0</v>
          </cell>
          <cell r="X2713">
            <v>0</v>
          </cell>
          <cell r="Y2713">
            <v>0</v>
          </cell>
          <cell r="Z2713">
            <v>0</v>
          </cell>
          <cell r="AA2713">
            <v>0</v>
          </cell>
          <cell r="AB2713">
            <v>0</v>
          </cell>
          <cell r="AC2713" t="str">
            <v>NA</v>
          </cell>
        </row>
        <row r="2714">
          <cell r="A2714" t="str">
            <v>COMPLAINTS RESOLUTION DDI0</v>
          </cell>
          <cell r="B2714" t="str">
            <v>COMPLAINTS RESOLUTION DDI</v>
          </cell>
          <cell r="C2714">
            <v>0</v>
          </cell>
          <cell r="D2714">
            <v>0</v>
          </cell>
          <cell r="E2714">
            <v>0</v>
          </cell>
          <cell r="F2714">
            <v>0</v>
          </cell>
          <cell r="G2714">
            <v>0</v>
          </cell>
          <cell r="H2714">
            <v>0</v>
          </cell>
          <cell r="I2714">
            <v>0</v>
          </cell>
          <cell r="J2714">
            <v>0</v>
          </cell>
          <cell r="K2714">
            <v>0</v>
          </cell>
          <cell r="L2714">
            <v>0</v>
          </cell>
          <cell r="M2714">
            <v>0</v>
          </cell>
          <cell r="N2714">
            <v>0</v>
          </cell>
          <cell r="O2714">
            <v>0</v>
          </cell>
          <cell r="P2714" t="e">
            <v>#N/A</v>
          </cell>
          <cell r="Q2714" t="e">
            <v>#N/A</v>
          </cell>
          <cell r="R2714" t="e">
            <v>#N/A</v>
          </cell>
          <cell r="S2714" t="e">
            <v>#N/A</v>
          </cell>
          <cell r="T2714" t="e">
            <v>#N/A</v>
          </cell>
          <cell r="U2714">
            <v>0</v>
          </cell>
          <cell r="V2714">
            <v>0</v>
          </cell>
          <cell r="W2714">
            <v>0</v>
          </cell>
          <cell r="X2714">
            <v>0</v>
          </cell>
          <cell r="Y2714">
            <v>0</v>
          </cell>
          <cell r="Z2714">
            <v>0</v>
          </cell>
          <cell r="AA2714">
            <v>0</v>
          </cell>
          <cell r="AB2714">
            <v>0</v>
          </cell>
          <cell r="AC2714" t="str">
            <v>NA</v>
          </cell>
        </row>
        <row r="2715">
          <cell r="A2715" t="str">
            <v>COMPLAINTS RESOLUTION DDI0</v>
          </cell>
          <cell r="B2715" t="str">
            <v>COMPLAINTS RESOLUTION DDI</v>
          </cell>
          <cell r="C2715">
            <v>0</v>
          </cell>
          <cell r="D2715">
            <v>0</v>
          </cell>
          <cell r="E2715">
            <v>0</v>
          </cell>
          <cell r="F2715">
            <v>0</v>
          </cell>
          <cell r="G2715">
            <v>0</v>
          </cell>
          <cell r="H2715">
            <v>0</v>
          </cell>
          <cell r="I2715">
            <v>0</v>
          </cell>
          <cell r="J2715">
            <v>0</v>
          </cell>
          <cell r="K2715">
            <v>0</v>
          </cell>
          <cell r="L2715">
            <v>0</v>
          </cell>
          <cell r="M2715">
            <v>0</v>
          </cell>
          <cell r="N2715">
            <v>0</v>
          </cell>
          <cell r="O2715">
            <v>0</v>
          </cell>
          <cell r="P2715" t="e">
            <v>#N/A</v>
          </cell>
          <cell r="Q2715" t="e">
            <v>#N/A</v>
          </cell>
          <cell r="R2715" t="e">
            <v>#N/A</v>
          </cell>
          <cell r="S2715" t="e">
            <v>#N/A</v>
          </cell>
          <cell r="T2715" t="e">
            <v>#N/A</v>
          </cell>
          <cell r="U2715">
            <v>0</v>
          </cell>
          <cell r="V2715">
            <v>0</v>
          </cell>
          <cell r="W2715">
            <v>0</v>
          </cell>
          <cell r="X2715">
            <v>0</v>
          </cell>
          <cell r="Y2715">
            <v>0</v>
          </cell>
          <cell r="Z2715">
            <v>0</v>
          </cell>
          <cell r="AA2715">
            <v>0</v>
          </cell>
          <cell r="AB2715">
            <v>0</v>
          </cell>
          <cell r="AC2715" t="str">
            <v>NA</v>
          </cell>
        </row>
        <row r="2716">
          <cell r="A2716" t="str">
            <v>COMPLAINTS RESOLUTION DDICSA</v>
          </cell>
          <cell r="B2716" t="str">
            <v>COMPLAINTS RESOLUTION DDI</v>
          </cell>
          <cell r="C2716" t="str">
            <v>CSA</v>
          </cell>
          <cell r="D2716" t="str">
            <v>NA</v>
          </cell>
          <cell r="E2716">
            <v>1</v>
          </cell>
          <cell r="F2716" t="str">
            <v>NA</v>
          </cell>
          <cell r="G2716" t="str">
            <v>NA</v>
          </cell>
          <cell r="H2716" t="str">
            <v>NA</v>
          </cell>
          <cell r="I2716" t="str">
            <v>NA</v>
          </cell>
          <cell r="J2716" t="str">
            <v>NA</v>
          </cell>
          <cell r="K2716" t="str">
            <v>NA</v>
          </cell>
          <cell r="L2716" t="str">
            <v>NA</v>
          </cell>
          <cell r="M2716" t="str">
            <v>NA</v>
          </cell>
          <cell r="N2716">
            <v>1</v>
          </cell>
          <cell r="O2716" t="str">
            <v>NA</v>
          </cell>
          <cell r="P2716" t="e">
            <v>#DIV/0!</v>
          </cell>
          <cell r="Q2716">
            <v>1</v>
          </cell>
          <cell r="R2716">
            <v>1</v>
          </cell>
          <cell r="S2716">
            <v>1</v>
          </cell>
          <cell r="T2716">
            <v>1</v>
          </cell>
          <cell r="U2716">
            <v>0</v>
          </cell>
          <cell r="V2716">
            <v>0</v>
          </cell>
          <cell r="W2716">
            <v>0</v>
          </cell>
          <cell r="X2716">
            <v>0</v>
          </cell>
          <cell r="Y2716">
            <v>0</v>
          </cell>
          <cell r="Z2716">
            <v>0</v>
          </cell>
          <cell r="AA2716">
            <v>0</v>
          </cell>
          <cell r="AB2716">
            <v>1</v>
          </cell>
          <cell r="AC2716">
            <v>1</v>
          </cell>
        </row>
        <row r="2717">
          <cell r="A2717" t="str">
            <v>COMPLAINTS RESOLUTION DDICAR</v>
          </cell>
          <cell r="B2717" t="str">
            <v>COMPLAINTS RESOLUTION DDI</v>
          </cell>
          <cell r="C2717" t="str">
            <v>CAR</v>
          </cell>
          <cell r="D2717" t="str">
            <v>NA</v>
          </cell>
          <cell r="E2717" t="str">
            <v>NA</v>
          </cell>
          <cell r="F2717" t="str">
            <v>NA</v>
          </cell>
          <cell r="G2717" t="str">
            <v>NA</v>
          </cell>
          <cell r="H2717" t="str">
            <v>NA</v>
          </cell>
          <cell r="I2717" t="str">
            <v>NA</v>
          </cell>
          <cell r="J2717" t="str">
            <v>NA</v>
          </cell>
          <cell r="K2717" t="str">
            <v>NA</v>
          </cell>
          <cell r="L2717" t="str">
            <v>NA</v>
          </cell>
          <cell r="M2717" t="str">
            <v>NA</v>
          </cell>
          <cell r="N2717" t="str">
            <v>NA</v>
          </cell>
          <cell r="O2717" t="str">
            <v>NA</v>
          </cell>
          <cell r="P2717" t="e">
            <v>#DIV/0!</v>
          </cell>
          <cell r="Q2717">
            <v>1</v>
          </cell>
          <cell r="R2717">
            <v>1</v>
          </cell>
          <cell r="S2717" t="e">
            <v>#DIV/0!</v>
          </cell>
          <cell r="T2717" t="e">
            <v>#DIV/0!</v>
          </cell>
          <cell r="U2717">
            <v>0</v>
          </cell>
          <cell r="V2717">
            <v>0</v>
          </cell>
          <cell r="W2717">
            <v>0</v>
          </cell>
          <cell r="X2717">
            <v>0</v>
          </cell>
          <cell r="Y2717">
            <v>0</v>
          </cell>
          <cell r="Z2717">
            <v>0</v>
          </cell>
          <cell r="AA2717">
            <v>0</v>
          </cell>
          <cell r="AB2717" t="str">
            <v>NA</v>
          </cell>
          <cell r="AC2717">
            <v>1</v>
          </cell>
        </row>
        <row r="2718">
          <cell r="A2718" t="str">
            <v>COMPLAINTS RESOLUTION DDIAM</v>
          </cell>
          <cell r="B2718" t="str">
            <v>COMPLAINTS RESOLUTION DDI</v>
          </cell>
          <cell r="C2718" t="str">
            <v>AM</v>
          </cell>
          <cell r="D2718">
            <v>0.9375</v>
          </cell>
          <cell r="E2718">
            <v>0.94736842105263153</v>
          </cell>
          <cell r="F2718">
            <v>1</v>
          </cell>
          <cell r="G2718">
            <v>0.90909090909090906</v>
          </cell>
          <cell r="H2718">
            <v>0.9642857142857143</v>
          </cell>
          <cell r="I2718">
            <v>0.8571428571428571</v>
          </cell>
          <cell r="J2718">
            <v>0.9</v>
          </cell>
          <cell r="K2718">
            <v>0.95652173913043481</v>
          </cell>
          <cell r="L2718">
            <v>0.96153846153846156</v>
          </cell>
          <cell r="M2718">
            <v>1</v>
          </cell>
          <cell r="N2718">
            <v>1</v>
          </cell>
          <cell r="O2718">
            <v>0.96296296296296291</v>
          </cell>
          <cell r="P2718">
            <v>1</v>
          </cell>
          <cell r="Q2718">
            <v>0.8571428571428571</v>
          </cell>
          <cell r="R2718">
            <v>0.875</v>
          </cell>
          <cell r="S2718">
            <v>0.91666666666666663</v>
          </cell>
          <cell r="T2718">
            <v>1</v>
          </cell>
          <cell r="U2718">
            <v>0</v>
          </cell>
          <cell r="V2718">
            <v>0</v>
          </cell>
          <cell r="W2718">
            <v>0</v>
          </cell>
          <cell r="X2718">
            <v>0</v>
          </cell>
          <cell r="Y2718">
            <v>0</v>
          </cell>
          <cell r="Z2718">
            <v>0</v>
          </cell>
          <cell r="AA2718">
            <v>0</v>
          </cell>
          <cell r="AB2718">
            <v>0.95488721804511278</v>
          </cell>
          <cell r="AC2718">
            <v>0.92537313432835822</v>
          </cell>
        </row>
        <row r="2719">
          <cell r="A2719" t="str">
            <v>Call Quality Overall resultAR</v>
          </cell>
          <cell r="B2719" t="str">
            <v>Call Quality Overall result</v>
          </cell>
          <cell r="C2719" t="str">
            <v>AR</v>
          </cell>
          <cell r="D2719">
            <v>0.92771428571428571</v>
          </cell>
          <cell r="E2719">
            <v>0.93551219512195127</v>
          </cell>
          <cell r="F2719">
            <v>0.93812499999999999</v>
          </cell>
          <cell r="G2719">
            <v>0.930360824742268</v>
          </cell>
          <cell r="H2719">
            <v>0.94158974358974357</v>
          </cell>
          <cell r="I2719">
            <v>0.9377619047619048</v>
          </cell>
          <cell r="J2719">
            <v>0.94935960591133006</v>
          </cell>
          <cell r="K2719">
            <v>0.96144927536231883</v>
          </cell>
          <cell r="L2719">
            <v>0.94673684210526321</v>
          </cell>
          <cell r="M2719">
            <v>0.93154999999999999</v>
          </cell>
          <cell r="N2719">
            <v>0.93584210526315792</v>
          </cell>
          <cell r="O2719">
            <v>0.9234444444444444</v>
          </cell>
          <cell r="P2719">
            <v>0.91502590673575135</v>
          </cell>
          <cell r="Q2719">
            <v>0.93379146919431277</v>
          </cell>
          <cell r="R2719">
            <v>0.93790940766550523</v>
          </cell>
          <cell r="S2719">
            <v>0.91605633802816899</v>
          </cell>
          <cell r="T2719">
            <v>0.92006711409395969</v>
          </cell>
          <cell r="U2719">
            <v>0</v>
          </cell>
          <cell r="V2719">
            <v>0</v>
          </cell>
          <cell r="W2719">
            <v>0</v>
          </cell>
          <cell r="X2719">
            <v>0</v>
          </cell>
          <cell r="Y2719">
            <v>0</v>
          </cell>
          <cell r="Z2719">
            <v>0</v>
          </cell>
          <cell r="AA2719">
            <v>0</v>
          </cell>
          <cell r="AB2719">
            <v>0.9384301346801347</v>
          </cell>
          <cell r="AC2719">
            <v>0.92470542026708558</v>
          </cell>
        </row>
        <row r="2720">
          <cell r="A2720" t="str">
            <v>Call Quality Overall resultCL</v>
          </cell>
          <cell r="B2720" t="str">
            <v>Call Quality Overall result</v>
          </cell>
          <cell r="C2720" t="str">
            <v>CL</v>
          </cell>
          <cell r="D2720">
            <v>0.91430379746835444</v>
          </cell>
          <cell r="E2720">
            <v>0.91934782608695653</v>
          </cell>
          <cell r="F2720">
            <v>0.9177777777777778</v>
          </cell>
          <cell r="G2720">
            <v>0.9224</v>
          </cell>
          <cell r="H2720">
            <v>0.92126984126984124</v>
          </cell>
          <cell r="I2720">
            <v>0.93564102564102569</v>
          </cell>
          <cell r="J2720">
            <v>0.86541666666666661</v>
          </cell>
          <cell r="K2720">
            <v>0.86915492957746476</v>
          </cell>
          <cell r="L2720">
            <v>0.89666666666666661</v>
          </cell>
          <cell r="M2720">
            <v>0.89914163090128751</v>
          </cell>
          <cell r="N2720">
            <v>0.92200000000000004</v>
          </cell>
          <cell r="O2720">
            <v>0.92229813664596272</v>
          </cell>
          <cell r="P2720">
            <v>0.926025641025641</v>
          </cell>
          <cell r="Q2720">
            <v>0.92544776119402983</v>
          </cell>
          <cell r="R2720">
            <v>0.90242574257425745</v>
          </cell>
          <cell r="S2720">
            <v>0.94175879396984929</v>
          </cell>
          <cell r="T2720">
            <v>0.9351243781094527</v>
          </cell>
          <cell r="U2720">
            <v>0</v>
          </cell>
          <cell r="V2720">
            <v>0</v>
          </cell>
          <cell r="W2720">
            <v>0</v>
          </cell>
          <cell r="X2720">
            <v>0</v>
          </cell>
          <cell r="Y2720">
            <v>0</v>
          </cell>
          <cell r="Z2720">
            <v>0</v>
          </cell>
          <cell r="AA2720">
            <v>0</v>
          </cell>
          <cell r="AB2720">
            <v>0.90930103256552819</v>
          </cell>
          <cell r="AC2720">
            <v>0.92616707616707616</v>
          </cell>
        </row>
        <row r="2721">
          <cell r="A2721" t="str">
            <v>Call Quality Overall resultEC</v>
          </cell>
          <cell r="B2721" t="str">
            <v>Call Quality Overall result</v>
          </cell>
          <cell r="C2721" t="str">
            <v>EC</v>
          </cell>
          <cell r="D2721">
            <v>0.92363636363636359</v>
          </cell>
          <cell r="E2721">
            <v>0.92181818181818187</v>
          </cell>
          <cell r="F2721">
            <v>0.92333333333333334</v>
          </cell>
          <cell r="G2721">
            <v>0.92545454545454542</v>
          </cell>
          <cell r="H2721">
            <v>0.93100000000000005</v>
          </cell>
          <cell r="I2721">
            <v>0.92900000000000005</v>
          </cell>
          <cell r="J2721">
            <v>0.92883333333333329</v>
          </cell>
          <cell r="K2721">
            <v>0.93</v>
          </cell>
          <cell r="L2721">
            <v>0.9458333333333333</v>
          </cell>
          <cell r="M2721">
            <v>0.94</v>
          </cell>
          <cell r="N2721">
            <v>0.9375</v>
          </cell>
          <cell r="O2721">
            <v>0.94545454545454544</v>
          </cell>
          <cell r="P2721">
            <v>0.93700000000000006</v>
          </cell>
          <cell r="Q2721">
            <v>0.93</v>
          </cell>
          <cell r="R2721">
            <v>0.93454545454545457</v>
          </cell>
          <cell r="S2721">
            <v>0.94099999999999995</v>
          </cell>
          <cell r="T2721">
            <v>0.92454545454545456</v>
          </cell>
          <cell r="U2721">
            <v>0</v>
          </cell>
          <cell r="V2721">
            <v>0</v>
          </cell>
          <cell r="W2721">
            <v>0</v>
          </cell>
          <cell r="X2721">
            <v>0</v>
          </cell>
          <cell r="Y2721">
            <v>0</v>
          </cell>
          <cell r="Z2721">
            <v>0</v>
          </cell>
          <cell r="AA2721">
            <v>0</v>
          </cell>
          <cell r="AB2721">
            <v>0.93189629629629633</v>
          </cell>
          <cell r="AC2721">
            <v>0.93326923076923074</v>
          </cell>
        </row>
        <row r="2722">
          <cell r="A2722" t="str">
            <v>Call Quality Overall resultPE</v>
          </cell>
          <cell r="B2722" t="str">
            <v>Call Quality Overall result</v>
          </cell>
          <cell r="C2722" t="str">
            <v>PE</v>
          </cell>
          <cell r="D2722">
            <v>0.94570135746606332</v>
          </cell>
          <cell r="E2722">
            <v>0.9367164179104478</v>
          </cell>
          <cell r="F2722">
            <v>0.93821739130434778</v>
          </cell>
          <cell r="G2722">
            <v>0.93661354581673306</v>
          </cell>
          <cell r="H2722">
            <v>0.93062500000000004</v>
          </cell>
          <cell r="I2722">
            <v>0.94108225108225108</v>
          </cell>
          <cell r="J2722">
            <v>0.94233830845771149</v>
          </cell>
          <cell r="K2722">
            <v>0.94327188940092166</v>
          </cell>
          <cell r="L2722">
            <v>0.93824324324324326</v>
          </cell>
          <cell r="M2722">
            <v>0.92515151515151517</v>
          </cell>
          <cell r="N2722">
            <v>0.94067307692307689</v>
          </cell>
          <cell r="O2722">
            <v>0.94334821428571425</v>
          </cell>
          <cell r="P2722">
            <v>0.92993975903614456</v>
          </cell>
          <cell r="Q2722">
            <v>0.9285714285714286</v>
          </cell>
          <cell r="R2722">
            <v>0.93077669902912619</v>
          </cell>
          <cell r="S2722">
            <v>0.93386363636363634</v>
          </cell>
          <cell r="T2722">
            <v>0.9276495726495726</v>
          </cell>
          <cell r="U2722">
            <v>0</v>
          </cell>
          <cell r="V2722">
            <v>0</v>
          </cell>
          <cell r="W2722">
            <v>0</v>
          </cell>
          <cell r="X2722">
            <v>0</v>
          </cell>
          <cell r="Y2722">
            <v>0</v>
          </cell>
          <cell r="Z2722">
            <v>0</v>
          </cell>
          <cell r="AA2722">
            <v>0</v>
          </cell>
          <cell r="AB2722">
            <v>0.93851739788199695</v>
          </cell>
          <cell r="AC2722">
            <v>0.93016634050880631</v>
          </cell>
        </row>
        <row r="2723">
          <cell r="A2723" t="str">
            <v>Call Quality Overall resultBO</v>
          </cell>
          <cell r="B2723" t="str">
            <v>Call Quality Overall result</v>
          </cell>
          <cell r="C2723" t="str">
            <v>BO</v>
          </cell>
          <cell r="D2723">
            <v>0.95571428571428574</v>
          </cell>
          <cell r="E2723">
            <v>0.97142857142857142</v>
          </cell>
          <cell r="F2723">
            <v>0.98285714285714287</v>
          </cell>
          <cell r="G2723">
            <v>0.96857142857142853</v>
          </cell>
          <cell r="H2723">
            <v>0.97142857142857142</v>
          </cell>
          <cell r="I2723">
            <v>0.93171428571428572</v>
          </cell>
          <cell r="J2723">
            <v>0.91459999999999997</v>
          </cell>
          <cell r="K2723">
            <v>0.89857142857142858</v>
          </cell>
          <cell r="L2723">
            <v>0.91</v>
          </cell>
          <cell r="M2723">
            <v>0.9</v>
          </cell>
          <cell r="N2723">
            <v>0.91249999999999998</v>
          </cell>
          <cell r="O2723">
            <v>0.92222222222222228</v>
          </cell>
          <cell r="P2723">
            <v>0.92</v>
          </cell>
          <cell r="Q2723">
            <v>0.94128571428571428</v>
          </cell>
          <cell r="R2723">
            <v>0.94</v>
          </cell>
          <cell r="S2723">
            <v>0.93</v>
          </cell>
          <cell r="T2723">
            <v>0.93</v>
          </cell>
          <cell r="U2723">
            <v>0</v>
          </cell>
          <cell r="V2723">
            <v>0</v>
          </cell>
          <cell r="W2723">
            <v>0</v>
          </cell>
          <cell r="X2723">
            <v>0</v>
          </cell>
          <cell r="Y2723">
            <v>0</v>
          </cell>
          <cell r="Z2723">
            <v>0</v>
          </cell>
          <cell r="AA2723">
            <v>0</v>
          </cell>
          <cell r="AB2723">
            <v>0.93580459770114943</v>
          </cell>
          <cell r="AC2723">
            <v>0.93234210526315786</v>
          </cell>
        </row>
        <row r="2724">
          <cell r="A2724" t="str">
            <v>Call Quality Overall resultPY</v>
          </cell>
          <cell r="B2724" t="str">
            <v>Call Quality Overall result</v>
          </cell>
          <cell r="C2724" t="str">
            <v>PY</v>
          </cell>
          <cell r="D2724">
            <v>0.93</v>
          </cell>
          <cell r="E2724">
            <v>0.95571428571428574</v>
          </cell>
          <cell r="F2724">
            <v>0.94550000000000001</v>
          </cell>
          <cell r="G2724">
            <v>0.95157894736842108</v>
          </cell>
          <cell r="H2724">
            <v>0.92200000000000004</v>
          </cell>
          <cell r="I2724">
            <v>0.95299999999999996</v>
          </cell>
          <cell r="J2724">
            <v>0.91879999999999995</v>
          </cell>
          <cell r="K2724">
            <v>0.92400000000000004</v>
          </cell>
          <cell r="L2724">
            <v>0.92925000000000002</v>
          </cell>
          <cell r="M2724">
            <v>0.93774999999999997</v>
          </cell>
          <cell r="N2724">
            <v>0.93899999999999995</v>
          </cell>
          <cell r="O2724">
            <v>0.9375</v>
          </cell>
          <cell r="P2724">
            <v>0.93774999999999997</v>
          </cell>
          <cell r="Q2724">
            <v>0.9303030303030303</v>
          </cell>
          <cell r="R2724">
            <v>0.92</v>
          </cell>
          <cell r="S2724">
            <v>0.90949999999999998</v>
          </cell>
          <cell r="T2724">
            <v>0.92474999999999996</v>
          </cell>
          <cell r="U2724">
            <v>0</v>
          </cell>
          <cell r="V2724">
            <v>0</v>
          </cell>
          <cell r="W2724">
            <v>0</v>
          </cell>
          <cell r="X2724">
            <v>0</v>
          </cell>
          <cell r="Y2724">
            <v>0</v>
          </cell>
          <cell r="Z2724">
            <v>0</v>
          </cell>
          <cell r="AA2724">
            <v>0</v>
          </cell>
          <cell r="AB2724">
            <v>0.93681127982646417</v>
          </cell>
          <cell r="AC2724">
            <v>0.92424870466321241</v>
          </cell>
        </row>
        <row r="2725">
          <cell r="A2725" t="str">
            <v>Call Quality Overall resultUY</v>
          </cell>
          <cell r="B2725" t="str">
            <v>Call Quality Overall result</v>
          </cell>
          <cell r="C2725" t="str">
            <v>UY</v>
          </cell>
          <cell r="D2725">
            <v>0.94</v>
          </cell>
          <cell r="E2725">
            <v>0.92</v>
          </cell>
          <cell r="F2725">
            <v>0.94</v>
          </cell>
          <cell r="G2725">
            <v>0.92</v>
          </cell>
          <cell r="H2725">
            <v>0.93</v>
          </cell>
          <cell r="I2725">
            <v>0.94</v>
          </cell>
          <cell r="J2725">
            <v>0.94</v>
          </cell>
          <cell r="K2725">
            <v>0.94</v>
          </cell>
          <cell r="L2725">
            <v>0.95</v>
          </cell>
          <cell r="M2725">
            <v>0.95</v>
          </cell>
          <cell r="N2725">
            <v>0.94</v>
          </cell>
          <cell r="O2725">
            <v>0.93</v>
          </cell>
          <cell r="P2725">
            <v>0.94</v>
          </cell>
          <cell r="Q2725">
            <v>0.94</v>
          </cell>
          <cell r="R2725">
            <v>0.93</v>
          </cell>
          <cell r="S2725">
            <v>0.95</v>
          </cell>
          <cell r="T2725">
            <v>0.95</v>
          </cell>
          <cell r="U2725">
            <v>0</v>
          </cell>
          <cell r="V2725">
            <v>0</v>
          </cell>
          <cell r="W2725">
            <v>0</v>
          </cell>
          <cell r="X2725">
            <v>0</v>
          </cell>
          <cell r="Y2725">
            <v>0</v>
          </cell>
          <cell r="Z2725">
            <v>0</v>
          </cell>
          <cell r="AA2725">
            <v>0</v>
          </cell>
          <cell r="AB2725">
            <v>0.93696629213483151</v>
          </cell>
          <cell r="AC2725">
            <v>0.94205128205128208</v>
          </cell>
        </row>
        <row r="2726">
          <cell r="A2726" t="str">
            <v>Call Quality Overall resultCO</v>
          </cell>
          <cell r="B2726" t="str">
            <v>Call Quality Overall result</v>
          </cell>
          <cell r="C2726" t="str">
            <v>CO</v>
          </cell>
          <cell r="D2726">
            <v>0.98621794871794877</v>
          </cell>
          <cell r="E2726">
            <v>0.98796460176991152</v>
          </cell>
          <cell r="F2726">
            <v>0.98769230769230765</v>
          </cell>
          <cell r="G2726">
            <v>0.97972136222910222</v>
          </cell>
          <cell r="H2726">
            <v>0.98160220994475134</v>
          </cell>
          <cell r="I2726">
            <v>0.98246334310850436</v>
          </cell>
          <cell r="J2726">
            <v>0.98277310924369743</v>
          </cell>
          <cell r="K2726">
            <v>0.98026865671641794</v>
          </cell>
          <cell r="L2726">
            <v>0.98021472392638032</v>
          </cell>
          <cell r="M2726">
            <v>0.98920731707317078</v>
          </cell>
          <cell r="N2726">
            <v>0.99355421686746992</v>
          </cell>
          <cell r="O2726">
            <v>0.9869883040935673</v>
          </cell>
          <cell r="P2726">
            <v>0.9749693251533742</v>
          </cell>
          <cell r="Q2726">
            <v>0.97313069908814587</v>
          </cell>
          <cell r="R2726">
            <v>0.97060126582278483</v>
          </cell>
          <cell r="S2726">
            <v>0.9767048710601719</v>
          </cell>
          <cell r="T2726">
            <v>0.9747588424437299</v>
          </cell>
          <cell r="U2726">
            <v>0</v>
          </cell>
          <cell r="V2726">
            <v>0</v>
          </cell>
          <cell r="W2726">
            <v>0</v>
          </cell>
          <cell r="X2726">
            <v>0</v>
          </cell>
          <cell r="Y2726">
            <v>0</v>
          </cell>
          <cell r="Z2726">
            <v>0</v>
          </cell>
          <cell r="AA2726">
            <v>0</v>
          </cell>
          <cell r="AB2726">
            <v>0.98486493184634449</v>
          </cell>
          <cell r="AC2726">
            <v>0.97408338442673204</v>
          </cell>
        </row>
        <row r="2727">
          <cell r="A2727" t="str">
            <v>Call Quality Overall resultVE</v>
          </cell>
          <cell r="B2727" t="str">
            <v>Call Quality Overall result</v>
          </cell>
          <cell r="C2727" t="str">
            <v>VE</v>
          </cell>
          <cell r="D2727">
            <v>0.94841463414634142</v>
          </cell>
          <cell r="E2727">
            <v>0.94591623036649219</v>
          </cell>
          <cell r="F2727">
            <v>0.93896713615023475</v>
          </cell>
          <cell r="G2727">
            <v>0.95155660377358486</v>
          </cell>
          <cell r="H2727">
            <v>0.94357798165137619</v>
          </cell>
          <cell r="I2727">
            <v>0.94539130434782603</v>
          </cell>
          <cell r="J2727">
            <v>0.94762557077625575</v>
          </cell>
          <cell r="K2727">
            <v>0.95922680412371131</v>
          </cell>
          <cell r="L2727">
            <v>0.92901785714285712</v>
          </cell>
          <cell r="M2727">
            <v>0.91746987951807224</v>
          </cell>
          <cell r="N2727">
            <v>0.9178082191780822</v>
          </cell>
          <cell r="O2727">
            <v>0.93349593495934957</v>
          </cell>
          <cell r="P2727">
            <v>0.94103448275862067</v>
          </cell>
          <cell r="Q2727">
            <v>0.94507692307692304</v>
          </cell>
          <cell r="R2727">
            <v>0.93381355932203391</v>
          </cell>
          <cell r="S2727">
            <v>0.91541666666666666</v>
          </cell>
          <cell r="T2727">
            <v>0.93632653061224491</v>
          </cell>
          <cell r="U2727">
            <v>0</v>
          </cell>
          <cell r="V2727">
            <v>0</v>
          </cell>
          <cell r="W2727">
            <v>0</v>
          </cell>
          <cell r="X2727">
            <v>0</v>
          </cell>
          <cell r="Y2727">
            <v>0</v>
          </cell>
          <cell r="Z2727">
            <v>0</v>
          </cell>
          <cell r="AA2727">
            <v>0</v>
          </cell>
          <cell r="AB2727">
            <v>0.94169162995594713</v>
          </cell>
          <cell r="AC2727">
            <v>0.93439862542955332</v>
          </cell>
        </row>
        <row r="2728">
          <cell r="A2728" t="str">
            <v>Call Quality Overall resultCR</v>
          </cell>
          <cell r="B2728" t="str">
            <v>Call Quality Overall result</v>
          </cell>
          <cell r="C2728" t="str">
            <v>CR</v>
          </cell>
          <cell r="D2728">
            <v>0.94</v>
          </cell>
          <cell r="E2728">
            <v>0.94410000000000005</v>
          </cell>
          <cell r="F2728">
            <v>0.95250000000000001</v>
          </cell>
          <cell r="G2728">
            <v>0.98188888888888892</v>
          </cell>
          <cell r="H2728">
            <v>0.97499999999999998</v>
          </cell>
          <cell r="I2728">
            <v>0.95666666666666667</v>
          </cell>
          <cell r="J2728">
            <v>0.95894736842105266</v>
          </cell>
          <cell r="K2728">
            <v>0.93</v>
          </cell>
          <cell r="L2728">
            <v>0.93311111111111111</v>
          </cell>
          <cell r="M2728">
            <v>0.95711111111111113</v>
          </cell>
          <cell r="N2728">
            <v>0.95333333333333337</v>
          </cell>
          <cell r="O2728">
            <v>0.95409999999999995</v>
          </cell>
          <cell r="P2728">
            <v>0.96530000000000005</v>
          </cell>
          <cell r="Q2728">
            <v>0.96340000000000003</v>
          </cell>
          <cell r="R2728">
            <v>0.95350000000000001</v>
          </cell>
          <cell r="S2728">
            <v>0.9728</v>
          </cell>
          <cell r="T2728">
            <v>0.93187500000000001</v>
          </cell>
          <cell r="U2728">
            <v>0</v>
          </cell>
          <cell r="V2728">
            <v>0</v>
          </cell>
          <cell r="W2728">
            <v>0</v>
          </cell>
          <cell r="X2728">
            <v>0</v>
          </cell>
          <cell r="Y2728">
            <v>0</v>
          </cell>
          <cell r="Z2728">
            <v>0</v>
          </cell>
          <cell r="AA2728">
            <v>0</v>
          </cell>
          <cell r="AB2728">
            <v>0.95249777777777778</v>
          </cell>
          <cell r="AC2728">
            <v>0.95843750000000005</v>
          </cell>
        </row>
        <row r="2729">
          <cell r="A2729" t="str">
            <v>Call Quality Overall resultGT</v>
          </cell>
          <cell r="B2729" t="str">
            <v>Call Quality Overall result</v>
          </cell>
          <cell r="C2729" t="str">
            <v>GT</v>
          </cell>
          <cell r="D2729">
            <v>0.97124999999999995</v>
          </cell>
          <cell r="E2729">
            <v>0.97250000000000003</v>
          </cell>
          <cell r="F2729">
            <v>0.96250000000000002</v>
          </cell>
          <cell r="G2729">
            <v>0.91249999999999998</v>
          </cell>
          <cell r="H2729">
            <v>0.93833333333333335</v>
          </cell>
          <cell r="I2729">
            <v>0.94833333333333336</v>
          </cell>
          <cell r="J2729">
            <v>0.94791666666666663</v>
          </cell>
          <cell r="K2729">
            <v>0.94666666666666666</v>
          </cell>
          <cell r="L2729">
            <v>0.9458333333333333</v>
          </cell>
          <cell r="M2729">
            <v>0.94541666666666668</v>
          </cell>
          <cell r="N2729">
            <v>0.97291666666666665</v>
          </cell>
          <cell r="O2729">
            <v>0.94899999999999995</v>
          </cell>
          <cell r="P2729">
            <v>0.9291666666666667</v>
          </cell>
          <cell r="Q2729">
            <v>0.94791666666666663</v>
          </cell>
          <cell r="R2729">
            <v>0.95820000000000005</v>
          </cell>
          <cell r="S2729">
            <v>0.96209677419354833</v>
          </cell>
          <cell r="T2729">
            <v>0.9356451612903226</v>
          </cell>
          <cell r="U2729">
            <v>0</v>
          </cell>
          <cell r="V2729">
            <v>0</v>
          </cell>
          <cell r="W2729">
            <v>0</v>
          </cell>
          <cell r="X2729">
            <v>0</v>
          </cell>
          <cell r="Y2729">
            <v>0</v>
          </cell>
          <cell r="Z2729">
            <v>0</v>
          </cell>
          <cell r="AA2729">
            <v>0</v>
          </cell>
          <cell r="AB2729">
            <v>0.9511267605633803</v>
          </cell>
          <cell r="AC2729">
            <v>0.94400966183574875</v>
          </cell>
        </row>
        <row r="2730">
          <cell r="A2730" t="str">
            <v>Call Quality Overall resultPA</v>
          </cell>
          <cell r="B2730" t="str">
            <v>Call Quality Overall result</v>
          </cell>
          <cell r="C2730" t="str">
            <v>PA</v>
          </cell>
          <cell r="D2730">
            <v>0.95454545454545459</v>
          </cell>
          <cell r="E2730">
            <v>0.95</v>
          </cell>
          <cell r="F2730">
            <v>0.94</v>
          </cell>
          <cell r="G2730">
            <v>0.91</v>
          </cell>
          <cell r="H2730">
            <v>0.9</v>
          </cell>
          <cell r="I2730">
            <v>0.92</v>
          </cell>
          <cell r="J2730">
            <v>0.93</v>
          </cell>
          <cell r="K2730">
            <v>0.90333333333333332</v>
          </cell>
          <cell r="L2730">
            <v>0.9</v>
          </cell>
          <cell r="M2730">
            <v>0.91</v>
          </cell>
          <cell r="N2730">
            <v>0.92</v>
          </cell>
          <cell r="O2730">
            <v>0.94</v>
          </cell>
          <cell r="P2730">
            <v>0.93</v>
          </cell>
          <cell r="Q2730">
            <v>0.91</v>
          </cell>
          <cell r="R2730">
            <v>0.92</v>
          </cell>
          <cell r="S2730">
            <v>0.93</v>
          </cell>
          <cell r="T2730">
            <v>0.93400000000000005</v>
          </cell>
          <cell r="U2730">
            <v>0</v>
          </cell>
          <cell r="V2730">
            <v>0</v>
          </cell>
          <cell r="W2730">
            <v>0</v>
          </cell>
          <cell r="X2730">
            <v>0</v>
          </cell>
          <cell r="Y2730">
            <v>0</v>
          </cell>
          <cell r="Z2730">
            <v>0</v>
          </cell>
          <cell r="AA2730">
            <v>0</v>
          </cell>
          <cell r="AB2730">
            <v>0.92210884353741496</v>
          </cell>
          <cell r="AC2730">
            <v>0.9247591240875912</v>
          </cell>
        </row>
        <row r="2731">
          <cell r="A2731" t="str">
            <v>Call Quality Overall resultHN</v>
          </cell>
          <cell r="B2731" t="str">
            <v>Call Quality Overall result</v>
          </cell>
          <cell r="C2731" t="str">
            <v>HN</v>
          </cell>
          <cell r="D2731">
            <v>0.98750000000000004</v>
          </cell>
          <cell r="E2731">
            <v>0.97499999999999998</v>
          </cell>
          <cell r="F2731">
            <v>0.96250000000000002</v>
          </cell>
          <cell r="G2731">
            <v>0.92500000000000004</v>
          </cell>
          <cell r="H2731">
            <v>0.95</v>
          </cell>
          <cell r="I2731">
            <v>0.92</v>
          </cell>
          <cell r="J2731">
            <v>0.93</v>
          </cell>
          <cell r="K2731">
            <v>0.9</v>
          </cell>
          <cell r="L2731">
            <v>0.9</v>
          </cell>
          <cell r="M2731">
            <v>0.94799999999999995</v>
          </cell>
          <cell r="N2731">
            <v>0.94</v>
          </cell>
          <cell r="O2731">
            <v>0.95799999999999996</v>
          </cell>
          <cell r="P2731">
            <v>0.98750000000000004</v>
          </cell>
          <cell r="Q2731">
            <v>0.95799999999999996</v>
          </cell>
          <cell r="R2731">
            <v>0.91</v>
          </cell>
          <cell r="S2731">
            <v>0.93</v>
          </cell>
          <cell r="T2731">
            <v>0.91249999999999998</v>
          </cell>
          <cell r="U2731">
            <v>0</v>
          </cell>
          <cell r="V2731">
            <v>0</v>
          </cell>
          <cell r="W2731">
            <v>0</v>
          </cell>
          <cell r="X2731">
            <v>0</v>
          </cell>
          <cell r="Y2731">
            <v>0</v>
          </cell>
          <cell r="Z2731">
            <v>0</v>
          </cell>
          <cell r="AA2731">
            <v>0</v>
          </cell>
          <cell r="AB2731">
            <v>0.9396363636363636</v>
          </cell>
          <cell r="AC2731">
            <v>0.94010526315789478</v>
          </cell>
        </row>
        <row r="2732">
          <cell r="A2732" t="str">
            <v>Call Quality Overall resultNI</v>
          </cell>
          <cell r="B2732" t="str">
            <v>Call Quality Overall result</v>
          </cell>
          <cell r="C2732" t="str">
            <v>NI</v>
          </cell>
          <cell r="D2732">
            <v>0.96399999999999997</v>
          </cell>
          <cell r="E2732">
            <v>0.96</v>
          </cell>
          <cell r="F2732">
            <v>0.98</v>
          </cell>
          <cell r="G2732">
            <v>0.96</v>
          </cell>
          <cell r="H2732">
            <v>0.96</v>
          </cell>
          <cell r="I2732">
            <v>0.96</v>
          </cell>
          <cell r="J2732">
            <v>0.96399999999999997</v>
          </cell>
          <cell r="K2732">
            <v>0.96399999999999997</v>
          </cell>
          <cell r="L2732">
            <v>0.98</v>
          </cell>
          <cell r="M2732">
            <v>0.98</v>
          </cell>
          <cell r="N2732">
            <v>0.96</v>
          </cell>
          <cell r="O2732">
            <v>0.96</v>
          </cell>
          <cell r="P2732">
            <v>0.96</v>
          </cell>
          <cell r="Q2732">
            <v>0.94</v>
          </cell>
          <cell r="R2732">
            <v>0.94</v>
          </cell>
          <cell r="S2732">
            <v>0.96</v>
          </cell>
          <cell r="T2732">
            <v>0.96</v>
          </cell>
          <cell r="U2732">
            <v>0</v>
          </cell>
          <cell r="V2732">
            <v>0</v>
          </cell>
          <cell r="W2732">
            <v>0</v>
          </cell>
          <cell r="X2732">
            <v>0</v>
          </cell>
          <cell r="Y2732">
            <v>0</v>
          </cell>
          <cell r="Z2732">
            <v>0</v>
          </cell>
          <cell r="AA2732">
            <v>0</v>
          </cell>
          <cell r="AB2732">
            <v>0.96599999999999997</v>
          </cell>
          <cell r="AC2732">
            <v>0.95199999999999996</v>
          </cell>
        </row>
        <row r="2733">
          <cell r="A2733" t="str">
            <v>Call Quality Overall resultSV</v>
          </cell>
          <cell r="B2733" t="str">
            <v>Call Quality Overall result</v>
          </cell>
          <cell r="C2733" t="str">
            <v>SV</v>
          </cell>
          <cell r="D2733">
            <v>0.97777777777777775</v>
          </cell>
          <cell r="E2733">
            <v>0.97</v>
          </cell>
          <cell r="F2733">
            <v>0.95</v>
          </cell>
          <cell r="G2733">
            <v>0.94</v>
          </cell>
          <cell r="H2733">
            <v>0.95111111111111113</v>
          </cell>
          <cell r="I2733">
            <v>0.93300000000000005</v>
          </cell>
          <cell r="J2733">
            <v>0.96666666666666667</v>
          </cell>
          <cell r="K2733">
            <v>0.94777777777777783</v>
          </cell>
          <cell r="L2733">
            <v>0.96455555555555561</v>
          </cell>
          <cell r="M2733">
            <v>0.96911111111111115</v>
          </cell>
          <cell r="N2733">
            <v>0.95211111111111113</v>
          </cell>
          <cell r="O2733">
            <v>0.96</v>
          </cell>
          <cell r="P2733">
            <v>0.96666666666666667</v>
          </cell>
          <cell r="Q2733">
            <v>0.97777777777777775</v>
          </cell>
          <cell r="R2733">
            <v>0.96</v>
          </cell>
          <cell r="S2733">
            <v>0.96888888888888891</v>
          </cell>
          <cell r="T2733">
            <v>0.97222222222222221</v>
          </cell>
          <cell r="U2733">
            <v>0</v>
          </cell>
          <cell r="V2733">
            <v>0</v>
          </cell>
          <cell r="W2733">
            <v>0</v>
          </cell>
          <cell r="X2733">
            <v>0</v>
          </cell>
          <cell r="Y2733">
            <v>0</v>
          </cell>
          <cell r="Z2733">
            <v>0</v>
          </cell>
          <cell r="AA2733">
            <v>0</v>
          </cell>
          <cell r="AB2733">
            <v>0.95684259259259263</v>
          </cell>
          <cell r="AC2733">
            <v>0.96911111111111115</v>
          </cell>
        </row>
        <row r="2734">
          <cell r="A2734" t="str">
            <v>Call Quality Overall resultBR</v>
          </cell>
          <cell r="B2734" t="str">
            <v>Call Quality Overall result</v>
          </cell>
          <cell r="C2734" t="str">
            <v>BR</v>
          </cell>
          <cell r="D2734">
            <v>0.94730223123732249</v>
          </cell>
          <cell r="E2734">
            <v>0.94822510822510819</v>
          </cell>
          <cell r="F2734">
            <v>0.94641325536062382</v>
          </cell>
          <cell r="G2734">
            <v>0.95199999999999996</v>
          </cell>
          <cell r="H2734">
            <v>0.95675471698113213</v>
          </cell>
          <cell r="I2734">
            <v>0.94204903677758323</v>
          </cell>
          <cell r="J2734">
            <v>0.95401886792452828</v>
          </cell>
          <cell r="K2734">
            <v>0.9553076923076923</v>
          </cell>
          <cell r="L2734">
            <v>0.94880952380952377</v>
          </cell>
          <cell r="M2734">
            <v>0.95474383301707777</v>
          </cell>
          <cell r="N2734">
            <v>0.95136801541425819</v>
          </cell>
          <cell r="O2734">
            <v>0.94781076066790348</v>
          </cell>
          <cell r="P2734">
            <v>0.94898809523809524</v>
          </cell>
          <cell r="Q2734">
            <v>0.94640657084188917</v>
          </cell>
          <cell r="R2734">
            <v>0.9468514851485148</v>
          </cell>
          <cell r="S2734">
            <v>0.951055900621118</v>
          </cell>
          <cell r="T2734">
            <v>0.9574696356275304</v>
          </cell>
          <cell r="U2734">
            <v>0</v>
          </cell>
          <cell r="V2734">
            <v>0</v>
          </cell>
          <cell r="W2734">
            <v>0</v>
          </cell>
          <cell r="X2734">
            <v>0</v>
          </cell>
          <cell r="Y2734">
            <v>0</v>
          </cell>
          <cell r="Z2734">
            <v>0</v>
          </cell>
          <cell r="AA2734">
            <v>0</v>
          </cell>
          <cell r="AB2734">
            <v>0.95037119999999997</v>
          </cell>
          <cell r="AC2734">
            <v>0.95014152850788514</v>
          </cell>
        </row>
        <row r="2735">
          <cell r="A2735" t="str">
            <v>Call Quality Overall resultCA</v>
          </cell>
          <cell r="B2735" t="str">
            <v>Call Quality Overall result</v>
          </cell>
          <cell r="C2735" t="str">
            <v>CA</v>
          </cell>
          <cell r="D2735">
            <v>0.90032000000000001</v>
          </cell>
          <cell r="E2735">
            <v>0.8981891012267379</v>
          </cell>
          <cell r="F2735">
            <v>0.89703474622521373</v>
          </cell>
          <cell r="G2735">
            <v>0.90141302582426508</v>
          </cell>
          <cell r="H2735">
            <v>0.90253709909047386</v>
          </cell>
          <cell r="I2735">
            <v>0.89665071770334925</v>
          </cell>
          <cell r="J2735">
            <v>0.90522742701968772</v>
          </cell>
          <cell r="K2735">
            <v>0.90825995405819293</v>
          </cell>
          <cell r="L2735">
            <v>0.91638729046785083</v>
          </cell>
          <cell r="M2735">
            <v>0.92357416339316789</v>
          </cell>
          <cell r="N2735">
            <v>0.92052149603521927</v>
          </cell>
          <cell r="O2735">
            <v>0.92851600889670516</v>
          </cell>
          <cell r="P2735">
            <v>0.9361830742659758</v>
          </cell>
          <cell r="Q2735">
            <v>0.94428324697754751</v>
          </cell>
          <cell r="R2735">
            <v>0.93530769230769228</v>
          </cell>
          <cell r="S2735">
            <v>0.93588118811881194</v>
          </cell>
          <cell r="T2735">
            <v>0.9327804878048781</v>
          </cell>
          <cell r="U2735">
            <v>0</v>
          </cell>
          <cell r="V2735">
            <v>0</v>
          </cell>
          <cell r="W2735">
            <v>0</v>
          </cell>
          <cell r="X2735">
            <v>0</v>
          </cell>
          <cell r="Y2735">
            <v>0</v>
          </cell>
          <cell r="Z2735">
            <v>0</v>
          </cell>
          <cell r="AA2735">
            <v>0</v>
          </cell>
          <cell r="AB2735">
            <v>0.91380566229866433</v>
          </cell>
          <cell r="AC2735">
            <v>0.93689421015010721</v>
          </cell>
        </row>
        <row r="2736">
          <cell r="A2736" t="str">
            <v>Call Quality Overall resultMX</v>
          </cell>
          <cell r="B2736" t="str">
            <v>Call Quality Overall result</v>
          </cell>
          <cell r="C2736" t="str">
            <v>MX</v>
          </cell>
          <cell r="D2736">
            <v>0.9658636897767332</v>
          </cell>
          <cell r="E2736">
            <v>0.95648318042813452</v>
          </cell>
          <cell r="F2736">
            <v>0.95714285714285718</v>
          </cell>
          <cell r="G2736">
            <v>0.95940170940170943</v>
          </cell>
          <cell r="H2736">
            <v>0.95069194312796212</v>
          </cell>
          <cell r="I2736">
            <v>0.95501432664756447</v>
          </cell>
          <cell r="J2736">
            <v>0.95623897353648757</v>
          </cell>
          <cell r="K2736">
            <v>0.9582459485224023</v>
          </cell>
          <cell r="L2736">
            <v>0.96637566137566133</v>
          </cell>
          <cell r="M2736">
            <v>0.95826693227091631</v>
          </cell>
          <cell r="N2736">
            <v>0.95467725918570012</v>
          </cell>
          <cell r="O2736">
            <v>0.94933933933933934</v>
          </cell>
          <cell r="P2736">
            <v>0.94368070953436811</v>
          </cell>
          <cell r="Q2736">
            <v>0.93660256410256415</v>
          </cell>
          <cell r="R2736">
            <v>0.94323394495412849</v>
          </cell>
          <cell r="S2736">
            <v>0.96269557021677665</v>
          </cell>
          <cell r="T2736">
            <v>0.95896226415094343</v>
          </cell>
          <cell r="U2736">
            <v>0</v>
          </cell>
          <cell r="V2736">
            <v>0</v>
          </cell>
          <cell r="W2736">
            <v>0</v>
          </cell>
          <cell r="X2736">
            <v>0</v>
          </cell>
          <cell r="Y2736">
            <v>0</v>
          </cell>
          <cell r="Z2736">
            <v>0</v>
          </cell>
          <cell r="AA2736">
            <v>0</v>
          </cell>
          <cell r="AB2736">
            <v>0.95726003351152955</v>
          </cell>
          <cell r="AC2736">
            <v>0.9499554385254203</v>
          </cell>
        </row>
        <row r="2737">
          <cell r="A2737" t="str">
            <v>Call Quality Overall resultUS</v>
          </cell>
          <cell r="B2737" t="str">
            <v>Call Quality Overall result</v>
          </cell>
          <cell r="C2737" t="str">
            <v>US</v>
          </cell>
          <cell r="D2737">
            <v>0.93894337785197557</v>
          </cell>
          <cell r="E2737">
            <v>0.9408123180526814</v>
          </cell>
          <cell r="F2737">
            <v>0.93320362067506979</v>
          </cell>
          <cell r="G2737">
            <v>0.93337651983256931</v>
          </cell>
          <cell r="H2737">
            <v>0.93189686438722019</v>
          </cell>
          <cell r="I2737">
            <v>0.92713965151127242</v>
          </cell>
          <cell r="J2737">
            <v>0.931874847968864</v>
          </cell>
          <cell r="K2737">
            <v>0.93758990815536125</v>
          </cell>
          <cell r="L2737">
            <v>0.93590817571241713</v>
          </cell>
          <cell r="M2737">
            <v>0.93656640363392829</v>
          </cell>
          <cell r="N2737">
            <v>0.92960919022412436</v>
          </cell>
          <cell r="O2737">
            <v>0.92562877914500152</v>
          </cell>
          <cell r="P2737">
            <v>0.93753071253071252</v>
          </cell>
          <cell r="Q2737">
            <v>0.9401866515837104</v>
          </cell>
          <cell r="R2737">
            <v>0.94543586896168796</v>
          </cell>
          <cell r="S2737">
            <v>0.94609589041095887</v>
          </cell>
          <cell r="T2737">
            <v>0.94385984427141267</v>
          </cell>
          <cell r="U2737">
            <v>0</v>
          </cell>
          <cell r="V2737">
            <v>0</v>
          </cell>
          <cell r="W2737">
            <v>0</v>
          </cell>
          <cell r="X2737">
            <v>0</v>
          </cell>
          <cell r="Y2737">
            <v>0</v>
          </cell>
          <cell r="Z2737">
            <v>0</v>
          </cell>
          <cell r="AA2737">
            <v>0</v>
          </cell>
          <cell r="AB2737">
            <v>0.93378655634596308</v>
          </cell>
          <cell r="AC2737">
            <v>0.94276734510288995</v>
          </cell>
        </row>
        <row r="2738">
          <cell r="A2738" t="str">
            <v>Call Quality Overall resultJM</v>
          </cell>
          <cell r="B2738" t="str">
            <v>Call Quality Overall result</v>
          </cell>
          <cell r="C2738" t="str">
            <v>JM</v>
          </cell>
          <cell r="D2738">
            <v>0.96</v>
          </cell>
          <cell r="E2738">
            <v>0.96357142857142852</v>
          </cell>
          <cell r="F2738">
            <v>0.95457142857142863</v>
          </cell>
          <cell r="G2738">
            <v>0.95514285714285718</v>
          </cell>
          <cell r="H2738">
            <v>0.98975000000000002</v>
          </cell>
          <cell r="I2738">
            <v>0.983375</v>
          </cell>
          <cell r="J2738">
            <v>0.97662499999999997</v>
          </cell>
          <cell r="K2738">
            <v>0.97699999999999998</v>
          </cell>
          <cell r="L2738">
            <v>0.98450000000000004</v>
          </cell>
          <cell r="M2738">
            <v>0.98962499999999998</v>
          </cell>
          <cell r="N2738">
            <v>0.9534285714285714</v>
          </cell>
          <cell r="O2738">
            <v>0.9534285714285714</v>
          </cell>
          <cell r="P2738">
            <v>0.95514285714285718</v>
          </cell>
          <cell r="Q2738">
            <v>0.98975000000000002</v>
          </cell>
          <cell r="R2738">
            <v>0.9545555555555556</v>
          </cell>
          <cell r="S2738">
            <v>0.96055555555555561</v>
          </cell>
          <cell r="T2738">
            <v>0.90766666666666662</v>
          </cell>
          <cell r="U2738">
            <v>0</v>
          </cell>
          <cell r="V2738">
            <v>0</v>
          </cell>
          <cell r="W2738">
            <v>0</v>
          </cell>
          <cell r="X2738">
            <v>0</v>
          </cell>
          <cell r="Y2738">
            <v>0</v>
          </cell>
          <cell r="Z2738">
            <v>0</v>
          </cell>
          <cell r="AA2738">
            <v>0</v>
          </cell>
          <cell r="AB2738">
            <v>0.97073913043478266</v>
          </cell>
          <cell r="AC2738">
            <v>0.95259523809523805</v>
          </cell>
        </row>
        <row r="2739">
          <cell r="A2739" t="str">
            <v>Call Quality Overall resultDO</v>
          </cell>
          <cell r="B2739" t="str">
            <v>Call Quality Overall result</v>
          </cell>
          <cell r="C2739" t="str">
            <v>DO</v>
          </cell>
          <cell r="D2739">
            <v>0.96</v>
          </cell>
          <cell r="E2739">
            <v>0.93</v>
          </cell>
          <cell r="F2739">
            <v>0.94</v>
          </cell>
          <cell r="G2739">
            <v>0.94</v>
          </cell>
          <cell r="H2739">
            <v>0.91</v>
          </cell>
          <cell r="I2739">
            <v>0.93</v>
          </cell>
          <cell r="J2739">
            <v>0.93</v>
          </cell>
          <cell r="K2739">
            <v>0.9</v>
          </cell>
          <cell r="L2739">
            <v>0.92</v>
          </cell>
          <cell r="M2739">
            <v>0.9</v>
          </cell>
          <cell r="N2739">
            <v>0.9</v>
          </cell>
          <cell r="O2739">
            <v>0.91</v>
          </cell>
          <cell r="P2739">
            <v>0.9</v>
          </cell>
          <cell r="Q2739">
            <v>0.9</v>
          </cell>
          <cell r="R2739">
            <v>0.91</v>
          </cell>
          <cell r="S2739">
            <v>0.92</v>
          </cell>
          <cell r="T2739">
            <v>0.93</v>
          </cell>
          <cell r="U2739">
            <v>0</v>
          </cell>
          <cell r="V2739">
            <v>0</v>
          </cell>
          <cell r="W2739">
            <v>0</v>
          </cell>
          <cell r="X2739">
            <v>0</v>
          </cell>
          <cell r="Y2739">
            <v>0</v>
          </cell>
          <cell r="Z2739">
            <v>0</v>
          </cell>
          <cell r="AA2739">
            <v>0</v>
          </cell>
          <cell r="AB2739">
            <v>0.9212048192771084</v>
          </cell>
          <cell r="AC2739">
            <v>0.91162698412698417</v>
          </cell>
        </row>
        <row r="2740">
          <cell r="A2740" t="str">
            <v>Call Quality Overall resultTT</v>
          </cell>
          <cell r="B2740" t="str">
            <v>Call Quality Overall result</v>
          </cell>
          <cell r="C2740" t="str">
            <v>TT</v>
          </cell>
          <cell r="D2740">
            <v>0.98</v>
          </cell>
          <cell r="E2740">
            <v>0.99</v>
          </cell>
          <cell r="F2740">
            <v>0.98</v>
          </cell>
          <cell r="G2740">
            <v>0.97</v>
          </cell>
          <cell r="H2740">
            <v>0.93</v>
          </cell>
          <cell r="I2740">
            <v>0.93</v>
          </cell>
          <cell r="J2740">
            <v>0.9</v>
          </cell>
          <cell r="K2740">
            <v>0.9</v>
          </cell>
          <cell r="L2740">
            <v>0.92</v>
          </cell>
          <cell r="M2740">
            <v>0.9</v>
          </cell>
          <cell r="N2740">
            <v>0.94</v>
          </cell>
          <cell r="O2740">
            <v>0.9</v>
          </cell>
          <cell r="P2740">
            <v>0.9</v>
          </cell>
          <cell r="Q2740">
            <v>0.9</v>
          </cell>
          <cell r="R2740">
            <v>0.7</v>
          </cell>
          <cell r="S2740">
            <v>0.98</v>
          </cell>
          <cell r="T2740">
            <v>0.96</v>
          </cell>
          <cell r="U2740">
            <v>0</v>
          </cell>
          <cell r="V2740">
            <v>0</v>
          </cell>
          <cell r="W2740">
            <v>0</v>
          </cell>
          <cell r="X2740">
            <v>0</v>
          </cell>
          <cell r="Y2740">
            <v>0</v>
          </cell>
          <cell r="Z2740">
            <v>0</v>
          </cell>
          <cell r="AA2740">
            <v>0</v>
          </cell>
          <cell r="AB2740">
            <v>0.93666666666666665</v>
          </cell>
          <cell r="AC2740">
            <v>0.89142857142857146</v>
          </cell>
        </row>
        <row r="2741">
          <cell r="A2741" t="str">
            <v>Call Quality Overall resultBB</v>
          </cell>
          <cell r="B2741" t="str">
            <v>Call Quality Overall result</v>
          </cell>
          <cell r="C2741" t="str">
            <v>BB</v>
          </cell>
          <cell r="D2741">
            <v>0.9415</v>
          </cell>
          <cell r="E2741">
            <v>0.96199999999999997</v>
          </cell>
          <cell r="F2741">
            <v>0.97350000000000003</v>
          </cell>
          <cell r="G2741">
            <v>0.97450000000000003</v>
          </cell>
          <cell r="H2741">
            <v>0.97250000000000003</v>
          </cell>
          <cell r="I2741">
            <v>0.97850000000000004</v>
          </cell>
          <cell r="J2741">
            <v>0.96199999999999997</v>
          </cell>
          <cell r="K2741">
            <v>0.98099999999999998</v>
          </cell>
          <cell r="L2741">
            <v>0.97250000000000003</v>
          </cell>
          <cell r="M2741">
            <v>0.96199999999999997</v>
          </cell>
          <cell r="N2741">
            <v>0.9415</v>
          </cell>
          <cell r="O2741">
            <v>0.95099999999999996</v>
          </cell>
          <cell r="P2741">
            <v>0.96199999999999997</v>
          </cell>
          <cell r="Q2741">
            <v>0.9425</v>
          </cell>
          <cell r="R2741">
            <v>0.96850000000000003</v>
          </cell>
          <cell r="S2741">
            <v>0.96850000000000003</v>
          </cell>
          <cell r="T2741">
            <v>0.98750000000000004</v>
          </cell>
          <cell r="U2741">
            <v>0</v>
          </cell>
          <cell r="V2741">
            <v>0</v>
          </cell>
          <cell r="W2741">
            <v>0</v>
          </cell>
          <cell r="X2741">
            <v>0</v>
          </cell>
          <cell r="Y2741">
            <v>0</v>
          </cell>
          <cell r="Z2741">
            <v>0</v>
          </cell>
          <cell r="AA2741">
            <v>0</v>
          </cell>
          <cell r="AB2741">
            <v>0.96437499999999998</v>
          </cell>
          <cell r="AC2741">
            <v>0.96579999999999999</v>
          </cell>
        </row>
        <row r="2742">
          <cell r="A2742" t="str">
            <v>Call Quality Overall resultXC</v>
          </cell>
          <cell r="B2742" t="str">
            <v>Call Quality Overall result</v>
          </cell>
          <cell r="C2742" t="str">
            <v>XC</v>
          </cell>
          <cell r="D2742">
            <v>0.97499999999999998</v>
          </cell>
          <cell r="E2742">
            <v>0.92500000000000004</v>
          </cell>
          <cell r="F2742">
            <v>0.97</v>
          </cell>
          <cell r="G2742">
            <v>0.99714285714285711</v>
          </cell>
          <cell r="H2742">
            <v>0.97875000000000001</v>
          </cell>
          <cell r="I2742">
            <v>0.9375</v>
          </cell>
          <cell r="J2742">
            <v>0.80400000000000005</v>
          </cell>
          <cell r="K2742">
            <v>0.94</v>
          </cell>
          <cell r="L2742">
            <v>0.92</v>
          </cell>
          <cell r="M2742">
            <v>0.98</v>
          </cell>
          <cell r="N2742">
            <v>0.94299999999999995</v>
          </cell>
          <cell r="O2742">
            <v>0.90500000000000003</v>
          </cell>
          <cell r="P2742">
            <v>0.98</v>
          </cell>
          <cell r="Q2742">
            <v>0.96666666666666667</v>
          </cell>
          <cell r="R2742">
            <v>0.97333333333333338</v>
          </cell>
          <cell r="S2742">
            <v>0.94666666666666666</v>
          </cell>
          <cell r="T2742">
            <v>1</v>
          </cell>
          <cell r="U2742">
            <v>0</v>
          </cell>
          <cell r="V2742">
            <v>0</v>
          </cell>
          <cell r="W2742">
            <v>0</v>
          </cell>
          <cell r="X2742">
            <v>0</v>
          </cell>
          <cell r="Y2742">
            <v>0</v>
          </cell>
          <cell r="Z2742">
            <v>0</v>
          </cell>
          <cell r="AA2742">
            <v>0</v>
          </cell>
          <cell r="AB2742">
            <v>0.9363551401869159</v>
          </cell>
          <cell r="AC2742">
            <v>0.97058823529411764</v>
          </cell>
        </row>
        <row r="2743">
          <cell r="A2743" t="str">
            <v>Call Quality Overall resultBS</v>
          </cell>
          <cell r="B2743" t="str">
            <v>Call Quality Overall result</v>
          </cell>
          <cell r="C2743" t="str">
            <v>BS</v>
          </cell>
          <cell r="D2743" t="str">
            <v>NA</v>
          </cell>
          <cell r="E2743" t="str">
            <v>NA</v>
          </cell>
          <cell r="F2743" t="str">
            <v>NA</v>
          </cell>
          <cell r="G2743" t="str">
            <v>NA</v>
          </cell>
          <cell r="H2743">
            <v>0.96</v>
          </cell>
          <cell r="I2743">
            <v>0.96499999999999997</v>
          </cell>
          <cell r="J2743">
            <v>0.97599999999999998</v>
          </cell>
          <cell r="K2743">
            <v>0.97</v>
          </cell>
          <cell r="L2743">
            <v>0.98</v>
          </cell>
          <cell r="M2743">
            <v>0.96499999999999997</v>
          </cell>
          <cell r="N2743">
            <v>0.98</v>
          </cell>
          <cell r="O2743">
            <v>0.97</v>
          </cell>
          <cell r="P2743">
            <v>0.98</v>
          </cell>
          <cell r="Q2743">
            <v>0.98</v>
          </cell>
          <cell r="R2743">
            <v>0.98</v>
          </cell>
          <cell r="S2743">
            <v>0.98</v>
          </cell>
          <cell r="T2743">
            <v>0.97</v>
          </cell>
          <cell r="U2743">
            <v>0</v>
          </cell>
          <cell r="V2743">
            <v>0</v>
          </cell>
          <cell r="W2743">
            <v>0</v>
          </cell>
          <cell r="X2743">
            <v>0</v>
          </cell>
          <cell r="Y2743">
            <v>0</v>
          </cell>
          <cell r="Z2743">
            <v>0</v>
          </cell>
          <cell r="AA2743">
            <v>0</v>
          </cell>
          <cell r="AB2743">
            <v>0.97075</v>
          </cell>
          <cell r="AC2743">
            <v>0.97799999999999998</v>
          </cell>
        </row>
        <row r="2744">
          <cell r="A2744" t="str">
            <v>Call Quality Overall resultHT</v>
          </cell>
          <cell r="B2744" t="str">
            <v>Call Quality Overall result</v>
          </cell>
          <cell r="C2744" t="str">
            <v>HT</v>
          </cell>
          <cell r="D2744">
            <v>0.95</v>
          </cell>
          <cell r="E2744">
            <v>0.85</v>
          </cell>
          <cell r="F2744">
            <v>0.9</v>
          </cell>
          <cell r="G2744">
            <v>0.95</v>
          </cell>
          <cell r="H2744">
            <v>0.95</v>
          </cell>
          <cell r="I2744">
            <v>0.9</v>
          </cell>
          <cell r="J2744">
            <v>0.95</v>
          </cell>
          <cell r="K2744">
            <v>0.79</v>
          </cell>
          <cell r="L2744">
            <v>0.96666666666666667</v>
          </cell>
          <cell r="M2744">
            <v>0.81</v>
          </cell>
          <cell r="N2744">
            <v>0.8</v>
          </cell>
          <cell r="O2744">
            <v>0.8666666666666667</v>
          </cell>
          <cell r="P2744">
            <v>0.68333333333333335</v>
          </cell>
          <cell r="Q2744">
            <v>0.91100000000000003</v>
          </cell>
          <cell r="R2744">
            <v>0.9</v>
          </cell>
          <cell r="S2744">
            <v>0.92500000000000004</v>
          </cell>
          <cell r="T2744">
            <v>0.9</v>
          </cell>
          <cell r="U2744">
            <v>0</v>
          </cell>
          <cell r="V2744">
            <v>0</v>
          </cell>
          <cell r="W2744">
            <v>0</v>
          </cell>
          <cell r="X2744">
            <v>0</v>
          </cell>
          <cell r="Y2744">
            <v>0</v>
          </cell>
          <cell r="Z2744">
            <v>0</v>
          </cell>
          <cell r="AA2744">
            <v>0</v>
          </cell>
          <cell r="AB2744">
            <v>0.88105590062111805</v>
          </cell>
          <cell r="AC2744">
            <v>0.84745454545454546</v>
          </cell>
        </row>
        <row r="2745">
          <cell r="A2745" t="str">
            <v>Call Quality Overall resultKY</v>
          </cell>
          <cell r="B2745" t="str">
            <v>Call Quality Overall result</v>
          </cell>
          <cell r="C2745" t="str">
            <v>KY</v>
          </cell>
          <cell r="D2745" t="str">
            <v>NA</v>
          </cell>
          <cell r="E2745" t="str">
            <v>NA</v>
          </cell>
          <cell r="F2745" t="str">
            <v>NA</v>
          </cell>
          <cell r="G2745" t="str">
            <v>NA</v>
          </cell>
          <cell r="H2745" t="str">
            <v>NA</v>
          </cell>
          <cell r="I2745" t="str">
            <v>NA</v>
          </cell>
          <cell r="J2745" t="str">
            <v>NA</v>
          </cell>
          <cell r="K2745" t="str">
            <v>NA</v>
          </cell>
          <cell r="L2745" t="str">
            <v>NA</v>
          </cell>
          <cell r="M2745" t="str">
            <v>NA</v>
          </cell>
          <cell r="N2745" t="str">
            <v>NA</v>
          </cell>
          <cell r="O2745" t="str">
            <v>NA</v>
          </cell>
          <cell r="P2745" t="str">
            <v>NA</v>
          </cell>
          <cell r="Q2745" t="str">
            <v>NA</v>
          </cell>
          <cell r="R2745" t="str">
            <v>NA</v>
          </cell>
          <cell r="S2745" t="str">
            <v>NA</v>
          </cell>
          <cell r="T2745" t="str">
            <v>NA</v>
          </cell>
          <cell r="U2745">
            <v>0</v>
          </cell>
          <cell r="V2745">
            <v>0</v>
          </cell>
          <cell r="W2745">
            <v>0</v>
          </cell>
          <cell r="X2745">
            <v>0</v>
          </cell>
          <cell r="Y2745">
            <v>0</v>
          </cell>
          <cell r="Z2745">
            <v>0</v>
          </cell>
          <cell r="AA2745">
            <v>0</v>
          </cell>
          <cell r="AB2745" t="str">
            <v>NA</v>
          </cell>
          <cell r="AC2745" t="str">
            <v>NA</v>
          </cell>
        </row>
        <row r="2746">
          <cell r="A2746" t="str">
            <v>Call Quality Overall resultGF</v>
          </cell>
          <cell r="B2746" t="str">
            <v>Call Quality Overall result</v>
          </cell>
          <cell r="C2746" t="str">
            <v>GF</v>
          </cell>
          <cell r="D2746" t="str">
            <v>NA</v>
          </cell>
          <cell r="E2746" t="str">
            <v>NA</v>
          </cell>
          <cell r="F2746">
            <v>0.89400000000000002</v>
          </cell>
          <cell r="G2746">
            <v>0.90900000000000003</v>
          </cell>
          <cell r="H2746" t="str">
            <v>NA</v>
          </cell>
          <cell r="I2746">
            <v>0.86499999999999999</v>
          </cell>
          <cell r="J2746">
            <v>0.87</v>
          </cell>
          <cell r="K2746" t="str">
            <v>NA</v>
          </cell>
          <cell r="L2746">
            <v>0.92</v>
          </cell>
          <cell r="M2746">
            <v>0.85150000000000003</v>
          </cell>
          <cell r="N2746">
            <v>0.90500000000000003</v>
          </cell>
          <cell r="O2746">
            <v>0.95</v>
          </cell>
          <cell r="P2746">
            <v>0.875</v>
          </cell>
          <cell r="Q2746">
            <v>0.93400000000000005</v>
          </cell>
          <cell r="R2746">
            <v>0.99399999999999999</v>
          </cell>
          <cell r="S2746">
            <v>0.92600000000000005</v>
          </cell>
          <cell r="T2746">
            <v>0.94</v>
          </cell>
          <cell r="U2746">
            <v>0</v>
          </cell>
          <cell r="V2746">
            <v>0</v>
          </cell>
          <cell r="W2746">
            <v>0</v>
          </cell>
          <cell r="X2746">
            <v>0</v>
          </cell>
          <cell r="Y2746">
            <v>0</v>
          </cell>
          <cell r="Z2746">
            <v>0</v>
          </cell>
          <cell r="AA2746">
            <v>0</v>
          </cell>
          <cell r="AB2746">
            <v>0.89066666666666672</v>
          </cell>
          <cell r="AC2746">
            <v>0.93379999999999996</v>
          </cell>
        </row>
        <row r="2747">
          <cell r="A2747" t="str">
            <v>Call Quality Overall resultGP</v>
          </cell>
          <cell r="B2747" t="str">
            <v>Call Quality Overall result</v>
          </cell>
          <cell r="C2747" t="str">
            <v>GP</v>
          </cell>
          <cell r="D2747">
            <v>0.8075</v>
          </cell>
          <cell r="E2747">
            <v>0.95199999999999996</v>
          </cell>
          <cell r="F2747">
            <v>0.95699999999999996</v>
          </cell>
          <cell r="G2747">
            <v>0.96250000000000002</v>
          </cell>
          <cell r="H2747">
            <v>0.95099999999999996</v>
          </cell>
          <cell r="I2747">
            <v>0.93799999999999994</v>
          </cell>
          <cell r="J2747">
            <v>0.96599999999999997</v>
          </cell>
          <cell r="K2747" t="str">
            <v>NA</v>
          </cell>
          <cell r="L2747">
            <v>0.77666666666666662</v>
          </cell>
          <cell r="M2747">
            <v>0.96466666666666667</v>
          </cell>
          <cell r="N2747">
            <v>0.87649999999999995</v>
          </cell>
          <cell r="O2747">
            <v>0.95099999999999996</v>
          </cell>
          <cell r="P2747">
            <v>0.94699999999999995</v>
          </cell>
          <cell r="Q2747">
            <v>0.92</v>
          </cell>
          <cell r="R2747">
            <v>0.95199999999999996</v>
          </cell>
          <cell r="S2747">
            <v>0.96250000000000002</v>
          </cell>
          <cell r="T2747">
            <v>0.94299999999999995</v>
          </cell>
          <cell r="U2747">
            <v>0</v>
          </cell>
          <cell r="V2747">
            <v>0</v>
          </cell>
          <cell r="W2747">
            <v>0</v>
          </cell>
          <cell r="X2747">
            <v>0</v>
          </cell>
          <cell r="Y2747">
            <v>0</v>
          </cell>
          <cell r="Z2747">
            <v>0</v>
          </cell>
          <cell r="AA2747">
            <v>0</v>
          </cell>
          <cell r="AB2747">
            <v>0.91445833333333337</v>
          </cell>
          <cell r="AC2747">
            <v>0.94511111111111112</v>
          </cell>
        </row>
        <row r="2748">
          <cell r="A2748" t="str">
            <v>Call Quality Overall resultMQ</v>
          </cell>
          <cell r="B2748" t="str">
            <v>Call Quality Overall result</v>
          </cell>
          <cell r="C2748" t="str">
            <v>MQ</v>
          </cell>
          <cell r="D2748" t="str">
            <v>NA</v>
          </cell>
          <cell r="E2748" t="str">
            <v>NA</v>
          </cell>
          <cell r="F2748">
            <v>0.98299999999999998</v>
          </cell>
          <cell r="G2748">
            <v>0.98899999999999999</v>
          </cell>
          <cell r="H2748">
            <v>0.98499999999999999</v>
          </cell>
          <cell r="I2748">
            <v>0.98399999999999999</v>
          </cell>
          <cell r="J2748">
            <v>0.96499999999999997</v>
          </cell>
          <cell r="K2748" t="str">
            <v>NA</v>
          </cell>
          <cell r="L2748">
            <v>0.67500000000000004</v>
          </cell>
          <cell r="M2748">
            <v>0.90700000000000003</v>
          </cell>
          <cell r="N2748">
            <v>0.92900000000000005</v>
          </cell>
          <cell r="O2748">
            <v>0.93500000000000005</v>
          </cell>
          <cell r="P2748">
            <v>0.96599999999999997</v>
          </cell>
          <cell r="Q2748">
            <v>0.97099999999999997</v>
          </cell>
          <cell r="R2748">
            <v>0.99</v>
          </cell>
          <cell r="S2748">
            <v>0.99</v>
          </cell>
          <cell r="T2748">
            <v>0.99</v>
          </cell>
          <cell r="U2748">
            <v>0</v>
          </cell>
          <cell r="V2748">
            <v>0</v>
          </cell>
          <cell r="W2748">
            <v>0</v>
          </cell>
          <cell r="X2748">
            <v>0</v>
          </cell>
          <cell r="Y2748">
            <v>0</v>
          </cell>
          <cell r="Z2748">
            <v>0</v>
          </cell>
          <cell r="AA2748">
            <v>0</v>
          </cell>
          <cell r="AB2748">
            <v>0.923875</v>
          </cell>
          <cell r="AC2748">
            <v>0.98140000000000005</v>
          </cell>
        </row>
        <row r="2749">
          <cell r="A2749" t="str">
            <v>Call Quality Overall resultBM</v>
          </cell>
          <cell r="B2749" t="str">
            <v>Call Quality Overall result</v>
          </cell>
          <cell r="C2749" t="str">
            <v>BM</v>
          </cell>
          <cell r="D2749" t="str">
            <v>NA</v>
          </cell>
          <cell r="E2749" t="str">
            <v>NA</v>
          </cell>
          <cell r="F2749" t="str">
            <v>NA</v>
          </cell>
          <cell r="G2749" t="str">
            <v>NA</v>
          </cell>
          <cell r="H2749" t="str">
            <v>NA</v>
          </cell>
          <cell r="I2749" t="str">
            <v>NA</v>
          </cell>
          <cell r="J2749" t="str">
            <v>NA</v>
          </cell>
          <cell r="K2749" t="str">
            <v>NA</v>
          </cell>
          <cell r="L2749" t="str">
            <v>NA</v>
          </cell>
          <cell r="M2749" t="str">
            <v>NA</v>
          </cell>
          <cell r="N2749" t="str">
            <v>NA</v>
          </cell>
          <cell r="O2749" t="str">
            <v>NA</v>
          </cell>
          <cell r="P2749" t="str">
            <v>NA</v>
          </cell>
          <cell r="Q2749" t="str">
            <v>NA</v>
          </cell>
          <cell r="R2749" t="str">
            <v>NA</v>
          </cell>
          <cell r="S2749" t="str">
            <v>NA</v>
          </cell>
          <cell r="T2749" t="str">
            <v>NA</v>
          </cell>
          <cell r="U2749">
            <v>0</v>
          </cell>
          <cell r="V2749">
            <v>0</v>
          </cell>
          <cell r="W2749">
            <v>0</v>
          </cell>
          <cell r="X2749">
            <v>0</v>
          </cell>
          <cell r="Y2749">
            <v>0</v>
          </cell>
          <cell r="Z2749">
            <v>0</v>
          </cell>
          <cell r="AA2749">
            <v>0</v>
          </cell>
          <cell r="AB2749" t="str">
            <v>NA</v>
          </cell>
          <cell r="AC2749" t="str">
            <v>NA</v>
          </cell>
        </row>
        <row r="2750">
          <cell r="A2750" t="str">
            <v>Call Quality Overall resultXM</v>
          </cell>
          <cell r="B2750" t="str">
            <v>Call Quality Overall result</v>
          </cell>
          <cell r="C2750" t="str">
            <v>XM</v>
          </cell>
          <cell r="D2750">
            <v>0.90333333333333332</v>
          </cell>
          <cell r="E2750">
            <v>0.82</v>
          </cell>
          <cell r="F2750">
            <v>0.91</v>
          </cell>
          <cell r="G2750">
            <v>0.88800000000000001</v>
          </cell>
          <cell r="H2750">
            <v>0.90333333333333332</v>
          </cell>
          <cell r="I2750">
            <v>0.91333333333333333</v>
          </cell>
          <cell r="J2750">
            <v>0.94599999999999995</v>
          </cell>
          <cell r="K2750">
            <v>0.90500000000000003</v>
          </cell>
          <cell r="L2750">
            <v>0.84499999999999997</v>
          </cell>
          <cell r="M2750">
            <v>0.9</v>
          </cell>
          <cell r="N2750">
            <v>0.77500000000000002</v>
          </cell>
          <cell r="O2750" t="str">
            <v>NA</v>
          </cell>
          <cell r="P2750">
            <v>0.8666666666666667</v>
          </cell>
          <cell r="Q2750">
            <v>0.87399999999999989</v>
          </cell>
          <cell r="R2750">
            <v>0.91659999999999997</v>
          </cell>
          <cell r="S2750">
            <v>0.96799999999999997</v>
          </cell>
          <cell r="T2750">
            <v>0.98166666666666669</v>
          </cell>
          <cell r="U2750">
            <v>0</v>
          </cell>
          <cell r="V2750">
            <v>0</v>
          </cell>
          <cell r="W2750">
            <v>0</v>
          </cell>
          <cell r="X2750">
            <v>0</v>
          </cell>
          <cell r="Y2750">
            <v>0</v>
          </cell>
          <cell r="Z2750">
            <v>0</v>
          </cell>
          <cell r="AA2750">
            <v>0</v>
          </cell>
          <cell r="AB2750">
            <v>0.89025641025641022</v>
          </cell>
          <cell r="AC2750">
            <v>0.92426923076923073</v>
          </cell>
        </row>
        <row r="2751">
          <cell r="A2751" t="str">
            <v>Call Quality Overall resultVG</v>
          </cell>
          <cell r="B2751" t="str">
            <v>Call Quality Overall result</v>
          </cell>
          <cell r="C2751" t="str">
            <v>VG</v>
          </cell>
          <cell r="D2751" t="str">
            <v>NA</v>
          </cell>
          <cell r="E2751" t="str">
            <v>NA</v>
          </cell>
          <cell r="F2751" t="str">
            <v>NA</v>
          </cell>
          <cell r="G2751" t="str">
            <v>NA</v>
          </cell>
          <cell r="H2751" t="str">
            <v>NA</v>
          </cell>
          <cell r="I2751" t="str">
            <v>NA</v>
          </cell>
          <cell r="J2751" t="str">
            <v>NA</v>
          </cell>
          <cell r="K2751" t="str">
            <v>NA</v>
          </cell>
          <cell r="L2751" t="str">
            <v>NA</v>
          </cell>
          <cell r="M2751" t="str">
            <v>NA</v>
          </cell>
          <cell r="N2751" t="str">
            <v>NA</v>
          </cell>
          <cell r="O2751" t="str">
            <v>NA</v>
          </cell>
          <cell r="P2751" t="str">
            <v>NA</v>
          </cell>
          <cell r="Q2751" t="str">
            <v>NA</v>
          </cell>
          <cell r="R2751" t="str">
            <v>NA</v>
          </cell>
          <cell r="S2751" t="str">
            <v>NA</v>
          </cell>
          <cell r="T2751" t="str">
            <v>NA</v>
          </cell>
          <cell r="U2751">
            <v>0</v>
          </cell>
          <cell r="V2751">
            <v>0</v>
          </cell>
          <cell r="W2751">
            <v>0</v>
          </cell>
          <cell r="X2751">
            <v>0</v>
          </cell>
          <cell r="Y2751">
            <v>0</v>
          </cell>
          <cell r="Z2751">
            <v>0</v>
          </cell>
          <cell r="AA2751">
            <v>0</v>
          </cell>
          <cell r="AB2751" t="str">
            <v>NA</v>
          </cell>
          <cell r="AC2751" t="str">
            <v>NA</v>
          </cell>
        </row>
        <row r="2752">
          <cell r="A2752" t="str">
            <v>Call Quality Overall result0</v>
          </cell>
          <cell r="B2752" t="str">
            <v>Call Quality Overall result</v>
          </cell>
          <cell r="C2752">
            <v>0</v>
          </cell>
          <cell r="D2752">
            <v>0</v>
          </cell>
          <cell r="E2752">
            <v>0</v>
          </cell>
          <cell r="F2752">
            <v>0</v>
          </cell>
          <cell r="G2752">
            <v>0</v>
          </cell>
          <cell r="H2752">
            <v>0</v>
          </cell>
          <cell r="I2752">
            <v>0</v>
          </cell>
          <cell r="J2752">
            <v>0</v>
          </cell>
          <cell r="K2752">
            <v>0</v>
          </cell>
          <cell r="L2752">
            <v>0</v>
          </cell>
          <cell r="M2752">
            <v>0</v>
          </cell>
          <cell r="N2752">
            <v>0</v>
          </cell>
          <cell r="O2752">
            <v>0</v>
          </cell>
          <cell r="P2752" t="e">
            <v>#N/A</v>
          </cell>
          <cell r="Q2752" t="e">
            <v>#N/A</v>
          </cell>
          <cell r="R2752" t="e">
            <v>#N/A</v>
          </cell>
          <cell r="S2752" t="e">
            <v>#N/A</v>
          </cell>
          <cell r="T2752" t="e">
            <v>#N/A</v>
          </cell>
          <cell r="U2752">
            <v>0</v>
          </cell>
          <cell r="V2752">
            <v>0</v>
          </cell>
          <cell r="W2752">
            <v>0</v>
          </cell>
          <cell r="X2752">
            <v>0</v>
          </cell>
          <cell r="Y2752">
            <v>0</v>
          </cell>
          <cell r="Z2752">
            <v>0</v>
          </cell>
          <cell r="AA2752">
            <v>0</v>
          </cell>
          <cell r="AB2752">
            <v>0</v>
          </cell>
          <cell r="AC2752" t="str">
            <v>NA</v>
          </cell>
        </row>
        <row r="2753">
          <cell r="A2753" t="str">
            <v>Call Quality Overall result0</v>
          </cell>
          <cell r="B2753" t="str">
            <v>Call Quality Overall result</v>
          </cell>
          <cell r="C2753">
            <v>0</v>
          </cell>
          <cell r="D2753">
            <v>0</v>
          </cell>
          <cell r="E2753">
            <v>0</v>
          </cell>
          <cell r="F2753">
            <v>0</v>
          </cell>
          <cell r="G2753">
            <v>0</v>
          </cell>
          <cell r="H2753">
            <v>0</v>
          </cell>
          <cell r="I2753">
            <v>0</v>
          </cell>
          <cell r="J2753">
            <v>0</v>
          </cell>
          <cell r="K2753">
            <v>0</v>
          </cell>
          <cell r="L2753">
            <v>0</v>
          </cell>
          <cell r="M2753">
            <v>0</v>
          </cell>
          <cell r="N2753">
            <v>0</v>
          </cell>
          <cell r="O2753">
            <v>0</v>
          </cell>
          <cell r="P2753" t="e">
            <v>#N/A</v>
          </cell>
          <cell r="Q2753" t="e">
            <v>#N/A</v>
          </cell>
          <cell r="R2753" t="e">
            <v>#N/A</v>
          </cell>
          <cell r="S2753" t="e">
            <v>#N/A</v>
          </cell>
          <cell r="T2753" t="e">
            <v>#N/A</v>
          </cell>
          <cell r="U2753">
            <v>0</v>
          </cell>
          <cell r="V2753">
            <v>0</v>
          </cell>
          <cell r="W2753">
            <v>0</v>
          </cell>
          <cell r="X2753">
            <v>0</v>
          </cell>
          <cell r="Y2753">
            <v>0</v>
          </cell>
          <cell r="Z2753">
            <v>0</v>
          </cell>
          <cell r="AA2753">
            <v>0</v>
          </cell>
          <cell r="AB2753">
            <v>0</v>
          </cell>
          <cell r="AC2753" t="str">
            <v>NA</v>
          </cell>
        </row>
        <row r="2754">
          <cell r="A2754" t="str">
            <v>Call Quality Overall result0</v>
          </cell>
          <cell r="B2754" t="str">
            <v>Call Quality Overall result</v>
          </cell>
          <cell r="C2754">
            <v>0</v>
          </cell>
          <cell r="D2754">
            <v>0</v>
          </cell>
          <cell r="E2754">
            <v>0</v>
          </cell>
          <cell r="F2754">
            <v>0</v>
          </cell>
          <cell r="G2754">
            <v>0</v>
          </cell>
          <cell r="H2754">
            <v>0</v>
          </cell>
          <cell r="I2754">
            <v>0</v>
          </cell>
          <cell r="J2754">
            <v>0</v>
          </cell>
          <cell r="K2754">
            <v>0</v>
          </cell>
          <cell r="L2754">
            <v>0</v>
          </cell>
          <cell r="M2754">
            <v>0</v>
          </cell>
          <cell r="N2754">
            <v>0</v>
          </cell>
          <cell r="O2754">
            <v>0</v>
          </cell>
          <cell r="P2754" t="e">
            <v>#N/A</v>
          </cell>
          <cell r="Q2754" t="e">
            <v>#N/A</v>
          </cell>
          <cell r="R2754" t="e">
            <v>#N/A</v>
          </cell>
          <cell r="S2754" t="e">
            <v>#N/A</v>
          </cell>
          <cell r="T2754" t="e">
            <v>#N/A</v>
          </cell>
          <cell r="U2754">
            <v>0</v>
          </cell>
          <cell r="V2754">
            <v>0</v>
          </cell>
          <cell r="W2754">
            <v>0</v>
          </cell>
          <cell r="X2754">
            <v>0</v>
          </cell>
          <cell r="Y2754">
            <v>0</v>
          </cell>
          <cell r="Z2754">
            <v>0</v>
          </cell>
          <cell r="AA2754">
            <v>0</v>
          </cell>
          <cell r="AB2754">
            <v>0</v>
          </cell>
          <cell r="AC2754" t="str">
            <v>NA</v>
          </cell>
        </row>
        <row r="2755">
          <cell r="A2755" t="str">
            <v>Call Quality Overall result0</v>
          </cell>
          <cell r="B2755" t="str">
            <v>Call Quality Overall result</v>
          </cell>
          <cell r="C2755">
            <v>0</v>
          </cell>
          <cell r="D2755">
            <v>0</v>
          </cell>
          <cell r="E2755">
            <v>0</v>
          </cell>
          <cell r="F2755">
            <v>0</v>
          </cell>
          <cell r="G2755">
            <v>0</v>
          </cell>
          <cell r="H2755">
            <v>0</v>
          </cell>
          <cell r="I2755">
            <v>0</v>
          </cell>
          <cell r="J2755">
            <v>0</v>
          </cell>
          <cell r="K2755">
            <v>0</v>
          </cell>
          <cell r="L2755">
            <v>0</v>
          </cell>
          <cell r="M2755">
            <v>0</v>
          </cell>
          <cell r="N2755">
            <v>0</v>
          </cell>
          <cell r="O2755">
            <v>0</v>
          </cell>
          <cell r="P2755" t="e">
            <v>#N/A</v>
          </cell>
          <cell r="Q2755" t="e">
            <v>#N/A</v>
          </cell>
          <cell r="R2755" t="e">
            <v>#N/A</v>
          </cell>
          <cell r="S2755" t="e">
            <v>#N/A</v>
          </cell>
          <cell r="T2755" t="e">
            <v>#N/A</v>
          </cell>
          <cell r="U2755">
            <v>0</v>
          </cell>
          <cell r="V2755">
            <v>0</v>
          </cell>
          <cell r="W2755">
            <v>0</v>
          </cell>
          <cell r="X2755">
            <v>0</v>
          </cell>
          <cell r="Y2755">
            <v>0</v>
          </cell>
          <cell r="Z2755">
            <v>0</v>
          </cell>
          <cell r="AA2755">
            <v>0</v>
          </cell>
          <cell r="AB2755">
            <v>0</v>
          </cell>
          <cell r="AC2755" t="str">
            <v>NA</v>
          </cell>
        </row>
        <row r="2756">
          <cell r="A2756" t="str">
            <v>Call Quality Overall result0</v>
          </cell>
          <cell r="B2756" t="str">
            <v>Call Quality Overall result</v>
          </cell>
          <cell r="C2756">
            <v>0</v>
          </cell>
          <cell r="D2756">
            <v>0</v>
          </cell>
          <cell r="E2756">
            <v>0</v>
          </cell>
          <cell r="F2756">
            <v>0</v>
          </cell>
          <cell r="G2756">
            <v>0</v>
          </cell>
          <cell r="H2756">
            <v>0</v>
          </cell>
          <cell r="I2756">
            <v>0</v>
          </cell>
          <cell r="J2756">
            <v>0</v>
          </cell>
          <cell r="K2756">
            <v>0</v>
          </cell>
          <cell r="L2756">
            <v>0</v>
          </cell>
          <cell r="M2756">
            <v>0</v>
          </cell>
          <cell r="N2756">
            <v>0</v>
          </cell>
          <cell r="O2756">
            <v>0</v>
          </cell>
          <cell r="P2756" t="e">
            <v>#N/A</v>
          </cell>
          <cell r="Q2756" t="e">
            <v>#N/A</v>
          </cell>
          <cell r="R2756" t="e">
            <v>#N/A</v>
          </cell>
          <cell r="S2756" t="e">
            <v>#N/A</v>
          </cell>
          <cell r="T2756" t="e">
            <v>#N/A</v>
          </cell>
          <cell r="U2756">
            <v>0</v>
          </cell>
          <cell r="V2756">
            <v>0</v>
          </cell>
          <cell r="W2756">
            <v>0</v>
          </cell>
          <cell r="X2756">
            <v>0</v>
          </cell>
          <cell r="Y2756">
            <v>0</v>
          </cell>
          <cell r="Z2756">
            <v>0</v>
          </cell>
          <cell r="AA2756">
            <v>0</v>
          </cell>
          <cell r="AB2756">
            <v>0</v>
          </cell>
          <cell r="AC2756" t="str">
            <v>NA</v>
          </cell>
        </row>
        <row r="2757">
          <cell r="A2757" t="str">
            <v>Call Quality Overall result0</v>
          </cell>
          <cell r="B2757" t="str">
            <v>Call Quality Overall result</v>
          </cell>
          <cell r="C2757">
            <v>0</v>
          </cell>
          <cell r="D2757">
            <v>0</v>
          </cell>
          <cell r="E2757">
            <v>0</v>
          </cell>
          <cell r="F2757">
            <v>0</v>
          </cell>
          <cell r="G2757">
            <v>0</v>
          </cell>
          <cell r="H2757">
            <v>0</v>
          </cell>
          <cell r="I2757">
            <v>0</v>
          </cell>
          <cell r="J2757">
            <v>0</v>
          </cell>
          <cell r="K2757">
            <v>0</v>
          </cell>
          <cell r="L2757">
            <v>0</v>
          </cell>
          <cell r="M2757">
            <v>0</v>
          </cell>
          <cell r="N2757">
            <v>0</v>
          </cell>
          <cell r="O2757">
            <v>0</v>
          </cell>
          <cell r="P2757" t="e">
            <v>#N/A</v>
          </cell>
          <cell r="Q2757" t="e">
            <v>#N/A</v>
          </cell>
          <cell r="R2757" t="e">
            <v>#N/A</v>
          </cell>
          <cell r="S2757" t="e">
            <v>#N/A</v>
          </cell>
          <cell r="T2757" t="e">
            <v>#N/A</v>
          </cell>
          <cell r="U2757">
            <v>0</v>
          </cell>
          <cell r="V2757">
            <v>0</v>
          </cell>
          <cell r="W2757">
            <v>0</v>
          </cell>
          <cell r="X2757">
            <v>0</v>
          </cell>
          <cell r="Y2757">
            <v>0</v>
          </cell>
          <cell r="Z2757">
            <v>0</v>
          </cell>
          <cell r="AA2757">
            <v>0</v>
          </cell>
          <cell r="AB2757">
            <v>0</v>
          </cell>
          <cell r="AC2757" t="str">
            <v>NA</v>
          </cell>
        </row>
        <row r="2758">
          <cell r="A2758" t="str">
            <v>Call Quality Overall resultCSA</v>
          </cell>
          <cell r="B2758" t="str">
            <v>Call Quality Overall result</v>
          </cell>
          <cell r="C2758" t="str">
            <v>CSA</v>
          </cell>
          <cell r="D2758">
            <v>0.944438955539873</v>
          </cell>
          <cell r="E2758">
            <v>0.94534847298355518</v>
          </cell>
          <cell r="F2758">
            <v>0.94533943554538524</v>
          </cell>
          <cell r="G2758">
            <v>0.93464631422189126</v>
          </cell>
          <cell r="H2758">
            <v>0.93678300455235208</v>
          </cell>
          <cell r="I2758">
            <v>0.93791818845872899</v>
          </cell>
          <cell r="J2758">
            <v>0.9381831720029784</v>
          </cell>
          <cell r="K2758">
            <v>0.93180087847730597</v>
          </cell>
          <cell r="L2758">
            <v>0.93394285714285719</v>
          </cell>
          <cell r="M2758">
            <v>0.93005294506949043</v>
          </cell>
          <cell r="N2758">
            <v>0.93744436952124077</v>
          </cell>
          <cell r="O2758">
            <v>0.93850859106529205</v>
          </cell>
          <cell r="P2758">
            <v>0.94310810810810808</v>
          </cell>
          <cell r="Q2758">
            <v>0.94308663224325873</v>
          </cell>
          <cell r="R2758">
            <v>0.93784313725490198</v>
          </cell>
          <cell r="S2758">
            <v>0.94506410256410256</v>
          </cell>
          <cell r="T2758">
            <v>0.93959249329758709</v>
          </cell>
          <cell r="U2758">
            <v>0</v>
          </cell>
          <cell r="V2758">
            <v>0</v>
          </cell>
          <cell r="W2758">
            <v>0</v>
          </cell>
          <cell r="X2758">
            <v>0</v>
          </cell>
          <cell r="Y2758">
            <v>0</v>
          </cell>
          <cell r="Z2758">
            <v>0</v>
          </cell>
          <cell r="AA2758">
            <v>0</v>
          </cell>
          <cell r="AB2758">
            <v>0.93775387211474714</v>
          </cell>
          <cell r="AC2758">
            <v>0.94169946332737031</v>
          </cell>
        </row>
        <row r="2759">
          <cell r="A2759" t="str">
            <v>Call Quality Overall resultCAR</v>
          </cell>
          <cell r="B2759" t="str">
            <v>Call Quality Overall result</v>
          </cell>
          <cell r="C2759" t="str">
            <v>CAR</v>
          </cell>
          <cell r="D2759">
            <v>0.93970760233918127</v>
          </cell>
          <cell r="E2759">
            <v>0.94936619718309856</v>
          </cell>
          <cell r="F2759">
            <v>0.95482517482517482</v>
          </cell>
          <cell r="G2759">
            <v>0.95929577464788729</v>
          </cell>
          <cell r="H2759">
            <v>0.97260869565217389</v>
          </cell>
          <cell r="I2759">
            <v>0.9639130434782609</v>
          </cell>
          <cell r="J2759">
            <v>0.95587878787878788</v>
          </cell>
          <cell r="K2759">
            <v>0.96007194244604321</v>
          </cell>
          <cell r="L2759">
            <v>0.93571428571428572</v>
          </cell>
          <cell r="M2759">
            <v>0.96300578034682083</v>
          </cell>
          <cell r="N2759">
            <v>0.91441860465116276</v>
          </cell>
          <cell r="O2759">
            <v>0.93252941176470583</v>
          </cell>
          <cell r="P2759">
            <v>0.90714285714285714</v>
          </cell>
          <cell r="Q2759">
            <v>0.95357209302325574</v>
          </cell>
          <cell r="R2759">
            <v>0.94353809523809518</v>
          </cell>
          <cell r="S2759">
            <v>0.95890476190476193</v>
          </cell>
          <cell r="T2759">
            <v>0.93551020408163266</v>
          </cell>
          <cell r="U2759">
            <v>0</v>
          </cell>
          <cell r="V2759">
            <v>0</v>
          </cell>
          <cell r="W2759">
            <v>0</v>
          </cell>
          <cell r="X2759">
            <v>0</v>
          </cell>
          <cell r="Y2759">
            <v>0</v>
          </cell>
          <cell r="Z2759">
            <v>0</v>
          </cell>
          <cell r="AA2759">
            <v>0</v>
          </cell>
          <cell r="AB2759">
            <v>0.94956476140534873</v>
          </cell>
          <cell r="AC2759">
            <v>0.94007833655705997</v>
          </cell>
        </row>
        <row r="2760">
          <cell r="A2760" t="str">
            <v>Call Quality Overall resultAM</v>
          </cell>
          <cell r="B2760" t="str">
            <v>Call Quality Overall result</v>
          </cell>
          <cell r="C2760" t="str">
            <v>AM</v>
          </cell>
          <cell r="D2760">
            <v>0.94515266637615358</v>
          </cell>
          <cell r="E2760">
            <v>0.94528122064252407</v>
          </cell>
          <cell r="F2760">
            <v>0.94327637103006112</v>
          </cell>
          <cell r="G2760">
            <v>0.94151173133099753</v>
          </cell>
          <cell r="H2760">
            <v>0.94150589683848906</v>
          </cell>
          <cell r="I2760">
            <v>0.93829700445366448</v>
          </cell>
          <cell r="J2760">
            <v>0.94038726465627731</v>
          </cell>
          <cell r="K2760">
            <v>0.94130167846661583</v>
          </cell>
          <cell r="L2760">
            <v>0.94200160496540186</v>
          </cell>
          <cell r="M2760">
            <v>0.94143780034684399</v>
          </cell>
          <cell r="N2760">
            <v>0.9398559355445032</v>
          </cell>
          <cell r="O2760">
            <v>0.94068549059192674</v>
          </cell>
          <cell r="P2760">
            <v>0.94002338129496399</v>
          </cell>
          <cell r="Q2760">
            <v>0.94199863434619335</v>
          </cell>
          <cell r="R2760">
            <v>0.94165182531559199</v>
          </cell>
          <cell r="S2760">
            <v>0.9480354529191739</v>
          </cell>
          <cell r="T2760">
            <v>0.945012836970475</v>
          </cell>
          <cell r="U2760">
            <v>0</v>
          </cell>
          <cell r="V2760">
            <v>0</v>
          </cell>
          <cell r="W2760">
            <v>0</v>
          </cell>
          <cell r="X2760">
            <v>0</v>
          </cell>
          <cell r="Y2760">
            <v>0</v>
          </cell>
          <cell r="Z2760">
            <v>0</v>
          </cell>
          <cell r="AA2760">
            <v>0</v>
          </cell>
          <cell r="AB2760">
            <v>0.9416767595762866</v>
          </cell>
          <cell r="AC2760">
            <v>0.94344462425407105</v>
          </cell>
        </row>
        <row r="2761">
          <cell r="A2761" t="str">
            <v>Request Quality Overall resultAR</v>
          </cell>
          <cell r="B2761" t="str">
            <v>Request Quality Overall result</v>
          </cell>
          <cell r="C2761" t="str">
            <v>AR</v>
          </cell>
          <cell r="D2761">
            <v>0.93471428571428572</v>
          </cell>
          <cell r="E2761">
            <v>0.94911111111111113</v>
          </cell>
          <cell r="F2761">
            <v>0.92503703703703699</v>
          </cell>
          <cell r="G2761">
            <v>0.92773049645390071</v>
          </cell>
          <cell r="H2761">
            <v>0.92827067669172936</v>
          </cell>
          <cell r="I2761">
            <v>0.93506666666666671</v>
          </cell>
          <cell r="J2761">
            <v>0.94731884057971016</v>
          </cell>
          <cell r="K2761">
            <v>0.93666666666666665</v>
          </cell>
          <cell r="L2761">
            <v>0.90942028985507251</v>
          </cell>
          <cell r="M2761">
            <v>0.9516</v>
          </cell>
          <cell r="N2761">
            <v>0.93847999999999998</v>
          </cell>
          <cell r="O2761">
            <v>0.94499999999999995</v>
          </cell>
          <cell r="P2761">
            <v>0.96227272727272728</v>
          </cell>
          <cell r="Q2761">
            <v>0.95572727272727276</v>
          </cell>
          <cell r="R2761">
            <v>0.95321739130434779</v>
          </cell>
          <cell r="S2761">
            <v>0.96160000000000001</v>
          </cell>
          <cell r="T2761">
            <v>0.9532824427480916</v>
          </cell>
          <cell r="U2761">
            <v>0</v>
          </cell>
          <cell r="V2761">
            <v>0</v>
          </cell>
          <cell r="W2761">
            <v>0</v>
          </cell>
          <cell r="X2761">
            <v>0</v>
          </cell>
          <cell r="Y2761">
            <v>0</v>
          </cell>
          <cell r="Z2761">
            <v>0</v>
          </cell>
          <cell r="AA2761">
            <v>0</v>
          </cell>
          <cell r="AB2761">
            <v>0.93543316831683165</v>
          </cell>
          <cell r="AC2761">
            <v>0.95715736040609134</v>
          </cell>
        </row>
        <row r="2762">
          <cell r="A2762" t="str">
            <v>Request Quality Overall resultCL</v>
          </cell>
          <cell r="B2762" t="str">
            <v>Request Quality Overall result</v>
          </cell>
          <cell r="C2762" t="str">
            <v>CL</v>
          </cell>
          <cell r="D2762">
            <v>0.8242647058823529</v>
          </cell>
          <cell r="E2762">
            <v>0.95020833333333332</v>
          </cell>
          <cell r="F2762">
            <v>0.77405797101449281</v>
          </cell>
          <cell r="G2762">
            <v>0.95694716242661448</v>
          </cell>
          <cell r="H2762">
            <v>0.9575555555555556</v>
          </cell>
          <cell r="I2762">
            <v>0.91666666666666663</v>
          </cell>
          <cell r="J2762">
            <v>0.83</v>
          </cell>
          <cell r="K2762">
            <v>0.90611111111111109</v>
          </cell>
          <cell r="L2762">
            <v>0.89850877192982459</v>
          </cell>
          <cell r="M2762">
            <v>0.95499999999999996</v>
          </cell>
          <cell r="N2762">
            <v>0.94634920634920638</v>
          </cell>
          <cell r="O2762">
            <v>0.93331578947368421</v>
          </cell>
          <cell r="P2762">
            <v>0.94342105263157894</v>
          </cell>
          <cell r="Q2762">
            <v>0.90625</v>
          </cell>
          <cell r="R2762">
            <v>0.94797385620915031</v>
          </cell>
          <cell r="S2762">
            <v>0.92461077844311379</v>
          </cell>
          <cell r="T2762">
            <v>0.93296296296296299</v>
          </cell>
          <cell r="U2762">
            <v>0</v>
          </cell>
          <cell r="V2762">
            <v>0</v>
          </cell>
          <cell r="W2762">
            <v>0</v>
          </cell>
          <cell r="X2762">
            <v>0</v>
          </cell>
          <cell r="Y2762">
            <v>0</v>
          </cell>
          <cell r="Z2762">
            <v>0</v>
          </cell>
          <cell r="AA2762">
            <v>0</v>
          </cell>
          <cell r="AB2762">
            <v>0.90053867570512047</v>
          </cell>
          <cell r="AC2762">
            <v>0.93364686468646862</v>
          </cell>
        </row>
        <row r="2763">
          <cell r="A2763" t="str">
            <v>Request Quality Overall resultEC</v>
          </cell>
          <cell r="B2763" t="str">
            <v>Request Quality Overall result</v>
          </cell>
          <cell r="C2763" t="str">
            <v>EC</v>
          </cell>
          <cell r="D2763">
            <v>0.93990909090909092</v>
          </cell>
          <cell r="E2763">
            <v>0.93945454545454543</v>
          </cell>
          <cell r="F2763">
            <v>0.93990909090909092</v>
          </cell>
          <cell r="G2763">
            <v>0.96127272727272728</v>
          </cell>
          <cell r="H2763">
            <v>0.93990909090909092</v>
          </cell>
          <cell r="I2763">
            <v>0.94190909090909092</v>
          </cell>
          <cell r="J2763">
            <v>0.94690909090909092</v>
          </cell>
          <cell r="K2763">
            <v>0.94572727272727275</v>
          </cell>
          <cell r="L2763">
            <v>0.94830299687442532</v>
          </cell>
          <cell r="M2763">
            <v>0.94072727272727275</v>
          </cell>
          <cell r="N2763">
            <v>0.9403225860368718</v>
          </cell>
          <cell r="O2763">
            <v>0.94689999999999996</v>
          </cell>
          <cell r="P2763">
            <v>0.93618181818181823</v>
          </cell>
          <cell r="Q2763">
            <v>0.92781818181818176</v>
          </cell>
          <cell r="R2763">
            <v>0.94372727272727275</v>
          </cell>
          <cell r="S2763">
            <v>0.95063636363636361</v>
          </cell>
          <cell r="T2763">
            <v>0.9375</v>
          </cell>
          <cell r="U2763">
            <v>0</v>
          </cell>
          <cell r="V2763">
            <v>0</v>
          </cell>
          <cell r="W2763">
            <v>0</v>
          </cell>
          <cell r="X2763">
            <v>0</v>
          </cell>
          <cell r="Y2763">
            <v>0</v>
          </cell>
          <cell r="Z2763">
            <v>0</v>
          </cell>
          <cell r="AA2763">
            <v>0</v>
          </cell>
          <cell r="AB2763">
            <v>0.94421983396269116</v>
          </cell>
          <cell r="AC2763">
            <v>0.93920370370370365</v>
          </cell>
        </row>
        <row r="2764">
          <cell r="A2764" t="str">
            <v>Request Quality Overall resultPE</v>
          </cell>
          <cell r="B2764" t="str">
            <v>Request Quality Overall result</v>
          </cell>
          <cell r="C2764" t="str">
            <v>PE</v>
          </cell>
          <cell r="D2764">
            <v>0.95412587412587413</v>
          </cell>
          <cell r="E2764">
            <v>0.94657142857142862</v>
          </cell>
          <cell r="F2764">
            <v>0.96692857142857147</v>
          </cell>
          <cell r="G2764">
            <v>0.95927536231884059</v>
          </cell>
          <cell r="H2764">
            <v>0.96323741007194241</v>
          </cell>
          <cell r="I2764">
            <v>0.95405594405594407</v>
          </cell>
          <cell r="J2764">
            <v>0.95034722222222223</v>
          </cell>
          <cell r="K2764">
            <v>0.94892857142857145</v>
          </cell>
          <cell r="L2764">
            <v>0.97111999999999998</v>
          </cell>
          <cell r="M2764">
            <v>0.94478571428571434</v>
          </cell>
          <cell r="N2764">
            <v>0.9514285714285714</v>
          </cell>
          <cell r="O2764">
            <v>0.95246376811594202</v>
          </cell>
          <cell r="P2764">
            <v>0.96016129032258068</v>
          </cell>
          <cell r="Q2764">
            <v>0.94521126760563379</v>
          </cell>
          <cell r="R2764">
            <v>0.95345070422535216</v>
          </cell>
          <cell r="S2764">
            <v>0.96</v>
          </cell>
          <cell r="T2764">
            <v>0.95340136054421765</v>
          </cell>
          <cell r="U2764">
            <v>0</v>
          </cell>
          <cell r="V2764">
            <v>0</v>
          </cell>
          <cell r="W2764">
            <v>0</v>
          </cell>
          <cell r="X2764">
            <v>0</v>
          </cell>
          <cell r="Y2764">
            <v>0</v>
          </cell>
          <cell r="Z2764">
            <v>0</v>
          </cell>
          <cell r="AA2764">
            <v>0</v>
          </cell>
          <cell r="AB2764">
            <v>0.95510778443113775</v>
          </cell>
          <cell r="AC2764">
            <v>0.95423188405797099</v>
          </cell>
        </row>
        <row r="2765">
          <cell r="A2765" t="str">
            <v>Request Quality Overall resultBO</v>
          </cell>
          <cell r="B2765" t="str">
            <v>Request Quality Overall result</v>
          </cell>
          <cell r="C2765" t="str">
            <v>BO</v>
          </cell>
          <cell r="D2765">
            <v>0.94825000000000004</v>
          </cell>
          <cell r="E2765">
            <v>0.91249999999999998</v>
          </cell>
          <cell r="F2765">
            <v>0.875</v>
          </cell>
          <cell r="G2765">
            <v>0.96499999999999997</v>
          </cell>
          <cell r="H2765">
            <v>0.94750000000000001</v>
          </cell>
          <cell r="I2765">
            <v>0.96250000000000002</v>
          </cell>
          <cell r="J2765">
            <v>0.88824999999999998</v>
          </cell>
          <cell r="K2765">
            <v>0.9</v>
          </cell>
          <cell r="L2765">
            <v>0.97499999999999998</v>
          </cell>
          <cell r="M2765">
            <v>0.85</v>
          </cell>
          <cell r="N2765">
            <v>0.8</v>
          </cell>
          <cell r="O2765">
            <v>0.82499999999999996</v>
          </cell>
          <cell r="P2765">
            <v>0.81499999999999995</v>
          </cell>
          <cell r="Q2765">
            <v>0.84</v>
          </cell>
          <cell r="R2765">
            <v>0.85333333333333339</v>
          </cell>
          <cell r="S2765">
            <v>0.9</v>
          </cell>
          <cell r="T2765">
            <v>0.9</v>
          </cell>
          <cell r="U2765">
            <v>0</v>
          </cell>
          <cell r="V2765">
            <v>0</v>
          </cell>
          <cell r="W2765">
            <v>0</v>
          </cell>
          <cell r="X2765">
            <v>0</v>
          </cell>
          <cell r="Y2765">
            <v>0</v>
          </cell>
          <cell r="Z2765">
            <v>0</v>
          </cell>
          <cell r="AA2765">
            <v>0</v>
          </cell>
          <cell r="AB2765">
            <v>0.91271794871794876</v>
          </cell>
          <cell r="AC2765">
            <v>0.86499999999999999</v>
          </cell>
        </row>
        <row r="2766">
          <cell r="A2766" t="str">
            <v>Request Quality Overall resultPY</v>
          </cell>
          <cell r="B2766" t="str">
            <v>Request Quality Overall result</v>
          </cell>
          <cell r="C2766" t="str">
            <v>PY</v>
          </cell>
          <cell r="D2766">
            <v>0.94499999999999995</v>
          </cell>
          <cell r="E2766">
            <v>0.91866666666666663</v>
          </cell>
          <cell r="F2766">
            <v>0.93200000000000005</v>
          </cell>
          <cell r="G2766">
            <v>0.93500000000000005</v>
          </cell>
          <cell r="H2766">
            <v>0.94199999999999995</v>
          </cell>
          <cell r="I2766">
            <v>0.95350000000000001</v>
          </cell>
          <cell r="J2766">
            <v>0.96199999999999997</v>
          </cell>
          <cell r="K2766">
            <v>0.94</v>
          </cell>
          <cell r="L2766">
            <v>0.91549999999999998</v>
          </cell>
          <cell r="M2766">
            <v>0.94899999999999995</v>
          </cell>
          <cell r="N2766">
            <v>0.93600000000000005</v>
          </cell>
          <cell r="O2766">
            <v>0.94</v>
          </cell>
          <cell r="P2766">
            <v>0.93300000000000005</v>
          </cell>
          <cell r="Q2766">
            <v>0.93500000000000005</v>
          </cell>
          <cell r="R2766">
            <v>0.91849999999999998</v>
          </cell>
          <cell r="S2766">
            <v>0.91249999999999998</v>
          </cell>
          <cell r="T2766">
            <v>0.91049999999999998</v>
          </cell>
          <cell r="U2766">
            <v>0</v>
          </cell>
          <cell r="V2766">
            <v>0</v>
          </cell>
          <cell r="W2766">
            <v>0</v>
          </cell>
          <cell r="X2766">
            <v>0</v>
          </cell>
          <cell r="Y2766">
            <v>0</v>
          </cell>
          <cell r="Z2766">
            <v>0</v>
          </cell>
          <cell r="AA2766">
            <v>0</v>
          </cell>
          <cell r="AB2766">
            <v>0.93958139534883722</v>
          </cell>
          <cell r="AC2766">
            <v>0.92066666666666663</v>
          </cell>
        </row>
        <row r="2767">
          <cell r="A2767" t="str">
            <v>Request Quality Overall resultUY</v>
          </cell>
          <cell r="B2767" t="str">
            <v>Request Quality Overall result</v>
          </cell>
          <cell r="C2767" t="str">
            <v>UY</v>
          </cell>
          <cell r="D2767">
            <v>0.94</v>
          </cell>
          <cell r="E2767">
            <v>0.94</v>
          </cell>
          <cell r="F2767">
            <v>0.95</v>
          </cell>
          <cell r="G2767">
            <v>0.96</v>
          </cell>
          <cell r="H2767">
            <v>0.94</v>
          </cell>
          <cell r="I2767">
            <v>0.96</v>
          </cell>
          <cell r="J2767">
            <v>0.93</v>
          </cell>
          <cell r="K2767">
            <v>0.95</v>
          </cell>
          <cell r="L2767">
            <v>0.96</v>
          </cell>
          <cell r="M2767">
            <v>0.96</v>
          </cell>
          <cell r="N2767">
            <v>0.95</v>
          </cell>
          <cell r="O2767">
            <v>0.96</v>
          </cell>
          <cell r="P2767">
            <v>0.96</v>
          </cell>
          <cell r="Q2767">
            <v>0.95</v>
          </cell>
          <cell r="R2767">
            <v>0.91</v>
          </cell>
          <cell r="S2767">
            <v>0.95</v>
          </cell>
          <cell r="T2767">
            <v>0.95</v>
          </cell>
          <cell r="U2767">
            <v>0</v>
          </cell>
          <cell r="V2767">
            <v>0</v>
          </cell>
          <cell r="W2767">
            <v>0</v>
          </cell>
          <cell r="X2767">
            <v>0</v>
          </cell>
          <cell r="Y2767">
            <v>0</v>
          </cell>
          <cell r="Z2767">
            <v>0</v>
          </cell>
          <cell r="AA2767">
            <v>0</v>
          </cell>
          <cell r="AB2767">
            <v>0.94983050847457628</v>
          </cell>
          <cell r="AC2767">
            <v>0.94399999999999995</v>
          </cell>
        </row>
        <row r="2768">
          <cell r="A2768" t="str">
            <v>Request Quality Overall resultCO</v>
          </cell>
          <cell r="B2768" t="str">
            <v>Request Quality Overall result</v>
          </cell>
          <cell r="C2768" t="str">
            <v>CO</v>
          </cell>
          <cell r="D2768">
            <v>0.98651428571428568</v>
          </cell>
          <cell r="E2768">
            <v>0.99111702127659573</v>
          </cell>
          <cell r="F2768">
            <v>0.9875129533678757</v>
          </cell>
          <cell r="G2768">
            <v>0.98775280898876405</v>
          </cell>
          <cell r="H2768">
            <v>0.98878378378378373</v>
          </cell>
          <cell r="I2768">
            <v>0.9872727272727273</v>
          </cell>
          <cell r="J2768">
            <v>0.98556053811659194</v>
          </cell>
          <cell r="K2768">
            <v>0.98207964601769915</v>
          </cell>
          <cell r="L2768">
            <v>0.99321739130434783</v>
          </cell>
          <cell r="M2768">
            <v>0.9895515695067264</v>
          </cell>
          <cell r="N2768">
            <v>0.99283018867924533</v>
          </cell>
          <cell r="O2768">
            <v>0.99199999999999999</v>
          </cell>
          <cell r="P2768">
            <v>0.98758293838862554</v>
          </cell>
          <cell r="Q2768">
            <v>0.9856299212598425</v>
          </cell>
          <cell r="R2768">
            <v>0.98085714285714287</v>
          </cell>
          <cell r="S2768">
            <v>0.9790731707317073</v>
          </cell>
          <cell r="T2768">
            <v>0.98294117647058821</v>
          </cell>
          <cell r="U2768">
            <v>0</v>
          </cell>
          <cell r="V2768">
            <v>0</v>
          </cell>
          <cell r="W2768">
            <v>0</v>
          </cell>
          <cell r="X2768">
            <v>0</v>
          </cell>
          <cell r="Y2768">
            <v>0</v>
          </cell>
          <cell r="Z2768">
            <v>0</v>
          </cell>
          <cell r="AA2768">
            <v>0</v>
          </cell>
          <cell r="AB2768">
            <v>0.9887051792828685</v>
          </cell>
          <cell r="AC2768">
            <v>0.98325704225352117</v>
          </cell>
        </row>
        <row r="2769">
          <cell r="A2769" t="str">
            <v>Request Quality Overall resultVE</v>
          </cell>
          <cell r="B2769" t="str">
            <v>Request Quality Overall result</v>
          </cell>
          <cell r="C2769" t="str">
            <v>VE</v>
          </cell>
          <cell r="D2769">
            <v>0.93483516483516482</v>
          </cell>
          <cell r="E2769">
            <v>0.96669491525423734</v>
          </cell>
          <cell r="F2769">
            <v>0.96116504854368934</v>
          </cell>
          <cell r="G2769">
            <v>0.97419354838709682</v>
          </cell>
          <cell r="H2769">
            <v>0.94799999999999995</v>
          </cell>
          <cell r="I2769">
            <v>0.95709401709401709</v>
          </cell>
          <cell r="J2769">
            <v>0.9530909090909091</v>
          </cell>
          <cell r="K2769">
            <v>0.96666666666666667</v>
          </cell>
          <cell r="L2769">
            <v>0.98</v>
          </cell>
          <cell r="M2769">
            <v>0.96689655172413791</v>
          </cell>
          <cell r="N2769">
            <v>0.95886792452830194</v>
          </cell>
          <cell r="O2769">
            <v>0.95282352941176474</v>
          </cell>
          <cell r="P2769">
            <v>0.97060975609756095</v>
          </cell>
          <cell r="Q2769">
            <v>0.96525000000000005</v>
          </cell>
          <cell r="R2769">
            <v>0.97369863013698632</v>
          </cell>
          <cell r="S2769">
            <v>0.96614285714285719</v>
          </cell>
          <cell r="T2769">
            <v>0.97492063492063497</v>
          </cell>
          <cell r="U2769">
            <v>0</v>
          </cell>
          <cell r="V2769">
            <v>0</v>
          </cell>
          <cell r="W2769">
            <v>0</v>
          </cell>
          <cell r="X2769">
            <v>0</v>
          </cell>
          <cell r="Y2769">
            <v>0</v>
          </cell>
          <cell r="Z2769">
            <v>0</v>
          </cell>
          <cell r="AA2769">
            <v>0</v>
          </cell>
          <cell r="AB2769">
            <v>0.95863106796116504</v>
          </cell>
          <cell r="AC2769">
            <v>0.96994565217391304</v>
          </cell>
        </row>
        <row r="2770">
          <cell r="A2770" t="str">
            <v>Request Quality Overall resultCR</v>
          </cell>
          <cell r="B2770" t="str">
            <v>Request Quality Overall result</v>
          </cell>
          <cell r="C2770" t="str">
            <v>CR</v>
          </cell>
          <cell r="D2770">
            <v>0.95</v>
          </cell>
          <cell r="E2770">
            <v>0.93</v>
          </cell>
          <cell r="F2770">
            <v>0.9345</v>
          </cell>
          <cell r="G2770">
            <v>0.95625000000000004</v>
          </cell>
          <cell r="H2770">
            <v>0.97733333333333339</v>
          </cell>
          <cell r="I2770">
            <v>0.94950000000000001</v>
          </cell>
          <cell r="J2770">
            <v>0.93810810810810807</v>
          </cell>
          <cell r="K2770">
            <v>0.94499999999999995</v>
          </cell>
          <cell r="L2770">
            <v>0.9395</v>
          </cell>
          <cell r="M2770">
            <v>0.93810810810810807</v>
          </cell>
          <cell r="N2770">
            <v>0.96274999999999999</v>
          </cell>
          <cell r="O2770">
            <v>0.97299999999999998</v>
          </cell>
          <cell r="P2770">
            <v>0.96975</v>
          </cell>
          <cell r="Q2770">
            <v>0.92500000000000004</v>
          </cell>
          <cell r="R2770">
            <v>0.95625000000000004</v>
          </cell>
          <cell r="S2770">
            <v>0.95250000000000001</v>
          </cell>
          <cell r="T2770">
            <v>0.97899999999999998</v>
          </cell>
          <cell r="U2770">
            <v>0</v>
          </cell>
          <cell r="V2770">
            <v>0</v>
          </cell>
          <cell r="W2770">
            <v>0</v>
          </cell>
          <cell r="X2770">
            <v>0</v>
          </cell>
          <cell r="Y2770">
            <v>0</v>
          </cell>
          <cell r="Z2770">
            <v>0</v>
          </cell>
          <cell r="AA2770">
            <v>0</v>
          </cell>
          <cell r="AB2770">
            <v>0.94905172413793104</v>
          </cell>
          <cell r="AC2770">
            <v>0.95650000000000002</v>
          </cell>
        </row>
        <row r="2771">
          <cell r="A2771" t="str">
            <v>Request Quality Overall resultGT</v>
          </cell>
          <cell r="B2771" t="str">
            <v>Request Quality Overall result</v>
          </cell>
          <cell r="C2771" t="str">
            <v>GT</v>
          </cell>
          <cell r="D2771">
            <v>0.98</v>
          </cell>
          <cell r="E2771">
            <v>0.99</v>
          </cell>
          <cell r="F2771">
            <v>0.98799999999999999</v>
          </cell>
          <cell r="G2771">
            <v>0.98166666666666669</v>
          </cell>
          <cell r="H2771">
            <v>0.98916666666666664</v>
          </cell>
          <cell r="I2771">
            <v>0.97916666666666663</v>
          </cell>
          <cell r="J2771">
            <v>0.99083333333333334</v>
          </cell>
          <cell r="K2771">
            <v>0.98916666666666664</v>
          </cell>
          <cell r="L2771">
            <v>1</v>
          </cell>
          <cell r="M2771">
            <v>0.98583333333333334</v>
          </cell>
          <cell r="N2771">
            <v>0.98916666666666664</v>
          </cell>
          <cell r="O2771">
            <v>0.99083333333333334</v>
          </cell>
          <cell r="P2771">
            <v>0.97083333333333333</v>
          </cell>
          <cell r="Q2771">
            <v>0.99083333333333334</v>
          </cell>
          <cell r="R2771">
            <v>0.98599999999999999</v>
          </cell>
          <cell r="S2771">
            <v>0.97599999999999998</v>
          </cell>
          <cell r="T2771">
            <v>0.98777777777777775</v>
          </cell>
          <cell r="U2771">
            <v>0</v>
          </cell>
          <cell r="V2771">
            <v>0</v>
          </cell>
          <cell r="W2771">
            <v>0</v>
          </cell>
          <cell r="X2771">
            <v>0</v>
          </cell>
          <cell r="Y2771">
            <v>0</v>
          </cell>
          <cell r="Z2771">
            <v>0</v>
          </cell>
          <cell r="AA2771">
            <v>0</v>
          </cell>
          <cell r="AB2771">
            <v>0.98788538266231407</v>
          </cell>
          <cell r="AC2771">
            <v>0.98239024390243901</v>
          </cell>
        </row>
        <row r="2772">
          <cell r="A2772" t="str">
            <v>Request Quality Overall resultPA</v>
          </cell>
          <cell r="B2772" t="str">
            <v>Request Quality Overall result</v>
          </cell>
          <cell r="C2772" t="str">
            <v>PA</v>
          </cell>
          <cell r="D2772">
            <v>0.97727272727272729</v>
          </cell>
          <cell r="E2772">
            <v>0.97440000000000004</v>
          </cell>
          <cell r="F2772">
            <v>0.97099999999999997</v>
          </cell>
          <cell r="G2772">
            <v>0.96216666666666661</v>
          </cell>
          <cell r="H2772">
            <v>0.90100000000000002</v>
          </cell>
          <cell r="I2772">
            <v>0.96966666666666668</v>
          </cell>
          <cell r="J2772">
            <v>0.95899999999999996</v>
          </cell>
          <cell r="K2772">
            <v>0.96066666666666667</v>
          </cell>
          <cell r="L2772">
            <v>0.98099999999999998</v>
          </cell>
          <cell r="M2772">
            <v>0.9038571428571428</v>
          </cell>
          <cell r="N2772">
            <v>0.97528571428571431</v>
          </cell>
          <cell r="O2772">
            <v>0.97450000000000003</v>
          </cell>
          <cell r="P2772">
            <v>0.97357142857142853</v>
          </cell>
          <cell r="Q2772">
            <v>0.97233333333333338</v>
          </cell>
          <cell r="R2772">
            <v>0.9804615384615385</v>
          </cell>
          <cell r="S2772">
            <v>0.89885714285714291</v>
          </cell>
          <cell r="T2772">
            <v>0.96</v>
          </cell>
          <cell r="U2772">
            <v>0</v>
          </cell>
          <cell r="V2772">
            <v>0</v>
          </cell>
          <cell r="W2772">
            <v>0</v>
          </cell>
          <cell r="X2772">
            <v>0</v>
          </cell>
          <cell r="Y2772">
            <v>0</v>
          </cell>
          <cell r="Z2772">
            <v>0</v>
          </cell>
          <cell r="AA2772">
            <v>0</v>
          </cell>
          <cell r="AB2772">
            <v>0.9574965986394558</v>
          </cell>
          <cell r="AC2772">
            <v>0.95612307692307696</v>
          </cell>
        </row>
        <row r="2773">
          <cell r="A2773" t="str">
            <v>Request Quality Overall resultHN</v>
          </cell>
          <cell r="B2773" t="str">
            <v>Request Quality Overall result</v>
          </cell>
          <cell r="C2773" t="str">
            <v>HN</v>
          </cell>
          <cell r="D2773">
            <v>0.95</v>
          </cell>
          <cell r="E2773">
            <v>0.9</v>
          </cell>
          <cell r="F2773">
            <v>0.95</v>
          </cell>
          <cell r="G2773">
            <v>1</v>
          </cell>
          <cell r="H2773">
            <v>0.9</v>
          </cell>
          <cell r="I2773">
            <v>0.9</v>
          </cell>
          <cell r="J2773">
            <v>0.95</v>
          </cell>
          <cell r="K2773">
            <v>0.98</v>
          </cell>
          <cell r="L2773">
            <v>0.96</v>
          </cell>
          <cell r="M2773">
            <v>0.99</v>
          </cell>
          <cell r="N2773">
            <v>1</v>
          </cell>
          <cell r="O2773">
            <v>0.99</v>
          </cell>
          <cell r="P2773">
            <v>1</v>
          </cell>
          <cell r="Q2773">
            <v>0.98599999999999999</v>
          </cell>
          <cell r="R2773">
            <v>0.96</v>
          </cell>
          <cell r="S2773">
            <v>0.97</v>
          </cell>
          <cell r="T2773">
            <v>0.94</v>
          </cell>
          <cell r="U2773">
            <v>0</v>
          </cell>
          <cell r="V2773">
            <v>0</v>
          </cell>
          <cell r="W2773">
            <v>0</v>
          </cell>
          <cell r="X2773">
            <v>0</v>
          </cell>
          <cell r="Y2773">
            <v>0</v>
          </cell>
          <cell r="Z2773">
            <v>0</v>
          </cell>
          <cell r="AA2773">
            <v>0</v>
          </cell>
          <cell r="AB2773">
            <v>0.95583333333333331</v>
          </cell>
          <cell r="AC2773">
            <v>0.97119999999999995</v>
          </cell>
        </row>
        <row r="2774">
          <cell r="A2774" t="str">
            <v>Request Quality Overall resultNI</v>
          </cell>
          <cell r="B2774" t="str">
            <v>Request Quality Overall result</v>
          </cell>
          <cell r="C2774" t="str">
            <v>NI</v>
          </cell>
          <cell r="D2774">
            <v>0.97</v>
          </cell>
          <cell r="E2774">
            <v>0.98</v>
          </cell>
          <cell r="F2774">
            <v>0.98</v>
          </cell>
          <cell r="G2774">
            <v>0.97</v>
          </cell>
          <cell r="H2774">
            <v>0.97</v>
          </cell>
          <cell r="I2774">
            <v>0.98</v>
          </cell>
          <cell r="J2774">
            <v>0.97</v>
          </cell>
          <cell r="K2774">
            <v>0.97</v>
          </cell>
          <cell r="L2774">
            <v>0.97</v>
          </cell>
          <cell r="M2774">
            <v>0.97</v>
          </cell>
          <cell r="N2774">
            <v>0.97</v>
          </cell>
          <cell r="O2774">
            <v>0.98</v>
          </cell>
          <cell r="P2774">
            <v>0.97</v>
          </cell>
          <cell r="Q2774">
            <v>0.97</v>
          </cell>
          <cell r="R2774">
            <v>0.98</v>
          </cell>
          <cell r="S2774">
            <v>0.98</v>
          </cell>
          <cell r="T2774">
            <v>0.98</v>
          </cell>
          <cell r="U2774">
            <v>0</v>
          </cell>
          <cell r="V2774">
            <v>0</v>
          </cell>
          <cell r="W2774">
            <v>0</v>
          </cell>
          <cell r="X2774">
            <v>0</v>
          </cell>
          <cell r="Y2774">
            <v>0</v>
          </cell>
          <cell r="Z2774">
            <v>0</v>
          </cell>
          <cell r="AA2774">
            <v>0</v>
          </cell>
          <cell r="AB2774">
            <v>0.97333333333333338</v>
          </cell>
          <cell r="AC2774">
            <v>0.97599999999999998</v>
          </cell>
        </row>
        <row r="2775">
          <cell r="A2775" t="str">
            <v>Request Quality Overall resultSV</v>
          </cell>
          <cell r="B2775" t="str">
            <v>Request Quality Overall result</v>
          </cell>
          <cell r="C2775" t="str">
            <v>SV</v>
          </cell>
          <cell r="D2775">
            <v>0.96</v>
          </cell>
          <cell r="E2775">
            <v>0.97</v>
          </cell>
          <cell r="F2775">
            <v>0.94</v>
          </cell>
          <cell r="G2775">
            <v>0.9</v>
          </cell>
          <cell r="H2775">
            <v>0.93333333333333335</v>
          </cell>
          <cell r="I2775">
            <v>0.91666666666666663</v>
          </cell>
          <cell r="J2775">
            <v>0.91</v>
          </cell>
          <cell r="K2775">
            <v>0.95666666666666667</v>
          </cell>
          <cell r="L2775">
            <v>0.93333333333333335</v>
          </cell>
          <cell r="M2775">
            <v>0.93666666666666665</v>
          </cell>
          <cell r="N2775">
            <v>0.92966666666666664</v>
          </cell>
          <cell r="O2775">
            <v>0.93</v>
          </cell>
          <cell r="P2775">
            <v>0.95666666666666667</v>
          </cell>
          <cell r="Q2775">
            <v>0.97333333333333338</v>
          </cell>
          <cell r="R2775">
            <v>0.96</v>
          </cell>
          <cell r="S2775">
            <v>0.96666666666666667</v>
          </cell>
          <cell r="T2775">
            <v>0.94</v>
          </cell>
          <cell r="U2775">
            <v>0</v>
          </cell>
          <cell r="V2775">
            <v>0</v>
          </cell>
          <cell r="W2775">
            <v>0</v>
          </cell>
          <cell r="X2775">
            <v>0</v>
          </cell>
          <cell r="Y2775">
            <v>0</v>
          </cell>
          <cell r="Z2775">
            <v>0</v>
          </cell>
          <cell r="AA2775">
            <v>0</v>
          </cell>
          <cell r="AB2775">
            <v>0.93469444444444449</v>
          </cell>
          <cell r="AC2775">
            <v>0.95933333333333337</v>
          </cell>
        </row>
        <row r="2776">
          <cell r="A2776" t="str">
            <v>Request Quality Overall resultBR</v>
          </cell>
          <cell r="B2776" t="str">
            <v>Request Quality Overall result</v>
          </cell>
          <cell r="C2776" t="str">
            <v>BR</v>
          </cell>
          <cell r="D2776">
            <v>0.95465020576131687</v>
          </cell>
          <cell r="E2776">
            <v>0.96888888888888891</v>
          </cell>
          <cell r="F2776">
            <v>0.96580769230769226</v>
          </cell>
          <cell r="G2776">
            <v>0.96750000000000003</v>
          </cell>
          <cell r="H2776">
            <v>0.96430769230769231</v>
          </cell>
          <cell r="I2776">
            <v>0.9612260536398467</v>
          </cell>
          <cell r="J2776">
            <v>0.96927710843373494</v>
          </cell>
          <cell r="K2776">
            <v>0.96991666666666665</v>
          </cell>
          <cell r="L2776">
            <v>0.96236051502145925</v>
          </cell>
          <cell r="M2776">
            <v>0.95860169491525427</v>
          </cell>
          <cell r="N2776">
            <v>0.96686440677966101</v>
          </cell>
          <cell r="O2776">
            <v>0.97632743362831853</v>
          </cell>
          <cell r="P2776">
            <v>0.9780833333333333</v>
          </cell>
          <cell r="Q2776">
            <v>0.95965116279069762</v>
          </cell>
          <cell r="R2776">
            <v>0.96958677685950412</v>
          </cell>
          <cell r="S2776">
            <v>0.97593495934959351</v>
          </cell>
          <cell r="T2776">
            <v>0.96453815261044173</v>
          </cell>
          <cell r="U2776">
            <v>0</v>
          </cell>
          <cell r="V2776">
            <v>0</v>
          </cell>
          <cell r="W2776">
            <v>0</v>
          </cell>
          <cell r="X2776">
            <v>0</v>
          </cell>
          <cell r="Y2776">
            <v>0</v>
          </cell>
          <cell r="Z2776">
            <v>0</v>
          </cell>
          <cell r="AA2776">
            <v>0</v>
          </cell>
          <cell r="AB2776">
            <v>0.96545117845117845</v>
          </cell>
          <cell r="AC2776">
            <v>0.96940890688259107</v>
          </cell>
        </row>
        <row r="2777">
          <cell r="A2777" t="str">
            <v>Request Quality Overall resultCA</v>
          </cell>
          <cell r="B2777" t="str">
            <v>Request Quality Overall result</v>
          </cell>
          <cell r="C2777" t="str">
            <v>CA</v>
          </cell>
          <cell r="D2777">
            <v>0.92597765363128492</v>
          </cell>
          <cell r="E2777">
            <v>0.93569677541014518</v>
          </cell>
          <cell r="F2777">
            <v>0.92893094423193079</v>
          </cell>
          <cell r="G2777">
            <v>0.93156596794081381</v>
          </cell>
          <cell r="H2777">
            <v>0.92837042721923768</v>
          </cell>
          <cell r="I2777">
            <v>0.91627408993576021</v>
          </cell>
          <cell r="J2777">
            <v>0.91533144831919577</v>
          </cell>
          <cell r="K2777">
            <v>0.95023445772197856</v>
          </cell>
          <cell r="L2777">
            <v>0.92973216972615103</v>
          </cell>
          <cell r="M2777">
            <v>0.9469157769869514</v>
          </cell>
          <cell r="N2777">
            <v>0.93982054455445541</v>
          </cell>
          <cell r="O2777">
            <v>0.93834080717488788</v>
          </cell>
          <cell r="P2777">
            <v>0.94209051724137927</v>
          </cell>
          <cell r="Q2777">
            <v>0.95262557077625576</v>
          </cell>
          <cell r="R2777">
            <v>0.93953810623556577</v>
          </cell>
          <cell r="S2777">
            <v>0.94725888324873098</v>
          </cell>
          <cell r="T2777">
            <v>0.94904761904761903</v>
          </cell>
          <cell r="U2777">
            <v>0</v>
          </cell>
          <cell r="V2777">
            <v>0</v>
          </cell>
          <cell r="W2777">
            <v>0</v>
          </cell>
          <cell r="X2777">
            <v>0</v>
          </cell>
          <cell r="Y2777">
            <v>0</v>
          </cell>
          <cell r="Z2777">
            <v>0</v>
          </cell>
          <cell r="AA2777">
            <v>0</v>
          </cell>
          <cell r="AB2777">
            <v>0.93280884541781839</v>
          </cell>
          <cell r="AC2777">
            <v>0.94603071195905075</v>
          </cell>
        </row>
        <row r="2778">
          <cell r="A2778" t="str">
            <v>Request Quality Overall resultMX</v>
          </cell>
          <cell r="B2778" t="str">
            <v>Request Quality Overall result</v>
          </cell>
          <cell r="C2778" t="str">
            <v>MX</v>
          </cell>
          <cell r="D2778">
            <v>0.94481012658227848</v>
          </cell>
          <cell r="E2778">
            <v>0.94012195121951214</v>
          </cell>
          <cell r="F2778">
            <v>0.9516483516483516</v>
          </cell>
          <cell r="G2778">
            <v>0.94577319587628861</v>
          </cell>
          <cell r="H2778">
            <v>0.95009345794392519</v>
          </cell>
          <cell r="I2778">
            <v>0.94962616822429902</v>
          </cell>
          <cell r="J2778">
            <v>0.94881188118811877</v>
          </cell>
          <cell r="K2778">
            <v>0.94540540540540541</v>
          </cell>
          <cell r="L2778">
            <v>0.94223300970873791</v>
          </cell>
          <cell r="M2778">
            <v>0.95018181818181813</v>
          </cell>
          <cell r="N2778">
            <v>0.94580357142857141</v>
          </cell>
          <cell r="O2778">
            <v>0.93346534653465352</v>
          </cell>
          <cell r="P2778">
            <v>0.93187500000000001</v>
          </cell>
          <cell r="Q2778">
            <v>0.93705882352941172</v>
          </cell>
          <cell r="R2778">
            <v>0.94567010309278354</v>
          </cell>
          <cell r="S2778">
            <v>0.9378260869565217</v>
          </cell>
          <cell r="T2778">
            <v>0.94473684210526321</v>
          </cell>
          <cell r="U2778">
            <v>0</v>
          </cell>
          <cell r="V2778">
            <v>0</v>
          </cell>
          <cell r="W2778">
            <v>0</v>
          </cell>
          <cell r="X2778">
            <v>0</v>
          </cell>
          <cell r="Y2778">
            <v>0</v>
          </cell>
          <cell r="Z2778">
            <v>0</v>
          </cell>
          <cell r="AA2778">
            <v>0</v>
          </cell>
          <cell r="AB2778">
            <v>0.94578684429641968</v>
          </cell>
          <cell r="AC2778">
            <v>0.93941908713692945</v>
          </cell>
        </row>
        <row r="2779">
          <cell r="A2779" t="str">
            <v>Request Quality Overall resultUS</v>
          </cell>
          <cell r="B2779" t="str">
            <v>Request Quality Overall result</v>
          </cell>
          <cell r="C2779" t="str">
            <v>US</v>
          </cell>
          <cell r="D2779">
            <v>0.98401305057096244</v>
          </cell>
          <cell r="E2779">
            <v>0.98360263315380014</v>
          </cell>
          <cell r="F2779">
            <v>0.98278317152103556</v>
          </cell>
          <cell r="G2779">
            <v>0.98267419962335212</v>
          </cell>
          <cell r="H2779">
            <v>0.9859445519019987</v>
          </cell>
          <cell r="I2779">
            <v>0.9835768963117606</v>
          </cell>
          <cell r="J2779">
            <v>0.98674618952948978</v>
          </cell>
          <cell r="K2779">
            <v>0.98043478260869565</v>
          </cell>
          <cell r="L2779">
            <v>0.9763532763532764</v>
          </cell>
          <cell r="M2779">
            <v>0.9835249042145594</v>
          </cell>
          <cell r="N2779">
            <v>0.9814946619217082</v>
          </cell>
          <cell r="O2779">
            <v>0.98317152103559868</v>
          </cell>
          <cell r="P2779">
            <v>0.98036818851251839</v>
          </cell>
          <cell r="Q2779">
            <v>0.98542452830188676</v>
          </cell>
          <cell r="R2779">
            <v>0.98435483870967744</v>
          </cell>
          <cell r="S2779">
            <v>0.98462962962962963</v>
          </cell>
          <cell r="T2779">
            <v>0.98405128205128201</v>
          </cell>
          <cell r="U2779">
            <v>0</v>
          </cell>
          <cell r="V2779">
            <v>0</v>
          </cell>
          <cell r="W2779">
            <v>0</v>
          </cell>
          <cell r="X2779">
            <v>0</v>
          </cell>
          <cell r="Y2779">
            <v>0</v>
          </cell>
          <cell r="Z2779">
            <v>0</v>
          </cell>
          <cell r="AA2779">
            <v>0</v>
          </cell>
          <cell r="AB2779">
            <v>0.98295422153811074</v>
          </cell>
          <cell r="AC2779">
            <v>0.98368610747051111</v>
          </cell>
        </row>
        <row r="2780">
          <cell r="A2780" t="str">
            <v>Request Quality Overall resultJM</v>
          </cell>
          <cell r="B2780" t="str">
            <v>Request Quality Overall result</v>
          </cell>
          <cell r="C2780" t="str">
            <v>JM</v>
          </cell>
          <cell r="D2780">
            <v>0.97</v>
          </cell>
          <cell r="E2780">
            <v>0.97250000000000003</v>
          </cell>
          <cell r="F2780">
            <v>0.97799999999999998</v>
          </cell>
          <cell r="G2780">
            <v>0.97299999999999998</v>
          </cell>
          <cell r="H2780">
            <v>0.97150000000000003</v>
          </cell>
          <cell r="I2780">
            <v>0.97250000000000003</v>
          </cell>
          <cell r="J2780">
            <v>0.97299999999999998</v>
          </cell>
          <cell r="K2780">
            <v>0.97050000000000003</v>
          </cell>
          <cell r="L2780">
            <v>0.98</v>
          </cell>
          <cell r="M2780">
            <v>0.97250000000000003</v>
          </cell>
          <cell r="N2780">
            <v>0.97099999999999997</v>
          </cell>
          <cell r="O2780">
            <v>0.97099999999999997</v>
          </cell>
          <cell r="P2780">
            <v>0.97699999999999998</v>
          </cell>
          <cell r="Q2780">
            <v>0.97</v>
          </cell>
          <cell r="R2780">
            <v>0.95766666666666667</v>
          </cell>
          <cell r="S2780">
            <v>0.92800000000000005</v>
          </cell>
          <cell r="T2780">
            <v>0.92066666666666663</v>
          </cell>
          <cell r="U2780">
            <v>0</v>
          </cell>
          <cell r="V2780">
            <v>0</v>
          </cell>
          <cell r="W2780">
            <v>0</v>
          </cell>
          <cell r="X2780">
            <v>0</v>
          </cell>
          <cell r="Y2780">
            <v>0</v>
          </cell>
          <cell r="Z2780">
            <v>0</v>
          </cell>
          <cell r="AA2780">
            <v>0</v>
          </cell>
          <cell r="AB2780">
            <v>0.97295833333333337</v>
          </cell>
          <cell r="AC2780">
            <v>0.94874999999999998</v>
          </cell>
        </row>
        <row r="2781">
          <cell r="A2781" t="str">
            <v>Request Quality Overall resultDO</v>
          </cell>
          <cell r="B2781" t="str">
            <v>Request Quality Overall result</v>
          </cell>
          <cell r="C2781" t="str">
            <v>DO</v>
          </cell>
          <cell r="D2781">
            <v>0.92</v>
          </cell>
          <cell r="E2781">
            <v>0.94</v>
          </cell>
          <cell r="F2781">
            <v>0.94</v>
          </cell>
          <cell r="G2781">
            <v>0.92</v>
          </cell>
          <cell r="H2781">
            <v>0.93</v>
          </cell>
          <cell r="I2781">
            <v>0.94</v>
          </cell>
          <cell r="J2781">
            <v>0.96</v>
          </cell>
          <cell r="K2781">
            <v>0.95</v>
          </cell>
          <cell r="L2781">
            <v>0.96</v>
          </cell>
          <cell r="M2781">
            <v>0.96</v>
          </cell>
          <cell r="N2781">
            <v>0.95</v>
          </cell>
          <cell r="O2781">
            <v>0.94</v>
          </cell>
          <cell r="P2781">
            <v>0.94</v>
          </cell>
          <cell r="Q2781">
            <v>0.96</v>
          </cell>
          <cell r="R2781">
            <v>0.95</v>
          </cell>
          <cell r="S2781">
            <v>0.94</v>
          </cell>
          <cell r="T2781">
            <v>0.98</v>
          </cell>
          <cell r="U2781">
            <v>0</v>
          </cell>
          <cell r="V2781">
            <v>0</v>
          </cell>
          <cell r="W2781">
            <v>0</v>
          </cell>
          <cell r="X2781">
            <v>0</v>
          </cell>
          <cell r="Y2781">
            <v>0</v>
          </cell>
          <cell r="Z2781">
            <v>0</v>
          </cell>
          <cell r="AA2781">
            <v>0</v>
          </cell>
          <cell r="AB2781">
            <v>0.9425842696629213</v>
          </cell>
          <cell r="AC2781">
            <v>0.95441489361702125</v>
          </cell>
        </row>
        <row r="2782">
          <cell r="A2782" t="str">
            <v>Request Quality Overall resultTT</v>
          </cell>
          <cell r="B2782" t="str">
            <v>Request Quality Overall result</v>
          </cell>
          <cell r="C2782" t="str">
            <v>TT</v>
          </cell>
          <cell r="D2782">
            <v>0.99</v>
          </cell>
          <cell r="E2782">
            <v>0.98</v>
          </cell>
          <cell r="F2782">
            <v>0.98</v>
          </cell>
          <cell r="G2782">
            <v>0.97</v>
          </cell>
          <cell r="H2782">
            <v>0.93</v>
          </cell>
          <cell r="I2782">
            <v>0.93</v>
          </cell>
          <cell r="J2782">
            <v>0.9</v>
          </cell>
          <cell r="K2782">
            <v>0.9</v>
          </cell>
          <cell r="L2782">
            <v>0.92</v>
          </cell>
          <cell r="M2782">
            <v>0.9</v>
          </cell>
          <cell r="N2782">
            <v>0.94</v>
          </cell>
          <cell r="O2782">
            <v>0.9</v>
          </cell>
          <cell r="P2782">
            <v>0.9</v>
          </cell>
          <cell r="Q2782">
            <v>0.9</v>
          </cell>
          <cell r="R2782">
            <v>0.9</v>
          </cell>
          <cell r="S2782">
            <v>0.97</v>
          </cell>
          <cell r="T2782">
            <v>0.96</v>
          </cell>
          <cell r="U2782">
            <v>0</v>
          </cell>
          <cell r="V2782">
            <v>0</v>
          </cell>
          <cell r="W2782">
            <v>0</v>
          </cell>
          <cell r="X2782">
            <v>0</v>
          </cell>
          <cell r="Y2782">
            <v>0</v>
          </cell>
          <cell r="Z2782">
            <v>0</v>
          </cell>
          <cell r="AA2782">
            <v>0</v>
          </cell>
          <cell r="AB2782">
            <v>0.93666666666666665</v>
          </cell>
          <cell r="AC2782">
            <v>0.91857142857142859</v>
          </cell>
        </row>
        <row r="2783">
          <cell r="A2783" t="str">
            <v>Request Quality Overall resultBB</v>
          </cell>
          <cell r="B2783" t="str">
            <v>Request Quality Overall result</v>
          </cell>
          <cell r="C2783" t="str">
            <v>BB</v>
          </cell>
          <cell r="D2783">
            <v>0.96599999999999997</v>
          </cell>
          <cell r="E2783">
            <v>0.96799999999999997</v>
          </cell>
          <cell r="F2783">
            <v>0.96350000000000002</v>
          </cell>
          <cell r="G2783">
            <v>0.96399999999999997</v>
          </cell>
          <cell r="H2783">
            <v>0.96650000000000003</v>
          </cell>
          <cell r="I2783">
            <v>0.97199999999999998</v>
          </cell>
          <cell r="J2783">
            <v>0.96299999999999997</v>
          </cell>
          <cell r="K2783">
            <v>0.9395</v>
          </cell>
          <cell r="L2783">
            <v>0.96350000000000002</v>
          </cell>
          <cell r="M2783">
            <v>0.96350000000000002</v>
          </cell>
          <cell r="N2783">
            <v>0.96399999999999997</v>
          </cell>
          <cell r="O2783">
            <v>0.96599999999999997</v>
          </cell>
          <cell r="P2783">
            <v>0.96650000000000003</v>
          </cell>
          <cell r="Q2783">
            <v>0.93899999999999995</v>
          </cell>
          <cell r="R2783">
            <v>0.96650000000000003</v>
          </cell>
          <cell r="S2783">
            <v>0.96199999999999997</v>
          </cell>
          <cell r="T2783">
            <v>0.95850000000000002</v>
          </cell>
          <cell r="U2783">
            <v>0</v>
          </cell>
          <cell r="V2783">
            <v>0</v>
          </cell>
          <cell r="W2783">
            <v>0</v>
          </cell>
          <cell r="X2783">
            <v>0</v>
          </cell>
          <cell r="Y2783">
            <v>0</v>
          </cell>
          <cell r="Z2783">
            <v>0</v>
          </cell>
          <cell r="AA2783">
            <v>0</v>
          </cell>
          <cell r="AB2783">
            <v>0.96329166666666666</v>
          </cell>
          <cell r="AC2783">
            <v>0.95850000000000002</v>
          </cell>
        </row>
        <row r="2784">
          <cell r="A2784" t="str">
            <v>Request Quality Overall resultXC</v>
          </cell>
          <cell r="B2784" t="str">
            <v>Request Quality Overall result</v>
          </cell>
          <cell r="C2784" t="str">
            <v>XC</v>
          </cell>
          <cell r="D2784">
            <v>0.96599999999999997</v>
          </cell>
          <cell r="E2784">
            <v>0.96</v>
          </cell>
          <cell r="F2784">
            <v>0.95799999999999996</v>
          </cell>
          <cell r="G2784">
            <v>0.96250000000000002</v>
          </cell>
          <cell r="H2784">
            <v>0.93</v>
          </cell>
          <cell r="I2784">
            <v>0.96</v>
          </cell>
          <cell r="J2784">
            <v>0.97799999999999998</v>
          </cell>
          <cell r="K2784">
            <v>0.98750000000000004</v>
          </cell>
          <cell r="L2784">
            <v>0.95750000000000002</v>
          </cell>
          <cell r="M2784">
            <v>0.98</v>
          </cell>
          <cell r="N2784">
            <v>0.95499999999999996</v>
          </cell>
          <cell r="O2784">
            <v>0.94599999999999995</v>
          </cell>
          <cell r="P2784">
            <v>0.86</v>
          </cell>
          <cell r="Q2784">
            <v>0.88888888888888884</v>
          </cell>
          <cell r="R2784">
            <v>0.95714285714285718</v>
          </cell>
          <cell r="S2784">
            <v>0.92500000000000004</v>
          </cell>
          <cell r="T2784">
            <v>0.91</v>
          </cell>
          <cell r="U2784">
            <v>0</v>
          </cell>
          <cell r="V2784">
            <v>0</v>
          </cell>
          <cell r="W2784">
            <v>0</v>
          </cell>
          <cell r="X2784">
            <v>0</v>
          </cell>
          <cell r="Y2784">
            <v>0</v>
          </cell>
          <cell r="Z2784">
            <v>0</v>
          </cell>
          <cell r="AA2784">
            <v>0</v>
          </cell>
          <cell r="AB2784">
            <v>0.96166666666666667</v>
          </cell>
          <cell r="AC2784">
            <v>0.90821428571428575</v>
          </cell>
        </row>
        <row r="2785">
          <cell r="A2785" t="str">
            <v>Request Quality Overall resultBS</v>
          </cell>
          <cell r="B2785" t="str">
            <v>Request Quality Overall result</v>
          </cell>
          <cell r="C2785" t="str">
            <v>BS</v>
          </cell>
          <cell r="D2785" t="str">
            <v>NA</v>
          </cell>
          <cell r="E2785" t="str">
            <v>NA</v>
          </cell>
          <cell r="F2785" t="str">
            <v>NA</v>
          </cell>
          <cell r="G2785" t="str">
            <v>NA</v>
          </cell>
          <cell r="H2785">
            <v>0.83333333333333337</v>
          </cell>
          <cell r="I2785">
            <v>0.98599999999999999</v>
          </cell>
          <cell r="J2785">
            <v>0.98</v>
          </cell>
          <cell r="K2785">
            <v>0.98599999999999999</v>
          </cell>
          <cell r="L2785">
            <v>0.98</v>
          </cell>
          <cell r="M2785">
            <v>0.98599999999999999</v>
          </cell>
          <cell r="N2785">
            <v>0.98599999999999999</v>
          </cell>
          <cell r="O2785">
            <v>0.98</v>
          </cell>
          <cell r="P2785">
            <v>0.998</v>
          </cell>
          <cell r="Q2785">
            <v>0.998</v>
          </cell>
          <cell r="R2785">
            <v>0.97</v>
          </cell>
          <cell r="S2785">
            <v>0.98599999999999999</v>
          </cell>
          <cell r="T2785">
            <v>0.98</v>
          </cell>
          <cell r="U2785">
            <v>0</v>
          </cell>
          <cell r="V2785">
            <v>0</v>
          </cell>
          <cell r="W2785">
            <v>0</v>
          </cell>
          <cell r="X2785">
            <v>0</v>
          </cell>
          <cell r="Y2785">
            <v>0</v>
          </cell>
          <cell r="Z2785">
            <v>0</v>
          </cell>
          <cell r="AA2785">
            <v>0</v>
          </cell>
          <cell r="AB2785">
            <v>0.96146341463414631</v>
          </cell>
          <cell r="AC2785">
            <v>0.98640000000000005</v>
          </cell>
        </row>
        <row r="2786">
          <cell r="A2786" t="str">
            <v>Request Quality Overall resultHT</v>
          </cell>
          <cell r="B2786" t="str">
            <v>Request Quality Overall result</v>
          </cell>
          <cell r="C2786" t="str">
            <v>HT</v>
          </cell>
          <cell r="D2786">
            <v>0.85</v>
          </cell>
          <cell r="E2786">
            <v>0.95</v>
          </cell>
          <cell r="F2786">
            <v>0.92500000000000004</v>
          </cell>
          <cell r="G2786">
            <v>0.95</v>
          </cell>
          <cell r="H2786">
            <v>0.92500000000000004</v>
          </cell>
          <cell r="I2786">
            <v>0.95</v>
          </cell>
          <cell r="J2786">
            <v>0.92500000000000004</v>
          </cell>
          <cell r="K2786">
            <v>0.63749999999999996</v>
          </cell>
          <cell r="L2786">
            <v>0.83333333333333337</v>
          </cell>
          <cell r="M2786">
            <v>0.8</v>
          </cell>
          <cell r="N2786">
            <v>0.85</v>
          </cell>
          <cell r="O2786">
            <v>0.83333333333333337</v>
          </cell>
          <cell r="P2786">
            <v>0.53333333333333333</v>
          </cell>
          <cell r="Q2786">
            <v>0.8125</v>
          </cell>
          <cell r="R2786">
            <v>0.82499999999999996</v>
          </cell>
          <cell r="S2786">
            <v>0.86250000000000004</v>
          </cell>
          <cell r="T2786">
            <v>0.82499999999999996</v>
          </cell>
          <cell r="U2786">
            <v>0</v>
          </cell>
          <cell r="V2786">
            <v>0</v>
          </cell>
          <cell r="W2786">
            <v>0</v>
          </cell>
          <cell r="X2786">
            <v>0</v>
          </cell>
          <cell r="Y2786">
            <v>0</v>
          </cell>
          <cell r="Z2786">
            <v>0</v>
          </cell>
          <cell r="AA2786">
            <v>0</v>
          </cell>
          <cell r="AB2786">
            <v>0.88454545454545452</v>
          </cell>
          <cell r="AC2786">
            <v>0.78421052631578947</v>
          </cell>
        </row>
        <row r="2787">
          <cell r="A2787" t="str">
            <v>Request Quality Overall resultKY</v>
          </cell>
          <cell r="B2787" t="str">
            <v>Request Quality Overall result</v>
          </cell>
          <cell r="C2787" t="str">
            <v>KY</v>
          </cell>
          <cell r="D2787" t="str">
            <v>NA</v>
          </cell>
          <cell r="E2787" t="str">
            <v>NA</v>
          </cell>
          <cell r="F2787" t="str">
            <v>NA</v>
          </cell>
          <cell r="G2787" t="str">
            <v>NA</v>
          </cell>
          <cell r="H2787" t="str">
            <v>NA</v>
          </cell>
          <cell r="I2787" t="str">
            <v>NA</v>
          </cell>
          <cell r="J2787" t="str">
            <v>NA</v>
          </cell>
          <cell r="K2787" t="str">
            <v>NA</v>
          </cell>
          <cell r="L2787" t="str">
            <v>NA</v>
          </cell>
          <cell r="M2787" t="str">
            <v>NA</v>
          </cell>
          <cell r="N2787" t="str">
            <v>NA</v>
          </cell>
          <cell r="O2787" t="str">
            <v>NA</v>
          </cell>
          <cell r="P2787" t="str">
            <v>NA</v>
          </cell>
          <cell r="Q2787" t="str">
            <v>NA</v>
          </cell>
          <cell r="R2787" t="str">
            <v>NA</v>
          </cell>
          <cell r="S2787" t="str">
            <v>NA</v>
          </cell>
          <cell r="T2787" t="str">
            <v>NA</v>
          </cell>
          <cell r="U2787">
            <v>0</v>
          </cell>
          <cell r="V2787">
            <v>0</v>
          </cell>
          <cell r="W2787">
            <v>0</v>
          </cell>
          <cell r="X2787">
            <v>0</v>
          </cell>
          <cell r="Y2787">
            <v>0</v>
          </cell>
          <cell r="Z2787">
            <v>0</v>
          </cell>
          <cell r="AA2787">
            <v>0</v>
          </cell>
          <cell r="AB2787" t="str">
            <v>NA</v>
          </cell>
          <cell r="AC2787" t="str">
            <v>NA</v>
          </cell>
        </row>
        <row r="2788">
          <cell r="A2788" t="str">
            <v>Request Quality Overall resultGF</v>
          </cell>
          <cell r="B2788" t="str">
            <v>Request Quality Overall result</v>
          </cell>
          <cell r="C2788" t="str">
            <v>GF</v>
          </cell>
          <cell r="D2788" t="str">
            <v>NA</v>
          </cell>
          <cell r="E2788" t="str">
            <v>NA</v>
          </cell>
          <cell r="F2788">
            <v>0.98599999999999999</v>
          </cell>
          <cell r="G2788" t="str">
            <v>NA</v>
          </cell>
          <cell r="H2788" t="str">
            <v>NA</v>
          </cell>
          <cell r="I2788" t="str">
            <v>NA</v>
          </cell>
          <cell r="J2788" t="str">
            <v>NA</v>
          </cell>
          <cell r="K2788" t="str">
            <v>NA</v>
          </cell>
          <cell r="L2788">
            <v>0.53</v>
          </cell>
          <cell r="M2788">
            <v>0.85</v>
          </cell>
          <cell r="N2788" t="str">
            <v>NA</v>
          </cell>
          <cell r="O2788" t="str">
            <v>NA</v>
          </cell>
          <cell r="P2788" t="str">
            <v>NA</v>
          </cell>
          <cell r="Q2788" t="str">
            <v>NA</v>
          </cell>
          <cell r="R2788" t="str">
            <v>NA</v>
          </cell>
          <cell r="S2788" t="str">
            <v>NA</v>
          </cell>
          <cell r="T2788" t="str">
            <v>NA</v>
          </cell>
          <cell r="U2788">
            <v>0</v>
          </cell>
          <cell r="V2788">
            <v>0</v>
          </cell>
          <cell r="W2788">
            <v>0</v>
          </cell>
          <cell r="X2788">
            <v>0</v>
          </cell>
          <cell r="Y2788">
            <v>0</v>
          </cell>
          <cell r="Z2788">
            <v>0</v>
          </cell>
          <cell r="AA2788">
            <v>0</v>
          </cell>
          <cell r="AB2788">
            <v>0.78866666666666663</v>
          </cell>
          <cell r="AC2788" t="str">
            <v>NA</v>
          </cell>
        </row>
        <row r="2789">
          <cell r="A2789" t="str">
            <v>Request Quality Overall resultGP</v>
          </cell>
          <cell r="B2789" t="str">
            <v>Request Quality Overall result</v>
          </cell>
          <cell r="C2789" t="str">
            <v>GP</v>
          </cell>
          <cell r="D2789">
            <v>0.98299999999999998</v>
          </cell>
          <cell r="E2789">
            <v>0.97099999999999997</v>
          </cell>
          <cell r="F2789">
            <v>0.96799999999999997</v>
          </cell>
          <cell r="G2789">
            <v>0.97099999999999997</v>
          </cell>
          <cell r="H2789">
            <v>0.98299999999999998</v>
          </cell>
          <cell r="I2789">
            <v>0.96499999999999997</v>
          </cell>
          <cell r="J2789" t="str">
            <v>NA</v>
          </cell>
          <cell r="K2789" t="str">
            <v>NA</v>
          </cell>
          <cell r="L2789">
            <v>0.56999999999999995</v>
          </cell>
          <cell r="M2789">
            <v>0.98</v>
          </cell>
          <cell r="N2789" t="str">
            <v>NA</v>
          </cell>
          <cell r="O2789" t="str">
            <v>NA</v>
          </cell>
          <cell r="P2789" t="str">
            <v>NA</v>
          </cell>
          <cell r="Q2789" t="str">
            <v>NA</v>
          </cell>
          <cell r="R2789" t="str">
            <v>NA</v>
          </cell>
          <cell r="S2789" t="str">
            <v>NA</v>
          </cell>
          <cell r="T2789" t="str">
            <v>NA</v>
          </cell>
          <cell r="U2789">
            <v>0</v>
          </cell>
          <cell r="V2789">
            <v>0</v>
          </cell>
          <cell r="W2789">
            <v>0</v>
          </cell>
          <cell r="X2789">
            <v>0</v>
          </cell>
          <cell r="Y2789">
            <v>0</v>
          </cell>
          <cell r="Z2789">
            <v>0</v>
          </cell>
          <cell r="AA2789">
            <v>0</v>
          </cell>
          <cell r="AB2789">
            <v>0.923875</v>
          </cell>
          <cell r="AC2789" t="str">
            <v>NA</v>
          </cell>
        </row>
        <row r="2790">
          <cell r="A2790" t="str">
            <v>Request Quality Overall resultMQ</v>
          </cell>
          <cell r="B2790" t="str">
            <v>Request Quality Overall result</v>
          </cell>
          <cell r="C2790" t="str">
            <v>MQ</v>
          </cell>
          <cell r="D2790" t="str">
            <v>NA</v>
          </cell>
          <cell r="E2790" t="str">
            <v>NA</v>
          </cell>
          <cell r="F2790">
            <v>0.99</v>
          </cell>
          <cell r="G2790">
            <v>0.99299999999999999</v>
          </cell>
          <cell r="H2790">
            <v>0.99</v>
          </cell>
          <cell r="I2790">
            <v>0.98699999999999999</v>
          </cell>
          <cell r="J2790" t="str">
            <v>NA</v>
          </cell>
          <cell r="K2790" t="str">
            <v>NA</v>
          </cell>
          <cell r="L2790">
            <v>0.5</v>
          </cell>
          <cell r="M2790">
            <v>0.81</v>
          </cell>
          <cell r="N2790" t="str">
            <v>NA</v>
          </cell>
          <cell r="O2790" t="str">
            <v>NA</v>
          </cell>
          <cell r="P2790" t="str">
            <v>NA</v>
          </cell>
          <cell r="Q2790" t="str">
            <v>NA</v>
          </cell>
          <cell r="R2790" t="str">
            <v>NA</v>
          </cell>
          <cell r="S2790" t="str">
            <v>NA</v>
          </cell>
          <cell r="T2790" t="str">
            <v>NA</v>
          </cell>
          <cell r="U2790">
            <v>0</v>
          </cell>
          <cell r="V2790">
            <v>0</v>
          </cell>
          <cell r="W2790">
            <v>0</v>
          </cell>
          <cell r="X2790">
            <v>0</v>
          </cell>
          <cell r="Y2790">
            <v>0</v>
          </cell>
          <cell r="Z2790">
            <v>0</v>
          </cell>
          <cell r="AA2790">
            <v>0</v>
          </cell>
          <cell r="AB2790">
            <v>0.8783333333333333</v>
          </cell>
          <cell r="AC2790" t="str">
            <v>NA</v>
          </cell>
        </row>
        <row r="2791">
          <cell r="A2791" t="str">
            <v>Request Quality Overall resultBM</v>
          </cell>
          <cell r="B2791" t="str">
            <v>Request Quality Overall result</v>
          </cell>
          <cell r="C2791" t="str">
            <v>BM</v>
          </cell>
          <cell r="D2791" t="str">
            <v>NA</v>
          </cell>
          <cell r="E2791" t="str">
            <v>NA</v>
          </cell>
          <cell r="F2791" t="str">
            <v>NA</v>
          </cell>
          <cell r="G2791" t="str">
            <v>NA</v>
          </cell>
          <cell r="H2791" t="str">
            <v>NA</v>
          </cell>
          <cell r="I2791" t="str">
            <v>NA</v>
          </cell>
          <cell r="J2791" t="str">
            <v>NA</v>
          </cell>
          <cell r="K2791" t="str">
            <v>NA</v>
          </cell>
          <cell r="L2791" t="str">
            <v>NA</v>
          </cell>
          <cell r="M2791" t="str">
            <v>NA</v>
          </cell>
          <cell r="N2791" t="str">
            <v>NA</v>
          </cell>
          <cell r="O2791" t="str">
            <v>NA</v>
          </cell>
          <cell r="P2791" t="str">
            <v>NA</v>
          </cell>
          <cell r="Q2791" t="str">
            <v>NA</v>
          </cell>
          <cell r="R2791" t="str">
            <v>NA</v>
          </cell>
          <cell r="S2791" t="str">
            <v>NA</v>
          </cell>
          <cell r="T2791" t="str">
            <v>NA</v>
          </cell>
          <cell r="U2791">
            <v>0</v>
          </cell>
          <cell r="V2791">
            <v>0</v>
          </cell>
          <cell r="W2791">
            <v>0</v>
          </cell>
          <cell r="X2791">
            <v>0</v>
          </cell>
          <cell r="Y2791">
            <v>0</v>
          </cell>
          <cell r="Z2791">
            <v>0</v>
          </cell>
          <cell r="AA2791">
            <v>0</v>
          </cell>
          <cell r="AB2791" t="str">
            <v>NA</v>
          </cell>
          <cell r="AC2791" t="str">
            <v>NA</v>
          </cell>
        </row>
        <row r="2792">
          <cell r="A2792" t="str">
            <v>Request Quality Overall resultXM</v>
          </cell>
          <cell r="B2792" t="str">
            <v>Request Quality Overall result</v>
          </cell>
          <cell r="C2792" t="str">
            <v>XM</v>
          </cell>
          <cell r="D2792">
            <v>0.93</v>
          </cell>
          <cell r="E2792">
            <v>0.95666666666666667</v>
          </cell>
          <cell r="F2792">
            <v>0.93400000000000005</v>
          </cell>
          <cell r="G2792">
            <v>0.89</v>
          </cell>
          <cell r="H2792">
            <v>0.91</v>
          </cell>
          <cell r="I2792">
            <v>0.97</v>
          </cell>
          <cell r="J2792">
            <v>0.96666666666666667</v>
          </cell>
          <cell r="K2792">
            <v>0.92</v>
          </cell>
          <cell r="L2792">
            <v>0.79</v>
          </cell>
          <cell r="M2792">
            <v>0.89333333333333331</v>
          </cell>
          <cell r="N2792" t="str">
            <v>NA</v>
          </cell>
          <cell r="O2792" t="str">
            <v>NA</v>
          </cell>
          <cell r="P2792">
            <v>0.92666666666666664</v>
          </cell>
          <cell r="Q2792">
            <v>0.94640000000000002</v>
          </cell>
          <cell r="R2792">
            <v>0.92459999999999998</v>
          </cell>
          <cell r="S2792">
            <v>0.95599999999999996</v>
          </cell>
          <cell r="T2792">
            <v>0.97399999999999998</v>
          </cell>
          <cell r="U2792">
            <v>0</v>
          </cell>
          <cell r="V2792">
            <v>0</v>
          </cell>
          <cell r="W2792">
            <v>0</v>
          </cell>
          <cell r="X2792">
            <v>0</v>
          </cell>
          <cell r="Y2792">
            <v>0</v>
          </cell>
          <cell r="Z2792">
            <v>0</v>
          </cell>
          <cell r="AA2792">
            <v>0</v>
          </cell>
          <cell r="AB2792">
            <v>0.92807692307692302</v>
          </cell>
          <cell r="AC2792">
            <v>0.94717391304347831</v>
          </cell>
        </row>
        <row r="2793">
          <cell r="A2793" t="str">
            <v>Request Quality Overall resultVG</v>
          </cell>
          <cell r="B2793" t="str">
            <v>Request Quality Overall result</v>
          </cell>
          <cell r="C2793" t="str">
            <v>VG</v>
          </cell>
          <cell r="D2793" t="str">
            <v>NA</v>
          </cell>
          <cell r="E2793" t="str">
            <v>NA</v>
          </cell>
          <cell r="F2793" t="str">
            <v>NA</v>
          </cell>
          <cell r="G2793" t="str">
            <v>NA</v>
          </cell>
          <cell r="H2793" t="str">
            <v>NA</v>
          </cell>
          <cell r="I2793" t="str">
            <v>NA</v>
          </cell>
          <cell r="J2793" t="str">
            <v>NA</v>
          </cell>
          <cell r="K2793" t="str">
            <v>NA</v>
          </cell>
          <cell r="L2793" t="str">
            <v>NA</v>
          </cell>
          <cell r="M2793" t="str">
            <v>NA</v>
          </cell>
          <cell r="N2793" t="str">
            <v>NA</v>
          </cell>
          <cell r="O2793" t="str">
            <v>NA</v>
          </cell>
          <cell r="P2793" t="str">
            <v>NA</v>
          </cell>
          <cell r="Q2793" t="str">
            <v>NA</v>
          </cell>
          <cell r="R2793" t="str">
            <v>NA</v>
          </cell>
          <cell r="S2793" t="str">
            <v>NA</v>
          </cell>
          <cell r="T2793" t="str">
            <v>NA</v>
          </cell>
          <cell r="U2793">
            <v>0</v>
          </cell>
          <cell r="V2793">
            <v>0</v>
          </cell>
          <cell r="W2793">
            <v>0</v>
          </cell>
          <cell r="X2793">
            <v>0</v>
          </cell>
          <cell r="Y2793">
            <v>0</v>
          </cell>
          <cell r="Z2793">
            <v>0</v>
          </cell>
          <cell r="AA2793">
            <v>0</v>
          </cell>
          <cell r="AB2793" t="str">
            <v>NA</v>
          </cell>
          <cell r="AC2793" t="str">
            <v>NA</v>
          </cell>
        </row>
        <row r="2794">
          <cell r="A2794" t="str">
            <v>Request Quality Overall result0</v>
          </cell>
          <cell r="B2794" t="str">
            <v>Request Quality Overall result</v>
          </cell>
          <cell r="C2794">
            <v>0</v>
          </cell>
          <cell r="D2794">
            <v>0</v>
          </cell>
          <cell r="E2794">
            <v>0</v>
          </cell>
          <cell r="F2794">
            <v>0</v>
          </cell>
          <cell r="G2794">
            <v>0</v>
          </cell>
          <cell r="H2794">
            <v>0</v>
          </cell>
          <cell r="I2794">
            <v>0</v>
          </cell>
          <cell r="J2794">
            <v>0</v>
          </cell>
          <cell r="K2794">
            <v>0</v>
          </cell>
          <cell r="L2794">
            <v>0</v>
          </cell>
          <cell r="M2794">
            <v>0</v>
          </cell>
          <cell r="N2794">
            <v>0</v>
          </cell>
          <cell r="O2794">
            <v>0</v>
          </cell>
          <cell r="P2794" t="e">
            <v>#N/A</v>
          </cell>
          <cell r="Q2794" t="e">
            <v>#N/A</v>
          </cell>
          <cell r="R2794" t="e">
            <v>#N/A</v>
          </cell>
          <cell r="S2794" t="e">
            <v>#N/A</v>
          </cell>
          <cell r="T2794" t="e">
            <v>#N/A</v>
          </cell>
          <cell r="U2794">
            <v>0</v>
          </cell>
          <cell r="V2794">
            <v>0</v>
          </cell>
          <cell r="W2794">
            <v>0</v>
          </cell>
          <cell r="X2794">
            <v>0</v>
          </cell>
          <cell r="Y2794">
            <v>0</v>
          </cell>
          <cell r="Z2794">
            <v>0</v>
          </cell>
          <cell r="AA2794">
            <v>0</v>
          </cell>
          <cell r="AB2794">
            <v>0</v>
          </cell>
          <cell r="AC2794" t="str">
            <v>NA</v>
          </cell>
        </row>
        <row r="2795">
          <cell r="A2795" t="str">
            <v>Request Quality Overall result0</v>
          </cell>
          <cell r="B2795" t="str">
            <v>Request Quality Overall result</v>
          </cell>
          <cell r="C2795">
            <v>0</v>
          </cell>
          <cell r="D2795">
            <v>0</v>
          </cell>
          <cell r="E2795">
            <v>0</v>
          </cell>
          <cell r="F2795">
            <v>0</v>
          </cell>
          <cell r="G2795">
            <v>0</v>
          </cell>
          <cell r="H2795">
            <v>0</v>
          </cell>
          <cell r="I2795">
            <v>0</v>
          </cell>
          <cell r="J2795">
            <v>0</v>
          </cell>
          <cell r="K2795">
            <v>0</v>
          </cell>
          <cell r="L2795">
            <v>0</v>
          </cell>
          <cell r="M2795">
            <v>0</v>
          </cell>
          <cell r="N2795">
            <v>0</v>
          </cell>
          <cell r="O2795">
            <v>0</v>
          </cell>
          <cell r="P2795" t="e">
            <v>#N/A</v>
          </cell>
          <cell r="Q2795" t="e">
            <v>#N/A</v>
          </cell>
          <cell r="R2795" t="e">
            <v>#N/A</v>
          </cell>
          <cell r="S2795" t="e">
            <v>#N/A</v>
          </cell>
          <cell r="T2795" t="e">
            <v>#N/A</v>
          </cell>
          <cell r="U2795">
            <v>0</v>
          </cell>
          <cell r="V2795">
            <v>0</v>
          </cell>
          <cell r="W2795">
            <v>0</v>
          </cell>
          <cell r="X2795">
            <v>0</v>
          </cell>
          <cell r="Y2795">
            <v>0</v>
          </cell>
          <cell r="Z2795">
            <v>0</v>
          </cell>
          <cell r="AA2795">
            <v>0</v>
          </cell>
          <cell r="AB2795">
            <v>0</v>
          </cell>
          <cell r="AC2795" t="str">
            <v>NA</v>
          </cell>
        </row>
        <row r="2796">
          <cell r="A2796" t="str">
            <v>Request Quality Overall result0</v>
          </cell>
          <cell r="B2796" t="str">
            <v>Request Quality Overall result</v>
          </cell>
          <cell r="C2796">
            <v>0</v>
          </cell>
          <cell r="D2796">
            <v>0</v>
          </cell>
          <cell r="E2796">
            <v>0</v>
          </cell>
          <cell r="F2796">
            <v>0</v>
          </cell>
          <cell r="G2796">
            <v>0</v>
          </cell>
          <cell r="H2796">
            <v>0</v>
          </cell>
          <cell r="I2796">
            <v>0</v>
          </cell>
          <cell r="J2796">
            <v>0</v>
          </cell>
          <cell r="K2796">
            <v>0</v>
          </cell>
          <cell r="L2796">
            <v>0</v>
          </cell>
          <cell r="M2796">
            <v>0</v>
          </cell>
          <cell r="N2796">
            <v>0</v>
          </cell>
          <cell r="O2796">
            <v>0</v>
          </cell>
          <cell r="P2796" t="e">
            <v>#N/A</v>
          </cell>
          <cell r="Q2796" t="e">
            <v>#N/A</v>
          </cell>
          <cell r="R2796" t="e">
            <v>#N/A</v>
          </cell>
          <cell r="S2796" t="e">
            <v>#N/A</v>
          </cell>
          <cell r="T2796" t="e">
            <v>#N/A</v>
          </cell>
          <cell r="U2796">
            <v>0</v>
          </cell>
          <cell r="V2796">
            <v>0</v>
          </cell>
          <cell r="W2796">
            <v>0</v>
          </cell>
          <cell r="X2796">
            <v>0</v>
          </cell>
          <cell r="Y2796">
            <v>0</v>
          </cell>
          <cell r="Z2796">
            <v>0</v>
          </cell>
          <cell r="AA2796">
            <v>0</v>
          </cell>
          <cell r="AB2796">
            <v>0</v>
          </cell>
          <cell r="AC2796" t="str">
            <v>NA</v>
          </cell>
        </row>
        <row r="2797">
          <cell r="A2797" t="str">
            <v>Request Quality Overall result0</v>
          </cell>
          <cell r="B2797" t="str">
            <v>Request Quality Overall result</v>
          </cell>
          <cell r="C2797">
            <v>0</v>
          </cell>
          <cell r="D2797">
            <v>0</v>
          </cell>
          <cell r="E2797">
            <v>0</v>
          </cell>
          <cell r="F2797">
            <v>0</v>
          </cell>
          <cell r="G2797">
            <v>0</v>
          </cell>
          <cell r="H2797">
            <v>0</v>
          </cell>
          <cell r="I2797">
            <v>0</v>
          </cell>
          <cell r="J2797">
            <v>0</v>
          </cell>
          <cell r="K2797">
            <v>0</v>
          </cell>
          <cell r="L2797">
            <v>0</v>
          </cell>
          <cell r="M2797">
            <v>0</v>
          </cell>
          <cell r="N2797">
            <v>0</v>
          </cell>
          <cell r="O2797">
            <v>0</v>
          </cell>
          <cell r="P2797" t="e">
            <v>#N/A</v>
          </cell>
          <cell r="Q2797" t="e">
            <v>#N/A</v>
          </cell>
          <cell r="R2797" t="e">
            <v>#N/A</v>
          </cell>
          <cell r="S2797" t="e">
            <v>#N/A</v>
          </cell>
          <cell r="T2797" t="e">
            <v>#N/A</v>
          </cell>
          <cell r="U2797">
            <v>0</v>
          </cell>
          <cell r="V2797">
            <v>0</v>
          </cell>
          <cell r="W2797">
            <v>0</v>
          </cell>
          <cell r="X2797">
            <v>0</v>
          </cell>
          <cell r="Y2797">
            <v>0</v>
          </cell>
          <cell r="Z2797">
            <v>0</v>
          </cell>
          <cell r="AA2797">
            <v>0</v>
          </cell>
          <cell r="AB2797">
            <v>0</v>
          </cell>
          <cell r="AC2797" t="str">
            <v>NA</v>
          </cell>
        </row>
        <row r="2798">
          <cell r="A2798" t="str">
            <v>Request Quality Overall result0</v>
          </cell>
          <cell r="B2798" t="str">
            <v>Request Quality Overall result</v>
          </cell>
          <cell r="C2798">
            <v>0</v>
          </cell>
          <cell r="D2798">
            <v>0</v>
          </cell>
          <cell r="E2798">
            <v>0</v>
          </cell>
          <cell r="F2798">
            <v>0</v>
          </cell>
          <cell r="G2798">
            <v>0</v>
          </cell>
          <cell r="H2798">
            <v>0</v>
          </cell>
          <cell r="I2798">
            <v>0</v>
          </cell>
          <cell r="J2798">
            <v>0</v>
          </cell>
          <cell r="K2798">
            <v>0</v>
          </cell>
          <cell r="L2798">
            <v>0</v>
          </cell>
          <cell r="M2798">
            <v>0</v>
          </cell>
          <cell r="N2798">
            <v>0</v>
          </cell>
          <cell r="O2798">
            <v>0</v>
          </cell>
          <cell r="P2798" t="e">
            <v>#N/A</v>
          </cell>
          <cell r="Q2798" t="e">
            <v>#N/A</v>
          </cell>
          <cell r="R2798" t="e">
            <v>#N/A</v>
          </cell>
          <cell r="S2798" t="e">
            <v>#N/A</v>
          </cell>
          <cell r="T2798" t="e">
            <v>#N/A</v>
          </cell>
          <cell r="U2798">
            <v>0</v>
          </cell>
          <cell r="V2798">
            <v>0</v>
          </cell>
          <cell r="W2798">
            <v>0</v>
          </cell>
          <cell r="X2798">
            <v>0</v>
          </cell>
          <cell r="Y2798">
            <v>0</v>
          </cell>
          <cell r="Z2798">
            <v>0</v>
          </cell>
          <cell r="AA2798">
            <v>0</v>
          </cell>
          <cell r="AB2798">
            <v>0</v>
          </cell>
          <cell r="AC2798" t="str">
            <v>NA</v>
          </cell>
        </row>
        <row r="2799">
          <cell r="A2799" t="str">
            <v>Request Quality Overall result0</v>
          </cell>
          <cell r="B2799" t="str">
            <v>Request Quality Overall result</v>
          </cell>
          <cell r="C2799">
            <v>0</v>
          </cell>
          <cell r="D2799">
            <v>0</v>
          </cell>
          <cell r="E2799">
            <v>0</v>
          </cell>
          <cell r="F2799">
            <v>0</v>
          </cell>
          <cell r="G2799">
            <v>0</v>
          </cell>
          <cell r="H2799">
            <v>0</v>
          </cell>
          <cell r="I2799">
            <v>0</v>
          </cell>
          <cell r="J2799">
            <v>0</v>
          </cell>
          <cell r="K2799">
            <v>0</v>
          </cell>
          <cell r="L2799">
            <v>0</v>
          </cell>
          <cell r="M2799">
            <v>0</v>
          </cell>
          <cell r="N2799">
            <v>0</v>
          </cell>
          <cell r="O2799">
            <v>0</v>
          </cell>
          <cell r="P2799" t="e">
            <v>#N/A</v>
          </cell>
          <cell r="Q2799" t="e">
            <v>#N/A</v>
          </cell>
          <cell r="R2799" t="e">
            <v>#N/A</v>
          </cell>
          <cell r="S2799" t="e">
            <v>#N/A</v>
          </cell>
          <cell r="T2799" t="e">
            <v>#N/A</v>
          </cell>
          <cell r="U2799">
            <v>0</v>
          </cell>
          <cell r="V2799">
            <v>0</v>
          </cell>
          <cell r="W2799">
            <v>0</v>
          </cell>
          <cell r="X2799">
            <v>0</v>
          </cell>
          <cell r="Y2799">
            <v>0</v>
          </cell>
          <cell r="Z2799">
            <v>0</v>
          </cell>
          <cell r="AA2799">
            <v>0</v>
          </cell>
          <cell r="AB2799">
            <v>0</v>
          </cell>
          <cell r="AC2799" t="str">
            <v>NA</v>
          </cell>
        </row>
        <row r="2800">
          <cell r="A2800" t="str">
            <v>Request Quality Overall resultCSA</v>
          </cell>
          <cell r="B2800" t="str">
            <v>Request Quality Overall result</v>
          </cell>
          <cell r="C2800" t="str">
            <v>CSA</v>
          </cell>
          <cell r="D2800">
            <v>0.93821065989847718</v>
          </cell>
          <cell r="E2800">
            <v>0.94765624999999998</v>
          </cell>
          <cell r="F2800">
            <v>0.93071969696969692</v>
          </cell>
          <cell r="G2800">
            <v>0.95176852893388331</v>
          </cell>
          <cell r="H2800">
            <v>0.94435832274459974</v>
          </cell>
          <cell r="I2800">
            <v>0.94852459016393442</v>
          </cell>
          <cell r="J2800">
            <v>0.93803439803439803</v>
          </cell>
          <cell r="K2800">
            <v>0.9435671819262782</v>
          </cell>
          <cell r="L2800">
            <v>0.94491880540159134</v>
          </cell>
          <cell r="M2800">
            <v>0.94521739130434779</v>
          </cell>
          <cell r="N2800">
            <v>0.94859677495391781</v>
          </cell>
          <cell r="O2800">
            <v>0.95035121328224781</v>
          </cell>
          <cell r="P2800">
            <v>0.96064881565396498</v>
          </cell>
          <cell r="Q2800">
            <v>0.95521782178217818</v>
          </cell>
          <cell r="R2800">
            <v>0.95515348837209302</v>
          </cell>
          <cell r="S2800">
            <v>0.95452991452991454</v>
          </cell>
          <cell r="T2800">
            <v>0.95592525068368273</v>
          </cell>
          <cell r="U2800">
            <v>0.95462244897959181</v>
          </cell>
          <cell r="V2800">
            <v>0.95051048313582498</v>
          </cell>
          <cell r="W2800">
            <v>0.96056228373702424</v>
          </cell>
          <cell r="X2800">
            <v>0</v>
          </cell>
          <cell r="Y2800">
            <v>0</v>
          </cell>
          <cell r="Z2800">
            <v>0</v>
          </cell>
          <cell r="AA2800">
            <v>0</v>
          </cell>
          <cell r="AB2800">
            <v>0.94429877144460095</v>
          </cell>
          <cell r="AC2800">
            <v>0.95589169332859347</v>
          </cell>
        </row>
        <row r="2801">
          <cell r="A2801" t="str">
            <v>Request Quality Overall resultCAR</v>
          </cell>
          <cell r="B2801" t="str">
            <v>Request Quality Overall result</v>
          </cell>
          <cell r="C2801" t="str">
            <v>CAR</v>
          </cell>
          <cell r="D2801">
            <v>0.95671052631578946</v>
          </cell>
          <cell r="E2801">
            <v>0.96579545454545457</v>
          </cell>
          <cell r="F2801">
            <v>0.95855555555555561</v>
          </cell>
          <cell r="G2801">
            <v>0.9634117647058823</v>
          </cell>
          <cell r="H2801">
            <v>0.93777777777777782</v>
          </cell>
          <cell r="I2801">
            <v>0.96336734693877546</v>
          </cell>
          <cell r="J2801">
            <v>0.95238636363636364</v>
          </cell>
          <cell r="K2801">
            <v>0.91826666666666668</v>
          </cell>
          <cell r="L2801">
            <v>0.89873563218390806</v>
          </cell>
          <cell r="M2801">
            <v>0.94229885057471263</v>
          </cell>
          <cell r="N2801">
            <v>0.92851063829787239</v>
          </cell>
          <cell r="O2801">
            <v>0.91863157894736847</v>
          </cell>
          <cell r="P2801">
            <v>0.83268518518518519</v>
          </cell>
          <cell r="Q2801">
            <v>0.89832258064516135</v>
          </cell>
          <cell r="R2801">
            <v>0.91051639344262292</v>
          </cell>
          <cell r="S2801">
            <v>0.92055045871559638</v>
          </cell>
          <cell r="T2801">
            <v>0.90500000000000003</v>
          </cell>
          <cell r="U2801">
            <v>0.87624999999999997</v>
          </cell>
          <cell r="V2801">
            <v>0.91591666666666671</v>
          </cell>
          <cell r="W2801">
            <v>0.93269565217391304</v>
          </cell>
          <cell r="X2801">
            <v>0</v>
          </cell>
          <cell r="Y2801">
            <v>0</v>
          </cell>
          <cell r="Z2801">
            <v>0</v>
          </cell>
          <cell r="AA2801">
            <v>0</v>
          </cell>
          <cell r="AB2801">
            <v>0.94209981167608281</v>
          </cell>
          <cell r="AC2801">
            <v>0.89941773504273503</v>
          </cell>
        </row>
        <row r="2802">
          <cell r="A2802" t="str">
            <v>Request Quality Overall resultAM</v>
          </cell>
          <cell r="B2802" t="str">
            <v>Request Quality Overall result</v>
          </cell>
          <cell r="C2802" t="str">
            <v>AM</v>
          </cell>
          <cell r="D2802">
            <v>0.95355673219576353</v>
          </cell>
          <cell r="E2802">
            <v>0.96113582421550925</v>
          </cell>
          <cell r="F2802">
            <v>0.95326029235725185</v>
          </cell>
          <cell r="G2802">
            <v>0.96115052151122149</v>
          </cell>
          <cell r="H2802">
            <v>0.95792209340671353</v>
          </cell>
          <cell r="I2802">
            <v>0.95771184192758063</v>
          </cell>
          <cell r="J2802">
            <v>0.95338280798136388</v>
          </cell>
          <cell r="K2802">
            <v>0.95874872427503355</v>
          </cell>
          <cell r="L2802">
            <v>0.95344188065064051</v>
          </cell>
          <cell r="M2802">
            <v>0.95955835793637623</v>
          </cell>
          <cell r="N2802">
            <v>0.95677573427416907</v>
          </cell>
          <cell r="O2802">
            <v>0.9587209949739669</v>
          </cell>
          <cell r="P2802">
            <v>0.95807196969696973</v>
          </cell>
          <cell r="Q2802">
            <v>0.95941540785498491</v>
          </cell>
          <cell r="R2802">
            <v>0.95823576923076914</v>
          </cell>
          <cell r="S2802">
            <v>0.96072713057075843</v>
          </cell>
          <cell r="T2802">
            <v>0.95966882375333085</v>
          </cell>
          <cell r="U2802">
            <v>0.95622619510299267</v>
          </cell>
          <cell r="V2802">
            <v>0.95027788964961735</v>
          </cell>
          <cell r="W2802">
            <v>0.9622444360618635</v>
          </cell>
          <cell r="X2802">
            <v>0</v>
          </cell>
          <cell r="Y2802">
            <v>0</v>
          </cell>
          <cell r="Z2802">
            <v>0</v>
          </cell>
          <cell r="AA2802">
            <v>0</v>
          </cell>
          <cell r="AB2802">
            <v>0.95708790931447996</v>
          </cell>
          <cell r="AC2802">
            <v>0.95816482194417707</v>
          </cell>
        </row>
        <row r="2803">
          <cell r="A2803" t="str">
            <v>CALLBACK MADE ON TIME - CSAR</v>
          </cell>
          <cell r="B2803" t="str">
            <v>CALLBACK MADE ON TIME - CS</v>
          </cell>
          <cell r="C2803" t="str">
            <v>AR</v>
          </cell>
          <cell r="D2803">
            <v>0.97700170357751281</v>
          </cell>
          <cell r="E2803">
            <v>0.98326359832635979</v>
          </cell>
          <cell r="F2803">
            <v>0.96939782823297138</v>
          </cell>
          <cell r="G2803">
            <v>0.97442046362909673</v>
          </cell>
          <cell r="H2803">
            <v>0.97765136123527019</v>
          </cell>
          <cell r="I2803">
            <v>0.98536209553158705</v>
          </cell>
          <cell r="J2803">
            <v>0.97337509788566956</v>
          </cell>
          <cell r="K2803">
            <v>0.96103896103896103</v>
          </cell>
          <cell r="L2803">
            <v>0.97256210604375237</v>
          </cell>
          <cell r="M2803">
            <v>0.96781609195402296</v>
          </cell>
          <cell r="N2803">
            <v>0.97899761336515512</v>
          </cell>
          <cell r="O2803">
            <v>0.96695943120033456</v>
          </cell>
          <cell r="P2803">
            <v>0.96962616822429903</v>
          </cell>
          <cell r="Q2803">
            <v>0.94805194805194803</v>
          </cell>
          <cell r="R2803">
            <v>0.95599814729041221</v>
          </cell>
          <cell r="S2803">
            <v>0.94342818428184283</v>
          </cell>
          <cell r="T2803">
            <v>0.96932928884395009</v>
          </cell>
          <cell r="U2803">
            <v>0.97963800904977372</v>
          </cell>
          <cell r="V2803">
            <v>0.97640000000000005</v>
          </cell>
          <cell r="W2803">
            <v>0.96933492632417362</v>
          </cell>
          <cell r="X2803">
            <v>0</v>
          </cell>
          <cell r="Y2803">
            <v>0</v>
          </cell>
          <cell r="Z2803">
            <v>0</v>
          </cell>
          <cell r="AA2803">
            <v>0</v>
          </cell>
          <cell r="AB2803">
            <v>0.97373358348968109</v>
          </cell>
          <cell r="AC2803">
            <v>0.96476243815924578</v>
          </cell>
        </row>
        <row r="2804">
          <cell r="A2804" t="str">
            <v>CALLBACK MADE ON TIME - CSCL</v>
          </cell>
          <cell r="B2804" t="str">
            <v>CALLBACK MADE ON TIME - CS</v>
          </cell>
          <cell r="C2804" t="str">
            <v>CL</v>
          </cell>
          <cell r="D2804">
            <v>0.5902466367713004</v>
          </cell>
          <cell r="E2804">
            <v>0.88327205882352944</v>
          </cell>
          <cell r="F2804">
            <v>0.9164696611505122</v>
          </cell>
          <cell r="G2804">
            <v>0.92586872586872582</v>
          </cell>
          <cell r="H2804">
            <v>0.8837689133425034</v>
          </cell>
          <cell r="I2804">
            <v>0.72704714640198509</v>
          </cell>
          <cell r="J2804">
            <v>0.91102756892230574</v>
          </cell>
          <cell r="K2804">
            <v>0.94110985277463188</v>
          </cell>
          <cell r="L2804">
            <v>0.93008474576271183</v>
          </cell>
          <cell r="M2804">
            <v>0.93493493493493496</v>
          </cell>
          <cell r="N2804">
            <v>0.93272244996382925</v>
          </cell>
          <cell r="O2804">
            <v>0.89416419386745793</v>
          </cell>
          <cell r="P2804">
            <v>0.93637678165668248</v>
          </cell>
          <cell r="Q2804">
            <v>0.94226638023630505</v>
          </cell>
          <cell r="R2804">
            <v>0.96247654784240155</v>
          </cell>
          <cell r="S2804">
            <v>0.95403630745461565</v>
          </cell>
          <cell r="T2804">
            <v>0.9474551823614259</v>
          </cell>
          <cell r="U2804">
            <v>0.85220351128627736</v>
          </cell>
          <cell r="V2804">
            <v>0.90075321222862204</v>
          </cell>
          <cell r="W2804">
            <v>0.91532756489493206</v>
          </cell>
          <cell r="X2804">
            <v>0</v>
          </cell>
          <cell r="Y2804">
            <v>0</v>
          </cell>
          <cell r="Z2804">
            <v>0</v>
          </cell>
          <cell r="AA2804">
            <v>0</v>
          </cell>
          <cell r="AB2804">
            <v>0.87647993439598171</v>
          </cell>
          <cell r="AC2804">
            <v>0.92381361161037634</v>
          </cell>
        </row>
        <row r="2805">
          <cell r="A2805" t="str">
            <v>CALLBACK MADE ON TIME - CSEC</v>
          </cell>
          <cell r="B2805" t="str">
            <v>CALLBACK MADE ON TIME - CS</v>
          </cell>
          <cell r="C2805" t="str">
            <v>EC</v>
          </cell>
          <cell r="D2805">
            <v>0.93616466909848883</v>
          </cell>
          <cell r="E2805">
            <v>0.95498084291187735</v>
          </cell>
          <cell r="F2805">
            <v>0.93591455273698265</v>
          </cell>
          <cell r="G2805">
            <v>0.94507111329082882</v>
          </cell>
          <cell r="H2805">
            <v>0.92204301075268813</v>
          </cell>
          <cell r="I2805">
            <v>0.95084023074993729</v>
          </cell>
          <cell r="J2805">
            <v>0.96968488232947747</v>
          </cell>
          <cell r="K2805">
            <v>0.96573823021937388</v>
          </cell>
          <cell r="L2805">
            <v>0.95144088949398686</v>
          </cell>
          <cell r="M2805">
            <v>0.94069192751235586</v>
          </cell>
          <cell r="N2805">
            <v>0.92814082469254888</v>
          </cell>
          <cell r="O2805">
            <v>0.93722318505680724</v>
          </cell>
          <cell r="P2805">
            <v>0.96206818694965002</v>
          </cell>
          <cell r="Q2805">
            <v>0.96950161170344662</v>
          </cell>
          <cell r="R2805">
            <v>0.95731296337901595</v>
          </cell>
          <cell r="S2805">
            <v>0.94581390184321568</v>
          </cell>
          <cell r="T2805">
            <v>0.93403957625424749</v>
          </cell>
          <cell r="U2805">
            <v>0.95269784172661875</v>
          </cell>
          <cell r="V2805">
            <v>0.95833333333333337</v>
          </cell>
          <cell r="W2805">
            <v>0.96079357581483227</v>
          </cell>
          <cell r="X2805">
            <v>0</v>
          </cell>
          <cell r="Y2805">
            <v>0</v>
          </cell>
          <cell r="Z2805">
            <v>0</v>
          </cell>
          <cell r="AA2805">
            <v>0</v>
          </cell>
          <cell r="AB2805">
            <v>0.94518530473904006</v>
          </cell>
          <cell r="AC2805">
            <v>0.95451978160888629</v>
          </cell>
        </row>
        <row r="2806">
          <cell r="A2806" t="str">
            <v>CALLBACK MADE ON TIME - CSPE</v>
          </cell>
          <cell r="B2806" t="str">
            <v>CALLBACK MADE ON TIME - CS</v>
          </cell>
          <cell r="C2806" t="str">
            <v>PE</v>
          </cell>
          <cell r="D2806">
            <v>0.97350183448838157</v>
          </cell>
          <cell r="E2806">
            <v>0.97556912826207665</v>
          </cell>
          <cell r="F2806">
            <v>0.93446088794926008</v>
          </cell>
          <cell r="G2806">
            <v>0.98419339841933984</v>
          </cell>
          <cell r="H2806">
            <v>0.98454157782515994</v>
          </cell>
          <cell r="I2806">
            <v>0.97282051282051285</v>
          </cell>
          <cell r="J2806">
            <v>0.96811594202898554</v>
          </cell>
          <cell r="K2806">
            <v>0.96715512885295607</v>
          </cell>
          <cell r="L2806">
            <v>0.97999047165316822</v>
          </cell>
          <cell r="M2806">
            <v>0.96824758842443726</v>
          </cell>
          <cell r="N2806">
            <v>0.96703296703296704</v>
          </cell>
          <cell r="O2806">
            <v>0.972465034965035</v>
          </cell>
          <cell r="P2806">
            <v>0.97064989517819711</v>
          </cell>
          <cell r="Q2806">
            <v>0.96914175506268085</v>
          </cell>
          <cell r="R2806">
            <v>0.95248868778280538</v>
          </cell>
          <cell r="S2806">
            <v>0.96886792452830184</v>
          </cell>
          <cell r="T2806">
            <v>0.96648044692737434</v>
          </cell>
          <cell r="U2806">
            <v>0.97281639928698749</v>
          </cell>
          <cell r="V2806">
            <v>0.96335078534031415</v>
          </cell>
          <cell r="W2806">
            <v>0.96908212560386475</v>
          </cell>
          <cell r="X2806">
            <v>0</v>
          </cell>
          <cell r="Y2806">
            <v>0</v>
          </cell>
          <cell r="Z2806">
            <v>0</v>
          </cell>
          <cell r="AA2806">
            <v>0</v>
          </cell>
          <cell r="AB2806">
            <v>0.97016028633675688</v>
          </cell>
          <cell r="AC2806">
            <v>0.96648309350387873</v>
          </cell>
        </row>
        <row r="2807">
          <cell r="A2807" t="str">
            <v>CALLBACK MADE ON TIME - CSBO</v>
          </cell>
          <cell r="B2807" t="str">
            <v>CALLBACK MADE ON TIME - CS</v>
          </cell>
          <cell r="C2807" t="str">
            <v>BO</v>
          </cell>
          <cell r="D2807">
            <v>0.87644787644787647</v>
          </cell>
          <cell r="E2807">
            <v>0.90594059405940597</v>
          </cell>
          <cell r="F2807">
            <v>0.83499999999999996</v>
          </cell>
          <cell r="G2807">
            <v>0.91286307053941906</v>
          </cell>
          <cell r="H2807">
            <v>0.92827004219409281</v>
          </cell>
          <cell r="I2807">
            <v>0.90804597701149425</v>
          </cell>
          <cell r="J2807">
            <v>0.89978213507625271</v>
          </cell>
          <cell r="K2807">
            <v>0.86616161616161613</v>
          </cell>
          <cell r="L2807">
            <v>0.91101694915254239</v>
          </cell>
          <cell r="M2807">
            <v>0.88767550702028086</v>
          </cell>
          <cell r="N2807">
            <v>0.80930232558139537</v>
          </cell>
          <cell r="O2807">
            <v>0.88165680473372776</v>
          </cell>
          <cell r="P2807">
            <v>0.65821389195148838</v>
          </cell>
          <cell r="Q2807">
            <v>0.94049346879535556</v>
          </cell>
          <cell r="R2807">
            <v>0.94176706827309242</v>
          </cell>
          <cell r="S2807">
            <v>0.92471042471042475</v>
          </cell>
          <cell r="T2807">
            <v>0.93499554764024928</v>
          </cell>
          <cell r="U2807">
            <v>0.93962264150943398</v>
          </cell>
          <cell r="V2807">
            <v>0.91859296482412056</v>
          </cell>
          <cell r="W2807">
            <v>0.90718232044198899</v>
          </cell>
          <cell r="X2807">
            <v>0</v>
          </cell>
          <cell r="Y2807">
            <v>0</v>
          </cell>
          <cell r="Z2807">
            <v>0</v>
          </cell>
          <cell r="AA2807">
            <v>0</v>
          </cell>
          <cell r="AB2807">
            <v>0.88410746812386154</v>
          </cell>
          <cell r="AC2807">
            <v>0.89767864090260663</v>
          </cell>
        </row>
        <row r="2808">
          <cell r="A2808" t="str">
            <v>CALLBACK MADE ON TIME - CSPY</v>
          </cell>
          <cell r="B2808" t="str">
            <v>CALLBACK MADE ON TIME - CS</v>
          </cell>
          <cell r="C2808" t="str">
            <v>PY</v>
          </cell>
          <cell r="D2808">
            <v>0.93846153846153846</v>
          </cell>
          <cell r="E2808">
            <v>0.91304347826086951</v>
          </cell>
          <cell r="F2808">
            <v>0.93103448275862066</v>
          </cell>
          <cell r="G2808">
            <v>0.90588235294117647</v>
          </cell>
          <cell r="H2808">
            <v>0.96842105263157896</v>
          </cell>
          <cell r="I2808">
            <v>0.98347107438016534</v>
          </cell>
          <cell r="J2808">
            <v>0.92567567567567566</v>
          </cell>
          <cell r="K2808">
            <v>0.93006993006993011</v>
          </cell>
          <cell r="L2808">
            <v>0.95238095238095233</v>
          </cell>
          <cell r="M2808">
            <v>0.97105263157894739</v>
          </cell>
          <cell r="N2808">
            <v>0.97976878612716767</v>
          </cell>
          <cell r="O2808">
            <v>0.95289855072463769</v>
          </cell>
          <cell r="P2808">
            <v>0.96747967479674801</v>
          </cell>
          <cell r="Q2808">
            <v>0.97938144329896903</v>
          </cell>
          <cell r="R2808">
            <v>0.91747572815533984</v>
          </cell>
          <cell r="S2808">
            <v>0.91397849462365588</v>
          </cell>
          <cell r="T2808">
            <v>0.94578313253012047</v>
          </cell>
          <cell r="U2808">
            <v>0.9128205128205128</v>
          </cell>
          <cell r="V2808">
            <v>0.9</v>
          </cell>
          <cell r="W2808">
            <v>0.93162393162393164</v>
          </cell>
          <cell r="X2808">
            <v>0</v>
          </cell>
          <cell r="Y2808">
            <v>0</v>
          </cell>
          <cell r="Z2808">
            <v>0</v>
          </cell>
          <cell r="AA2808">
            <v>0</v>
          </cell>
          <cell r="AB2808">
            <v>0.95426095329802596</v>
          </cell>
          <cell r="AC2808">
            <v>0.9363636363636364</v>
          </cell>
        </row>
        <row r="2809">
          <cell r="A2809" t="str">
            <v>CALLBACK MADE ON TIME - CSUY</v>
          </cell>
          <cell r="B2809" t="str">
            <v>CALLBACK MADE ON TIME - CS</v>
          </cell>
          <cell r="C2809" t="str">
            <v>UY</v>
          </cell>
          <cell r="D2809">
            <v>0.94329896907216493</v>
          </cell>
          <cell r="E2809">
            <v>0.9515845070422535</v>
          </cell>
          <cell r="F2809">
            <v>0.97433264887063653</v>
          </cell>
          <cell r="G2809">
            <v>0.95256312165263968</v>
          </cell>
          <cell r="H2809">
            <v>0.96420901932712955</v>
          </cell>
          <cell r="I2809">
            <v>0.97242497972424979</v>
          </cell>
          <cell r="J2809">
            <v>0.98192771084337349</v>
          </cell>
          <cell r="K2809">
            <v>0.9751737835153923</v>
          </cell>
          <cell r="L2809">
            <v>0.95958727429062773</v>
          </cell>
          <cell r="M2809">
            <v>0.96760070052539404</v>
          </cell>
          <cell r="N2809">
            <v>0.95279383429672448</v>
          </cell>
          <cell r="O2809">
            <v>0.96149490373725932</v>
          </cell>
          <cell r="P2809">
            <v>0.97148676171079429</v>
          </cell>
          <cell r="Q2809">
            <v>0.95108077360637089</v>
          </cell>
          <cell r="R2809">
            <v>0.98315467075038288</v>
          </cell>
          <cell r="S2809">
            <v>0.95332136445242366</v>
          </cell>
          <cell r="T2809">
            <v>0.96551724137931039</v>
          </cell>
          <cell r="U2809">
            <v>0.97388374052232518</v>
          </cell>
          <cell r="V2809">
            <v>0.97407087294727746</v>
          </cell>
          <cell r="W2809">
            <v>0.97454545454545449</v>
          </cell>
          <cell r="X2809">
            <v>0</v>
          </cell>
          <cell r="Y2809">
            <v>0</v>
          </cell>
          <cell r="Z2809">
            <v>0</v>
          </cell>
          <cell r="AA2809">
            <v>0</v>
          </cell>
          <cell r="AB2809">
            <v>0.96311356375254142</v>
          </cell>
          <cell r="AC2809">
            <v>0.96906116642958751</v>
          </cell>
        </row>
        <row r="2810">
          <cell r="A2810" t="str">
            <v>CALLBACK MADE ON TIME - CSCO</v>
          </cell>
          <cell r="B2810" t="str">
            <v>CALLBACK MADE ON TIME - CS</v>
          </cell>
          <cell r="C2810" t="str">
            <v>CO</v>
          </cell>
          <cell r="D2810">
            <v>0.96198622000475176</v>
          </cell>
          <cell r="E2810">
            <v>0.96071005917159769</v>
          </cell>
          <cell r="F2810">
            <v>0.93816021126760563</v>
          </cell>
          <cell r="G2810">
            <v>0.95745175540571958</v>
          </cell>
          <cell r="H2810">
            <v>0.96744186046511627</v>
          </cell>
          <cell r="I2810">
            <v>0.9510725476018318</v>
          </cell>
          <cell r="J2810">
            <v>0.96595330739299612</v>
          </cell>
          <cell r="K2810">
            <v>0.96791308741788784</v>
          </cell>
          <cell r="L2810">
            <v>0.96944874916980295</v>
          </cell>
          <cell r="M2810">
            <v>0.9674977738201247</v>
          </cell>
          <cell r="N2810">
            <v>0.97598507810678481</v>
          </cell>
          <cell r="O2810">
            <v>0.95955056179775278</v>
          </cell>
          <cell r="P2810">
            <v>0.96836473598511286</v>
          </cell>
          <cell r="Q2810">
            <v>0.97660954145437706</v>
          </cell>
          <cell r="R2810">
            <v>0.89021881428838601</v>
          </cell>
          <cell r="S2810">
            <v>0.96849360026255338</v>
          </cell>
          <cell r="T2810">
            <v>0.97960174842156389</v>
          </cell>
          <cell r="U2810">
            <v>0.97819472616632863</v>
          </cell>
          <cell r="V2810">
            <v>0.97307850390464445</v>
          </cell>
          <cell r="W2810">
            <v>0.96708615682478216</v>
          </cell>
          <cell r="X2810">
            <v>0</v>
          </cell>
          <cell r="Y2810">
            <v>0</v>
          </cell>
          <cell r="Z2810">
            <v>0</v>
          </cell>
          <cell r="AA2810">
            <v>0</v>
          </cell>
          <cell r="AB2810">
            <v>0.96194503171247359</v>
          </cell>
          <cell r="AC2810">
            <v>0.96085457190581391</v>
          </cell>
        </row>
        <row r="2811">
          <cell r="A2811" t="str">
            <v>CALLBACK MADE ON TIME - CSVE</v>
          </cell>
          <cell r="B2811" t="str">
            <v>CALLBACK MADE ON TIME - CS</v>
          </cell>
          <cell r="C2811" t="str">
            <v>VE</v>
          </cell>
          <cell r="D2811">
            <v>0.95781637717121593</v>
          </cell>
          <cell r="E2811">
            <v>0.95285857572718158</v>
          </cell>
          <cell r="F2811">
            <v>0.90706556333545507</v>
          </cell>
          <cell r="G2811">
            <v>0.92694693314955201</v>
          </cell>
          <cell r="H2811">
            <v>0.94136597938144329</v>
          </cell>
          <cell r="I2811">
            <v>0.94720496894409933</v>
          </cell>
          <cell r="J2811">
            <v>0.97171590194846014</v>
          </cell>
          <cell r="K2811">
            <v>0.96690647482014391</v>
          </cell>
          <cell r="L2811">
            <v>0.93317972350230416</v>
          </cell>
          <cell r="M2811">
            <v>0.94265463917525771</v>
          </cell>
          <cell r="N2811">
            <v>0.9457784663051898</v>
          </cell>
          <cell r="O2811">
            <v>0.9597457627118644</v>
          </cell>
          <cell r="P2811">
            <v>0.95382585751978888</v>
          </cell>
          <cell r="Q2811">
            <v>0.958570268074736</v>
          </cell>
          <cell r="R2811">
            <v>0.93337604099935934</v>
          </cell>
          <cell r="S2811">
            <v>0.97045568352528788</v>
          </cell>
          <cell r="T2811">
            <v>0.97459459459459463</v>
          </cell>
          <cell r="U2811">
            <v>0.97649572649572647</v>
          </cell>
          <cell r="V2811">
            <v>0.9800968262506724</v>
          </cell>
          <cell r="W2811">
            <v>0.97919837645865038</v>
          </cell>
          <cell r="X2811">
            <v>0</v>
          </cell>
          <cell r="Y2811">
            <v>0</v>
          </cell>
          <cell r="Z2811">
            <v>0</v>
          </cell>
          <cell r="AA2811">
            <v>0</v>
          </cell>
          <cell r="AB2811">
            <v>0.94566501299314909</v>
          </cell>
          <cell r="AC2811">
            <v>0.96730894132929202</v>
          </cell>
        </row>
        <row r="2812">
          <cell r="A2812" t="str">
            <v>CALLBACK MADE ON TIME - CSCR</v>
          </cell>
          <cell r="B2812" t="str">
            <v>CALLBACK MADE ON TIME - CS</v>
          </cell>
          <cell r="C2812" t="str">
            <v>CR</v>
          </cell>
          <cell r="D2812">
            <v>1</v>
          </cell>
          <cell r="E2812">
            <v>0.92647058823529416</v>
          </cell>
          <cell r="F2812">
            <v>1</v>
          </cell>
          <cell r="G2812">
            <v>0.90909090909090906</v>
          </cell>
          <cell r="H2812">
            <v>0.92982456140350878</v>
          </cell>
          <cell r="I2812">
            <v>0.79591836734693877</v>
          </cell>
          <cell r="J2812">
            <v>0.66666666666666663</v>
          </cell>
          <cell r="K2812">
            <v>0.80392156862745101</v>
          </cell>
          <cell r="L2812">
            <v>0.91666666666666663</v>
          </cell>
          <cell r="M2812">
            <v>1</v>
          </cell>
          <cell r="N2812">
            <v>0.90298507462686572</v>
          </cell>
          <cell r="O2812">
            <v>0.93220338983050843</v>
          </cell>
          <cell r="P2812">
            <v>0.96794871794871795</v>
          </cell>
          <cell r="Q2812">
            <v>0.94339622641509435</v>
          </cell>
          <cell r="R2812">
            <v>0.89743589743589747</v>
          </cell>
          <cell r="S2812">
            <v>0.98360655737704916</v>
          </cell>
          <cell r="T2812">
            <v>0.96825396825396826</v>
          </cell>
          <cell r="U2812">
            <v>0.97830802603036882</v>
          </cell>
          <cell r="V2812">
            <v>0.95218295218295224</v>
          </cell>
          <cell r="W2812">
            <v>0.96832579185520362</v>
          </cell>
          <cell r="X2812">
            <v>0</v>
          </cell>
          <cell r="Y2812">
            <v>0</v>
          </cell>
          <cell r="Z2812">
            <v>0</v>
          </cell>
          <cell r="AA2812">
            <v>0</v>
          </cell>
          <cell r="AB2812">
            <v>0.917004048582996</v>
          </cell>
          <cell r="AC2812">
            <v>0.9617373319544984</v>
          </cell>
        </row>
        <row r="2813">
          <cell r="A2813" t="str">
            <v>CALLBACK MADE ON TIME - CSGT</v>
          </cell>
          <cell r="B2813" t="str">
            <v>CALLBACK MADE ON TIME - CS</v>
          </cell>
          <cell r="C2813" t="str">
            <v>GT</v>
          </cell>
          <cell r="D2813">
            <v>0.97160243407707914</v>
          </cell>
          <cell r="E2813">
            <v>0.94756554307116103</v>
          </cell>
          <cell r="F2813">
            <v>0.97011494252873565</v>
          </cell>
          <cell r="G2813">
            <v>0.9720982142857143</v>
          </cell>
          <cell r="H2813">
            <v>0.96149217809867626</v>
          </cell>
          <cell r="I2813">
            <v>0.95494505494505499</v>
          </cell>
          <cell r="J2813">
            <v>0.96894409937888204</v>
          </cell>
          <cell r="K2813">
            <v>0.96011396011396011</v>
          </cell>
          <cell r="L2813">
            <v>0.98219584569732943</v>
          </cell>
          <cell r="M2813">
            <v>0.95585996955859964</v>
          </cell>
          <cell r="N2813">
            <v>0.96111975116640747</v>
          </cell>
          <cell r="O2813">
            <v>0.9550561797752809</v>
          </cell>
          <cell r="P2813">
            <v>0.95590327169274536</v>
          </cell>
          <cell r="Q2813">
            <v>0.97125567322239037</v>
          </cell>
          <cell r="R2813">
            <v>0.90452261306532666</v>
          </cell>
          <cell r="S2813">
            <v>0.8607242339832869</v>
          </cell>
          <cell r="T2813">
            <v>0.80818414322250642</v>
          </cell>
          <cell r="U2813">
            <v>0.73684210526315785</v>
          </cell>
          <cell r="V2813">
            <v>0.7295850066934404</v>
          </cell>
          <cell r="W2813">
            <v>0.9636963696369637</v>
          </cell>
          <cell r="X2813">
            <v>0</v>
          </cell>
          <cell r="Y2813">
            <v>0</v>
          </cell>
          <cell r="Z2813">
            <v>0</v>
          </cell>
          <cell r="AA2813">
            <v>0</v>
          </cell>
          <cell r="AB2813">
            <v>0.96377137713771377</v>
          </cell>
          <cell r="AC2813">
            <v>0.86479274150507024</v>
          </cell>
        </row>
        <row r="2814">
          <cell r="A2814" t="str">
            <v>CALLBACK MADE ON TIME - CSPA</v>
          </cell>
          <cell r="B2814" t="str">
            <v>CALLBACK MADE ON TIME - CS</v>
          </cell>
          <cell r="C2814" t="str">
            <v>PA</v>
          </cell>
          <cell r="D2814">
            <v>0.96791443850267378</v>
          </cell>
          <cell r="E2814">
            <v>0.9616438356164384</v>
          </cell>
          <cell r="F2814">
            <v>0.93129770992366412</v>
          </cell>
          <cell r="G2814">
            <v>0.9509345794392523</v>
          </cell>
          <cell r="H2814">
            <v>0.95362318840579707</v>
          </cell>
          <cell r="I2814">
            <v>0.94130434782608696</v>
          </cell>
          <cell r="J2814">
            <v>0.95095367847411449</v>
          </cell>
          <cell r="K2814">
            <v>0.92582417582417587</v>
          </cell>
          <cell r="L2814">
            <v>0.95959595959595956</v>
          </cell>
          <cell r="M2814">
            <v>0.95283018867924529</v>
          </cell>
          <cell r="N2814">
            <v>0.92628205128205132</v>
          </cell>
          <cell r="O2814">
            <v>0.92982456140350878</v>
          </cell>
          <cell r="P2814">
            <v>0.95090439276485783</v>
          </cell>
          <cell r="Q2814">
            <v>0.91800356506238856</v>
          </cell>
          <cell r="R2814">
            <v>0.95932203389830506</v>
          </cell>
          <cell r="S2814">
            <v>0.94092219020172907</v>
          </cell>
          <cell r="T2814">
            <v>0.91265597147950084</v>
          </cell>
          <cell r="U2814">
            <v>0.95882352941176474</v>
          </cell>
          <cell r="V2814">
            <v>0.94535519125683065</v>
          </cell>
          <cell r="W2814">
            <v>0.95467422096317278</v>
          </cell>
          <cell r="X2814">
            <v>0</v>
          </cell>
          <cell r="Y2814">
            <v>0</v>
          </cell>
          <cell r="Z2814">
            <v>0</v>
          </cell>
          <cell r="AA2814">
            <v>0</v>
          </cell>
          <cell r="AB2814">
            <v>0.94618543332612925</v>
          </cell>
          <cell r="AC2814">
            <v>0.94055036344755971</v>
          </cell>
        </row>
        <row r="2815">
          <cell r="A2815" t="str">
            <v>CALLBACK MADE ON TIME - CSHN</v>
          </cell>
          <cell r="B2815" t="str">
            <v>CALLBACK MADE ON TIME - CS</v>
          </cell>
          <cell r="C2815" t="str">
            <v>HN</v>
          </cell>
          <cell r="D2815">
            <v>1</v>
          </cell>
          <cell r="E2815">
            <v>0.91666666666666663</v>
          </cell>
          <cell r="F2815">
            <v>0.92</v>
          </cell>
          <cell r="G2815">
            <v>1</v>
          </cell>
          <cell r="H2815">
            <v>0.97916666666666663</v>
          </cell>
          <cell r="I2815">
            <v>0.9</v>
          </cell>
          <cell r="J2815">
            <v>1</v>
          </cell>
          <cell r="K2815">
            <v>0.98701298701298701</v>
          </cell>
          <cell r="L2815">
            <v>0.98275862068965514</v>
          </cell>
          <cell r="M2815">
            <v>0.94736842105263153</v>
          </cell>
          <cell r="N2815">
            <v>1</v>
          </cell>
          <cell r="O2815">
            <v>1</v>
          </cell>
          <cell r="P2815">
            <v>0.97916666666666663</v>
          </cell>
          <cell r="Q2815">
            <v>1</v>
          </cell>
          <cell r="R2815">
            <v>0.95238095238095233</v>
          </cell>
          <cell r="S2815">
            <v>0.98245614035087714</v>
          </cell>
          <cell r="T2815">
            <v>0.97435897435897434</v>
          </cell>
          <cell r="U2815">
            <v>0.92682926829268297</v>
          </cell>
          <cell r="V2815">
            <v>0.97777777777777775</v>
          </cell>
          <cell r="W2815">
            <v>0.88888888888888884</v>
          </cell>
          <cell r="X2815">
            <v>0</v>
          </cell>
          <cell r="Y2815">
            <v>0</v>
          </cell>
          <cell r="Z2815">
            <v>0</v>
          </cell>
          <cell r="AA2815">
            <v>0</v>
          </cell>
          <cell r="AB2815">
            <v>0.97485493230174081</v>
          </cell>
          <cell r="AC2815">
            <v>0.95615866388308979</v>
          </cell>
        </row>
        <row r="2816">
          <cell r="A2816" t="str">
            <v>CALLBACK MADE ON TIME - CSNI</v>
          </cell>
          <cell r="B2816" t="str">
            <v>CALLBACK MADE ON TIME - CS</v>
          </cell>
          <cell r="C2816" t="str">
            <v>NI</v>
          </cell>
          <cell r="D2816">
            <v>0.91176470588235292</v>
          </cell>
          <cell r="E2816">
            <v>0.85915492957746475</v>
          </cell>
          <cell r="F2816">
            <v>0.95121951219512191</v>
          </cell>
          <cell r="G2816">
            <v>0.96296296296296291</v>
          </cell>
          <cell r="H2816">
            <v>1</v>
          </cell>
          <cell r="I2816">
            <v>0.9642857142857143</v>
          </cell>
          <cell r="J2816">
            <v>1</v>
          </cell>
          <cell r="K2816">
            <v>0.98076923076923073</v>
          </cell>
          <cell r="L2816">
            <v>1</v>
          </cell>
          <cell r="M2816">
            <v>1</v>
          </cell>
          <cell r="N2816">
            <v>0.93333333333333335</v>
          </cell>
          <cell r="O2816">
            <v>0.97402597402597402</v>
          </cell>
          <cell r="P2816">
            <v>0.97058823529411764</v>
          </cell>
          <cell r="Q2816">
            <v>0.94736842105263153</v>
          </cell>
          <cell r="R2816">
            <v>0.97872340425531912</v>
          </cell>
          <cell r="S2816">
            <v>0.9375</v>
          </cell>
          <cell r="T2816">
            <v>1</v>
          </cell>
          <cell r="U2816">
            <v>0.96666666666666667</v>
          </cell>
          <cell r="V2816">
            <v>1</v>
          </cell>
          <cell r="W2816">
            <v>0.8666666666666667</v>
          </cell>
          <cell r="X2816">
            <v>0</v>
          </cell>
          <cell r="Y2816">
            <v>0</v>
          </cell>
          <cell r="Z2816">
            <v>0</v>
          </cell>
          <cell r="AA2816">
            <v>0</v>
          </cell>
          <cell r="AB2816">
            <v>0.95399999999999996</v>
          </cell>
          <cell r="AC2816">
            <v>0.9570815450643777</v>
          </cell>
        </row>
        <row r="2817">
          <cell r="A2817" t="str">
            <v>CALLBACK MADE ON TIME - CSSV</v>
          </cell>
          <cell r="B2817" t="str">
            <v>CALLBACK MADE ON TIME - CS</v>
          </cell>
          <cell r="C2817" t="str">
            <v>SV</v>
          </cell>
          <cell r="D2817">
            <v>0.9765625</v>
          </cell>
          <cell r="E2817">
            <v>0.94350282485875703</v>
          </cell>
          <cell r="F2817">
            <v>0.97752808988764039</v>
          </cell>
          <cell r="G2817">
            <v>0.96694214876033058</v>
          </cell>
          <cell r="H2817">
            <v>0.98327759197324416</v>
          </cell>
          <cell r="I2817">
            <v>0.95340501792114696</v>
          </cell>
          <cell r="J2817">
            <v>0.99212598425196852</v>
          </cell>
          <cell r="K2817">
            <v>0.96753246753246758</v>
          </cell>
          <cell r="L2817">
            <v>0.99413489736070382</v>
          </cell>
          <cell r="M2817">
            <v>0.97448979591836737</v>
          </cell>
          <cell r="N2817">
            <v>0.95942028985507244</v>
          </cell>
          <cell r="O2817">
            <v>0.97142857142857142</v>
          </cell>
          <cell r="P2817">
            <v>0.96642685851318944</v>
          </cell>
          <cell r="Q2817">
            <v>0.99223300970873785</v>
          </cell>
          <cell r="R2817">
            <v>0.98728813559322037</v>
          </cell>
          <cell r="S2817">
            <v>0.9838337182448037</v>
          </cell>
          <cell r="T2817">
            <v>0.9812646370023419</v>
          </cell>
          <cell r="U2817">
            <v>0.98971193415637859</v>
          </cell>
          <cell r="V2817">
            <v>0.96739130434782605</v>
          </cell>
          <cell r="W2817">
            <v>0.98203592814371254</v>
          </cell>
          <cell r="X2817">
            <v>0</v>
          </cell>
          <cell r="Y2817">
            <v>0</v>
          </cell>
          <cell r="Z2817">
            <v>0</v>
          </cell>
          <cell r="AA2817">
            <v>0</v>
          </cell>
          <cell r="AB2817">
            <v>0.97274379164142943</v>
          </cell>
          <cell r="AC2817">
            <v>0.98203939745075319</v>
          </cell>
        </row>
        <row r="2818">
          <cell r="A2818" t="str">
            <v>CALLBACK MADE ON TIME - CSBR</v>
          </cell>
          <cell r="B2818" t="str">
            <v>CALLBACK MADE ON TIME - CS</v>
          </cell>
          <cell r="C2818" t="str">
            <v>BR</v>
          </cell>
          <cell r="D2818">
            <v>0.96720655868826233</v>
          </cell>
          <cell r="E2818">
            <v>0.96535852713178294</v>
          </cell>
          <cell r="F2818">
            <v>0.96331160994448473</v>
          </cell>
          <cell r="G2818">
            <v>0.96792862310103689</v>
          </cell>
          <cell r="H2818">
            <v>0.97596153846153844</v>
          </cell>
          <cell r="I2818">
            <v>0.97995653223858969</v>
          </cell>
          <cell r="J2818">
            <v>0.97334878331402086</v>
          </cell>
          <cell r="K2818">
            <v>0.98648648648648651</v>
          </cell>
          <cell r="L2818">
            <v>0.97533512064343164</v>
          </cell>
          <cell r="M2818">
            <v>0.97227079690232321</v>
          </cell>
          <cell r="N2818">
            <v>0.97218007081436519</v>
          </cell>
          <cell r="O2818">
            <v>0.97007434944237914</v>
          </cell>
          <cell r="P2818">
            <v>0.9511489053736204</v>
          </cell>
          <cell r="Q2818">
            <v>0.97495703412717893</v>
          </cell>
          <cell r="R2818">
            <v>0.96955050749154181</v>
          </cell>
          <cell r="S2818">
            <v>0.95847665847665853</v>
          </cell>
          <cell r="T2818">
            <v>0.97014925373134331</v>
          </cell>
          <cell r="U2818">
            <v>0.98237686398554003</v>
          </cell>
          <cell r="V2818">
            <v>0.98250591016548461</v>
          </cell>
          <cell r="W2818">
            <v>0.98591160220994478</v>
          </cell>
          <cell r="X2818">
            <v>0</v>
          </cell>
          <cell r="Y2818">
            <v>0</v>
          </cell>
          <cell r="Z2818">
            <v>0</v>
          </cell>
          <cell r="AA2818">
            <v>0</v>
          </cell>
          <cell r="AB2818">
            <v>0.97222875509564122</v>
          </cell>
          <cell r="AC2818">
            <v>0.97096315224019281</v>
          </cell>
        </row>
        <row r="2819">
          <cell r="A2819" t="str">
            <v>CALLBACK MADE ON TIME - CSCA</v>
          </cell>
          <cell r="B2819" t="str">
            <v>CALLBACK MADE ON TIME - CS</v>
          </cell>
          <cell r="C2819" t="str">
            <v>CA</v>
          </cell>
          <cell r="D2819">
            <v>0.86924929583214272</v>
          </cell>
          <cell r="E2819">
            <v>0.94339306648802546</v>
          </cell>
          <cell r="F2819">
            <v>0.94354206340315894</v>
          </cell>
          <cell r="G2819">
            <v>0.952191235059761</v>
          </cell>
          <cell r="H2819">
            <v>0.86115475255302432</v>
          </cell>
          <cell r="I2819">
            <v>0.83223374175306319</v>
          </cell>
          <cell r="J2819">
            <v>0.91108104189822647</v>
          </cell>
          <cell r="K2819">
            <v>0.91673861428879777</v>
          </cell>
          <cell r="L2819">
            <v>0.9074952780209149</v>
          </cell>
          <cell r="M2819">
            <v>0.87284213914932995</v>
          </cell>
          <cell r="N2819">
            <v>0.91301276107210672</v>
          </cell>
          <cell r="O2819">
            <v>0.75426454820157907</v>
          </cell>
          <cell r="P2819">
            <v>0.87446753020951051</v>
          </cell>
          <cell r="Q2819">
            <v>0.9114922023364217</v>
          </cell>
          <cell r="R2819">
            <v>0.88162931958552393</v>
          </cell>
          <cell r="S2819">
            <v>0.89105997008732574</v>
          </cell>
          <cell r="T2819">
            <v>0.92573483427141967</v>
          </cell>
          <cell r="U2819">
            <v>0.94300147525593458</v>
          </cell>
          <cell r="V2819">
            <v>0.93547283166660333</v>
          </cell>
          <cell r="W2819">
            <v>0.94409765570814264</v>
          </cell>
          <cell r="X2819">
            <v>0</v>
          </cell>
          <cell r="Y2819">
            <v>0</v>
          </cell>
          <cell r="Z2819">
            <v>0</v>
          </cell>
          <cell r="AA2819">
            <v>0</v>
          </cell>
          <cell r="AB2819">
            <v>0.88267859498296874</v>
          </cell>
          <cell r="AC2819">
            <v>0.91415761763738068</v>
          </cell>
        </row>
        <row r="2820">
          <cell r="A2820" t="str">
            <v>CALLBACK MADE ON TIME - CSMX</v>
          </cell>
          <cell r="B2820" t="str">
            <v>CALLBACK MADE ON TIME - CS</v>
          </cell>
          <cell r="C2820" t="str">
            <v>MX</v>
          </cell>
          <cell r="D2820">
            <v>0.98274061178811245</v>
          </cell>
          <cell r="E2820">
            <v>0.97989199126737903</v>
          </cell>
          <cell r="F2820">
            <v>0.9763300396360185</v>
          </cell>
          <cell r="G2820">
            <v>0.98249082180175096</v>
          </cell>
          <cell r="H2820">
            <v>0.98052830743230834</v>
          </cell>
          <cell r="I2820">
            <v>0.98425744452171715</v>
          </cell>
          <cell r="J2820">
            <v>0.98677567412507172</v>
          </cell>
          <cell r="K2820">
            <v>0.9827748660267358</v>
          </cell>
          <cell r="L2820">
            <v>0.98627796913943266</v>
          </cell>
          <cell r="M2820">
            <v>0.98525489406673039</v>
          </cell>
          <cell r="N2820">
            <v>0.98520802030982846</v>
          </cell>
          <cell r="O2820">
            <v>0.97413080476537806</v>
          </cell>
          <cell r="P2820">
            <v>0.96423983509096889</v>
          </cell>
          <cell r="Q2820">
            <v>0.97750824697610872</v>
          </cell>
          <cell r="R2820">
            <v>0.97651977116992517</v>
          </cell>
          <cell r="S2820">
            <v>0.97408270238788586</v>
          </cell>
          <cell r="T2820">
            <v>0.98051424331386905</v>
          </cell>
          <cell r="U2820">
            <v>0.97957544463568558</v>
          </cell>
          <cell r="V2820">
            <v>0.96585629065619472</v>
          </cell>
          <cell r="W2820">
            <v>0.96779829399472439</v>
          </cell>
          <cell r="X2820">
            <v>0</v>
          </cell>
          <cell r="Y2820">
            <v>0</v>
          </cell>
          <cell r="Z2820">
            <v>0</v>
          </cell>
          <cell r="AA2820">
            <v>0</v>
          </cell>
          <cell r="AB2820">
            <v>0.98253868821052459</v>
          </cell>
          <cell r="AC2820">
            <v>0.97323367804218985</v>
          </cell>
        </row>
        <row r="2821">
          <cell r="A2821" t="str">
            <v>CALLBACK MADE ON TIME - CSUS</v>
          </cell>
          <cell r="B2821" t="str">
            <v>CALLBACK MADE ON TIME - CS</v>
          </cell>
          <cell r="C2821" t="str">
            <v>US</v>
          </cell>
          <cell r="D2821">
            <v>0.93528788125917472</v>
          </cell>
          <cell r="E2821">
            <v>0.98024017467248903</v>
          </cell>
          <cell r="F2821">
            <v>0.87219245239995435</v>
          </cell>
          <cell r="G2821">
            <v>0.93448826683908259</v>
          </cell>
          <cell r="H2821">
            <v>0.9438460675417929</v>
          </cell>
          <cell r="I2821">
            <v>0.92403438267470417</v>
          </cell>
          <cell r="J2821">
            <v>0.8904347240235132</v>
          </cell>
          <cell r="K2821">
            <v>0.91671166071584076</v>
          </cell>
          <cell r="L2821">
            <v>0.75158813371160726</v>
          </cell>
          <cell r="M2821">
            <v>0.76701906011266296</v>
          </cell>
          <cell r="N2821">
            <v>0.83294402200023188</v>
          </cell>
          <cell r="O2821">
            <v>0.77249745660819435</v>
          </cell>
          <cell r="P2821">
            <v>0.8939614092649012</v>
          </cell>
          <cell r="Q2821">
            <v>0.78205836397784123</v>
          </cell>
          <cell r="R2821">
            <v>0.78935802856694393</v>
          </cell>
          <cell r="S2821">
            <v>0.73210579532755038</v>
          </cell>
          <cell r="T2821">
            <v>0.74927451267770773</v>
          </cell>
          <cell r="U2821">
            <v>0.70839269524672965</v>
          </cell>
          <cell r="V2821">
            <v>0.6106237435053915</v>
          </cell>
          <cell r="W2821">
            <v>0.66585272006156393</v>
          </cell>
          <cell r="X2821">
            <v>0</v>
          </cell>
          <cell r="Y2821">
            <v>0</v>
          </cell>
          <cell r="Z2821">
            <v>0</v>
          </cell>
          <cell r="AA2821">
            <v>0</v>
          </cell>
          <cell r="AB2821">
            <v>0.86788295013436845</v>
          </cell>
          <cell r="AC2821">
            <v>0.73761038730045803</v>
          </cell>
        </row>
        <row r="2822">
          <cell r="A2822" t="str">
            <v>CALLBACK MADE ON TIME - CSJM</v>
          </cell>
          <cell r="B2822" t="str">
            <v>CALLBACK MADE ON TIME - CS</v>
          </cell>
          <cell r="C2822" t="str">
            <v>JM</v>
          </cell>
          <cell r="D2822">
            <v>0.95833333333333337</v>
          </cell>
          <cell r="E2822">
            <v>0.8666666666666667</v>
          </cell>
          <cell r="F2822">
            <v>0.875</v>
          </cell>
          <cell r="G2822">
            <v>0.80952380952380953</v>
          </cell>
          <cell r="H2822">
            <v>0.62962962962962965</v>
          </cell>
          <cell r="I2822">
            <v>0.83870967741935487</v>
          </cell>
          <cell r="J2822">
            <v>0.91666666666666663</v>
          </cell>
          <cell r="K2822">
            <v>0.61904761904761907</v>
          </cell>
          <cell r="L2822">
            <v>0.83333333333333337</v>
          </cell>
          <cell r="M2822">
            <v>0.91304347826086951</v>
          </cell>
          <cell r="N2822">
            <v>0.82352941176470584</v>
          </cell>
          <cell r="O2822">
            <v>0.5714285714285714</v>
          </cell>
          <cell r="P2822">
            <v>0.76</v>
          </cell>
          <cell r="Q2822">
            <v>0.84285714285714286</v>
          </cell>
          <cell r="R2822">
            <v>0.88800000000000001</v>
          </cell>
          <cell r="S2822">
            <v>0.89655172413793105</v>
          </cell>
          <cell r="T2822">
            <v>0.89130434782608692</v>
          </cell>
          <cell r="U2822">
            <v>0.86842105263157898</v>
          </cell>
          <cell r="V2822">
            <v>0.76666666666666672</v>
          </cell>
          <cell r="W2822">
            <v>0.93442622950819676</v>
          </cell>
          <cell r="X2822">
            <v>0</v>
          </cell>
          <cell r="Y2822">
            <v>0</v>
          </cell>
          <cell r="Z2822">
            <v>0</v>
          </cell>
          <cell r="AA2822">
            <v>0</v>
          </cell>
          <cell r="AB2822">
            <v>0.79150579150579148</v>
          </cell>
          <cell r="AC2822">
            <v>0.85964912280701755</v>
          </cell>
        </row>
        <row r="2823">
          <cell r="A2823" t="str">
            <v>CALLBACK MADE ON TIME - CSDO</v>
          </cell>
          <cell r="B2823" t="str">
            <v>CALLBACK MADE ON TIME - CS</v>
          </cell>
          <cell r="C2823" t="str">
            <v>DO</v>
          </cell>
          <cell r="D2823">
            <v>0.96226415094339623</v>
          </cell>
          <cell r="E2823">
            <v>0.97697368421052633</v>
          </cell>
          <cell r="F2823">
            <v>0.93436293436293438</v>
          </cell>
          <cell r="G2823">
            <v>0.96132596685082872</v>
          </cell>
          <cell r="H2823">
            <v>0.94323144104803491</v>
          </cell>
          <cell r="I2823">
            <v>0.93929712460063897</v>
          </cell>
          <cell r="J2823">
            <v>0.93406593406593408</v>
          </cell>
          <cell r="K2823">
            <v>0.9636963696369637</v>
          </cell>
          <cell r="L2823">
            <v>0.91666666666666663</v>
          </cell>
          <cell r="M2823">
            <v>0.9503105590062112</v>
          </cell>
          <cell r="N2823">
            <v>0.95813953488372094</v>
          </cell>
          <cell r="O2823">
            <v>0.97385620915032678</v>
          </cell>
          <cell r="P2823">
            <v>0.97810218978102192</v>
          </cell>
          <cell r="Q2823">
            <v>0.95454545454545459</v>
          </cell>
          <cell r="R2823">
            <v>0.98136645962732916</v>
          </cell>
          <cell r="S2823">
            <v>0.9694989106753813</v>
          </cell>
          <cell r="T2823">
            <v>0.96563573883161513</v>
          </cell>
          <cell r="U2823">
            <v>0.96</v>
          </cell>
          <cell r="V2823">
            <v>0.96610169491525422</v>
          </cell>
          <cell r="W2823">
            <v>0.95991983967935868</v>
          </cell>
          <cell r="X2823">
            <v>0</v>
          </cell>
          <cell r="Y2823">
            <v>0</v>
          </cell>
          <cell r="Z2823">
            <v>0</v>
          </cell>
          <cell r="AA2823">
            <v>0</v>
          </cell>
          <cell r="AB2823">
            <v>0.95152542372881355</v>
          </cell>
          <cell r="AC2823">
            <v>0.96659364731653885</v>
          </cell>
        </row>
        <row r="2824">
          <cell r="A2824" t="str">
            <v>CALLBACK MADE ON TIME - CSTT</v>
          </cell>
          <cell r="B2824" t="str">
            <v>CALLBACK MADE ON TIME - CS</v>
          </cell>
          <cell r="C2824" t="str">
            <v>TT</v>
          </cell>
          <cell r="D2824">
            <v>0.97385620915032678</v>
          </cell>
          <cell r="E2824">
            <v>0.93529411764705883</v>
          </cell>
          <cell r="F2824">
            <v>0.978494623655914</v>
          </cell>
          <cell r="G2824">
            <v>0.97222222222222221</v>
          </cell>
          <cell r="H2824">
            <v>0.95081967213114749</v>
          </cell>
          <cell r="I2824">
            <v>0.98064516129032253</v>
          </cell>
          <cell r="J2824">
            <v>0.90506329113924056</v>
          </cell>
          <cell r="K2824">
            <v>0.93571428571428572</v>
          </cell>
          <cell r="L2824">
            <v>0.95092024539877296</v>
          </cell>
          <cell r="M2824">
            <v>0.92727272727272725</v>
          </cell>
          <cell r="N2824">
            <v>0.93129770992366412</v>
          </cell>
          <cell r="O2824">
            <v>0.9242424242424242</v>
          </cell>
          <cell r="P2824">
            <v>0.95302013422818788</v>
          </cell>
          <cell r="Q2824">
            <v>0.96825396825396826</v>
          </cell>
          <cell r="R2824">
            <v>0.890625</v>
          </cell>
          <cell r="S2824">
            <v>0.96581196581196582</v>
          </cell>
          <cell r="T2824">
            <v>0.9285714285714286</v>
          </cell>
          <cell r="U2824">
            <v>0.87434554973821987</v>
          </cell>
          <cell r="V2824">
            <v>0.91304347826086951</v>
          </cell>
          <cell r="W2824">
            <v>0.88023952095808389</v>
          </cell>
          <cell r="X2824">
            <v>0</v>
          </cell>
          <cell r="Y2824">
            <v>0</v>
          </cell>
          <cell r="Z2824">
            <v>0</v>
          </cell>
          <cell r="AA2824">
            <v>0</v>
          </cell>
          <cell r="AB2824">
            <v>0.94833948339483398</v>
          </cell>
          <cell r="AC2824">
            <v>0.91903531438415165</v>
          </cell>
        </row>
        <row r="2825">
          <cell r="A2825" t="str">
            <v>CALLBACK MADE ON TIME - CSBB</v>
          </cell>
          <cell r="B2825" t="str">
            <v>CALLBACK MADE ON TIME - CS</v>
          </cell>
          <cell r="C2825" t="str">
            <v>BB</v>
          </cell>
          <cell r="D2825">
            <v>0.95454545454545459</v>
          </cell>
          <cell r="E2825">
            <v>1</v>
          </cell>
          <cell r="F2825">
            <v>0.95</v>
          </cell>
          <cell r="G2825">
            <v>1</v>
          </cell>
          <cell r="H2825">
            <v>1</v>
          </cell>
          <cell r="I2825">
            <v>0.94444444444444442</v>
          </cell>
          <cell r="J2825">
            <v>1</v>
          </cell>
          <cell r="K2825">
            <v>1</v>
          </cell>
          <cell r="L2825">
            <v>1</v>
          </cell>
          <cell r="M2825">
            <v>1</v>
          </cell>
          <cell r="N2825">
            <v>0.9375</v>
          </cell>
          <cell r="O2825">
            <v>1</v>
          </cell>
          <cell r="P2825">
            <v>1</v>
          </cell>
          <cell r="Q2825">
            <v>0.9285714285714286</v>
          </cell>
          <cell r="R2825">
            <v>1</v>
          </cell>
          <cell r="S2825">
            <v>0.94736842105263153</v>
          </cell>
          <cell r="T2825">
            <v>1</v>
          </cell>
          <cell r="U2825">
            <v>1</v>
          </cell>
          <cell r="V2825">
            <v>1</v>
          </cell>
          <cell r="W2825">
            <v>1</v>
          </cell>
          <cell r="X2825">
            <v>0</v>
          </cell>
          <cell r="Y2825">
            <v>0</v>
          </cell>
          <cell r="Z2825">
            <v>0</v>
          </cell>
          <cell r="AA2825">
            <v>0</v>
          </cell>
          <cell r="AB2825">
            <v>0.97247706422018354</v>
          </cell>
          <cell r="AC2825">
            <v>0.97333333333333338</v>
          </cell>
        </row>
        <row r="2826">
          <cell r="A2826" t="str">
            <v>CALLBACK MADE ON TIME - CSXC</v>
          </cell>
          <cell r="B2826" t="str">
            <v>CALLBACK MADE ON TIME - CS</v>
          </cell>
          <cell r="C2826" t="str">
            <v>XC</v>
          </cell>
          <cell r="D2826">
            <v>0.81081081081081086</v>
          </cell>
          <cell r="E2826">
            <v>0.82926829268292679</v>
          </cell>
          <cell r="F2826">
            <v>0.68421052631578949</v>
          </cell>
          <cell r="G2826">
            <v>0.88888888888888884</v>
          </cell>
          <cell r="H2826">
            <v>0.71875</v>
          </cell>
          <cell r="I2826">
            <v>0.83783783783783783</v>
          </cell>
          <cell r="J2826">
            <v>0.8666666666666667</v>
          </cell>
          <cell r="K2826">
            <v>0.83333333333333337</v>
          </cell>
          <cell r="L2826">
            <v>0.76829268292682928</v>
          </cell>
          <cell r="M2826">
            <v>0.89583333333333337</v>
          </cell>
          <cell r="N2826">
            <v>0.9555555555555556</v>
          </cell>
          <cell r="O2826">
            <v>0.79166666666666663</v>
          </cell>
          <cell r="P2826">
            <v>0.73684210526315785</v>
          </cell>
          <cell r="Q2826">
            <v>0.8571428571428571</v>
          </cell>
          <cell r="R2826">
            <v>0.90476190476190477</v>
          </cell>
          <cell r="S2826">
            <v>0.8</v>
          </cell>
          <cell r="T2826">
            <v>0.90909090909090906</v>
          </cell>
          <cell r="U2826">
            <v>0.95744680851063835</v>
          </cell>
          <cell r="V2826">
            <v>0.90476190476190477</v>
          </cell>
          <cell r="W2826">
            <v>0.96</v>
          </cell>
          <cell r="X2826">
            <v>0</v>
          </cell>
          <cell r="Y2826">
            <v>0</v>
          </cell>
          <cell r="Z2826">
            <v>0</v>
          </cell>
          <cell r="AA2826">
            <v>0</v>
          </cell>
          <cell r="AB2826">
            <v>0.82758620689655171</v>
          </cell>
          <cell r="AC2826">
            <v>0.890625</v>
          </cell>
        </row>
        <row r="2827">
          <cell r="A2827" t="str">
            <v>CALLBACK MADE ON TIME - CSBS</v>
          </cell>
          <cell r="B2827" t="str">
            <v>CALLBACK MADE ON TIME - CS</v>
          </cell>
          <cell r="C2827" t="str">
            <v>BS</v>
          </cell>
          <cell r="D2827" t="str">
            <v>NA</v>
          </cell>
          <cell r="E2827" t="str">
            <v>NA</v>
          </cell>
          <cell r="F2827">
            <v>0.44</v>
          </cell>
          <cell r="G2827">
            <v>0.5</v>
          </cell>
          <cell r="H2827">
            <v>0</v>
          </cell>
          <cell r="I2827">
            <v>0.16666666666666666</v>
          </cell>
          <cell r="J2827">
            <v>0.2857142857142857</v>
          </cell>
          <cell r="K2827">
            <v>0.60606060606060608</v>
          </cell>
          <cell r="L2827">
            <v>0.69767441860465118</v>
          </cell>
          <cell r="M2827">
            <v>0.66666666666666663</v>
          </cell>
          <cell r="N2827">
            <v>0.65384615384615385</v>
          </cell>
          <cell r="O2827">
            <v>0.47368421052631576</v>
          </cell>
          <cell r="P2827">
            <v>0.52</v>
          </cell>
          <cell r="Q2827">
            <v>0.59090909090909094</v>
          </cell>
          <cell r="R2827">
            <v>0.66666666666666663</v>
          </cell>
          <cell r="S2827">
            <v>0.25</v>
          </cell>
          <cell r="T2827">
            <v>0.5</v>
          </cell>
          <cell r="U2827">
            <v>0.36363636363636365</v>
          </cell>
          <cell r="V2827">
            <v>0.6428571428571429</v>
          </cell>
          <cell r="W2827">
            <v>0.19047619047619047</v>
          </cell>
          <cell r="X2827">
            <v>0</v>
          </cell>
          <cell r="Y2827">
            <v>0</v>
          </cell>
          <cell r="Z2827">
            <v>0</v>
          </cell>
          <cell r="AA2827">
            <v>0</v>
          </cell>
          <cell r="AB2827">
            <v>0.54976303317535546</v>
          </cell>
          <cell r="AC2827">
            <v>0.47286821705426357</v>
          </cell>
        </row>
        <row r="2828">
          <cell r="A2828" t="str">
            <v>CALLBACK MADE ON TIME - CSHT</v>
          </cell>
          <cell r="B2828" t="str">
            <v>CALLBACK MADE ON TIME - CS</v>
          </cell>
          <cell r="C2828" t="str">
            <v>HT</v>
          </cell>
          <cell r="D2828">
            <v>0.63636363636363635</v>
          </cell>
          <cell r="E2828">
            <v>0.63157894736842102</v>
          </cell>
          <cell r="F2828">
            <v>0.88</v>
          </cell>
          <cell r="G2828">
            <v>0.89583333333333337</v>
          </cell>
          <cell r="H2828">
            <v>0.78947368421052633</v>
          </cell>
          <cell r="I2828">
            <v>0.78</v>
          </cell>
          <cell r="J2828">
            <v>0.66666666666666663</v>
          </cell>
          <cell r="K2828">
            <v>0.76923076923076927</v>
          </cell>
          <cell r="L2828">
            <v>0.77777777777777779</v>
          </cell>
          <cell r="M2828">
            <v>0.83850931677018636</v>
          </cell>
          <cell r="N2828">
            <v>0.86956521739130432</v>
          </cell>
          <cell r="O2828">
            <v>0.90410958904109584</v>
          </cell>
          <cell r="P2828">
            <v>0.82113821138211385</v>
          </cell>
          <cell r="Q2828">
            <v>0.82222222222222219</v>
          </cell>
          <cell r="R2828">
            <v>0.83333333333333337</v>
          </cell>
          <cell r="S2828">
            <v>0.81720430107526887</v>
          </cell>
          <cell r="T2828">
            <v>0.89333333333333331</v>
          </cell>
          <cell r="U2828">
            <v>0.88461538461538458</v>
          </cell>
          <cell r="V2828">
            <v>0.89516129032258063</v>
          </cell>
          <cell r="W2828">
            <v>0.9095022624434389</v>
          </cell>
          <cell r="X2828">
            <v>0</v>
          </cell>
          <cell r="Y2828">
            <v>0</v>
          </cell>
          <cell r="Z2828">
            <v>0</v>
          </cell>
          <cell r="AA2828">
            <v>0</v>
          </cell>
          <cell r="AB2828">
            <v>0.7973790322580645</v>
          </cell>
          <cell r="AC2828">
            <v>0.8724252491694352</v>
          </cell>
        </row>
        <row r="2829">
          <cell r="A2829" t="str">
            <v>CALLBACK MADE ON TIME - CSKY</v>
          </cell>
          <cell r="B2829" t="str">
            <v>CALLBACK MADE ON TIME - CS</v>
          </cell>
          <cell r="C2829" t="str">
            <v>KY</v>
          </cell>
          <cell r="D2829">
            <v>0.76666666666666672</v>
          </cell>
          <cell r="E2829">
            <v>0.78947368421052633</v>
          </cell>
          <cell r="F2829">
            <v>0.71186440677966101</v>
          </cell>
          <cell r="G2829">
            <v>0.8571428571428571</v>
          </cell>
          <cell r="H2829">
            <v>0.80645161290322576</v>
          </cell>
          <cell r="I2829">
            <v>0.66666666666666663</v>
          </cell>
          <cell r="J2829">
            <v>0.54</v>
          </cell>
          <cell r="K2829">
            <v>0.53658536585365857</v>
          </cell>
          <cell r="L2829">
            <v>0.828125</v>
          </cell>
          <cell r="M2829">
            <v>0.16666666666666666</v>
          </cell>
          <cell r="N2829">
            <v>0.1388888888888889</v>
          </cell>
          <cell r="O2829">
            <v>0.16326530612244897</v>
          </cell>
          <cell r="P2829">
            <v>0.13253012048192772</v>
          </cell>
          <cell r="Q2829">
            <v>3.2258064516129031E-2</v>
          </cell>
          <cell r="R2829">
            <v>0</v>
          </cell>
          <cell r="S2829">
            <v>0</v>
          </cell>
          <cell r="T2829">
            <v>0</v>
          </cell>
          <cell r="U2829">
            <v>0</v>
          </cell>
          <cell r="V2829">
            <v>0</v>
          </cell>
          <cell r="W2829">
            <v>5.2631578947368418E-2</v>
          </cell>
          <cell r="X2829">
            <v>0</v>
          </cell>
          <cell r="Y2829">
            <v>0</v>
          </cell>
          <cell r="Z2829">
            <v>0</v>
          </cell>
          <cell r="AA2829">
            <v>0</v>
          </cell>
          <cell r="AB2829">
            <v>0.60634328358208955</v>
          </cell>
          <cell r="AC2829">
            <v>5.2845528455284556E-2</v>
          </cell>
        </row>
        <row r="2830">
          <cell r="A2830" t="str">
            <v>CALLBACK MADE ON TIME - CSGF</v>
          </cell>
          <cell r="B2830" t="str">
            <v>CALLBACK MADE ON TIME - CS</v>
          </cell>
          <cell r="C2830" t="str">
            <v>GF</v>
          </cell>
          <cell r="D2830">
            <v>0.90625</v>
          </cell>
          <cell r="E2830">
            <v>0.86956521739130432</v>
          </cell>
          <cell r="F2830">
            <v>0.59259259259259256</v>
          </cell>
          <cell r="G2830">
            <v>0.8</v>
          </cell>
          <cell r="H2830" t="str">
            <v>NA</v>
          </cell>
          <cell r="I2830" t="str">
            <v>NA</v>
          </cell>
          <cell r="J2830">
            <v>9.0909090909090912E-2</v>
          </cell>
          <cell r="K2830">
            <v>0.2857142857142857</v>
          </cell>
          <cell r="L2830">
            <v>0.43243243243243246</v>
          </cell>
          <cell r="M2830">
            <v>0.60493827160493829</v>
          </cell>
          <cell r="N2830">
            <v>0.86</v>
          </cell>
          <cell r="O2830">
            <v>0.65079365079365081</v>
          </cell>
          <cell r="P2830">
            <v>0.59740259740259738</v>
          </cell>
          <cell r="Q2830">
            <v>0.62264150943396224</v>
          </cell>
          <cell r="R2830">
            <v>0.77777777777777779</v>
          </cell>
          <cell r="S2830">
            <v>0.68</v>
          </cell>
          <cell r="T2830">
            <v>0.56756756756756754</v>
          </cell>
          <cell r="U2830">
            <v>0.77631578947368418</v>
          </cell>
          <cell r="V2830">
            <v>0.71666666666666667</v>
          </cell>
          <cell r="W2830">
            <v>0.79411764705882348</v>
          </cell>
          <cell r="X2830">
            <v>0</v>
          </cell>
          <cell r="Y2830">
            <v>0</v>
          </cell>
          <cell r="Z2830">
            <v>0</v>
          </cell>
          <cell r="AA2830">
            <v>0</v>
          </cell>
          <cell r="AB2830">
            <v>0.63979848866498745</v>
          </cell>
          <cell r="AC2830">
            <v>0.69230769230769229</v>
          </cell>
        </row>
        <row r="2831">
          <cell r="A2831" t="str">
            <v>CALLBACK MADE ON TIME - CSGP</v>
          </cell>
          <cell r="B2831" t="str">
            <v>CALLBACK MADE ON TIME - CS</v>
          </cell>
          <cell r="C2831" t="str">
            <v>GP</v>
          </cell>
          <cell r="D2831">
            <v>0.89915966386554624</v>
          </cell>
          <cell r="E2831">
            <v>0.90265486725663713</v>
          </cell>
          <cell r="F2831">
            <v>0.6470588235294118</v>
          </cell>
          <cell r="G2831">
            <v>0.43137254901960786</v>
          </cell>
          <cell r="H2831">
            <v>0.44827586206896552</v>
          </cell>
          <cell r="I2831">
            <v>0.80434782608695654</v>
          </cell>
          <cell r="J2831">
            <v>0.76666666666666672</v>
          </cell>
          <cell r="K2831">
            <v>0.53658536585365857</v>
          </cell>
          <cell r="L2831">
            <v>0.8928571428571429</v>
          </cell>
          <cell r="M2831">
            <v>0.94160583941605835</v>
          </cell>
          <cell r="N2831">
            <v>0.81111111111111112</v>
          </cell>
          <cell r="O2831">
            <v>0.92215568862275454</v>
          </cell>
          <cell r="P2831">
            <v>0.9107142857142857</v>
          </cell>
          <cell r="Q2831">
            <v>0.89142857142857146</v>
          </cell>
          <cell r="R2831">
            <v>0.92700729927007297</v>
          </cell>
          <cell r="S2831">
            <v>0.91509433962264153</v>
          </cell>
          <cell r="T2831">
            <v>0.79710144927536231</v>
          </cell>
          <cell r="U2831">
            <v>0.90721649484536082</v>
          </cell>
          <cell r="V2831">
            <v>0.84</v>
          </cell>
          <cell r="W2831">
            <v>0.87068965517241381</v>
          </cell>
          <cell r="X2831">
            <v>0</v>
          </cell>
          <cell r="Y2831">
            <v>0</v>
          </cell>
          <cell r="Z2831">
            <v>0</v>
          </cell>
          <cell r="AA2831">
            <v>0</v>
          </cell>
          <cell r="AB2831">
            <v>0.8084914182475158</v>
          </cell>
          <cell r="AC2831">
            <v>0.88878143133462284</v>
          </cell>
        </row>
        <row r="2832">
          <cell r="A2832" t="str">
            <v>CALLBACK MADE ON TIME - CSMQ</v>
          </cell>
          <cell r="B2832" t="str">
            <v>CALLBACK MADE ON TIME - CS</v>
          </cell>
          <cell r="C2832" t="str">
            <v>MQ</v>
          </cell>
          <cell r="D2832">
            <v>0.84462151394422313</v>
          </cell>
          <cell r="E2832">
            <v>0.79005524861878451</v>
          </cell>
          <cell r="F2832">
            <v>0.85123966942148765</v>
          </cell>
          <cell r="G2832">
            <v>0.7142857142857143</v>
          </cell>
          <cell r="H2832">
            <v>0.6741573033707865</v>
          </cell>
          <cell r="I2832">
            <v>0.76119402985074625</v>
          </cell>
          <cell r="J2832">
            <v>0</v>
          </cell>
          <cell r="K2832">
            <v>0.29411764705882354</v>
          </cell>
          <cell r="L2832">
            <v>4.7619047619047616E-2</v>
          </cell>
          <cell r="M2832">
            <v>0.71739130434782605</v>
          </cell>
          <cell r="N2832">
            <v>0.93010752688172038</v>
          </cell>
          <cell r="O2832">
            <v>0.9173553719008265</v>
          </cell>
          <cell r="P2832">
            <v>0.90654205607476634</v>
          </cell>
          <cell r="Q2832">
            <v>0.87012987012987009</v>
          </cell>
          <cell r="R2832">
            <v>0.92397660818713445</v>
          </cell>
          <cell r="S2832">
            <v>0.88387096774193552</v>
          </cell>
          <cell r="T2832">
            <v>0.87755102040816324</v>
          </cell>
          <cell r="U2832">
            <v>0.90849673202614378</v>
          </cell>
          <cell r="V2832">
            <v>0.92156862745098034</v>
          </cell>
          <cell r="W2832">
            <v>0.89523809523809528</v>
          </cell>
          <cell r="X2832">
            <v>0</v>
          </cell>
          <cell r="Y2832">
            <v>0</v>
          </cell>
          <cell r="Z2832">
            <v>0</v>
          </cell>
          <cell r="AA2832">
            <v>0</v>
          </cell>
          <cell r="AB2832">
            <v>0.78738483345145283</v>
          </cell>
          <cell r="AC2832">
            <v>0.90186457311089308</v>
          </cell>
        </row>
        <row r="2833">
          <cell r="A2833" t="str">
            <v>CALLBACK MADE ON TIME - CSBM</v>
          </cell>
          <cell r="B2833" t="str">
            <v>CALLBACK MADE ON TIME - CS</v>
          </cell>
          <cell r="C2833" t="str">
            <v>BM</v>
          </cell>
          <cell r="D2833">
            <v>0.77777777777777779</v>
          </cell>
          <cell r="E2833">
            <v>0.7</v>
          </cell>
          <cell r="F2833">
            <v>0.44444444444444442</v>
          </cell>
          <cell r="G2833">
            <v>0.66666666666666663</v>
          </cell>
          <cell r="H2833">
            <v>0.7142857142857143</v>
          </cell>
          <cell r="I2833">
            <v>1</v>
          </cell>
          <cell r="J2833">
            <v>0.5714285714285714</v>
          </cell>
          <cell r="K2833">
            <v>0.33333333333333331</v>
          </cell>
          <cell r="L2833">
            <v>1</v>
          </cell>
          <cell r="M2833">
            <v>0.66666666666666663</v>
          </cell>
          <cell r="N2833">
            <v>0.8</v>
          </cell>
          <cell r="O2833" t="str">
            <v>NA</v>
          </cell>
          <cell r="P2833">
            <v>0.44444444444444442</v>
          </cell>
          <cell r="Q2833">
            <v>0.5</v>
          </cell>
          <cell r="R2833">
            <v>1</v>
          </cell>
          <cell r="S2833">
            <v>0.33333333333333331</v>
          </cell>
          <cell r="T2833">
            <v>1</v>
          </cell>
          <cell r="U2833">
            <v>1</v>
          </cell>
          <cell r="V2833">
            <v>0</v>
          </cell>
          <cell r="W2833">
            <v>1</v>
          </cell>
          <cell r="X2833">
            <v>0</v>
          </cell>
          <cell r="Y2833">
            <v>0</v>
          </cell>
          <cell r="Z2833">
            <v>0</v>
          </cell>
          <cell r="AA2833">
            <v>0</v>
          </cell>
          <cell r="AB2833">
            <v>0.6785714285714286</v>
          </cell>
          <cell r="AC2833">
            <v>0.58333333333333337</v>
          </cell>
        </row>
        <row r="2834">
          <cell r="A2834" t="str">
            <v>CALLBACK MADE ON TIME - CSXM</v>
          </cell>
          <cell r="B2834" t="str">
            <v>CALLBACK MADE ON TIME - CS</v>
          </cell>
          <cell r="C2834" t="str">
            <v>XM</v>
          </cell>
          <cell r="D2834">
            <v>0.90196078431372551</v>
          </cell>
          <cell r="E2834">
            <v>0.84848484848484851</v>
          </cell>
          <cell r="F2834">
            <v>0.69696969696969702</v>
          </cell>
          <cell r="G2834">
            <v>0.68888888888888888</v>
          </cell>
          <cell r="H2834">
            <v>0.79411764705882348</v>
          </cell>
          <cell r="I2834">
            <v>0.77631578947368418</v>
          </cell>
          <cell r="J2834">
            <v>0.72499999999999998</v>
          </cell>
          <cell r="K2834">
            <v>0.86792452830188682</v>
          </cell>
          <cell r="L2834">
            <v>0.92592592592592593</v>
          </cell>
          <cell r="M2834">
            <v>0.67391304347826086</v>
          </cell>
          <cell r="N2834">
            <v>0.67647058823529416</v>
          </cell>
          <cell r="O2834">
            <v>0.88461538461538458</v>
          </cell>
          <cell r="P2834">
            <v>0.71186440677966101</v>
          </cell>
          <cell r="Q2834">
            <v>0.625</v>
          </cell>
          <cell r="R2834">
            <v>0.92156862745098034</v>
          </cell>
          <cell r="S2834">
            <v>0.8571428571428571</v>
          </cell>
          <cell r="T2834">
            <v>0.61538461538461542</v>
          </cell>
          <cell r="U2834">
            <v>0.89830508474576276</v>
          </cell>
          <cell r="V2834">
            <v>0.85</v>
          </cell>
          <cell r="W2834">
            <v>0.875</v>
          </cell>
          <cell r="X2834">
            <v>0</v>
          </cell>
          <cell r="Y2834">
            <v>0</v>
          </cell>
          <cell r="Z2834">
            <v>0</v>
          </cell>
          <cell r="AA2834">
            <v>0</v>
          </cell>
          <cell r="AB2834">
            <v>0.79353680430879714</v>
          </cell>
          <cell r="AC2834">
            <v>0.8099688473520249</v>
          </cell>
        </row>
        <row r="2835">
          <cell r="A2835" t="str">
            <v>CALLBACK MADE ON TIME - CSVG</v>
          </cell>
          <cell r="B2835" t="str">
            <v>CALLBACK MADE ON TIME - CS</v>
          </cell>
          <cell r="C2835" t="str">
            <v>VG</v>
          </cell>
          <cell r="D2835" t="str">
            <v>NA</v>
          </cell>
          <cell r="E2835" t="str">
            <v>NA</v>
          </cell>
          <cell r="F2835" t="str">
            <v>NA</v>
          </cell>
          <cell r="G2835" t="str">
            <v>NA</v>
          </cell>
          <cell r="H2835">
            <v>1</v>
          </cell>
          <cell r="I2835">
            <v>1</v>
          </cell>
          <cell r="J2835">
            <v>1</v>
          </cell>
          <cell r="K2835">
            <v>1</v>
          </cell>
          <cell r="L2835">
            <v>1</v>
          </cell>
          <cell r="M2835">
            <v>1</v>
          </cell>
          <cell r="N2835">
            <v>1</v>
          </cell>
          <cell r="O2835">
            <v>1</v>
          </cell>
          <cell r="P2835">
            <v>1</v>
          </cell>
          <cell r="Q2835">
            <v>1</v>
          </cell>
          <cell r="R2835">
            <v>0.9</v>
          </cell>
          <cell r="S2835">
            <v>1</v>
          </cell>
          <cell r="T2835">
            <v>1</v>
          </cell>
          <cell r="U2835">
            <v>0.8</v>
          </cell>
          <cell r="V2835">
            <v>0.79166666666666663</v>
          </cell>
          <cell r="W2835">
            <v>1</v>
          </cell>
          <cell r="X2835">
            <v>0</v>
          </cell>
          <cell r="Y2835">
            <v>0</v>
          </cell>
          <cell r="Z2835">
            <v>0</v>
          </cell>
          <cell r="AA2835">
            <v>0</v>
          </cell>
          <cell r="AB2835">
            <v>1</v>
          </cell>
          <cell r="AC2835">
            <v>0.91089108910891092</v>
          </cell>
        </row>
        <row r="2836">
          <cell r="A2836" t="str">
            <v>CALLBACK MADE ON TIME - CS0</v>
          </cell>
          <cell r="B2836" t="str">
            <v>CALLBACK MADE ON TIME - CS</v>
          </cell>
          <cell r="C2836">
            <v>0</v>
          </cell>
          <cell r="D2836">
            <v>0</v>
          </cell>
          <cell r="E2836">
            <v>0</v>
          </cell>
          <cell r="F2836">
            <v>0</v>
          </cell>
          <cell r="G2836">
            <v>0</v>
          </cell>
          <cell r="H2836">
            <v>0</v>
          </cell>
          <cell r="I2836">
            <v>0</v>
          </cell>
          <cell r="J2836">
            <v>0</v>
          </cell>
          <cell r="K2836">
            <v>0</v>
          </cell>
          <cell r="L2836">
            <v>0</v>
          </cell>
          <cell r="M2836">
            <v>0</v>
          </cell>
          <cell r="N2836">
            <v>0</v>
          </cell>
          <cell r="O2836">
            <v>0</v>
          </cell>
          <cell r="P2836" t="e">
            <v>#N/A</v>
          </cell>
          <cell r="Q2836" t="e">
            <v>#N/A</v>
          </cell>
          <cell r="R2836" t="e">
            <v>#N/A</v>
          </cell>
          <cell r="S2836" t="e">
            <v>#N/A</v>
          </cell>
          <cell r="T2836" t="e">
            <v>#N/A</v>
          </cell>
          <cell r="U2836" t="e">
            <v>#N/A</v>
          </cell>
          <cell r="V2836" t="e">
            <v>#N/A</v>
          </cell>
          <cell r="W2836" t="e">
            <v>#N/A</v>
          </cell>
          <cell r="X2836">
            <v>0</v>
          </cell>
          <cell r="Y2836">
            <v>0</v>
          </cell>
          <cell r="Z2836">
            <v>0</v>
          </cell>
          <cell r="AA2836">
            <v>0</v>
          </cell>
          <cell r="AB2836">
            <v>0</v>
          </cell>
          <cell r="AC2836" t="str">
            <v>NA</v>
          </cell>
        </row>
        <row r="2837">
          <cell r="A2837" t="str">
            <v>CALLBACK MADE ON TIME - CS0</v>
          </cell>
          <cell r="B2837" t="str">
            <v>CALLBACK MADE ON TIME - CS</v>
          </cell>
          <cell r="C2837">
            <v>0</v>
          </cell>
          <cell r="D2837">
            <v>0</v>
          </cell>
          <cell r="E2837">
            <v>0</v>
          </cell>
          <cell r="F2837">
            <v>0</v>
          </cell>
          <cell r="G2837">
            <v>0</v>
          </cell>
          <cell r="H2837">
            <v>0</v>
          </cell>
          <cell r="I2837">
            <v>0</v>
          </cell>
          <cell r="J2837">
            <v>0</v>
          </cell>
          <cell r="K2837">
            <v>0</v>
          </cell>
          <cell r="L2837">
            <v>0</v>
          </cell>
          <cell r="M2837">
            <v>0</v>
          </cell>
          <cell r="N2837">
            <v>0</v>
          </cell>
          <cell r="O2837">
            <v>0</v>
          </cell>
          <cell r="P2837" t="e">
            <v>#N/A</v>
          </cell>
          <cell r="Q2837" t="e">
            <v>#N/A</v>
          </cell>
          <cell r="R2837" t="e">
            <v>#N/A</v>
          </cell>
          <cell r="S2837" t="e">
            <v>#N/A</v>
          </cell>
          <cell r="T2837" t="e">
            <v>#N/A</v>
          </cell>
          <cell r="U2837" t="e">
            <v>#N/A</v>
          </cell>
          <cell r="V2837" t="e">
            <v>#N/A</v>
          </cell>
          <cell r="W2837" t="e">
            <v>#N/A</v>
          </cell>
          <cell r="X2837">
            <v>0</v>
          </cell>
          <cell r="Y2837">
            <v>0</v>
          </cell>
          <cell r="Z2837">
            <v>0</v>
          </cell>
          <cell r="AA2837">
            <v>0</v>
          </cell>
          <cell r="AB2837">
            <v>0</v>
          </cell>
          <cell r="AC2837" t="str">
            <v>NA</v>
          </cell>
        </row>
        <row r="2838">
          <cell r="A2838" t="str">
            <v>CALLBACK MADE ON TIME - CS0</v>
          </cell>
          <cell r="B2838" t="str">
            <v>CALLBACK MADE ON TIME - CS</v>
          </cell>
          <cell r="C2838">
            <v>0</v>
          </cell>
          <cell r="D2838">
            <v>0</v>
          </cell>
          <cell r="E2838">
            <v>0</v>
          </cell>
          <cell r="F2838">
            <v>0</v>
          </cell>
          <cell r="G2838">
            <v>0</v>
          </cell>
          <cell r="H2838">
            <v>0</v>
          </cell>
          <cell r="I2838">
            <v>0</v>
          </cell>
          <cell r="J2838">
            <v>0</v>
          </cell>
          <cell r="K2838">
            <v>0</v>
          </cell>
          <cell r="L2838">
            <v>0</v>
          </cell>
          <cell r="M2838">
            <v>0</v>
          </cell>
          <cell r="N2838">
            <v>0</v>
          </cell>
          <cell r="O2838">
            <v>0</v>
          </cell>
          <cell r="P2838" t="e">
            <v>#N/A</v>
          </cell>
          <cell r="Q2838" t="e">
            <v>#N/A</v>
          </cell>
          <cell r="R2838" t="e">
            <v>#N/A</v>
          </cell>
          <cell r="S2838" t="e">
            <v>#N/A</v>
          </cell>
          <cell r="T2838" t="e">
            <v>#N/A</v>
          </cell>
          <cell r="U2838" t="e">
            <v>#N/A</v>
          </cell>
          <cell r="V2838" t="e">
            <v>#N/A</v>
          </cell>
          <cell r="W2838" t="e">
            <v>#N/A</v>
          </cell>
          <cell r="X2838">
            <v>0</v>
          </cell>
          <cell r="Y2838">
            <v>0</v>
          </cell>
          <cell r="Z2838">
            <v>0</v>
          </cell>
          <cell r="AA2838">
            <v>0</v>
          </cell>
          <cell r="AB2838">
            <v>0</v>
          </cell>
          <cell r="AC2838" t="str">
            <v>NA</v>
          </cell>
        </row>
        <row r="2839">
          <cell r="A2839" t="str">
            <v>CALLBACK MADE ON TIME - CS0</v>
          </cell>
          <cell r="B2839" t="str">
            <v>CALLBACK MADE ON TIME - CS</v>
          </cell>
          <cell r="C2839">
            <v>0</v>
          </cell>
          <cell r="D2839">
            <v>0</v>
          </cell>
          <cell r="E2839">
            <v>0</v>
          </cell>
          <cell r="F2839">
            <v>0</v>
          </cell>
          <cell r="G2839">
            <v>0</v>
          </cell>
          <cell r="H2839">
            <v>0</v>
          </cell>
          <cell r="I2839">
            <v>0</v>
          </cell>
          <cell r="J2839">
            <v>0</v>
          </cell>
          <cell r="K2839">
            <v>0</v>
          </cell>
          <cell r="L2839">
            <v>0</v>
          </cell>
          <cell r="M2839">
            <v>0</v>
          </cell>
          <cell r="N2839">
            <v>0</v>
          </cell>
          <cell r="O2839">
            <v>0</v>
          </cell>
          <cell r="P2839" t="e">
            <v>#N/A</v>
          </cell>
          <cell r="Q2839" t="e">
            <v>#N/A</v>
          </cell>
          <cell r="R2839" t="e">
            <v>#N/A</v>
          </cell>
          <cell r="S2839" t="e">
            <v>#N/A</v>
          </cell>
          <cell r="T2839" t="e">
            <v>#N/A</v>
          </cell>
          <cell r="U2839" t="e">
            <v>#N/A</v>
          </cell>
          <cell r="V2839" t="e">
            <v>#N/A</v>
          </cell>
          <cell r="W2839" t="e">
            <v>#N/A</v>
          </cell>
          <cell r="X2839">
            <v>0</v>
          </cell>
          <cell r="Y2839">
            <v>0</v>
          </cell>
          <cell r="Z2839">
            <v>0</v>
          </cell>
          <cell r="AA2839">
            <v>0</v>
          </cell>
          <cell r="AB2839">
            <v>0</v>
          </cell>
          <cell r="AC2839" t="str">
            <v>NA</v>
          </cell>
        </row>
        <row r="2840">
          <cell r="A2840" t="str">
            <v>CALLBACK MADE ON TIME - CS0</v>
          </cell>
          <cell r="B2840" t="str">
            <v>CALLBACK MADE ON TIME - CS</v>
          </cell>
          <cell r="C2840">
            <v>0</v>
          </cell>
          <cell r="D2840">
            <v>0</v>
          </cell>
          <cell r="E2840">
            <v>0</v>
          </cell>
          <cell r="F2840">
            <v>0</v>
          </cell>
          <cell r="G2840">
            <v>0</v>
          </cell>
          <cell r="H2840">
            <v>0</v>
          </cell>
          <cell r="I2840">
            <v>0</v>
          </cell>
          <cell r="J2840">
            <v>0</v>
          </cell>
          <cell r="K2840">
            <v>0</v>
          </cell>
          <cell r="L2840">
            <v>0</v>
          </cell>
          <cell r="M2840">
            <v>0</v>
          </cell>
          <cell r="N2840">
            <v>0</v>
          </cell>
          <cell r="O2840">
            <v>0</v>
          </cell>
          <cell r="P2840" t="e">
            <v>#N/A</v>
          </cell>
          <cell r="Q2840" t="e">
            <v>#N/A</v>
          </cell>
          <cell r="R2840" t="e">
            <v>#N/A</v>
          </cell>
          <cell r="S2840" t="e">
            <v>#N/A</v>
          </cell>
          <cell r="T2840" t="e">
            <v>#N/A</v>
          </cell>
          <cell r="U2840" t="e">
            <v>#N/A</v>
          </cell>
          <cell r="V2840" t="e">
            <v>#N/A</v>
          </cell>
          <cell r="W2840" t="e">
            <v>#N/A</v>
          </cell>
          <cell r="X2840">
            <v>0</v>
          </cell>
          <cell r="Y2840">
            <v>0</v>
          </cell>
          <cell r="Z2840">
            <v>0</v>
          </cell>
          <cell r="AA2840">
            <v>0</v>
          </cell>
          <cell r="AB2840">
            <v>0</v>
          </cell>
          <cell r="AC2840" t="str">
            <v>NA</v>
          </cell>
        </row>
        <row r="2841">
          <cell r="A2841" t="str">
            <v>CALLBACK MADE ON TIME - CS0</v>
          </cell>
          <cell r="B2841" t="str">
            <v>CALLBACK MADE ON TIME - CS</v>
          </cell>
          <cell r="C2841">
            <v>0</v>
          </cell>
          <cell r="D2841">
            <v>0</v>
          </cell>
          <cell r="E2841">
            <v>0</v>
          </cell>
          <cell r="F2841">
            <v>0</v>
          </cell>
          <cell r="G2841">
            <v>0</v>
          </cell>
          <cell r="H2841">
            <v>0</v>
          </cell>
          <cell r="I2841">
            <v>0</v>
          </cell>
          <cell r="J2841">
            <v>0</v>
          </cell>
          <cell r="K2841">
            <v>0</v>
          </cell>
          <cell r="L2841">
            <v>0</v>
          </cell>
          <cell r="M2841">
            <v>0</v>
          </cell>
          <cell r="N2841">
            <v>0</v>
          </cell>
          <cell r="O2841">
            <v>0</v>
          </cell>
          <cell r="P2841" t="e">
            <v>#N/A</v>
          </cell>
          <cell r="Q2841" t="e">
            <v>#N/A</v>
          </cell>
          <cell r="R2841" t="e">
            <v>#N/A</v>
          </cell>
          <cell r="S2841" t="e">
            <v>#N/A</v>
          </cell>
          <cell r="T2841" t="e">
            <v>#N/A</v>
          </cell>
          <cell r="U2841" t="e">
            <v>#N/A</v>
          </cell>
          <cell r="V2841" t="e">
            <v>#N/A</v>
          </cell>
          <cell r="W2841" t="e">
            <v>#N/A</v>
          </cell>
          <cell r="X2841">
            <v>0</v>
          </cell>
          <cell r="Y2841">
            <v>0</v>
          </cell>
          <cell r="Z2841">
            <v>0</v>
          </cell>
          <cell r="AA2841">
            <v>0</v>
          </cell>
          <cell r="AB2841">
            <v>0</v>
          </cell>
          <cell r="AC2841" t="str">
            <v>NA</v>
          </cell>
        </row>
        <row r="2842">
          <cell r="A2842" t="str">
            <v>CALLBACK MADE ON TIME - CSCSA</v>
          </cell>
          <cell r="B2842" t="str">
            <v>CALLBACK MADE ON TIME - CS</v>
          </cell>
          <cell r="C2842" t="str">
            <v>CSA</v>
          </cell>
          <cell r="D2842">
            <v>0.89955059920106528</v>
          </cell>
          <cell r="E2842">
            <v>0.95119742402897967</v>
          </cell>
          <cell r="F2842">
            <v>0.94140083217753123</v>
          </cell>
          <cell r="G2842">
            <v>0.95730669626341103</v>
          </cell>
          <cell r="H2842">
            <v>0.94762633996937218</v>
          </cell>
          <cell r="I2842">
            <v>0.94744447824764222</v>
          </cell>
          <cell r="J2842">
            <v>0.9640968549958252</v>
          </cell>
          <cell r="K2842">
            <v>0.95850451930977809</v>
          </cell>
          <cell r="L2842">
            <v>0.96029090909090908</v>
          </cell>
          <cell r="M2842">
            <v>0.95300478269910582</v>
          </cell>
          <cell r="N2842">
            <v>0.94307529952200631</v>
          </cell>
          <cell r="O2842">
            <v>0.93799494524010107</v>
          </cell>
          <cell r="P2842">
            <v>0.94733997026893102</v>
          </cell>
          <cell r="Q2842">
            <v>0.96081405019323907</v>
          </cell>
          <cell r="R2842">
            <v>0.94114847029295945</v>
          </cell>
          <cell r="S2842">
            <v>0.9529524539877301</v>
          </cell>
          <cell r="T2842">
            <v>0.95077063686593821</v>
          </cell>
          <cell r="U2842">
            <v>0.9367323290845887</v>
          </cell>
          <cell r="V2842">
            <v>0.94451186341381765</v>
          </cell>
          <cell r="W2842">
            <v>0.95197778688151491</v>
          </cell>
          <cell r="X2842">
            <v>0</v>
          </cell>
          <cell r="Y2842">
            <v>0</v>
          </cell>
          <cell r="Z2842">
            <v>0</v>
          </cell>
          <cell r="AA2842">
            <v>0</v>
          </cell>
          <cell r="AB2842">
            <v>0.94694956934369712</v>
          </cell>
          <cell r="AC2842">
            <v>0.94798461013769875</v>
          </cell>
        </row>
        <row r="2843">
          <cell r="A2843" t="str">
            <v>CALLBACK MADE ON TIME - CSCAR</v>
          </cell>
          <cell r="B2843" t="str">
            <v>CALLBACK MADE ON TIME - CS</v>
          </cell>
          <cell r="C2843" t="str">
            <v>CAR</v>
          </cell>
          <cell r="D2843">
            <v>0.86863905325443791</v>
          </cell>
          <cell r="E2843">
            <v>0.83140283140283144</v>
          </cell>
          <cell r="F2843">
            <v>0.82653061224489799</v>
          </cell>
          <cell r="G2843">
            <v>0.76056338028169013</v>
          </cell>
          <cell r="H2843">
            <v>0.7543478260869565</v>
          </cell>
          <cell r="I2843">
            <v>0.82472613458528954</v>
          </cell>
          <cell r="J2843">
            <v>0.72115384615384615</v>
          </cell>
          <cell r="K2843">
            <v>0.75052410901467503</v>
          </cell>
          <cell r="L2843">
            <v>0.80680061823802163</v>
          </cell>
          <cell r="M2843">
            <v>0.80729166666666663</v>
          </cell>
          <cell r="N2843">
            <v>0.84520884520884521</v>
          </cell>
          <cell r="O2843">
            <v>0.80735294117647061</v>
          </cell>
          <cell r="P2843">
            <v>0.75466998754669989</v>
          </cell>
          <cell r="Q2843">
            <v>0.80443828016643548</v>
          </cell>
          <cell r="R2843">
            <v>0.84263959390862941</v>
          </cell>
          <cell r="S2843">
            <v>0.8490322580645161</v>
          </cell>
          <cell r="T2843">
            <v>0.82739726027397265</v>
          </cell>
          <cell r="U2843">
            <v>0.87030716723549484</v>
          </cell>
          <cell r="V2843">
            <v>0.85882352941176465</v>
          </cell>
          <cell r="W2843">
            <v>0.85554171855541716</v>
          </cell>
          <cell r="X2843">
            <v>0</v>
          </cell>
          <cell r="Y2843">
            <v>0</v>
          </cell>
          <cell r="Z2843">
            <v>0</v>
          </cell>
          <cell r="AA2843">
            <v>0</v>
          </cell>
          <cell r="AB2843">
            <v>0.80692443770533229</v>
          </cell>
          <cell r="AC2843">
            <v>0.83602466236054018</v>
          </cell>
        </row>
        <row r="2844">
          <cell r="A2844" t="str">
            <v>CALLBACK MADE ON TIME - CSAM</v>
          </cell>
          <cell r="B2844" t="str">
            <v>CALLBACK MADE ON TIME - CS</v>
          </cell>
          <cell r="C2844" t="str">
            <v>AM</v>
          </cell>
          <cell r="D2844">
            <v>0.92801676216539808</v>
          </cell>
          <cell r="E2844">
            <v>0.96674780492045553</v>
          </cell>
          <cell r="F2844">
            <v>0.91402776149287923</v>
          </cell>
          <cell r="G2844">
            <v>0.94892370849443053</v>
          </cell>
          <cell r="H2844">
            <v>0.93998896238412499</v>
          </cell>
          <cell r="I2844">
            <v>0.93009901144600404</v>
          </cell>
          <cell r="J2844">
            <v>0.93025977895379031</v>
          </cell>
          <cell r="K2844">
            <v>0.94113452581433099</v>
          </cell>
          <cell r="L2844">
            <v>0.86597409347686327</v>
          </cell>
          <cell r="M2844">
            <v>0.87056845372825453</v>
          </cell>
          <cell r="N2844">
            <v>0.90578041318574454</v>
          </cell>
          <cell r="O2844">
            <v>0.85003923165845097</v>
          </cell>
          <cell r="P2844">
            <v>0.91644135017172768</v>
          </cell>
          <cell r="Q2844">
            <v>0.87525416317458005</v>
          </cell>
          <cell r="R2844">
            <v>0.87065302286175716</v>
          </cell>
          <cell r="S2844">
            <v>0.84493391518854988</v>
          </cell>
          <cell r="T2844">
            <v>0.8619738858661099</v>
          </cell>
          <cell r="U2844">
            <v>0.84258547428768948</v>
          </cell>
          <cell r="V2844">
            <v>0.79527220116461206</v>
          </cell>
          <cell r="W2844">
            <v>0.82289288804998872</v>
          </cell>
          <cell r="X2844">
            <v>0</v>
          </cell>
          <cell r="Y2844">
            <v>0</v>
          </cell>
          <cell r="Z2844">
            <v>0</v>
          </cell>
          <cell r="AA2844">
            <v>0</v>
          </cell>
          <cell r="AB2844">
            <v>0.9114543974334387</v>
          </cell>
          <cell r="AC2844">
            <v>0.85259443934869861</v>
          </cell>
        </row>
        <row r="2845">
          <cell r="A2845" t="str">
            <v>CALLBACK MADE ON TIME - Non CSAR</v>
          </cell>
          <cell r="B2845" t="str">
            <v>CALLBACK MADE ON TIME - Non CS</v>
          </cell>
          <cell r="C2845" t="str">
            <v>AR</v>
          </cell>
          <cell r="D2845">
            <v>1</v>
          </cell>
          <cell r="E2845" t="str">
            <v>NA</v>
          </cell>
          <cell r="F2845" t="str">
            <v>NA</v>
          </cell>
          <cell r="G2845" t="str">
            <v>NA</v>
          </cell>
          <cell r="H2845">
            <v>0.9869565217391304</v>
          </cell>
          <cell r="I2845" t="str">
            <v>NA</v>
          </cell>
          <cell r="J2845" t="str">
            <v>NA</v>
          </cell>
          <cell r="K2845" t="str">
            <v>NA</v>
          </cell>
          <cell r="L2845" t="str">
            <v>NA</v>
          </cell>
          <cell r="M2845" t="str">
            <v>NA</v>
          </cell>
          <cell r="N2845">
            <v>0.99065420560747663</v>
          </cell>
          <cell r="O2845" t="str">
            <v>NA</v>
          </cell>
          <cell r="P2845" t="str">
            <v>NA</v>
          </cell>
          <cell r="Q2845" t="str">
            <v>NA</v>
          </cell>
          <cell r="R2845" t="str">
            <v>NA</v>
          </cell>
          <cell r="S2845" t="str">
            <v>NA</v>
          </cell>
          <cell r="T2845" t="str">
            <v>NA</v>
          </cell>
          <cell r="U2845" t="str">
            <v>NA</v>
          </cell>
          <cell r="V2845" t="str">
            <v>NA</v>
          </cell>
          <cell r="W2845" t="str">
            <v>NA</v>
          </cell>
          <cell r="X2845">
            <v>0</v>
          </cell>
          <cell r="Y2845">
            <v>0</v>
          </cell>
          <cell r="Z2845">
            <v>0</v>
          </cell>
          <cell r="AA2845">
            <v>0</v>
          </cell>
          <cell r="AB2845">
            <v>0.98816568047337283</v>
          </cell>
          <cell r="AC2845" t="str">
            <v>NA</v>
          </cell>
        </row>
        <row r="2846">
          <cell r="A2846" t="str">
            <v>CALLBACK MADE ON TIME - Non CSCL</v>
          </cell>
          <cell r="B2846" t="str">
            <v>CALLBACK MADE ON TIME - Non CS</v>
          </cell>
          <cell r="C2846" t="str">
            <v>CL</v>
          </cell>
          <cell r="D2846" t="str">
            <v>NA</v>
          </cell>
          <cell r="E2846" t="str">
            <v>NA</v>
          </cell>
          <cell r="F2846" t="str">
            <v>NA</v>
          </cell>
          <cell r="G2846">
            <v>0.92929292929292928</v>
          </cell>
          <cell r="H2846">
            <v>0</v>
          </cell>
          <cell r="I2846">
            <v>0.53631284916201116</v>
          </cell>
          <cell r="J2846" t="str">
            <v>NA</v>
          </cell>
          <cell r="K2846" t="str">
            <v>NA</v>
          </cell>
          <cell r="L2846" t="str">
            <v>NA</v>
          </cell>
          <cell r="M2846" t="str">
            <v>NA</v>
          </cell>
          <cell r="N2846">
            <v>0.18181818181818182</v>
          </cell>
          <cell r="O2846">
            <v>1</v>
          </cell>
          <cell r="P2846" t="str">
            <v>NA</v>
          </cell>
          <cell r="Q2846" t="str">
            <v>NA</v>
          </cell>
          <cell r="R2846" t="str">
            <v>NA</v>
          </cell>
          <cell r="S2846">
            <v>1</v>
          </cell>
          <cell r="T2846" t="str">
            <v>NA</v>
          </cell>
          <cell r="U2846">
            <v>0.9</v>
          </cell>
          <cell r="V2846">
            <v>0.70588235294117652</v>
          </cell>
          <cell r="W2846">
            <v>1</v>
          </cell>
          <cell r="X2846">
            <v>0</v>
          </cell>
          <cell r="Y2846">
            <v>0</v>
          </cell>
          <cell r="Z2846">
            <v>0</v>
          </cell>
          <cell r="AA2846">
            <v>0</v>
          </cell>
          <cell r="AB2846">
            <v>0.72634271099744241</v>
          </cell>
          <cell r="AC2846">
            <v>0.82352941176470584</v>
          </cell>
        </row>
        <row r="2847">
          <cell r="A2847" t="str">
            <v>CALLBACK MADE ON TIME - Non CSEC</v>
          </cell>
          <cell r="B2847" t="str">
            <v>CALLBACK MADE ON TIME - Non CS</v>
          </cell>
          <cell r="C2847" t="str">
            <v>EC</v>
          </cell>
          <cell r="D2847">
            <v>0</v>
          </cell>
          <cell r="E2847" t="str">
            <v>NA</v>
          </cell>
          <cell r="F2847" t="str">
            <v>NA</v>
          </cell>
          <cell r="G2847" t="str">
            <v>NA</v>
          </cell>
          <cell r="H2847">
            <v>0.83333333333333337</v>
          </cell>
          <cell r="I2847">
            <v>0.91851851851851851</v>
          </cell>
          <cell r="J2847" t="str">
            <v>NA</v>
          </cell>
          <cell r="K2847" t="str">
            <v>NA</v>
          </cell>
          <cell r="L2847" t="str">
            <v>NA</v>
          </cell>
          <cell r="M2847" t="str">
            <v>NA</v>
          </cell>
          <cell r="N2847" t="str">
            <v>NA</v>
          </cell>
          <cell r="O2847">
            <v>0.25</v>
          </cell>
          <cell r="P2847" t="str">
            <v>NA</v>
          </cell>
          <cell r="Q2847" t="str">
            <v>NA</v>
          </cell>
          <cell r="R2847" t="str">
            <v>NA</v>
          </cell>
          <cell r="S2847" t="str">
            <v>NA</v>
          </cell>
          <cell r="T2847" t="str">
            <v>NA</v>
          </cell>
          <cell r="U2847" t="str">
            <v>NA</v>
          </cell>
          <cell r="V2847" t="str">
            <v>NA</v>
          </cell>
          <cell r="W2847" t="str">
            <v>NA</v>
          </cell>
          <cell r="X2847">
            <v>0</v>
          </cell>
          <cell r="Y2847">
            <v>0</v>
          </cell>
          <cell r="Z2847">
            <v>0</v>
          </cell>
          <cell r="AA2847">
            <v>0</v>
          </cell>
          <cell r="AB2847">
            <v>0.88811188811188813</v>
          </cell>
          <cell r="AC2847" t="str">
            <v>NA</v>
          </cell>
        </row>
        <row r="2848">
          <cell r="A2848" t="str">
            <v>CALLBACK MADE ON TIME - Non CSPE</v>
          </cell>
          <cell r="B2848" t="str">
            <v>CALLBACK MADE ON TIME - Non CS</v>
          </cell>
          <cell r="C2848" t="str">
            <v>PE</v>
          </cell>
          <cell r="D2848" t="str">
            <v>NA</v>
          </cell>
          <cell r="E2848" t="str">
            <v>NA</v>
          </cell>
          <cell r="F2848" t="str">
            <v>NA</v>
          </cell>
          <cell r="G2848" t="str">
            <v>NA</v>
          </cell>
          <cell r="H2848" t="str">
            <v>NA</v>
          </cell>
          <cell r="I2848" t="str">
            <v>NA</v>
          </cell>
          <cell r="J2848" t="str">
            <v>NA</v>
          </cell>
          <cell r="K2848" t="str">
            <v>NA</v>
          </cell>
          <cell r="L2848" t="str">
            <v>NA</v>
          </cell>
          <cell r="M2848">
            <v>0.7</v>
          </cell>
          <cell r="N2848" t="str">
            <v>NA</v>
          </cell>
          <cell r="O2848" t="str">
            <v>NA</v>
          </cell>
          <cell r="P2848" t="str">
            <v>NA</v>
          </cell>
          <cell r="Q2848" t="str">
            <v>NA</v>
          </cell>
          <cell r="R2848" t="str">
            <v>NA</v>
          </cell>
          <cell r="S2848" t="str">
            <v>NA</v>
          </cell>
          <cell r="T2848" t="str">
            <v>NA</v>
          </cell>
          <cell r="U2848" t="str">
            <v>NA</v>
          </cell>
          <cell r="V2848" t="str">
            <v>NA</v>
          </cell>
          <cell r="W2848" t="str">
            <v>NA</v>
          </cell>
          <cell r="X2848">
            <v>0</v>
          </cell>
          <cell r="Y2848">
            <v>0</v>
          </cell>
          <cell r="Z2848">
            <v>0</v>
          </cell>
          <cell r="AA2848">
            <v>0</v>
          </cell>
          <cell r="AB2848">
            <v>0.7</v>
          </cell>
          <cell r="AC2848" t="str">
            <v>NA</v>
          </cell>
        </row>
        <row r="2849">
          <cell r="A2849" t="str">
            <v>CALLBACK MADE ON TIME - Non CSBO</v>
          </cell>
          <cell r="B2849" t="str">
            <v>CALLBACK MADE ON TIME - Non CS</v>
          </cell>
          <cell r="C2849" t="str">
            <v>BO</v>
          </cell>
          <cell r="D2849">
            <v>1</v>
          </cell>
          <cell r="E2849">
            <v>1</v>
          </cell>
          <cell r="F2849">
            <v>0.75</v>
          </cell>
          <cell r="G2849">
            <v>1</v>
          </cell>
          <cell r="H2849">
            <v>0.42857142857142855</v>
          </cell>
          <cell r="I2849" t="str">
            <v>NA</v>
          </cell>
          <cell r="J2849" t="str">
            <v>NA</v>
          </cell>
          <cell r="K2849" t="str">
            <v>NA</v>
          </cell>
          <cell r="L2849" t="str">
            <v>NA</v>
          </cell>
          <cell r="M2849">
            <v>1</v>
          </cell>
          <cell r="N2849">
            <v>0</v>
          </cell>
          <cell r="O2849" t="str">
            <v>NA</v>
          </cell>
          <cell r="P2849">
            <v>0</v>
          </cell>
          <cell r="Q2849">
            <v>0</v>
          </cell>
          <cell r="R2849" t="str">
            <v>NA</v>
          </cell>
          <cell r="S2849">
            <v>0</v>
          </cell>
          <cell r="T2849" t="str">
            <v>NA</v>
          </cell>
          <cell r="U2849">
            <v>0.18181818181818182</v>
          </cell>
          <cell r="V2849">
            <v>0</v>
          </cell>
          <cell r="W2849">
            <v>0.4</v>
          </cell>
          <cell r="X2849">
            <v>0</v>
          </cell>
          <cell r="Y2849">
            <v>0</v>
          </cell>
          <cell r="Z2849">
            <v>0</v>
          </cell>
          <cell r="AA2849">
            <v>0</v>
          </cell>
          <cell r="AB2849">
            <v>0.69565217391304346</v>
          </cell>
          <cell r="AC2849">
            <v>0.19047619047619047</v>
          </cell>
        </row>
        <row r="2850">
          <cell r="A2850" t="str">
            <v>CALLBACK MADE ON TIME - Non CSPY</v>
          </cell>
          <cell r="B2850" t="str">
            <v>CALLBACK MADE ON TIME - Non CS</v>
          </cell>
          <cell r="C2850" t="str">
            <v>PY</v>
          </cell>
          <cell r="D2850">
            <v>1</v>
          </cell>
          <cell r="E2850" t="str">
            <v>NA</v>
          </cell>
          <cell r="F2850" t="str">
            <v>NA</v>
          </cell>
          <cell r="G2850" t="str">
            <v>NA</v>
          </cell>
          <cell r="H2850" t="str">
            <v>NA</v>
          </cell>
          <cell r="I2850" t="str">
            <v>NA</v>
          </cell>
          <cell r="J2850" t="str">
            <v>NA</v>
          </cell>
          <cell r="K2850" t="str">
            <v>NA</v>
          </cell>
          <cell r="L2850" t="str">
            <v>NA</v>
          </cell>
          <cell r="M2850" t="str">
            <v>NA</v>
          </cell>
          <cell r="N2850" t="str">
            <v>NA</v>
          </cell>
          <cell r="O2850" t="str">
            <v>NA</v>
          </cell>
          <cell r="P2850" t="str">
            <v>NA</v>
          </cell>
          <cell r="Q2850" t="str">
            <v>NA</v>
          </cell>
          <cell r="R2850" t="str">
            <v>NA</v>
          </cell>
          <cell r="S2850" t="str">
            <v>NA</v>
          </cell>
          <cell r="T2850" t="str">
            <v>NA</v>
          </cell>
          <cell r="U2850" t="str">
            <v>NA</v>
          </cell>
          <cell r="V2850" t="str">
            <v>NA</v>
          </cell>
          <cell r="W2850" t="str">
            <v>NA</v>
          </cell>
          <cell r="X2850">
            <v>0</v>
          </cell>
          <cell r="Y2850">
            <v>0</v>
          </cell>
          <cell r="Z2850">
            <v>0</v>
          </cell>
          <cell r="AA2850">
            <v>0</v>
          </cell>
          <cell r="AB2850">
            <v>1</v>
          </cell>
          <cell r="AC2850" t="str">
            <v>NA</v>
          </cell>
        </row>
        <row r="2851">
          <cell r="A2851" t="str">
            <v>CALLBACK MADE ON TIME - Non CSUY</v>
          </cell>
          <cell r="B2851" t="str">
            <v>CALLBACK MADE ON TIME - Non CS</v>
          </cell>
          <cell r="C2851" t="str">
            <v>UY</v>
          </cell>
          <cell r="D2851" t="str">
            <v>NA</v>
          </cell>
          <cell r="E2851" t="str">
            <v>NA</v>
          </cell>
          <cell r="F2851">
            <v>0.89864864864864868</v>
          </cell>
          <cell r="G2851" t="str">
            <v>NA</v>
          </cell>
          <cell r="H2851">
            <v>0.8</v>
          </cell>
          <cell r="I2851" t="str">
            <v>NA</v>
          </cell>
          <cell r="J2851" t="str">
            <v>NA</v>
          </cell>
          <cell r="K2851">
            <v>0.88636363636363635</v>
          </cell>
          <cell r="L2851" t="str">
            <v>NA</v>
          </cell>
          <cell r="M2851" t="str">
            <v>NA</v>
          </cell>
          <cell r="N2851" t="str">
            <v>NA</v>
          </cell>
          <cell r="O2851" t="str">
            <v>NA</v>
          </cell>
          <cell r="P2851" t="str">
            <v>NA</v>
          </cell>
          <cell r="Q2851" t="str">
            <v>NA</v>
          </cell>
          <cell r="R2851" t="str">
            <v>NA</v>
          </cell>
          <cell r="S2851" t="str">
            <v>NA</v>
          </cell>
          <cell r="T2851" t="str">
            <v>NA</v>
          </cell>
          <cell r="U2851" t="str">
            <v>NA</v>
          </cell>
          <cell r="V2851" t="str">
            <v>NA</v>
          </cell>
          <cell r="W2851" t="str">
            <v>NA</v>
          </cell>
          <cell r="X2851">
            <v>0</v>
          </cell>
          <cell r="Y2851">
            <v>0</v>
          </cell>
          <cell r="Z2851">
            <v>0</v>
          </cell>
          <cell r="AA2851">
            <v>0</v>
          </cell>
          <cell r="AB2851">
            <v>0.8896551724137931</v>
          </cell>
          <cell r="AC2851" t="str">
            <v>NA</v>
          </cell>
        </row>
        <row r="2852">
          <cell r="A2852" t="str">
            <v>CALLBACK MADE ON TIME - Non CSCO</v>
          </cell>
          <cell r="B2852" t="str">
            <v>CALLBACK MADE ON TIME - Non CS</v>
          </cell>
          <cell r="C2852" t="str">
            <v>CO</v>
          </cell>
          <cell r="D2852" t="str">
            <v>NA</v>
          </cell>
          <cell r="E2852" t="str">
            <v>NA</v>
          </cell>
          <cell r="F2852" t="str">
            <v>NA</v>
          </cell>
          <cell r="G2852" t="str">
            <v>NA</v>
          </cell>
          <cell r="H2852" t="str">
            <v>NA</v>
          </cell>
          <cell r="I2852">
            <v>1</v>
          </cell>
          <cell r="J2852" t="str">
            <v>NA</v>
          </cell>
          <cell r="K2852" t="str">
            <v>NA</v>
          </cell>
          <cell r="L2852" t="str">
            <v>NA</v>
          </cell>
          <cell r="M2852" t="str">
            <v>NA</v>
          </cell>
          <cell r="N2852">
            <v>1</v>
          </cell>
          <cell r="O2852" t="str">
            <v>NA</v>
          </cell>
          <cell r="P2852" t="str">
            <v>NA</v>
          </cell>
          <cell r="Q2852" t="str">
            <v>NA</v>
          </cell>
          <cell r="R2852" t="str">
            <v>NA</v>
          </cell>
          <cell r="S2852">
            <v>0</v>
          </cell>
          <cell r="T2852">
            <v>0</v>
          </cell>
          <cell r="U2852" t="str">
            <v>NA</v>
          </cell>
          <cell r="V2852" t="str">
            <v>NA</v>
          </cell>
          <cell r="W2852" t="str">
            <v>NA</v>
          </cell>
          <cell r="X2852">
            <v>0</v>
          </cell>
          <cell r="Y2852">
            <v>0</v>
          </cell>
          <cell r="Z2852">
            <v>0</v>
          </cell>
          <cell r="AA2852">
            <v>0</v>
          </cell>
          <cell r="AB2852">
            <v>1</v>
          </cell>
          <cell r="AC2852">
            <v>0</v>
          </cell>
        </row>
        <row r="2853">
          <cell r="A2853" t="str">
            <v>CALLBACK MADE ON TIME - Non CSVE</v>
          </cell>
          <cell r="B2853" t="str">
            <v>CALLBACK MADE ON TIME - Non CS</v>
          </cell>
          <cell r="C2853" t="str">
            <v>VE</v>
          </cell>
          <cell r="D2853" t="str">
            <v>NA</v>
          </cell>
          <cell r="E2853" t="str">
            <v>NA</v>
          </cell>
          <cell r="F2853" t="str">
            <v>NA</v>
          </cell>
          <cell r="G2853" t="str">
            <v>NA</v>
          </cell>
          <cell r="H2853" t="str">
            <v>NA</v>
          </cell>
          <cell r="I2853" t="str">
            <v>NA</v>
          </cell>
          <cell r="J2853" t="str">
            <v>NA</v>
          </cell>
          <cell r="K2853" t="str">
            <v>NA</v>
          </cell>
          <cell r="L2853" t="str">
            <v>NA</v>
          </cell>
          <cell r="M2853" t="str">
            <v>NA</v>
          </cell>
          <cell r="N2853" t="str">
            <v>NA</v>
          </cell>
          <cell r="O2853" t="str">
            <v>NA</v>
          </cell>
          <cell r="P2853" t="str">
            <v>NA</v>
          </cell>
          <cell r="Q2853" t="str">
            <v>NA</v>
          </cell>
          <cell r="R2853" t="str">
            <v>NA</v>
          </cell>
          <cell r="S2853" t="str">
            <v>NA</v>
          </cell>
          <cell r="T2853" t="str">
            <v>NA</v>
          </cell>
          <cell r="U2853" t="str">
            <v>NA</v>
          </cell>
          <cell r="V2853" t="str">
            <v>NA</v>
          </cell>
          <cell r="W2853" t="str">
            <v>NA</v>
          </cell>
          <cell r="X2853">
            <v>0</v>
          </cell>
          <cell r="Y2853">
            <v>0</v>
          </cell>
          <cell r="Z2853">
            <v>0</v>
          </cell>
          <cell r="AA2853">
            <v>0</v>
          </cell>
          <cell r="AB2853" t="str">
            <v>NA</v>
          </cell>
          <cell r="AC2853" t="str">
            <v>NA</v>
          </cell>
        </row>
        <row r="2854">
          <cell r="A2854" t="str">
            <v>CALLBACK MADE ON TIME - Non CSCR</v>
          </cell>
          <cell r="B2854" t="str">
            <v>CALLBACK MADE ON TIME - Non CS</v>
          </cell>
          <cell r="C2854" t="str">
            <v>CR</v>
          </cell>
          <cell r="D2854" t="str">
            <v>NA</v>
          </cell>
          <cell r="E2854" t="str">
            <v>NA</v>
          </cell>
          <cell r="F2854" t="str">
            <v>NA</v>
          </cell>
          <cell r="G2854" t="str">
            <v>NA</v>
          </cell>
          <cell r="H2854" t="str">
            <v>NA</v>
          </cell>
          <cell r="I2854" t="str">
            <v>NA</v>
          </cell>
          <cell r="J2854" t="str">
            <v>NA</v>
          </cell>
          <cell r="K2854" t="str">
            <v>NA</v>
          </cell>
          <cell r="L2854" t="str">
            <v>NA</v>
          </cell>
          <cell r="M2854" t="str">
            <v>NA</v>
          </cell>
          <cell r="N2854" t="str">
            <v>NA</v>
          </cell>
          <cell r="O2854" t="str">
            <v>NA</v>
          </cell>
          <cell r="P2854" t="str">
            <v>NA</v>
          </cell>
          <cell r="Q2854" t="str">
            <v>NA</v>
          </cell>
          <cell r="R2854" t="str">
            <v>NA</v>
          </cell>
          <cell r="S2854" t="str">
            <v>NA</v>
          </cell>
          <cell r="T2854" t="str">
            <v>NA</v>
          </cell>
          <cell r="U2854" t="str">
            <v>NA</v>
          </cell>
          <cell r="V2854" t="str">
            <v>NA</v>
          </cell>
          <cell r="W2854" t="str">
            <v>NA</v>
          </cell>
          <cell r="X2854">
            <v>0</v>
          </cell>
          <cell r="Y2854">
            <v>0</v>
          </cell>
          <cell r="Z2854">
            <v>0</v>
          </cell>
          <cell r="AA2854">
            <v>0</v>
          </cell>
          <cell r="AB2854" t="str">
            <v>NA</v>
          </cell>
          <cell r="AC2854" t="str">
            <v>NA</v>
          </cell>
        </row>
        <row r="2855">
          <cell r="A2855" t="str">
            <v>CALLBACK MADE ON TIME - Non CSGT</v>
          </cell>
          <cell r="B2855" t="str">
            <v>CALLBACK MADE ON TIME - Non CS</v>
          </cell>
          <cell r="C2855" t="str">
            <v>GT</v>
          </cell>
          <cell r="D2855" t="str">
            <v>NA</v>
          </cell>
          <cell r="E2855">
            <v>0</v>
          </cell>
          <cell r="F2855" t="str">
            <v>NA</v>
          </cell>
          <cell r="G2855" t="str">
            <v>NA</v>
          </cell>
          <cell r="H2855" t="str">
            <v>NA</v>
          </cell>
          <cell r="I2855" t="str">
            <v>NA</v>
          </cell>
          <cell r="J2855" t="str">
            <v>NA</v>
          </cell>
          <cell r="K2855" t="str">
            <v>NA</v>
          </cell>
          <cell r="L2855" t="str">
            <v>NA</v>
          </cell>
          <cell r="M2855" t="str">
            <v>NA</v>
          </cell>
          <cell r="N2855" t="str">
            <v>NA</v>
          </cell>
          <cell r="O2855" t="str">
            <v>NA</v>
          </cell>
          <cell r="P2855" t="str">
            <v>NA</v>
          </cell>
          <cell r="Q2855" t="str">
            <v>NA</v>
          </cell>
          <cell r="R2855" t="str">
            <v>NA</v>
          </cell>
          <cell r="S2855">
            <v>0.98913043478260865</v>
          </cell>
          <cell r="T2855">
            <v>1</v>
          </cell>
          <cell r="U2855">
            <v>1</v>
          </cell>
          <cell r="V2855">
            <v>0.96551724137931039</v>
          </cell>
          <cell r="W2855">
            <v>1</v>
          </cell>
          <cell r="X2855">
            <v>0</v>
          </cell>
          <cell r="Y2855">
            <v>0</v>
          </cell>
          <cell r="Z2855">
            <v>0</v>
          </cell>
          <cell r="AA2855">
            <v>0</v>
          </cell>
          <cell r="AB2855">
            <v>0</v>
          </cell>
          <cell r="AC2855">
            <v>0.98620689655172411</v>
          </cell>
        </row>
        <row r="2856">
          <cell r="A2856" t="str">
            <v>CALLBACK MADE ON TIME - Non CSPA</v>
          </cell>
          <cell r="B2856" t="str">
            <v>CALLBACK MADE ON TIME - Non CS</v>
          </cell>
          <cell r="C2856" t="str">
            <v>PA</v>
          </cell>
          <cell r="D2856" t="str">
            <v>NA</v>
          </cell>
          <cell r="E2856">
            <v>0.5</v>
          </cell>
          <cell r="F2856">
            <v>1</v>
          </cell>
          <cell r="G2856">
            <v>0.33333333333333331</v>
          </cell>
          <cell r="H2856" t="str">
            <v>NA</v>
          </cell>
          <cell r="I2856" t="str">
            <v>NA</v>
          </cell>
          <cell r="J2856" t="str">
            <v>NA</v>
          </cell>
          <cell r="K2856" t="str">
            <v>NA</v>
          </cell>
          <cell r="L2856">
            <v>1</v>
          </cell>
          <cell r="M2856" t="str">
            <v>NA</v>
          </cell>
          <cell r="N2856" t="str">
            <v>NA</v>
          </cell>
          <cell r="O2856" t="str">
            <v>NA</v>
          </cell>
          <cell r="P2856" t="str">
            <v>NA</v>
          </cell>
          <cell r="Q2856" t="str">
            <v>NA</v>
          </cell>
          <cell r="R2856" t="str">
            <v>NA</v>
          </cell>
          <cell r="S2856" t="str">
            <v>NA</v>
          </cell>
          <cell r="T2856">
            <v>0.97058823529411764</v>
          </cell>
          <cell r="U2856">
            <v>0.43333333333333335</v>
          </cell>
          <cell r="V2856" t="str">
            <v>NA</v>
          </cell>
          <cell r="W2856" t="str">
            <v>NA</v>
          </cell>
          <cell r="X2856">
            <v>0</v>
          </cell>
          <cell r="Y2856">
            <v>0</v>
          </cell>
          <cell r="Z2856">
            <v>0</v>
          </cell>
          <cell r="AA2856">
            <v>0</v>
          </cell>
          <cell r="AB2856">
            <v>0.72727272727272729</v>
          </cell>
          <cell r="AC2856">
            <v>0.71875</v>
          </cell>
        </row>
        <row r="2857">
          <cell r="A2857" t="str">
            <v>CALLBACK MADE ON TIME - Non CSHN</v>
          </cell>
          <cell r="B2857" t="str">
            <v>CALLBACK MADE ON TIME - Non CS</v>
          </cell>
          <cell r="C2857" t="str">
            <v>HN</v>
          </cell>
          <cell r="D2857" t="str">
            <v>NA</v>
          </cell>
          <cell r="E2857" t="str">
            <v>NA</v>
          </cell>
          <cell r="F2857" t="str">
            <v>NA</v>
          </cell>
          <cell r="G2857" t="str">
            <v>NA</v>
          </cell>
          <cell r="H2857" t="str">
            <v>NA</v>
          </cell>
          <cell r="I2857" t="str">
            <v>NA</v>
          </cell>
          <cell r="J2857" t="str">
            <v>NA</v>
          </cell>
          <cell r="K2857" t="str">
            <v>NA</v>
          </cell>
          <cell r="L2857" t="str">
            <v>NA</v>
          </cell>
          <cell r="M2857" t="str">
            <v>NA</v>
          </cell>
          <cell r="N2857" t="str">
            <v>NA</v>
          </cell>
          <cell r="O2857" t="str">
            <v>NA</v>
          </cell>
          <cell r="P2857" t="str">
            <v>NA</v>
          </cell>
          <cell r="Q2857" t="str">
            <v>NA</v>
          </cell>
          <cell r="R2857" t="str">
            <v>NA</v>
          </cell>
          <cell r="S2857" t="str">
            <v>NA</v>
          </cell>
          <cell r="T2857" t="str">
            <v>NA</v>
          </cell>
          <cell r="U2857" t="str">
            <v>NA</v>
          </cell>
          <cell r="V2857" t="str">
            <v>NA</v>
          </cell>
          <cell r="W2857" t="str">
            <v>NA</v>
          </cell>
          <cell r="X2857">
            <v>0</v>
          </cell>
          <cell r="Y2857">
            <v>0</v>
          </cell>
          <cell r="Z2857">
            <v>0</v>
          </cell>
          <cell r="AA2857">
            <v>0</v>
          </cell>
          <cell r="AB2857" t="str">
            <v>NA</v>
          </cell>
          <cell r="AC2857" t="str">
            <v>NA</v>
          </cell>
        </row>
        <row r="2858">
          <cell r="A2858" t="str">
            <v>CALLBACK MADE ON TIME - Non CSNI</v>
          </cell>
          <cell r="B2858" t="str">
            <v>CALLBACK MADE ON TIME - Non CS</v>
          </cell>
          <cell r="C2858" t="str">
            <v>NI</v>
          </cell>
          <cell r="D2858" t="str">
            <v>NA</v>
          </cell>
          <cell r="E2858" t="str">
            <v>NA</v>
          </cell>
          <cell r="F2858" t="str">
            <v>NA</v>
          </cell>
          <cell r="G2858" t="str">
            <v>NA</v>
          </cell>
          <cell r="H2858" t="str">
            <v>NA</v>
          </cell>
          <cell r="I2858" t="str">
            <v>NA</v>
          </cell>
          <cell r="J2858" t="str">
            <v>NA</v>
          </cell>
          <cell r="K2858" t="str">
            <v>NA</v>
          </cell>
          <cell r="L2858" t="str">
            <v>NA</v>
          </cell>
          <cell r="M2858" t="str">
            <v>NA</v>
          </cell>
          <cell r="N2858" t="str">
            <v>NA</v>
          </cell>
          <cell r="O2858" t="str">
            <v>NA</v>
          </cell>
          <cell r="P2858" t="str">
            <v>NA</v>
          </cell>
          <cell r="Q2858" t="str">
            <v>NA</v>
          </cell>
          <cell r="R2858" t="str">
            <v>NA</v>
          </cell>
          <cell r="S2858" t="str">
            <v>NA</v>
          </cell>
          <cell r="T2858" t="str">
            <v>NA</v>
          </cell>
          <cell r="U2858" t="str">
            <v>NA</v>
          </cell>
          <cell r="V2858" t="str">
            <v>NA</v>
          </cell>
          <cell r="W2858" t="str">
            <v>NA</v>
          </cell>
          <cell r="X2858">
            <v>0</v>
          </cell>
          <cell r="Y2858">
            <v>0</v>
          </cell>
          <cell r="Z2858">
            <v>0</v>
          </cell>
          <cell r="AA2858">
            <v>0</v>
          </cell>
          <cell r="AB2858" t="str">
            <v>NA</v>
          </cell>
          <cell r="AC2858" t="str">
            <v>NA</v>
          </cell>
        </row>
        <row r="2859">
          <cell r="A2859" t="str">
            <v>CALLBACK MADE ON TIME - Non CSSV</v>
          </cell>
          <cell r="B2859" t="str">
            <v>CALLBACK MADE ON TIME - Non CS</v>
          </cell>
          <cell r="C2859" t="str">
            <v>SV</v>
          </cell>
          <cell r="D2859">
            <v>1</v>
          </cell>
          <cell r="E2859" t="str">
            <v>NA</v>
          </cell>
          <cell r="F2859" t="str">
            <v>NA</v>
          </cell>
          <cell r="G2859" t="str">
            <v>NA</v>
          </cell>
          <cell r="H2859" t="str">
            <v>NA</v>
          </cell>
          <cell r="I2859" t="str">
            <v>NA</v>
          </cell>
          <cell r="J2859" t="str">
            <v>NA</v>
          </cell>
          <cell r="K2859" t="str">
            <v>NA</v>
          </cell>
          <cell r="L2859" t="str">
            <v>NA</v>
          </cell>
          <cell r="M2859" t="str">
            <v>NA</v>
          </cell>
          <cell r="N2859">
            <v>0.5</v>
          </cell>
          <cell r="O2859" t="str">
            <v>NA</v>
          </cell>
          <cell r="P2859">
            <v>0</v>
          </cell>
          <cell r="Q2859" t="str">
            <v>NA</v>
          </cell>
          <cell r="R2859">
            <v>0</v>
          </cell>
          <cell r="S2859" t="str">
            <v>NA</v>
          </cell>
          <cell r="T2859" t="str">
            <v>NA</v>
          </cell>
          <cell r="U2859" t="str">
            <v>NA</v>
          </cell>
          <cell r="V2859" t="str">
            <v>NA</v>
          </cell>
          <cell r="W2859" t="str">
            <v>NA</v>
          </cell>
          <cell r="X2859">
            <v>0</v>
          </cell>
          <cell r="Y2859">
            <v>0</v>
          </cell>
          <cell r="Z2859">
            <v>0</v>
          </cell>
          <cell r="AA2859">
            <v>0</v>
          </cell>
          <cell r="AB2859">
            <v>0.66666666666666663</v>
          </cell>
          <cell r="AC2859">
            <v>0</v>
          </cell>
        </row>
        <row r="2860">
          <cell r="A2860" t="str">
            <v>CALLBACK MADE ON TIME - Non CSBR</v>
          </cell>
          <cell r="B2860" t="str">
            <v>CALLBACK MADE ON TIME - Non CS</v>
          </cell>
          <cell r="C2860" t="str">
            <v>BR</v>
          </cell>
          <cell r="D2860">
            <v>0</v>
          </cell>
          <cell r="E2860">
            <v>1</v>
          </cell>
          <cell r="F2860">
            <v>1</v>
          </cell>
          <cell r="G2860" t="str">
            <v>NA</v>
          </cell>
          <cell r="H2860">
            <v>0.6</v>
          </cell>
          <cell r="I2860" t="str">
            <v>NA</v>
          </cell>
          <cell r="J2860">
            <v>1</v>
          </cell>
          <cell r="K2860" t="str">
            <v>NA</v>
          </cell>
          <cell r="L2860">
            <v>0</v>
          </cell>
          <cell r="M2860" t="str">
            <v>NA</v>
          </cell>
          <cell r="N2860" t="str">
            <v>NA</v>
          </cell>
          <cell r="O2860">
            <v>1</v>
          </cell>
          <cell r="P2860" t="str">
            <v>NA</v>
          </cell>
          <cell r="Q2860" t="str">
            <v>NA</v>
          </cell>
          <cell r="R2860">
            <v>0.98692810457516345</v>
          </cell>
          <cell r="S2860" t="str">
            <v>NA</v>
          </cell>
          <cell r="T2860" t="str">
            <v>NA</v>
          </cell>
          <cell r="U2860" t="str">
            <v>NA</v>
          </cell>
          <cell r="V2860">
            <v>0.83333333333333337</v>
          </cell>
          <cell r="W2860">
            <v>1</v>
          </cell>
          <cell r="X2860">
            <v>0</v>
          </cell>
          <cell r="Y2860">
            <v>0</v>
          </cell>
          <cell r="Z2860">
            <v>0</v>
          </cell>
          <cell r="AA2860">
            <v>0</v>
          </cell>
          <cell r="AB2860">
            <v>0.58823529411764708</v>
          </cell>
          <cell r="AC2860">
            <v>0.98148148148148151</v>
          </cell>
        </row>
        <row r="2861">
          <cell r="A2861" t="str">
            <v>CALLBACK MADE ON TIME - Non CSCA</v>
          </cell>
          <cell r="B2861" t="str">
            <v>CALLBACK MADE ON TIME - Non CS</v>
          </cell>
          <cell r="C2861" t="str">
            <v>CA</v>
          </cell>
          <cell r="D2861">
            <v>1.5873015873015872E-2</v>
          </cell>
          <cell r="E2861">
            <v>8.4033613445378148E-3</v>
          </cell>
          <cell r="F2861">
            <v>3.0303030303030304E-2</v>
          </cell>
          <cell r="G2861">
            <v>6.5573770491803282E-2</v>
          </cell>
          <cell r="H2861">
            <v>0.125</v>
          </cell>
          <cell r="I2861">
            <v>3.5714285714285712E-2</v>
          </cell>
          <cell r="J2861">
            <v>0</v>
          </cell>
          <cell r="K2861">
            <v>9.7087378640776691E-3</v>
          </cell>
          <cell r="L2861">
            <v>0</v>
          </cell>
          <cell r="M2861">
            <v>0.83235294117647063</v>
          </cell>
          <cell r="N2861">
            <v>0.33684210526315789</v>
          </cell>
          <cell r="O2861">
            <v>0.44117647058823528</v>
          </cell>
          <cell r="P2861">
            <v>0.10869565217391304</v>
          </cell>
          <cell r="Q2861">
            <v>0.8983364140480592</v>
          </cell>
          <cell r="R2861">
            <v>0.16666666666666666</v>
          </cell>
          <cell r="S2861">
            <v>2.2727272727272728E-2</v>
          </cell>
          <cell r="T2861">
            <v>0.02</v>
          </cell>
          <cell r="U2861">
            <v>0</v>
          </cell>
          <cell r="V2861">
            <v>8.3333333333333332E-3</v>
          </cell>
          <cell r="W2861">
            <v>0.28054298642533937</v>
          </cell>
          <cell r="X2861">
            <v>0</v>
          </cell>
          <cell r="Y2861">
            <v>0</v>
          </cell>
          <cell r="Z2861">
            <v>0</v>
          </cell>
          <cell r="AA2861">
            <v>0</v>
          </cell>
          <cell r="AB2861">
            <v>0.41615667074663404</v>
          </cell>
          <cell r="AC2861">
            <v>0.5</v>
          </cell>
        </row>
        <row r="2862">
          <cell r="A2862" t="str">
            <v>CALLBACK MADE ON TIME - Non CSMX</v>
          </cell>
          <cell r="B2862" t="str">
            <v>CALLBACK MADE ON TIME - Non CS</v>
          </cell>
          <cell r="C2862" t="str">
            <v>MX</v>
          </cell>
          <cell r="D2862">
            <v>0.51111111111111107</v>
          </cell>
          <cell r="E2862">
            <v>0.8571428571428571</v>
          </cell>
          <cell r="F2862">
            <v>0.57894736842105265</v>
          </cell>
          <cell r="G2862">
            <v>0.25</v>
          </cell>
          <cell r="H2862">
            <v>0.93103448275862066</v>
          </cell>
          <cell r="I2862">
            <v>0.89655172413793105</v>
          </cell>
          <cell r="J2862">
            <v>0.13043478260869565</v>
          </cell>
          <cell r="K2862">
            <v>0.35483870967741937</v>
          </cell>
          <cell r="L2862">
            <v>0.75</v>
          </cell>
          <cell r="M2862">
            <v>0.3888888888888889</v>
          </cell>
          <cell r="N2862">
            <v>0.98553719008264462</v>
          </cell>
          <cell r="O2862">
            <v>0.35714285714285715</v>
          </cell>
          <cell r="P2862">
            <v>0.16666666666666666</v>
          </cell>
          <cell r="Q2862">
            <v>0.83333333333333337</v>
          </cell>
          <cell r="R2862">
            <v>0.16666666666666666</v>
          </cell>
          <cell r="S2862">
            <v>0.25</v>
          </cell>
          <cell r="T2862">
            <v>0.2857142857142857</v>
          </cell>
          <cell r="U2862">
            <v>0.33333333333333331</v>
          </cell>
          <cell r="V2862">
            <v>0.97891566265060237</v>
          </cell>
          <cell r="W2862">
            <v>0.20689655172413793</v>
          </cell>
          <cell r="X2862">
            <v>0</v>
          </cell>
          <cell r="Y2862">
            <v>0</v>
          </cell>
          <cell r="Z2862">
            <v>0</v>
          </cell>
          <cell r="AA2862">
            <v>0</v>
          </cell>
          <cell r="AB2862">
            <v>0.84269662921348309</v>
          </cell>
          <cell r="AC2862">
            <v>0.830952380952381</v>
          </cell>
        </row>
        <row r="2863">
          <cell r="A2863" t="str">
            <v>CALLBACK MADE ON TIME - Non CSUS</v>
          </cell>
          <cell r="B2863" t="str">
            <v>CALLBACK MADE ON TIME - Non CS</v>
          </cell>
          <cell r="C2863" t="str">
            <v>US</v>
          </cell>
          <cell r="D2863">
            <v>2.7272727272727271E-2</v>
          </cell>
          <cell r="E2863">
            <v>1</v>
          </cell>
          <cell r="F2863">
            <v>5.7692307692307696E-2</v>
          </cell>
          <cell r="G2863">
            <v>7.0063694267515922E-2</v>
          </cell>
          <cell r="H2863">
            <v>6.7567567567567571E-3</v>
          </cell>
          <cell r="I2863">
            <v>9.7087378640776691E-3</v>
          </cell>
          <cell r="J2863">
            <v>0</v>
          </cell>
          <cell r="K2863">
            <v>1.932367149758454E-2</v>
          </cell>
          <cell r="L2863">
            <v>1.5625E-2</v>
          </cell>
          <cell r="M2863">
            <v>5.7894736842105263E-2</v>
          </cell>
          <cell r="N2863">
            <v>6.4748201438848921E-2</v>
          </cell>
          <cell r="O2863">
            <v>5.5045871559633031E-2</v>
          </cell>
          <cell r="P2863">
            <v>0.84643237486687961</v>
          </cell>
          <cell r="Q2863">
            <v>7.476635514018691E-2</v>
          </cell>
          <cell r="R2863">
            <v>0.10884353741496598</v>
          </cell>
          <cell r="S2863">
            <v>4.3010752688172046E-2</v>
          </cell>
          <cell r="T2863">
            <v>3.6269430051813469E-2</v>
          </cell>
          <cell r="U2863">
            <v>8.130081300813009E-3</v>
          </cell>
          <cell r="V2863">
            <v>4.1322314049586778E-2</v>
          </cell>
          <cell r="W2863">
            <v>9.3567251461988306E-3</v>
          </cell>
          <cell r="X2863">
            <v>0</v>
          </cell>
          <cell r="Y2863">
            <v>0</v>
          </cell>
          <cell r="Z2863">
            <v>0</v>
          </cell>
          <cell r="AA2863">
            <v>0</v>
          </cell>
          <cell r="AB2863">
            <v>3.791174642635177E-2</v>
          </cell>
          <cell r="AC2863">
            <v>0.49285541293291352</v>
          </cell>
        </row>
        <row r="2864">
          <cell r="A2864" t="str">
            <v>CALLBACK MADE ON TIME - Non CSJM</v>
          </cell>
          <cell r="B2864" t="str">
            <v>CALLBACK MADE ON TIME - Non CS</v>
          </cell>
          <cell r="C2864" t="str">
            <v>JM</v>
          </cell>
          <cell r="D2864" t="str">
            <v>NA</v>
          </cell>
          <cell r="E2864" t="str">
            <v>NA</v>
          </cell>
          <cell r="F2864" t="str">
            <v>NA</v>
          </cell>
          <cell r="G2864" t="str">
            <v>NA</v>
          </cell>
          <cell r="H2864" t="str">
            <v>NA</v>
          </cell>
          <cell r="I2864" t="str">
            <v>NA</v>
          </cell>
          <cell r="J2864" t="str">
            <v>NA</v>
          </cell>
          <cell r="K2864" t="str">
            <v>NA</v>
          </cell>
          <cell r="L2864" t="str">
            <v>NA</v>
          </cell>
          <cell r="M2864" t="str">
            <v>NA</v>
          </cell>
          <cell r="N2864" t="str">
            <v>NA</v>
          </cell>
          <cell r="O2864" t="str">
            <v>NA</v>
          </cell>
          <cell r="P2864" t="str">
            <v>NA</v>
          </cell>
          <cell r="Q2864" t="str">
            <v>NA</v>
          </cell>
          <cell r="R2864" t="str">
            <v>NA</v>
          </cell>
          <cell r="S2864" t="str">
            <v>NA</v>
          </cell>
          <cell r="T2864" t="str">
            <v>NA</v>
          </cell>
          <cell r="U2864" t="str">
            <v>NA</v>
          </cell>
          <cell r="V2864" t="str">
            <v>NA</v>
          </cell>
          <cell r="W2864" t="str">
            <v>NA</v>
          </cell>
          <cell r="X2864">
            <v>0</v>
          </cell>
          <cell r="Y2864">
            <v>0</v>
          </cell>
          <cell r="Z2864">
            <v>0</v>
          </cell>
          <cell r="AA2864">
            <v>0</v>
          </cell>
          <cell r="AB2864" t="str">
            <v>NA</v>
          </cell>
          <cell r="AC2864" t="str">
            <v>NA</v>
          </cell>
        </row>
        <row r="2865">
          <cell r="A2865" t="str">
            <v>CALLBACK MADE ON TIME - Non CSDO</v>
          </cell>
          <cell r="B2865" t="str">
            <v>CALLBACK MADE ON TIME - Non CS</v>
          </cell>
          <cell r="C2865" t="str">
            <v>DO</v>
          </cell>
          <cell r="D2865" t="str">
            <v>NA</v>
          </cell>
          <cell r="E2865" t="str">
            <v>NA</v>
          </cell>
          <cell r="F2865" t="str">
            <v>NA</v>
          </cell>
          <cell r="G2865">
            <v>0.89655172413793105</v>
          </cell>
          <cell r="H2865" t="str">
            <v>NA</v>
          </cell>
          <cell r="I2865" t="str">
            <v>NA</v>
          </cell>
          <cell r="J2865" t="str">
            <v>NA</v>
          </cell>
          <cell r="K2865" t="str">
            <v>NA</v>
          </cell>
          <cell r="L2865" t="str">
            <v>NA</v>
          </cell>
          <cell r="M2865" t="str">
            <v>NA</v>
          </cell>
          <cell r="N2865" t="str">
            <v>NA</v>
          </cell>
          <cell r="O2865" t="str">
            <v>NA</v>
          </cell>
          <cell r="P2865" t="str">
            <v>NA</v>
          </cell>
          <cell r="Q2865" t="str">
            <v>NA</v>
          </cell>
          <cell r="R2865" t="str">
            <v>NA</v>
          </cell>
          <cell r="S2865" t="str">
            <v>NA</v>
          </cell>
          <cell r="T2865" t="str">
            <v>NA</v>
          </cell>
          <cell r="U2865" t="str">
            <v>NA</v>
          </cell>
          <cell r="V2865" t="str">
            <v>NA</v>
          </cell>
          <cell r="W2865" t="str">
            <v>NA</v>
          </cell>
          <cell r="X2865">
            <v>0</v>
          </cell>
          <cell r="Y2865">
            <v>0</v>
          </cell>
          <cell r="Z2865">
            <v>0</v>
          </cell>
          <cell r="AA2865">
            <v>0</v>
          </cell>
          <cell r="AB2865">
            <v>0.89655172413793105</v>
          </cell>
          <cell r="AC2865" t="str">
            <v>NA</v>
          </cell>
        </row>
        <row r="2866">
          <cell r="A2866" t="str">
            <v>CALLBACK MADE ON TIME - Non CSTT</v>
          </cell>
          <cell r="B2866" t="str">
            <v>CALLBACK MADE ON TIME - Non CS</v>
          </cell>
          <cell r="C2866" t="str">
            <v>TT</v>
          </cell>
          <cell r="D2866" t="str">
            <v>NA</v>
          </cell>
          <cell r="E2866" t="str">
            <v>NA</v>
          </cell>
          <cell r="F2866" t="str">
            <v>NA</v>
          </cell>
          <cell r="G2866" t="str">
            <v>NA</v>
          </cell>
          <cell r="H2866">
            <v>0</v>
          </cell>
          <cell r="I2866" t="str">
            <v>NA</v>
          </cell>
          <cell r="J2866" t="str">
            <v>NA</v>
          </cell>
          <cell r="K2866" t="str">
            <v>NA</v>
          </cell>
          <cell r="L2866" t="str">
            <v>NA</v>
          </cell>
          <cell r="M2866" t="str">
            <v>NA</v>
          </cell>
          <cell r="N2866" t="str">
            <v>NA</v>
          </cell>
          <cell r="O2866" t="str">
            <v>NA</v>
          </cell>
          <cell r="P2866" t="str">
            <v>NA</v>
          </cell>
          <cell r="Q2866" t="str">
            <v>NA</v>
          </cell>
          <cell r="R2866" t="str">
            <v>NA</v>
          </cell>
          <cell r="S2866" t="str">
            <v>NA</v>
          </cell>
          <cell r="T2866" t="str">
            <v>NA</v>
          </cell>
          <cell r="U2866" t="str">
            <v>NA</v>
          </cell>
          <cell r="V2866" t="str">
            <v>NA</v>
          </cell>
          <cell r="W2866" t="str">
            <v>NA</v>
          </cell>
          <cell r="X2866">
            <v>0</v>
          </cell>
          <cell r="Y2866">
            <v>0</v>
          </cell>
          <cell r="Z2866">
            <v>0</v>
          </cell>
          <cell r="AA2866">
            <v>0</v>
          </cell>
          <cell r="AB2866">
            <v>0</v>
          </cell>
          <cell r="AC2866" t="str">
            <v>NA</v>
          </cell>
        </row>
        <row r="2867">
          <cell r="A2867" t="str">
            <v>CALLBACK MADE ON TIME - Non CSBB</v>
          </cell>
          <cell r="B2867" t="str">
            <v>CALLBACK MADE ON TIME - Non CS</v>
          </cell>
          <cell r="C2867" t="str">
            <v>BB</v>
          </cell>
          <cell r="D2867" t="str">
            <v>NA</v>
          </cell>
          <cell r="E2867" t="str">
            <v>NA</v>
          </cell>
          <cell r="F2867" t="str">
            <v>NA</v>
          </cell>
          <cell r="G2867" t="str">
            <v>NA</v>
          </cell>
          <cell r="H2867" t="str">
            <v>NA</v>
          </cell>
          <cell r="I2867" t="str">
            <v>NA</v>
          </cell>
          <cell r="J2867" t="str">
            <v>NA</v>
          </cell>
          <cell r="K2867" t="str">
            <v>NA</v>
          </cell>
          <cell r="L2867" t="str">
            <v>NA</v>
          </cell>
          <cell r="M2867" t="str">
            <v>NA</v>
          </cell>
          <cell r="N2867" t="str">
            <v>NA</v>
          </cell>
          <cell r="O2867" t="str">
            <v>NA</v>
          </cell>
          <cell r="P2867" t="str">
            <v>NA</v>
          </cell>
          <cell r="Q2867" t="str">
            <v>NA</v>
          </cell>
          <cell r="R2867" t="str">
            <v>NA</v>
          </cell>
          <cell r="S2867" t="str">
            <v>NA</v>
          </cell>
          <cell r="T2867" t="str">
            <v>NA</v>
          </cell>
          <cell r="U2867" t="str">
            <v>NA</v>
          </cell>
          <cell r="V2867" t="str">
            <v>NA</v>
          </cell>
          <cell r="W2867" t="str">
            <v>NA</v>
          </cell>
          <cell r="X2867">
            <v>0</v>
          </cell>
          <cell r="Y2867">
            <v>0</v>
          </cell>
          <cell r="Z2867">
            <v>0</v>
          </cell>
          <cell r="AA2867">
            <v>0</v>
          </cell>
          <cell r="AB2867" t="str">
            <v>NA</v>
          </cell>
          <cell r="AC2867" t="str">
            <v>NA</v>
          </cell>
        </row>
        <row r="2868">
          <cell r="A2868" t="str">
            <v>CALLBACK MADE ON TIME - Non CSXC</v>
          </cell>
          <cell r="B2868" t="str">
            <v>CALLBACK MADE ON TIME - Non CS</v>
          </cell>
          <cell r="C2868" t="str">
            <v>XC</v>
          </cell>
          <cell r="D2868" t="str">
            <v>NA</v>
          </cell>
          <cell r="E2868" t="str">
            <v>NA</v>
          </cell>
          <cell r="F2868" t="str">
            <v>NA</v>
          </cell>
          <cell r="G2868" t="str">
            <v>NA</v>
          </cell>
          <cell r="H2868" t="str">
            <v>NA</v>
          </cell>
          <cell r="I2868" t="str">
            <v>NA</v>
          </cell>
          <cell r="J2868" t="str">
            <v>NA</v>
          </cell>
          <cell r="K2868" t="str">
            <v>NA</v>
          </cell>
          <cell r="L2868" t="str">
            <v>NA</v>
          </cell>
          <cell r="M2868" t="str">
            <v>NA</v>
          </cell>
          <cell r="N2868" t="str">
            <v>NA</v>
          </cell>
          <cell r="O2868" t="str">
            <v>NA</v>
          </cell>
          <cell r="P2868" t="str">
            <v>NA</v>
          </cell>
          <cell r="Q2868" t="str">
            <v>NA</v>
          </cell>
          <cell r="R2868" t="str">
            <v>NA</v>
          </cell>
          <cell r="S2868" t="str">
            <v>NA</v>
          </cell>
          <cell r="T2868" t="str">
            <v>NA</v>
          </cell>
          <cell r="U2868" t="str">
            <v>NA</v>
          </cell>
          <cell r="V2868" t="str">
            <v>NA</v>
          </cell>
          <cell r="W2868" t="str">
            <v>NA</v>
          </cell>
          <cell r="X2868">
            <v>0</v>
          </cell>
          <cell r="Y2868">
            <v>0</v>
          </cell>
          <cell r="Z2868">
            <v>0</v>
          </cell>
          <cell r="AA2868">
            <v>0</v>
          </cell>
          <cell r="AB2868" t="str">
            <v>NA</v>
          </cell>
          <cell r="AC2868" t="str">
            <v>NA</v>
          </cell>
        </row>
        <row r="2869">
          <cell r="A2869" t="str">
            <v>CALLBACK MADE ON TIME - Non CSBS</v>
          </cell>
          <cell r="B2869" t="str">
            <v>CALLBACK MADE ON TIME - Non CS</v>
          </cell>
          <cell r="C2869" t="str">
            <v>BS</v>
          </cell>
          <cell r="D2869" t="str">
            <v>NA</v>
          </cell>
          <cell r="E2869" t="str">
            <v>NA</v>
          </cell>
          <cell r="F2869" t="str">
            <v>NA</v>
          </cell>
          <cell r="G2869" t="str">
            <v>NA</v>
          </cell>
          <cell r="H2869" t="str">
            <v>NA</v>
          </cell>
          <cell r="I2869" t="str">
            <v>NA</v>
          </cell>
          <cell r="J2869" t="str">
            <v>NA</v>
          </cell>
          <cell r="K2869" t="str">
            <v>NA</v>
          </cell>
          <cell r="L2869" t="str">
            <v>NA</v>
          </cell>
          <cell r="M2869" t="str">
            <v>NA</v>
          </cell>
          <cell r="N2869" t="str">
            <v>NA</v>
          </cell>
          <cell r="O2869" t="str">
            <v>NA</v>
          </cell>
          <cell r="P2869" t="str">
            <v>NA</v>
          </cell>
          <cell r="Q2869" t="str">
            <v>NA</v>
          </cell>
          <cell r="R2869" t="str">
            <v>NA</v>
          </cell>
          <cell r="S2869" t="str">
            <v>NA</v>
          </cell>
          <cell r="T2869" t="str">
            <v>NA</v>
          </cell>
          <cell r="U2869" t="str">
            <v>NA</v>
          </cell>
          <cell r="V2869" t="str">
            <v>NA</v>
          </cell>
          <cell r="W2869" t="str">
            <v>NA</v>
          </cell>
          <cell r="X2869">
            <v>0</v>
          </cell>
          <cell r="Y2869">
            <v>0</v>
          </cell>
          <cell r="Z2869">
            <v>0</v>
          </cell>
          <cell r="AA2869">
            <v>0</v>
          </cell>
          <cell r="AB2869" t="str">
            <v>NA</v>
          </cell>
          <cell r="AC2869" t="str">
            <v>NA</v>
          </cell>
        </row>
        <row r="2870">
          <cell r="A2870" t="str">
            <v>CALLBACK MADE ON TIME - Non CSHT</v>
          </cell>
          <cell r="B2870" t="str">
            <v>CALLBACK MADE ON TIME - Non CS</v>
          </cell>
          <cell r="C2870" t="str">
            <v>HT</v>
          </cell>
          <cell r="D2870" t="str">
            <v>NA</v>
          </cell>
          <cell r="E2870" t="str">
            <v>NA</v>
          </cell>
          <cell r="F2870" t="str">
            <v>NA</v>
          </cell>
          <cell r="G2870" t="str">
            <v>NA</v>
          </cell>
          <cell r="H2870" t="str">
            <v>NA</v>
          </cell>
          <cell r="I2870" t="str">
            <v>NA</v>
          </cell>
          <cell r="J2870" t="str">
            <v>NA</v>
          </cell>
          <cell r="K2870" t="str">
            <v>NA</v>
          </cell>
          <cell r="L2870" t="str">
            <v>NA</v>
          </cell>
          <cell r="M2870" t="str">
            <v>NA</v>
          </cell>
          <cell r="N2870" t="str">
            <v>NA</v>
          </cell>
          <cell r="O2870" t="str">
            <v>NA</v>
          </cell>
          <cell r="P2870" t="str">
            <v>NA</v>
          </cell>
          <cell r="Q2870" t="str">
            <v>NA</v>
          </cell>
          <cell r="R2870" t="str">
            <v>NA</v>
          </cell>
          <cell r="S2870" t="str">
            <v>NA</v>
          </cell>
          <cell r="T2870" t="str">
            <v>NA</v>
          </cell>
          <cell r="U2870" t="str">
            <v>NA</v>
          </cell>
          <cell r="V2870" t="str">
            <v>NA</v>
          </cell>
          <cell r="W2870" t="str">
            <v>NA</v>
          </cell>
          <cell r="X2870">
            <v>0</v>
          </cell>
          <cell r="Y2870">
            <v>0</v>
          </cell>
          <cell r="Z2870">
            <v>0</v>
          </cell>
          <cell r="AA2870">
            <v>0</v>
          </cell>
          <cell r="AB2870" t="str">
            <v>NA</v>
          </cell>
          <cell r="AC2870" t="str">
            <v>NA</v>
          </cell>
        </row>
        <row r="2871">
          <cell r="A2871" t="str">
            <v>CALLBACK MADE ON TIME - Non CSKY</v>
          </cell>
          <cell r="B2871" t="str">
            <v>CALLBACK MADE ON TIME - Non CS</v>
          </cell>
          <cell r="C2871" t="str">
            <v>KY</v>
          </cell>
          <cell r="D2871" t="str">
            <v>NA</v>
          </cell>
          <cell r="E2871" t="str">
            <v>NA</v>
          </cell>
          <cell r="F2871" t="str">
            <v>NA</v>
          </cell>
          <cell r="G2871" t="str">
            <v>NA</v>
          </cell>
          <cell r="H2871" t="str">
            <v>NA</v>
          </cell>
          <cell r="I2871" t="str">
            <v>NA</v>
          </cell>
          <cell r="J2871" t="str">
            <v>NA</v>
          </cell>
          <cell r="K2871" t="str">
            <v>NA</v>
          </cell>
          <cell r="L2871" t="str">
            <v>NA</v>
          </cell>
          <cell r="M2871" t="str">
            <v>NA</v>
          </cell>
          <cell r="N2871" t="str">
            <v>NA</v>
          </cell>
          <cell r="O2871" t="str">
            <v>NA</v>
          </cell>
          <cell r="P2871" t="str">
            <v>NA</v>
          </cell>
          <cell r="Q2871" t="str">
            <v>NA</v>
          </cell>
          <cell r="R2871" t="str">
            <v>NA</v>
          </cell>
          <cell r="S2871" t="str">
            <v>NA</v>
          </cell>
          <cell r="T2871" t="str">
            <v>NA</v>
          </cell>
          <cell r="U2871" t="str">
            <v>NA</v>
          </cell>
          <cell r="V2871" t="str">
            <v>NA</v>
          </cell>
          <cell r="W2871" t="str">
            <v>NA</v>
          </cell>
          <cell r="X2871">
            <v>0</v>
          </cell>
          <cell r="Y2871">
            <v>0</v>
          </cell>
          <cell r="Z2871">
            <v>0</v>
          </cell>
          <cell r="AA2871">
            <v>0</v>
          </cell>
          <cell r="AB2871" t="str">
            <v>NA</v>
          </cell>
          <cell r="AC2871" t="str">
            <v>NA</v>
          </cell>
        </row>
        <row r="2872">
          <cell r="A2872" t="str">
            <v>CALLBACK MADE ON TIME - Non CSGF</v>
          </cell>
          <cell r="B2872" t="str">
            <v>CALLBACK MADE ON TIME - Non CS</v>
          </cell>
          <cell r="C2872" t="str">
            <v>GF</v>
          </cell>
          <cell r="D2872" t="str">
            <v>NA</v>
          </cell>
          <cell r="E2872" t="str">
            <v>NA</v>
          </cell>
          <cell r="F2872" t="str">
            <v>NA</v>
          </cell>
          <cell r="G2872" t="str">
            <v>NA</v>
          </cell>
          <cell r="H2872" t="str">
            <v>NA</v>
          </cell>
          <cell r="I2872" t="str">
            <v>NA</v>
          </cell>
          <cell r="J2872" t="str">
            <v>NA</v>
          </cell>
          <cell r="K2872" t="str">
            <v>NA</v>
          </cell>
          <cell r="L2872" t="str">
            <v>NA</v>
          </cell>
          <cell r="M2872" t="str">
            <v>NA</v>
          </cell>
          <cell r="N2872" t="str">
            <v>NA</v>
          </cell>
          <cell r="O2872" t="str">
            <v>NA</v>
          </cell>
          <cell r="P2872" t="str">
            <v>NA</v>
          </cell>
          <cell r="Q2872" t="str">
            <v>NA</v>
          </cell>
          <cell r="R2872" t="str">
            <v>NA</v>
          </cell>
          <cell r="S2872" t="str">
            <v>NA</v>
          </cell>
          <cell r="T2872" t="str">
            <v>NA</v>
          </cell>
          <cell r="U2872" t="str">
            <v>NA</v>
          </cell>
          <cell r="V2872" t="str">
            <v>NA</v>
          </cell>
          <cell r="W2872" t="str">
            <v>NA</v>
          </cell>
          <cell r="X2872">
            <v>0</v>
          </cell>
          <cell r="Y2872">
            <v>0</v>
          </cell>
          <cell r="Z2872">
            <v>0</v>
          </cell>
          <cell r="AA2872">
            <v>0</v>
          </cell>
          <cell r="AB2872" t="str">
            <v>NA</v>
          </cell>
          <cell r="AC2872" t="str">
            <v>NA</v>
          </cell>
        </row>
        <row r="2873">
          <cell r="A2873" t="str">
            <v>CALLBACK MADE ON TIME - Non CSGP</v>
          </cell>
          <cell r="B2873" t="str">
            <v>CALLBACK MADE ON TIME - Non CS</v>
          </cell>
          <cell r="C2873" t="str">
            <v>GP</v>
          </cell>
          <cell r="D2873" t="str">
            <v>NA</v>
          </cell>
          <cell r="E2873" t="str">
            <v>NA</v>
          </cell>
          <cell r="F2873" t="str">
            <v>NA</v>
          </cell>
          <cell r="G2873" t="str">
            <v>NA</v>
          </cell>
          <cell r="H2873" t="str">
            <v>NA</v>
          </cell>
          <cell r="I2873" t="str">
            <v>NA</v>
          </cell>
          <cell r="J2873" t="str">
            <v>NA</v>
          </cell>
          <cell r="K2873" t="str">
            <v>NA</v>
          </cell>
          <cell r="L2873" t="str">
            <v>NA</v>
          </cell>
          <cell r="M2873" t="str">
            <v>NA</v>
          </cell>
          <cell r="N2873" t="str">
            <v>NA</v>
          </cell>
          <cell r="O2873" t="str">
            <v>NA</v>
          </cell>
          <cell r="P2873" t="str">
            <v>NA</v>
          </cell>
          <cell r="Q2873" t="str">
            <v>NA</v>
          </cell>
          <cell r="R2873" t="str">
            <v>NA</v>
          </cell>
          <cell r="S2873" t="str">
            <v>NA</v>
          </cell>
          <cell r="T2873" t="str">
            <v>NA</v>
          </cell>
          <cell r="U2873" t="str">
            <v>NA</v>
          </cell>
          <cell r="V2873" t="str">
            <v>NA</v>
          </cell>
          <cell r="W2873" t="str">
            <v>NA</v>
          </cell>
          <cell r="X2873">
            <v>0</v>
          </cell>
          <cell r="Y2873">
            <v>0</v>
          </cell>
          <cell r="Z2873">
            <v>0</v>
          </cell>
          <cell r="AA2873">
            <v>0</v>
          </cell>
          <cell r="AB2873" t="str">
            <v>NA</v>
          </cell>
          <cell r="AC2873" t="str">
            <v>NA</v>
          </cell>
        </row>
        <row r="2874">
          <cell r="A2874" t="str">
            <v>CALLBACK MADE ON TIME - Non CSMQ</v>
          </cell>
          <cell r="B2874" t="str">
            <v>CALLBACK MADE ON TIME - Non CS</v>
          </cell>
          <cell r="C2874" t="str">
            <v>MQ</v>
          </cell>
          <cell r="D2874" t="str">
            <v>NA</v>
          </cell>
          <cell r="E2874" t="str">
            <v>NA</v>
          </cell>
          <cell r="F2874" t="str">
            <v>NA</v>
          </cell>
          <cell r="G2874" t="str">
            <v>NA</v>
          </cell>
          <cell r="H2874" t="str">
            <v>NA</v>
          </cell>
          <cell r="I2874" t="str">
            <v>NA</v>
          </cell>
          <cell r="J2874" t="str">
            <v>NA</v>
          </cell>
          <cell r="K2874" t="str">
            <v>NA</v>
          </cell>
          <cell r="L2874" t="str">
            <v>NA</v>
          </cell>
          <cell r="M2874" t="str">
            <v>NA</v>
          </cell>
          <cell r="N2874" t="str">
            <v>NA</v>
          </cell>
          <cell r="O2874" t="str">
            <v>NA</v>
          </cell>
          <cell r="P2874" t="str">
            <v>NA</v>
          </cell>
          <cell r="Q2874" t="str">
            <v>NA</v>
          </cell>
          <cell r="R2874" t="str">
            <v>NA</v>
          </cell>
          <cell r="S2874" t="str">
            <v>NA</v>
          </cell>
          <cell r="T2874" t="str">
            <v>NA</v>
          </cell>
          <cell r="U2874" t="str">
            <v>NA</v>
          </cell>
          <cell r="V2874" t="str">
            <v>NA</v>
          </cell>
          <cell r="W2874" t="str">
            <v>NA</v>
          </cell>
          <cell r="X2874">
            <v>0</v>
          </cell>
          <cell r="Y2874">
            <v>0</v>
          </cell>
          <cell r="Z2874">
            <v>0</v>
          </cell>
          <cell r="AA2874">
            <v>0</v>
          </cell>
          <cell r="AB2874" t="str">
            <v>NA</v>
          </cell>
          <cell r="AC2874" t="str">
            <v>NA</v>
          </cell>
        </row>
        <row r="2875">
          <cell r="A2875" t="str">
            <v>CALLBACK MADE ON TIME - Non CSBM</v>
          </cell>
          <cell r="B2875" t="str">
            <v>CALLBACK MADE ON TIME - Non CS</v>
          </cell>
          <cell r="C2875" t="str">
            <v>BM</v>
          </cell>
          <cell r="D2875" t="str">
            <v>NA</v>
          </cell>
          <cell r="E2875" t="str">
            <v>NA</v>
          </cell>
          <cell r="F2875" t="str">
            <v>NA</v>
          </cell>
          <cell r="G2875" t="str">
            <v>NA</v>
          </cell>
          <cell r="H2875" t="str">
            <v>NA</v>
          </cell>
          <cell r="I2875" t="str">
            <v>NA</v>
          </cell>
          <cell r="J2875" t="str">
            <v>NA</v>
          </cell>
          <cell r="K2875" t="str">
            <v>NA</v>
          </cell>
          <cell r="L2875" t="str">
            <v>NA</v>
          </cell>
          <cell r="M2875" t="str">
            <v>NA</v>
          </cell>
          <cell r="N2875" t="str">
            <v>NA</v>
          </cell>
          <cell r="O2875" t="str">
            <v>NA</v>
          </cell>
          <cell r="P2875" t="str">
            <v>NA</v>
          </cell>
          <cell r="Q2875" t="str">
            <v>NA</v>
          </cell>
          <cell r="R2875" t="str">
            <v>NA</v>
          </cell>
          <cell r="S2875" t="str">
            <v>NA</v>
          </cell>
          <cell r="T2875" t="str">
            <v>NA</v>
          </cell>
          <cell r="U2875" t="str">
            <v>NA</v>
          </cell>
          <cell r="V2875" t="str">
            <v>NA</v>
          </cell>
          <cell r="W2875" t="str">
            <v>NA</v>
          </cell>
          <cell r="X2875">
            <v>0</v>
          </cell>
          <cell r="Y2875">
            <v>0</v>
          </cell>
          <cell r="Z2875">
            <v>0</v>
          </cell>
          <cell r="AA2875">
            <v>0</v>
          </cell>
          <cell r="AB2875" t="str">
            <v>NA</v>
          </cell>
          <cell r="AC2875" t="str">
            <v>NA</v>
          </cell>
        </row>
        <row r="2876">
          <cell r="A2876" t="str">
            <v>CALLBACK MADE ON TIME - Non CSXM</v>
          </cell>
          <cell r="B2876" t="str">
            <v>CALLBACK MADE ON TIME - Non CS</v>
          </cell>
          <cell r="C2876" t="str">
            <v>XM</v>
          </cell>
          <cell r="D2876" t="str">
            <v>NA</v>
          </cell>
          <cell r="E2876" t="str">
            <v>NA</v>
          </cell>
          <cell r="F2876" t="str">
            <v>NA</v>
          </cell>
          <cell r="G2876" t="str">
            <v>NA</v>
          </cell>
          <cell r="H2876" t="str">
            <v>NA</v>
          </cell>
          <cell r="I2876" t="str">
            <v>NA</v>
          </cell>
          <cell r="J2876" t="str">
            <v>NA</v>
          </cell>
          <cell r="K2876" t="str">
            <v>NA</v>
          </cell>
          <cell r="L2876" t="str">
            <v>NA</v>
          </cell>
          <cell r="M2876" t="str">
            <v>NA</v>
          </cell>
          <cell r="N2876" t="str">
            <v>NA</v>
          </cell>
          <cell r="O2876" t="str">
            <v>NA</v>
          </cell>
          <cell r="P2876" t="str">
            <v>NA</v>
          </cell>
          <cell r="Q2876" t="str">
            <v>NA</v>
          </cell>
          <cell r="R2876" t="str">
            <v>NA</v>
          </cell>
          <cell r="S2876" t="str">
            <v>NA</v>
          </cell>
          <cell r="T2876" t="str">
            <v>NA</v>
          </cell>
          <cell r="U2876" t="str">
            <v>NA</v>
          </cell>
          <cell r="V2876" t="str">
            <v>NA</v>
          </cell>
          <cell r="W2876" t="str">
            <v>NA</v>
          </cell>
          <cell r="X2876">
            <v>0</v>
          </cell>
          <cell r="Y2876">
            <v>0</v>
          </cell>
          <cell r="Z2876">
            <v>0</v>
          </cell>
          <cell r="AA2876">
            <v>0</v>
          </cell>
          <cell r="AB2876" t="str">
            <v>NA</v>
          </cell>
          <cell r="AC2876" t="str">
            <v>NA</v>
          </cell>
        </row>
        <row r="2877">
          <cell r="A2877" t="str">
            <v>CALLBACK MADE ON TIME - Non CSVG</v>
          </cell>
          <cell r="B2877" t="str">
            <v>CALLBACK MADE ON TIME - Non CS</v>
          </cell>
          <cell r="C2877" t="str">
            <v>VG</v>
          </cell>
          <cell r="D2877" t="str">
            <v>NA</v>
          </cell>
          <cell r="E2877" t="str">
            <v>NA</v>
          </cell>
          <cell r="F2877" t="str">
            <v>NA</v>
          </cell>
          <cell r="G2877" t="str">
            <v>NA</v>
          </cell>
          <cell r="H2877" t="str">
            <v>NA</v>
          </cell>
          <cell r="I2877" t="str">
            <v>NA</v>
          </cell>
          <cell r="J2877" t="str">
            <v>NA</v>
          </cell>
          <cell r="K2877" t="str">
            <v>NA</v>
          </cell>
          <cell r="L2877" t="str">
            <v>NA</v>
          </cell>
          <cell r="M2877" t="str">
            <v>NA</v>
          </cell>
          <cell r="N2877" t="str">
            <v>NA</v>
          </cell>
          <cell r="O2877" t="str">
            <v>NA</v>
          </cell>
          <cell r="P2877" t="str">
            <v>NA</v>
          </cell>
          <cell r="Q2877" t="str">
            <v>NA</v>
          </cell>
          <cell r="R2877" t="str">
            <v>NA</v>
          </cell>
          <cell r="S2877" t="str">
            <v>NA</v>
          </cell>
          <cell r="T2877" t="str">
            <v>NA</v>
          </cell>
          <cell r="U2877" t="str">
            <v>NA</v>
          </cell>
          <cell r="V2877" t="str">
            <v>NA</v>
          </cell>
          <cell r="W2877" t="str">
            <v>NA</v>
          </cell>
          <cell r="X2877">
            <v>0</v>
          </cell>
          <cell r="Y2877">
            <v>0</v>
          </cell>
          <cell r="Z2877">
            <v>0</v>
          </cell>
          <cell r="AA2877">
            <v>0</v>
          </cell>
          <cell r="AB2877" t="str">
            <v>NA</v>
          </cell>
          <cell r="AC2877" t="str">
            <v>NA</v>
          </cell>
        </row>
        <row r="2878">
          <cell r="A2878" t="str">
            <v>CALLBACK MADE ON TIME - Non CS0</v>
          </cell>
          <cell r="B2878" t="str">
            <v>CALLBACK MADE ON TIME - Non CS</v>
          </cell>
          <cell r="C2878">
            <v>0</v>
          </cell>
          <cell r="D2878">
            <v>0</v>
          </cell>
          <cell r="E2878">
            <v>0</v>
          </cell>
          <cell r="F2878">
            <v>0</v>
          </cell>
          <cell r="G2878">
            <v>0</v>
          </cell>
          <cell r="H2878">
            <v>0</v>
          </cell>
          <cell r="I2878">
            <v>0</v>
          </cell>
          <cell r="J2878">
            <v>0</v>
          </cell>
          <cell r="K2878">
            <v>0</v>
          </cell>
          <cell r="L2878">
            <v>0</v>
          </cell>
          <cell r="M2878">
            <v>0</v>
          </cell>
          <cell r="N2878">
            <v>0</v>
          </cell>
          <cell r="O2878">
            <v>0</v>
          </cell>
          <cell r="P2878" t="e">
            <v>#N/A</v>
          </cell>
          <cell r="Q2878" t="e">
            <v>#N/A</v>
          </cell>
          <cell r="R2878" t="e">
            <v>#N/A</v>
          </cell>
          <cell r="S2878" t="e">
            <v>#N/A</v>
          </cell>
          <cell r="T2878" t="e">
            <v>#N/A</v>
          </cell>
          <cell r="U2878" t="e">
            <v>#N/A</v>
          </cell>
          <cell r="V2878" t="e">
            <v>#N/A</v>
          </cell>
          <cell r="W2878" t="e">
            <v>#N/A</v>
          </cell>
          <cell r="X2878">
            <v>0</v>
          </cell>
          <cell r="Y2878">
            <v>0</v>
          </cell>
          <cell r="Z2878">
            <v>0</v>
          </cell>
          <cell r="AA2878">
            <v>0</v>
          </cell>
          <cell r="AB2878">
            <v>0</v>
          </cell>
          <cell r="AC2878" t="str">
            <v>NA</v>
          </cell>
        </row>
        <row r="2879">
          <cell r="A2879" t="str">
            <v>CALLBACK MADE ON TIME - Non CS0</v>
          </cell>
          <cell r="B2879" t="str">
            <v>CALLBACK MADE ON TIME - Non CS</v>
          </cell>
          <cell r="C2879">
            <v>0</v>
          </cell>
          <cell r="D2879">
            <v>0</v>
          </cell>
          <cell r="E2879">
            <v>0</v>
          </cell>
          <cell r="F2879">
            <v>0</v>
          </cell>
          <cell r="G2879">
            <v>0</v>
          </cell>
          <cell r="H2879">
            <v>0</v>
          </cell>
          <cell r="I2879">
            <v>0</v>
          </cell>
          <cell r="J2879">
            <v>0</v>
          </cell>
          <cell r="K2879">
            <v>0</v>
          </cell>
          <cell r="L2879">
            <v>0</v>
          </cell>
          <cell r="M2879">
            <v>0</v>
          </cell>
          <cell r="N2879">
            <v>0</v>
          </cell>
          <cell r="O2879">
            <v>0</v>
          </cell>
          <cell r="P2879" t="e">
            <v>#N/A</v>
          </cell>
          <cell r="Q2879" t="e">
            <v>#N/A</v>
          </cell>
          <cell r="R2879" t="e">
            <v>#N/A</v>
          </cell>
          <cell r="S2879" t="e">
            <v>#N/A</v>
          </cell>
          <cell r="T2879" t="e">
            <v>#N/A</v>
          </cell>
          <cell r="U2879" t="e">
            <v>#N/A</v>
          </cell>
          <cell r="V2879" t="e">
            <v>#N/A</v>
          </cell>
          <cell r="W2879" t="e">
            <v>#N/A</v>
          </cell>
          <cell r="X2879">
            <v>0</v>
          </cell>
          <cell r="Y2879">
            <v>0</v>
          </cell>
          <cell r="Z2879">
            <v>0</v>
          </cell>
          <cell r="AA2879">
            <v>0</v>
          </cell>
          <cell r="AB2879">
            <v>0</v>
          </cell>
          <cell r="AC2879" t="str">
            <v>NA</v>
          </cell>
        </row>
        <row r="2880">
          <cell r="A2880" t="str">
            <v>CALLBACK MADE ON TIME - Non CS0</v>
          </cell>
          <cell r="B2880" t="str">
            <v>CALLBACK MADE ON TIME - Non CS</v>
          </cell>
          <cell r="C2880">
            <v>0</v>
          </cell>
          <cell r="D2880">
            <v>0</v>
          </cell>
          <cell r="E2880">
            <v>0</v>
          </cell>
          <cell r="F2880">
            <v>0</v>
          </cell>
          <cell r="G2880">
            <v>0</v>
          </cell>
          <cell r="H2880">
            <v>0</v>
          </cell>
          <cell r="I2880">
            <v>0</v>
          </cell>
          <cell r="J2880">
            <v>0</v>
          </cell>
          <cell r="K2880">
            <v>0</v>
          </cell>
          <cell r="L2880">
            <v>0</v>
          </cell>
          <cell r="M2880">
            <v>0</v>
          </cell>
          <cell r="N2880">
            <v>0</v>
          </cell>
          <cell r="O2880">
            <v>0</v>
          </cell>
          <cell r="P2880" t="e">
            <v>#N/A</v>
          </cell>
          <cell r="Q2880" t="e">
            <v>#N/A</v>
          </cell>
          <cell r="R2880" t="e">
            <v>#N/A</v>
          </cell>
          <cell r="S2880" t="e">
            <v>#N/A</v>
          </cell>
          <cell r="T2880" t="e">
            <v>#N/A</v>
          </cell>
          <cell r="U2880" t="e">
            <v>#N/A</v>
          </cell>
          <cell r="V2880" t="e">
            <v>#N/A</v>
          </cell>
          <cell r="W2880" t="e">
            <v>#N/A</v>
          </cell>
          <cell r="X2880">
            <v>0</v>
          </cell>
          <cell r="Y2880">
            <v>0</v>
          </cell>
          <cell r="Z2880">
            <v>0</v>
          </cell>
          <cell r="AA2880">
            <v>0</v>
          </cell>
          <cell r="AB2880">
            <v>0</v>
          </cell>
          <cell r="AC2880" t="str">
            <v>NA</v>
          </cell>
        </row>
        <row r="2881">
          <cell r="A2881" t="str">
            <v>CALLBACK MADE ON TIME - Non CS0</v>
          </cell>
          <cell r="B2881" t="str">
            <v>CALLBACK MADE ON TIME - Non CS</v>
          </cell>
          <cell r="C2881">
            <v>0</v>
          </cell>
          <cell r="D2881">
            <v>0</v>
          </cell>
          <cell r="E2881">
            <v>0</v>
          </cell>
          <cell r="F2881">
            <v>0</v>
          </cell>
          <cell r="G2881">
            <v>0</v>
          </cell>
          <cell r="H2881">
            <v>0</v>
          </cell>
          <cell r="I2881">
            <v>0</v>
          </cell>
          <cell r="J2881">
            <v>0</v>
          </cell>
          <cell r="K2881">
            <v>0</v>
          </cell>
          <cell r="L2881">
            <v>0</v>
          </cell>
          <cell r="M2881">
            <v>0</v>
          </cell>
          <cell r="N2881">
            <v>0</v>
          </cell>
          <cell r="O2881">
            <v>0</v>
          </cell>
          <cell r="P2881" t="e">
            <v>#N/A</v>
          </cell>
          <cell r="Q2881" t="e">
            <v>#N/A</v>
          </cell>
          <cell r="R2881" t="e">
            <v>#N/A</v>
          </cell>
          <cell r="S2881" t="e">
            <v>#N/A</v>
          </cell>
          <cell r="T2881" t="e">
            <v>#N/A</v>
          </cell>
          <cell r="U2881" t="e">
            <v>#N/A</v>
          </cell>
          <cell r="V2881" t="e">
            <v>#N/A</v>
          </cell>
          <cell r="W2881" t="e">
            <v>#N/A</v>
          </cell>
          <cell r="X2881">
            <v>0</v>
          </cell>
          <cell r="Y2881">
            <v>0</v>
          </cell>
          <cell r="Z2881">
            <v>0</v>
          </cell>
          <cell r="AA2881">
            <v>0</v>
          </cell>
          <cell r="AB2881">
            <v>0</v>
          </cell>
          <cell r="AC2881" t="str">
            <v>NA</v>
          </cell>
        </row>
        <row r="2882">
          <cell r="A2882" t="str">
            <v>CALLBACK MADE ON TIME - Non CS0</v>
          </cell>
          <cell r="B2882" t="str">
            <v>CALLBACK MADE ON TIME - Non CS</v>
          </cell>
          <cell r="C2882">
            <v>0</v>
          </cell>
          <cell r="D2882">
            <v>0</v>
          </cell>
          <cell r="E2882">
            <v>0</v>
          </cell>
          <cell r="F2882">
            <v>0</v>
          </cell>
          <cell r="G2882">
            <v>0</v>
          </cell>
          <cell r="H2882">
            <v>0</v>
          </cell>
          <cell r="I2882">
            <v>0</v>
          </cell>
          <cell r="J2882">
            <v>0</v>
          </cell>
          <cell r="K2882">
            <v>0</v>
          </cell>
          <cell r="L2882">
            <v>0</v>
          </cell>
          <cell r="M2882">
            <v>0</v>
          </cell>
          <cell r="N2882">
            <v>0</v>
          </cell>
          <cell r="O2882">
            <v>0</v>
          </cell>
          <cell r="P2882" t="e">
            <v>#N/A</v>
          </cell>
          <cell r="Q2882" t="e">
            <v>#N/A</v>
          </cell>
          <cell r="R2882" t="e">
            <v>#N/A</v>
          </cell>
          <cell r="S2882" t="e">
            <v>#N/A</v>
          </cell>
          <cell r="T2882" t="e">
            <v>#N/A</v>
          </cell>
          <cell r="U2882" t="e">
            <v>#N/A</v>
          </cell>
          <cell r="V2882" t="e">
            <v>#N/A</v>
          </cell>
          <cell r="W2882" t="e">
            <v>#N/A</v>
          </cell>
          <cell r="X2882">
            <v>0</v>
          </cell>
          <cell r="Y2882">
            <v>0</v>
          </cell>
          <cell r="Z2882">
            <v>0</v>
          </cell>
          <cell r="AA2882">
            <v>0</v>
          </cell>
          <cell r="AB2882">
            <v>0</v>
          </cell>
          <cell r="AC2882" t="str">
            <v>NA</v>
          </cell>
        </row>
        <row r="2883">
          <cell r="A2883" t="str">
            <v>CALLBACK MADE ON TIME - Non CS0</v>
          </cell>
          <cell r="B2883" t="str">
            <v>CALLBACK MADE ON TIME - Non CS</v>
          </cell>
          <cell r="C2883">
            <v>0</v>
          </cell>
          <cell r="D2883">
            <v>0</v>
          </cell>
          <cell r="E2883">
            <v>0</v>
          </cell>
          <cell r="F2883">
            <v>0</v>
          </cell>
          <cell r="G2883">
            <v>0</v>
          </cell>
          <cell r="H2883">
            <v>0</v>
          </cell>
          <cell r="I2883">
            <v>0</v>
          </cell>
          <cell r="J2883">
            <v>0</v>
          </cell>
          <cell r="K2883">
            <v>0</v>
          </cell>
          <cell r="L2883">
            <v>0</v>
          </cell>
          <cell r="M2883">
            <v>0</v>
          </cell>
          <cell r="N2883">
            <v>0</v>
          </cell>
          <cell r="O2883">
            <v>0</v>
          </cell>
          <cell r="P2883" t="e">
            <v>#N/A</v>
          </cell>
          <cell r="Q2883" t="e">
            <v>#N/A</v>
          </cell>
          <cell r="R2883" t="e">
            <v>#N/A</v>
          </cell>
          <cell r="S2883" t="e">
            <v>#N/A</v>
          </cell>
          <cell r="T2883" t="e">
            <v>#N/A</v>
          </cell>
          <cell r="U2883" t="e">
            <v>#N/A</v>
          </cell>
          <cell r="V2883" t="e">
            <v>#N/A</v>
          </cell>
          <cell r="W2883" t="e">
            <v>#N/A</v>
          </cell>
          <cell r="X2883">
            <v>0</v>
          </cell>
          <cell r="Y2883">
            <v>0</v>
          </cell>
          <cell r="Z2883">
            <v>0</v>
          </cell>
          <cell r="AA2883">
            <v>0</v>
          </cell>
          <cell r="AB2883">
            <v>0</v>
          </cell>
          <cell r="AC2883" t="str">
            <v>NA</v>
          </cell>
        </row>
        <row r="2884">
          <cell r="A2884" t="str">
            <v>CALLBACK MADE ON TIME - Non CSCSA</v>
          </cell>
          <cell r="B2884" t="str">
            <v>CALLBACK MADE ON TIME - Non CS</v>
          </cell>
          <cell r="C2884" t="str">
            <v>CSA</v>
          </cell>
          <cell r="D2884">
            <v>0.97560975609756095</v>
          </cell>
          <cell r="E2884">
            <v>0.66666666666666663</v>
          </cell>
          <cell r="F2884">
            <v>0.89677419354838706</v>
          </cell>
          <cell r="G2884">
            <v>0.91880341880341876</v>
          </cell>
          <cell r="H2884">
            <v>0.90975609756097564</v>
          </cell>
          <cell r="I2884">
            <v>0.80136986301369861</v>
          </cell>
          <cell r="J2884" t="str">
            <v>NA</v>
          </cell>
          <cell r="K2884">
            <v>0.88636363636363635</v>
          </cell>
          <cell r="L2884">
            <v>1</v>
          </cell>
          <cell r="M2884">
            <v>0.70731707317073167</v>
          </cell>
          <cell r="N2884">
            <v>0.89344262295081966</v>
          </cell>
          <cell r="O2884">
            <v>0.5</v>
          </cell>
          <cell r="P2884">
            <v>0</v>
          </cell>
          <cell r="Q2884">
            <v>0</v>
          </cell>
          <cell r="R2884">
            <v>0</v>
          </cell>
          <cell r="S2884">
            <v>0.95833333333333337</v>
          </cell>
          <cell r="T2884">
            <v>0.96</v>
          </cell>
          <cell r="U2884">
            <v>0.5178571428571429</v>
          </cell>
          <cell r="V2884">
            <v>0.85106382978723405</v>
          </cell>
          <cell r="W2884">
            <v>0.8</v>
          </cell>
          <cell r="X2884">
            <v>0</v>
          </cell>
          <cell r="Y2884">
            <v>0</v>
          </cell>
          <cell r="Z2884">
            <v>0</v>
          </cell>
          <cell r="AA2884">
            <v>0</v>
          </cell>
          <cell r="AB2884">
            <v>0.86505190311418689</v>
          </cell>
          <cell r="AC2884">
            <v>0.82462686567164178</v>
          </cell>
        </row>
        <row r="2885">
          <cell r="A2885" t="str">
            <v>CALLBACK MADE ON TIME - Non CSCAR</v>
          </cell>
          <cell r="B2885" t="str">
            <v>CALLBACK MADE ON TIME - Non CS</v>
          </cell>
          <cell r="C2885" t="str">
            <v>CAR</v>
          </cell>
          <cell r="D2885" t="str">
            <v>NA</v>
          </cell>
          <cell r="E2885" t="str">
            <v>NA</v>
          </cell>
          <cell r="F2885" t="str">
            <v>NA</v>
          </cell>
          <cell r="G2885" t="str">
            <v>NA</v>
          </cell>
          <cell r="H2885">
            <v>0</v>
          </cell>
          <cell r="I2885" t="str">
            <v>NA</v>
          </cell>
          <cell r="J2885" t="str">
            <v>NA</v>
          </cell>
          <cell r="K2885" t="str">
            <v>NA</v>
          </cell>
          <cell r="L2885" t="str">
            <v>NA</v>
          </cell>
          <cell r="M2885" t="str">
            <v>NA</v>
          </cell>
          <cell r="N2885" t="str">
            <v>NA</v>
          </cell>
          <cell r="O2885" t="str">
            <v>NA</v>
          </cell>
          <cell r="P2885" t="str">
            <v>NA</v>
          </cell>
          <cell r="Q2885" t="str">
            <v>NA</v>
          </cell>
          <cell r="R2885" t="str">
            <v>NA</v>
          </cell>
          <cell r="S2885" t="str">
            <v>NA</v>
          </cell>
          <cell r="T2885" t="str">
            <v>NA</v>
          </cell>
          <cell r="U2885" t="str">
            <v>NA</v>
          </cell>
          <cell r="V2885" t="str">
            <v>NA</v>
          </cell>
          <cell r="W2885" t="str">
            <v>NA</v>
          </cell>
          <cell r="X2885">
            <v>0</v>
          </cell>
          <cell r="Y2885">
            <v>0</v>
          </cell>
          <cell r="Z2885">
            <v>0</v>
          </cell>
          <cell r="AA2885">
            <v>0</v>
          </cell>
          <cell r="AB2885">
            <v>0</v>
          </cell>
          <cell r="AC2885" t="str">
            <v>NA</v>
          </cell>
        </row>
        <row r="2886">
          <cell r="A2886" t="str">
            <v>CALLBACK MADE ON TIME - Non CSAM</v>
          </cell>
          <cell r="B2886" t="str">
            <v>CALLBACK MADE ON TIME - Non CS</v>
          </cell>
          <cell r="C2886" t="str">
            <v>AM</v>
          </cell>
          <cell r="D2886">
            <v>0.18867924528301888</v>
          </cell>
          <cell r="E2886">
            <v>0.15277777777777779</v>
          </cell>
          <cell r="F2886">
            <v>0.46086956521739131</v>
          </cell>
          <cell r="G2886">
            <v>0.50657894736842102</v>
          </cell>
          <cell r="H2886">
            <v>0.66990291262135926</v>
          </cell>
          <cell r="I2886">
            <v>0.62297128589263417</v>
          </cell>
          <cell r="J2886">
            <v>3.2110091743119268E-2</v>
          </cell>
          <cell r="K2886">
            <v>0.28118393234672306</v>
          </cell>
          <cell r="L2886">
            <v>6.363636363636363E-2</v>
          </cell>
          <cell r="M2886">
            <v>0.65984930032292788</v>
          </cell>
          <cell r="N2886">
            <v>0.74673008323424495</v>
          </cell>
          <cell r="O2886">
            <v>0.28195488721804512</v>
          </cell>
          <cell r="P2886">
            <v>0.83722397476340693</v>
          </cell>
          <cell r="Q2886">
            <v>0.76183206106870227</v>
          </cell>
          <cell r="R2886">
            <v>0.49577464788732395</v>
          </cell>
          <cell r="S2886">
            <v>0.30701754385964913</v>
          </cell>
          <cell r="T2886">
            <v>0.19333333333333333</v>
          </cell>
          <cell r="U2886">
            <v>3.4063260340632603E-2</v>
          </cell>
          <cell r="V2886">
            <v>0.27902240325865579</v>
          </cell>
          <cell r="W2886">
            <v>8.1032947462154947E-2</v>
          </cell>
          <cell r="X2886">
            <v>0</v>
          </cell>
          <cell r="Y2886">
            <v>0</v>
          </cell>
          <cell r="Z2886">
            <v>0</v>
          </cell>
          <cell r="AA2886">
            <v>0</v>
          </cell>
          <cell r="AB2886">
            <v>0.51002038043478259</v>
          </cell>
          <cell r="AC2886">
            <v>0.52393513091051191</v>
          </cell>
        </row>
        <row r="2887">
          <cell r="A2887" t="str">
            <v>NETW ACTIVITY RESPONDEDAR</v>
          </cell>
          <cell r="B2887" t="str">
            <v>NETW ACTIVITY RESPONDED</v>
          </cell>
          <cell r="C2887" t="str">
            <v>AR</v>
          </cell>
          <cell r="D2887">
            <v>0.94043887147335425</v>
          </cell>
          <cell r="E2887">
            <v>0.9551243177683445</v>
          </cell>
          <cell r="F2887">
            <v>0.9320276497695853</v>
          </cell>
          <cell r="G2887">
            <v>0.91228070175438591</v>
          </cell>
          <cell r="H2887">
            <v>0.89602446483180431</v>
          </cell>
          <cell r="I2887">
            <v>0.96019013666072495</v>
          </cell>
          <cell r="J2887">
            <v>0.92392444910807969</v>
          </cell>
          <cell r="K2887">
            <v>0.91307189542483658</v>
          </cell>
          <cell r="L2887">
            <v>0.96007151370679378</v>
          </cell>
          <cell r="M2887">
            <v>0.9440874035989717</v>
          </cell>
          <cell r="N2887">
            <v>0.97698589458054941</v>
          </cell>
          <cell r="O2887">
            <v>0.97346698113207553</v>
          </cell>
          <cell r="P2887">
            <v>0.9682151589242054</v>
          </cell>
          <cell r="Q2887">
            <v>0.95158850226928893</v>
          </cell>
          <cell r="R2887">
            <v>0.93611357586512867</v>
          </cell>
          <cell r="S2887">
            <v>0.94078061911170929</v>
          </cell>
          <cell r="T2887">
            <v>0.98321091290661067</v>
          </cell>
          <cell r="U2887">
            <v>0.97664015904572565</v>
          </cell>
          <cell r="V2887">
            <v>0.97920997920997921</v>
          </cell>
          <cell r="W2887">
            <v>0.99159663865546221</v>
          </cell>
          <cell r="X2887">
            <v>0</v>
          </cell>
          <cell r="Y2887">
            <v>0</v>
          </cell>
          <cell r="Z2887">
            <v>0</v>
          </cell>
          <cell r="AA2887">
            <v>0</v>
          </cell>
          <cell r="AB2887">
            <v>0.93937929034129364</v>
          </cell>
          <cell r="AC2887">
            <v>0.96461767257404885</v>
          </cell>
        </row>
        <row r="2888">
          <cell r="A2888" t="str">
            <v>NETW ACTIVITY RESPONDEDCL</v>
          </cell>
          <cell r="B2888" t="str">
            <v>NETW ACTIVITY RESPONDED</v>
          </cell>
          <cell r="C2888" t="str">
            <v>CL</v>
          </cell>
          <cell r="D2888">
            <v>0.64333652924256957</v>
          </cell>
          <cell r="E2888">
            <v>0.90378646803227813</v>
          </cell>
          <cell r="F2888">
            <v>0.91848906560636179</v>
          </cell>
          <cell r="G2888">
            <v>0.89868766404199474</v>
          </cell>
          <cell r="H2888">
            <v>0.78243847874720363</v>
          </cell>
          <cell r="I2888">
            <v>0.81628392484342382</v>
          </cell>
          <cell r="J2888">
            <v>0.92191659272404614</v>
          </cell>
          <cell r="K2888">
            <v>0.94050838290968086</v>
          </cell>
          <cell r="L2888">
            <v>0.95468914646996839</v>
          </cell>
          <cell r="M2888">
            <v>0.89706696181516321</v>
          </cell>
          <cell r="N2888">
            <v>0.8857669276830954</v>
          </cell>
          <cell r="O2888">
            <v>0.86337683523654163</v>
          </cell>
          <cell r="P2888">
            <v>0.8796025715955581</v>
          </cell>
          <cell r="Q2888">
            <v>0.85848375451263537</v>
          </cell>
          <cell r="R2888">
            <v>0.91115564462257848</v>
          </cell>
          <cell r="S2888">
            <v>0.9518779342723005</v>
          </cell>
          <cell r="T2888">
            <v>0.96015424164524421</v>
          </cell>
          <cell r="U2888">
            <v>0.78306878306878303</v>
          </cell>
          <cell r="V2888">
            <v>0.88443616029822925</v>
          </cell>
          <cell r="W2888">
            <v>0.90051546391752579</v>
          </cell>
          <cell r="X2888">
            <v>0</v>
          </cell>
          <cell r="Y2888">
            <v>0</v>
          </cell>
          <cell r="Z2888">
            <v>0</v>
          </cell>
          <cell r="AA2888">
            <v>0</v>
          </cell>
          <cell r="AB2888">
            <v>0.86786812076297948</v>
          </cell>
          <cell r="AC2888">
            <v>0.88902069329115596</v>
          </cell>
        </row>
        <row r="2889">
          <cell r="A2889" t="str">
            <v>NETW ACTIVITY RESPONDEDEC</v>
          </cell>
          <cell r="B2889" t="str">
            <v>NETW ACTIVITY RESPONDED</v>
          </cell>
          <cell r="C2889" t="str">
            <v>EC</v>
          </cell>
          <cell r="D2889">
            <v>0.9668938656280428</v>
          </cell>
          <cell r="E2889">
            <v>0.9854469854469855</v>
          </cell>
          <cell r="F2889">
            <v>0.98549323017408119</v>
          </cell>
          <cell r="G2889">
            <v>0.9789719626168224</v>
          </cell>
          <cell r="H2889">
            <v>0.94</v>
          </cell>
          <cell r="I2889">
            <v>0.98002496878901368</v>
          </cell>
          <cell r="J2889">
            <v>0.96930342384887835</v>
          </cell>
          <cell r="K2889">
            <v>0.98076923076923073</v>
          </cell>
          <cell r="L2889">
            <v>0.94577352472089316</v>
          </cell>
          <cell r="M2889">
            <v>0.95579268292682928</v>
          </cell>
          <cell r="N2889">
            <v>0.94108527131782949</v>
          </cell>
          <cell r="O2889">
            <v>0.95985401459854014</v>
          </cell>
          <cell r="P2889">
            <v>0.9853479853479854</v>
          </cell>
          <cell r="Q2889">
            <v>0.97674418604651159</v>
          </cell>
          <cell r="R2889">
            <v>0.98979591836734693</v>
          </cell>
          <cell r="S2889">
            <v>0.97973950795947906</v>
          </cell>
          <cell r="T2889">
            <v>0.96868475991649272</v>
          </cell>
          <cell r="U2889">
            <v>0.98267326732673266</v>
          </cell>
          <cell r="V2889">
            <v>0.97863818424566085</v>
          </cell>
          <cell r="W2889">
            <v>0.97560975609756095</v>
          </cell>
          <cell r="X2889">
            <v>0</v>
          </cell>
          <cell r="Y2889">
            <v>0</v>
          </cell>
          <cell r="Z2889">
            <v>0</v>
          </cell>
          <cell r="AA2889">
            <v>0</v>
          </cell>
          <cell r="AB2889">
            <v>0.96718285304071372</v>
          </cell>
          <cell r="AC2889">
            <v>0.979281320815798</v>
          </cell>
        </row>
        <row r="2890">
          <cell r="A2890" t="str">
            <v>NETW ACTIVITY RESPONDEDPE</v>
          </cell>
          <cell r="B2890" t="str">
            <v>NETW ACTIVITY RESPONDED</v>
          </cell>
          <cell r="C2890" t="str">
            <v>PE</v>
          </cell>
          <cell r="D2890">
            <v>0.97023809523809523</v>
          </cell>
          <cell r="E2890">
            <v>0.98331870061457416</v>
          </cell>
          <cell r="F2890">
            <v>0.9726027397260274</v>
          </cell>
          <cell r="G2890">
            <v>0.97771173848439819</v>
          </cell>
          <cell r="H2890">
            <v>0.97222222222222221</v>
          </cell>
          <cell r="I2890">
            <v>0.96018893387314441</v>
          </cell>
          <cell r="J2890">
            <v>0.89371354504212575</v>
          </cell>
          <cell r="K2890">
            <v>0.96933797909407671</v>
          </cell>
          <cell r="L2890">
            <v>0.97652237710931766</v>
          </cell>
          <cell r="M2890">
            <v>0.96827411167512689</v>
          </cell>
          <cell r="N2890">
            <v>0.97060702875399363</v>
          </cell>
          <cell r="O2890">
            <v>0.96423096576392442</v>
          </cell>
          <cell r="P2890">
            <v>0.98883048620236536</v>
          </cell>
          <cell r="Q2890">
            <v>0.97116843702579669</v>
          </cell>
          <cell r="R2890">
            <v>0.96407624633431088</v>
          </cell>
          <cell r="S2890">
            <v>0.97079772079772075</v>
          </cell>
          <cell r="T2890">
            <v>0.96922024623803005</v>
          </cell>
          <cell r="U2890">
            <v>0.97412076974120765</v>
          </cell>
          <cell r="V2890">
            <v>0.97222222222222221</v>
          </cell>
          <cell r="W2890">
            <v>0.96931659693165972</v>
          </cell>
          <cell r="X2890">
            <v>0</v>
          </cell>
          <cell r="Y2890">
            <v>0</v>
          </cell>
          <cell r="Z2890">
            <v>0</v>
          </cell>
          <cell r="AA2890">
            <v>0</v>
          </cell>
          <cell r="AB2890">
            <v>0.96392079893782834</v>
          </cell>
          <cell r="AC2890">
            <v>0.97265792405931262</v>
          </cell>
        </row>
        <row r="2891">
          <cell r="A2891" t="str">
            <v>NETW ACTIVITY RESPONDEDBO</v>
          </cell>
          <cell r="B2891" t="str">
            <v>NETW ACTIVITY RESPONDED</v>
          </cell>
          <cell r="C2891" t="str">
            <v>BO</v>
          </cell>
          <cell r="D2891">
            <v>0.87931034482758619</v>
          </cell>
          <cell r="E2891">
            <v>0.8336380255941499</v>
          </cell>
          <cell r="F2891">
            <v>0.94184168012924074</v>
          </cell>
          <cell r="G2891">
            <v>0.85646687697160884</v>
          </cell>
          <cell r="H2891">
            <v>0.88082901554404147</v>
          </cell>
          <cell r="I2891">
            <v>0.91929824561403506</v>
          </cell>
          <cell r="J2891">
            <v>0.96041308089500865</v>
          </cell>
          <cell r="K2891">
            <v>0.66666666666666663</v>
          </cell>
          <cell r="L2891">
            <v>0.75943396226415094</v>
          </cell>
          <cell r="M2891">
            <v>0.93384615384615388</v>
          </cell>
          <cell r="N2891">
            <v>0.91437802907915988</v>
          </cell>
          <cell r="O2891">
            <v>0.8820826952526799</v>
          </cell>
          <cell r="P2891">
            <v>0.84210526315789469</v>
          </cell>
          <cell r="Q2891">
            <v>0.95735607675906187</v>
          </cell>
          <cell r="R2891">
            <v>0.99555555555555553</v>
          </cell>
          <cell r="S2891">
            <v>1</v>
          </cell>
          <cell r="T2891">
            <v>0.95171026156941652</v>
          </cell>
          <cell r="U2891">
            <v>0.96029776674937961</v>
          </cell>
          <cell r="V2891">
            <v>1</v>
          </cell>
          <cell r="W2891">
            <v>0.98858447488584478</v>
          </cell>
          <cell r="X2891">
            <v>0</v>
          </cell>
          <cell r="Y2891">
            <v>0</v>
          </cell>
          <cell r="Z2891">
            <v>0</v>
          </cell>
          <cell r="AA2891">
            <v>0</v>
          </cell>
          <cell r="AB2891">
            <v>0.86819407008086258</v>
          </cell>
          <cell r="AC2891">
            <v>0.96052265777036416</v>
          </cell>
        </row>
        <row r="2892">
          <cell r="A2892" t="str">
            <v>NETW ACTIVITY RESPONDEDPY</v>
          </cell>
          <cell r="B2892" t="str">
            <v>NETW ACTIVITY RESPONDED</v>
          </cell>
          <cell r="C2892" t="str">
            <v>PY</v>
          </cell>
          <cell r="D2892">
            <v>0.9375</v>
          </cell>
          <cell r="E2892">
            <v>0.9</v>
          </cell>
          <cell r="F2892">
            <v>0.93125000000000002</v>
          </cell>
          <cell r="G2892">
            <v>0.93925233644859818</v>
          </cell>
          <cell r="H2892">
            <v>0.96335078534031415</v>
          </cell>
          <cell r="I2892">
            <v>0.97663551401869164</v>
          </cell>
          <cell r="J2892">
            <v>0.95609756097560972</v>
          </cell>
          <cell r="K2892">
            <v>0.94514767932489452</v>
          </cell>
          <cell r="L2892">
            <v>0.93181818181818177</v>
          </cell>
          <cell r="M2892">
            <v>0.84974093264248707</v>
          </cell>
          <cell r="N2892">
            <v>0.8497109826589595</v>
          </cell>
          <cell r="O2892">
            <v>0.87142857142857144</v>
          </cell>
          <cell r="P2892">
            <v>0.91566265060240959</v>
          </cell>
          <cell r="Q2892">
            <v>0.93197278911564629</v>
          </cell>
          <cell r="R2892">
            <v>0.84516129032258069</v>
          </cell>
          <cell r="S2892">
            <v>0.96078431372549022</v>
          </cell>
          <cell r="T2892">
            <v>0.99333333333333329</v>
          </cell>
          <cell r="U2892">
            <v>0.99489795918367352</v>
          </cell>
          <cell r="V2892">
            <v>1</v>
          </cell>
          <cell r="W2892">
            <v>0.99367088607594933</v>
          </cell>
          <cell r="X2892">
            <v>0</v>
          </cell>
          <cell r="Y2892">
            <v>0</v>
          </cell>
          <cell r="Z2892">
            <v>0</v>
          </cell>
          <cell r="AA2892">
            <v>0</v>
          </cell>
          <cell r="AB2892">
            <v>0.92246344705361094</v>
          </cell>
          <cell r="AC2892">
            <v>0.95839416058394156</v>
          </cell>
        </row>
        <row r="2893">
          <cell r="A2893" t="str">
            <v>NETW ACTIVITY RESPONDEDUY</v>
          </cell>
          <cell r="B2893" t="str">
            <v>NETW ACTIVITY RESPONDED</v>
          </cell>
          <cell r="C2893" t="str">
            <v>UY</v>
          </cell>
          <cell r="D2893">
            <v>0.91064638783269958</v>
          </cell>
          <cell r="E2893">
            <v>0.96698113207547165</v>
          </cell>
          <cell r="F2893">
            <v>0.98974358974358978</v>
          </cell>
          <cell r="G2893">
            <v>0.95348837209302328</v>
          </cell>
          <cell r="H2893">
            <v>0.95216400911161736</v>
          </cell>
          <cell r="I2893">
            <v>0.9762532981530343</v>
          </cell>
          <cell r="J2893">
            <v>0.98087431693989069</v>
          </cell>
          <cell r="K2893">
            <v>0.97759103641456579</v>
          </cell>
          <cell r="L2893">
            <v>0.97900262467191601</v>
          </cell>
          <cell r="M2893">
            <v>0.98319327731092432</v>
          </cell>
          <cell r="N2893">
            <v>0.8932584269662921</v>
          </cell>
          <cell r="O2893">
            <v>0.97192224622030232</v>
          </cell>
          <cell r="P2893">
            <v>0.97161572052401746</v>
          </cell>
          <cell r="Q2893">
            <v>0.94117647058823528</v>
          </cell>
          <cell r="R2893">
            <v>0.95145631067961167</v>
          </cell>
          <cell r="S2893">
            <v>0.91626794258373201</v>
          </cell>
          <cell r="T2893">
            <v>0.96782841823056298</v>
          </cell>
          <cell r="U2893">
            <v>0.94099378881987583</v>
          </cell>
          <cell r="V2893">
            <v>0.97305389221556882</v>
          </cell>
          <cell r="W2893">
            <v>0.98176291793313075</v>
          </cell>
          <cell r="X2893">
            <v>0</v>
          </cell>
          <cell r="Y2893">
            <v>0</v>
          </cell>
          <cell r="Z2893">
            <v>0</v>
          </cell>
          <cell r="AA2893">
            <v>0</v>
          </cell>
          <cell r="AB2893">
            <v>0.95994248151191452</v>
          </cell>
          <cell r="AC2893">
            <v>0.95504495504495501</v>
          </cell>
        </row>
        <row r="2894">
          <cell r="A2894" t="str">
            <v>NETW ACTIVITY RESPONDEDCO</v>
          </cell>
          <cell r="B2894" t="str">
            <v>NETW ACTIVITY RESPONDED</v>
          </cell>
          <cell r="C2894" t="str">
            <v>CO</v>
          </cell>
          <cell r="D2894">
            <v>0.97916666666666663</v>
          </cell>
          <cell r="E2894">
            <v>0.9720404521118382</v>
          </cell>
          <cell r="F2894">
            <v>0.97636632200886264</v>
          </cell>
          <cell r="G2894">
            <v>0.97163515016685209</v>
          </cell>
          <cell r="H2894">
            <v>0.96510359869138496</v>
          </cell>
          <cell r="I2894">
            <v>0.98447537473233404</v>
          </cell>
          <cell r="J2894">
            <v>0.98631578947368426</v>
          </cell>
          <cell r="K2894">
            <v>0.99030694668820674</v>
          </cell>
          <cell r="L2894">
            <v>0.98773987206823033</v>
          </cell>
          <cell r="M2894">
            <v>0.98891566265060238</v>
          </cell>
          <cell r="N2894">
            <v>0.98982558139534882</v>
          </cell>
          <cell r="O2894">
            <v>0.98764302059496567</v>
          </cell>
          <cell r="P2894">
            <v>0.99420961204400693</v>
          </cell>
          <cell r="Q2894">
            <v>0.98934659090909094</v>
          </cell>
          <cell r="R2894">
            <v>0.98670694864048336</v>
          </cell>
          <cell r="S2894">
            <v>0.98068254990341275</v>
          </cell>
          <cell r="T2894">
            <v>0.99608763693270741</v>
          </cell>
          <cell r="U2894">
            <v>0.99064748201438846</v>
          </cell>
          <cell r="V2894">
            <v>0.99266324284666174</v>
          </cell>
          <cell r="W2894">
            <v>0.99444003177124707</v>
          </cell>
          <cell r="X2894">
            <v>0</v>
          </cell>
          <cell r="Y2894">
            <v>0</v>
          </cell>
          <cell r="Z2894">
            <v>0</v>
          </cell>
          <cell r="AA2894">
            <v>0</v>
          </cell>
          <cell r="AB2894">
            <v>0.9819568533449553</v>
          </cell>
          <cell r="AC2894">
            <v>0.9903722169689676</v>
          </cell>
        </row>
        <row r="2895">
          <cell r="A2895" t="str">
            <v>NETW ACTIVITY RESPONDEDVE</v>
          </cell>
          <cell r="B2895" t="str">
            <v>NETW ACTIVITY RESPONDED</v>
          </cell>
          <cell r="C2895" t="str">
            <v>VE</v>
          </cell>
          <cell r="D2895">
            <v>0.96637998436278338</v>
          </cell>
          <cell r="E2895">
            <v>0.96866096866096862</v>
          </cell>
          <cell r="F2895">
            <v>0.95294117647058818</v>
          </cell>
          <cell r="G2895">
            <v>0.96735905044510384</v>
          </cell>
          <cell r="H2895">
            <v>0.97516556291390732</v>
          </cell>
          <cell r="I2895">
            <v>0.97012802275960175</v>
          </cell>
          <cell r="J2895">
            <v>0.96456692913385822</v>
          </cell>
          <cell r="K2895">
            <v>0.9629080118694362</v>
          </cell>
          <cell r="L2895">
            <v>0.98139158576051777</v>
          </cell>
          <cell r="M2895">
            <v>0.96640625000000002</v>
          </cell>
          <cell r="N2895">
            <v>0.97926634768740028</v>
          </cell>
          <cell r="O2895">
            <v>0.98769230769230765</v>
          </cell>
          <cell r="P2895">
            <v>0.97008227374719525</v>
          </cell>
          <cell r="Q2895">
            <v>0.95825242718446602</v>
          </cell>
          <cell r="R2895">
            <v>0.9869138495092693</v>
          </cell>
          <cell r="S2895">
            <v>0.98323353293413174</v>
          </cell>
          <cell r="T2895">
            <v>0.96679946879150069</v>
          </cell>
          <cell r="U2895">
            <v>0.96973094170403584</v>
          </cell>
          <cell r="V2895">
            <v>0.96838777660695474</v>
          </cell>
          <cell r="W2895">
            <v>0.93731041456016173</v>
          </cell>
          <cell r="X2895">
            <v>0</v>
          </cell>
          <cell r="Y2895">
            <v>0</v>
          </cell>
          <cell r="Z2895">
            <v>0</v>
          </cell>
          <cell r="AA2895">
            <v>0</v>
          </cell>
          <cell r="AB2895">
            <v>0.97026115206797447</v>
          </cell>
          <cell r="AC2895">
            <v>0.96715138924954558</v>
          </cell>
        </row>
        <row r="2896">
          <cell r="A2896" t="str">
            <v>NETW ACTIVITY RESPONDEDCR</v>
          </cell>
          <cell r="B2896" t="str">
            <v>NETW ACTIVITY RESPONDED</v>
          </cell>
          <cell r="C2896" t="str">
            <v>CR</v>
          </cell>
          <cell r="D2896">
            <v>1</v>
          </cell>
          <cell r="E2896">
            <v>1</v>
          </cell>
          <cell r="F2896">
            <v>1</v>
          </cell>
          <cell r="G2896">
            <v>0.98888888888888893</v>
          </cell>
          <cell r="H2896">
            <v>0.79562043795620441</v>
          </cell>
          <cell r="I2896">
            <v>0.97701149425287359</v>
          </cell>
          <cell r="J2896">
            <v>0.98227848101265824</v>
          </cell>
          <cell r="K2896">
            <v>0.99727520435967298</v>
          </cell>
          <cell r="L2896">
            <v>0.94285714285714284</v>
          </cell>
          <cell r="M2896">
            <v>0.99287410926365793</v>
          </cell>
          <cell r="N2896">
            <v>0.95324675324675323</v>
          </cell>
          <cell r="O2896">
            <v>0.98412698412698407</v>
          </cell>
          <cell r="P2896">
            <v>0.98910081743869205</v>
          </cell>
          <cell r="Q2896">
            <v>0.99386503067484666</v>
          </cell>
          <cell r="R2896">
            <v>0.99220779220779221</v>
          </cell>
          <cell r="S2896">
            <v>1</v>
          </cell>
          <cell r="T2896">
            <v>0.99511002444987773</v>
          </cell>
          <cell r="U2896">
            <v>1</v>
          </cell>
          <cell r="V2896">
            <v>0.99714285714285711</v>
          </cell>
          <cell r="W2896">
            <v>1</v>
          </cell>
          <cell r="X2896">
            <v>0</v>
          </cell>
          <cell r="Y2896">
            <v>0</v>
          </cell>
          <cell r="Z2896">
            <v>0</v>
          </cell>
          <cell r="AA2896">
            <v>0</v>
          </cell>
          <cell r="AB2896">
            <v>0.96665223040277182</v>
          </cell>
          <cell r="AC2896">
            <v>0.99595278246205732</v>
          </cell>
        </row>
        <row r="2897">
          <cell r="A2897" t="str">
            <v>NETW ACTIVITY RESPONDEDGT</v>
          </cell>
          <cell r="B2897" t="str">
            <v>NETW ACTIVITY RESPONDED</v>
          </cell>
          <cell r="C2897" t="str">
            <v>GT</v>
          </cell>
          <cell r="D2897">
            <v>0.97692307692307689</v>
          </cell>
          <cell r="E2897">
            <v>0.97440585009140768</v>
          </cell>
          <cell r="F2897">
            <v>0.95748613678373384</v>
          </cell>
          <cell r="G2897">
            <v>0.97168141592920354</v>
          </cell>
          <cell r="H2897">
            <v>0.97205588822355293</v>
          </cell>
          <cell r="I2897">
            <v>0.90445859872611467</v>
          </cell>
          <cell r="J2897">
            <v>0.97912713472485768</v>
          </cell>
          <cell r="K2897">
            <v>0.97297297297297303</v>
          </cell>
          <cell r="L2897">
            <v>0.98126064735945484</v>
          </cell>
          <cell r="M2897">
            <v>0.95096322241681264</v>
          </cell>
          <cell r="N2897">
            <v>0.93728222996515675</v>
          </cell>
          <cell r="O2897">
            <v>0.94496855345911945</v>
          </cell>
          <cell r="P2897">
            <v>0.97965571205007829</v>
          </cell>
          <cell r="Q2897">
            <v>0.9888392857142857</v>
          </cell>
          <cell r="R2897">
            <v>0.98469387755102045</v>
          </cell>
          <cell r="S2897">
            <v>0.98821548821548821</v>
          </cell>
          <cell r="T2897">
            <v>0.93103448275862066</v>
          </cell>
          <cell r="U2897">
            <v>0.99309153713298792</v>
          </cell>
          <cell r="V2897">
            <v>0.98798798798798804</v>
          </cell>
          <cell r="W2897">
            <v>0.9828897338403042</v>
          </cell>
          <cell r="X2897">
            <v>0</v>
          </cell>
          <cell r="Y2897">
            <v>0</v>
          </cell>
          <cell r="Z2897">
            <v>0</v>
          </cell>
          <cell r="AA2897">
            <v>0</v>
          </cell>
          <cell r="AB2897">
            <v>0.96057619408642914</v>
          </cell>
          <cell r="AC2897">
            <v>0.97974297538662602</v>
          </cell>
        </row>
        <row r="2898">
          <cell r="A2898" t="str">
            <v>NETW ACTIVITY RESPONDEDPA</v>
          </cell>
          <cell r="B2898" t="str">
            <v>NETW ACTIVITY RESPONDED</v>
          </cell>
          <cell r="C2898" t="str">
            <v>PA</v>
          </cell>
          <cell r="D2898">
            <v>0.97862767154105734</v>
          </cell>
          <cell r="E2898">
            <v>0.90874999999999995</v>
          </cell>
          <cell r="F2898">
            <v>0.88423153692614775</v>
          </cell>
          <cell r="G2898">
            <v>0.90649064906490651</v>
          </cell>
          <cell r="H2898">
            <v>0.91103202846975084</v>
          </cell>
          <cell r="I2898">
            <v>0.95044052863436124</v>
          </cell>
          <cell r="J2898">
            <v>0.96983758700696054</v>
          </cell>
          <cell r="K2898">
            <v>0.95274584929757344</v>
          </cell>
          <cell r="L2898">
            <v>0.97408207343412523</v>
          </cell>
          <cell r="M2898">
            <v>0.97090517241379315</v>
          </cell>
          <cell r="N2898">
            <v>0.9738041002277904</v>
          </cell>
          <cell r="O2898">
            <v>0.94212523719165087</v>
          </cell>
          <cell r="P2898">
            <v>0.9689119170984456</v>
          </cell>
          <cell r="Q2898">
            <v>0.95288574793875147</v>
          </cell>
          <cell r="R2898">
            <v>0.97631862217438103</v>
          </cell>
          <cell r="S2898">
            <v>0.98407281001137659</v>
          </cell>
          <cell r="T2898">
            <v>0.95760598503740646</v>
          </cell>
          <cell r="U2898">
            <v>0.97762863534675615</v>
          </cell>
          <cell r="V2898">
            <v>0.98142076502732245</v>
          </cell>
          <cell r="W2898">
            <v>0.98184019370460052</v>
          </cell>
          <cell r="X2898">
            <v>0</v>
          </cell>
          <cell r="Y2898">
            <v>0</v>
          </cell>
          <cell r="Z2898">
            <v>0</v>
          </cell>
          <cell r="AA2898">
            <v>0</v>
          </cell>
          <cell r="AB2898">
            <v>0.94333147838990916</v>
          </cell>
          <cell r="AC2898">
            <v>0.97280067998300046</v>
          </cell>
        </row>
        <row r="2899">
          <cell r="A2899" t="str">
            <v>NETW ACTIVITY RESPONDEDHN</v>
          </cell>
          <cell r="B2899" t="str">
            <v>NETW ACTIVITY RESPONDED</v>
          </cell>
          <cell r="C2899" t="str">
            <v>HN</v>
          </cell>
          <cell r="D2899">
            <v>1</v>
          </cell>
          <cell r="E2899">
            <v>0.9765625</v>
          </cell>
          <cell r="F2899">
            <v>0.99668874172185429</v>
          </cell>
          <cell r="G2899">
            <v>0.9966666666666667</v>
          </cell>
          <cell r="H2899">
            <v>1</v>
          </cell>
          <cell r="I2899">
            <v>1</v>
          </cell>
          <cell r="J2899">
            <v>1</v>
          </cell>
          <cell r="K2899">
            <v>0.95299145299145294</v>
          </cell>
          <cell r="L2899">
            <v>1</v>
          </cell>
          <cell r="M2899">
            <v>0.91222570532915359</v>
          </cell>
          <cell r="N2899">
            <v>0.99642857142857144</v>
          </cell>
          <cell r="O2899">
            <v>0.97619047619047616</v>
          </cell>
          <cell r="P2899">
            <v>0.99402985074626871</v>
          </cell>
          <cell r="Q2899">
            <v>1</v>
          </cell>
          <cell r="R2899">
            <v>1</v>
          </cell>
          <cell r="S2899">
            <v>1</v>
          </cell>
          <cell r="T2899">
            <v>1</v>
          </cell>
          <cell r="U2899">
            <v>0.937037037037037</v>
          </cell>
          <cell r="V2899">
            <v>0.99388379204892963</v>
          </cell>
          <cell r="W2899">
            <v>0.98148148148148151</v>
          </cell>
          <cell r="X2899">
            <v>0</v>
          </cell>
          <cell r="Y2899">
            <v>0</v>
          </cell>
          <cell r="Z2899">
            <v>0</v>
          </cell>
          <cell r="AA2899">
            <v>0</v>
          </cell>
          <cell r="AB2899">
            <v>0.98385167464114831</v>
          </cell>
          <cell r="AC2899">
            <v>0.98930481283422456</v>
          </cell>
        </row>
        <row r="2900">
          <cell r="A2900" t="str">
            <v>NETW ACTIVITY RESPONDEDNI</v>
          </cell>
          <cell r="B2900" t="str">
            <v>NETW ACTIVITY RESPONDED</v>
          </cell>
          <cell r="C2900" t="str">
            <v>NI</v>
          </cell>
          <cell r="D2900">
            <v>0.9322709163346613</v>
          </cell>
          <cell r="E2900">
            <v>0.97021276595744677</v>
          </cell>
          <cell r="F2900">
            <v>0.94347826086956521</v>
          </cell>
          <cell r="G2900">
            <v>0.94666666666666666</v>
          </cell>
          <cell r="H2900">
            <v>0.98571428571428577</v>
          </cell>
          <cell r="I2900">
            <v>0.97540983606557374</v>
          </cell>
          <cell r="J2900">
            <v>0.97692307692307689</v>
          </cell>
          <cell r="K2900">
            <v>0.97967479674796742</v>
          </cell>
          <cell r="L2900">
            <v>1</v>
          </cell>
          <cell r="M2900">
            <v>0.95686274509803926</v>
          </cell>
          <cell r="N2900">
            <v>0.98936170212765961</v>
          </cell>
          <cell r="O2900">
            <v>1</v>
          </cell>
          <cell r="P2900">
            <v>0.91949152542372881</v>
          </cell>
          <cell r="Q2900">
            <v>0.97907949790794979</v>
          </cell>
          <cell r="R2900">
            <v>0.94576271186440675</v>
          </cell>
          <cell r="S2900">
            <v>0.94696969696969702</v>
          </cell>
          <cell r="T2900">
            <v>0.9507575757575758</v>
          </cell>
          <cell r="U2900">
            <v>0.85328185328185324</v>
          </cell>
          <cell r="V2900">
            <v>0.93127147766323026</v>
          </cell>
          <cell r="W2900">
            <v>0.92910447761194026</v>
          </cell>
          <cell r="X2900">
            <v>0</v>
          </cell>
          <cell r="Y2900">
            <v>0</v>
          </cell>
          <cell r="Z2900">
            <v>0</v>
          </cell>
          <cell r="AA2900">
            <v>0</v>
          </cell>
          <cell r="AB2900">
            <v>0.97250409165302787</v>
          </cell>
          <cell r="AC2900">
            <v>0.93194706994328924</v>
          </cell>
        </row>
        <row r="2901">
          <cell r="A2901" t="str">
            <v>NETW ACTIVITY RESPONDEDSV</v>
          </cell>
          <cell r="B2901" t="str">
            <v>NETW ACTIVITY RESPONDED</v>
          </cell>
          <cell r="C2901" t="str">
            <v>SV</v>
          </cell>
          <cell r="D2901">
            <v>0.92715231788079466</v>
          </cell>
          <cell r="E2901">
            <v>0.95744680851063835</v>
          </cell>
          <cell r="F2901">
            <v>0.94567404426559354</v>
          </cell>
          <cell r="G2901">
            <v>0.95815899581589958</v>
          </cell>
          <cell r="H2901">
            <v>0.9330357142857143</v>
          </cell>
          <cell r="I2901">
            <v>0.85860655737704916</v>
          </cell>
          <cell r="J2901">
            <v>0.9327586206896552</v>
          </cell>
          <cell r="K2901">
            <v>0.97041420118343191</v>
          </cell>
          <cell r="L2901">
            <v>0.97239915074309979</v>
          </cell>
          <cell r="M2901">
            <v>0.98204667863554762</v>
          </cell>
          <cell r="N2901">
            <v>0.93600000000000005</v>
          </cell>
          <cell r="O2901">
            <v>0.97884615384615381</v>
          </cell>
          <cell r="P2901">
            <v>0.97319932998324954</v>
          </cell>
          <cell r="Q2901">
            <v>0.9668874172185431</v>
          </cell>
          <cell r="R2901">
            <v>0.95951417004048578</v>
          </cell>
          <cell r="S2901">
            <v>0.98905109489051091</v>
          </cell>
          <cell r="T2901">
            <v>0.9792843691148776</v>
          </cell>
          <cell r="U2901">
            <v>0.97106109324758838</v>
          </cell>
          <cell r="V2901">
            <v>0.97435897435897434</v>
          </cell>
          <cell r="W2901">
            <v>0.98409542743538769</v>
          </cell>
          <cell r="X2901">
            <v>0</v>
          </cell>
          <cell r="Y2901">
            <v>0</v>
          </cell>
          <cell r="Z2901">
            <v>0</v>
          </cell>
          <cell r="AA2901">
            <v>0</v>
          </cell>
          <cell r="AB2901">
            <v>0.94647078689631881</v>
          </cell>
          <cell r="AC2901">
            <v>0.97484862598975319</v>
          </cell>
        </row>
        <row r="2902">
          <cell r="A2902" t="str">
            <v>NETW ACTIVITY RESPONDEDBR</v>
          </cell>
          <cell r="B2902" t="str">
            <v>NETW ACTIVITY RESPONDED</v>
          </cell>
          <cell r="C2902" t="str">
            <v>BR</v>
          </cell>
          <cell r="D2902">
            <v>0.95143011332973559</v>
          </cell>
          <cell r="E2902">
            <v>0.97246237592058915</v>
          </cell>
          <cell r="F2902">
            <v>0.97097404409712529</v>
          </cell>
          <cell r="G2902">
            <v>0.9494949494949495</v>
          </cell>
          <cell r="H2902">
            <v>0.96688110555158446</v>
          </cell>
          <cell r="I2902">
            <v>0.98117819604008805</v>
          </cell>
          <cell r="J2902">
            <v>0.98469387755102045</v>
          </cell>
          <cell r="K2902">
            <v>0.97552447552447552</v>
          </cell>
          <cell r="L2902">
            <v>0.97935961894681134</v>
          </cell>
          <cell r="M2902">
            <v>0.95732468180683805</v>
          </cell>
          <cell r="N2902">
            <v>0.975968992248062</v>
          </cell>
          <cell r="O2902">
            <v>0.95761494252873558</v>
          </cell>
          <cell r="P2902">
            <v>0.93269230769230771</v>
          </cell>
          <cell r="Q2902">
            <v>0.97296587926509182</v>
          </cell>
          <cell r="R2902">
            <v>0.97265246853823817</v>
          </cell>
          <cell r="S2902">
            <v>0.97855227882037532</v>
          </cell>
          <cell r="T2902">
            <v>0.97842135150482679</v>
          </cell>
          <cell r="U2902">
            <v>0.98776077885952707</v>
          </cell>
          <cell r="V2902">
            <v>0.99040511727078895</v>
          </cell>
          <cell r="W2902">
            <v>0.98953744493392071</v>
          </cell>
          <cell r="X2902">
            <v>0</v>
          </cell>
          <cell r="Y2902">
            <v>0</v>
          </cell>
          <cell r="Z2902">
            <v>0</v>
          </cell>
          <cell r="AA2902">
            <v>0</v>
          </cell>
          <cell r="AB2902">
            <v>0.96857400799621685</v>
          </cell>
          <cell r="AC2902">
            <v>0.97349590887213222</v>
          </cell>
        </row>
        <row r="2903">
          <cell r="A2903" t="str">
            <v>NETW ACTIVITY RESPONDEDCA</v>
          </cell>
          <cell r="B2903" t="str">
            <v>NETW ACTIVITY RESPONDED</v>
          </cell>
          <cell r="C2903" t="str">
            <v>CA</v>
          </cell>
          <cell r="D2903">
            <v>0.98209754722300535</v>
          </cell>
          <cell r="E2903">
            <v>0.97219990358348063</v>
          </cell>
          <cell r="F2903">
            <v>0.96705848207807288</v>
          </cell>
          <cell r="G2903">
            <v>0.95948987246811701</v>
          </cell>
          <cell r="H2903">
            <v>0.82731361591931307</v>
          </cell>
          <cell r="I2903">
            <v>0.9187340753654285</v>
          </cell>
          <cell r="J2903">
            <v>0.97886684817840008</v>
          </cell>
          <cell r="K2903">
            <v>0.96595683036361002</v>
          </cell>
          <cell r="L2903">
            <v>0.97023168103448276</v>
          </cell>
          <cell r="M2903">
            <v>0.97734199019477941</v>
          </cell>
          <cell r="N2903">
            <v>0.98481464939705221</v>
          </cell>
          <cell r="O2903">
            <v>0.94743890190826918</v>
          </cell>
          <cell r="P2903">
            <v>0.97552118359112305</v>
          </cell>
          <cell r="Q2903">
            <v>0.98237535725627179</v>
          </cell>
          <cell r="R2903">
            <v>0.98448538578750522</v>
          </cell>
          <cell r="S2903">
            <v>0.97890535917901933</v>
          </cell>
          <cell r="T2903">
            <v>0.98866900734120655</v>
          </cell>
          <cell r="U2903">
            <v>0.99191770756796471</v>
          </cell>
          <cell r="V2903">
            <v>0.9913474996818934</v>
          </cell>
          <cell r="W2903">
            <v>0.98767142263471397</v>
          </cell>
          <cell r="X2903">
            <v>0</v>
          </cell>
          <cell r="Y2903">
            <v>0</v>
          </cell>
          <cell r="Z2903">
            <v>0</v>
          </cell>
          <cell r="AA2903">
            <v>0</v>
          </cell>
          <cell r="AB2903">
            <v>0.95360741729167631</v>
          </cell>
          <cell r="AC2903">
            <v>0.98510255359338528</v>
          </cell>
        </row>
        <row r="2904">
          <cell r="A2904" t="str">
            <v>NETW ACTIVITY RESPONDEDMX</v>
          </cell>
          <cell r="B2904" t="str">
            <v>NETW ACTIVITY RESPONDED</v>
          </cell>
          <cell r="C2904" t="str">
            <v>MX</v>
          </cell>
          <cell r="D2904">
            <v>0.94913741820345032</v>
          </cell>
          <cell r="E2904">
            <v>0.9331928979837496</v>
          </cell>
          <cell r="F2904">
            <v>0.94597701149425284</v>
          </cell>
          <cell r="G2904">
            <v>0.96130221130221127</v>
          </cell>
          <cell r="H2904">
            <v>0.95637099104305112</v>
          </cell>
          <cell r="I2904">
            <v>0.96513375413285241</v>
          </cell>
          <cell r="J2904">
            <v>0.91274725274725277</v>
          </cell>
          <cell r="K2904">
            <v>0.96459709379128133</v>
          </cell>
          <cell r="L2904">
            <v>0.95024875621890548</v>
          </cell>
          <cell r="M2904">
            <v>0.9675174013921114</v>
          </cell>
          <cell r="N2904">
            <v>0.97135027404085705</v>
          </cell>
          <cell r="O2904">
            <v>0.93085908063300682</v>
          </cell>
          <cell r="P2904">
            <v>0.94409208362696739</v>
          </cell>
          <cell r="Q2904">
            <v>0.92743764172335597</v>
          </cell>
          <cell r="R2904">
            <v>0.96168747309513558</v>
          </cell>
          <cell r="S2904">
            <v>0.9787792083929423</v>
          </cell>
          <cell r="T2904">
            <v>0.98106423777564722</v>
          </cell>
          <cell r="U2904">
            <v>0.97466467958271241</v>
          </cell>
          <cell r="V2904">
            <v>0.95660377358490567</v>
          </cell>
          <cell r="W2904">
            <v>0.93790401567091086</v>
          </cell>
          <cell r="X2904">
            <v>0</v>
          </cell>
          <cell r="Y2904">
            <v>0</v>
          </cell>
          <cell r="Z2904">
            <v>0</v>
          </cell>
          <cell r="AA2904">
            <v>0</v>
          </cell>
          <cell r="AB2904">
            <v>0.94946264630378974</v>
          </cell>
          <cell r="AC2904">
            <v>0.95767749036873973</v>
          </cell>
        </row>
        <row r="2905">
          <cell r="A2905" t="str">
            <v>NETW ACTIVITY RESPONDEDUS</v>
          </cell>
          <cell r="B2905" t="str">
            <v>NETW ACTIVITY RESPONDED</v>
          </cell>
          <cell r="C2905" t="str">
            <v>US</v>
          </cell>
          <cell r="D2905">
            <v>0.97557513460597156</v>
          </cell>
          <cell r="E2905">
            <v>0.95542827979245226</v>
          </cell>
          <cell r="F2905">
            <v>0.91574987578962308</v>
          </cell>
          <cell r="G2905">
            <v>0.96727906321264767</v>
          </cell>
          <cell r="H2905">
            <v>0.97122628436090608</v>
          </cell>
          <cell r="I2905">
            <v>0.97689828080229224</v>
          </cell>
          <cell r="J2905">
            <v>0.98004736955429561</v>
          </cell>
          <cell r="K2905">
            <v>0.97261130565282639</v>
          </cell>
          <cell r="L2905">
            <v>0.96743939533597567</v>
          </cell>
          <cell r="M2905">
            <v>0.95791389538019056</v>
          </cell>
          <cell r="N2905">
            <v>0.97578991466937137</v>
          </cell>
          <cell r="O2905">
            <v>0.96453248182425</v>
          </cell>
          <cell r="P2905">
            <v>0.96207839971295295</v>
          </cell>
          <cell r="Q2905">
            <v>0.96121169916434546</v>
          </cell>
          <cell r="R2905">
            <v>0.92052718149451374</v>
          </cell>
          <cell r="S2905">
            <v>0.90473240558419432</v>
          </cell>
          <cell r="T2905">
            <v>0.81824720978258347</v>
          </cell>
          <cell r="U2905">
            <v>0.79251545450773764</v>
          </cell>
          <cell r="V2905">
            <v>0.89556359681231568</v>
          </cell>
          <cell r="W2905">
            <v>0.94612059053488484</v>
          </cell>
          <cell r="X2905">
            <v>0</v>
          </cell>
          <cell r="Y2905">
            <v>0</v>
          </cell>
          <cell r="Z2905">
            <v>0</v>
          </cell>
          <cell r="AA2905">
            <v>0</v>
          </cell>
          <cell r="AB2905">
            <v>0.96500237830668512</v>
          </cell>
          <cell r="AC2905">
            <v>0.89915762947801636</v>
          </cell>
        </row>
        <row r="2906">
          <cell r="A2906" t="str">
            <v>NETW ACTIVITY RESPONDEDJM</v>
          </cell>
          <cell r="B2906" t="str">
            <v>NETW ACTIVITY RESPONDED</v>
          </cell>
          <cell r="C2906" t="str">
            <v>JM</v>
          </cell>
          <cell r="D2906">
            <v>0.99557522123893805</v>
          </cell>
          <cell r="E2906">
            <v>0.95609756097560972</v>
          </cell>
          <cell r="F2906">
            <v>0.99152542372881358</v>
          </cell>
          <cell r="G2906">
            <v>0.98237885462555063</v>
          </cell>
          <cell r="H2906">
            <v>0.9874476987447699</v>
          </cell>
          <cell r="I2906">
            <v>0.99567099567099571</v>
          </cell>
          <cell r="J2906">
            <v>0.97083333333333333</v>
          </cell>
          <cell r="K2906">
            <v>0.90598290598290598</v>
          </cell>
          <cell r="L2906">
            <v>0.99261992619926198</v>
          </cell>
          <cell r="M2906">
            <v>0.98513011152416352</v>
          </cell>
          <cell r="N2906">
            <v>0.98986486486486491</v>
          </cell>
          <cell r="O2906">
            <v>0.67428571428571427</v>
          </cell>
          <cell r="P2906">
            <v>0.80188679245283023</v>
          </cell>
          <cell r="Q2906">
            <v>0.71821305841924399</v>
          </cell>
          <cell r="R2906">
            <v>0.99659863945578231</v>
          </cell>
          <cell r="S2906">
            <v>1</v>
          </cell>
          <cell r="T2906">
            <v>0.99612403100775193</v>
          </cell>
          <cell r="U2906">
            <v>1</v>
          </cell>
          <cell r="V2906">
            <v>0.90625</v>
          </cell>
          <cell r="W2906">
            <v>1</v>
          </cell>
          <cell r="X2906">
            <v>0</v>
          </cell>
          <cell r="Y2906">
            <v>0</v>
          </cell>
          <cell r="Z2906">
            <v>0</v>
          </cell>
          <cell r="AA2906">
            <v>0</v>
          </cell>
          <cell r="AB2906">
            <v>0.94312169312169314</v>
          </cell>
          <cell r="AC2906">
            <v>0.92240245506356866</v>
          </cell>
        </row>
        <row r="2907">
          <cell r="A2907" t="str">
            <v>NETW ACTIVITY RESPONDEDDO</v>
          </cell>
          <cell r="B2907" t="str">
            <v>NETW ACTIVITY RESPONDED</v>
          </cell>
          <cell r="C2907" t="str">
            <v>DO</v>
          </cell>
          <cell r="D2907">
            <v>0.99789473684210528</v>
          </cell>
          <cell r="E2907">
            <v>0.99762470308788598</v>
          </cell>
          <cell r="F2907">
            <v>0.9981378026070763</v>
          </cell>
          <cell r="G2907">
            <v>0.99573560767590619</v>
          </cell>
          <cell r="H2907">
            <v>0.9974619289340102</v>
          </cell>
          <cell r="I2907">
            <v>0.98901098901098905</v>
          </cell>
          <cell r="J2907">
            <v>0.97394136807817588</v>
          </cell>
          <cell r="K2907">
            <v>0.98058252427184467</v>
          </cell>
          <cell r="L2907">
            <v>1</v>
          </cell>
          <cell r="M2907">
            <v>0.99732620320855614</v>
          </cell>
          <cell r="N2907">
            <v>0.98847926267281105</v>
          </cell>
          <cell r="O2907">
            <v>0.98636363636363633</v>
          </cell>
          <cell r="P2907">
            <v>0.99764150943396224</v>
          </cell>
          <cell r="Q2907">
            <v>0.99361022364217255</v>
          </cell>
          <cell r="R2907">
            <v>0.98863636363636365</v>
          </cell>
          <cell r="S2907">
            <v>0.99513381995133821</v>
          </cell>
          <cell r="T2907">
            <v>0.98780487804878048</v>
          </cell>
          <cell r="U2907">
            <v>0.96559139784946235</v>
          </cell>
          <cell r="V2907">
            <v>0.98</v>
          </cell>
          <cell r="W2907">
            <v>0.97108433734939759</v>
          </cell>
          <cell r="X2907">
            <v>0</v>
          </cell>
          <cell r="Y2907">
            <v>0</v>
          </cell>
          <cell r="Z2907">
            <v>0</v>
          </cell>
          <cell r="AA2907">
            <v>0</v>
          </cell>
          <cell r="AB2907">
            <v>0.99254812668184644</v>
          </cell>
          <cell r="AC2907">
            <v>0.984375</v>
          </cell>
        </row>
        <row r="2908">
          <cell r="A2908" t="str">
            <v>NETW ACTIVITY RESPONDEDTT</v>
          </cell>
          <cell r="B2908" t="str">
            <v>NETW ACTIVITY RESPONDED</v>
          </cell>
          <cell r="C2908" t="str">
            <v>TT</v>
          </cell>
          <cell r="D2908">
            <v>0.8766917293233083</v>
          </cell>
          <cell r="E2908">
            <v>0.85945945945945945</v>
          </cell>
          <cell r="F2908">
            <v>0.8038585209003215</v>
          </cell>
          <cell r="G2908">
            <v>0.77513227513227512</v>
          </cell>
          <cell r="H2908">
            <v>0.83113069016152719</v>
          </cell>
          <cell r="I2908">
            <v>0.82825484764542934</v>
          </cell>
          <cell r="J2908">
            <v>0.80666666666666664</v>
          </cell>
          <cell r="K2908">
            <v>0.71142857142857141</v>
          </cell>
          <cell r="L2908">
            <v>0.7718518518518519</v>
          </cell>
          <cell r="M2908">
            <v>0.68526466380543638</v>
          </cell>
          <cell r="N2908">
            <v>0.63205128205128203</v>
          </cell>
          <cell r="O2908">
            <v>0.72505800464037118</v>
          </cell>
          <cell r="P2908">
            <v>0.75765306122448983</v>
          </cell>
          <cell r="Q2908">
            <v>0.78374233128834359</v>
          </cell>
          <cell r="R2908">
            <v>0.78333333333333333</v>
          </cell>
          <cell r="S2908">
            <v>0.7528089887640449</v>
          </cell>
          <cell r="T2908">
            <v>0.79194630872483218</v>
          </cell>
          <cell r="U2908">
            <v>0.79763186221743809</v>
          </cell>
          <cell r="V2908">
            <v>0.85754583921015515</v>
          </cell>
          <cell r="W2908">
            <v>0.92544987146529567</v>
          </cell>
          <cell r="X2908">
            <v>0</v>
          </cell>
          <cell r="Y2908">
            <v>0</v>
          </cell>
          <cell r="Z2908">
            <v>0</v>
          </cell>
          <cell r="AA2908">
            <v>0</v>
          </cell>
          <cell r="AB2908">
            <v>0.77134758474075826</v>
          </cell>
          <cell r="AC2908">
            <v>0.80521991300145002</v>
          </cell>
        </row>
        <row r="2909">
          <cell r="A2909" t="str">
            <v>NETW ACTIVITY RESPONDEDBB</v>
          </cell>
          <cell r="B2909" t="str">
            <v>NETW ACTIVITY RESPONDED</v>
          </cell>
          <cell r="C2909" t="str">
            <v>BB</v>
          </cell>
          <cell r="D2909">
            <v>0.96969696969696972</v>
          </cell>
          <cell r="E2909">
            <v>0.95283018867924529</v>
          </cell>
          <cell r="F2909">
            <v>0.97727272727272729</v>
          </cell>
          <cell r="G2909">
            <v>0.90598290598290598</v>
          </cell>
          <cell r="H2909">
            <v>0.85185185185185186</v>
          </cell>
          <cell r="I2909">
            <v>0.94318181818181823</v>
          </cell>
          <cell r="J2909">
            <v>0.98181818181818181</v>
          </cell>
          <cell r="K2909">
            <v>0.9509803921568627</v>
          </cell>
          <cell r="L2909">
            <v>0.98412698412698407</v>
          </cell>
          <cell r="M2909">
            <v>0.97530864197530864</v>
          </cell>
          <cell r="N2909">
            <v>0.9375</v>
          </cell>
          <cell r="O2909">
            <v>0.92592592592592593</v>
          </cell>
          <cell r="P2909">
            <v>0.92792792792792789</v>
          </cell>
          <cell r="Q2909">
            <v>0.93506493506493504</v>
          </cell>
          <cell r="R2909">
            <v>0.97590361445783136</v>
          </cell>
          <cell r="S2909">
            <v>0.93684210526315792</v>
          </cell>
          <cell r="T2909">
            <v>0.93902439024390238</v>
          </cell>
          <cell r="U2909">
            <v>0.91752577319587625</v>
          </cell>
          <cell r="V2909">
            <v>0.90217391304347827</v>
          </cell>
          <cell r="W2909">
            <v>0.96923076923076923</v>
          </cell>
          <cell r="X2909">
            <v>0</v>
          </cell>
          <cell r="Y2909">
            <v>0</v>
          </cell>
          <cell r="Z2909">
            <v>0</v>
          </cell>
          <cell r="AA2909">
            <v>0</v>
          </cell>
          <cell r="AB2909">
            <v>0.94801762114537447</v>
          </cell>
          <cell r="AC2909">
            <v>0.9358974358974359</v>
          </cell>
        </row>
        <row r="2910">
          <cell r="A2910" t="str">
            <v>NETW ACTIVITY RESPONDEDXC</v>
          </cell>
          <cell r="B2910" t="str">
            <v>NETW ACTIVITY RESPONDED</v>
          </cell>
          <cell r="C2910" t="str">
            <v>XC</v>
          </cell>
          <cell r="D2910">
            <v>0.99152542372881358</v>
          </cell>
          <cell r="E2910">
            <v>1</v>
          </cell>
          <cell r="F2910">
            <v>0.96116504854368934</v>
          </cell>
          <cell r="G2910">
            <v>0.95145631067961167</v>
          </cell>
          <cell r="H2910">
            <v>0.96739130434782605</v>
          </cell>
          <cell r="I2910">
            <v>1</v>
          </cell>
          <cell r="J2910">
            <v>0.92380952380952386</v>
          </cell>
          <cell r="K2910">
            <v>0.90769230769230769</v>
          </cell>
          <cell r="L2910">
            <v>0.83606557377049184</v>
          </cell>
          <cell r="M2910">
            <v>0.875</v>
          </cell>
          <cell r="N2910">
            <v>0.85185185185185186</v>
          </cell>
          <cell r="O2910">
            <v>0.8314606741573034</v>
          </cell>
          <cell r="P2910">
            <v>0.80681818181818177</v>
          </cell>
          <cell r="Q2910">
            <v>0.85507246376811596</v>
          </cell>
          <cell r="R2910">
            <v>1</v>
          </cell>
          <cell r="S2910">
            <v>0.9</v>
          </cell>
          <cell r="T2910">
            <v>0.921875</v>
          </cell>
          <cell r="U2910">
            <v>0.9375</v>
          </cell>
          <cell r="V2910">
            <v>0.98888888888888893</v>
          </cell>
          <cell r="W2910">
            <v>0.79661016949152541</v>
          </cell>
          <cell r="X2910">
            <v>0</v>
          </cell>
          <cell r="Y2910">
            <v>0</v>
          </cell>
          <cell r="Z2910">
            <v>0</v>
          </cell>
          <cell r="AA2910">
            <v>0</v>
          </cell>
          <cell r="AB2910">
            <v>0.93160813308687618</v>
          </cell>
          <cell r="AC2910">
            <v>0.90119250425894382</v>
          </cell>
        </row>
        <row r="2911">
          <cell r="A2911" t="str">
            <v>NETW ACTIVITY RESPONDEDBS</v>
          </cell>
          <cell r="B2911" t="str">
            <v>NETW ACTIVITY RESPONDED</v>
          </cell>
          <cell r="C2911" t="str">
            <v>BS</v>
          </cell>
          <cell r="D2911">
            <v>0.89839572192513373</v>
          </cell>
          <cell r="E2911">
            <v>0.946524064171123</v>
          </cell>
          <cell r="F2911">
            <v>0.93055555555555558</v>
          </cell>
          <cell r="G2911">
            <v>0.92941176470588238</v>
          </cell>
          <cell r="H2911">
            <v>0.97841726618705038</v>
          </cell>
          <cell r="I2911">
            <v>0.91095890410958902</v>
          </cell>
          <cell r="J2911">
            <v>0.84615384615384615</v>
          </cell>
          <cell r="K2911">
            <v>0.88297872340425532</v>
          </cell>
          <cell r="L2911">
            <v>0.92307692307692313</v>
          </cell>
          <cell r="M2911">
            <v>0.93203883495145634</v>
          </cell>
          <cell r="N2911">
            <v>0.73170731707317072</v>
          </cell>
          <cell r="O2911">
            <v>0.67307692307692313</v>
          </cell>
          <cell r="P2911">
            <v>0.7766497461928934</v>
          </cell>
          <cell r="Q2911">
            <v>0.91549295774647887</v>
          </cell>
          <cell r="R2911">
            <v>0.86127167630057799</v>
          </cell>
          <cell r="S2911">
            <v>0.75</v>
          </cell>
          <cell r="T2911">
            <v>0.84684684684684686</v>
          </cell>
          <cell r="U2911">
            <v>0.91823899371069184</v>
          </cell>
          <cell r="V2911">
            <v>0.81690140845070425</v>
          </cell>
          <cell r="W2911">
            <v>0.96212121212121215</v>
          </cell>
          <cell r="X2911">
            <v>0</v>
          </cell>
          <cell r="Y2911">
            <v>0</v>
          </cell>
          <cell r="Z2911">
            <v>0</v>
          </cell>
          <cell r="AA2911">
            <v>0</v>
          </cell>
          <cell r="AB2911">
            <v>0.88260340632603407</v>
          </cell>
          <cell r="AC2911">
            <v>0.84855769230769229</v>
          </cell>
        </row>
        <row r="2912">
          <cell r="A2912" t="str">
            <v>NETW ACTIVITY RESPONDEDHT</v>
          </cell>
          <cell r="B2912" t="str">
            <v>NETW ACTIVITY RESPONDED</v>
          </cell>
          <cell r="C2912" t="str">
            <v>HT</v>
          </cell>
          <cell r="D2912">
            <v>0.99259259259259258</v>
          </cell>
          <cell r="E2912">
            <v>0.98550724637681164</v>
          </cell>
          <cell r="F2912">
            <v>0.80769230769230771</v>
          </cell>
          <cell r="G2912">
            <v>0.77570093457943923</v>
          </cell>
          <cell r="H2912">
            <v>0.82448979591836735</v>
          </cell>
          <cell r="I2912">
            <v>0.75800711743772242</v>
          </cell>
          <cell r="J2912">
            <v>0.64516129032258063</v>
          </cell>
          <cell r="K2912">
            <v>0.79861111111111116</v>
          </cell>
          <cell r="L2912">
            <v>0.9098360655737705</v>
          </cell>
          <cell r="M2912">
            <v>0.91249999999999998</v>
          </cell>
          <cell r="N2912">
            <v>0.84375</v>
          </cell>
          <cell r="O2912">
            <v>0.82530120481927716</v>
          </cell>
          <cell r="P2912">
            <v>0.84705882352941175</v>
          </cell>
          <cell r="Q2912">
            <v>0.87581699346405228</v>
          </cell>
          <cell r="R2912">
            <v>0.90384615384615385</v>
          </cell>
          <cell r="S2912">
            <v>0.9</v>
          </cell>
          <cell r="T2912">
            <v>0.88554216867469882</v>
          </cell>
          <cell r="U2912">
            <v>0.85869565217391308</v>
          </cell>
          <cell r="V2912">
            <v>0.85185185185185186</v>
          </cell>
          <cell r="W2912">
            <v>0.86440677966101698</v>
          </cell>
          <cell r="X2912">
            <v>0</v>
          </cell>
          <cell r="Y2912">
            <v>0</v>
          </cell>
          <cell r="Z2912">
            <v>0</v>
          </cell>
          <cell r="AA2912">
            <v>0</v>
          </cell>
          <cell r="AB2912">
            <v>0.82298424467099163</v>
          </cell>
          <cell r="AC2912">
            <v>0.87274096385542166</v>
          </cell>
        </row>
        <row r="2913">
          <cell r="A2913" t="str">
            <v>NETW ACTIVITY RESPONDEDKY</v>
          </cell>
          <cell r="B2913" t="str">
            <v>NETW ACTIVITY RESPONDED</v>
          </cell>
          <cell r="C2913" t="str">
            <v>KY</v>
          </cell>
          <cell r="D2913">
            <v>0.79452054794520544</v>
          </cell>
          <cell r="E2913">
            <v>0.796875</v>
          </cell>
          <cell r="F2913">
            <v>0.98863636363636365</v>
          </cell>
          <cell r="G2913">
            <v>0.84523809523809523</v>
          </cell>
          <cell r="H2913">
            <v>0.96969696969696972</v>
          </cell>
          <cell r="I2913">
            <v>0.94067796610169496</v>
          </cell>
          <cell r="J2913">
            <v>1</v>
          </cell>
          <cell r="K2913">
            <v>0.90410958904109584</v>
          </cell>
          <cell r="L2913">
            <v>1</v>
          </cell>
          <cell r="M2913">
            <v>0.95327102803738317</v>
          </cell>
          <cell r="N2913">
            <v>0.95652173913043481</v>
          </cell>
          <cell r="O2913">
            <v>0.921875</v>
          </cell>
          <cell r="P2913">
            <v>0.7931034482758621</v>
          </cell>
          <cell r="Q2913">
            <v>0.56730769230769229</v>
          </cell>
          <cell r="R2913">
            <v>0.38554216867469882</v>
          </cell>
          <cell r="S2913">
            <v>0.31428571428571428</v>
          </cell>
          <cell r="T2913">
            <v>0.29850746268656714</v>
          </cell>
          <cell r="U2913">
            <v>0.79347826086956519</v>
          </cell>
          <cell r="V2913">
            <v>0.98701298701298701</v>
          </cell>
          <cell r="W2913">
            <v>0.89156626506024095</v>
          </cell>
          <cell r="X2913">
            <v>0</v>
          </cell>
          <cell r="Y2913">
            <v>0</v>
          </cell>
          <cell r="Z2913">
            <v>0</v>
          </cell>
          <cell r="AA2913">
            <v>0</v>
          </cell>
          <cell r="AB2913">
            <v>0.93168232280102481</v>
          </cell>
          <cell r="AC2913">
            <v>0.63136176066024763</v>
          </cell>
        </row>
        <row r="2914">
          <cell r="A2914" t="str">
            <v>NETW ACTIVITY RESPONDEDGF</v>
          </cell>
          <cell r="B2914" t="str">
            <v>NETW ACTIVITY RESPONDED</v>
          </cell>
          <cell r="C2914" t="str">
            <v>GF</v>
          </cell>
          <cell r="D2914">
            <v>0.88888888888888884</v>
          </cell>
          <cell r="E2914">
            <v>0.94067796610169496</v>
          </cell>
          <cell r="F2914">
            <v>0.68918918918918914</v>
          </cell>
          <cell r="G2914">
            <v>0.6619718309859155</v>
          </cell>
          <cell r="H2914" t="str">
            <v>NA</v>
          </cell>
          <cell r="I2914">
            <v>0</v>
          </cell>
          <cell r="J2914">
            <v>0.22413793103448276</v>
          </cell>
          <cell r="K2914">
            <v>0.53086419753086422</v>
          </cell>
          <cell r="L2914">
            <v>0.97802197802197799</v>
          </cell>
          <cell r="M2914">
            <v>0.88732394366197187</v>
          </cell>
          <cell r="N2914">
            <v>0.9</v>
          </cell>
          <cell r="O2914">
            <v>0.91860465116279066</v>
          </cell>
          <cell r="P2914">
            <v>0.93220338983050843</v>
          </cell>
          <cell r="Q2914">
            <v>0.63414634146341464</v>
          </cell>
          <cell r="R2914">
            <v>0.96581196581196582</v>
          </cell>
          <cell r="S2914">
            <v>0.85185185185185186</v>
          </cell>
          <cell r="T2914">
            <v>0.6454545454545455</v>
          </cell>
          <cell r="U2914">
            <v>0.84848484848484851</v>
          </cell>
          <cell r="V2914">
            <v>0.81318681318681318</v>
          </cell>
          <cell r="W2914">
            <v>0.83333333333333337</v>
          </cell>
          <cell r="X2914">
            <v>0</v>
          </cell>
          <cell r="Y2914">
            <v>0</v>
          </cell>
          <cell r="Z2914">
            <v>0</v>
          </cell>
          <cell r="AA2914">
            <v>0</v>
          </cell>
          <cell r="AB2914">
            <v>0.78174603174603174</v>
          </cell>
          <cell r="AC2914">
            <v>0.80861244019138756</v>
          </cell>
        </row>
        <row r="2915">
          <cell r="A2915" t="str">
            <v>NETW ACTIVITY RESPONDEDGP</v>
          </cell>
          <cell r="B2915" t="str">
            <v>NETW ACTIVITY RESPONDED</v>
          </cell>
          <cell r="C2915" t="str">
            <v>GP</v>
          </cell>
          <cell r="D2915">
            <v>0.95</v>
          </cell>
          <cell r="E2915">
            <v>0.88429752066115708</v>
          </cell>
          <cell r="F2915">
            <v>0.64935064935064934</v>
          </cell>
          <cell r="G2915">
            <v>0.82692307692307687</v>
          </cell>
          <cell r="H2915">
            <v>0.65454545454545454</v>
          </cell>
          <cell r="I2915">
            <v>0.89534883720930236</v>
          </cell>
          <cell r="J2915">
            <v>0.8571428571428571</v>
          </cell>
          <cell r="K2915">
            <v>0.96</v>
          </cell>
          <cell r="L2915">
            <v>0.94495412844036697</v>
          </cell>
          <cell r="M2915">
            <v>0.98888888888888893</v>
          </cell>
          <cell r="N2915">
            <v>0.96969696969696972</v>
          </cell>
          <cell r="O2915">
            <v>0.95774647887323938</v>
          </cell>
          <cell r="P2915">
            <v>0.96153846153846156</v>
          </cell>
          <cell r="Q2915">
            <v>0.93406593406593408</v>
          </cell>
          <cell r="R2915">
            <v>0.97037037037037033</v>
          </cell>
          <cell r="S2915">
            <v>0.97142857142857142</v>
          </cell>
          <cell r="T2915">
            <v>0.89473684210526316</v>
          </cell>
          <cell r="U2915">
            <v>0.97986577181208057</v>
          </cell>
          <cell r="V2915">
            <v>0.8867924528301887</v>
          </cell>
          <cell r="W2915">
            <v>0.95789473684210524</v>
          </cell>
          <cell r="X2915">
            <v>0</v>
          </cell>
          <cell r="Y2915">
            <v>0</v>
          </cell>
          <cell r="Z2915">
            <v>0</v>
          </cell>
          <cell r="AA2915">
            <v>0</v>
          </cell>
          <cell r="AB2915">
            <v>0.87862796833773082</v>
          </cell>
          <cell r="AC2915">
            <v>0.94753747323340476</v>
          </cell>
        </row>
        <row r="2916">
          <cell r="A2916" t="str">
            <v>NETW ACTIVITY RESPONDEDMQ</v>
          </cell>
          <cell r="B2916" t="str">
            <v>NETW ACTIVITY RESPONDED</v>
          </cell>
          <cell r="C2916" t="str">
            <v>MQ</v>
          </cell>
          <cell r="D2916">
            <v>0.93137254901960786</v>
          </cell>
          <cell r="E2916">
            <v>0.91428571428571426</v>
          </cell>
          <cell r="F2916">
            <v>0.91397849462365588</v>
          </cell>
          <cell r="G2916">
            <v>0.68181818181818177</v>
          </cell>
          <cell r="H2916">
            <v>0.84848484848484851</v>
          </cell>
          <cell r="I2916">
            <v>0.78832116788321172</v>
          </cell>
          <cell r="J2916">
            <v>0.85416666666666663</v>
          </cell>
          <cell r="K2916">
            <v>0.76470588235294112</v>
          </cell>
          <cell r="L2916">
            <v>1</v>
          </cell>
          <cell r="M2916">
            <v>0.9821428571428571</v>
          </cell>
          <cell r="N2916">
            <v>0.99047619047619051</v>
          </cell>
          <cell r="O2916">
            <v>0.9850746268656716</v>
          </cell>
          <cell r="P2916">
            <v>0.94957983193277307</v>
          </cell>
          <cell r="Q2916">
            <v>0.93442622950819676</v>
          </cell>
          <cell r="R2916">
            <v>1</v>
          </cell>
          <cell r="S2916">
            <v>0.97560975609756095</v>
          </cell>
          <cell r="T2916">
            <v>0.96551724137931039</v>
          </cell>
          <cell r="U2916">
            <v>0.97333333333333338</v>
          </cell>
          <cell r="V2916">
            <v>0.92173913043478262</v>
          </cell>
          <cell r="W2916">
            <v>0.98550724637681164</v>
          </cell>
          <cell r="X2916">
            <v>0</v>
          </cell>
          <cell r="Y2916">
            <v>0</v>
          </cell>
          <cell r="Z2916">
            <v>0</v>
          </cell>
          <cell r="AA2916">
            <v>0</v>
          </cell>
          <cell r="AB2916">
            <v>0.90279114533205007</v>
          </cell>
          <cell r="AC2916">
            <v>0.96137339055793991</v>
          </cell>
        </row>
        <row r="2917">
          <cell r="A2917" t="str">
            <v>NETW ACTIVITY RESPONDEDBM</v>
          </cell>
          <cell r="B2917" t="str">
            <v>NETW ACTIVITY RESPONDED</v>
          </cell>
          <cell r="C2917" t="str">
            <v>BM</v>
          </cell>
          <cell r="D2917">
            <v>0.89090909090909087</v>
          </cell>
          <cell r="E2917">
            <v>0.96808510638297873</v>
          </cell>
          <cell r="F2917">
            <v>0.95959595959595956</v>
          </cell>
          <cell r="G2917">
            <v>0.96610169491525422</v>
          </cell>
          <cell r="H2917">
            <v>0.9550561797752809</v>
          </cell>
          <cell r="I2917">
            <v>0.91346153846153844</v>
          </cell>
          <cell r="J2917">
            <v>0.8928571428571429</v>
          </cell>
          <cell r="K2917">
            <v>0.86991869918699183</v>
          </cell>
          <cell r="L2917">
            <v>1</v>
          </cell>
          <cell r="M2917">
            <v>0.66507177033492826</v>
          </cell>
          <cell r="N2917">
            <v>0.85217391304347823</v>
          </cell>
          <cell r="O2917">
            <v>0.93333333333333335</v>
          </cell>
          <cell r="P2917">
            <v>0.93965517241379315</v>
          </cell>
          <cell r="Q2917">
            <v>0.98837209302325579</v>
          </cell>
          <cell r="R2917">
            <v>0.97826086956521741</v>
          </cell>
          <cell r="S2917">
            <v>1</v>
          </cell>
          <cell r="T2917">
            <v>0.97647058823529409</v>
          </cell>
          <cell r="U2917">
            <v>0.98412698412698407</v>
          </cell>
          <cell r="V2917">
            <v>0.91666666666666663</v>
          </cell>
          <cell r="W2917">
            <v>0.9662921348314607</v>
          </cell>
          <cell r="X2917">
            <v>0</v>
          </cell>
          <cell r="Y2917">
            <v>0</v>
          </cell>
          <cell r="Z2917">
            <v>0</v>
          </cell>
          <cell r="AA2917">
            <v>0</v>
          </cell>
          <cell r="AB2917">
            <v>0.88368580060422963</v>
          </cell>
          <cell r="AC2917">
            <v>0.96102449888641428</v>
          </cell>
        </row>
        <row r="2918">
          <cell r="A2918" t="str">
            <v>NETW ACTIVITY RESPONDEDXM</v>
          </cell>
          <cell r="B2918" t="str">
            <v>NETW ACTIVITY RESPONDED</v>
          </cell>
          <cell r="C2918" t="str">
            <v>XM</v>
          </cell>
          <cell r="D2918">
            <v>0.94736842105263153</v>
          </cell>
          <cell r="E2918">
            <v>0.89795918367346939</v>
          </cell>
          <cell r="F2918">
            <v>0.82758620689655171</v>
          </cell>
          <cell r="G2918">
            <v>0.76315789473684215</v>
          </cell>
          <cell r="H2918">
            <v>0.84615384615384615</v>
          </cell>
          <cell r="I2918">
            <v>0.8125</v>
          </cell>
          <cell r="J2918">
            <v>0.77272727272727271</v>
          </cell>
          <cell r="K2918">
            <v>0.77272727272727271</v>
          </cell>
          <cell r="L2918">
            <v>0.81818181818181823</v>
          </cell>
          <cell r="M2918">
            <v>0.79411764705882348</v>
          </cell>
          <cell r="N2918">
            <v>0.89473684210526316</v>
          </cell>
          <cell r="O2918">
            <v>0.65217391304347827</v>
          </cell>
          <cell r="P2918">
            <v>0.65625</v>
          </cell>
          <cell r="Q2918">
            <v>0.55555555555555558</v>
          </cell>
          <cell r="R2918">
            <v>0.8529411764705882</v>
          </cell>
          <cell r="S2918">
            <v>0.9285714285714286</v>
          </cell>
          <cell r="T2918">
            <v>0.7567567567567568</v>
          </cell>
          <cell r="U2918">
            <v>0.73809523809523814</v>
          </cell>
          <cell r="V2918">
            <v>0.7567567567567568</v>
          </cell>
          <cell r="W2918">
            <v>0.66666666666666663</v>
          </cell>
          <cell r="X2918">
            <v>0</v>
          </cell>
          <cell r="Y2918">
            <v>0</v>
          </cell>
          <cell r="Z2918">
            <v>0</v>
          </cell>
          <cell r="AA2918">
            <v>0</v>
          </cell>
          <cell r="AB2918">
            <v>0.81538461538461537</v>
          </cell>
          <cell r="AC2918">
            <v>0.73913043478260865</v>
          </cell>
        </row>
        <row r="2919">
          <cell r="A2919" t="str">
            <v>NETW ACTIVITY RESPONDEDVG</v>
          </cell>
          <cell r="B2919" t="str">
            <v>NETW ACTIVITY RESPONDED</v>
          </cell>
          <cell r="C2919" t="str">
            <v>VG</v>
          </cell>
          <cell r="D2919">
            <v>0.95714285714285718</v>
          </cell>
          <cell r="E2919">
            <v>0.95348837209302328</v>
          </cell>
          <cell r="F2919">
            <v>0.91463414634146345</v>
          </cell>
          <cell r="G2919">
            <v>0.83076923076923082</v>
          </cell>
          <cell r="H2919">
            <v>0.88571428571428568</v>
          </cell>
          <cell r="I2919">
            <v>0.94339622641509435</v>
          </cell>
          <cell r="J2919">
            <v>0.93939393939393945</v>
          </cell>
          <cell r="K2919">
            <v>0.94</v>
          </cell>
          <cell r="L2919">
            <v>0.88372093023255816</v>
          </cell>
          <cell r="M2919">
            <v>0.99019607843137258</v>
          </cell>
          <cell r="N2919">
            <v>1</v>
          </cell>
          <cell r="O2919">
            <v>0.734375</v>
          </cell>
          <cell r="P2919">
            <v>0.953125</v>
          </cell>
          <cell r="Q2919">
            <v>0.84615384615384615</v>
          </cell>
          <cell r="R2919">
            <v>0.97297297297297303</v>
          </cell>
          <cell r="S2919">
            <v>0.95238095238095233</v>
          </cell>
          <cell r="T2919">
            <v>0.85</v>
          </cell>
          <cell r="U2919">
            <v>0.94871794871794868</v>
          </cell>
          <cell r="V2919">
            <v>0.90909090909090906</v>
          </cell>
          <cell r="W2919">
            <v>0.9</v>
          </cell>
          <cell r="X2919">
            <v>0</v>
          </cell>
          <cell r="Y2919">
            <v>0</v>
          </cell>
          <cell r="Z2919">
            <v>0</v>
          </cell>
          <cell r="AA2919">
            <v>0</v>
          </cell>
          <cell r="AB2919">
            <v>0.91007194244604317</v>
          </cell>
          <cell r="AC2919">
            <v>0.92094861660079053</v>
          </cell>
        </row>
        <row r="2920">
          <cell r="A2920" t="str">
            <v>NETW ACTIVITY RESPONDED0</v>
          </cell>
          <cell r="B2920" t="str">
            <v>NETW ACTIVITY RESPONDED</v>
          </cell>
          <cell r="C2920">
            <v>0</v>
          </cell>
          <cell r="D2920">
            <v>0</v>
          </cell>
          <cell r="E2920">
            <v>0</v>
          </cell>
          <cell r="F2920">
            <v>0</v>
          </cell>
          <cell r="G2920">
            <v>0</v>
          </cell>
          <cell r="H2920">
            <v>0</v>
          </cell>
          <cell r="I2920">
            <v>0</v>
          </cell>
          <cell r="J2920">
            <v>0</v>
          </cell>
          <cell r="K2920">
            <v>0</v>
          </cell>
          <cell r="L2920">
            <v>0</v>
          </cell>
          <cell r="M2920">
            <v>0</v>
          </cell>
          <cell r="N2920">
            <v>0</v>
          </cell>
          <cell r="O2920">
            <v>0</v>
          </cell>
          <cell r="P2920" t="e">
            <v>#N/A</v>
          </cell>
          <cell r="Q2920" t="e">
            <v>#N/A</v>
          </cell>
          <cell r="R2920" t="e">
            <v>#N/A</v>
          </cell>
          <cell r="S2920" t="e">
            <v>#N/A</v>
          </cell>
          <cell r="T2920" t="e">
            <v>#N/A</v>
          </cell>
          <cell r="U2920" t="e">
            <v>#N/A</v>
          </cell>
          <cell r="V2920" t="e">
            <v>#N/A</v>
          </cell>
          <cell r="W2920" t="e">
            <v>#N/A</v>
          </cell>
          <cell r="X2920">
            <v>0</v>
          </cell>
          <cell r="Y2920">
            <v>0</v>
          </cell>
          <cell r="Z2920">
            <v>0</v>
          </cell>
          <cell r="AA2920">
            <v>0</v>
          </cell>
          <cell r="AB2920">
            <v>0</v>
          </cell>
          <cell r="AC2920" t="str">
            <v>NA</v>
          </cell>
        </row>
        <row r="2921">
          <cell r="A2921" t="str">
            <v>NETW ACTIVITY RESPONDED0</v>
          </cell>
          <cell r="B2921" t="str">
            <v>NETW ACTIVITY RESPONDED</v>
          </cell>
          <cell r="C2921">
            <v>0</v>
          </cell>
          <cell r="D2921">
            <v>0</v>
          </cell>
          <cell r="E2921">
            <v>0</v>
          </cell>
          <cell r="F2921">
            <v>0</v>
          </cell>
          <cell r="G2921">
            <v>0</v>
          </cell>
          <cell r="H2921">
            <v>0</v>
          </cell>
          <cell r="I2921">
            <v>0</v>
          </cell>
          <cell r="J2921">
            <v>0</v>
          </cell>
          <cell r="K2921">
            <v>0</v>
          </cell>
          <cell r="L2921">
            <v>0</v>
          </cell>
          <cell r="M2921">
            <v>0</v>
          </cell>
          <cell r="N2921">
            <v>0</v>
          </cell>
          <cell r="O2921">
            <v>0</v>
          </cell>
          <cell r="P2921" t="e">
            <v>#N/A</v>
          </cell>
          <cell r="Q2921" t="e">
            <v>#N/A</v>
          </cell>
          <cell r="R2921" t="e">
            <v>#N/A</v>
          </cell>
          <cell r="S2921" t="e">
            <v>#N/A</v>
          </cell>
          <cell r="T2921" t="e">
            <v>#N/A</v>
          </cell>
          <cell r="U2921" t="e">
            <v>#N/A</v>
          </cell>
          <cell r="V2921" t="e">
            <v>#N/A</v>
          </cell>
          <cell r="W2921" t="e">
            <v>#N/A</v>
          </cell>
          <cell r="X2921">
            <v>0</v>
          </cell>
          <cell r="Y2921">
            <v>0</v>
          </cell>
          <cell r="Z2921">
            <v>0</v>
          </cell>
          <cell r="AA2921">
            <v>0</v>
          </cell>
          <cell r="AB2921">
            <v>0</v>
          </cell>
          <cell r="AC2921" t="str">
            <v>NA</v>
          </cell>
        </row>
        <row r="2922">
          <cell r="A2922" t="str">
            <v>NETW ACTIVITY RESPONDED0</v>
          </cell>
          <cell r="B2922" t="str">
            <v>NETW ACTIVITY RESPONDED</v>
          </cell>
          <cell r="C2922">
            <v>0</v>
          </cell>
          <cell r="D2922">
            <v>0</v>
          </cell>
          <cell r="E2922">
            <v>0</v>
          </cell>
          <cell r="F2922">
            <v>0</v>
          </cell>
          <cell r="G2922">
            <v>0</v>
          </cell>
          <cell r="H2922">
            <v>0</v>
          </cell>
          <cell r="I2922">
            <v>0</v>
          </cell>
          <cell r="J2922">
            <v>0</v>
          </cell>
          <cell r="K2922">
            <v>0</v>
          </cell>
          <cell r="L2922">
            <v>0</v>
          </cell>
          <cell r="M2922">
            <v>0</v>
          </cell>
          <cell r="N2922">
            <v>0</v>
          </cell>
          <cell r="O2922">
            <v>0</v>
          </cell>
          <cell r="P2922" t="e">
            <v>#N/A</v>
          </cell>
          <cell r="Q2922" t="e">
            <v>#N/A</v>
          </cell>
          <cell r="R2922" t="e">
            <v>#N/A</v>
          </cell>
          <cell r="S2922" t="e">
            <v>#N/A</v>
          </cell>
          <cell r="T2922" t="e">
            <v>#N/A</v>
          </cell>
          <cell r="U2922" t="e">
            <v>#N/A</v>
          </cell>
          <cell r="V2922" t="e">
            <v>#N/A</v>
          </cell>
          <cell r="W2922" t="e">
            <v>#N/A</v>
          </cell>
          <cell r="X2922">
            <v>0</v>
          </cell>
          <cell r="Y2922">
            <v>0</v>
          </cell>
          <cell r="Z2922">
            <v>0</v>
          </cell>
          <cell r="AA2922">
            <v>0</v>
          </cell>
          <cell r="AB2922">
            <v>0</v>
          </cell>
          <cell r="AC2922" t="str">
            <v>NA</v>
          </cell>
        </row>
        <row r="2923">
          <cell r="A2923" t="str">
            <v>NETW ACTIVITY RESPONDED0</v>
          </cell>
          <cell r="B2923" t="str">
            <v>NETW ACTIVITY RESPONDED</v>
          </cell>
          <cell r="C2923">
            <v>0</v>
          </cell>
          <cell r="D2923">
            <v>0</v>
          </cell>
          <cell r="E2923">
            <v>0</v>
          </cell>
          <cell r="F2923">
            <v>0</v>
          </cell>
          <cell r="G2923">
            <v>0</v>
          </cell>
          <cell r="H2923">
            <v>0</v>
          </cell>
          <cell r="I2923">
            <v>0</v>
          </cell>
          <cell r="J2923">
            <v>0</v>
          </cell>
          <cell r="K2923">
            <v>0</v>
          </cell>
          <cell r="L2923">
            <v>0</v>
          </cell>
          <cell r="M2923">
            <v>0</v>
          </cell>
          <cell r="N2923">
            <v>0</v>
          </cell>
          <cell r="O2923">
            <v>0</v>
          </cell>
          <cell r="P2923" t="e">
            <v>#N/A</v>
          </cell>
          <cell r="Q2923" t="e">
            <v>#N/A</v>
          </cell>
          <cell r="R2923" t="e">
            <v>#N/A</v>
          </cell>
          <cell r="S2923" t="e">
            <v>#N/A</v>
          </cell>
          <cell r="T2923" t="e">
            <v>#N/A</v>
          </cell>
          <cell r="U2923" t="e">
            <v>#N/A</v>
          </cell>
          <cell r="V2923" t="e">
            <v>#N/A</v>
          </cell>
          <cell r="W2923" t="e">
            <v>#N/A</v>
          </cell>
          <cell r="X2923">
            <v>0</v>
          </cell>
          <cell r="Y2923">
            <v>0</v>
          </cell>
          <cell r="Z2923">
            <v>0</v>
          </cell>
          <cell r="AA2923">
            <v>0</v>
          </cell>
          <cell r="AB2923">
            <v>0</v>
          </cell>
          <cell r="AC2923" t="str">
            <v>NA</v>
          </cell>
        </row>
        <row r="2924">
          <cell r="A2924" t="str">
            <v>NETW ACTIVITY RESPONDED0</v>
          </cell>
          <cell r="B2924" t="str">
            <v>NETW ACTIVITY RESPONDED</v>
          </cell>
          <cell r="C2924">
            <v>0</v>
          </cell>
          <cell r="D2924">
            <v>0</v>
          </cell>
          <cell r="E2924">
            <v>0</v>
          </cell>
          <cell r="F2924">
            <v>0</v>
          </cell>
          <cell r="G2924">
            <v>0</v>
          </cell>
          <cell r="H2924">
            <v>0</v>
          </cell>
          <cell r="I2924">
            <v>0</v>
          </cell>
          <cell r="J2924">
            <v>0</v>
          </cell>
          <cell r="K2924">
            <v>0</v>
          </cell>
          <cell r="L2924">
            <v>0</v>
          </cell>
          <cell r="M2924">
            <v>0</v>
          </cell>
          <cell r="N2924">
            <v>0</v>
          </cell>
          <cell r="O2924">
            <v>0</v>
          </cell>
          <cell r="P2924" t="e">
            <v>#N/A</v>
          </cell>
          <cell r="Q2924" t="e">
            <v>#N/A</v>
          </cell>
          <cell r="R2924" t="e">
            <v>#N/A</v>
          </cell>
          <cell r="S2924" t="e">
            <v>#N/A</v>
          </cell>
          <cell r="T2924" t="e">
            <v>#N/A</v>
          </cell>
          <cell r="U2924" t="e">
            <v>#N/A</v>
          </cell>
          <cell r="V2924" t="e">
            <v>#N/A</v>
          </cell>
          <cell r="W2924" t="e">
            <v>#N/A</v>
          </cell>
          <cell r="X2924">
            <v>0</v>
          </cell>
          <cell r="Y2924">
            <v>0</v>
          </cell>
          <cell r="Z2924">
            <v>0</v>
          </cell>
          <cell r="AA2924">
            <v>0</v>
          </cell>
          <cell r="AB2924">
            <v>0</v>
          </cell>
          <cell r="AC2924" t="str">
            <v>NA</v>
          </cell>
        </row>
        <row r="2925">
          <cell r="A2925" t="str">
            <v>NETW ACTIVITY RESPONDED0</v>
          </cell>
          <cell r="B2925" t="str">
            <v>NETW ACTIVITY RESPONDED</v>
          </cell>
          <cell r="C2925">
            <v>0</v>
          </cell>
          <cell r="D2925">
            <v>0</v>
          </cell>
          <cell r="E2925">
            <v>0</v>
          </cell>
          <cell r="F2925">
            <v>0</v>
          </cell>
          <cell r="G2925">
            <v>0</v>
          </cell>
          <cell r="H2925">
            <v>0</v>
          </cell>
          <cell r="I2925">
            <v>0</v>
          </cell>
          <cell r="J2925">
            <v>0</v>
          </cell>
          <cell r="K2925">
            <v>0</v>
          </cell>
          <cell r="L2925">
            <v>0</v>
          </cell>
          <cell r="M2925">
            <v>0</v>
          </cell>
          <cell r="N2925">
            <v>0</v>
          </cell>
          <cell r="O2925">
            <v>0</v>
          </cell>
          <cell r="P2925" t="e">
            <v>#N/A</v>
          </cell>
          <cell r="Q2925" t="e">
            <v>#N/A</v>
          </cell>
          <cell r="R2925" t="e">
            <v>#N/A</v>
          </cell>
          <cell r="S2925" t="e">
            <v>#N/A</v>
          </cell>
          <cell r="T2925" t="e">
            <v>#N/A</v>
          </cell>
          <cell r="U2925" t="e">
            <v>#N/A</v>
          </cell>
          <cell r="V2925" t="e">
            <v>#N/A</v>
          </cell>
          <cell r="W2925" t="e">
            <v>#N/A</v>
          </cell>
          <cell r="X2925">
            <v>0</v>
          </cell>
          <cell r="Y2925">
            <v>0</v>
          </cell>
          <cell r="Z2925">
            <v>0</v>
          </cell>
          <cell r="AA2925">
            <v>0</v>
          </cell>
          <cell r="AB2925">
            <v>0</v>
          </cell>
          <cell r="AC2925" t="str">
            <v>NA</v>
          </cell>
        </row>
        <row r="2926">
          <cell r="A2926" t="str">
            <v>NETW ACTIVITY RESPONDEDCSA</v>
          </cell>
          <cell r="B2926" t="str">
            <v>NETW ACTIVITY RESPONDED</v>
          </cell>
          <cell r="C2926" t="str">
            <v>CSA</v>
          </cell>
          <cell r="D2926">
            <v>0.89625895462987526</v>
          </cell>
          <cell r="E2926">
            <v>0.94731851227478669</v>
          </cell>
          <cell r="F2926">
            <v>0.94734380845491961</v>
          </cell>
          <cell r="G2926">
            <v>0.93702528603018942</v>
          </cell>
          <cell r="H2926">
            <v>0.90415087003013517</v>
          </cell>
          <cell r="I2926">
            <v>0.92783810463968408</v>
          </cell>
          <cell r="J2926">
            <v>0.94075634099441441</v>
          </cell>
          <cell r="K2926">
            <v>0.93567070017581966</v>
          </cell>
          <cell r="L2926">
            <v>0.95374449339207046</v>
          </cell>
          <cell r="M2926">
            <v>0.94735812133072406</v>
          </cell>
          <cell r="N2926">
            <v>0.9414242335194436</v>
          </cell>
          <cell r="O2926">
            <v>0.93891973750630997</v>
          </cell>
          <cell r="P2926">
            <v>0.9601954188691334</v>
          </cell>
          <cell r="Q2926">
            <v>0.95483143957179073</v>
          </cell>
          <cell r="R2926">
            <v>0.96004364979434231</v>
          </cell>
          <cell r="S2926">
            <v>0.96819465205115429</v>
          </cell>
          <cell r="T2926">
            <v>0.97177683246073299</v>
          </cell>
          <cell r="U2926">
            <v>0.93659275801563246</v>
          </cell>
          <cell r="V2926">
            <v>0.96457897279021088</v>
          </cell>
          <cell r="W2926">
            <v>0.96823425022182785</v>
          </cell>
          <cell r="X2926">
            <v>0</v>
          </cell>
          <cell r="Y2926">
            <v>0</v>
          </cell>
          <cell r="Z2926">
            <v>0</v>
          </cell>
          <cell r="AA2926">
            <v>0</v>
          </cell>
          <cell r="AB2926">
            <v>0.93449732829609988</v>
          </cell>
          <cell r="AC2926">
            <v>0.96048940802143512</v>
          </cell>
        </row>
        <row r="2927">
          <cell r="A2927" t="str">
            <v>NETW ACTIVITY RESPONDEDCAR</v>
          </cell>
          <cell r="B2927" t="str">
            <v>NETW ACTIVITY RESPONDED</v>
          </cell>
          <cell r="C2927" t="str">
            <v>CAR</v>
          </cell>
          <cell r="D2927">
            <v>0.92007522331922897</v>
          </cell>
          <cell r="E2927">
            <v>0.9168017287952458</v>
          </cell>
          <cell r="F2927">
            <v>0.85434574976122257</v>
          </cell>
          <cell r="G2927">
            <v>0.83555555555555561</v>
          </cell>
          <cell r="H2927">
            <v>0.87282051282051287</v>
          </cell>
          <cell r="I2927">
            <v>0.86797887662025919</v>
          </cell>
          <cell r="J2927">
            <v>0.81801037246581798</v>
          </cell>
          <cell r="K2927">
            <v>0.80244852531997779</v>
          </cell>
          <cell r="L2927">
            <v>0.88802228412256268</v>
          </cell>
          <cell r="M2927">
            <v>0.84462809917355375</v>
          </cell>
          <cell r="N2927">
            <v>0.81452358926919521</v>
          </cell>
          <cell r="O2927">
            <v>0.78446115288220553</v>
          </cell>
          <cell r="P2927">
            <v>0.82133450395083407</v>
          </cell>
          <cell r="Q2927">
            <v>0.80127186009538953</v>
          </cell>
          <cell r="R2927">
            <v>0.87423167848699768</v>
          </cell>
          <cell r="S2927">
            <v>0.82750995134896066</v>
          </cell>
          <cell r="T2927">
            <v>0.83736153071500508</v>
          </cell>
          <cell r="U2927">
            <v>0.87649063032367969</v>
          </cell>
          <cell r="V2927">
            <v>0.8815551537070524</v>
          </cell>
          <cell r="W2927">
            <v>0.92498706673564413</v>
          </cell>
          <cell r="X2927">
            <v>0</v>
          </cell>
          <cell r="Y2927">
            <v>0</v>
          </cell>
          <cell r="Z2927">
            <v>0</v>
          </cell>
          <cell r="AA2927">
            <v>0</v>
          </cell>
          <cell r="AB2927">
            <v>0.84998402811052542</v>
          </cell>
          <cell r="AC2927">
            <v>0.85558166862514684</v>
          </cell>
        </row>
        <row r="2928">
          <cell r="A2928" t="str">
            <v>NETW ACTIVITY RESPONDEDAM</v>
          </cell>
          <cell r="B2928" t="str">
            <v>NETW ACTIVITY RESPONDED</v>
          </cell>
          <cell r="C2928" t="str">
            <v>AM</v>
          </cell>
          <cell r="D2928">
            <v>0.95946078225727516</v>
          </cell>
          <cell r="E2928">
            <v>0.95505853516947781</v>
          </cell>
          <cell r="F2928">
            <v>0.93013534208021187</v>
          </cell>
          <cell r="G2928">
            <v>0.95643694054290085</v>
          </cell>
          <cell r="H2928">
            <v>0.94244100453096635</v>
          </cell>
          <cell r="I2928">
            <v>0.9599856011519079</v>
          </cell>
          <cell r="J2928">
            <v>0.96561998931052917</v>
          </cell>
          <cell r="K2928">
            <v>0.9623499428008746</v>
          </cell>
          <cell r="L2928">
            <v>0.9643084853828936</v>
          </cell>
          <cell r="M2928">
            <v>0.95626349892008644</v>
          </cell>
          <cell r="N2928">
            <v>0.96755813492325793</v>
          </cell>
          <cell r="O2928">
            <v>0.95356979753387117</v>
          </cell>
          <cell r="P2928">
            <v>0.95617560773873378</v>
          </cell>
          <cell r="Q2928">
            <v>0.95656292860879766</v>
          </cell>
          <cell r="R2928">
            <v>0.93701485355383618</v>
          </cell>
          <cell r="S2928">
            <v>0.92813209878183245</v>
          </cell>
          <cell r="T2928">
            <v>0.87847820049986114</v>
          </cell>
          <cell r="U2928">
            <v>0.85670388588915158</v>
          </cell>
          <cell r="V2928">
            <v>0.92454827341444279</v>
          </cell>
          <cell r="W2928">
            <v>0.95447755113127086</v>
          </cell>
          <cell r="X2928">
            <v>0</v>
          </cell>
          <cell r="Y2928">
            <v>0</v>
          </cell>
          <cell r="Z2928">
            <v>0</v>
          </cell>
          <cell r="AA2928">
            <v>0</v>
          </cell>
          <cell r="AB2928">
            <v>0.95613055951302384</v>
          </cell>
          <cell r="AC2928">
            <v>0.92370255488272701</v>
          </cell>
        </row>
        <row r="2929">
          <cell r="A2929" t="str">
            <v>SALES LEADS CTRYAR</v>
          </cell>
          <cell r="B2929" t="str">
            <v>SALES LEADS CTRY</v>
          </cell>
          <cell r="C2929" t="str">
            <v>AR</v>
          </cell>
          <cell r="D2929">
            <v>9.4347826086956523</v>
          </cell>
          <cell r="E2929">
            <v>9.0434782608695645</v>
          </cell>
          <cell r="F2929">
            <v>12.510602205258694</v>
          </cell>
          <cell r="G2929">
            <v>14.697034808766652</v>
          </cell>
          <cell r="H2929">
            <v>17.864738409187577</v>
          </cell>
          <cell r="I2929">
            <v>20.527472527472529</v>
          </cell>
          <cell r="J2929">
            <v>20.036019810895993</v>
          </cell>
          <cell r="K2929">
            <v>20</v>
          </cell>
          <cell r="L2929">
            <v>30.929791271347252</v>
          </cell>
          <cell r="M2929">
            <v>28.283302063789868</v>
          </cell>
          <cell r="N2929">
            <v>26.612517916865745</v>
          </cell>
          <cell r="O2929">
            <v>26.027397260273972</v>
          </cell>
          <cell r="P2929">
            <v>28.674698795180724</v>
          </cell>
          <cell r="Q2929">
            <v>21.267326732673268</v>
          </cell>
          <cell r="R2929">
            <v>26.92436974789916</v>
          </cell>
          <cell r="S2929">
            <v>24.111111111111111</v>
          </cell>
          <cell r="T2929">
            <v>23.407407407407408</v>
          </cell>
          <cell r="U2929">
            <v>23.173431734317344</v>
          </cell>
          <cell r="V2929">
            <v>28.202020202020201</v>
          </cell>
          <cell r="W2929">
            <v>31.399176954732511</v>
          </cell>
          <cell r="X2929">
            <v>0</v>
          </cell>
          <cell r="Y2929">
            <v>0</v>
          </cell>
          <cell r="Z2929">
            <v>0</v>
          </cell>
          <cell r="AA2929">
            <v>0</v>
          </cell>
          <cell r="AB2929">
            <v>19.373929874190424</v>
          </cell>
          <cell r="AC2929">
            <v>25.764934434191353</v>
          </cell>
        </row>
        <row r="2930">
          <cell r="A2930" t="str">
            <v>SALES LEADS CTRYCL</v>
          </cell>
          <cell r="B2930" t="str">
            <v>SALES LEADS CTRY</v>
          </cell>
          <cell r="C2930" t="str">
            <v>CL</v>
          </cell>
          <cell r="D2930">
            <v>19.613733905579398</v>
          </cell>
          <cell r="E2930">
            <v>20.576923076923077</v>
          </cell>
          <cell r="F2930">
            <v>26.920529801324506</v>
          </cell>
          <cell r="G2930">
            <v>25.229189585625228</v>
          </cell>
          <cell r="H2930">
            <v>23.264604810996563</v>
          </cell>
          <cell r="I2930">
            <v>24.945848375451263</v>
          </cell>
          <cell r="J2930">
            <v>25.925925925925927</v>
          </cell>
          <cell r="K2930">
            <v>28.791666666666668</v>
          </cell>
          <cell r="L2930">
            <v>24.56026058631922</v>
          </cell>
          <cell r="M2930">
            <v>26.328671328671327</v>
          </cell>
          <cell r="N2930">
            <v>21.706349206349206</v>
          </cell>
          <cell r="O2930">
            <v>21.74089068825911</v>
          </cell>
          <cell r="P2930">
            <v>28.119001919385795</v>
          </cell>
          <cell r="Q2930">
            <v>28.4037558685446</v>
          </cell>
          <cell r="R2930">
            <v>34.53125</v>
          </cell>
          <cell r="S2930">
            <v>24.854455888938649</v>
          </cell>
          <cell r="T2930">
            <v>41.03542234332425</v>
          </cell>
          <cell r="U2930">
            <v>30.434782608695656</v>
          </cell>
          <cell r="V2930">
            <v>37.140019860973183</v>
          </cell>
          <cell r="W2930">
            <v>35.490255587358746</v>
          </cell>
          <cell r="X2930">
            <v>0</v>
          </cell>
          <cell r="Y2930">
            <v>0</v>
          </cell>
          <cell r="Z2930">
            <v>0</v>
          </cell>
          <cell r="AA2930">
            <v>0</v>
          </cell>
          <cell r="AB2930">
            <v>24.223986163016956</v>
          </cell>
          <cell r="AC2930">
            <v>32.344340297338164</v>
          </cell>
        </row>
        <row r="2931">
          <cell r="A2931" t="str">
            <v>SALES LEADS CTRYEC</v>
          </cell>
          <cell r="B2931" t="str">
            <v>SALES LEADS CTRY</v>
          </cell>
          <cell r="C2931" t="str">
            <v>EC</v>
          </cell>
          <cell r="D2931">
            <v>17.666666666666668</v>
          </cell>
          <cell r="E2931">
            <v>13.047619047619047</v>
          </cell>
          <cell r="F2931">
            <v>14.833333333333334</v>
          </cell>
          <cell r="G2931">
            <v>20.666666666666668</v>
          </cell>
          <cell r="H2931">
            <v>15</v>
          </cell>
          <cell r="I2931">
            <v>14.8</v>
          </cell>
          <cell r="J2931">
            <v>19.904761904761905</v>
          </cell>
          <cell r="K2931">
            <v>21.80952380952381</v>
          </cell>
          <cell r="L2931">
            <v>25.142857142857142</v>
          </cell>
          <cell r="M2931">
            <v>24.761904761904763</v>
          </cell>
          <cell r="N2931">
            <v>18.095238095238095</v>
          </cell>
          <cell r="O2931">
            <v>17.263157894736842</v>
          </cell>
          <cell r="P2931">
            <v>19.368421052631579</v>
          </cell>
          <cell r="Q2931">
            <v>18.736842105263158</v>
          </cell>
          <cell r="R2931">
            <v>28.421052631578949</v>
          </cell>
          <cell r="S2931">
            <v>20.7</v>
          </cell>
          <cell r="T2931">
            <v>20.9</v>
          </cell>
          <cell r="U2931">
            <v>30</v>
          </cell>
          <cell r="V2931">
            <v>28</v>
          </cell>
          <cell r="W2931">
            <v>20.952380952380953</v>
          </cell>
          <cell r="X2931">
            <v>0</v>
          </cell>
          <cell r="Y2931">
            <v>0</v>
          </cell>
          <cell r="Z2931">
            <v>0</v>
          </cell>
          <cell r="AA2931">
            <v>0</v>
          </cell>
          <cell r="AB2931">
            <v>18.588709677419356</v>
          </cell>
          <cell r="AC2931">
            <v>23.462499999999999</v>
          </cell>
        </row>
        <row r="2932">
          <cell r="A2932" t="str">
            <v>SALES LEADS CTRYPE</v>
          </cell>
          <cell r="B2932" t="str">
            <v>SALES LEADS CTRY</v>
          </cell>
          <cell r="C2932" t="str">
            <v>PE</v>
          </cell>
          <cell r="D2932">
            <v>26.993275696445725</v>
          </cell>
          <cell r="E2932">
            <v>31.823529411764707</v>
          </cell>
          <cell r="F2932">
            <v>27.733333333333334</v>
          </cell>
          <cell r="G2932">
            <v>21.884057971014492</v>
          </cell>
          <cell r="H2932">
            <v>24.936900555275116</v>
          </cell>
          <cell r="I2932">
            <v>23.538541127780654</v>
          </cell>
          <cell r="J2932">
            <v>22.157894736842106</v>
          </cell>
          <cell r="K2932">
            <v>24.186046511627907</v>
          </cell>
          <cell r="L2932">
            <v>20.634920634920636</v>
          </cell>
          <cell r="M2932">
            <v>30.295995356935578</v>
          </cell>
          <cell r="N2932">
            <v>23.440643863179076</v>
          </cell>
          <cell r="O2932">
            <v>21.725394896719319</v>
          </cell>
          <cell r="P2932">
            <v>24.581339712918663</v>
          </cell>
          <cell r="Q2932">
            <v>17.607223476297971</v>
          </cell>
          <cell r="R2932">
            <v>37.20806794055202</v>
          </cell>
          <cell r="S2932">
            <v>25.348605577689245</v>
          </cell>
          <cell r="T2932">
            <v>26.059513074842201</v>
          </cell>
          <cell r="U2932">
            <v>26.99093943729137</v>
          </cell>
          <cell r="V2932">
            <v>18.96551724137931</v>
          </cell>
          <cell r="W2932">
            <v>22.188139059304707</v>
          </cell>
          <cell r="X2932">
            <v>0</v>
          </cell>
          <cell r="Y2932">
            <v>0</v>
          </cell>
          <cell r="Z2932">
            <v>0</v>
          </cell>
          <cell r="AA2932">
            <v>0</v>
          </cell>
          <cell r="AB2932">
            <v>24.812932219289255</v>
          </cell>
          <cell r="AC2932">
            <v>24.82828155523347</v>
          </cell>
        </row>
        <row r="2933">
          <cell r="A2933" t="str">
            <v>SALES LEADS CTRYBO</v>
          </cell>
          <cell r="B2933" t="str">
            <v>SALES LEADS CTRY</v>
          </cell>
          <cell r="C2933" t="str">
            <v>BO</v>
          </cell>
          <cell r="D2933">
            <v>8.8571428571428577</v>
          </cell>
          <cell r="E2933">
            <v>8</v>
          </cell>
          <cell r="F2933">
            <v>2.2857142857142856</v>
          </cell>
          <cell r="G2933">
            <v>13.285714285714286</v>
          </cell>
          <cell r="H2933">
            <v>13.857142857142858</v>
          </cell>
          <cell r="I2933">
            <v>14.428571428571429</v>
          </cell>
          <cell r="J2933">
            <v>17.926186291739892</v>
          </cell>
          <cell r="K2933">
            <v>14.285714285714286</v>
          </cell>
          <cell r="L2933">
            <v>12.375</v>
          </cell>
          <cell r="M2933">
            <v>14.5</v>
          </cell>
          <cell r="N2933">
            <v>13.5</v>
          </cell>
          <cell r="O2933">
            <v>10.626992561105206</v>
          </cell>
          <cell r="P2933">
            <v>12.285714285714286</v>
          </cell>
          <cell r="Q2933">
            <v>14.375</v>
          </cell>
          <cell r="R2933">
            <v>11.875</v>
          </cell>
          <cell r="S2933">
            <v>14.375</v>
          </cell>
          <cell r="T2933">
            <v>16.5</v>
          </cell>
          <cell r="U2933">
            <v>16.25</v>
          </cell>
          <cell r="V2933">
            <v>14.125</v>
          </cell>
          <cell r="W2933">
            <v>18.25</v>
          </cell>
          <cell r="X2933">
            <v>0</v>
          </cell>
          <cell r="Y2933">
            <v>0</v>
          </cell>
          <cell r="Z2933">
            <v>0</v>
          </cell>
          <cell r="AA2933">
            <v>0</v>
          </cell>
          <cell r="AB2933">
            <v>11.918274687854712</v>
          </cell>
          <cell r="AC2933">
            <v>14.793650793650794</v>
          </cell>
        </row>
        <row r="2934">
          <cell r="A2934" t="str">
            <v>SALES LEADS CTRYPY</v>
          </cell>
          <cell r="B2934" t="str">
            <v>SALES LEADS CTRY</v>
          </cell>
          <cell r="C2934" t="str">
            <v>PY</v>
          </cell>
          <cell r="D2934">
            <v>5.5</v>
          </cell>
          <cell r="E2934">
            <v>5</v>
          </cell>
          <cell r="F2934">
            <v>8.5</v>
          </cell>
          <cell r="G2934">
            <v>6.5</v>
          </cell>
          <cell r="H2934">
            <v>7</v>
          </cell>
          <cell r="I2934">
            <v>4.8</v>
          </cell>
          <cell r="J2934">
            <v>7.4</v>
          </cell>
          <cell r="K2934">
            <v>10.25</v>
          </cell>
          <cell r="L2934">
            <v>8</v>
          </cell>
          <cell r="M2934">
            <v>7</v>
          </cell>
          <cell r="N2934">
            <v>9.75</v>
          </cell>
          <cell r="O2934">
            <v>7.25</v>
          </cell>
          <cell r="P2934">
            <v>6.5</v>
          </cell>
          <cell r="Q2934">
            <v>6.5</v>
          </cell>
          <cell r="R2934">
            <v>5.5</v>
          </cell>
          <cell r="S2934">
            <v>6.5</v>
          </cell>
          <cell r="T2934">
            <v>7.5</v>
          </cell>
          <cell r="U2934">
            <v>10.25</v>
          </cell>
          <cell r="V2934">
            <v>14.75</v>
          </cell>
          <cell r="W2934">
            <v>16.75</v>
          </cell>
          <cell r="X2934">
            <v>0</v>
          </cell>
          <cell r="Y2934">
            <v>0</v>
          </cell>
          <cell r="Z2934">
            <v>0</v>
          </cell>
          <cell r="AA2934">
            <v>0</v>
          </cell>
          <cell r="AB2934">
            <v>7.2</v>
          </cell>
          <cell r="AC2934">
            <v>9.28125</v>
          </cell>
        </row>
        <row r="2935">
          <cell r="A2935" t="str">
            <v>SALES LEADS CTRYUY</v>
          </cell>
          <cell r="B2935" t="str">
            <v>SALES LEADS CTRY</v>
          </cell>
          <cell r="C2935" t="str">
            <v>UY</v>
          </cell>
          <cell r="D2935">
            <v>7.9658605974395442</v>
          </cell>
          <cell r="E2935">
            <v>11.567732115677321</v>
          </cell>
          <cell r="F2935">
            <v>9.9715099715099722</v>
          </cell>
          <cell r="G2935">
            <v>10.702875399361023</v>
          </cell>
          <cell r="H2935">
            <v>10.256410256410255</v>
          </cell>
          <cell r="I2935">
            <v>8.5959885386819472</v>
          </cell>
          <cell r="J2935">
            <v>8.6007702182284973</v>
          </cell>
          <cell r="K2935">
            <v>9.2145015105740171</v>
          </cell>
          <cell r="L2935">
            <v>8.717948717948719</v>
          </cell>
          <cell r="M2935">
            <v>7.8226857887874841</v>
          </cell>
          <cell r="N2935">
            <v>7.375886524822695</v>
          </cell>
          <cell r="O2935">
            <v>8.1528662420382165</v>
          </cell>
          <cell r="P2935">
            <v>7.4315514993481093</v>
          </cell>
          <cell r="Q2935">
            <v>6.7796610169491522</v>
          </cell>
          <cell r="R2935">
            <v>9.5176010430247722</v>
          </cell>
          <cell r="S2935">
            <v>11.603650586701434</v>
          </cell>
          <cell r="T2935">
            <v>9.3872229465449806</v>
          </cell>
          <cell r="U2935">
            <v>9.1264667535853974</v>
          </cell>
          <cell r="V2935">
            <v>11.244377811094452</v>
          </cell>
          <cell r="W2935">
            <v>12.567567567567567</v>
          </cell>
          <cell r="X2935">
            <v>0</v>
          </cell>
          <cell r="Y2935">
            <v>0</v>
          </cell>
          <cell r="Z2935">
            <v>0</v>
          </cell>
          <cell r="AA2935">
            <v>0</v>
          </cell>
          <cell r="AB2935">
            <v>9.012723845428841</v>
          </cell>
          <cell r="AC2935">
            <v>9.6688300882010303</v>
          </cell>
        </row>
        <row r="2936">
          <cell r="A2936" t="str">
            <v>SALES LEADS CTRYCO</v>
          </cell>
          <cell r="B2936" t="str">
            <v>SALES LEADS CTRY</v>
          </cell>
          <cell r="C2936" t="str">
            <v>CO</v>
          </cell>
          <cell r="D2936">
            <v>19</v>
          </cell>
          <cell r="E2936">
            <v>18.292682926829269</v>
          </cell>
          <cell r="F2936">
            <v>20.794871794871796</v>
          </cell>
          <cell r="G2936">
            <v>22.794871794871796</v>
          </cell>
          <cell r="H2936">
            <v>21.53846153846154</v>
          </cell>
          <cell r="I2936">
            <v>17.842105263157894</v>
          </cell>
          <cell r="J2936">
            <v>22.342105263157894</v>
          </cell>
          <cell r="K2936">
            <v>19.105263157894736</v>
          </cell>
          <cell r="L2936">
            <v>19.760000000000002</v>
          </cell>
          <cell r="M2936">
            <v>20.236842105263158</v>
          </cell>
          <cell r="N2936">
            <v>20.444444444444443</v>
          </cell>
          <cell r="O2936">
            <v>16.944444444444443</v>
          </cell>
          <cell r="P2936">
            <v>16.794520547945204</v>
          </cell>
          <cell r="Q2936">
            <v>20.2</v>
          </cell>
          <cell r="R2936">
            <v>25.416666666666668</v>
          </cell>
          <cell r="S2936">
            <v>22.297297297297298</v>
          </cell>
          <cell r="T2936">
            <v>21.405405405405407</v>
          </cell>
          <cell r="U2936">
            <v>24.638888888888889</v>
          </cell>
          <cell r="V2936">
            <v>27.771428571428572</v>
          </cell>
          <cell r="W2936">
            <v>32.970588235294116</v>
          </cell>
          <cell r="X2936">
            <v>0</v>
          </cell>
          <cell r="Y2936">
            <v>0</v>
          </cell>
          <cell r="Z2936">
            <v>0</v>
          </cell>
          <cell r="AA2936">
            <v>0</v>
          </cell>
          <cell r="AB2936">
            <v>19.934569247546346</v>
          </cell>
          <cell r="AC2936">
            <v>23.846422338568935</v>
          </cell>
        </row>
        <row r="2937">
          <cell r="A2937" t="str">
            <v>SALES LEADS CTRYVE</v>
          </cell>
          <cell r="B2937" t="str">
            <v>SALES LEADS CTRY</v>
          </cell>
          <cell r="C2937" t="str">
            <v>VE</v>
          </cell>
          <cell r="D2937">
            <v>11.41732283464567</v>
          </cell>
          <cell r="E2937">
            <v>6.7622950819672134</v>
          </cell>
          <cell r="F2937">
            <v>8.2905982905982913</v>
          </cell>
          <cell r="G2937">
            <v>3.5123966942148761</v>
          </cell>
          <cell r="H2937">
            <v>4.9122807017543861</v>
          </cell>
          <cell r="I2937">
            <v>4.2105263157894735</v>
          </cell>
          <cell r="J2937">
            <v>4.8198198198198199</v>
          </cell>
          <cell r="K2937">
            <v>5.2083333333333339</v>
          </cell>
          <cell r="L2937">
            <v>4.2222222222222223</v>
          </cell>
          <cell r="M2937">
            <v>4.5625</v>
          </cell>
          <cell r="N2937">
            <v>3.4</v>
          </cell>
          <cell r="O2937">
            <v>3.28125</v>
          </cell>
          <cell r="P2937">
            <v>4.609375</v>
          </cell>
          <cell r="Q2937">
            <v>4.166666666666667</v>
          </cell>
          <cell r="R2937">
            <v>5.0757575757575761</v>
          </cell>
          <cell r="S2937">
            <v>4.8360655737704921</v>
          </cell>
          <cell r="T2937">
            <v>6.2295081967213122</v>
          </cell>
          <cell r="U2937">
            <v>6.557377049180328</v>
          </cell>
          <cell r="V2937">
            <v>5.4918032786885247</v>
          </cell>
          <cell r="W2937">
            <v>7.2321428571428577</v>
          </cell>
          <cell r="X2937">
            <v>0</v>
          </cell>
          <cell r="Y2937">
            <v>0</v>
          </cell>
          <cell r="Z2937">
            <v>0</v>
          </cell>
          <cell r="AA2937">
            <v>0</v>
          </cell>
          <cell r="AB2937">
            <v>5.6498781478472786</v>
          </cell>
          <cell r="AC2937">
            <v>5.4838709677419342</v>
          </cell>
        </row>
        <row r="2938">
          <cell r="A2938" t="str">
            <v>SALES LEADS CTRYCR</v>
          </cell>
          <cell r="B2938" t="str">
            <v>SALES LEADS CTRY</v>
          </cell>
          <cell r="C2938" t="str">
            <v>CR</v>
          </cell>
          <cell r="D2938">
            <v>36.381514257620452</v>
          </cell>
          <cell r="E2938">
            <v>20.801526717557252</v>
          </cell>
          <cell r="F2938">
            <v>37.168141592920357</v>
          </cell>
          <cell r="G2938">
            <v>27.661510464058235</v>
          </cell>
          <cell r="H2938">
            <v>31.089108910891092</v>
          </cell>
          <cell r="I2938">
            <v>30.37109375</v>
          </cell>
          <cell r="J2938">
            <v>11.318989710009355</v>
          </cell>
          <cell r="K2938">
            <v>24.613899613899616</v>
          </cell>
          <cell r="L2938">
            <v>23.823529411764707</v>
          </cell>
          <cell r="M2938">
            <v>27.081138040042148</v>
          </cell>
          <cell r="N2938">
            <v>24.678899082568808</v>
          </cell>
          <cell r="O2938">
            <v>21.468401486988849</v>
          </cell>
          <cell r="P2938">
            <v>27.450980392156865</v>
          </cell>
          <cell r="Q2938">
            <v>33.700000000000003</v>
          </cell>
          <cell r="R2938">
            <v>33.1</v>
          </cell>
          <cell r="S2938">
            <v>38.5</v>
          </cell>
          <cell r="T2938">
            <v>36.333333333333336</v>
          </cell>
          <cell r="U2938">
            <v>33.555555555555557</v>
          </cell>
          <cell r="V2938">
            <v>36.200000000000003</v>
          </cell>
          <cell r="W2938">
            <v>37.200000000000003</v>
          </cell>
          <cell r="X2938">
            <v>0</v>
          </cell>
          <cell r="Y2938">
            <v>0</v>
          </cell>
          <cell r="Z2938">
            <v>0</v>
          </cell>
          <cell r="AA2938">
            <v>0</v>
          </cell>
          <cell r="AB2938">
            <v>26.262545162585305</v>
          </cell>
          <cell r="AC2938">
            <v>34.47570332480818</v>
          </cell>
        </row>
        <row r="2939">
          <cell r="A2939" t="str">
            <v>SALES LEADS CTRYGT</v>
          </cell>
          <cell r="B2939" t="str">
            <v>SALES LEADS CTRY</v>
          </cell>
          <cell r="C2939" t="str">
            <v>GT</v>
          </cell>
          <cell r="D2939">
            <v>7.9047619047619051</v>
          </cell>
          <cell r="E2939">
            <v>8.1904761904761898</v>
          </cell>
          <cell r="F2939">
            <v>8.7272727272727266</v>
          </cell>
          <cell r="G2939">
            <v>6.9523809523809526</v>
          </cell>
          <cell r="H2939">
            <v>6.666666666666667</v>
          </cell>
          <cell r="I2939">
            <v>8.1052631578947363</v>
          </cell>
          <cell r="J2939">
            <v>8.9523809523809526</v>
          </cell>
          <cell r="K2939">
            <v>6.9</v>
          </cell>
          <cell r="L2939">
            <v>7.6190476190476186</v>
          </cell>
          <cell r="M2939">
            <v>9.0476190476190474</v>
          </cell>
          <cell r="N2939">
            <v>6.2857142857142856</v>
          </cell>
          <cell r="O2939">
            <v>5.882352941176471</v>
          </cell>
          <cell r="P2939">
            <v>10</v>
          </cell>
          <cell r="Q2939">
            <v>10.555555555555555</v>
          </cell>
          <cell r="R2939">
            <v>8.9473684210526319</v>
          </cell>
          <cell r="S2939">
            <v>6.5454545454545459</v>
          </cell>
          <cell r="T2939">
            <v>6.1052631578947372</v>
          </cell>
          <cell r="U2939">
            <v>6.5263157894736841</v>
          </cell>
          <cell r="V2939">
            <v>10.666666666666666</v>
          </cell>
          <cell r="W2939">
            <v>17.263157894736842</v>
          </cell>
          <cell r="X2939">
            <v>0</v>
          </cell>
          <cell r="Y2939">
            <v>0</v>
          </cell>
          <cell r="Z2939">
            <v>0</v>
          </cell>
          <cell r="AA2939">
            <v>0</v>
          </cell>
          <cell r="AB2939">
            <v>7.6341463414634143</v>
          </cell>
          <cell r="AC2939">
            <v>9.5032679738562091</v>
          </cell>
        </row>
        <row r="2940">
          <cell r="A2940" t="str">
            <v>SALES LEADS CTRYPA</v>
          </cell>
          <cell r="B2940" t="str">
            <v>SALES LEADS CTRY</v>
          </cell>
          <cell r="C2940" t="str">
            <v>PA</v>
          </cell>
          <cell r="D2940">
            <v>9</v>
          </cell>
          <cell r="E2940">
            <v>13.047619047619047</v>
          </cell>
          <cell r="F2940">
            <v>14.272727272727273</v>
          </cell>
          <cell r="G2940">
            <v>13</v>
          </cell>
          <cell r="H2940">
            <v>12.916666666666666</v>
          </cell>
          <cell r="I2940">
            <v>12.076923076923077</v>
          </cell>
          <cell r="J2940">
            <v>14.25</v>
          </cell>
          <cell r="K2940">
            <v>11.153846153846153</v>
          </cell>
          <cell r="L2940">
            <v>13.428571428571429</v>
          </cell>
          <cell r="M2940">
            <v>12.083333333333334</v>
          </cell>
          <cell r="N2940">
            <v>10.285714285714286</v>
          </cell>
          <cell r="O2940">
            <v>13.214285714285714</v>
          </cell>
          <cell r="P2940">
            <v>15.214285714285714</v>
          </cell>
          <cell r="Q2940">
            <v>16.785714285714285</v>
          </cell>
          <cell r="R2940">
            <v>14.866666666666667</v>
          </cell>
          <cell r="S2940">
            <v>14.8</v>
          </cell>
          <cell r="T2940">
            <v>13.333333333333334</v>
          </cell>
          <cell r="U2940">
            <v>17.142857142857142</v>
          </cell>
          <cell r="V2940">
            <v>15.133333333333333</v>
          </cell>
          <cell r="W2940">
            <v>15.066666666666666</v>
          </cell>
          <cell r="X2940">
            <v>0</v>
          </cell>
          <cell r="Y2940">
            <v>0</v>
          </cell>
          <cell r="Z2940">
            <v>0</v>
          </cell>
          <cell r="AA2940">
            <v>0</v>
          </cell>
          <cell r="AB2940">
            <v>12.387959866220736</v>
          </cell>
          <cell r="AC2940">
            <v>15.264957264957266</v>
          </cell>
        </row>
        <row r="2941">
          <cell r="A2941" t="str">
            <v>SALES LEADS CTRYHN</v>
          </cell>
          <cell r="B2941" t="str">
            <v>SALES LEADS CTRY</v>
          </cell>
          <cell r="C2941" t="str">
            <v>HN</v>
          </cell>
          <cell r="D2941">
            <v>16.5</v>
          </cell>
          <cell r="E2941">
            <v>4.5</v>
          </cell>
          <cell r="F2941">
            <v>18.75</v>
          </cell>
          <cell r="G2941">
            <v>13.25</v>
          </cell>
          <cell r="H2941">
            <v>2</v>
          </cell>
          <cell r="I2941">
            <v>25.5</v>
          </cell>
          <cell r="J2941">
            <v>5.5555555555555554</v>
          </cell>
          <cell r="K2941">
            <v>3.5555555555555554</v>
          </cell>
          <cell r="L2941">
            <v>2.2222222222222223</v>
          </cell>
          <cell r="M2941">
            <v>0.88888888888888884</v>
          </cell>
          <cell r="N2941">
            <v>10.444444444444445</v>
          </cell>
          <cell r="O2941">
            <v>1</v>
          </cell>
          <cell r="P2941">
            <v>1</v>
          </cell>
          <cell r="Q2941">
            <v>0.8</v>
          </cell>
          <cell r="R2941">
            <v>1.8</v>
          </cell>
          <cell r="S2941">
            <v>1</v>
          </cell>
          <cell r="T2941">
            <v>0.6</v>
          </cell>
          <cell r="U2941">
            <v>10</v>
          </cell>
          <cell r="V2941">
            <v>3.6</v>
          </cell>
          <cell r="W2941">
            <v>28.4</v>
          </cell>
          <cell r="X2941">
            <v>0</v>
          </cell>
          <cell r="Y2941">
            <v>0</v>
          </cell>
          <cell r="Z2941">
            <v>0</v>
          </cell>
          <cell r="AA2941">
            <v>0</v>
          </cell>
          <cell r="AB2941">
            <v>8.3300970873786415</v>
          </cell>
          <cell r="AC2941">
            <v>5.9</v>
          </cell>
        </row>
        <row r="2942">
          <cell r="A2942" t="str">
            <v>SALES LEADS CTRYNI</v>
          </cell>
          <cell r="B2942" t="str">
            <v>SALES LEADS CTRY</v>
          </cell>
          <cell r="C2942" t="str">
            <v>NI</v>
          </cell>
          <cell r="D2942">
            <v>9.6</v>
          </cell>
          <cell r="E2942">
            <v>8.6</v>
          </cell>
          <cell r="F2942">
            <v>16.2</v>
          </cell>
          <cell r="G2942">
            <v>17.399999999999999</v>
          </cell>
          <cell r="H2942">
            <v>20.8</v>
          </cell>
          <cell r="I2942">
            <v>23.2</v>
          </cell>
          <cell r="J2942">
            <v>14.6</v>
          </cell>
          <cell r="K2942">
            <v>16.2</v>
          </cell>
          <cell r="L2942">
            <v>26.8</v>
          </cell>
          <cell r="M2942">
            <v>12.2</v>
          </cell>
          <cell r="N2942">
            <v>9.6</v>
          </cell>
          <cell r="O2942">
            <v>14.4</v>
          </cell>
          <cell r="P2942">
            <v>18.2</v>
          </cell>
          <cell r="Q2942">
            <v>46</v>
          </cell>
          <cell r="R2942">
            <v>28.2</v>
          </cell>
          <cell r="S2942">
            <v>8.4</v>
          </cell>
          <cell r="T2942">
            <v>16.8</v>
          </cell>
          <cell r="U2942">
            <v>29.25</v>
          </cell>
          <cell r="V2942">
            <v>26.25</v>
          </cell>
          <cell r="W2942">
            <v>11</v>
          </cell>
          <cell r="X2942">
            <v>0</v>
          </cell>
          <cell r="Y2942">
            <v>0</v>
          </cell>
          <cell r="Z2942">
            <v>0</v>
          </cell>
          <cell r="AA2942">
            <v>0</v>
          </cell>
          <cell r="AB2942">
            <v>15.8</v>
          </cell>
          <cell r="AC2942">
            <v>23.081081081081081</v>
          </cell>
        </row>
        <row r="2943">
          <cell r="A2943" t="str">
            <v>SALES LEADS CTRYSV</v>
          </cell>
          <cell r="B2943" t="str">
            <v>SALES LEADS CTRY</v>
          </cell>
          <cell r="C2943" t="str">
            <v>SV</v>
          </cell>
          <cell r="D2943">
            <v>3.7647058823529411</v>
          </cell>
          <cell r="E2943">
            <v>6.2352941176470589</v>
          </cell>
          <cell r="F2943">
            <v>7.0588235294117645</v>
          </cell>
          <cell r="G2943">
            <v>4.4705882352941178</v>
          </cell>
          <cell r="H2943">
            <v>7.2941176470588234</v>
          </cell>
          <cell r="I2943">
            <v>7.882352941176471</v>
          </cell>
          <cell r="J2943">
            <v>9.0588235294117645</v>
          </cell>
          <cell r="K2943">
            <v>8.4705882352941178</v>
          </cell>
          <cell r="L2943">
            <v>6.8235294117647056</v>
          </cell>
          <cell r="M2943">
            <v>7.4117647058823533</v>
          </cell>
          <cell r="N2943">
            <v>9.1764705882352935</v>
          </cell>
          <cell r="O2943">
            <v>8</v>
          </cell>
          <cell r="P2943">
            <v>8.117647058823529</v>
          </cell>
          <cell r="Q2943">
            <v>8.117647058823529</v>
          </cell>
          <cell r="R2943">
            <v>8.235294117647058</v>
          </cell>
          <cell r="S2943">
            <v>8.9411764705882355</v>
          </cell>
          <cell r="T2943">
            <v>8.9411764705882355</v>
          </cell>
          <cell r="U2943">
            <v>9.0588235294117645</v>
          </cell>
          <cell r="V2943">
            <v>9.4117647058823533</v>
          </cell>
          <cell r="W2943">
            <v>8.8235294117647065</v>
          </cell>
          <cell r="X2943">
            <v>0</v>
          </cell>
          <cell r="Y2943">
            <v>0</v>
          </cell>
          <cell r="Z2943">
            <v>0</v>
          </cell>
          <cell r="AA2943">
            <v>0</v>
          </cell>
          <cell r="AB2943">
            <v>7.1287128712871288</v>
          </cell>
          <cell r="AC2943">
            <v>8.7058823529411757</v>
          </cell>
        </row>
        <row r="2944">
          <cell r="A2944" t="str">
            <v>SALES LEADS CTRYBR</v>
          </cell>
          <cell r="B2944" t="str">
            <v>SALES LEADS CTRY</v>
          </cell>
          <cell r="C2944" t="str">
            <v>BR</v>
          </cell>
          <cell r="D2944">
            <v>11.348314606741573</v>
          </cell>
          <cell r="E2944">
            <v>11.212546816479401</v>
          </cell>
          <cell r="F2944">
            <v>11.393258426966293</v>
          </cell>
          <cell r="G2944">
            <v>14.044943820224718</v>
          </cell>
          <cell r="H2944">
            <v>13.844311377245509</v>
          </cell>
          <cell r="I2944">
            <v>11.78636501670209</v>
          </cell>
          <cell r="J2944">
            <v>16.667136004806014</v>
          </cell>
          <cell r="K2944">
            <v>14.150147617039224</v>
          </cell>
          <cell r="L2944">
            <v>15.058516542363632</v>
          </cell>
          <cell r="M2944">
            <v>14.30942364698155</v>
          </cell>
          <cell r="N2944">
            <v>12.206298950174967</v>
          </cell>
          <cell r="O2944">
            <v>8.6367943684851731</v>
          </cell>
          <cell r="P2944">
            <v>12.140008861320336</v>
          </cell>
          <cell r="Q2944">
            <v>11.556982343499197</v>
          </cell>
          <cell r="R2944">
            <v>15.178000426348328</v>
          </cell>
          <cell r="S2944">
            <v>15.533753795842092</v>
          </cell>
          <cell r="T2944">
            <v>17.570009033423666</v>
          </cell>
          <cell r="U2944">
            <v>15.738921632831259</v>
          </cell>
          <cell r="V2944">
            <v>17.105263157894736</v>
          </cell>
          <cell r="W2944">
            <v>13.910485396091614</v>
          </cell>
          <cell r="X2944">
            <v>0</v>
          </cell>
          <cell r="Y2944">
            <v>0</v>
          </cell>
          <cell r="Z2944">
            <v>0</v>
          </cell>
          <cell r="AA2944">
            <v>0</v>
          </cell>
          <cell r="AB2944">
            <v>12.847258563761862</v>
          </cell>
          <cell r="AC2944">
            <v>14.863346034704895</v>
          </cell>
        </row>
        <row r="2945">
          <cell r="A2945" t="str">
            <v>SALES LEADS CTRYCA</v>
          </cell>
          <cell r="B2945" t="str">
            <v>SALES LEADS CTRY</v>
          </cell>
          <cell r="C2945" t="str">
            <v>CA</v>
          </cell>
          <cell r="D2945">
            <v>4.8245614035087723</v>
          </cell>
          <cell r="E2945">
            <v>4.5735294117647056</v>
          </cell>
          <cell r="F2945">
            <v>5.1866666666666665</v>
          </cell>
          <cell r="G2945">
            <v>6.1076923076923073</v>
          </cell>
          <cell r="H2945">
            <v>4.2564102564102564</v>
          </cell>
          <cell r="I2945">
            <v>4.5999999999999996</v>
          </cell>
          <cell r="J2945">
            <v>2.7804878048780486</v>
          </cell>
          <cell r="K2945">
            <v>3.1791044776119404</v>
          </cell>
          <cell r="L2945">
            <v>3.1052631578947367</v>
          </cell>
          <cell r="M2945">
            <v>3.9432624113475176</v>
          </cell>
          <cell r="N2945">
            <v>3.5675675675675675</v>
          </cell>
          <cell r="O2945">
            <v>3.2916666666666665</v>
          </cell>
          <cell r="P2945">
            <v>4.4854461587402579</v>
          </cell>
          <cell r="Q2945">
            <v>4.8</v>
          </cell>
          <cell r="R2945">
            <v>6.9375</v>
          </cell>
          <cell r="S2945">
            <v>6.4716981132075473</v>
          </cell>
          <cell r="T2945">
            <v>7.2162910241202063</v>
          </cell>
          <cell r="U2945">
            <v>7.6505907418167727</v>
          </cell>
          <cell r="V2945">
            <v>5.9621451104100949</v>
          </cell>
          <cell r="W2945">
            <v>6.2861271676300579</v>
          </cell>
          <cell r="X2945">
            <v>0</v>
          </cell>
          <cell r="Y2945">
            <v>0</v>
          </cell>
          <cell r="Z2945">
            <v>0</v>
          </cell>
          <cell r="AA2945">
            <v>0</v>
          </cell>
          <cell r="AB2945">
            <v>4.098156169913592</v>
          </cell>
          <cell r="AC2945">
            <v>6.1567842851946164</v>
          </cell>
        </row>
        <row r="2946">
          <cell r="A2946" t="str">
            <v>SALES LEADS CTRYMX</v>
          </cell>
          <cell r="B2946" t="str">
            <v>SALES LEADS CTRY</v>
          </cell>
          <cell r="C2946" t="str">
            <v>MX</v>
          </cell>
          <cell r="D2946">
            <v>13.794520547945206</v>
          </cell>
          <cell r="E2946">
            <v>15.592105263157896</v>
          </cell>
          <cell r="F2946">
            <v>16.348387096774193</v>
          </cell>
          <cell r="G2946">
            <v>17.460368294635707</v>
          </cell>
          <cell r="H2946">
            <v>17.541729893778452</v>
          </cell>
          <cell r="I2946">
            <v>19.444776119402984</v>
          </cell>
          <cell r="J2946">
            <v>23.964523281596453</v>
          </cell>
          <cell r="K2946">
            <v>19.264705882352942</v>
          </cell>
          <cell r="L2946">
            <v>19.889798957557705</v>
          </cell>
          <cell r="M2946">
            <v>23.79564237415477</v>
          </cell>
          <cell r="N2946">
            <v>22.362108479755538</v>
          </cell>
          <cell r="O2946">
            <v>22.020170674941816</v>
          </cell>
          <cell r="P2946">
            <v>21.376854599406528</v>
          </cell>
          <cell r="Q2946">
            <v>18.259067357512954</v>
          </cell>
          <cell r="R2946">
            <v>24.775218622983125</v>
          </cell>
          <cell r="S2946">
            <v>23.140695915279878</v>
          </cell>
          <cell r="T2946">
            <v>18.218289085545724</v>
          </cell>
          <cell r="U2946">
            <v>18.851190476190474</v>
          </cell>
          <cell r="V2946">
            <v>18.475912408759125</v>
          </cell>
          <cell r="W2946">
            <v>15.261971830985916</v>
          </cell>
          <cell r="X2946">
            <v>0</v>
          </cell>
          <cell r="Y2946">
            <v>0</v>
          </cell>
          <cell r="Z2946">
            <v>0</v>
          </cell>
          <cell r="AA2946">
            <v>0</v>
          </cell>
          <cell r="AB2946">
            <v>19.398814127352409</v>
          </cell>
          <cell r="AC2946">
            <v>19.704372609751484</v>
          </cell>
        </row>
        <row r="2947">
          <cell r="A2947" t="str">
            <v>SALES LEADS CTRYUS</v>
          </cell>
          <cell r="B2947" t="str">
            <v>SALES LEADS CTRY</v>
          </cell>
          <cell r="C2947" t="str">
            <v>US</v>
          </cell>
          <cell r="D2947">
            <v>14.041420118343195</v>
          </cell>
          <cell r="E2947">
            <v>15.280219780219781</v>
          </cell>
          <cell r="F2947">
            <v>15.585635359116022</v>
          </cell>
          <cell r="G2947">
            <v>16.851063829787233</v>
          </cell>
          <cell r="H2947">
            <v>15.756345177664974</v>
          </cell>
          <cell r="I2947">
            <v>15.464454976303317</v>
          </cell>
          <cell r="J2947">
            <v>16.41628959276018</v>
          </cell>
          <cell r="K2947">
            <v>15.788990825688073</v>
          </cell>
          <cell r="L2947">
            <v>14.773333333333333</v>
          </cell>
          <cell r="M2947">
            <v>15.7117903930131</v>
          </cell>
          <cell r="N2947">
            <v>17.42654028436019</v>
          </cell>
          <cell r="O2947">
            <v>14.524886877828054</v>
          </cell>
          <cell r="P2947">
            <v>14.762331838565023</v>
          </cell>
          <cell r="Q2947">
            <v>15.476190476190476</v>
          </cell>
          <cell r="R2947">
            <v>17.235555555555557</v>
          </cell>
          <cell r="S2947">
            <v>18.100456621004565</v>
          </cell>
          <cell r="T2947">
            <v>16.616822429906541</v>
          </cell>
          <cell r="U2947">
            <v>16.490654205607477</v>
          </cell>
          <cell r="V2947">
            <v>15.495412844036696</v>
          </cell>
          <cell r="W2947">
            <v>18.407035175879397</v>
          </cell>
          <cell r="X2947">
            <v>0</v>
          </cell>
          <cell r="Y2947">
            <v>0</v>
          </cell>
          <cell r="Z2947">
            <v>0</v>
          </cell>
          <cell r="AA2947">
            <v>0</v>
          </cell>
          <cell r="AB2947">
            <v>15.649816551161843</v>
          </cell>
          <cell r="AC2947">
            <v>16.556329849012776</v>
          </cell>
        </row>
        <row r="2948">
          <cell r="A2948" t="str">
            <v>SALES LEADS CTRYJM</v>
          </cell>
          <cell r="B2948" t="str">
            <v>SALES LEADS CTRY</v>
          </cell>
          <cell r="C2948" t="str">
            <v>JM</v>
          </cell>
          <cell r="D2948">
            <v>1.5555555555555556</v>
          </cell>
          <cell r="E2948">
            <v>1.5714285714285714</v>
          </cell>
          <cell r="F2948">
            <v>1</v>
          </cell>
          <cell r="G2948">
            <v>3.1428571428571428</v>
          </cell>
          <cell r="H2948">
            <v>0.625</v>
          </cell>
          <cell r="I2948">
            <v>1.25</v>
          </cell>
          <cell r="J2948">
            <v>0.375</v>
          </cell>
          <cell r="K2948">
            <v>0.125</v>
          </cell>
          <cell r="L2948">
            <v>1.875</v>
          </cell>
          <cell r="M2948">
            <v>1.375</v>
          </cell>
          <cell r="N2948">
            <v>2.25</v>
          </cell>
          <cell r="O2948">
            <v>0.875</v>
          </cell>
          <cell r="P2948">
            <v>1.375</v>
          </cell>
          <cell r="Q2948">
            <v>1.75</v>
          </cell>
          <cell r="R2948">
            <v>0.66666666666666663</v>
          </cell>
          <cell r="S2948">
            <v>2.5555555555555554</v>
          </cell>
          <cell r="T2948">
            <v>1.6666666666666667</v>
          </cell>
          <cell r="U2948">
            <v>3</v>
          </cell>
          <cell r="V2948">
            <v>1.3333333333333333</v>
          </cell>
          <cell r="W2948">
            <v>1.7777777777777777</v>
          </cell>
          <cell r="X2948">
            <v>0</v>
          </cell>
          <cell r="Y2948">
            <v>0</v>
          </cell>
          <cell r="Z2948">
            <v>0</v>
          </cell>
          <cell r="AA2948">
            <v>0</v>
          </cell>
          <cell r="AB2948">
            <v>1.3191489361702127</v>
          </cell>
          <cell r="AC2948">
            <v>1.7714285714285714</v>
          </cell>
        </row>
        <row r="2949">
          <cell r="A2949" t="str">
            <v>SALES LEADS CTRYDO</v>
          </cell>
          <cell r="B2949" t="str">
            <v>SALES LEADS CTRY</v>
          </cell>
          <cell r="C2949" t="str">
            <v>DO</v>
          </cell>
          <cell r="D2949">
            <v>4.8</v>
          </cell>
          <cell r="E2949">
            <v>6.8</v>
          </cell>
          <cell r="F2949">
            <v>7.2</v>
          </cell>
          <cell r="G2949">
            <v>7.4</v>
          </cell>
          <cell r="H2949">
            <v>6.8</v>
          </cell>
          <cell r="I2949">
            <v>7</v>
          </cell>
          <cell r="J2949">
            <v>5.8</v>
          </cell>
          <cell r="K2949">
            <v>6</v>
          </cell>
          <cell r="L2949">
            <v>6.4</v>
          </cell>
          <cell r="M2949">
            <v>5</v>
          </cell>
          <cell r="N2949">
            <v>7</v>
          </cell>
          <cell r="O2949">
            <v>4</v>
          </cell>
          <cell r="P2949">
            <v>4.4000000000000004</v>
          </cell>
          <cell r="Q2949">
            <v>8.8000000000000007</v>
          </cell>
          <cell r="R2949">
            <v>10.199999999999999</v>
          </cell>
          <cell r="S2949">
            <v>11.6</v>
          </cell>
          <cell r="T2949">
            <v>10.8</v>
          </cell>
          <cell r="U2949">
            <v>10.5</v>
          </cell>
          <cell r="V2949">
            <v>11.166666666666666</v>
          </cell>
          <cell r="W2949">
            <v>9</v>
          </cell>
          <cell r="X2949">
            <v>0</v>
          </cell>
          <cell r="Y2949">
            <v>0</v>
          </cell>
          <cell r="Z2949">
            <v>0</v>
          </cell>
          <cell r="AA2949">
            <v>0</v>
          </cell>
          <cell r="AB2949">
            <v>6.1833333333333336</v>
          </cell>
          <cell r="AC2949">
            <v>9.5609756097560972</v>
          </cell>
        </row>
        <row r="2950">
          <cell r="A2950" t="str">
            <v>SALES LEADS CTRYTT</v>
          </cell>
          <cell r="B2950" t="str">
            <v>SALES LEADS CTRY</v>
          </cell>
          <cell r="C2950" t="str">
            <v>TT</v>
          </cell>
          <cell r="D2950">
            <v>1.5</v>
          </cell>
          <cell r="E2950">
            <v>2.25</v>
          </cell>
          <cell r="F2950">
            <v>1.6666666666666667</v>
          </cell>
          <cell r="G2950">
            <v>1</v>
          </cell>
          <cell r="H2950">
            <v>7.333333333333333</v>
          </cell>
          <cell r="I2950">
            <v>15.333333333333334</v>
          </cell>
          <cell r="J2950">
            <v>7.333333333333333</v>
          </cell>
          <cell r="K2950">
            <v>4.333333333333333</v>
          </cell>
          <cell r="L2950">
            <v>7</v>
          </cell>
          <cell r="M2950">
            <v>6.666666666666667</v>
          </cell>
          <cell r="N2950">
            <v>5.666666666666667</v>
          </cell>
          <cell r="O2950">
            <v>1.3333333333333333</v>
          </cell>
          <cell r="P2950">
            <v>1</v>
          </cell>
          <cell r="Q2950">
            <v>1.3333333333333333</v>
          </cell>
          <cell r="R2950">
            <v>5.666666666666667</v>
          </cell>
          <cell r="S2950">
            <v>5</v>
          </cell>
          <cell r="T2950">
            <v>7.666666666666667</v>
          </cell>
          <cell r="U2950">
            <v>7</v>
          </cell>
          <cell r="V2950">
            <v>4</v>
          </cell>
          <cell r="W2950">
            <v>2.3333333333333335</v>
          </cell>
          <cell r="X2950">
            <v>0</v>
          </cell>
          <cell r="Y2950">
            <v>0</v>
          </cell>
          <cell r="Z2950">
            <v>0</v>
          </cell>
          <cell r="AA2950">
            <v>0</v>
          </cell>
          <cell r="AB2950">
            <v>4.8461538461538458</v>
          </cell>
          <cell r="AC2950">
            <v>4.25</v>
          </cell>
        </row>
        <row r="2951">
          <cell r="A2951" t="str">
            <v>SALES LEADS CTRYBB</v>
          </cell>
          <cell r="B2951" t="str">
            <v>SALES LEADS CTRY</v>
          </cell>
          <cell r="C2951" t="str">
            <v>BB</v>
          </cell>
          <cell r="D2951">
            <v>6.5</v>
          </cell>
          <cell r="E2951">
            <v>7</v>
          </cell>
          <cell r="F2951">
            <v>3.5</v>
          </cell>
          <cell r="G2951">
            <v>4.5</v>
          </cell>
          <cell r="H2951">
            <v>4</v>
          </cell>
          <cell r="I2951">
            <v>3.5</v>
          </cell>
          <cell r="J2951">
            <v>4</v>
          </cell>
          <cell r="K2951">
            <v>4.5</v>
          </cell>
          <cell r="L2951">
            <v>4.5</v>
          </cell>
          <cell r="M2951">
            <v>4.5</v>
          </cell>
          <cell r="N2951">
            <v>5.5</v>
          </cell>
          <cell r="O2951">
            <v>4</v>
          </cell>
          <cell r="P2951">
            <v>7</v>
          </cell>
          <cell r="Q2951">
            <v>4</v>
          </cell>
          <cell r="R2951">
            <v>6.5</v>
          </cell>
          <cell r="S2951">
            <v>5.5</v>
          </cell>
          <cell r="T2951">
            <v>5.5</v>
          </cell>
          <cell r="U2951">
            <v>11</v>
          </cell>
          <cell r="V2951">
            <v>14.5</v>
          </cell>
          <cell r="W2951">
            <v>6.5</v>
          </cell>
          <cell r="X2951">
            <v>0</v>
          </cell>
          <cell r="Y2951">
            <v>0</v>
          </cell>
          <cell r="Z2951">
            <v>0</v>
          </cell>
          <cell r="AA2951">
            <v>0</v>
          </cell>
          <cell r="AB2951">
            <v>4.666666666666667</v>
          </cell>
          <cell r="AC2951">
            <v>7.5625</v>
          </cell>
        </row>
        <row r="2952">
          <cell r="A2952" t="str">
            <v>SALES LEADS CTRYXC</v>
          </cell>
          <cell r="B2952" t="str">
            <v>SALES LEADS CTRY</v>
          </cell>
          <cell r="C2952" t="str">
            <v>XC</v>
          </cell>
          <cell r="D2952">
            <v>4</v>
          </cell>
          <cell r="E2952">
            <v>2</v>
          </cell>
          <cell r="F2952">
            <v>4.5</v>
          </cell>
          <cell r="G2952">
            <v>4</v>
          </cell>
          <cell r="H2952">
            <v>6</v>
          </cell>
          <cell r="I2952">
            <v>3.5</v>
          </cell>
          <cell r="J2952">
            <v>0.5</v>
          </cell>
          <cell r="K2952">
            <v>7.5</v>
          </cell>
          <cell r="L2952">
            <v>6.5</v>
          </cell>
          <cell r="M2952">
            <v>3</v>
          </cell>
          <cell r="N2952">
            <v>1.5</v>
          </cell>
          <cell r="O2952">
            <v>1</v>
          </cell>
          <cell r="P2952">
            <v>1.5</v>
          </cell>
          <cell r="Q2952">
            <v>1</v>
          </cell>
          <cell r="R2952">
            <v>4.5</v>
          </cell>
          <cell r="S2952">
            <v>0</v>
          </cell>
          <cell r="T2952">
            <v>5</v>
          </cell>
          <cell r="U2952">
            <v>9</v>
          </cell>
          <cell r="V2952">
            <v>7</v>
          </cell>
          <cell r="W2952">
            <v>3</v>
          </cell>
          <cell r="X2952">
            <v>0</v>
          </cell>
          <cell r="Y2952">
            <v>0</v>
          </cell>
          <cell r="Z2952">
            <v>0</v>
          </cell>
          <cell r="AA2952">
            <v>0</v>
          </cell>
          <cell r="AB2952">
            <v>3.6666666666666665</v>
          </cell>
          <cell r="AC2952">
            <v>3.1666666666666665</v>
          </cell>
        </row>
        <row r="2953">
          <cell r="A2953" t="str">
            <v>SALES LEADS CTRYBS</v>
          </cell>
          <cell r="B2953" t="str">
            <v>SALES LEADS CTRY</v>
          </cell>
          <cell r="C2953" t="str">
            <v>BS</v>
          </cell>
          <cell r="D2953">
            <v>0</v>
          </cell>
          <cell r="E2953">
            <v>0</v>
          </cell>
          <cell r="F2953">
            <v>2</v>
          </cell>
          <cell r="G2953">
            <v>0</v>
          </cell>
          <cell r="H2953">
            <v>1</v>
          </cell>
          <cell r="I2953">
            <v>1</v>
          </cell>
          <cell r="J2953">
            <v>0</v>
          </cell>
          <cell r="K2953">
            <v>3</v>
          </cell>
          <cell r="L2953">
            <v>15</v>
          </cell>
          <cell r="M2953">
            <v>0</v>
          </cell>
          <cell r="N2953">
            <v>4</v>
          </cell>
          <cell r="O2953">
            <v>0</v>
          </cell>
          <cell r="P2953">
            <v>0</v>
          </cell>
          <cell r="Q2953">
            <v>1</v>
          </cell>
          <cell r="R2953">
            <v>1.5</v>
          </cell>
          <cell r="S2953">
            <v>1</v>
          </cell>
          <cell r="T2953">
            <v>0</v>
          </cell>
          <cell r="U2953">
            <v>0</v>
          </cell>
          <cell r="V2953">
            <v>4</v>
          </cell>
          <cell r="W2953">
            <v>0.5</v>
          </cell>
          <cell r="X2953">
            <v>0</v>
          </cell>
          <cell r="Y2953">
            <v>0</v>
          </cell>
          <cell r="Z2953">
            <v>0</v>
          </cell>
          <cell r="AA2953">
            <v>0</v>
          </cell>
          <cell r="AB2953">
            <v>2.1666666666666665</v>
          </cell>
          <cell r="AC2953">
            <v>0.8571428571428571</v>
          </cell>
        </row>
        <row r="2954">
          <cell r="A2954" t="str">
            <v>SALES LEADS CTRYHT</v>
          </cell>
          <cell r="B2954" t="str">
            <v>SALES LEADS CTRY</v>
          </cell>
          <cell r="C2954" t="str">
            <v>HT</v>
          </cell>
          <cell r="D2954">
            <v>1</v>
          </cell>
          <cell r="E2954">
            <v>4</v>
          </cell>
          <cell r="F2954">
            <v>2</v>
          </cell>
          <cell r="G2954">
            <v>2.5</v>
          </cell>
          <cell r="H2954">
            <v>1</v>
          </cell>
          <cell r="I2954">
            <v>1</v>
          </cell>
          <cell r="J2954">
            <v>4</v>
          </cell>
          <cell r="K2954">
            <v>3.5</v>
          </cell>
          <cell r="L2954">
            <v>3</v>
          </cell>
          <cell r="M2954">
            <v>4.5</v>
          </cell>
          <cell r="N2954">
            <v>2.6666666666666665</v>
          </cell>
          <cell r="O2954">
            <v>0.33333333333333331</v>
          </cell>
          <cell r="P2954">
            <v>2</v>
          </cell>
          <cell r="Q2954">
            <v>2.5</v>
          </cell>
          <cell r="R2954">
            <v>3</v>
          </cell>
          <cell r="S2954">
            <v>2</v>
          </cell>
          <cell r="T2954">
            <v>4</v>
          </cell>
          <cell r="U2954">
            <v>2</v>
          </cell>
          <cell r="V2954">
            <v>2.5</v>
          </cell>
          <cell r="W2954">
            <v>3</v>
          </cell>
          <cell r="X2954">
            <v>0</v>
          </cell>
          <cell r="Y2954">
            <v>0</v>
          </cell>
          <cell r="Z2954">
            <v>0</v>
          </cell>
          <cell r="AA2954">
            <v>0</v>
          </cell>
          <cell r="AB2954">
            <v>2.3846153846153846</v>
          </cell>
          <cell r="AC2954">
            <v>2.5882352941176472</v>
          </cell>
        </row>
        <row r="2955">
          <cell r="A2955" t="str">
            <v>SALES LEADS CTRYKY</v>
          </cell>
          <cell r="B2955" t="str">
            <v>SALES LEADS CTRY</v>
          </cell>
          <cell r="C2955" t="str">
            <v>KY</v>
          </cell>
          <cell r="D2955">
            <v>0</v>
          </cell>
          <cell r="E2955">
            <v>1</v>
          </cell>
          <cell r="F2955">
            <v>2</v>
          </cell>
          <cell r="G2955">
            <v>0</v>
          </cell>
          <cell r="H2955">
            <v>1</v>
          </cell>
          <cell r="I2955">
            <v>0</v>
          </cell>
          <cell r="J2955">
            <v>3</v>
          </cell>
          <cell r="K2955">
            <v>1</v>
          </cell>
          <cell r="L2955">
            <v>1</v>
          </cell>
          <cell r="M2955">
            <v>0</v>
          </cell>
          <cell r="N2955">
            <v>0</v>
          </cell>
          <cell r="O2955">
            <v>0</v>
          </cell>
          <cell r="P2955">
            <v>0</v>
          </cell>
          <cell r="Q2955">
            <v>0</v>
          </cell>
          <cell r="R2955">
            <v>0</v>
          </cell>
          <cell r="S2955">
            <v>0</v>
          </cell>
          <cell r="T2955">
            <v>0</v>
          </cell>
          <cell r="U2955">
            <v>0</v>
          </cell>
          <cell r="V2955">
            <v>0</v>
          </cell>
          <cell r="W2955">
            <v>0</v>
          </cell>
          <cell r="X2955">
            <v>0</v>
          </cell>
          <cell r="Y2955">
            <v>0</v>
          </cell>
          <cell r="Z2955">
            <v>0</v>
          </cell>
          <cell r="AA2955">
            <v>0</v>
          </cell>
          <cell r="AB2955">
            <v>0.75</v>
          </cell>
          <cell r="AC2955">
            <v>0</v>
          </cell>
        </row>
        <row r="2956">
          <cell r="A2956" t="str">
            <v>SALES LEADS CTRYGF</v>
          </cell>
          <cell r="B2956" t="str">
            <v>SALES LEADS CTRY</v>
          </cell>
          <cell r="C2956" t="str">
            <v>GF</v>
          </cell>
          <cell r="D2956" t="str">
            <v>NA</v>
          </cell>
          <cell r="E2956">
            <v>0</v>
          </cell>
          <cell r="F2956">
            <v>0</v>
          </cell>
          <cell r="G2956">
            <v>1</v>
          </cell>
          <cell r="H2956">
            <v>0</v>
          </cell>
          <cell r="I2956">
            <v>0</v>
          </cell>
          <cell r="J2956">
            <v>0</v>
          </cell>
          <cell r="K2956">
            <v>0</v>
          </cell>
          <cell r="L2956">
            <v>0</v>
          </cell>
          <cell r="M2956">
            <v>1</v>
          </cell>
          <cell r="N2956">
            <v>2</v>
          </cell>
          <cell r="O2956">
            <v>2</v>
          </cell>
          <cell r="P2956">
            <v>3</v>
          </cell>
          <cell r="Q2956">
            <v>1</v>
          </cell>
          <cell r="R2956">
            <v>8</v>
          </cell>
          <cell r="S2956">
            <v>1</v>
          </cell>
          <cell r="T2956">
            <v>0</v>
          </cell>
          <cell r="U2956">
            <v>0</v>
          </cell>
          <cell r="V2956">
            <v>1</v>
          </cell>
          <cell r="W2956">
            <v>0</v>
          </cell>
          <cell r="X2956">
            <v>0</v>
          </cell>
          <cell r="Y2956">
            <v>0</v>
          </cell>
          <cell r="Z2956">
            <v>0</v>
          </cell>
          <cell r="AA2956">
            <v>0</v>
          </cell>
          <cell r="AB2956">
            <v>0.63636363636363635</v>
          </cell>
          <cell r="AC2956">
            <v>1.75</v>
          </cell>
        </row>
        <row r="2957">
          <cell r="A2957" t="str">
            <v>SALES LEADS CTRYGP</v>
          </cell>
          <cell r="B2957" t="str">
            <v>SALES LEADS CTRY</v>
          </cell>
          <cell r="C2957" t="str">
            <v>GP</v>
          </cell>
          <cell r="D2957">
            <v>5.5</v>
          </cell>
          <cell r="E2957">
            <v>7</v>
          </cell>
          <cell r="F2957">
            <v>5.5</v>
          </cell>
          <cell r="G2957">
            <v>6.5</v>
          </cell>
          <cell r="H2957">
            <v>4.5</v>
          </cell>
          <cell r="I2957">
            <v>5.5</v>
          </cell>
          <cell r="J2957">
            <v>8.5</v>
          </cell>
          <cell r="K2957">
            <v>3</v>
          </cell>
          <cell r="L2957">
            <v>4.666666666666667</v>
          </cell>
          <cell r="M2957">
            <v>6.666666666666667</v>
          </cell>
          <cell r="N2957">
            <v>6.333333333333333</v>
          </cell>
          <cell r="O2957">
            <v>4.666666666666667</v>
          </cell>
          <cell r="P2957">
            <v>3</v>
          </cell>
          <cell r="Q2957">
            <v>3.6666666666666665</v>
          </cell>
          <cell r="R2957">
            <v>6.333333333333333</v>
          </cell>
          <cell r="S2957">
            <v>5</v>
          </cell>
          <cell r="T2957">
            <v>5</v>
          </cell>
          <cell r="U2957">
            <v>3</v>
          </cell>
          <cell r="V2957">
            <v>1.3333333333333333</v>
          </cell>
          <cell r="W2957">
            <v>2</v>
          </cell>
          <cell r="X2957">
            <v>0</v>
          </cell>
          <cell r="Y2957">
            <v>0</v>
          </cell>
          <cell r="Z2957">
            <v>0</v>
          </cell>
          <cell r="AA2957">
            <v>0</v>
          </cell>
          <cell r="AB2957">
            <v>5.6785714285714288</v>
          </cell>
          <cell r="AC2957">
            <v>3.6666666666666665</v>
          </cell>
        </row>
        <row r="2958">
          <cell r="A2958" t="str">
            <v>SALES LEADS CTRYMQ</v>
          </cell>
          <cell r="B2958" t="str">
            <v>SALES LEADS CTRY</v>
          </cell>
          <cell r="C2958" t="str">
            <v>MQ</v>
          </cell>
          <cell r="D2958">
            <v>2</v>
          </cell>
          <cell r="E2958">
            <v>12</v>
          </cell>
          <cell r="F2958">
            <v>5</v>
          </cell>
          <cell r="G2958">
            <v>8</v>
          </cell>
          <cell r="H2958">
            <v>4</v>
          </cell>
          <cell r="I2958">
            <v>5</v>
          </cell>
          <cell r="J2958">
            <v>6</v>
          </cell>
          <cell r="K2958">
            <v>1</v>
          </cell>
          <cell r="L2958">
            <v>0</v>
          </cell>
          <cell r="M2958">
            <v>2.5</v>
          </cell>
          <cell r="N2958">
            <v>4</v>
          </cell>
          <cell r="O2958">
            <v>0</v>
          </cell>
          <cell r="P2958">
            <v>2</v>
          </cell>
          <cell r="Q2958">
            <v>9.5</v>
          </cell>
          <cell r="R2958">
            <v>9.5</v>
          </cell>
          <cell r="S2958">
            <v>7</v>
          </cell>
          <cell r="T2958">
            <v>6.5</v>
          </cell>
          <cell r="U2958">
            <v>7</v>
          </cell>
          <cell r="V2958">
            <v>3.5</v>
          </cell>
          <cell r="W2958">
            <v>3</v>
          </cell>
          <cell r="X2958">
            <v>0</v>
          </cell>
          <cell r="Y2958">
            <v>0</v>
          </cell>
          <cell r="Z2958">
            <v>0</v>
          </cell>
          <cell r="AA2958">
            <v>0</v>
          </cell>
          <cell r="AB2958">
            <v>3.7333333333333334</v>
          </cell>
          <cell r="AC2958">
            <v>6</v>
          </cell>
        </row>
        <row r="2959">
          <cell r="A2959" t="str">
            <v>SALES LEADS CTRYBM</v>
          </cell>
          <cell r="B2959" t="str">
            <v>SALES LEADS CTRY</v>
          </cell>
          <cell r="C2959" t="str">
            <v>BM</v>
          </cell>
          <cell r="D2959">
            <v>0</v>
          </cell>
          <cell r="E2959">
            <v>1</v>
          </cell>
          <cell r="F2959">
            <v>1.5</v>
          </cell>
          <cell r="G2959">
            <v>0.5</v>
          </cell>
          <cell r="H2959">
            <v>0</v>
          </cell>
          <cell r="I2959">
            <v>1</v>
          </cell>
          <cell r="J2959">
            <v>12</v>
          </cell>
          <cell r="K2959">
            <v>4.5</v>
          </cell>
          <cell r="L2959">
            <v>4.5</v>
          </cell>
          <cell r="M2959">
            <v>1</v>
          </cell>
          <cell r="N2959">
            <v>1</v>
          </cell>
          <cell r="O2959">
            <v>0.5</v>
          </cell>
          <cell r="P2959">
            <v>3</v>
          </cell>
          <cell r="Q2959">
            <v>0</v>
          </cell>
          <cell r="R2959">
            <v>2</v>
          </cell>
          <cell r="S2959">
            <v>5</v>
          </cell>
          <cell r="T2959">
            <v>3</v>
          </cell>
          <cell r="U2959">
            <v>2</v>
          </cell>
          <cell r="V2959">
            <v>2</v>
          </cell>
          <cell r="W2959">
            <v>0</v>
          </cell>
          <cell r="X2959">
            <v>0</v>
          </cell>
          <cell r="Y2959">
            <v>0</v>
          </cell>
          <cell r="Z2959">
            <v>0</v>
          </cell>
          <cell r="AA2959">
            <v>0</v>
          </cell>
          <cell r="AB2959">
            <v>2.4090909090909092</v>
          </cell>
          <cell r="AC2959">
            <v>2.125</v>
          </cell>
        </row>
        <row r="2960">
          <cell r="A2960" t="str">
            <v>SALES LEADS CTRYXM</v>
          </cell>
          <cell r="B2960" t="str">
            <v>SALES LEADS CTRY</v>
          </cell>
          <cell r="C2960" t="str">
            <v>XM</v>
          </cell>
          <cell r="D2960">
            <v>0</v>
          </cell>
          <cell r="E2960">
            <v>7</v>
          </cell>
          <cell r="F2960">
            <v>1</v>
          </cell>
          <cell r="G2960">
            <v>4</v>
          </cell>
          <cell r="H2960">
            <v>5</v>
          </cell>
          <cell r="I2960">
            <v>2</v>
          </cell>
          <cell r="J2960">
            <v>0</v>
          </cell>
          <cell r="K2960">
            <v>2</v>
          </cell>
          <cell r="L2960">
            <v>0</v>
          </cell>
          <cell r="M2960">
            <v>2</v>
          </cell>
          <cell r="N2960">
            <v>2</v>
          </cell>
          <cell r="O2960">
            <v>3</v>
          </cell>
          <cell r="P2960">
            <v>2</v>
          </cell>
          <cell r="Q2960">
            <v>2</v>
          </cell>
          <cell r="R2960">
            <v>3</v>
          </cell>
          <cell r="S2960">
            <v>0</v>
          </cell>
          <cell r="T2960">
            <v>0</v>
          </cell>
          <cell r="U2960">
            <v>1</v>
          </cell>
          <cell r="V2960">
            <v>3</v>
          </cell>
          <cell r="W2960">
            <v>3</v>
          </cell>
          <cell r="X2960">
            <v>0</v>
          </cell>
          <cell r="Y2960">
            <v>0</v>
          </cell>
          <cell r="Z2960">
            <v>0</v>
          </cell>
          <cell r="AA2960">
            <v>0</v>
          </cell>
          <cell r="AB2960">
            <v>2.3333333333333335</v>
          </cell>
          <cell r="AC2960">
            <v>1.75</v>
          </cell>
        </row>
        <row r="2961">
          <cell r="A2961" t="str">
            <v>SALES LEADS CTRYVG</v>
          </cell>
          <cell r="B2961" t="str">
            <v>SALES LEADS CTRY</v>
          </cell>
          <cell r="C2961" t="str">
            <v>VG</v>
          </cell>
          <cell r="D2961">
            <v>0</v>
          </cell>
          <cell r="E2961">
            <v>0</v>
          </cell>
          <cell r="F2961">
            <v>0</v>
          </cell>
          <cell r="G2961">
            <v>0</v>
          </cell>
          <cell r="H2961">
            <v>3</v>
          </cell>
          <cell r="I2961">
            <v>3</v>
          </cell>
          <cell r="J2961">
            <v>1</v>
          </cell>
          <cell r="K2961">
            <v>2</v>
          </cell>
          <cell r="L2961">
            <v>0</v>
          </cell>
          <cell r="M2961">
            <v>1</v>
          </cell>
          <cell r="N2961">
            <v>1</v>
          </cell>
          <cell r="O2961">
            <v>0</v>
          </cell>
          <cell r="P2961">
            <v>0</v>
          </cell>
          <cell r="Q2961">
            <v>0</v>
          </cell>
          <cell r="R2961">
            <v>0</v>
          </cell>
          <cell r="S2961">
            <v>0</v>
          </cell>
          <cell r="T2961">
            <v>0</v>
          </cell>
          <cell r="U2961">
            <v>0</v>
          </cell>
          <cell r="V2961">
            <v>0</v>
          </cell>
          <cell r="W2961">
            <v>0</v>
          </cell>
          <cell r="X2961">
            <v>0</v>
          </cell>
          <cell r="Y2961">
            <v>0</v>
          </cell>
          <cell r="Z2961">
            <v>0</v>
          </cell>
          <cell r="AA2961">
            <v>0</v>
          </cell>
          <cell r="AB2961">
            <v>0.91666666666666663</v>
          </cell>
          <cell r="AC2961">
            <v>0</v>
          </cell>
        </row>
        <row r="2962">
          <cell r="A2962" t="str">
            <v>SALES LEADS CTRY0</v>
          </cell>
          <cell r="B2962" t="str">
            <v>SALES LEADS CTRY</v>
          </cell>
          <cell r="C2962">
            <v>0</v>
          </cell>
          <cell r="D2962">
            <v>0</v>
          </cell>
          <cell r="E2962">
            <v>0</v>
          </cell>
          <cell r="F2962">
            <v>0</v>
          </cell>
          <cell r="G2962">
            <v>0</v>
          </cell>
          <cell r="H2962">
            <v>0</v>
          </cell>
          <cell r="I2962">
            <v>0</v>
          </cell>
          <cell r="J2962">
            <v>0</v>
          </cell>
          <cell r="K2962">
            <v>0</v>
          </cell>
          <cell r="L2962">
            <v>0</v>
          </cell>
          <cell r="M2962">
            <v>0</v>
          </cell>
          <cell r="N2962">
            <v>0</v>
          </cell>
          <cell r="O2962">
            <v>0</v>
          </cell>
          <cell r="P2962" t="e">
            <v>#N/A</v>
          </cell>
          <cell r="Q2962" t="e">
            <v>#N/A</v>
          </cell>
          <cell r="R2962" t="e">
            <v>#N/A</v>
          </cell>
          <cell r="S2962" t="e">
            <v>#N/A</v>
          </cell>
          <cell r="T2962" t="e">
            <v>#N/A</v>
          </cell>
          <cell r="U2962" t="e">
            <v>#N/A</v>
          </cell>
          <cell r="V2962" t="e">
            <v>#N/A</v>
          </cell>
          <cell r="W2962" t="e">
            <v>#N/A</v>
          </cell>
          <cell r="X2962">
            <v>0</v>
          </cell>
          <cell r="Y2962">
            <v>0</v>
          </cell>
          <cell r="Z2962">
            <v>0</v>
          </cell>
          <cell r="AA2962">
            <v>0</v>
          </cell>
          <cell r="AB2962">
            <v>0</v>
          </cell>
          <cell r="AC2962" t="str">
            <v>NA</v>
          </cell>
        </row>
        <row r="2963">
          <cell r="A2963" t="str">
            <v>SALES LEADS CTRY0</v>
          </cell>
          <cell r="B2963" t="str">
            <v>SALES LEADS CTRY</v>
          </cell>
          <cell r="C2963">
            <v>0</v>
          </cell>
          <cell r="D2963">
            <v>0</v>
          </cell>
          <cell r="E2963">
            <v>0</v>
          </cell>
          <cell r="F2963">
            <v>0</v>
          </cell>
          <cell r="G2963">
            <v>0</v>
          </cell>
          <cell r="H2963">
            <v>0</v>
          </cell>
          <cell r="I2963">
            <v>0</v>
          </cell>
          <cell r="J2963">
            <v>0</v>
          </cell>
          <cell r="K2963">
            <v>0</v>
          </cell>
          <cell r="L2963">
            <v>0</v>
          </cell>
          <cell r="M2963">
            <v>0</v>
          </cell>
          <cell r="N2963">
            <v>0</v>
          </cell>
          <cell r="O2963">
            <v>0</v>
          </cell>
          <cell r="P2963" t="e">
            <v>#N/A</v>
          </cell>
          <cell r="Q2963" t="e">
            <v>#N/A</v>
          </cell>
          <cell r="R2963" t="e">
            <v>#N/A</v>
          </cell>
          <cell r="S2963" t="e">
            <v>#N/A</v>
          </cell>
          <cell r="T2963" t="e">
            <v>#N/A</v>
          </cell>
          <cell r="U2963" t="e">
            <v>#N/A</v>
          </cell>
          <cell r="V2963" t="e">
            <v>#N/A</v>
          </cell>
          <cell r="W2963" t="e">
            <v>#N/A</v>
          </cell>
          <cell r="X2963">
            <v>0</v>
          </cell>
          <cell r="Y2963">
            <v>0</v>
          </cell>
          <cell r="Z2963">
            <v>0</v>
          </cell>
          <cell r="AA2963">
            <v>0</v>
          </cell>
          <cell r="AB2963">
            <v>0</v>
          </cell>
          <cell r="AC2963" t="str">
            <v>NA</v>
          </cell>
        </row>
        <row r="2964">
          <cell r="A2964" t="str">
            <v>SALES LEADS CTRY0</v>
          </cell>
          <cell r="B2964" t="str">
            <v>SALES LEADS CTRY</v>
          </cell>
          <cell r="C2964">
            <v>0</v>
          </cell>
          <cell r="D2964">
            <v>0</v>
          </cell>
          <cell r="E2964">
            <v>0</v>
          </cell>
          <cell r="F2964">
            <v>0</v>
          </cell>
          <cell r="G2964">
            <v>0</v>
          </cell>
          <cell r="H2964">
            <v>0</v>
          </cell>
          <cell r="I2964">
            <v>0</v>
          </cell>
          <cell r="J2964">
            <v>0</v>
          </cell>
          <cell r="K2964">
            <v>0</v>
          </cell>
          <cell r="L2964">
            <v>0</v>
          </cell>
          <cell r="M2964">
            <v>0</v>
          </cell>
          <cell r="N2964">
            <v>0</v>
          </cell>
          <cell r="O2964">
            <v>0</v>
          </cell>
          <cell r="P2964" t="e">
            <v>#N/A</v>
          </cell>
          <cell r="Q2964" t="e">
            <v>#N/A</v>
          </cell>
          <cell r="R2964" t="e">
            <v>#N/A</v>
          </cell>
          <cell r="S2964" t="e">
            <v>#N/A</v>
          </cell>
          <cell r="T2964" t="e">
            <v>#N/A</v>
          </cell>
          <cell r="U2964" t="e">
            <v>#N/A</v>
          </cell>
          <cell r="V2964" t="e">
            <v>#N/A</v>
          </cell>
          <cell r="W2964" t="e">
            <v>#N/A</v>
          </cell>
          <cell r="X2964">
            <v>0</v>
          </cell>
          <cell r="Y2964">
            <v>0</v>
          </cell>
          <cell r="Z2964">
            <v>0</v>
          </cell>
          <cell r="AA2964">
            <v>0</v>
          </cell>
          <cell r="AB2964">
            <v>0</v>
          </cell>
          <cell r="AC2964" t="str">
            <v>NA</v>
          </cell>
        </row>
        <row r="2965">
          <cell r="A2965" t="str">
            <v>SALES LEADS CTRY0</v>
          </cell>
          <cell r="B2965" t="str">
            <v>SALES LEADS CTRY</v>
          </cell>
          <cell r="C2965">
            <v>0</v>
          </cell>
          <cell r="D2965">
            <v>0</v>
          </cell>
          <cell r="E2965">
            <v>0</v>
          </cell>
          <cell r="F2965">
            <v>0</v>
          </cell>
          <cell r="G2965">
            <v>0</v>
          </cell>
          <cell r="H2965">
            <v>0</v>
          </cell>
          <cell r="I2965">
            <v>0</v>
          </cell>
          <cell r="J2965">
            <v>0</v>
          </cell>
          <cell r="K2965">
            <v>0</v>
          </cell>
          <cell r="L2965">
            <v>0</v>
          </cell>
          <cell r="M2965">
            <v>0</v>
          </cell>
          <cell r="N2965">
            <v>0</v>
          </cell>
          <cell r="O2965">
            <v>0</v>
          </cell>
          <cell r="P2965" t="e">
            <v>#N/A</v>
          </cell>
          <cell r="Q2965" t="e">
            <v>#N/A</v>
          </cell>
          <cell r="R2965" t="e">
            <v>#N/A</v>
          </cell>
          <cell r="S2965" t="e">
            <v>#N/A</v>
          </cell>
          <cell r="T2965" t="e">
            <v>#N/A</v>
          </cell>
          <cell r="U2965" t="e">
            <v>#N/A</v>
          </cell>
          <cell r="V2965" t="e">
            <v>#N/A</v>
          </cell>
          <cell r="W2965" t="e">
            <v>#N/A</v>
          </cell>
          <cell r="X2965">
            <v>0</v>
          </cell>
          <cell r="Y2965">
            <v>0</v>
          </cell>
          <cell r="Z2965">
            <v>0</v>
          </cell>
          <cell r="AA2965">
            <v>0</v>
          </cell>
          <cell r="AB2965">
            <v>0</v>
          </cell>
          <cell r="AC2965" t="str">
            <v>NA</v>
          </cell>
        </row>
        <row r="2966">
          <cell r="A2966" t="str">
            <v>SALES LEADS CTRY0</v>
          </cell>
          <cell r="B2966" t="str">
            <v>SALES LEADS CTRY</v>
          </cell>
          <cell r="C2966">
            <v>0</v>
          </cell>
          <cell r="D2966">
            <v>0</v>
          </cell>
          <cell r="E2966">
            <v>0</v>
          </cell>
          <cell r="F2966">
            <v>0</v>
          </cell>
          <cell r="G2966">
            <v>0</v>
          </cell>
          <cell r="H2966">
            <v>0</v>
          </cell>
          <cell r="I2966">
            <v>0</v>
          </cell>
          <cell r="J2966">
            <v>0</v>
          </cell>
          <cell r="K2966">
            <v>0</v>
          </cell>
          <cell r="L2966">
            <v>0</v>
          </cell>
          <cell r="M2966">
            <v>0</v>
          </cell>
          <cell r="N2966">
            <v>0</v>
          </cell>
          <cell r="O2966">
            <v>0</v>
          </cell>
          <cell r="P2966" t="e">
            <v>#N/A</v>
          </cell>
          <cell r="Q2966" t="e">
            <v>#N/A</v>
          </cell>
          <cell r="R2966" t="e">
            <v>#N/A</v>
          </cell>
          <cell r="S2966" t="e">
            <v>#N/A</v>
          </cell>
          <cell r="T2966" t="e">
            <v>#N/A</v>
          </cell>
          <cell r="U2966" t="e">
            <v>#N/A</v>
          </cell>
          <cell r="V2966" t="e">
            <v>#N/A</v>
          </cell>
          <cell r="W2966" t="e">
            <v>#N/A</v>
          </cell>
          <cell r="X2966">
            <v>0</v>
          </cell>
          <cell r="Y2966">
            <v>0</v>
          </cell>
          <cell r="Z2966">
            <v>0</v>
          </cell>
          <cell r="AA2966">
            <v>0</v>
          </cell>
          <cell r="AB2966">
            <v>0</v>
          </cell>
          <cell r="AC2966" t="str">
            <v>NA</v>
          </cell>
        </row>
        <row r="2967">
          <cell r="A2967" t="str">
            <v>SALES LEADS CTRY0</v>
          </cell>
          <cell r="B2967" t="str">
            <v>SALES LEADS CTRY</v>
          </cell>
          <cell r="C2967">
            <v>0</v>
          </cell>
          <cell r="D2967">
            <v>0</v>
          </cell>
          <cell r="E2967">
            <v>0</v>
          </cell>
          <cell r="F2967">
            <v>0</v>
          </cell>
          <cell r="G2967">
            <v>0</v>
          </cell>
          <cell r="H2967">
            <v>0</v>
          </cell>
          <cell r="I2967">
            <v>0</v>
          </cell>
          <cell r="J2967">
            <v>0</v>
          </cell>
          <cell r="K2967">
            <v>0</v>
          </cell>
          <cell r="L2967">
            <v>0</v>
          </cell>
          <cell r="M2967">
            <v>0</v>
          </cell>
          <cell r="N2967">
            <v>0</v>
          </cell>
          <cell r="O2967">
            <v>0</v>
          </cell>
          <cell r="P2967" t="e">
            <v>#N/A</v>
          </cell>
          <cell r="Q2967" t="e">
            <v>#N/A</v>
          </cell>
          <cell r="R2967" t="e">
            <v>#N/A</v>
          </cell>
          <cell r="S2967" t="e">
            <v>#N/A</v>
          </cell>
          <cell r="T2967" t="e">
            <v>#N/A</v>
          </cell>
          <cell r="U2967" t="e">
            <v>#N/A</v>
          </cell>
          <cell r="V2967" t="e">
            <v>#N/A</v>
          </cell>
          <cell r="W2967" t="e">
            <v>#N/A</v>
          </cell>
          <cell r="X2967">
            <v>0</v>
          </cell>
          <cell r="Y2967">
            <v>0</v>
          </cell>
          <cell r="Z2967">
            <v>0</v>
          </cell>
          <cell r="AA2967">
            <v>0</v>
          </cell>
          <cell r="AB2967">
            <v>0</v>
          </cell>
          <cell r="AC2967" t="str">
            <v>NA</v>
          </cell>
        </row>
        <row r="2968">
          <cell r="A2968" t="str">
            <v>SALES LEADS CTRYCSA</v>
          </cell>
          <cell r="B2968" t="str">
            <v>SALES LEADS CTRY</v>
          </cell>
          <cell r="C2968" t="str">
            <v>CSA</v>
          </cell>
          <cell r="D2968">
            <v>15.217098166127293</v>
          </cell>
          <cell r="E2968">
            <v>14.603174603174603</v>
          </cell>
          <cell r="F2968">
            <v>17.866683628037144</v>
          </cell>
          <cell r="G2968">
            <v>16.969036476697223</v>
          </cell>
          <cell r="H2968">
            <v>17.297751356939777</v>
          </cell>
          <cell r="I2968">
            <v>18.253246753246753</v>
          </cell>
          <cell r="J2968">
            <v>16.762289737905856</v>
          </cell>
          <cell r="K2968">
            <v>17.949059874649951</v>
          </cell>
          <cell r="L2968">
            <v>18.931182253592134</v>
          </cell>
          <cell r="M2968">
            <v>19.644146805856476</v>
          </cell>
          <cell r="N2968">
            <v>17.186282151208108</v>
          </cell>
          <cell r="O2968">
            <v>16.349295402791988</v>
          </cell>
          <cell r="P2968">
            <v>18.498168498168496</v>
          </cell>
          <cell r="Q2968">
            <v>19.173786092786852</v>
          </cell>
          <cell r="R2968">
            <v>23.303309593632175</v>
          </cell>
          <cell r="S2968">
            <v>19.618570405971987</v>
          </cell>
          <cell r="T2968">
            <v>20.92050209205021</v>
          </cell>
          <cell r="U2968">
            <v>21.897771110158597</v>
          </cell>
          <cell r="V2968">
            <v>22.956972195792371</v>
          </cell>
          <cell r="W2968">
            <v>25.165748143459769</v>
          </cell>
          <cell r="X2968">
            <v>0</v>
          </cell>
          <cell r="Y2968">
            <v>0</v>
          </cell>
          <cell r="Z2968">
            <v>0</v>
          </cell>
          <cell r="AA2968">
            <v>0</v>
          </cell>
          <cell r="AB2968">
            <v>17.270034355100631</v>
          </cell>
          <cell r="AC2968">
            <v>21.460857778398733</v>
          </cell>
        </row>
        <row r="2969">
          <cell r="A2969" t="str">
            <v>SALES LEADS CTRYCAR</v>
          </cell>
          <cell r="B2969" t="str">
            <v>SALES LEADS CTRY</v>
          </cell>
          <cell r="C2969" t="str">
            <v>CAR</v>
          </cell>
          <cell r="D2969">
            <v>2.0769230769230771</v>
          </cell>
          <cell r="E2969">
            <v>2.9166666666666665</v>
          </cell>
          <cell r="F2969">
            <v>2.2173913043478262</v>
          </cell>
          <cell r="G2969">
            <v>2.75</v>
          </cell>
          <cell r="H2969">
            <v>2.7083333333333335</v>
          </cell>
          <cell r="I2969">
            <v>3.6666666666666665</v>
          </cell>
          <cell r="J2969">
            <v>3.5833333333333335</v>
          </cell>
          <cell r="K2969">
            <v>2.75</v>
          </cell>
          <cell r="L2969">
            <v>4.12</v>
          </cell>
          <cell r="M2969">
            <v>3.25</v>
          </cell>
          <cell r="N2969">
            <v>3.32</v>
          </cell>
          <cell r="O2969">
            <v>1.5384615384615385</v>
          </cell>
          <cell r="P2969">
            <v>1.9333333333333333</v>
          </cell>
          <cell r="Q2969">
            <v>2.3448275862068964</v>
          </cell>
          <cell r="R2969">
            <v>3.5</v>
          </cell>
          <cell r="S2969">
            <v>3</v>
          </cell>
          <cell r="T2969">
            <v>3.2068965517241379</v>
          </cell>
          <cell r="U2969">
            <v>3.8928571428571428</v>
          </cell>
          <cell r="V2969">
            <v>3.0714285714285716</v>
          </cell>
          <cell r="W2969">
            <v>2.103448275862069</v>
          </cell>
          <cell r="X2969">
            <v>0</v>
          </cell>
          <cell r="Y2969">
            <v>0</v>
          </cell>
          <cell r="Z2969">
            <v>0</v>
          </cell>
          <cell r="AA2969">
            <v>0</v>
          </cell>
          <cell r="AB2969">
            <v>2.901023890784983</v>
          </cell>
          <cell r="AC2969">
            <v>2.8755364806866952</v>
          </cell>
        </row>
        <row r="2970">
          <cell r="A2970" t="str">
            <v>SALES LEADS CTRYAM</v>
          </cell>
          <cell r="B2970" t="str">
            <v>SALES LEADS CTRY</v>
          </cell>
          <cell r="C2970" t="str">
            <v>AM</v>
          </cell>
          <cell r="D2970">
            <v>12.659321984236279</v>
          </cell>
          <cell r="E2970">
            <v>13.32219241538033</v>
          </cell>
          <cell r="F2970">
            <v>14.490345499341087</v>
          </cell>
          <cell r="G2970">
            <v>15.228470555825403</v>
          </cell>
          <cell r="H2970">
            <v>14.677450627371687</v>
          </cell>
          <cell r="I2970">
            <v>15.048892684746239</v>
          </cell>
          <cell r="J2970">
            <v>16.261395073595864</v>
          </cell>
          <cell r="K2970">
            <v>15.246728462377316</v>
          </cell>
          <cell r="L2970">
            <v>15.271493417054769</v>
          </cell>
          <cell r="M2970">
            <v>16.704830125687067</v>
          </cell>
          <cell r="N2970">
            <v>16.105302418272675</v>
          </cell>
          <cell r="O2970">
            <v>14.503365259918979</v>
          </cell>
          <cell r="P2970">
            <v>15.465958006339191</v>
          </cell>
          <cell r="Q2970">
            <v>15.383876500857633</v>
          </cell>
          <cell r="R2970">
            <v>18.937818410217044</v>
          </cell>
          <cell r="S2970">
            <v>17.806196366878414</v>
          </cell>
          <cell r="T2970">
            <v>16.821430581349539</v>
          </cell>
          <cell r="U2970">
            <v>17.115025202469276</v>
          </cell>
          <cell r="V2970">
            <v>16.762697250468747</v>
          </cell>
          <cell r="W2970">
            <v>17.340449607908599</v>
          </cell>
          <cell r="X2970">
            <v>0</v>
          </cell>
          <cell r="Y2970">
            <v>0</v>
          </cell>
          <cell r="Z2970">
            <v>0</v>
          </cell>
          <cell r="AA2970">
            <v>0</v>
          </cell>
          <cell r="AB2970">
            <v>14.989946048930006</v>
          </cell>
          <cell r="AC2970">
            <v>16.948375813645271</v>
          </cell>
        </row>
        <row r="2971">
          <cell r="A2971" t="str">
            <v>FTR RATIOAR</v>
          </cell>
          <cell r="B2971" t="str">
            <v>FTR RATIO</v>
          </cell>
          <cell r="C2971" t="str">
            <v>AR</v>
          </cell>
          <cell r="D2971">
            <v>0.52312905126694165</v>
          </cell>
          <cell r="E2971">
            <v>0.50347015665278605</v>
          </cell>
          <cell r="F2971">
            <v>0.47808248758367522</v>
          </cell>
          <cell r="G2971">
            <v>0.47293758184199042</v>
          </cell>
          <cell r="H2971">
            <v>0.47428571428571431</v>
          </cell>
          <cell r="I2971">
            <v>0.48127151245191335</v>
          </cell>
          <cell r="J2971">
            <v>0.45725683890577506</v>
          </cell>
          <cell r="K2971">
            <v>0.46340887629839472</v>
          </cell>
          <cell r="L2971">
            <v>0.47375915378356387</v>
          </cell>
          <cell r="M2971">
            <v>0.49455740398439102</v>
          </cell>
          <cell r="N2971">
            <v>0.52235401459854014</v>
          </cell>
          <cell r="O2971">
            <v>0.51724863273033239</v>
          </cell>
          <cell r="P2971">
            <v>0.5394687616909839</v>
          </cell>
          <cell r="Q2971">
            <v>0.53418543315074052</v>
          </cell>
          <cell r="R2971">
            <v>0.56789875451988747</v>
          </cell>
          <cell r="S2971">
            <v>0.17194570135746606</v>
          </cell>
          <cell r="T2971">
            <v>0.13405863912963303</v>
          </cell>
          <cell r="U2971">
            <v>0.43808484092326888</v>
          </cell>
          <cell r="V2971">
            <v>0.44841139862430396</v>
          </cell>
          <cell r="W2971">
            <v>0.20233534026637476</v>
          </cell>
          <cell r="X2971">
            <v>0</v>
          </cell>
          <cell r="Y2971">
            <v>0</v>
          </cell>
          <cell r="Z2971">
            <v>0</v>
          </cell>
          <cell r="AA2971">
            <v>0</v>
          </cell>
          <cell r="AB2971">
            <v>0.48928440489284403</v>
          </cell>
          <cell r="AC2971">
            <v>0.3783396621114623</v>
          </cell>
        </row>
        <row r="2972">
          <cell r="A2972" t="str">
            <v>FTR RATIOCL</v>
          </cell>
          <cell r="B2972" t="str">
            <v>FTR RATIO</v>
          </cell>
          <cell r="C2972" t="str">
            <v>CL</v>
          </cell>
          <cell r="D2972">
            <v>0.6583811344805609</v>
          </cell>
          <cell r="E2972">
            <v>0.65936190783113113</v>
          </cell>
          <cell r="F2972">
            <v>0.70402335321741338</v>
          </cell>
          <cell r="G2972">
            <v>0.68519383465670247</v>
          </cell>
          <cell r="H2972">
            <v>0.67286581428386927</v>
          </cell>
          <cell r="I2972">
            <v>0.69760741575848684</v>
          </cell>
          <cell r="J2972">
            <v>0.70144371757274981</v>
          </cell>
          <cell r="K2972">
            <v>0.66828436516264433</v>
          </cell>
          <cell r="L2972">
            <v>0.61788836583725626</v>
          </cell>
          <cell r="M2972">
            <v>0.65763605849916085</v>
          </cell>
          <cell r="N2972">
            <v>0.77665312153675659</v>
          </cell>
          <cell r="O2972">
            <v>0.77413302669006834</v>
          </cell>
          <cell r="P2972">
            <v>0.73348701125986349</v>
          </cell>
          <cell r="Q2972">
            <v>0.74512789281364189</v>
          </cell>
          <cell r="R2972">
            <v>0.77521798990362556</v>
          </cell>
          <cell r="S2972">
            <v>0.73889793071378751</v>
          </cell>
          <cell r="T2972">
            <v>0.78699186991869918</v>
          </cell>
          <cell r="U2972">
            <v>0.84149160719670324</v>
          </cell>
          <cell r="V2972">
            <v>0.83340640070144678</v>
          </cell>
          <cell r="W2972">
            <v>0.81755111976630968</v>
          </cell>
          <cell r="X2972">
            <v>0</v>
          </cell>
          <cell r="Y2972">
            <v>0</v>
          </cell>
          <cell r="Z2972">
            <v>0</v>
          </cell>
          <cell r="AA2972">
            <v>0</v>
          </cell>
          <cell r="AB2972">
            <v>0.7015339260214658</v>
          </cell>
          <cell r="AC2972">
            <v>0.79281349558677605</v>
          </cell>
        </row>
        <row r="2973">
          <cell r="A2973" t="str">
            <v>FTR RATIOEC</v>
          </cell>
          <cell r="B2973" t="str">
            <v>FTR RATIO</v>
          </cell>
          <cell r="C2973" t="str">
            <v>EC</v>
          </cell>
          <cell r="D2973">
            <v>0.65450538687561211</v>
          </cell>
          <cell r="E2973">
            <v>0.58254918733960648</v>
          </cell>
          <cell r="F2973">
            <v>0.54474896919718652</v>
          </cell>
          <cell r="G2973">
            <v>0.51989664082687337</v>
          </cell>
          <cell r="H2973">
            <v>0.54740433828905677</v>
          </cell>
          <cell r="I2973">
            <v>0.53779366700715014</v>
          </cell>
          <cell r="J2973">
            <v>0.48304263565891475</v>
          </cell>
          <cell r="K2973">
            <v>0.53657808300985366</v>
          </cell>
          <cell r="L2973">
            <v>0.51479976784677883</v>
          </cell>
          <cell r="M2973">
            <v>0.51948759880076312</v>
          </cell>
          <cell r="N2973">
            <v>0.50750163078930199</v>
          </cell>
          <cell r="O2973">
            <v>0.46903820816864294</v>
          </cell>
          <cell r="P2973">
            <v>0.49869904596704251</v>
          </cell>
          <cell r="Q2973">
            <v>0.52087591240875908</v>
          </cell>
          <cell r="R2973">
            <v>0.47611804076665654</v>
          </cell>
          <cell r="S2973">
            <v>0.47489865918303709</v>
          </cell>
          <cell r="T2973">
            <v>0.4297752808988764</v>
          </cell>
          <cell r="U2973">
            <v>0.42409867172675519</v>
          </cell>
          <cell r="V2973">
            <v>0.47426308842938847</v>
          </cell>
          <cell r="W2973">
            <v>0.48270995059985888</v>
          </cell>
          <cell r="X2973">
            <v>0</v>
          </cell>
          <cell r="Y2973">
            <v>0</v>
          </cell>
          <cell r="Z2973">
            <v>0</v>
          </cell>
          <cell r="AA2973">
            <v>0</v>
          </cell>
          <cell r="AB2973">
            <v>0.53562233664772729</v>
          </cell>
          <cell r="AC2973">
            <v>0.47056713302677494</v>
          </cell>
        </row>
        <row r="2974">
          <cell r="A2974" t="str">
            <v>FTR RATIOPE</v>
          </cell>
          <cell r="B2974" t="str">
            <v>FTR RATIO</v>
          </cell>
          <cell r="C2974" t="str">
            <v>PE</v>
          </cell>
          <cell r="D2974">
            <v>0.8498375367476404</v>
          </cell>
          <cell r="E2974">
            <v>0.85009067096514201</v>
          </cell>
          <cell r="F2974">
            <v>0.84814503317446965</v>
          </cell>
          <cell r="G2974">
            <v>0.85771766115914738</v>
          </cell>
          <cell r="H2974">
            <v>0.85538805136795082</v>
          </cell>
          <cell r="I2974">
            <v>0.83745862714059582</v>
          </cell>
          <cell r="J2974">
            <v>0.83400634554369768</v>
          </cell>
          <cell r="K2974">
            <v>0.83323450933886745</v>
          </cell>
          <cell r="L2974">
            <v>0.86539257623844346</v>
          </cell>
          <cell r="M2974">
            <v>0.8585769303617653</v>
          </cell>
          <cell r="N2974">
            <v>0.85824622531939609</v>
          </cell>
          <cell r="O2974">
            <v>0.8650330423037963</v>
          </cell>
          <cell r="P2974">
            <v>0.84646944504426691</v>
          </cell>
          <cell r="Q2974">
            <v>0.85784615384615381</v>
          </cell>
          <cell r="R2974">
            <v>0.84860042225703192</v>
          </cell>
          <cell r="S2974">
            <v>0.86327884969890623</v>
          </cell>
          <cell r="T2974">
            <v>0.88697101363014108</v>
          </cell>
          <cell r="U2974">
            <v>0.88520015944422303</v>
          </cell>
          <cell r="V2974">
            <v>0.86518645731108934</v>
          </cell>
          <cell r="W2974">
            <v>0.83901632568712547</v>
          </cell>
          <cell r="X2974">
            <v>0</v>
          </cell>
          <cell r="Y2974">
            <v>0</v>
          </cell>
          <cell r="Z2974">
            <v>0</v>
          </cell>
          <cell r="AA2974">
            <v>0</v>
          </cell>
          <cell r="AB2974">
            <v>0.8519541219152128</v>
          </cell>
          <cell r="AC2974">
            <v>0.86274446886681966</v>
          </cell>
        </row>
        <row r="2975">
          <cell r="A2975" t="str">
            <v>FTR RATIOBO</v>
          </cell>
          <cell r="B2975" t="str">
            <v>FTR RATIO</v>
          </cell>
          <cell r="C2975" t="str">
            <v>BO</v>
          </cell>
          <cell r="D2975">
            <v>0.7929824561403509</v>
          </cell>
          <cell r="E2975">
            <v>0.80695497102095404</v>
          </cell>
          <cell r="F2975">
            <v>0.8648310387984981</v>
          </cell>
          <cell r="G2975">
            <v>0.78797057550843785</v>
          </cell>
          <cell r="H2975">
            <v>0.79987273305758833</v>
          </cell>
          <cell r="I2975">
            <v>0.78920142256708692</v>
          </cell>
          <cell r="J2975">
            <v>0.80909990108803165</v>
          </cell>
          <cell r="K2975">
            <v>0.86519492719586666</v>
          </cell>
          <cell r="L2975">
            <v>0.87991982507288635</v>
          </cell>
          <cell r="M2975">
            <v>0.86837574134302664</v>
          </cell>
          <cell r="N2975">
            <v>0.77818391689111199</v>
          </cell>
          <cell r="O2975">
            <v>0.72157258064516128</v>
          </cell>
          <cell r="P2975">
            <v>0.68928683631793908</v>
          </cell>
          <cell r="Q2975">
            <v>0.75336021505376349</v>
          </cell>
          <cell r="R2975">
            <v>0.66053470689232274</v>
          </cell>
          <cell r="S2975">
            <v>0.76480912681000435</v>
          </cell>
          <cell r="T2975">
            <v>0.7571942446043165</v>
          </cell>
          <cell r="U2975">
            <v>0.7502473777953691</v>
          </cell>
          <cell r="V2975">
            <v>0.77694090382387027</v>
          </cell>
          <cell r="W2975">
            <v>0.7301378857518056</v>
          </cell>
          <cell r="X2975">
            <v>0</v>
          </cell>
          <cell r="Y2975">
            <v>0</v>
          </cell>
          <cell r="Z2975">
            <v>0</v>
          </cell>
          <cell r="AA2975">
            <v>0</v>
          </cell>
          <cell r="AB2975">
            <v>0.81556747612794089</v>
          </cell>
          <cell r="AC2975">
            <v>0.73920634040902289</v>
          </cell>
        </row>
        <row r="2976">
          <cell r="A2976" t="str">
            <v>FTR RATIOPY</v>
          </cell>
          <cell r="B2976" t="str">
            <v>FTR RATIO</v>
          </cell>
          <cell r="C2976" t="str">
            <v>PY</v>
          </cell>
          <cell r="D2976">
            <v>0.73805147058823528</v>
          </cell>
          <cell r="E2976">
            <v>0.71630434782608698</v>
          </cell>
          <cell r="F2976">
            <v>0.74930102516309416</v>
          </cell>
          <cell r="G2976">
            <v>0.77385892116182575</v>
          </cell>
          <cell r="H2976">
            <v>0.79446308724832215</v>
          </cell>
          <cell r="I2976">
            <v>0.81209031318281133</v>
          </cell>
          <cell r="J2976">
            <v>0.79919946631087391</v>
          </cell>
          <cell r="K2976">
            <v>0.8038585209003215</v>
          </cell>
          <cell r="L2976">
            <v>0.81415929203539827</v>
          </cell>
          <cell r="M2976">
            <v>0.83682310469314081</v>
          </cell>
          <cell r="N2976">
            <v>0.82195121951219507</v>
          </cell>
          <cell r="O2976">
            <v>0.80060652009097799</v>
          </cell>
          <cell r="P2976">
            <v>0.81983621474067336</v>
          </cell>
          <cell r="Q2976">
            <v>0.84284532671629442</v>
          </cell>
          <cell r="R2976">
            <v>0.76807760141093473</v>
          </cell>
          <cell r="S2976">
            <v>0.69382391590013137</v>
          </cell>
          <cell r="T2976">
            <v>0.66800535475234268</v>
          </cell>
          <cell r="U2976">
            <v>0.73895899053627756</v>
          </cell>
          <cell r="V2976">
            <v>0.75749999999999995</v>
          </cell>
          <cell r="W2976">
            <v>0.71951219512195119</v>
          </cell>
          <cell r="X2976">
            <v>0</v>
          </cell>
          <cell r="Y2976">
            <v>0</v>
          </cell>
          <cell r="Z2976">
            <v>0</v>
          </cell>
          <cell r="AA2976">
            <v>0</v>
          </cell>
          <cell r="AB2976">
            <v>0.79249119002439683</v>
          </cell>
          <cell r="AC2976">
            <v>0.75877403846153846</v>
          </cell>
        </row>
        <row r="2977">
          <cell r="A2977" t="str">
            <v>FTR RATIOUY</v>
          </cell>
          <cell r="B2977" t="str">
            <v>FTR RATIO</v>
          </cell>
          <cell r="C2977" t="str">
            <v>UY</v>
          </cell>
          <cell r="D2977">
            <v>0.79445255474452559</v>
          </cell>
          <cell r="E2977">
            <v>0.7807017543859649</v>
          </cell>
          <cell r="F2977">
            <v>0.7866178428761651</v>
          </cell>
          <cell r="G2977">
            <v>0.78354263053536022</v>
          </cell>
          <cell r="H2977">
            <v>0.82143889049407681</v>
          </cell>
          <cell r="I2977">
            <v>0.80430107526881722</v>
          </cell>
          <cell r="J2977">
            <v>0.81301978778319473</v>
          </cell>
          <cell r="K2977">
            <v>0.84468664850136244</v>
          </cell>
          <cell r="L2977">
            <v>0.82917672298203271</v>
          </cell>
          <cell r="M2977">
            <v>0.81980474198047415</v>
          </cell>
          <cell r="N2977">
            <v>0.81484767820171544</v>
          </cell>
          <cell r="O2977">
            <v>0.83279370952821463</v>
          </cell>
          <cell r="P2977">
            <v>0.76584408300616935</v>
          </cell>
          <cell r="Q2977">
            <v>0.71340523882896767</v>
          </cell>
          <cell r="R2977">
            <v>0.71081794195250658</v>
          </cell>
          <cell r="S2977">
            <v>0.70574971815107101</v>
          </cell>
          <cell r="T2977">
            <v>0.73063683304647165</v>
          </cell>
          <cell r="U2977">
            <v>0.7223393045310853</v>
          </cell>
          <cell r="V2977">
            <v>0.73232876712328765</v>
          </cell>
          <cell r="W2977">
            <v>0.74218517415897589</v>
          </cell>
          <cell r="X2977">
            <v>0</v>
          </cell>
          <cell r="Y2977">
            <v>0</v>
          </cell>
          <cell r="Z2977">
            <v>0</v>
          </cell>
          <cell r="AA2977">
            <v>0</v>
          </cell>
          <cell r="AB2977">
            <v>0.81226788358375612</v>
          </cell>
          <cell r="AC2977">
            <v>0.72781293952180026</v>
          </cell>
        </row>
        <row r="2978">
          <cell r="A2978" t="str">
            <v>FTR RATIOCO</v>
          </cell>
          <cell r="B2978" t="str">
            <v>FTR RATIO</v>
          </cell>
          <cell r="C2978" t="str">
            <v>CO</v>
          </cell>
          <cell r="D2978">
            <v>0.8029860705646843</v>
          </cell>
          <cell r="E2978">
            <v>0.6788198985196422</v>
          </cell>
          <cell r="F2978">
            <v>0.64420094267413286</v>
          </cell>
          <cell r="G2978">
            <v>0.63970313860441974</v>
          </cell>
          <cell r="H2978">
            <v>0.64389467955962998</v>
          </cell>
          <cell r="I2978">
            <v>0.6523447733822374</v>
          </cell>
          <cell r="J2978">
            <v>0.64666260614094806</v>
          </cell>
          <cell r="K2978">
            <v>0.64033101403927706</v>
          </cell>
          <cell r="L2978">
            <v>0.63972566405213893</v>
          </cell>
          <cell r="M2978">
            <v>0.64136615561793708</v>
          </cell>
          <cell r="N2978">
            <v>0.63512039273747367</v>
          </cell>
          <cell r="O2978">
            <v>0.62493310141824998</v>
          </cell>
          <cell r="P2978">
            <v>0.65506534433219021</v>
          </cell>
          <cell r="Q2978">
            <v>0.66065850569860696</v>
          </cell>
          <cell r="R2978">
            <v>0.66825179334246798</v>
          </cell>
          <cell r="S2978">
            <v>0.67504510414958174</v>
          </cell>
          <cell r="T2978">
            <v>0.74893910983913947</v>
          </cell>
          <cell r="U2978">
            <v>0.75024435652781007</v>
          </cell>
          <cell r="V2978">
            <v>0.75103279656015509</v>
          </cell>
          <cell r="W2978">
            <v>0.73972138918448294</v>
          </cell>
          <cell r="X2978">
            <v>0</v>
          </cell>
          <cell r="Y2978">
            <v>0</v>
          </cell>
          <cell r="Z2978">
            <v>0</v>
          </cell>
          <cell r="AA2978">
            <v>0</v>
          </cell>
          <cell r="AB2978">
            <v>0.65586650131164659</v>
          </cell>
          <cell r="AC2978">
            <v>0.70445749846359973</v>
          </cell>
        </row>
        <row r="2979">
          <cell r="A2979" t="str">
            <v>FTR RATIOVE</v>
          </cell>
          <cell r="B2979" t="str">
            <v>FTR RATIO</v>
          </cell>
          <cell r="C2979" t="str">
            <v>VE</v>
          </cell>
          <cell r="D2979">
            <v>0.2190121155638397</v>
          </cell>
          <cell r="E2979">
            <v>0.23902119292112736</v>
          </cell>
          <cell r="F2979">
            <v>0.23223488989536156</v>
          </cell>
          <cell r="G2979">
            <v>0.23606500087366766</v>
          </cell>
          <cell r="H2979">
            <v>0.28555798687089717</v>
          </cell>
          <cell r="I2979">
            <v>0.35933575216299191</v>
          </cell>
          <cell r="J2979">
            <v>0.44622187540642477</v>
          </cell>
          <cell r="K2979">
            <v>0.45830191524656916</v>
          </cell>
          <cell r="L2979">
            <v>0.42235718975705844</v>
          </cell>
          <cell r="M2979">
            <v>0.42402532489170275</v>
          </cell>
          <cell r="N2979">
            <v>0.48428324697754749</v>
          </cell>
          <cell r="O2979">
            <v>0.45686800189244597</v>
          </cell>
          <cell r="P2979">
            <v>0.26781380983895875</v>
          </cell>
          <cell r="Q2979">
            <v>0.36789381417480593</v>
          </cell>
          <cell r="R2979">
            <v>0.38283166109253064</v>
          </cell>
          <cell r="S2979">
            <v>0.3914883611568305</v>
          </cell>
          <cell r="T2979">
            <v>0.39459318949831035</v>
          </cell>
          <cell r="U2979">
            <v>0.42710280373831777</v>
          </cell>
          <cell r="V2979">
            <v>0.39356381822135245</v>
          </cell>
          <cell r="W2979">
            <v>0.41979102642901045</v>
          </cell>
          <cell r="X2979">
            <v>0</v>
          </cell>
          <cell r="Y2979">
            <v>0</v>
          </cell>
          <cell r="Z2979">
            <v>0</v>
          </cell>
          <cell r="AA2979">
            <v>0</v>
          </cell>
          <cell r="AB2979">
            <v>0.35924252491694353</v>
          </cell>
          <cell r="AC2979">
            <v>0.38054543890338677</v>
          </cell>
        </row>
        <row r="2980">
          <cell r="A2980" t="str">
            <v>FTR RATIOCR</v>
          </cell>
          <cell r="B2980" t="str">
            <v>FTR RATIO</v>
          </cell>
          <cell r="C2980" t="str">
            <v>CR</v>
          </cell>
          <cell r="D2980">
            <v>0.79115044247787614</v>
          </cell>
          <cell r="E2980">
            <v>0.77254264825345242</v>
          </cell>
          <cell r="F2980">
            <v>0.68922804689228045</v>
          </cell>
          <cell r="G2980">
            <v>0.65701713756368685</v>
          </cell>
          <cell r="H2980">
            <v>0.69890473238272366</v>
          </cell>
          <cell r="I2980">
            <v>0.70368860811086198</v>
          </cell>
          <cell r="J2980">
            <v>0.68988491823137488</v>
          </cell>
          <cell r="K2980">
            <v>0.70015187676285529</v>
          </cell>
          <cell r="L2980">
            <v>0.66005733397037747</v>
          </cell>
          <cell r="M2980">
            <v>0.69640937432810146</v>
          </cell>
          <cell r="N2980">
            <v>0.65836791147994467</v>
          </cell>
          <cell r="O2980">
            <v>0.65745501285347041</v>
          </cell>
          <cell r="P2980">
            <v>0.6367924528301887</v>
          </cell>
          <cell r="Q2980">
            <v>0.65630761127205683</v>
          </cell>
          <cell r="R2980">
            <v>0.67393826873984686</v>
          </cell>
          <cell r="S2980">
            <v>0.74093866171003719</v>
          </cell>
          <cell r="T2980">
            <v>0.7415172413793103</v>
          </cell>
          <cell r="U2980">
            <v>0.77419354838709675</v>
          </cell>
          <cell r="V2980">
            <v>0.77849023608277468</v>
          </cell>
          <cell r="W2980">
            <v>0.78251821019771073</v>
          </cell>
          <cell r="X2980">
            <v>0</v>
          </cell>
          <cell r="Y2980">
            <v>0</v>
          </cell>
          <cell r="Z2980">
            <v>0</v>
          </cell>
          <cell r="AA2980">
            <v>0</v>
          </cell>
          <cell r="AB2980">
            <v>0.69412280033518703</v>
          </cell>
          <cell r="AC2980">
            <v>0.72009577333643715</v>
          </cell>
        </row>
        <row r="2981">
          <cell r="A2981" t="str">
            <v>FTR RATIOGT</v>
          </cell>
          <cell r="B2981" t="str">
            <v>FTR RATIO</v>
          </cell>
          <cell r="C2981" t="str">
            <v>GT</v>
          </cell>
          <cell r="D2981">
            <v>0.83376288659793818</v>
          </cell>
          <cell r="E2981">
            <v>0.81986404833836857</v>
          </cell>
          <cell r="F2981">
            <v>0.8366883116883117</v>
          </cell>
          <cell r="G2981">
            <v>0.86224991800590356</v>
          </cell>
          <cell r="H2981">
            <v>0.80618892508143325</v>
          </cell>
          <cell r="I2981">
            <v>0.41623557500994829</v>
          </cell>
          <cell r="J2981">
            <v>0.41800246609124536</v>
          </cell>
          <cell r="K2981">
            <v>0.3769968051118211</v>
          </cell>
          <cell r="L2981">
            <v>0.38179251940719833</v>
          </cell>
          <cell r="M2981">
            <v>0.38028169014084506</v>
          </cell>
          <cell r="N2981">
            <v>0.38209159261790843</v>
          </cell>
          <cell r="O2981">
            <v>0.29187455452601568</v>
          </cell>
          <cell r="P2981">
            <v>0.29916897506925205</v>
          </cell>
          <cell r="Q2981">
            <v>0.29112964366944655</v>
          </cell>
          <cell r="R2981">
            <v>0.30299494360171142</v>
          </cell>
          <cell r="S2981">
            <v>0.34130146082337315</v>
          </cell>
          <cell r="T2981">
            <v>0.34429065743944637</v>
          </cell>
          <cell r="U2981">
            <v>0.28578024007386887</v>
          </cell>
          <cell r="V2981">
            <v>0.38038277511961721</v>
          </cell>
          <cell r="W2981">
            <v>0.48120883378535451</v>
          </cell>
          <cell r="X2981">
            <v>0</v>
          </cell>
          <cell r="Y2981">
            <v>0</v>
          </cell>
          <cell r="Z2981">
            <v>0</v>
          </cell>
          <cell r="AA2981">
            <v>0</v>
          </cell>
          <cell r="AB2981">
            <v>0.57109186426238823</v>
          </cell>
          <cell r="AC2981">
            <v>0.34173397403128514</v>
          </cell>
        </row>
        <row r="2982">
          <cell r="A2982" t="str">
            <v>FTR RATIOPA</v>
          </cell>
          <cell r="B2982" t="str">
            <v>FTR RATIO</v>
          </cell>
          <cell r="C2982" t="str">
            <v>PA</v>
          </cell>
          <cell r="D2982">
            <v>0.64642857142857146</v>
          </cell>
          <cell r="E2982">
            <v>0.62264150943396224</v>
          </cell>
          <cell r="F2982">
            <v>0.69387755102040816</v>
          </cell>
          <cell r="G2982">
            <v>0.74957118353344765</v>
          </cell>
          <cell r="H2982">
            <v>0.80354706684856758</v>
          </cell>
          <cell r="I2982">
            <v>0.79922779922779918</v>
          </cell>
          <cell r="J2982">
            <v>0.72727272727272729</v>
          </cell>
          <cell r="K2982">
            <v>0.80649767940021422</v>
          </cell>
          <cell r="L2982">
            <v>0.83092848180677537</v>
          </cell>
          <cell r="M2982">
            <v>0.83833468505001352</v>
          </cell>
          <cell r="N2982">
            <v>0.80518018018018023</v>
          </cell>
          <cell r="O2982">
            <v>0.76651480637813207</v>
          </cell>
          <cell r="P2982">
            <v>0.76852791878172588</v>
          </cell>
          <cell r="Q2982">
            <v>0.64117647058823535</v>
          </cell>
          <cell r="R2982">
            <v>0.63509501187648454</v>
          </cell>
          <cell r="S2982">
            <v>0.65864990434544957</v>
          </cell>
          <cell r="T2982">
            <v>0.65816857440166499</v>
          </cell>
          <cell r="U2982">
            <v>0.68879837067209781</v>
          </cell>
          <cell r="V2982">
            <v>0.7589413447782547</v>
          </cell>
          <cell r="W2982">
            <v>0.79261732517158223</v>
          </cell>
          <cell r="X2982">
            <v>0</v>
          </cell>
          <cell r="Y2982">
            <v>0</v>
          </cell>
          <cell r="Z2982">
            <v>0</v>
          </cell>
          <cell r="AA2982">
            <v>0</v>
          </cell>
          <cell r="AB2982">
            <v>0.76758977480219115</v>
          </cell>
          <cell r="AC2982">
            <v>0.7088072998551127</v>
          </cell>
        </row>
        <row r="2983">
          <cell r="A2983" t="str">
            <v>FTR RATIOHN</v>
          </cell>
          <cell r="B2983" t="str">
            <v>FTR RATIO</v>
          </cell>
          <cell r="C2983" t="str">
            <v>HN</v>
          </cell>
          <cell r="D2983">
            <v>0.37726098191214469</v>
          </cell>
          <cell r="E2983">
            <v>0.55776892430278879</v>
          </cell>
          <cell r="F2983">
            <v>0.70052539404553416</v>
          </cell>
          <cell r="G2983">
            <v>0.54101995565410199</v>
          </cell>
          <cell r="H2983">
            <v>0.73323823109843078</v>
          </cell>
          <cell r="I2983">
            <v>0.61519607843137258</v>
          </cell>
          <cell r="J2983">
            <v>0.56475583864118895</v>
          </cell>
          <cell r="K2983">
            <v>0.54078549848942603</v>
          </cell>
          <cell r="L2983">
            <v>0.50268817204301075</v>
          </cell>
          <cell r="M2983">
            <v>0.20093457943925233</v>
          </cell>
          <cell r="N2983">
            <v>0.58282208588957052</v>
          </cell>
          <cell r="O2983">
            <v>0.33904109589041098</v>
          </cell>
          <cell r="P2983">
            <v>0.3719298245614035</v>
          </cell>
          <cell r="Q2983">
            <v>0.35409836065573769</v>
          </cell>
          <cell r="R2983">
            <v>0.66666666666666663</v>
          </cell>
          <cell r="S2983">
            <v>0.49090909090909091</v>
          </cell>
          <cell r="T2983">
            <v>0.61953727506426737</v>
          </cell>
          <cell r="U2983">
            <v>0.58064516129032262</v>
          </cell>
          <cell r="V2983">
            <v>0.58711217183770881</v>
          </cell>
          <cell r="W2983">
            <v>0.63770794824399257</v>
          </cell>
          <cell r="X2983">
            <v>0</v>
          </cell>
          <cell r="Y2983">
            <v>0</v>
          </cell>
          <cell r="Z2983">
            <v>0</v>
          </cell>
          <cell r="AA2983">
            <v>0</v>
          </cell>
          <cell r="AB2983">
            <v>0.55690409868682844</v>
          </cell>
          <cell r="AC2983">
            <v>0.56032591664055154</v>
          </cell>
        </row>
        <row r="2984">
          <cell r="A2984" t="str">
            <v>FTR RATIONI</v>
          </cell>
          <cell r="B2984" t="str">
            <v>FTR RATIO</v>
          </cell>
          <cell r="C2984" t="str">
            <v>NI</v>
          </cell>
          <cell r="D2984">
            <v>0.68104575163398695</v>
          </cell>
          <cell r="E2984">
            <v>0.70508474576271185</v>
          </cell>
          <cell r="F2984">
            <v>0.57614942528735635</v>
          </cell>
          <cell r="G2984">
            <v>0.66844919786096257</v>
          </cell>
          <cell r="H2984">
            <v>0.60940032414910861</v>
          </cell>
          <cell r="I2984">
            <v>0.5933852140077821</v>
          </cell>
          <cell r="J2984">
            <v>0.5957446808510638</v>
          </cell>
          <cell r="K2984">
            <v>0.72892561983471071</v>
          </cell>
          <cell r="L2984">
            <v>0.6875</v>
          </cell>
          <cell r="M2984">
            <v>0.71948998178506374</v>
          </cell>
          <cell r="N2984">
            <v>0.70588235294117652</v>
          </cell>
          <cell r="O2984">
            <v>0.56481481481481477</v>
          </cell>
          <cell r="P2984">
            <v>0.69656992084432723</v>
          </cell>
          <cell r="Q2984">
            <v>0.5706806282722513</v>
          </cell>
          <cell r="R2984">
            <v>0.54947916666666663</v>
          </cell>
          <cell r="S2984">
            <v>0.55089820359281438</v>
          </cell>
          <cell r="T2984">
            <v>0.296875</v>
          </cell>
          <cell r="U2984">
            <v>0.58373205741626799</v>
          </cell>
          <cell r="V2984">
            <v>0.49084249084249082</v>
          </cell>
          <cell r="W2984">
            <v>0.39269406392694062</v>
          </cell>
          <cell r="X2984">
            <v>0</v>
          </cell>
          <cell r="Y2984">
            <v>0</v>
          </cell>
          <cell r="Z2984">
            <v>0</v>
          </cell>
          <cell r="AA2984">
            <v>0</v>
          </cell>
          <cell r="AB2984">
            <v>0.65600775193798455</v>
          </cell>
          <cell r="AC2984">
            <v>0.53572778827977319</v>
          </cell>
        </row>
        <row r="2985">
          <cell r="A2985" t="str">
            <v>FTR RATIOSV</v>
          </cell>
          <cell r="B2985" t="str">
            <v>FTR RATIO</v>
          </cell>
          <cell r="C2985" t="str">
            <v>SV</v>
          </cell>
          <cell r="D2985">
            <v>0.90597716588314303</v>
          </cell>
          <cell r="E2985">
            <v>0.89339339339339341</v>
          </cell>
          <cell r="F2985">
            <v>0.9205753595997499</v>
          </cell>
          <cell r="G2985">
            <v>0.89993804213135065</v>
          </cell>
          <cell r="H2985">
            <v>0.88654588654588651</v>
          </cell>
          <cell r="I2985">
            <v>0.89680589680589684</v>
          </cell>
          <cell r="J2985">
            <v>0.94268476621417796</v>
          </cell>
          <cell r="K2985">
            <v>0.94628606507059543</v>
          </cell>
          <cell r="L2985">
            <v>0.92818550202611438</v>
          </cell>
          <cell r="M2985">
            <v>0.92508535850572404</v>
          </cell>
          <cell r="N2985">
            <v>0.94662162162162167</v>
          </cell>
          <cell r="O2985">
            <v>0.94126807563959958</v>
          </cell>
          <cell r="P2985">
            <v>0.93308721735117672</v>
          </cell>
          <cell r="Q2985">
            <v>0.91575958353052533</v>
          </cell>
          <cell r="R2985">
            <v>0.92048135913166584</v>
          </cell>
          <cell r="S2985">
            <v>0.94480724668211502</v>
          </cell>
          <cell r="T2985">
            <v>0.93728489483747612</v>
          </cell>
          <cell r="U2985">
            <v>0.94291609353507566</v>
          </cell>
          <cell r="V2985">
            <v>0.94997490379789196</v>
          </cell>
          <cell r="W2985">
            <v>0.95371549893842889</v>
          </cell>
          <cell r="X2985">
            <v>0</v>
          </cell>
          <cell r="Y2985">
            <v>0</v>
          </cell>
          <cell r="Z2985">
            <v>0</v>
          </cell>
          <cell r="AA2985">
            <v>0</v>
          </cell>
          <cell r="AB2985">
            <v>0.92197908904094117</v>
          </cell>
          <cell r="AC2985">
            <v>0.93833698253475228</v>
          </cell>
        </row>
        <row r="2986">
          <cell r="A2986" t="str">
            <v>FTR RATIOBR</v>
          </cell>
          <cell r="B2986" t="str">
            <v>FTR RATIO</v>
          </cell>
          <cell r="C2986" t="str">
            <v>BR</v>
          </cell>
          <cell r="D2986">
            <v>0.71853039082727166</v>
          </cell>
          <cell r="E2986">
            <v>0.73130730174964387</v>
          </cell>
          <cell r="F2986">
            <v>0.73438919901337141</v>
          </cell>
          <cell r="G2986">
            <v>0.72715350414227686</v>
          </cell>
          <cell r="H2986">
            <v>0.72933272603051702</v>
          </cell>
          <cell r="I2986">
            <v>0.73470740673778101</v>
          </cell>
          <cell r="J2986">
            <v>0.76299745977984756</v>
          </cell>
          <cell r="K2986">
            <v>0.76459401356044321</v>
          </cell>
          <cell r="L2986">
            <v>0.79588050229906693</v>
          </cell>
          <cell r="M2986">
            <v>0.78006175071625272</v>
          </cell>
          <cell r="N2986">
            <v>0.78207617625093351</v>
          </cell>
          <cell r="O2986">
            <v>0.77423959591523006</v>
          </cell>
          <cell r="P2986">
            <v>0.7741359677468993</v>
          </cell>
          <cell r="Q2986">
            <v>0.79075140637556929</v>
          </cell>
          <cell r="R2986">
            <v>0.78933095108955753</v>
          </cell>
          <cell r="S2986">
            <v>0.77857843634764368</v>
          </cell>
          <cell r="T2986">
            <v>0.80763066202090594</v>
          </cell>
          <cell r="U2986">
            <v>0.80571192316254814</v>
          </cell>
          <cell r="V2986">
            <v>0.8154571326929918</v>
          </cell>
          <cell r="W2986">
            <v>0.84356441217033973</v>
          </cell>
          <cell r="X2986">
            <v>0</v>
          </cell>
          <cell r="Y2986">
            <v>0</v>
          </cell>
          <cell r="Z2986">
            <v>0</v>
          </cell>
          <cell r="AA2986">
            <v>0</v>
          </cell>
          <cell r="AB2986">
            <v>0.75437630412504786</v>
          </cell>
          <cell r="AC2986">
            <v>0.80151822783707938</v>
          </cell>
        </row>
        <row r="2987">
          <cell r="A2987" t="str">
            <v>FTR RATIOCA</v>
          </cell>
          <cell r="B2987" t="str">
            <v>FTR RATIO</v>
          </cell>
          <cell r="C2987" t="str">
            <v>CA</v>
          </cell>
          <cell r="D2987">
            <v>0.55606201813098366</v>
          </cell>
          <cell r="E2987">
            <v>0.57885323967333924</v>
          </cell>
          <cell r="F2987">
            <v>0.60701929531645349</v>
          </cell>
          <cell r="G2987">
            <v>0.62454475658011299</v>
          </cell>
          <cell r="H2987">
            <v>0.64140675288197091</v>
          </cell>
          <cell r="I2987">
            <v>0.63317761775565573</v>
          </cell>
          <cell r="J2987">
            <v>0.61045563185249818</v>
          </cell>
          <cell r="K2987">
            <v>0.61221383863499956</v>
          </cell>
          <cell r="L2987">
            <v>0.61637420082007033</v>
          </cell>
          <cell r="M2987">
            <v>0.64090126997132324</v>
          </cell>
          <cell r="N2987">
            <v>0.62707744600122517</v>
          </cell>
          <cell r="O2987">
            <v>0.62841364593246241</v>
          </cell>
          <cell r="P2987">
            <v>0.64478405876641198</v>
          </cell>
          <cell r="Q2987">
            <v>0.66870966127983189</v>
          </cell>
          <cell r="R2987">
            <v>0.67991489746955769</v>
          </cell>
          <cell r="S2987">
            <v>0.69308457495330356</v>
          </cell>
          <cell r="T2987">
            <v>0.70440645417162417</v>
          </cell>
          <cell r="U2987">
            <v>0.69467471444397755</v>
          </cell>
          <cell r="V2987">
            <v>0.68681462825961492</v>
          </cell>
          <cell r="W2987">
            <v>0.69022784220033795</v>
          </cell>
          <cell r="X2987">
            <v>0</v>
          </cell>
          <cell r="Y2987">
            <v>0</v>
          </cell>
          <cell r="Z2987">
            <v>0</v>
          </cell>
          <cell r="AA2987">
            <v>0</v>
          </cell>
          <cell r="AB2987">
            <v>0.61489719484481375</v>
          </cell>
          <cell r="AC2987">
            <v>0.68344834188458781</v>
          </cell>
        </row>
        <row r="2988">
          <cell r="A2988" t="str">
            <v>FTR RATIOMX</v>
          </cell>
          <cell r="B2988" t="str">
            <v>FTR RATIO</v>
          </cell>
          <cell r="C2988" t="str">
            <v>MX</v>
          </cell>
          <cell r="D2988">
            <v>0.52761457109283194</v>
          </cell>
          <cell r="E2988">
            <v>0.53236374284703325</v>
          </cell>
          <cell r="F2988">
            <v>0.55457518646620074</v>
          </cell>
          <cell r="G2988">
            <v>0.55805729526349634</v>
          </cell>
          <cell r="H2988">
            <v>0.55206517329473814</v>
          </cell>
          <cell r="I2988">
            <v>0.54623870236090588</v>
          </cell>
          <cell r="J2988">
            <v>0.5325129352538106</v>
          </cell>
          <cell r="K2988">
            <v>0.53586036061985143</v>
          </cell>
          <cell r="L2988">
            <v>0.52590185973560388</v>
          </cell>
          <cell r="M2988">
            <v>0.50635432278727899</v>
          </cell>
          <cell r="N2988">
            <v>0.5136893913652324</v>
          </cell>
          <cell r="O2988">
            <v>0.52202632354385625</v>
          </cell>
          <cell r="P2988">
            <v>0.49950977619397779</v>
          </cell>
          <cell r="Q2988">
            <v>0.50436951213176084</v>
          </cell>
          <cell r="R2988">
            <v>0.52422471745461874</v>
          </cell>
          <cell r="S2988">
            <v>0.51650703077236604</v>
          </cell>
          <cell r="T2988">
            <v>0.53481289359151951</v>
          </cell>
          <cell r="U2988">
            <v>0.54421183854189059</v>
          </cell>
          <cell r="V2988">
            <v>0.55779876261803973</v>
          </cell>
          <cell r="W2988">
            <v>0.549966071024655</v>
          </cell>
          <cell r="X2988">
            <v>0</v>
          </cell>
          <cell r="Y2988">
            <v>0</v>
          </cell>
          <cell r="Z2988">
            <v>0</v>
          </cell>
          <cell r="AA2988">
            <v>0</v>
          </cell>
          <cell r="AB2988">
            <v>0.53303922578174256</v>
          </cell>
          <cell r="AC2988">
            <v>0.53002746986996974</v>
          </cell>
        </row>
        <row r="2989">
          <cell r="A2989" t="str">
            <v>FTR RATIOUS</v>
          </cell>
          <cell r="B2989" t="str">
            <v>FTR RATIO</v>
          </cell>
          <cell r="C2989" t="str">
            <v>US</v>
          </cell>
          <cell r="D2989">
            <v>0.60414934250398167</v>
          </cell>
          <cell r="E2989">
            <v>0.61813328741174445</v>
          </cell>
          <cell r="F2989">
            <v>0.64200637853047182</v>
          </cell>
          <cell r="G2989">
            <v>0.65628940189358331</v>
          </cell>
          <cell r="H2989">
            <v>0.65825129489246392</v>
          </cell>
          <cell r="I2989">
            <v>0.65117596703966696</v>
          </cell>
          <cell r="J2989">
            <v>0.64484168381876106</v>
          </cell>
          <cell r="K2989">
            <v>0.65581056722972775</v>
          </cell>
          <cell r="L2989">
            <v>0.65351867580949219</v>
          </cell>
          <cell r="M2989">
            <v>0.67260500075024898</v>
          </cell>
          <cell r="N2989">
            <v>0.6484948386748095</v>
          </cell>
          <cell r="O2989">
            <v>0.63715858116941582</v>
          </cell>
          <cell r="P2989">
            <v>0.62496345029239764</v>
          </cell>
          <cell r="Q2989">
            <v>0.65672094085956856</v>
          </cell>
          <cell r="R2989">
            <v>0.67364348648683048</v>
          </cell>
          <cell r="S2989">
            <v>0.64564625207311099</v>
          </cell>
          <cell r="T2989">
            <v>0.63987226466265035</v>
          </cell>
          <cell r="U2989">
            <v>0.62585445441503273</v>
          </cell>
          <cell r="V2989">
            <v>0.61819308876441337</v>
          </cell>
          <cell r="W2989">
            <v>0.63562309381924675</v>
          </cell>
          <cell r="X2989">
            <v>0</v>
          </cell>
          <cell r="Y2989">
            <v>0</v>
          </cell>
          <cell r="Z2989">
            <v>0</v>
          </cell>
          <cell r="AA2989">
            <v>0</v>
          </cell>
          <cell r="AB2989">
            <v>0.6467120372379882</v>
          </cell>
          <cell r="AC2989">
            <v>0.64061186339575493</v>
          </cell>
        </row>
        <row r="2990">
          <cell r="A2990" t="str">
            <v>FTR RATIOJM</v>
          </cell>
          <cell r="B2990" t="str">
            <v>FTR RATIO</v>
          </cell>
          <cell r="C2990" t="str">
            <v>JM</v>
          </cell>
          <cell r="D2990">
            <v>0.92288081580624604</v>
          </cell>
          <cell r="E2990">
            <v>0.92377622377622381</v>
          </cell>
          <cell r="F2990">
            <v>0.94153471376370279</v>
          </cell>
          <cell r="G2990">
            <v>0.94303405572755417</v>
          </cell>
          <cell r="H2990">
            <v>0.92632204396910278</v>
          </cell>
          <cell r="I2990">
            <v>0.91641791044776122</v>
          </cell>
          <cell r="J2990">
            <v>0.92692307692307696</v>
          </cell>
          <cell r="K2990">
            <v>0.95652173913043481</v>
          </cell>
          <cell r="L2990">
            <v>0.93598954931417377</v>
          </cell>
          <cell r="M2990">
            <v>0.91242038216560506</v>
          </cell>
          <cell r="N2990">
            <v>0.89549314173742656</v>
          </cell>
          <cell r="O2990">
            <v>0.9451345755693582</v>
          </cell>
          <cell r="P2990">
            <v>0.9251207729468599</v>
          </cell>
          <cell r="Q2990">
            <v>0.91463414634146345</v>
          </cell>
          <cell r="R2990">
            <v>0.93225058004640371</v>
          </cell>
          <cell r="S2990">
            <v>0.94628099173553715</v>
          </cell>
          <cell r="T2990">
            <v>0.95012987012987016</v>
          </cell>
          <cell r="U2990">
            <v>0.93948878455920715</v>
          </cell>
          <cell r="V2990">
            <v>0.94176706827309242</v>
          </cell>
          <cell r="W2990">
            <v>0.93830034924330619</v>
          </cell>
          <cell r="X2990">
            <v>0</v>
          </cell>
          <cell r="Y2990">
            <v>0</v>
          </cell>
          <cell r="Z2990">
            <v>0</v>
          </cell>
          <cell r="AA2990">
            <v>0</v>
          </cell>
          <cell r="AB2990">
            <v>0.92943443391313407</v>
          </cell>
          <cell r="AC2990">
            <v>0.93682839465972001</v>
          </cell>
        </row>
        <row r="2991">
          <cell r="A2991" t="str">
            <v>FTR RATIODO</v>
          </cell>
          <cell r="B2991" t="str">
            <v>FTR RATIO</v>
          </cell>
          <cell r="C2991" t="str">
            <v>DO</v>
          </cell>
          <cell r="D2991">
            <v>0.85250805338242064</v>
          </cell>
          <cell r="E2991">
            <v>0.87593237195425167</v>
          </cell>
          <cell r="F2991">
            <v>0.89379253454320473</v>
          </cell>
          <cell r="G2991">
            <v>0.8800180423996391</v>
          </cell>
          <cell r="H2991">
            <v>0.87330432556949067</v>
          </cell>
          <cell r="I2991">
            <v>0.84713875097987978</v>
          </cell>
          <cell r="J2991">
            <v>0.84778715784087999</v>
          </cell>
          <cell r="K2991">
            <v>0.88361491016358273</v>
          </cell>
          <cell r="L2991">
            <v>0.86997389033942563</v>
          </cell>
          <cell r="M2991">
            <v>0.87003855749603087</v>
          </cell>
          <cell r="N2991">
            <v>0.87563323201621079</v>
          </cell>
          <cell r="O2991">
            <v>0.87605569504679293</v>
          </cell>
          <cell r="P2991">
            <v>0.87303149606299213</v>
          </cell>
          <cell r="Q2991">
            <v>0.88723818801753529</v>
          </cell>
          <cell r="R2991">
            <v>0.87990196078431371</v>
          </cell>
          <cell r="S2991">
            <v>0.8938947368421053</v>
          </cell>
          <cell r="T2991">
            <v>0.87868576242628471</v>
          </cell>
          <cell r="U2991">
            <v>0.86203015980193565</v>
          </cell>
          <cell r="V2991">
            <v>0.89002814636107763</v>
          </cell>
          <cell r="W2991">
            <v>0.88331102186523869</v>
          </cell>
          <cell r="X2991">
            <v>0</v>
          </cell>
          <cell r="Y2991">
            <v>0</v>
          </cell>
          <cell r="Z2991">
            <v>0</v>
          </cell>
          <cell r="AA2991">
            <v>0</v>
          </cell>
          <cell r="AB2991">
            <v>0.87092415962573855</v>
          </cell>
          <cell r="AC2991">
            <v>0.88124948578010587</v>
          </cell>
        </row>
        <row r="2992">
          <cell r="A2992" t="str">
            <v>FTR RATIOTT</v>
          </cell>
          <cell r="B2992" t="str">
            <v>FTR RATIO</v>
          </cell>
          <cell r="C2992" t="str">
            <v>TT</v>
          </cell>
          <cell r="D2992">
            <v>0.73381294964028776</v>
          </cell>
          <cell r="E2992">
            <v>0.69973190348525471</v>
          </cell>
          <cell r="F2992">
            <v>0.62442748091603051</v>
          </cell>
          <cell r="G2992">
            <v>0.80301685891747998</v>
          </cell>
          <cell r="H2992">
            <v>0.81150159744408945</v>
          </cell>
          <cell r="I2992">
            <v>0.81920529801324504</v>
          </cell>
          <cell r="J2992">
            <v>0.79770444763271164</v>
          </cell>
          <cell r="K2992">
            <v>0.81806282722513091</v>
          </cell>
          <cell r="L2992">
            <v>0.738581146744412</v>
          </cell>
          <cell r="M2992">
            <v>0.66748768472906406</v>
          </cell>
          <cell r="N2992">
            <v>0.57841483979763908</v>
          </cell>
          <cell r="O2992">
            <v>0.70983810709838102</v>
          </cell>
          <cell r="P2992">
            <v>0.5587334014300307</v>
          </cell>
          <cell r="Q2992">
            <v>0.55892255892255893</v>
          </cell>
          <cell r="R2992">
            <v>0.62193126022913259</v>
          </cell>
          <cell r="S2992">
            <v>0.6853932584269663</v>
          </cell>
          <cell r="T2992">
            <v>0.79203241053342333</v>
          </cell>
          <cell r="U2992">
            <v>0.78206650831353919</v>
          </cell>
          <cell r="V2992">
            <v>0.70297029702970293</v>
          </cell>
          <cell r="W2992">
            <v>0.70594713656387664</v>
          </cell>
          <cell r="X2992">
            <v>0</v>
          </cell>
          <cell r="Y2992">
            <v>0</v>
          </cell>
          <cell r="Z2992">
            <v>0</v>
          </cell>
          <cell r="AA2992">
            <v>0</v>
          </cell>
          <cell r="AB2992">
            <v>0.7551118982450491</v>
          </cell>
          <cell r="AC2992">
            <v>0.70008374207441082</v>
          </cell>
        </row>
        <row r="2993">
          <cell r="A2993" t="str">
            <v>FTR RATIOBB</v>
          </cell>
          <cell r="B2993" t="str">
            <v>FTR RATIO</v>
          </cell>
          <cell r="C2993" t="str">
            <v>BB</v>
          </cell>
          <cell r="D2993">
            <v>0.57954545454545459</v>
          </cell>
          <cell r="E2993">
            <v>0.65660377358490563</v>
          </cell>
          <cell r="F2993">
            <v>0.66546762589928055</v>
          </cell>
          <cell r="G2993">
            <v>0.72623574144486691</v>
          </cell>
          <cell r="H2993">
            <v>0.73308270676691734</v>
          </cell>
          <cell r="I2993">
            <v>0.72025723472668812</v>
          </cell>
          <cell r="J2993">
            <v>0.77176470588235291</v>
          </cell>
          <cell r="K2993">
            <v>0.88732394366197187</v>
          </cell>
          <cell r="L2993">
            <v>0.76439790575916233</v>
          </cell>
          <cell r="M2993">
            <v>0.72672672672672678</v>
          </cell>
          <cell r="N2993">
            <v>0.66784452296819785</v>
          </cell>
          <cell r="O2993">
            <v>0.77173913043478259</v>
          </cell>
          <cell r="P2993">
            <v>0.60089686098654704</v>
          </cell>
          <cell r="Q2993">
            <v>0.79087452471482889</v>
          </cell>
          <cell r="R2993">
            <v>0.81944444444444442</v>
          </cell>
          <cell r="S2993">
            <v>0.84210526315789469</v>
          </cell>
          <cell r="T2993">
            <v>0.77952755905511806</v>
          </cell>
          <cell r="U2993">
            <v>0.78260869565217395</v>
          </cell>
          <cell r="V2993">
            <v>0.75735294117647056</v>
          </cell>
          <cell r="W2993">
            <v>0.7567567567567568</v>
          </cell>
          <cell r="X2993">
            <v>0</v>
          </cell>
          <cell r="Y2993">
            <v>0</v>
          </cell>
          <cell r="Z2993">
            <v>0</v>
          </cell>
          <cell r="AA2993">
            <v>0</v>
          </cell>
          <cell r="AB2993">
            <v>0.73369565217391308</v>
          </cell>
          <cell r="AC2993">
            <v>0.77502001601281023</v>
          </cell>
        </row>
        <row r="2994">
          <cell r="A2994" t="str">
            <v>FTR RATIOXC</v>
          </cell>
          <cell r="B2994" t="str">
            <v>FTR RATIO</v>
          </cell>
          <cell r="C2994" t="str">
            <v>XC</v>
          </cell>
          <cell r="D2994">
            <v>0.63861386138613863</v>
          </cell>
          <cell r="E2994">
            <v>0.52671755725190839</v>
          </cell>
          <cell r="F2994">
            <v>0.45370370370370372</v>
          </cell>
          <cell r="G2994">
            <v>0.38461538461538464</v>
          </cell>
          <cell r="H2994">
            <v>0.40909090909090912</v>
          </cell>
          <cell r="I2994">
            <v>0.47663551401869159</v>
          </cell>
          <cell r="J2994">
            <v>0.42857142857142855</v>
          </cell>
          <cell r="K2994">
            <v>0.32558139534883723</v>
          </cell>
          <cell r="L2994">
            <v>0.3949579831932773</v>
          </cell>
          <cell r="M2994">
            <v>0.20588235294117646</v>
          </cell>
          <cell r="N2994">
            <v>0.22857142857142856</v>
          </cell>
          <cell r="O2994">
            <v>4.1666666666666664E-2</v>
          </cell>
          <cell r="P2994">
            <v>0.2</v>
          </cell>
          <cell r="Q2994">
            <v>0.05</v>
          </cell>
          <cell r="R2994">
            <v>4.5454545454545456E-2</v>
          </cell>
          <cell r="S2994">
            <v>3.4482758620689655E-2</v>
          </cell>
          <cell r="T2994">
            <v>0.06</v>
          </cell>
          <cell r="U2994">
            <v>7.6086956521739135E-2</v>
          </cell>
          <cell r="V2994">
            <v>0.26315789473684209</v>
          </cell>
          <cell r="W2994">
            <v>0.33684210526315789</v>
          </cell>
          <cell r="X2994">
            <v>0</v>
          </cell>
          <cell r="Y2994">
            <v>0</v>
          </cell>
          <cell r="Z2994">
            <v>0</v>
          </cell>
          <cell r="AA2994">
            <v>0</v>
          </cell>
          <cell r="AB2994">
            <v>0.41831097079715862</v>
          </cell>
          <cell r="AC2994">
            <v>0.14545454545454545</v>
          </cell>
        </row>
        <row r="2995">
          <cell r="A2995" t="str">
            <v>FTR RATIOBS</v>
          </cell>
          <cell r="B2995" t="str">
            <v>FTR RATIO</v>
          </cell>
          <cell r="C2995" t="str">
            <v>BS</v>
          </cell>
          <cell r="D2995">
            <v>0</v>
          </cell>
          <cell r="E2995">
            <v>0.51851851851851849</v>
          </cell>
          <cell r="F2995">
            <v>0.55414012738853502</v>
          </cell>
          <cell r="G2995">
            <v>0.77272727272727271</v>
          </cell>
          <cell r="H2995">
            <v>0.37820512820512819</v>
          </cell>
          <cell r="I2995">
            <v>0.43925233644859812</v>
          </cell>
          <cell r="J2995">
            <v>0.4514285714285714</v>
          </cell>
          <cell r="K2995">
            <v>0.17592592592592593</v>
          </cell>
          <cell r="L2995">
            <v>0.47712418300653597</v>
          </cell>
          <cell r="M2995">
            <v>0.54285714285714282</v>
          </cell>
          <cell r="N2995">
            <v>0.48</v>
          </cell>
          <cell r="O2995">
            <v>0.37323943661971831</v>
          </cell>
          <cell r="P2995">
            <v>0.18954248366013071</v>
          </cell>
          <cell r="Q2995">
            <v>0.31111111111111112</v>
          </cell>
          <cell r="R2995">
            <v>6.7796610169491525E-2</v>
          </cell>
          <cell r="S2995">
            <v>0.12</v>
          </cell>
          <cell r="T2995">
            <v>3.5087719298245612E-2</v>
          </cell>
          <cell r="U2995">
            <v>0.15584415584415584</v>
          </cell>
          <cell r="V2995">
            <v>0.51111111111111107</v>
          </cell>
          <cell r="W2995">
            <v>0.26250000000000001</v>
          </cell>
          <cell r="X2995">
            <v>0</v>
          </cell>
          <cell r="Y2995">
            <v>0</v>
          </cell>
          <cell r="Z2995">
            <v>0</v>
          </cell>
          <cell r="AA2995">
            <v>0</v>
          </cell>
          <cell r="AB2995">
            <v>0.4745201853077432</v>
          </cell>
          <cell r="AC2995">
            <v>0.21037868162692847</v>
          </cell>
        </row>
        <row r="2996">
          <cell r="A2996" t="str">
            <v>FTR RATIOHT</v>
          </cell>
          <cell r="B2996" t="str">
            <v>FTR RATIO</v>
          </cell>
          <cell r="C2996" t="str">
            <v>HT</v>
          </cell>
          <cell r="D2996">
            <v>0.72009569377990434</v>
          </cell>
          <cell r="E2996">
            <v>0.70992366412213737</v>
          </cell>
          <cell r="F2996">
            <v>0.83870967741935487</v>
          </cell>
          <cell r="G2996">
            <v>0.69825436408977559</v>
          </cell>
          <cell r="H2996">
            <v>0.69736842105263153</v>
          </cell>
          <cell r="I2996">
            <v>0.76715686274509809</v>
          </cell>
          <cell r="J2996">
            <v>0.47176079734219267</v>
          </cell>
          <cell r="K2996">
            <v>0.65423728813559323</v>
          </cell>
          <cell r="L2996">
            <v>0.70731707317073167</v>
          </cell>
          <cell r="M2996">
            <v>0.74606299212598426</v>
          </cell>
          <cell r="N2996">
            <v>0.76014760147601479</v>
          </cell>
          <cell r="O2996">
            <v>0.78967495219885275</v>
          </cell>
          <cell r="P2996">
            <v>0.71358024691358024</v>
          </cell>
          <cell r="Q2996">
            <v>0.8448979591836735</v>
          </cell>
          <cell r="R2996">
            <v>0.70343137254901966</v>
          </cell>
          <cell r="S2996">
            <v>0.77605321507760527</v>
          </cell>
          <cell r="T2996">
            <v>0.69107551487414187</v>
          </cell>
          <cell r="U2996">
            <v>0.80656934306569339</v>
          </cell>
          <cell r="V2996">
            <v>0.70796460176991149</v>
          </cell>
          <cell r="W2996">
            <v>0.70383275261324041</v>
          </cell>
          <cell r="X2996">
            <v>0</v>
          </cell>
          <cell r="Y2996">
            <v>0</v>
          </cell>
          <cell r="Z2996">
            <v>0</v>
          </cell>
          <cell r="AA2996">
            <v>0</v>
          </cell>
          <cell r="AB2996">
            <v>0.72373696872493987</v>
          </cell>
          <cell r="AC2996">
            <v>0.7447137699845281</v>
          </cell>
        </row>
        <row r="2997">
          <cell r="A2997" t="str">
            <v>FTR RATIOKY</v>
          </cell>
          <cell r="B2997" t="str">
            <v>FTR RATIO</v>
          </cell>
          <cell r="C2997" t="str">
            <v>KY</v>
          </cell>
          <cell r="D2997">
            <v>0.63779527559055116</v>
          </cell>
          <cell r="E2997">
            <v>0.5643564356435643</v>
          </cell>
          <cell r="F2997">
            <v>0.625</v>
          </cell>
          <cell r="G2997">
            <v>0.56578947368421051</v>
          </cell>
          <cell r="H2997">
            <v>0.40540540540540543</v>
          </cell>
          <cell r="I2997">
            <v>0.63716814159292035</v>
          </cell>
          <cell r="J2997">
            <v>0.29268292682926828</v>
          </cell>
          <cell r="K2997">
            <v>0.79569892473118276</v>
          </cell>
          <cell r="L2997">
            <v>0.63157894736842102</v>
          </cell>
          <cell r="M2997">
            <v>0.68421052631578949</v>
          </cell>
          <cell r="N2997">
            <v>0.57999999999999996</v>
          </cell>
          <cell r="O2997">
            <v>0.82467532467532467</v>
          </cell>
          <cell r="P2997">
            <v>0.58407079646017701</v>
          </cell>
          <cell r="Q2997">
            <v>0.55555555555555558</v>
          </cell>
          <cell r="R2997">
            <v>0.15</v>
          </cell>
          <cell r="S2997">
            <v>0.625</v>
          </cell>
          <cell r="T2997">
            <v>0.70731707317073167</v>
          </cell>
          <cell r="U2997">
            <v>0.68253968253968256</v>
          </cell>
          <cell r="V2997">
            <v>0.44</v>
          </cell>
          <cell r="W2997">
            <v>0.72815533980582525</v>
          </cell>
          <cell r="X2997">
            <v>0</v>
          </cell>
          <cell r="Y2997">
            <v>0</v>
          </cell>
          <cell r="Z2997">
            <v>0</v>
          </cell>
          <cell r="AA2997">
            <v>0</v>
          </cell>
          <cell r="AB2997">
            <v>0.63602941176470584</v>
          </cell>
          <cell r="AC2997">
            <v>0.58916083916083917</v>
          </cell>
        </row>
        <row r="2998">
          <cell r="A2998" t="str">
            <v>FTR RATIOGF</v>
          </cell>
          <cell r="B2998" t="str">
            <v>FTR RATIO</v>
          </cell>
          <cell r="C2998" t="str">
            <v>GF</v>
          </cell>
          <cell r="D2998">
            <v>0.532258064516129</v>
          </cell>
          <cell r="E2998">
            <v>0.33862433862433861</v>
          </cell>
          <cell r="F2998">
            <v>0.60122699386503065</v>
          </cell>
          <cell r="G2998">
            <v>0.8</v>
          </cell>
          <cell r="H2998">
            <v>1</v>
          </cell>
          <cell r="I2998">
            <v>0.91588785046728971</v>
          </cell>
          <cell r="J2998">
            <v>0.63636363636363635</v>
          </cell>
          <cell r="K2998">
            <v>0.35245901639344263</v>
          </cell>
          <cell r="L2998">
            <v>0.63157894736842102</v>
          </cell>
          <cell r="M2998">
            <v>0.38834951456310679</v>
          </cell>
          <cell r="N2998">
            <v>0.44366197183098594</v>
          </cell>
          <cell r="O2998">
            <v>0.32089552238805968</v>
          </cell>
          <cell r="P2998">
            <v>0.25263157894736843</v>
          </cell>
          <cell r="Q2998">
            <v>0.62285714285714289</v>
          </cell>
          <cell r="R2998">
            <v>0.46153846153846156</v>
          </cell>
          <cell r="S2998">
            <v>0.65697674418604646</v>
          </cell>
          <cell r="T2998">
            <v>0.63255813953488371</v>
          </cell>
          <cell r="U2998">
            <v>0.65254237288135597</v>
          </cell>
          <cell r="V2998">
            <v>0.57077625570776258</v>
          </cell>
          <cell r="W2998">
            <v>0.49489795918367346</v>
          </cell>
          <cell r="X2998">
            <v>0</v>
          </cell>
          <cell r="Y2998">
            <v>0</v>
          </cell>
          <cell r="Z2998">
            <v>0</v>
          </cell>
          <cell r="AA2998">
            <v>0</v>
          </cell>
          <cell r="AB2998">
            <v>0.55200000000000005</v>
          </cell>
          <cell r="AC2998">
            <v>0.55372871403405755</v>
          </cell>
        </row>
        <row r="2999">
          <cell r="A2999" t="str">
            <v>FTR RATIOGP</v>
          </cell>
          <cell r="B2999" t="str">
            <v>FTR RATIO</v>
          </cell>
          <cell r="C2999" t="str">
            <v>GP</v>
          </cell>
          <cell r="D2999">
            <v>0.71140939597315433</v>
          </cell>
          <cell r="E2999">
            <v>0.63781321184510253</v>
          </cell>
          <cell r="F2999">
            <v>0.60481927710843375</v>
          </cell>
          <cell r="G2999">
            <v>0.34246575342465752</v>
          </cell>
          <cell r="H2999">
            <v>0.45147679324894513</v>
          </cell>
          <cell r="I2999">
            <v>0.6772616136919315</v>
          </cell>
          <cell r="J2999">
            <v>0.7363344051446945</v>
          </cell>
          <cell r="K2999">
            <v>0.55729166666666663</v>
          </cell>
          <cell r="L2999">
            <v>0.50267379679144386</v>
          </cell>
          <cell r="M2999">
            <v>0.70499243570347958</v>
          </cell>
          <cell r="N2999">
            <v>0.69676320272572401</v>
          </cell>
          <cell r="O2999">
            <v>0.67473524962178522</v>
          </cell>
          <cell r="P2999">
            <v>0.76096822995461422</v>
          </cell>
          <cell r="Q2999">
            <v>0.7603053435114504</v>
          </cell>
          <cell r="R2999">
            <v>0.75650842266462481</v>
          </cell>
          <cell r="S2999">
            <v>0.74398868458274403</v>
          </cell>
          <cell r="T2999">
            <v>0.78378378378378377</v>
          </cell>
          <cell r="U2999">
            <v>0.69178082191780821</v>
          </cell>
          <cell r="V2999">
            <v>0.73300970873786409</v>
          </cell>
          <cell r="W2999">
            <v>0.71274298056155505</v>
          </cell>
          <cell r="X2999">
            <v>0</v>
          </cell>
          <cell r="Y2999">
            <v>0</v>
          </cell>
          <cell r="Z2999">
            <v>0</v>
          </cell>
          <cell r="AA2999">
            <v>0</v>
          </cell>
          <cell r="AB2999">
            <v>0.64150606709493219</v>
          </cell>
          <cell r="AC2999">
            <v>0.7431556948798328</v>
          </cell>
        </row>
        <row r="3000">
          <cell r="A3000" t="str">
            <v>FTR RATIOMQ</v>
          </cell>
          <cell r="B3000" t="str">
            <v>FTR RATIO</v>
          </cell>
          <cell r="C3000" t="str">
            <v>MQ</v>
          </cell>
          <cell r="D3000">
            <v>0.60816326530612241</v>
          </cell>
          <cell r="E3000">
            <v>0.65755919854280509</v>
          </cell>
          <cell r="F3000">
            <v>0.68300653594771243</v>
          </cell>
          <cell r="G3000">
            <v>0.64524103831891222</v>
          </cell>
          <cell r="H3000">
            <v>0.64216634429400388</v>
          </cell>
          <cell r="I3000">
            <v>0.63868613138686137</v>
          </cell>
          <cell r="J3000">
            <v>0.44736842105263158</v>
          </cell>
          <cell r="K3000">
            <v>0.66455696202531644</v>
          </cell>
          <cell r="L3000">
            <v>0.50568181818181823</v>
          </cell>
          <cell r="M3000">
            <v>0.55405405405405406</v>
          </cell>
          <cell r="N3000">
            <v>0.48309178743961351</v>
          </cell>
          <cell r="O3000">
            <v>0.46586345381526106</v>
          </cell>
          <cell r="P3000">
            <v>0.52380952380952384</v>
          </cell>
          <cell r="Q3000">
            <v>0.7023346303501945</v>
          </cell>
          <cell r="R3000">
            <v>0.6341911764705882</v>
          </cell>
          <cell r="S3000">
            <v>0.57828282828282829</v>
          </cell>
          <cell r="T3000">
            <v>0.61224489795918369</v>
          </cell>
          <cell r="U3000">
            <v>0.56837606837606836</v>
          </cell>
          <cell r="V3000">
            <v>0.71190476190476193</v>
          </cell>
          <cell r="W3000">
            <v>0.64427860696517414</v>
          </cell>
          <cell r="X3000">
            <v>0</v>
          </cell>
          <cell r="Y3000">
            <v>0</v>
          </cell>
          <cell r="Z3000">
            <v>0</v>
          </cell>
          <cell r="AA3000">
            <v>0</v>
          </cell>
          <cell r="AB3000">
            <v>0.61341853035143767</v>
          </cell>
          <cell r="AC3000">
            <v>0.62989752863170589</v>
          </cell>
        </row>
        <row r="3001">
          <cell r="A3001" t="str">
            <v>FTR RATIOBM</v>
          </cell>
          <cell r="B3001" t="str">
            <v>FTR RATIO</v>
          </cell>
          <cell r="C3001" t="str">
            <v>BM</v>
          </cell>
          <cell r="D3001">
            <v>0.51388888888888884</v>
          </cell>
          <cell r="E3001">
            <v>0.45192307692307693</v>
          </cell>
          <cell r="F3001">
            <v>0.57446808510638303</v>
          </cell>
          <cell r="G3001">
            <v>0.625</v>
          </cell>
          <cell r="H3001">
            <v>0.49532710280373832</v>
          </cell>
          <cell r="I3001">
            <v>0.27941176470588236</v>
          </cell>
          <cell r="J3001">
            <v>0.43548387096774194</v>
          </cell>
          <cell r="K3001">
            <v>0.17543859649122806</v>
          </cell>
          <cell r="L3001">
            <v>0.36764705882352944</v>
          </cell>
          <cell r="M3001">
            <v>6.0606060606060608E-2</v>
          </cell>
          <cell r="N3001">
            <v>0</v>
          </cell>
          <cell r="O3001">
            <v>0.11764705882352941</v>
          </cell>
          <cell r="P3001">
            <v>0.17741935483870969</v>
          </cell>
          <cell r="Q3001">
            <v>0.21052631578947367</v>
          </cell>
          <cell r="R3001">
            <v>2.7777777777777776E-2</v>
          </cell>
          <cell r="S3001">
            <v>0.1</v>
          </cell>
          <cell r="T3001">
            <v>0</v>
          </cell>
          <cell r="U3001">
            <v>0.31034482758620691</v>
          </cell>
          <cell r="V3001">
            <v>0.22916666666666666</v>
          </cell>
          <cell r="W3001">
            <v>0.13043478260869565</v>
          </cell>
          <cell r="X3001">
            <v>0</v>
          </cell>
          <cell r="Y3001">
            <v>0</v>
          </cell>
          <cell r="Z3001">
            <v>0</v>
          </cell>
          <cell r="AA3001">
            <v>0</v>
          </cell>
          <cell r="AB3001">
            <v>0.42506142506142508</v>
          </cell>
          <cell r="AC3001">
            <v>0.17272727272727273</v>
          </cell>
        </row>
        <row r="3002">
          <cell r="A3002" t="str">
            <v>FTR RATIOXM</v>
          </cell>
          <cell r="B3002" t="str">
            <v>FTR RATIO</v>
          </cell>
          <cell r="C3002" t="str">
            <v>XM</v>
          </cell>
          <cell r="D3002">
            <v>0.40697674418604651</v>
          </cell>
          <cell r="E3002">
            <v>0.6607142857142857</v>
          </cell>
          <cell r="F3002">
            <v>0.53333333333333333</v>
          </cell>
          <cell r="G3002">
            <v>8.1081081081081086E-2</v>
          </cell>
          <cell r="H3002">
            <v>2.5000000000000001E-2</v>
          </cell>
          <cell r="I3002">
            <v>2.1739130434782608E-2</v>
          </cell>
          <cell r="J3002">
            <v>0</v>
          </cell>
          <cell r="K3002">
            <v>0</v>
          </cell>
          <cell r="L3002">
            <v>7.407407407407407E-2</v>
          </cell>
          <cell r="M3002">
            <v>0.15942028985507245</v>
          </cell>
          <cell r="N3002">
            <v>0</v>
          </cell>
          <cell r="O3002">
            <v>0</v>
          </cell>
          <cell r="P3002">
            <v>0</v>
          </cell>
          <cell r="Q3002">
            <v>0</v>
          </cell>
          <cell r="R3002">
            <v>0</v>
          </cell>
          <cell r="S3002">
            <v>2.8571428571428571E-2</v>
          </cell>
          <cell r="T3002">
            <v>0.13333333333333333</v>
          </cell>
          <cell r="U3002">
            <v>0.51724137931034486</v>
          </cell>
          <cell r="V3002">
            <v>0.65517241379310343</v>
          </cell>
          <cell r="W3002">
            <v>0.5892857142857143</v>
          </cell>
          <cell r="X3002">
            <v>0</v>
          </cell>
          <cell r="Y3002">
            <v>0</v>
          </cell>
          <cell r="Z3002">
            <v>0</v>
          </cell>
          <cell r="AA3002">
            <v>0</v>
          </cell>
          <cell r="AB3002">
            <v>0.24311926605504589</v>
          </cell>
          <cell r="AC3002">
            <v>0.33990147783251229</v>
          </cell>
        </row>
        <row r="3003">
          <cell r="A3003" t="str">
            <v>FTR RATIOVG</v>
          </cell>
          <cell r="B3003" t="str">
            <v>FTR RATIO</v>
          </cell>
          <cell r="C3003" t="str">
            <v>VG</v>
          </cell>
          <cell r="D3003">
            <v>0.29411764705882354</v>
          </cell>
          <cell r="E3003">
            <v>0.65384615384615385</v>
          </cell>
          <cell r="F3003">
            <v>0.11290322580645161</v>
          </cell>
          <cell r="G3003">
            <v>6.25E-2</v>
          </cell>
          <cell r="H3003">
            <v>0.2608695652173913</v>
          </cell>
          <cell r="I3003">
            <v>0.34782608695652173</v>
          </cell>
          <cell r="J3003">
            <v>0.27192982456140352</v>
          </cell>
          <cell r="K3003">
            <v>0.22222222222222221</v>
          </cell>
          <cell r="L3003">
            <v>0.38461538461538464</v>
          </cell>
          <cell r="M3003">
            <v>0.18390804597701149</v>
          </cell>
          <cell r="N3003">
            <v>0.20689655172413793</v>
          </cell>
          <cell r="O3003">
            <v>0.29487179487179488</v>
          </cell>
          <cell r="P3003">
            <v>0.12121212121212122</v>
          </cell>
          <cell r="Q3003">
            <v>0.14285714285714285</v>
          </cell>
          <cell r="R3003">
            <v>0.10752688172043011</v>
          </cell>
          <cell r="S3003">
            <v>0.125</v>
          </cell>
          <cell r="T3003">
            <v>0.12857142857142856</v>
          </cell>
          <cell r="U3003">
            <v>0.20833333333333334</v>
          </cell>
          <cell r="V3003">
            <v>0.06</v>
          </cell>
          <cell r="W3003">
            <v>0.15555555555555556</v>
          </cell>
          <cell r="X3003">
            <v>0</v>
          </cell>
          <cell r="Y3003">
            <v>0</v>
          </cell>
          <cell r="Z3003">
            <v>0</v>
          </cell>
          <cell r="AA3003">
            <v>0</v>
          </cell>
          <cell r="AB3003">
            <v>0.2559467174119886</v>
          </cell>
          <cell r="AC3003">
            <v>0.12749003984063745</v>
          </cell>
        </row>
        <row r="3004">
          <cell r="A3004" t="str">
            <v>FTR RATIO0</v>
          </cell>
          <cell r="B3004" t="str">
            <v>FTR RATIO</v>
          </cell>
          <cell r="C3004">
            <v>0</v>
          </cell>
          <cell r="D3004">
            <v>0</v>
          </cell>
          <cell r="E3004">
            <v>0</v>
          </cell>
          <cell r="F3004">
            <v>0</v>
          </cell>
          <cell r="G3004">
            <v>0</v>
          </cell>
          <cell r="H3004">
            <v>0</v>
          </cell>
          <cell r="I3004">
            <v>0</v>
          </cell>
          <cell r="J3004">
            <v>0</v>
          </cell>
          <cell r="K3004">
            <v>0</v>
          </cell>
          <cell r="L3004">
            <v>0</v>
          </cell>
          <cell r="M3004">
            <v>0</v>
          </cell>
          <cell r="N3004">
            <v>0</v>
          </cell>
          <cell r="O3004">
            <v>0</v>
          </cell>
          <cell r="P3004" t="e">
            <v>#N/A</v>
          </cell>
          <cell r="Q3004" t="e">
            <v>#N/A</v>
          </cell>
          <cell r="R3004" t="e">
            <v>#N/A</v>
          </cell>
          <cell r="S3004" t="e">
            <v>#N/A</v>
          </cell>
          <cell r="T3004" t="e">
            <v>#N/A</v>
          </cell>
          <cell r="U3004" t="e">
            <v>#N/A</v>
          </cell>
          <cell r="V3004" t="e">
            <v>#N/A</v>
          </cell>
          <cell r="W3004" t="e">
            <v>#N/A</v>
          </cell>
          <cell r="X3004">
            <v>0</v>
          </cell>
          <cell r="Y3004">
            <v>0</v>
          </cell>
          <cell r="Z3004">
            <v>0</v>
          </cell>
          <cell r="AA3004">
            <v>0</v>
          </cell>
          <cell r="AB3004">
            <v>0</v>
          </cell>
          <cell r="AC3004" t="str">
            <v>NA</v>
          </cell>
        </row>
        <row r="3005">
          <cell r="A3005" t="str">
            <v>FTR RATIO0</v>
          </cell>
          <cell r="B3005" t="str">
            <v>FTR RATIO</v>
          </cell>
          <cell r="C3005">
            <v>0</v>
          </cell>
          <cell r="D3005">
            <v>0</v>
          </cell>
          <cell r="E3005">
            <v>0</v>
          </cell>
          <cell r="F3005">
            <v>0</v>
          </cell>
          <cell r="G3005">
            <v>0</v>
          </cell>
          <cell r="H3005">
            <v>0</v>
          </cell>
          <cell r="I3005">
            <v>0</v>
          </cell>
          <cell r="J3005">
            <v>0</v>
          </cell>
          <cell r="K3005">
            <v>0</v>
          </cell>
          <cell r="L3005">
            <v>0</v>
          </cell>
          <cell r="M3005">
            <v>0</v>
          </cell>
          <cell r="N3005">
            <v>0</v>
          </cell>
          <cell r="O3005">
            <v>0</v>
          </cell>
          <cell r="P3005" t="e">
            <v>#N/A</v>
          </cell>
          <cell r="Q3005" t="e">
            <v>#N/A</v>
          </cell>
          <cell r="R3005" t="e">
            <v>#N/A</v>
          </cell>
          <cell r="S3005" t="e">
            <v>#N/A</v>
          </cell>
          <cell r="T3005" t="e">
            <v>#N/A</v>
          </cell>
          <cell r="U3005" t="e">
            <v>#N/A</v>
          </cell>
          <cell r="V3005" t="e">
            <v>#N/A</v>
          </cell>
          <cell r="W3005" t="e">
            <v>#N/A</v>
          </cell>
          <cell r="X3005">
            <v>0</v>
          </cell>
          <cell r="Y3005">
            <v>0</v>
          </cell>
          <cell r="Z3005">
            <v>0</v>
          </cell>
          <cell r="AA3005">
            <v>0</v>
          </cell>
          <cell r="AB3005">
            <v>0</v>
          </cell>
          <cell r="AC3005" t="str">
            <v>NA</v>
          </cell>
        </row>
        <row r="3006">
          <cell r="A3006" t="str">
            <v>FTR RATIO0</v>
          </cell>
          <cell r="B3006" t="str">
            <v>FTR RATIO</v>
          </cell>
          <cell r="C3006">
            <v>0</v>
          </cell>
          <cell r="D3006">
            <v>0</v>
          </cell>
          <cell r="E3006">
            <v>0</v>
          </cell>
          <cell r="F3006">
            <v>0</v>
          </cell>
          <cell r="G3006">
            <v>0</v>
          </cell>
          <cell r="H3006">
            <v>0</v>
          </cell>
          <cell r="I3006">
            <v>0</v>
          </cell>
          <cell r="J3006">
            <v>0</v>
          </cell>
          <cell r="K3006">
            <v>0</v>
          </cell>
          <cell r="L3006">
            <v>0</v>
          </cell>
          <cell r="M3006">
            <v>0</v>
          </cell>
          <cell r="N3006">
            <v>0</v>
          </cell>
          <cell r="O3006">
            <v>0</v>
          </cell>
          <cell r="P3006" t="e">
            <v>#N/A</v>
          </cell>
          <cell r="Q3006" t="e">
            <v>#N/A</v>
          </cell>
          <cell r="R3006" t="e">
            <v>#N/A</v>
          </cell>
          <cell r="S3006" t="e">
            <v>#N/A</v>
          </cell>
          <cell r="T3006" t="e">
            <v>#N/A</v>
          </cell>
          <cell r="U3006" t="e">
            <v>#N/A</v>
          </cell>
          <cell r="V3006" t="e">
            <v>#N/A</v>
          </cell>
          <cell r="W3006" t="e">
            <v>#N/A</v>
          </cell>
          <cell r="X3006">
            <v>0</v>
          </cell>
          <cell r="Y3006">
            <v>0</v>
          </cell>
          <cell r="Z3006">
            <v>0</v>
          </cell>
          <cell r="AA3006">
            <v>0</v>
          </cell>
          <cell r="AB3006">
            <v>0</v>
          </cell>
          <cell r="AC3006" t="str">
            <v>NA</v>
          </cell>
        </row>
        <row r="3007">
          <cell r="A3007" t="str">
            <v>FTR RATIO0</v>
          </cell>
          <cell r="B3007" t="str">
            <v>FTR RATIO</v>
          </cell>
          <cell r="C3007">
            <v>0</v>
          </cell>
          <cell r="D3007">
            <v>0</v>
          </cell>
          <cell r="E3007">
            <v>0</v>
          </cell>
          <cell r="F3007">
            <v>0</v>
          </cell>
          <cell r="G3007">
            <v>0</v>
          </cell>
          <cell r="H3007">
            <v>0</v>
          </cell>
          <cell r="I3007">
            <v>0</v>
          </cell>
          <cell r="J3007">
            <v>0</v>
          </cell>
          <cell r="K3007">
            <v>0</v>
          </cell>
          <cell r="L3007">
            <v>0</v>
          </cell>
          <cell r="M3007">
            <v>0</v>
          </cell>
          <cell r="N3007">
            <v>0</v>
          </cell>
          <cell r="O3007">
            <v>0</v>
          </cell>
          <cell r="P3007" t="e">
            <v>#N/A</v>
          </cell>
          <cell r="Q3007" t="e">
            <v>#N/A</v>
          </cell>
          <cell r="R3007" t="e">
            <v>#N/A</v>
          </cell>
          <cell r="S3007" t="e">
            <v>#N/A</v>
          </cell>
          <cell r="T3007" t="e">
            <v>#N/A</v>
          </cell>
          <cell r="U3007" t="e">
            <v>#N/A</v>
          </cell>
          <cell r="V3007" t="e">
            <v>#N/A</v>
          </cell>
          <cell r="W3007" t="e">
            <v>#N/A</v>
          </cell>
          <cell r="X3007">
            <v>0</v>
          </cell>
          <cell r="Y3007">
            <v>0</v>
          </cell>
          <cell r="Z3007">
            <v>0</v>
          </cell>
          <cell r="AA3007">
            <v>0</v>
          </cell>
          <cell r="AB3007">
            <v>0</v>
          </cell>
          <cell r="AC3007" t="str">
            <v>NA</v>
          </cell>
        </row>
        <row r="3008">
          <cell r="A3008" t="str">
            <v>FTR RATIO0</v>
          </cell>
          <cell r="B3008" t="str">
            <v>FTR RATIO</v>
          </cell>
          <cell r="C3008">
            <v>0</v>
          </cell>
          <cell r="D3008">
            <v>0</v>
          </cell>
          <cell r="E3008">
            <v>0</v>
          </cell>
          <cell r="F3008">
            <v>0</v>
          </cell>
          <cell r="G3008">
            <v>0</v>
          </cell>
          <cell r="H3008">
            <v>0</v>
          </cell>
          <cell r="I3008">
            <v>0</v>
          </cell>
          <cell r="J3008">
            <v>0</v>
          </cell>
          <cell r="K3008">
            <v>0</v>
          </cell>
          <cell r="L3008">
            <v>0</v>
          </cell>
          <cell r="M3008">
            <v>0</v>
          </cell>
          <cell r="N3008">
            <v>0</v>
          </cell>
          <cell r="O3008">
            <v>0</v>
          </cell>
          <cell r="P3008" t="e">
            <v>#N/A</v>
          </cell>
          <cell r="Q3008" t="e">
            <v>#N/A</v>
          </cell>
          <cell r="R3008" t="e">
            <v>#N/A</v>
          </cell>
          <cell r="S3008" t="e">
            <v>#N/A</v>
          </cell>
          <cell r="T3008" t="e">
            <v>#N/A</v>
          </cell>
          <cell r="U3008" t="e">
            <v>#N/A</v>
          </cell>
          <cell r="V3008" t="e">
            <v>#N/A</v>
          </cell>
          <cell r="W3008" t="e">
            <v>#N/A</v>
          </cell>
          <cell r="X3008">
            <v>0</v>
          </cell>
          <cell r="Y3008">
            <v>0</v>
          </cell>
          <cell r="Z3008">
            <v>0</v>
          </cell>
          <cell r="AA3008">
            <v>0</v>
          </cell>
          <cell r="AB3008">
            <v>0</v>
          </cell>
          <cell r="AC3008" t="str">
            <v>NA</v>
          </cell>
        </row>
        <row r="3009">
          <cell r="A3009" t="str">
            <v>FTR RATIO0</v>
          </cell>
          <cell r="B3009" t="str">
            <v>FTR RATIO</v>
          </cell>
          <cell r="C3009">
            <v>0</v>
          </cell>
          <cell r="D3009">
            <v>0</v>
          </cell>
          <cell r="E3009">
            <v>0</v>
          </cell>
          <cell r="F3009">
            <v>0</v>
          </cell>
          <cell r="G3009">
            <v>0</v>
          </cell>
          <cell r="H3009">
            <v>0</v>
          </cell>
          <cell r="I3009">
            <v>0</v>
          </cell>
          <cell r="J3009">
            <v>0</v>
          </cell>
          <cell r="K3009">
            <v>0</v>
          </cell>
          <cell r="L3009">
            <v>0</v>
          </cell>
          <cell r="M3009">
            <v>0</v>
          </cell>
          <cell r="N3009">
            <v>0</v>
          </cell>
          <cell r="O3009">
            <v>0</v>
          </cell>
          <cell r="P3009" t="e">
            <v>#N/A</v>
          </cell>
          <cell r="Q3009" t="e">
            <v>#N/A</v>
          </cell>
          <cell r="R3009" t="e">
            <v>#N/A</v>
          </cell>
          <cell r="S3009" t="e">
            <v>#N/A</v>
          </cell>
          <cell r="T3009" t="e">
            <v>#N/A</v>
          </cell>
          <cell r="U3009" t="e">
            <v>#N/A</v>
          </cell>
          <cell r="V3009" t="e">
            <v>#N/A</v>
          </cell>
          <cell r="W3009" t="e">
            <v>#N/A</v>
          </cell>
          <cell r="X3009">
            <v>0</v>
          </cell>
          <cell r="Y3009">
            <v>0</v>
          </cell>
          <cell r="Z3009">
            <v>0</v>
          </cell>
          <cell r="AA3009">
            <v>0</v>
          </cell>
          <cell r="AB3009">
            <v>0</v>
          </cell>
          <cell r="AC3009" t="str">
            <v>NA</v>
          </cell>
        </row>
        <row r="3010">
          <cell r="A3010" t="str">
            <v>FTR RATIOCSA</v>
          </cell>
          <cell r="B3010" t="str">
            <v>FTR RATIO</v>
          </cell>
          <cell r="C3010" t="str">
            <v>CSA</v>
          </cell>
          <cell r="D3010">
            <v>0.74545750099338948</v>
          </cell>
          <cell r="E3010">
            <v>0.74055661780327176</v>
          </cell>
          <cell r="F3010">
            <v>0.74860788644128584</v>
          </cell>
          <cell r="G3010">
            <v>0.74287355895763052</v>
          </cell>
          <cell r="H3010">
            <v>0.74529818919107882</v>
          </cell>
          <cell r="I3010">
            <v>0.72935602737322336</v>
          </cell>
          <cell r="J3010">
            <v>0.71954664914586075</v>
          </cell>
          <cell r="K3010">
            <v>0.73946414865323173</v>
          </cell>
          <cell r="L3010">
            <v>0.74316333460321671</v>
          </cell>
          <cell r="M3010">
            <v>0.75059264653476088</v>
          </cell>
          <cell r="N3010">
            <v>0.76348059301199434</v>
          </cell>
          <cell r="O3010">
            <v>0.75595347735705076</v>
          </cell>
          <cell r="P3010">
            <v>0.70963638809730567</v>
          </cell>
          <cell r="Q3010">
            <v>0.71155203138267975</v>
          </cell>
          <cell r="R3010">
            <v>0.71325745084884529</v>
          </cell>
          <cell r="S3010">
            <v>0.70566979830497334</v>
          </cell>
          <cell r="T3010">
            <v>0.72983721589051842</v>
          </cell>
          <cell r="U3010">
            <v>0.75961907008284935</v>
          </cell>
          <cell r="V3010">
            <v>0.76358099639667865</v>
          </cell>
          <cell r="W3010">
            <v>0.73851547388781436</v>
          </cell>
          <cell r="X3010">
            <v>0</v>
          </cell>
          <cell r="Y3010">
            <v>0</v>
          </cell>
          <cell r="Z3010">
            <v>0</v>
          </cell>
          <cell r="AA3010">
            <v>0</v>
          </cell>
          <cell r="AB3010">
            <v>0.74426787597017385</v>
          </cell>
          <cell r="AC3010">
            <v>0.73041211879216839</v>
          </cell>
        </row>
        <row r="3011">
          <cell r="A3011" t="str">
            <v>FTR RATIOCAR</v>
          </cell>
          <cell r="B3011" t="str">
            <v>FTR RATIO</v>
          </cell>
          <cell r="C3011" t="str">
            <v>CAR</v>
          </cell>
          <cell r="D3011">
            <v>0.72526257600884469</v>
          </cell>
          <cell r="E3011">
            <v>0.72549019607843135</v>
          </cell>
          <cell r="F3011">
            <v>0.74498627823516994</v>
          </cell>
          <cell r="G3011">
            <v>0.75292089638000381</v>
          </cell>
          <cell r="H3011">
            <v>0.752</v>
          </cell>
          <cell r="I3011">
            <v>0.77190441708906588</v>
          </cell>
          <cell r="J3011">
            <v>0.7570214338507022</v>
          </cell>
          <cell r="K3011">
            <v>0.77727459860024706</v>
          </cell>
          <cell r="L3011">
            <v>0.73491928632115544</v>
          </cell>
          <cell r="M3011">
            <v>0.70914002701485812</v>
          </cell>
          <cell r="N3011">
            <v>0.70146818923327892</v>
          </cell>
          <cell r="O3011">
            <v>0.75274619387165154</v>
          </cell>
          <cell r="P3011">
            <v>0.67337807606263977</v>
          </cell>
          <cell r="Q3011">
            <v>0.74241110147441458</v>
          </cell>
          <cell r="R3011">
            <v>0.746714911445439</v>
          </cell>
          <cell r="S3011">
            <v>0.77148807269973496</v>
          </cell>
          <cell r="T3011">
            <v>0.78356566397652239</v>
          </cell>
          <cell r="U3011">
            <v>0.76918158567774941</v>
          </cell>
          <cell r="V3011">
            <v>0.78014856962225387</v>
          </cell>
          <cell r="W3011">
            <v>0.75090325170614214</v>
          </cell>
          <cell r="X3011">
            <v>0</v>
          </cell>
          <cell r="Y3011">
            <v>0</v>
          </cell>
          <cell r="Z3011">
            <v>0</v>
          </cell>
          <cell r="AA3011">
            <v>0</v>
          </cell>
          <cell r="AB3011">
            <v>0.74325853131384767</v>
          </cell>
          <cell r="AC3011">
            <v>0.7542422061793449</v>
          </cell>
        </row>
        <row r="3012">
          <cell r="A3012" t="str">
            <v>FTR RATIOAM</v>
          </cell>
          <cell r="B3012" t="str">
            <v>FTR RATIO</v>
          </cell>
          <cell r="C3012" t="str">
            <v>AM</v>
          </cell>
          <cell r="D3012">
            <v>0.61521376879451017</v>
          </cell>
          <cell r="E3012">
            <v>0.61791182880808915</v>
          </cell>
          <cell r="F3012">
            <v>0.63508981058872049</v>
          </cell>
          <cell r="G3012">
            <v>0.64400636018875701</v>
          </cell>
          <cell r="H3012">
            <v>0.64624513924790394</v>
          </cell>
          <cell r="I3012">
            <v>0.64125023853669227</v>
          </cell>
          <cell r="J3012">
            <v>0.63530492811803496</v>
          </cell>
          <cell r="K3012">
            <v>0.64444748048507694</v>
          </cell>
          <cell r="L3012">
            <v>0.64501361630200016</v>
          </cell>
          <cell r="M3012">
            <v>0.65049856117333993</v>
          </cell>
          <cell r="N3012">
            <v>0.64198478327140474</v>
          </cell>
          <cell r="O3012">
            <v>0.63456456036640574</v>
          </cell>
          <cell r="P3012">
            <v>0.62074064274954444</v>
          </cell>
          <cell r="Q3012">
            <v>0.64309310017889854</v>
          </cell>
          <cell r="R3012">
            <v>0.65463606132134644</v>
          </cell>
          <cell r="S3012">
            <v>0.64270002207575139</v>
          </cell>
          <cell r="T3012">
            <v>0.65110443997351286</v>
          </cell>
          <cell r="U3012">
            <v>0.65138017816482241</v>
          </cell>
          <cell r="V3012">
            <v>0.6514756888836013</v>
          </cell>
          <cell r="W3012">
            <v>0.65467700033093623</v>
          </cell>
          <cell r="X3012">
            <v>0</v>
          </cell>
          <cell r="Y3012">
            <v>0</v>
          </cell>
          <cell r="Z3012">
            <v>0</v>
          </cell>
          <cell r="AA3012">
            <v>0</v>
          </cell>
          <cell r="AB3012">
            <v>0.63813614886149683</v>
          </cell>
          <cell r="AC3012">
            <v>0.64655320976425346</v>
          </cell>
        </row>
        <row r="3013">
          <cell r="A3013" t="str">
            <v>3rd Gema requestAR</v>
          </cell>
          <cell r="B3013" t="str">
            <v>3rd Gema request</v>
          </cell>
          <cell r="C3013" t="str">
            <v>AR</v>
          </cell>
          <cell r="D3013">
            <v>0</v>
          </cell>
          <cell r="E3013">
            <v>0</v>
          </cell>
          <cell r="F3013">
            <v>0</v>
          </cell>
          <cell r="G3013">
            <v>4.512635379061372E-4</v>
          </cell>
          <cell r="H3013">
            <v>0</v>
          </cell>
          <cell r="I3013">
            <v>0</v>
          </cell>
          <cell r="J3013">
            <v>0</v>
          </cell>
          <cell r="K3013">
            <v>0</v>
          </cell>
          <cell r="L3013">
            <v>0</v>
          </cell>
          <cell r="M3013">
            <v>0</v>
          </cell>
          <cell r="N3013">
            <v>0</v>
          </cell>
          <cell r="O3013">
            <v>0</v>
          </cell>
          <cell r="P3013">
            <v>0</v>
          </cell>
          <cell r="Q3013">
            <v>0</v>
          </cell>
          <cell r="R3013">
            <v>2.6619343389529724E-3</v>
          </cell>
          <cell r="S3013">
            <v>0</v>
          </cell>
          <cell r="T3013">
            <v>0</v>
          </cell>
          <cell r="U3013">
            <v>0</v>
          </cell>
          <cell r="V3013">
            <v>0</v>
          </cell>
          <cell r="W3013">
            <v>0</v>
          </cell>
          <cell r="X3013">
            <v>0</v>
          </cell>
          <cell r="Y3013">
            <v>0</v>
          </cell>
          <cell r="Z3013">
            <v>0</v>
          </cell>
          <cell r="AA3013">
            <v>0</v>
          </cell>
          <cell r="AB3013">
            <v>3.9232610145552985E-5</v>
          </cell>
          <cell r="AC3013">
            <v>3.717932829346883E-4</v>
          </cell>
        </row>
        <row r="3014">
          <cell r="A3014" t="str">
            <v>3rd Gema requestCL</v>
          </cell>
          <cell r="B3014" t="str">
            <v>3rd Gema request</v>
          </cell>
          <cell r="C3014" t="str">
            <v>CL</v>
          </cell>
          <cell r="D3014">
            <v>8.0742834073475982E-3</v>
          </cell>
          <cell r="E3014">
            <v>1.5471892728210418E-3</v>
          </cell>
          <cell r="F3014">
            <v>1.6899028305872412E-3</v>
          </cell>
          <cell r="G3014">
            <v>4.4943820224719103E-4</v>
          </cell>
          <cell r="H3014">
            <v>1.9408054342552159E-3</v>
          </cell>
          <cell r="I3014">
            <v>9.2506938020351531E-4</v>
          </cell>
          <cell r="J3014">
            <v>3.8880248833592535E-4</v>
          </cell>
          <cell r="K3014">
            <v>0</v>
          </cell>
          <cell r="L3014">
            <v>0</v>
          </cell>
          <cell r="M3014">
            <v>4.7846889952153111E-4</v>
          </cell>
          <cell r="N3014">
            <v>4.1562759767248546E-4</v>
          </cell>
          <cell r="O3014">
            <v>3.5778175313059033E-4</v>
          </cell>
          <cell r="P3014">
            <v>0</v>
          </cell>
          <cell r="Q3014">
            <v>0</v>
          </cell>
          <cell r="R3014">
            <v>6.680026720106881E-4</v>
          </cell>
          <cell r="S3014">
            <v>5.8685446009389673E-4</v>
          </cell>
          <cell r="T3014">
            <v>0</v>
          </cell>
          <cell r="U3014">
            <v>1.221001221001221E-3</v>
          </cell>
          <cell r="V3014">
            <v>1.3979496738117428E-3</v>
          </cell>
          <cell r="W3014">
            <v>1.0309278350515464E-3</v>
          </cell>
          <cell r="X3014">
            <v>0</v>
          </cell>
          <cell r="Y3014">
            <v>0</v>
          </cell>
          <cell r="Z3014">
            <v>0</v>
          </cell>
          <cell r="AA3014">
            <v>0</v>
          </cell>
          <cell r="AB3014">
            <v>1.3849910704523088E-3</v>
          </cell>
          <cell r="AC3014">
            <v>6.5902201133517856E-4</v>
          </cell>
        </row>
        <row r="3015">
          <cell r="A3015" t="str">
            <v>3rd Gema requestEC</v>
          </cell>
          <cell r="B3015" t="str">
            <v>3rd Gema request</v>
          </cell>
          <cell r="C3015" t="str">
            <v>EC</v>
          </cell>
          <cell r="D3015">
            <v>8.6281276962899055E-4</v>
          </cell>
          <cell r="E3015">
            <v>0</v>
          </cell>
          <cell r="F3015">
            <v>0</v>
          </cell>
          <cell r="G3015">
            <v>0</v>
          </cell>
          <cell r="H3015">
            <v>1.0449320794148381E-3</v>
          </cell>
          <cell r="I3015">
            <v>0</v>
          </cell>
          <cell r="J3015">
            <v>0</v>
          </cell>
          <cell r="K3015">
            <v>0</v>
          </cell>
          <cell r="L3015">
            <v>0</v>
          </cell>
          <cell r="M3015">
            <v>0</v>
          </cell>
          <cell r="N3015">
            <v>0</v>
          </cell>
          <cell r="O3015">
            <v>0</v>
          </cell>
          <cell r="P3015">
            <v>0</v>
          </cell>
          <cell r="Q3015">
            <v>0</v>
          </cell>
          <cell r="R3015">
            <v>0</v>
          </cell>
          <cell r="S3015">
            <v>0</v>
          </cell>
          <cell r="T3015">
            <v>0</v>
          </cell>
          <cell r="U3015">
            <v>0</v>
          </cell>
          <cell r="V3015">
            <v>0</v>
          </cell>
          <cell r="W3015">
            <v>0</v>
          </cell>
          <cell r="X3015">
            <v>0</v>
          </cell>
          <cell r="Y3015">
            <v>0</v>
          </cell>
          <cell r="Z3015">
            <v>0</v>
          </cell>
          <cell r="AA3015">
            <v>0</v>
          </cell>
          <cell r="AB3015">
            <v>1.8101185627658611E-4</v>
          </cell>
          <cell r="AC3015" t="str">
            <v>NA</v>
          </cell>
        </row>
        <row r="3016">
          <cell r="A3016" t="str">
            <v>3rd Gema requestPE</v>
          </cell>
          <cell r="B3016" t="str">
            <v>3rd Gema request</v>
          </cell>
          <cell r="C3016" t="str">
            <v>PE</v>
          </cell>
          <cell r="D3016">
            <v>0</v>
          </cell>
          <cell r="E3016">
            <v>7.716049382716049E-4</v>
          </cell>
          <cell r="F3016">
            <v>0</v>
          </cell>
          <cell r="G3016">
            <v>0</v>
          </cell>
          <cell r="H3016">
            <v>0</v>
          </cell>
          <cell r="I3016">
            <v>0</v>
          </cell>
          <cell r="J3016">
            <v>0</v>
          </cell>
          <cell r="K3016">
            <v>0</v>
          </cell>
          <cell r="L3016">
            <v>0</v>
          </cell>
          <cell r="M3016">
            <v>0</v>
          </cell>
          <cell r="N3016">
            <v>0</v>
          </cell>
          <cell r="O3016">
            <v>0</v>
          </cell>
          <cell r="P3016">
            <v>0</v>
          </cell>
          <cell r="Q3016">
            <v>0</v>
          </cell>
          <cell r="R3016">
            <v>0</v>
          </cell>
          <cell r="S3016">
            <v>0</v>
          </cell>
          <cell r="T3016">
            <v>0</v>
          </cell>
          <cell r="U3016">
            <v>0</v>
          </cell>
          <cell r="V3016">
            <v>0</v>
          </cell>
          <cell r="W3016">
            <v>0</v>
          </cell>
          <cell r="X3016">
            <v>0</v>
          </cell>
          <cell r="Y3016">
            <v>0</v>
          </cell>
          <cell r="Z3016">
            <v>0</v>
          </cell>
          <cell r="AA3016">
            <v>0</v>
          </cell>
          <cell r="AB3016">
            <v>5.1533110023189902E-5</v>
          </cell>
          <cell r="AC3016" t="str">
            <v>NA</v>
          </cell>
        </row>
        <row r="3017">
          <cell r="A3017" t="str">
            <v>3rd Gema requestBO</v>
          </cell>
          <cell r="B3017" t="str">
            <v>3rd Gema request</v>
          </cell>
          <cell r="C3017" t="str">
            <v>BO</v>
          </cell>
          <cell r="D3017">
            <v>1.3404825737265416E-3</v>
          </cell>
          <cell r="E3017">
            <v>0</v>
          </cell>
          <cell r="F3017">
            <v>0</v>
          </cell>
          <cell r="G3017">
            <v>0</v>
          </cell>
          <cell r="H3017">
            <v>0</v>
          </cell>
          <cell r="I3017">
            <v>0</v>
          </cell>
          <cell r="J3017">
            <v>0</v>
          </cell>
          <cell r="K3017">
            <v>0</v>
          </cell>
          <cell r="L3017">
            <v>1.4662756598240469E-3</v>
          </cell>
          <cell r="M3017">
            <v>0</v>
          </cell>
          <cell r="N3017">
            <v>0</v>
          </cell>
          <cell r="O3017">
            <v>0</v>
          </cell>
          <cell r="P3017">
            <v>0</v>
          </cell>
          <cell r="Q3017">
            <v>0</v>
          </cell>
          <cell r="R3017">
            <v>0</v>
          </cell>
          <cell r="S3017">
            <v>0</v>
          </cell>
          <cell r="T3017">
            <v>0</v>
          </cell>
          <cell r="U3017">
            <v>0</v>
          </cell>
          <cell r="V3017">
            <v>0</v>
          </cell>
          <cell r="W3017">
            <v>0</v>
          </cell>
          <cell r="X3017">
            <v>0</v>
          </cell>
          <cell r="Y3017">
            <v>0</v>
          </cell>
          <cell r="Z3017">
            <v>0</v>
          </cell>
          <cell r="AA3017">
            <v>0</v>
          </cell>
          <cell r="AB3017">
            <v>2.4990628514307136E-4</v>
          </cell>
          <cell r="AC3017" t="str">
            <v>NA</v>
          </cell>
        </row>
        <row r="3018">
          <cell r="A3018" t="str">
            <v>3rd Gema requestPY</v>
          </cell>
          <cell r="B3018" t="str">
            <v>3rd Gema request</v>
          </cell>
          <cell r="C3018" t="str">
            <v>PY</v>
          </cell>
          <cell r="D3018">
            <v>0</v>
          </cell>
          <cell r="E3018">
            <v>0</v>
          </cell>
          <cell r="F3018">
            <v>0</v>
          </cell>
          <cell r="G3018">
            <v>0</v>
          </cell>
          <cell r="H3018">
            <v>0</v>
          </cell>
          <cell r="I3018">
            <v>0</v>
          </cell>
          <cell r="J3018">
            <v>0</v>
          </cell>
          <cell r="K3018">
            <v>0</v>
          </cell>
          <cell r="L3018">
            <v>0</v>
          </cell>
          <cell r="M3018">
            <v>0</v>
          </cell>
          <cell r="N3018">
            <v>0</v>
          </cell>
          <cell r="O3018">
            <v>0</v>
          </cell>
          <cell r="P3018">
            <v>0</v>
          </cell>
          <cell r="Q3018">
            <v>0</v>
          </cell>
          <cell r="R3018">
            <v>0</v>
          </cell>
          <cell r="S3018">
            <v>0</v>
          </cell>
          <cell r="T3018">
            <v>0</v>
          </cell>
          <cell r="U3018">
            <v>0</v>
          </cell>
          <cell r="V3018">
            <v>0</v>
          </cell>
          <cell r="W3018">
            <v>0</v>
          </cell>
          <cell r="X3018">
            <v>0</v>
          </cell>
          <cell r="Y3018">
            <v>0</v>
          </cell>
          <cell r="Z3018">
            <v>0</v>
          </cell>
          <cell r="AA3018">
            <v>0</v>
          </cell>
          <cell r="AB3018">
            <v>0</v>
          </cell>
          <cell r="AC3018" t="str">
            <v>NA</v>
          </cell>
        </row>
        <row r="3019">
          <cell r="A3019" t="str">
            <v>3rd Gema requestUY</v>
          </cell>
          <cell r="B3019" t="str">
            <v>3rd Gema request</v>
          </cell>
          <cell r="C3019" t="str">
            <v>UY</v>
          </cell>
          <cell r="D3019">
            <v>0</v>
          </cell>
          <cell r="E3019">
            <v>1.5060240963855422E-3</v>
          </cell>
          <cell r="F3019">
            <v>0</v>
          </cell>
          <cell r="G3019">
            <v>0</v>
          </cell>
          <cell r="H3019">
            <v>0</v>
          </cell>
          <cell r="I3019">
            <v>0</v>
          </cell>
          <cell r="J3019">
            <v>0</v>
          </cell>
          <cell r="K3019">
            <v>0</v>
          </cell>
          <cell r="L3019">
            <v>0</v>
          </cell>
          <cell r="M3019">
            <v>0</v>
          </cell>
          <cell r="N3019">
            <v>0</v>
          </cell>
          <cell r="O3019">
            <v>0</v>
          </cell>
          <cell r="P3019">
            <v>0</v>
          </cell>
          <cell r="Q3019">
            <v>0</v>
          </cell>
          <cell r="R3019">
            <v>0</v>
          </cell>
          <cell r="S3019">
            <v>0</v>
          </cell>
          <cell r="T3019">
            <v>0</v>
          </cell>
          <cell r="U3019">
            <v>0</v>
          </cell>
          <cell r="V3019">
            <v>0</v>
          </cell>
          <cell r="W3019">
            <v>0</v>
          </cell>
          <cell r="X3019">
            <v>0</v>
          </cell>
          <cell r="Y3019">
            <v>0</v>
          </cell>
          <cell r="Z3019">
            <v>0</v>
          </cell>
          <cell r="AA3019">
            <v>0</v>
          </cell>
          <cell r="AB3019">
            <v>1.4332807797047442E-4</v>
          </cell>
          <cell r="AC3019" t="str">
            <v>NA</v>
          </cell>
        </row>
        <row r="3020">
          <cell r="A3020" t="str">
            <v>3rd Gema requestCO</v>
          </cell>
          <cell r="B3020" t="str">
            <v>3rd Gema request</v>
          </cell>
          <cell r="C3020" t="str">
            <v>CO</v>
          </cell>
          <cell r="D3020">
            <v>0</v>
          </cell>
          <cell r="E3020">
            <v>0</v>
          </cell>
          <cell r="F3020">
            <v>0</v>
          </cell>
          <cell r="G3020">
            <v>4.3859649122807018E-4</v>
          </cell>
          <cell r="H3020">
            <v>4.329004329004329E-4</v>
          </cell>
          <cell r="I3020">
            <v>0</v>
          </cell>
          <cell r="J3020">
            <v>4.1718815185648727E-4</v>
          </cell>
          <cell r="K3020">
            <v>0</v>
          </cell>
          <cell r="L3020">
            <v>0</v>
          </cell>
          <cell r="M3020">
            <v>0</v>
          </cell>
          <cell r="N3020">
            <v>0</v>
          </cell>
          <cell r="O3020">
            <v>0</v>
          </cell>
          <cell r="P3020">
            <v>0</v>
          </cell>
          <cell r="Q3020">
            <v>0</v>
          </cell>
          <cell r="R3020">
            <v>0</v>
          </cell>
          <cell r="S3020">
            <v>0</v>
          </cell>
          <cell r="T3020">
            <v>0</v>
          </cell>
          <cell r="U3020">
            <v>0</v>
          </cell>
          <cell r="V3020">
            <v>0</v>
          </cell>
          <cell r="W3020">
            <v>0</v>
          </cell>
          <cell r="X3020">
            <v>0</v>
          </cell>
          <cell r="Y3020">
            <v>0</v>
          </cell>
          <cell r="Z3020">
            <v>0</v>
          </cell>
          <cell r="AA3020">
            <v>0</v>
          </cell>
          <cell r="AB3020">
            <v>1.0191948360794972E-4</v>
          </cell>
          <cell r="AC3020" t="str">
            <v>NA</v>
          </cell>
        </row>
        <row r="3021">
          <cell r="A3021" t="str">
            <v>3rd Gema requestVE</v>
          </cell>
          <cell r="B3021" t="str">
            <v>3rd Gema request</v>
          </cell>
          <cell r="C3021" t="str">
            <v>VE</v>
          </cell>
          <cell r="D3021">
            <v>0</v>
          </cell>
          <cell r="E3021">
            <v>0</v>
          </cell>
          <cell r="F3021">
            <v>0</v>
          </cell>
          <cell r="G3021">
            <v>5.9844404548174744E-4</v>
          </cell>
          <cell r="H3021">
            <v>0</v>
          </cell>
          <cell r="I3021">
            <v>0</v>
          </cell>
          <cell r="J3021">
            <v>5.4734537493158185E-4</v>
          </cell>
          <cell r="K3021">
            <v>6.207324643078833E-4</v>
          </cell>
          <cell r="L3021">
            <v>0</v>
          </cell>
          <cell r="M3021">
            <v>0</v>
          </cell>
          <cell r="N3021">
            <v>0</v>
          </cell>
          <cell r="O3021">
            <v>0</v>
          </cell>
          <cell r="P3021">
            <v>0</v>
          </cell>
          <cell r="Q3021">
            <v>0</v>
          </cell>
          <cell r="R3021">
            <v>1.0905125408942203E-3</v>
          </cell>
          <cell r="S3021">
            <v>0</v>
          </cell>
          <cell r="T3021">
            <v>0</v>
          </cell>
          <cell r="U3021">
            <v>0</v>
          </cell>
          <cell r="V3021">
            <v>0</v>
          </cell>
          <cell r="W3021">
            <v>0</v>
          </cell>
          <cell r="X3021">
            <v>0</v>
          </cell>
          <cell r="Y3021">
            <v>0</v>
          </cell>
          <cell r="Z3021">
            <v>0</v>
          </cell>
          <cell r="AA3021">
            <v>0</v>
          </cell>
          <cell r="AB3021">
            <v>1.5264845061822624E-4</v>
          </cell>
          <cell r="AC3021">
            <v>1.2983640612827837E-4</v>
          </cell>
        </row>
        <row r="3022">
          <cell r="A3022" t="str">
            <v>3rd Gema requestCR</v>
          </cell>
          <cell r="B3022" t="str">
            <v>3rd Gema request</v>
          </cell>
          <cell r="C3022" t="str">
            <v>CR</v>
          </cell>
          <cell r="D3022">
            <v>0</v>
          </cell>
          <cell r="E3022">
            <v>0</v>
          </cell>
          <cell r="F3022">
            <v>0</v>
          </cell>
          <cell r="G3022">
            <v>0</v>
          </cell>
          <cell r="H3022">
            <v>0</v>
          </cell>
          <cell r="I3022">
            <v>0</v>
          </cell>
          <cell r="J3022">
            <v>0</v>
          </cell>
          <cell r="K3022">
            <v>0</v>
          </cell>
          <cell r="L3022">
            <v>0</v>
          </cell>
          <cell r="M3022">
            <v>0</v>
          </cell>
          <cell r="N3022">
            <v>0</v>
          </cell>
          <cell r="O3022">
            <v>0</v>
          </cell>
          <cell r="P3022">
            <v>0</v>
          </cell>
          <cell r="Q3022">
            <v>0</v>
          </cell>
          <cell r="R3022">
            <v>0</v>
          </cell>
          <cell r="S3022">
            <v>0</v>
          </cell>
          <cell r="T3022">
            <v>0</v>
          </cell>
          <cell r="U3022">
            <v>0</v>
          </cell>
          <cell r="V3022">
            <v>0</v>
          </cell>
          <cell r="W3022">
            <v>0</v>
          </cell>
          <cell r="X3022">
            <v>0</v>
          </cell>
          <cell r="Y3022">
            <v>0</v>
          </cell>
          <cell r="Z3022">
            <v>0</v>
          </cell>
          <cell r="AA3022">
            <v>0</v>
          </cell>
          <cell r="AB3022">
            <v>0</v>
          </cell>
          <cell r="AC3022" t="str">
            <v>NA</v>
          </cell>
        </row>
        <row r="3023">
          <cell r="A3023" t="str">
            <v>3rd Gema requestGT</v>
          </cell>
          <cell r="B3023" t="str">
            <v>3rd Gema request</v>
          </cell>
          <cell r="C3023" t="str">
            <v>GT</v>
          </cell>
          <cell r="D3023">
            <v>0</v>
          </cell>
          <cell r="E3023">
            <v>0</v>
          </cell>
          <cell r="F3023">
            <v>0</v>
          </cell>
          <cell r="G3023">
            <v>0</v>
          </cell>
          <cell r="H3023">
            <v>0</v>
          </cell>
          <cell r="I3023">
            <v>0</v>
          </cell>
          <cell r="J3023">
            <v>0</v>
          </cell>
          <cell r="K3023">
            <v>0</v>
          </cell>
          <cell r="L3023">
            <v>0</v>
          </cell>
          <cell r="M3023">
            <v>1.4684287812041115E-3</v>
          </cell>
          <cell r="N3023">
            <v>0</v>
          </cell>
          <cell r="O3023">
            <v>0</v>
          </cell>
          <cell r="P3023">
            <v>0</v>
          </cell>
          <cell r="Q3023">
            <v>0</v>
          </cell>
          <cell r="R3023">
            <v>1.7006802721088435E-3</v>
          </cell>
          <cell r="S3023">
            <v>0</v>
          </cell>
          <cell r="T3023">
            <v>0</v>
          </cell>
          <cell r="U3023">
            <v>0</v>
          </cell>
          <cell r="V3023">
            <v>0</v>
          </cell>
          <cell r="W3023">
            <v>0</v>
          </cell>
          <cell r="X3023">
            <v>0</v>
          </cell>
          <cell r="Y3023">
            <v>0</v>
          </cell>
          <cell r="Z3023">
            <v>0</v>
          </cell>
          <cell r="AA3023">
            <v>0</v>
          </cell>
          <cell r="AB3023">
            <v>1.2893243940175349E-4</v>
          </cell>
          <cell r="AC3023">
            <v>2.1781746896101068E-4</v>
          </cell>
        </row>
        <row r="3024">
          <cell r="A3024" t="str">
            <v>3rd Gema requestPA</v>
          </cell>
          <cell r="B3024" t="str">
            <v>3rd Gema request</v>
          </cell>
          <cell r="C3024" t="str">
            <v>PA</v>
          </cell>
          <cell r="D3024">
            <v>0</v>
          </cell>
          <cell r="E3024">
            <v>0</v>
          </cell>
          <cell r="F3024">
            <v>0</v>
          </cell>
          <cell r="G3024">
            <v>0</v>
          </cell>
          <cell r="H3024">
            <v>0</v>
          </cell>
          <cell r="I3024">
            <v>0</v>
          </cell>
          <cell r="J3024">
            <v>0</v>
          </cell>
          <cell r="K3024">
            <v>0</v>
          </cell>
          <cell r="L3024">
            <v>0</v>
          </cell>
          <cell r="M3024">
            <v>0</v>
          </cell>
          <cell r="N3024">
            <v>0</v>
          </cell>
          <cell r="O3024">
            <v>0</v>
          </cell>
          <cell r="P3024">
            <v>0</v>
          </cell>
          <cell r="Q3024">
            <v>1.1778563015312131E-3</v>
          </cell>
          <cell r="R3024">
            <v>0</v>
          </cell>
          <cell r="S3024">
            <v>0</v>
          </cell>
          <cell r="T3024">
            <v>0</v>
          </cell>
          <cell r="U3024">
            <v>0</v>
          </cell>
          <cell r="V3024">
            <v>0</v>
          </cell>
          <cell r="W3024">
            <v>1.2106537530266344E-3</v>
          </cell>
          <cell r="X3024">
            <v>0</v>
          </cell>
          <cell r="Y3024">
            <v>0</v>
          </cell>
          <cell r="Z3024">
            <v>0</v>
          </cell>
          <cell r="AA3024">
            <v>0</v>
          </cell>
          <cell r="AB3024">
            <v>0</v>
          </cell>
          <cell r="AC3024">
            <v>2.833262501770789E-4</v>
          </cell>
        </row>
        <row r="3025">
          <cell r="A3025" t="str">
            <v>3rd Gema requestHN</v>
          </cell>
          <cell r="B3025" t="str">
            <v>3rd Gema request</v>
          </cell>
          <cell r="C3025" t="str">
            <v>HN</v>
          </cell>
          <cell r="D3025">
            <v>0</v>
          </cell>
          <cell r="E3025">
            <v>0</v>
          </cell>
          <cell r="F3025">
            <v>0</v>
          </cell>
          <cell r="G3025">
            <v>0</v>
          </cell>
          <cell r="H3025">
            <v>0</v>
          </cell>
          <cell r="I3025">
            <v>0</v>
          </cell>
          <cell r="J3025">
            <v>0</v>
          </cell>
          <cell r="K3025">
            <v>0</v>
          </cell>
          <cell r="L3025">
            <v>0</v>
          </cell>
          <cell r="M3025">
            <v>0</v>
          </cell>
          <cell r="N3025">
            <v>0</v>
          </cell>
          <cell r="O3025">
            <v>0</v>
          </cell>
          <cell r="P3025">
            <v>0</v>
          </cell>
          <cell r="Q3025">
            <v>0</v>
          </cell>
          <cell r="R3025">
            <v>0</v>
          </cell>
          <cell r="S3025">
            <v>0</v>
          </cell>
          <cell r="T3025">
            <v>0</v>
          </cell>
          <cell r="U3025">
            <v>0</v>
          </cell>
          <cell r="V3025">
            <v>0</v>
          </cell>
          <cell r="W3025">
            <v>0</v>
          </cell>
          <cell r="X3025">
            <v>0</v>
          </cell>
          <cell r="Y3025">
            <v>0</v>
          </cell>
          <cell r="Z3025">
            <v>0</v>
          </cell>
          <cell r="AA3025">
            <v>0</v>
          </cell>
          <cell r="AB3025">
            <v>0</v>
          </cell>
          <cell r="AC3025" t="str">
            <v>NA</v>
          </cell>
        </row>
        <row r="3026">
          <cell r="A3026" t="str">
            <v>3rd Gema requestNI</v>
          </cell>
          <cell r="B3026" t="str">
            <v>3rd Gema request</v>
          </cell>
          <cell r="C3026" t="str">
            <v>NI</v>
          </cell>
          <cell r="D3026">
            <v>0</v>
          </cell>
          <cell r="E3026">
            <v>3.8022813688212928E-3</v>
          </cell>
          <cell r="F3026">
            <v>0</v>
          </cell>
          <cell r="G3026">
            <v>0</v>
          </cell>
          <cell r="H3026">
            <v>0</v>
          </cell>
          <cell r="I3026">
            <v>3.7037037037037038E-3</v>
          </cell>
          <cell r="J3026">
            <v>0</v>
          </cell>
          <cell r="K3026">
            <v>3.6101083032490976E-3</v>
          </cell>
          <cell r="L3026">
            <v>0</v>
          </cell>
          <cell r="M3026">
            <v>0</v>
          </cell>
          <cell r="N3026">
            <v>0</v>
          </cell>
          <cell r="O3026">
            <v>0</v>
          </cell>
          <cell r="P3026">
            <v>0</v>
          </cell>
          <cell r="Q3026">
            <v>0</v>
          </cell>
          <cell r="R3026">
            <v>0</v>
          </cell>
          <cell r="S3026">
            <v>0</v>
          </cell>
          <cell r="T3026">
            <v>0</v>
          </cell>
          <cell r="U3026">
            <v>0</v>
          </cell>
          <cell r="V3026">
            <v>0</v>
          </cell>
          <cell r="W3026">
            <v>0</v>
          </cell>
          <cell r="X3026">
            <v>0</v>
          </cell>
          <cell r="Y3026">
            <v>0</v>
          </cell>
          <cell r="Z3026">
            <v>0</v>
          </cell>
          <cell r="AA3026">
            <v>0</v>
          </cell>
          <cell r="AB3026">
            <v>8.8235294117647062E-4</v>
          </cell>
          <cell r="AC3026" t="str">
            <v>NA</v>
          </cell>
        </row>
        <row r="3027">
          <cell r="A3027" t="str">
            <v>3rd Gema requestSV</v>
          </cell>
          <cell r="B3027" t="str">
            <v>3rd Gema request</v>
          </cell>
          <cell r="C3027" t="str">
            <v>SV</v>
          </cell>
          <cell r="D3027">
            <v>0</v>
          </cell>
          <cell r="E3027">
            <v>0</v>
          </cell>
          <cell r="F3027">
            <v>2.1739130434782609E-3</v>
          </cell>
          <cell r="G3027">
            <v>0</v>
          </cell>
          <cell r="H3027">
            <v>0</v>
          </cell>
          <cell r="I3027">
            <v>2.1598272138228943E-3</v>
          </cell>
          <cell r="J3027">
            <v>0</v>
          </cell>
          <cell r="K3027">
            <v>2.2675736961451248E-3</v>
          </cell>
          <cell r="L3027">
            <v>0</v>
          </cell>
          <cell r="M3027">
            <v>0</v>
          </cell>
          <cell r="N3027">
            <v>2.0325203252032522E-3</v>
          </cell>
          <cell r="O3027">
            <v>0</v>
          </cell>
          <cell r="P3027">
            <v>1.6750418760469012E-3</v>
          </cell>
          <cell r="Q3027">
            <v>0</v>
          </cell>
          <cell r="R3027">
            <v>0</v>
          </cell>
          <cell r="S3027">
            <v>0</v>
          </cell>
          <cell r="T3027">
            <v>0</v>
          </cell>
          <cell r="U3027">
            <v>0</v>
          </cell>
          <cell r="V3027">
            <v>0</v>
          </cell>
          <cell r="W3027">
            <v>0</v>
          </cell>
          <cell r="X3027">
            <v>0</v>
          </cell>
          <cell r="Y3027">
            <v>0</v>
          </cell>
          <cell r="Z3027">
            <v>0</v>
          </cell>
          <cell r="AA3027">
            <v>0</v>
          </cell>
          <cell r="AB3027">
            <v>7.4321813452248237E-4</v>
          </cell>
          <cell r="AC3027">
            <v>2.328830926874709E-4</v>
          </cell>
        </row>
        <row r="3028">
          <cell r="A3028" t="str">
            <v>3rd Gema requestBR</v>
          </cell>
          <cell r="B3028" t="str">
            <v>3rd Gema request</v>
          </cell>
          <cell r="C3028" t="str">
            <v>BR</v>
          </cell>
          <cell r="D3028">
            <v>2.4324981756263683E-4</v>
          </cell>
          <cell r="E3028">
            <v>2.8694404591104734E-4</v>
          </cell>
          <cell r="F3028">
            <v>2.4648755237860487E-4</v>
          </cell>
          <cell r="G3028">
            <v>0</v>
          </cell>
          <cell r="H3028">
            <v>0</v>
          </cell>
          <cell r="I3028">
            <v>0</v>
          </cell>
          <cell r="J3028">
            <v>0</v>
          </cell>
          <cell r="K3028">
            <v>2.4777006937561942E-4</v>
          </cell>
          <cell r="L3028">
            <v>0</v>
          </cell>
          <cell r="M3028">
            <v>2.2999080036798528E-4</v>
          </cell>
          <cell r="N3028">
            <v>0</v>
          </cell>
          <cell r="O3028">
            <v>0</v>
          </cell>
          <cell r="P3028">
            <v>0</v>
          </cell>
          <cell r="Q3028">
            <v>0</v>
          </cell>
          <cell r="R3028">
            <v>0</v>
          </cell>
          <cell r="S3028">
            <v>0</v>
          </cell>
          <cell r="T3028">
            <v>0</v>
          </cell>
          <cell r="U3028">
            <v>0</v>
          </cell>
          <cell r="V3028">
            <v>0</v>
          </cell>
          <cell r="W3028">
            <v>0</v>
          </cell>
          <cell r="X3028">
            <v>0</v>
          </cell>
          <cell r="Y3028">
            <v>0</v>
          </cell>
          <cell r="Z3028">
            <v>0</v>
          </cell>
          <cell r="AA3028">
            <v>0</v>
          </cell>
          <cell r="AB3028">
            <v>9.6700576335434962E-5</v>
          </cell>
          <cell r="AC3028" t="str">
            <v>NA</v>
          </cell>
        </row>
        <row r="3029">
          <cell r="A3029" t="str">
            <v>3rd Gema requestCA</v>
          </cell>
          <cell r="B3029" t="str">
            <v>3rd Gema request</v>
          </cell>
          <cell r="C3029" t="str">
            <v>CA</v>
          </cell>
          <cell r="D3029">
            <v>2.0095453403667419E-3</v>
          </cell>
          <cell r="E3029">
            <v>9.926262053318207E-4</v>
          </cell>
          <cell r="F3029">
            <v>6.3588960956377971E-4</v>
          </cell>
          <cell r="G3029">
            <v>1.0614302772986599E-3</v>
          </cell>
          <cell r="H3029">
            <v>1.4082854125102688E-3</v>
          </cell>
          <cell r="I3029">
            <v>9.4831673779042201E-4</v>
          </cell>
          <cell r="J3029">
            <v>1.1606313834726091E-4</v>
          </cell>
          <cell r="K3029">
            <v>1.3007284079084288E-4</v>
          </cell>
          <cell r="L3029">
            <v>3.5595633602278121E-4</v>
          </cell>
          <cell r="M3029">
            <v>4.6253469010175765E-4</v>
          </cell>
          <cell r="N3029">
            <v>2.6392187912377939E-4</v>
          </cell>
          <cell r="O3029">
            <v>0</v>
          </cell>
          <cell r="P3029">
            <v>0</v>
          </cell>
          <cell r="Q3029">
            <v>0</v>
          </cell>
          <cell r="R3029">
            <v>0</v>
          </cell>
          <cell r="S3029">
            <v>0</v>
          </cell>
          <cell r="T3029">
            <v>0</v>
          </cell>
          <cell r="U3029">
            <v>0</v>
          </cell>
          <cell r="V3029">
            <v>0</v>
          </cell>
          <cell r="W3029">
            <v>1.3852334118298935E-4</v>
          </cell>
          <cell r="X3029">
            <v>0</v>
          </cell>
          <cell r="Y3029">
            <v>0</v>
          </cell>
          <cell r="Z3029">
            <v>0</v>
          </cell>
          <cell r="AA3029">
            <v>0</v>
          </cell>
          <cell r="AB3029">
            <v>6.812751029538868E-4</v>
          </cell>
          <cell r="AC3029">
            <v>1.781991196963487E-5</v>
          </cell>
        </row>
        <row r="3030">
          <cell r="A3030" t="str">
            <v>3rd Gema requestMX</v>
          </cell>
          <cell r="B3030" t="str">
            <v>3rd Gema request</v>
          </cell>
          <cell r="C3030" t="str">
            <v>MX</v>
          </cell>
          <cell r="D3030">
            <v>4.5829514207149406E-4</v>
          </cell>
          <cell r="E3030">
            <v>4.6587467971115771E-4</v>
          </cell>
          <cell r="F3030">
            <v>2.2930520522815867E-4</v>
          </cell>
          <cell r="G3030">
            <v>0</v>
          </cell>
          <cell r="H3030">
            <v>4.6019328117809482E-4</v>
          </cell>
          <cell r="I3030">
            <v>2.4230676035861401E-4</v>
          </cell>
          <cell r="J3030">
            <v>1.9504583577140629E-4</v>
          </cell>
          <cell r="K3030">
            <v>6.7024128686327079E-4</v>
          </cell>
          <cell r="L3030">
            <v>0</v>
          </cell>
          <cell r="M3030">
            <v>2.0946795140343527E-4</v>
          </cell>
          <cell r="N3030">
            <v>2.0210185933710589E-4</v>
          </cell>
          <cell r="O3030">
            <v>3.1002945279801579E-4</v>
          </cell>
          <cell r="P3030">
            <v>1.4094432699083862E-3</v>
          </cell>
          <cell r="Q3030">
            <v>2.5195263290501388E-4</v>
          </cell>
          <cell r="R3030">
            <v>2.1523891519586742E-4</v>
          </cell>
          <cell r="S3030">
            <v>0</v>
          </cell>
          <cell r="T3030">
            <v>2.3969319271332693E-4</v>
          </cell>
          <cell r="U3030">
            <v>2.1290185224611454E-4</v>
          </cell>
          <cell r="V3030">
            <v>1.8867924528301886E-4</v>
          </cell>
          <cell r="W3030">
            <v>7.8354554358472082E-4</v>
          </cell>
          <cell r="X3030">
            <v>0</v>
          </cell>
          <cell r="Y3030">
            <v>0</v>
          </cell>
          <cell r="Z3030">
            <v>0</v>
          </cell>
          <cell r="AA3030">
            <v>0</v>
          </cell>
          <cell r="AB3030">
            <v>2.8277044341940157E-4</v>
          </cell>
          <cell r="AC3030">
            <v>4.1276829939460648E-4</v>
          </cell>
        </row>
        <row r="3031">
          <cell r="A3031" t="str">
            <v>3rd Gema requestUS</v>
          </cell>
          <cell r="B3031" t="str">
            <v>3rd Gema request</v>
          </cell>
          <cell r="C3031" t="str">
            <v>US</v>
          </cell>
          <cell r="D3031">
            <v>4.7567403010065264E-4</v>
          </cell>
          <cell r="E3031">
            <v>5.7047568895910133E-4</v>
          </cell>
          <cell r="F3031">
            <v>8.112442222431846E-4</v>
          </cell>
          <cell r="G3031">
            <v>4.2179685460059856E-4</v>
          </cell>
          <cell r="H3031">
            <v>1.3870999702764292E-4</v>
          </cell>
          <cell r="I3031">
            <v>1.2204796485018612E-4</v>
          </cell>
          <cell r="J3031">
            <v>9.4188565508147309E-5</v>
          </cell>
          <cell r="K3031">
            <v>5.8708414872798436E-5</v>
          </cell>
          <cell r="L3031">
            <v>5.4907846331240734E-5</v>
          </cell>
          <cell r="M3031">
            <v>1.6102195265954591E-4</v>
          </cell>
          <cell r="N3031">
            <v>1.4080292870091699E-4</v>
          </cell>
          <cell r="O3031">
            <v>1.7315767449243156E-4</v>
          </cell>
          <cell r="P3031">
            <v>1.5697883028345893E-4</v>
          </cell>
          <cell r="Q3031">
            <v>2.785515320334262E-4</v>
          </cell>
          <cell r="R3031">
            <v>2.9149055778800306E-4</v>
          </cell>
          <cell r="S3031">
            <v>1.9911944954534392E-4</v>
          </cell>
          <cell r="T3031">
            <v>4.6406942478594796E-4</v>
          </cell>
          <cell r="U3031">
            <v>1.3276355640376716E-3</v>
          </cell>
          <cell r="V3031">
            <v>1.0876613189985149E-3</v>
          </cell>
          <cell r="W3031">
            <v>4.8291404130064848E-4</v>
          </cell>
          <cell r="X3031">
            <v>0</v>
          </cell>
          <cell r="Y3031">
            <v>0</v>
          </cell>
          <cell r="Z3031">
            <v>0</v>
          </cell>
          <cell r="AA3031">
            <v>0</v>
          </cell>
          <cell r="AB3031">
            <v>2.6193356865777755E-4</v>
          </cell>
          <cell r="AC3031">
            <v>5.4745830788615073E-4</v>
          </cell>
        </row>
        <row r="3032">
          <cell r="A3032" t="str">
            <v>3rd Gema requestJM</v>
          </cell>
          <cell r="B3032" t="str">
            <v>3rd Gema request</v>
          </cell>
          <cell r="C3032" t="str">
            <v>JM</v>
          </cell>
          <cell r="D3032">
            <v>0</v>
          </cell>
          <cell r="E3032">
            <v>0</v>
          </cell>
          <cell r="F3032">
            <v>0</v>
          </cell>
          <cell r="G3032">
            <v>0</v>
          </cell>
          <cell r="H3032">
            <v>0</v>
          </cell>
          <cell r="I3032">
            <v>0</v>
          </cell>
          <cell r="J3032">
            <v>3.2362459546925568E-3</v>
          </cell>
          <cell r="K3032">
            <v>0</v>
          </cell>
          <cell r="L3032">
            <v>0</v>
          </cell>
          <cell r="M3032">
            <v>0</v>
          </cell>
          <cell r="N3032">
            <v>0</v>
          </cell>
          <cell r="O3032">
            <v>0</v>
          </cell>
          <cell r="P3032">
            <v>1.2578616352201259E-2</v>
          </cell>
          <cell r="Q3032">
            <v>0</v>
          </cell>
          <cell r="R3032">
            <v>0</v>
          </cell>
          <cell r="S3032">
            <v>0</v>
          </cell>
          <cell r="T3032">
            <v>0</v>
          </cell>
          <cell r="U3032">
            <v>0</v>
          </cell>
          <cell r="V3032">
            <v>0</v>
          </cell>
          <cell r="W3032">
            <v>0</v>
          </cell>
          <cell r="X3032">
            <v>0</v>
          </cell>
          <cell r="Y3032">
            <v>0</v>
          </cell>
          <cell r="Z3032">
            <v>0</v>
          </cell>
          <cell r="AA3032">
            <v>0</v>
          </cell>
          <cell r="AB3032">
            <v>2.6212319790301441E-4</v>
          </cell>
          <cell r="AC3032">
            <v>1.7536168347216134E-3</v>
          </cell>
        </row>
        <row r="3033">
          <cell r="A3033" t="str">
            <v>3rd Gema requestDO</v>
          </cell>
          <cell r="B3033" t="str">
            <v>3rd Gema request</v>
          </cell>
          <cell r="C3033" t="str">
            <v>DO</v>
          </cell>
          <cell r="D3033">
            <v>0</v>
          </cell>
          <cell r="E3033">
            <v>0</v>
          </cell>
          <cell r="F3033">
            <v>0</v>
          </cell>
          <cell r="G3033">
            <v>0</v>
          </cell>
          <cell r="H3033">
            <v>0</v>
          </cell>
          <cell r="I3033">
            <v>0</v>
          </cell>
          <cell r="J3033">
            <v>2.5575447570332483E-3</v>
          </cell>
          <cell r="K3033">
            <v>0</v>
          </cell>
          <cell r="L3033">
            <v>0</v>
          </cell>
          <cell r="M3033">
            <v>0</v>
          </cell>
          <cell r="N3033">
            <v>0</v>
          </cell>
          <cell r="O3033">
            <v>0</v>
          </cell>
          <cell r="P3033">
            <v>0</v>
          </cell>
          <cell r="Q3033">
            <v>0</v>
          </cell>
          <cell r="R3033">
            <v>0</v>
          </cell>
          <cell r="S3033">
            <v>0</v>
          </cell>
          <cell r="T3033">
            <v>0</v>
          </cell>
          <cell r="U3033">
            <v>2.1505376344086021E-3</v>
          </cell>
          <cell r="V3033">
            <v>0</v>
          </cell>
          <cell r="W3033">
            <v>0</v>
          </cell>
          <cell r="X3033">
            <v>0</v>
          </cell>
          <cell r="Y3033">
            <v>0</v>
          </cell>
          <cell r="Z3033">
            <v>0</v>
          </cell>
          <cell r="AA3033">
            <v>0</v>
          </cell>
          <cell r="AB3033">
            <v>1.667778519012675E-4</v>
          </cell>
          <cell r="AC3033">
            <v>3.0048076923076925E-4</v>
          </cell>
        </row>
        <row r="3034">
          <cell r="A3034" t="str">
            <v>3rd Gema requestTT</v>
          </cell>
          <cell r="B3034" t="str">
            <v>3rd Gema request</v>
          </cell>
          <cell r="C3034" t="str">
            <v>TT</v>
          </cell>
          <cell r="D3034">
            <v>0</v>
          </cell>
          <cell r="E3034">
            <v>0</v>
          </cell>
          <cell r="F3034">
            <v>0</v>
          </cell>
          <cell r="G3034">
            <v>0</v>
          </cell>
          <cell r="H3034">
            <v>0</v>
          </cell>
          <cell r="I3034">
            <v>0</v>
          </cell>
          <cell r="J3034">
            <v>0</v>
          </cell>
          <cell r="K3034">
            <v>1.2578616352201257E-3</v>
          </cell>
          <cell r="L3034">
            <v>0</v>
          </cell>
          <cell r="M3034">
            <v>0</v>
          </cell>
          <cell r="N3034">
            <v>0</v>
          </cell>
          <cell r="O3034">
            <v>0</v>
          </cell>
          <cell r="P3034">
            <v>1.2755102040816326E-3</v>
          </cell>
          <cell r="Q3034">
            <v>0</v>
          </cell>
          <cell r="R3034">
            <v>2.7777777777777779E-3</v>
          </cell>
          <cell r="S3034">
            <v>0</v>
          </cell>
          <cell r="T3034">
            <v>1.3422818791946308E-3</v>
          </cell>
          <cell r="U3034">
            <v>0</v>
          </cell>
          <cell r="V3034">
            <v>0</v>
          </cell>
          <cell r="W3034">
            <v>0</v>
          </cell>
          <cell r="X3034">
            <v>0</v>
          </cell>
          <cell r="Y3034">
            <v>0</v>
          </cell>
          <cell r="Z3034">
            <v>0</v>
          </cell>
          <cell r="AA3034">
            <v>0</v>
          </cell>
          <cell r="AB3034">
            <v>1.0453690152623876E-4</v>
          </cell>
          <cell r="AC3034">
            <v>6.444337038827131E-4</v>
          </cell>
        </row>
        <row r="3035">
          <cell r="A3035" t="str">
            <v>3rd Gema requestBB</v>
          </cell>
          <cell r="B3035" t="str">
            <v>3rd Gema request</v>
          </cell>
          <cell r="C3035" t="str">
            <v>BB</v>
          </cell>
          <cell r="D3035">
            <v>0</v>
          </cell>
          <cell r="E3035">
            <v>0</v>
          </cell>
          <cell r="F3035">
            <v>0</v>
          </cell>
          <cell r="G3035">
            <v>0</v>
          </cell>
          <cell r="H3035">
            <v>0</v>
          </cell>
          <cell r="I3035">
            <v>0</v>
          </cell>
          <cell r="J3035">
            <v>0</v>
          </cell>
          <cell r="K3035">
            <v>0</v>
          </cell>
          <cell r="L3035">
            <v>0</v>
          </cell>
          <cell r="M3035">
            <v>0</v>
          </cell>
          <cell r="N3035">
            <v>0</v>
          </cell>
          <cell r="O3035">
            <v>0</v>
          </cell>
          <cell r="P3035">
            <v>0</v>
          </cell>
          <cell r="Q3035">
            <v>0</v>
          </cell>
          <cell r="R3035">
            <v>0</v>
          </cell>
          <cell r="S3035">
            <v>0</v>
          </cell>
          <cell r="T3035">
            <v>0</v>
          </cell>
          <cell r="U3035">
            <v>0</v>
          </cell>
          <cell r="V3035">
            <v>0</v>
          </cell>
          <cell r="W3035">
            <v>0</v>
          </cell>
          <cell r="X3035">
            <v>0</v>
          </cell>
          <cell r="Y3035">
            <v>0</v>
          </cell>
          <cell r="Z3035">
            <v>0</v>
          </cell>
          <cell r="AA3035">
            <v>0</v>
          </cell>
          <cell r="AB3035">
            <v>0</v>
          </cell>
          <cell r="AC3035" t="str">
            <v>NA</v>
          </cell>
        </row>
        <row r="3036">
          <cell r="A3036" t="str">
            <v>3rd Gema requestXC</v>
          </cell>
          <cell r="B3036" t="str">
            <v>3rd Gema request</v>
          </cell>
          <cell r="C3036" t="str">
            <v>XC</v>
          </cell>
          <cell r="D3036">
            <v>0</v>
          </cell>
          <cell r="E3036">
            <v>0</v>
          </cell>
          <cell r="F3036">
            <v>0</v>
          </cell>
          <cell r="G3036">
            <v>0</v>
          </cell>
          <cell r="H3036">
            <v>0</v>
          </cell>
          <cell r="I3036">
            <v>0</v>
          </cell>
          <cell r="J3036">
            <v>0</v>
          </cell>
          <cell r="K3036">
            <v>0</v>
          </cell>
          <cell r="L3036">
            <v>0</v>
          </cell>
          <cell r="M3036">
            <v>0</v>
          </cell>
          <cell r="N3036">
            <v>0</v>
          </cell>
          <cell r="O3036">
            <v>0</v>
          </cell>
          <cell r="P3036">
            <v>0</v>
          </cell>
          <cell r="Q3036">
            <v>0</v>
          </cell>
          <cell r="R3036">
            <v>0</v>
          </cell>
          <cell r="S3036">
            <v>0</v>
          </cell>
          <cell r="T3036">
            <v>0</v>
          </cell>
          <cell r="U3036">
            <v>0</v>
          </cell>
          <cell r="V3036">
            <v>0</v>
          </cell>
          <cell r="W3036">
            <v>5.0847457627118647E-2</v>
          </cell>
          <cell r="X3036">
            <v>0</v>
          </cell>
          <cell r="Y3036">
            <v>0</v>
          </cell>
          <cell r="Z3036">
            <v>0</v>
          </cell>
          <cell r="AA3036">
            <v>0</v>
          </cell>
          <cell r="AB3036">
            <v>0</v>
          </cell>
          <cell r="AC3036">
            <v>5.1107325383304937E-3</v>
          </cell>
        </row>
        <row r="3037">
          <cell r="A3037" t="str">
            <v>3rd Gema requestBS</v>
          </cell>
          <cell r="B3037" t="str">
            <v>3rd Gema request</v>
          </cell>
          <cell r="C3037" t="str">
            <v>BS</v>
          </cell>
          <cell r="D3037">
            <v>8.1632653061224497E-3</v>
          </cell>
          <cell r="E3037">
            <v>2.6086956521739129E-2</v>
          </cell>
          <cell r="F3037">
            <v>0</v>
          </cell>
          <cell r="G3037">
            <v>0</v>
          </cell>
          <cell r="H3037">
            <v>5.5555555555555558E-3</v>
          </cell>
          <cell r="I3037">
            <v>0</v>
          </cell>
          <cell r="J3037">
            <v>0</v>
          </cell>
          <cell r="K3037">
            <v>0</v>
          </cell>
          <cell r="L3037">
            <v>0</v>
          </cell>
          <cell r="M3037">
            <v>0</v>
          </cell>
          <cell r="N3037">
            <v>6.7567567567567571E-3</v>
          </cell>
          <cell r="O3037">
            <v>0</v>
          </cell>
          <cell r="P3037">
            <v>0</v>
          </cell>
          <cell r="Q3037">
            <v>0</v>
          </cell>
          <cell r="R3037">
            <v>0</v>
          </cell>
          <cell r="S3037">
            <v>1.0416666666666666E-2</v>
          </cell>
          <cell r="T3037">
            <v>0</v>
          </cell>
          <cell r="U3037">
            <v>0</v>
          </cell>
          <cell r="V3037">
            <v>0</v>
          </cell>
          <cell r="W3037">
            <v>0</v>
          </cell>
          <cell r="X3037">
            <v>0</v>
          </cell>
          <cell r="Y3037">
            <v>0</v>
          </cell>
          <cell r="Z3037">
            <v>0</v>
          </cell>
          <cell r="AA3037">
            <v>0</v>
          </cell>
          <cell r="AB3037">
            <v>4.9043648847474251E-3</v>
          </cell>
          <cell r="AC3037">
            <v>1.6025641025641025E-3</v>
          </cell>
        </row>
        <row r="3038">
          <cell r="A3038" t="str">
            <v>3rd Gema requestHT</v>
          </cell>
          <cell r="B3038" t="str">
            <v>3rd Gema request</v>
          </cell>
          <cell r="C3038" t="str">
            <v>HT</v>
          </cell>
          <cell r="D3038">
            <v>0</v>
          </cell>
          <cell r="E3038">
            <v>0</v>
          </cell>
          <cell r="F3038">
            <v>0</v>
          </cell>
          <cell r="G3038">
            <v>0</v>
          </cell>
          <cell r="H3038">
            <v>0</v>
          </cell>
          <cell r="I3038">
            <v>0</v>
          </cell>
          <cell r="J3038">
            <v>0</v>
          </cell>
          <cell r="K3038">
            <v>5.1813471502590676E-3</v>
          </cell>
          <cell r="L3038">
            <v>0</v>
          </cell>
          <cell r="M3038">
            <v>0</v>
          </cell>
          <cell r="N3038">
            <v>5.0505050505050509E-3</v>
          </cell>
          <cell r="O3038">
            <v>0</v>
          </cell>
          <cell r="P3038">
            <v>5.8823529411764705E-3</v>
          </cell>
          <cell r="Q3038">
            <v>6.5359477124183009E-3</v>
          </cell>
          <cell r="R3038">
            <v>0</v>
          </cell>
          <cell r="S3038">
            <v>0</v>
          </cell>
          <cell r="T3038">
            <v>0</v>
          </cell>
          <cell r="U3038">
            <v>5.434782608695652E-3</v>
          </cell>
          <cell r="V3038">
            <v>0</v>
          </cell>
          <cell r="W3038">
            <v>1.1299435028248588E-2</v>
          </cell>
          <cell r="X3038">
            <v>0</v>
          </cell>
          <cell r="Y3038">
            <v>0</v>
          </cell>
          <cell r="Z3038">
            <v>0</v>
          </cell>
          <cell r="AA3038">
            <v>0</v>
          </cell>
          <cell r="AB3038">
            <v>6.8352699931647305E-4</v>
          </cell>
          <cell r="AC3038">
            <v>3.7650602409638554E-3</v>
          </cell>
        </row>
        <row r="3039">
          <cell r="A3039" t="str">
            <v>3rd Gema requestKY</v>
          </cell>
          <cell r="B3039" t="str">
            <v>3rd Gema request</v>
          </cell>
          <cell r="C3039" t="str">
            <v>KY</v>
          </cell>
          <cell r="D3039">
            <v>0</v>
          </cell>
          <cell r="E3039">
            <v>0</v>
          </cell>
          <cell r="F3039">
            <v>1.9417475728155338E-2</v>
          </cell>
          <cell r="G3039">
            <v>1.8518518518518517E-2</v>
          </cell>
          <cell r="H3039">
            <v>1.5384615384615385E-2</v>
          </cell>
          <cell r="I3039">
            <v>7.0422535211267607E-3</v>
          </cell>
          <cell r="J3039">
            <v>1.7241379310344827E-2</v>
          </cell>
          <cell r="K3039">
            <v>0</v>
          </cell>
          <cell r="L3039">
            <v>0</v>
          </cell>
          <cell r="M3039">
            <v>0</v>
          </cell>
          <cell r="N3039">
            <v>1.6129032258064516E-2</v>
          </cell>
          <cell r="O3039">
            <v>0</v>
          </cell>
          <cell r="P3039">
            <v>8.6206896551724137E-3</v>
          </cell>
          <cell r="Q3039">
            <v>9.6153846153846159E-3</v>
          </cell>
          <cell r="R3039">
            <v>0</v>
          </cell>
          <cell r="S3039">
            <v>2.8571428571428571E-2</v>
          </cell>
          <cell r="T3039">
            <v>1.4925373134328358E-2</v>
          </cell>
          <cell r="U3039">
            <v>2.1739130434782608E-2</v>
          </cell>
          <cell r="V3039">
            <v>0</v>
          </cell>
          <cell r="W3039">
            <v>0</v>
          </cell>
          <cell r="X3039">
            <v>0</v>
          </cell>
          <cell r="Y3039">
            <v>0</v>
          </cell>
          <cell r="Z3039">
            <v>0</v>
          </cell>
          <cell r="AA3039">
            <v>0</v>
          </cell>
          <cell r="AB3039">
            <v>7.7821011673151752E-3</v>
          </cell>
          <cell r="AC3039">
            <v>1.1004126547455296E-2</v>
          </cell>
        </row>
        <row r="3040">
          <cell r="A3040" t="str">
            <v>3rd Gema requestGF</v>
          </cell>
          <cell r="B3040" t="str">
            <v>3rd Gema request</v>
          </cell>
          <cell r="C3040" t="str">
            <v>GF</v>
          </cell>
          <cell r="D3040">
            <v>6.7114093959731542E-3</v>
          </cell>
          <cell r="E3040">
            <v>0</v>
          </cell>
          <cell r="F3040">
            <v>1.8749999999999999E-2</v>
          </cell>
          <cell r="G3040">
            <v>1.1494252873563218E-2</v>
          </cell>
          <cell r="H3040">
            <v>0</v>
          </cell>
          <cell r="I3040">
            <v>0.2</v>
          </cell>
          <cell r="J3040">
            <v>0</v>
          </cell>
          <cell r="K3040">
            <v>0</v>
          </cell>
          <cell r="L3040">
            <v>0</v>
          </cell>
          <cell r="M3040">
            <v>0</v>
          </cell>
          <cell r="N3040">
            <v>0</v>
          </cell>
          <cell r="O3040">
            <v>0</v>
          </cell>
          <cell r="P3040">
            <v>0</v>
          </cell>
          <cell r="Q3040">
            <v>0</v>
          </cell>
          <cell r="R3040">
            <v>0</v>
          </cell>
          <cell r="S3040">
            <v>0</v>
          </cell>
          <cell r="T3040">
            <v>0</v>
          </cell>
          <cell r="U3040">
            <v>1.5151515151515152E-2</v>
          </cell>
          <cell r="V3040">
            <v>0</v>
          </cell>
          <cell r="W3040">
            <v>0</v>
          </cell>
          <cell r="X3040">
            <v>0</v>
          </cell>
          <cell r="Y3040">
            <v>0</v>
          </cell>
          <cell r="Z3040">
            <v>0</v>
          </cell>
          <cell r="AA3040">
            <v>0</v>
          </cell>
          <cell r="AB3040">
            <v>4.3891733723482075E-3</v>
          </cell>
          <cell r="AC3040">
            <v>1.594896331738437E-3</v>
          </cell>
        </row>
        <row r="3041">
          <cell r="A3041" t="str">
            <v>3rd Gema requestGP</v>
          </cell>
          <cell r="B3041" t="str">
            <v>3rd Gema request</v>
          </cell>
          <cell r="C3041" t="str">
            <v>GP</v>
          </cell>
          <cell r="D3041">
            <v>0</v>
          </cell>
          <cell r="E3041">
            <v>0</v>
          </cell>
          <cell r="F3041">
            <v>0</v>
          </cell>
          <cell r="G3041">
            <v>0</v>
          </cell>
          <cell r="H3041">
            <v>0</v>
          </cell>
          <cell r="I3041">
            <v>2.1276595744680851E-2</v>
          </cell>
          <cell r="J3041">
            <v>2.1052631578947368E-2</v>
          </cell>
          <cell r="K3041">
            <v>0</v>
          </cell>
          <cell r="L3041">
            <v>0</v>
          </cell>
          <cell r="M3041">
            <v>0</v>
          </cell>
          <cell r="N3041">
            <v>0</v>
          </cell>
          <cell r="O3041">
            <v>0</v>
          </cell>
          <cell r="P3041">
            <v>0</v>
          </cell>
          <cell r="Q3041">
            <v>0</v>
          </cell>
          <cell r="R3041">
            <v>0</v>
          </cell>
          <cell r="S3041">
            <v>0</v>
          </cell>
          <cell r="T3041">
            <v>0</v>
          </cell>
          <cell r="U3041">
            <v>0</v>
          </cell>
          <cell r="V3041">
            <v>0</v>
          </cell>
          <cell r="W3041">
            <v>0</v>
          </cell>
          <cell r="X3041">
            <v>0</v>
          </cell>
          <cell r="Y3041">
            <v>0</v>
          </cell>
          <cell r="Z3041">
            <v>0</v>
          </cell>
          <cell r="AA3041">
            <v>0</v>
          </cell>
          <cell r="AB3041">
            <v>2.373887240356083E-3</v>
          </cell>
          <cell r="AC3041" t="str">
            <v>NA</v>
          </cell>
        </row>
        <row r="3042">
          <cell r="A3042" t="str">
            <v>3rd Gema requestMQ</v>
          </cell>
          <cell r="B3042" t="str">
            <v>3rd Gema request</v>
          </cell>
          <cell r="C3042" t="str">
            <v>MQ</v>
          </cell>
          <cell r="D3042">
            <v>0</v>
          </cell>
          <cell r="E3042">
            <v>0</v>
          </cell>
          <cell r="F3042">
            <v>0</v>
          </cell>
          <cell r="G3042">
            <v>0</v>
          </cell>
          <cell r="H3042">
            <v>0</v>
          </cell>
          <cell r="I3042">
            <v>0</v>
          </cell>
          <cell r="J3042">
            <v>1.8181818181818181E-2</v>
          </cell>
          <cell r="K3042">
            <v>0</v>
          </cell>
          <cell r="L3042">
            <v>0</v>
          </cell>
          <cell r="M3042">
            <v>0</v>
          </cell>
          <cell r="N3042">
            <v>0</v>
          </cell>
          <cell r="O3042">
            <v>0</v>
          </cell>
          <cell r="P3042">
            <v>0</v>
          </cell>
          <cell r="Q3042">
            <v>0</v>
          </cell>
          <cell r="R3042">
            <v>0</v>
          </cell>
          <cell r="S3042">
            <v>1.2195121951219513E-2</v>
          </cell>
          <cell r="T3042">
            <v>0</v>
          </cell>
          <cell r="U3042">
            <v>0</v>
          </cell>
          <cell r="V3042">
            <v>0</v>
          </cell>
          <cell r="W3042">
            <v>0</v>
          </cell>
          <cell r="X3042">
            <v>0</v>
          </cell>
          <cell r="Y3042">
            <v>0</v>
          </cell>
          <cell r="Z3042">
            <v>0</v>
          </cell>
          <cell r="AA3042">
            <v>0</v>
          </cell>
          <cell r="AB3042">
            <v>8.5836909871244631E-4</v>
          </cell>
          <cell r="AC3042">
            <v>1.4306151645207439E-3</v>
          </cell>
        </row>
        <row r="3043">
          <cell r="A3043" t="str">
            <v>3rd Gema requestBM</v>
          </cell>
          <cell r="B3043" t="str">
            <v>3rd Gema request</v>
          </cell>
          <cell r="C3043" t="str">
            <v>BM</v>
          </cell>
          <cell r="D3043">
            <v>0</v>
          </cell>
          <cell r="E3043">
            <v>0</v>
          </cell>
          <cell r="F3043">
            <v>0</v>
          </cell>
          <cell r="G3043">
            <v>0</v>
          </cell>
          <cell r="H3043">
            <v>0</v>
          </cell>
          <cell r="I3043">
            <v>0</v>
          </cell>
          <cell r="J3043">
            <v>0</v>
          </cell>
          <cell r="K3043">
            <v>0</v>
          </cell>
          <cell r="L3043">
            <v>0</v>
          </cell>
          <cell r="M3043">
            <v>0</v>
          </cell>
          <cell r="N3043">
            <v>0</v>
          </cell>
          <cell r="O3043">
            <v>0</v>
          </cell>
          <cell r="P3043">
            <v>0</v>
          </cell>
          <cell r="Q3043">
            <v>0</v>
          </cell>
          <cell r="R3043">
            <v>0</v>
          </cell>
          <cell r="S3043">
            <v>0</v>
          </cell>
          <cell r="T3043">
            <v>0</v>
          </cell>
          <cell r="U3043">
            <v>7.9365079365079361E-3</v>
          </cell>
          <cell r="V3043">
            <v>0</v>
          </cell>
          <cell r="W3043">
            <v>0</v>
          </cell>
          <cell r="X3043">
            <v>0</v>
          </cell>
          <cell r="Y3043">
            <v>0</v>
          </cell>
          <cell r="Z3043">
            <v>0</v>
          </cell>
          <cell r="AA3043">
            <v>0</v>
          </cell>
          <cell r="AB3043">
            <v>0</v>
          </cell>
          <cell r="AC3043">
            <v>1.1135857461024498E-3</v>
          </cell>
        </row>
        <row r="3044">
          <cell r="A3044" t="str">
            <v>3rd Gema requestXM</v>
          </cell>
          <cell r="B3044" t="str">
            <v>3rd Gema request</v>
          </cell>
          <cell r="C3044" t="str">
            <v>XM</v>
          </cell>
          <cell r="D3044">
            <v>0</v>
          </cell>
          <cell r="E3044">
            <v>0</v>
          </cell>
          <cell r="F3044">
            <v>0</v>
          </cell>
          <cell r="G3044">
            <v>0</v>
          </cell>
          <cell r="H3044">
            <v>0</v>
          </cell>
          <cell r="I3044">
            <v>0</v>
          </cell>
          <cell r="J3044">
            <v>0</v>
          </cell>
          <cell r="K3044">
            <v>0</v>
          </cell>
          <cell r="L3044">
            <v>0</v>
          </cell>
          <cell r="M3044">
            <v>0</v>
          </cell>
          <cell r="N3044">
            <v>0</v>
          </cell>
          <cell r="O3044">
            <v>0</v>
          </cell>
          <cell r="P3044">
            <v>0</v>
          </cell>
          <cell r="Q3044">
            <v>0</v>
          </cell>
          <cell r="R3044">
            <v>0</v>
          </cell>
          <cell r="S3044">
            <v>0</v>
          </cell>
          <cell r="T3044">
            <v>0</v>
          </cell>
          <cell r="U3044">
            <v>0</v>
          </cell>
          <cell r="V3044">
            <v>0</v>
          </cell>
          <cell r="W3044">
            <v>0</v>
          </cell>
          <cell r="X3044">
            <v>0</v>
          </cell>
          <cell r="Y3044">
            <v>0</v>
          </cell>
          <cell r="Z3044">
            <v>0</v>
          </cell>
          <cell r="AA3044">
            <v>0</v>
          </cell>
          <cell r="AB3044">
            <v>0</v>
          </cell>
          <cell r="AC3044" t="str">
            <v>NA</v>
          </cell>
        </row>
        <row r="3045">
          <cell r="A3045" t="str">
            <v>3rd Gema requestVG</v>
          </cell>
          <cell r="B3045" t="str">
            <v>3rd Gema request</v>
          </cell>
          <cell r="C3045" t="str">
            <v>VG</v>
          </cell>
          <cell r="D3045">
            <v>0</v>
          </cell>
          <cell r="E3045">
            <v>0</v>
          </cell>
          <cell r="F3045">
            <v>0</v>
          </cell>
          <cell r="G3045">
            <v>0</v>
          </cell>
          <cell r="H3045">
            <v>0</v>
          </cell>
          <cell r="I3045">
            <v>0</v>
          </cell>
          <cell r="J3045">
            <v>0</v>
          </cell>
          <cell r="K3045">
            <v>0</v>
          </cell>
          <cell r="L3045">
            <v>0</v>
          </cell>
          <cell r="M3045">
            <v>0</v>
          </cell>
          <cell r="N3045">
            <v>0</v>
          </cell>
          <cell r="O3045">
            <v>0</v>
          </cell>
          <cell r="P3045">
            <v>0</v>
          </cell>
          <cell r="Q3045">
            <v>0</v>
          </cell>
          <cell r="R3045">
            <v>0</v>
          </cell>
          <cell r="S3045">
            <v>0</v>
          </cell>
          <cell r="T3045">
            <v>0</v>
          </cell>
          <cell r="U3045">
            <v>0</v>
          </cell>
          <cell r="V3045">
            <v>0</v>
          </cell>
          <cell r="W3045">
            <v>0</v>
          </cell>
          <cell r="X3045">
            <v>0</v>
          </cell>
          <cell r="Y3045">
            <v>0</v>
          </cell>
          <cell r="Z3045">
            <v>0</v>
          </cell>
          <cell r="AA3045">
            <v>0</v>
          </cell>
          <cell r="AB3045">
            <v>0</v>
          </cell>
          <cell r="AC3045" t="str">
            <v>NA</v>
          </cell>
        </row>
        <row r="3046">
          <cell r="A3046" t="str">
            <v>3rd Gema request0</v>
          </cell>
          <cell r="B3046" t="str">
            <v>3rd Gema request</v>
          </cell>
          <cell r="C3046">
            <v>0</v>
          </cell>
          <cell r="D3046">
            <v>0</v>
          </cell>
          <cell r="E3046">
            <v>0</v>
          </cell>
          <cell r="F3046">
            <v>0</v>
          </cell>
          <cell r="G3046">
            <v>0</v>
          </cell>
          <cell r="H3046">
            <v>0</v>
          </cell>
          <cell r="I3046">
            <v>0</v>
          </cell>
          <cell r="J3046">
            <v>0</v>
          </cell>
          <cell r="K3046">
            <v>0</v>
          </cell>
          <cell r="L3046">
            <v>0</v>
          </cell>
          <cell r="M3046">
            <v>0</v>
          </cell>
          <cell r="N3046">
            <v>0</v>
          </cell>
          <cell r="O3046">
            <v>0</v>
          </cell>
          <cell r="P3046" t="e">
            <v>#N/A</v>
          </cell>
          <cell r="Q3046" t="e">
            <v>#N/A</v>
          </cell>
          <cell r="R3046" t="e">
            <v>#N/A</v>
          </cell>
          <cell r="S3046" t="e">
            <v>#N/A</v>
          </cell>
          <cell r="T3046" t="e">
            <v>#N/A</v>
          </cell>
          <cell r="U3046" t="e">
            <v>#N/A</v>
          </cell>
          <cell r="V3046" t="e">
            <v>#N/A</v>
          </cell>
          <cell r="W3046" t="e">
            <v>#N/A</v>
          </cell>
          <cell r="X3046">
            <v>0</v>
          </cell>
          <cell r="Y3046">
            <v>0</v>
          </cell>
          <cell r="Z3046">
            <v>0</v>
          </cell>
          <cell r="AA3046">
            <v>0</v>
          </cell>
          <cell r="AB3046">
            <v>0</v>
          </cell>
          <cell r="AC3046" t="str">
            <v>NA</v>
          </cell>
        </row>
        <row r="3047">
          <cell r="A3047" t="str">
            <v>3rd Gema request0</v>
          </cell>
          <cell r="B3047" t="str">
            <v>3rd Gema request</v>
          </cell>
          <cell r="C3047">
            <v>0</v>
          </cell>
          <cell r="D3047">
            <v>0</v>
          </cell>
          <cell r="E3047">
            <v>0</v>
          </cell>
          <cell r="F3047">
            <v>0</v>
          </cell>
          <cell r="G3047">
            <v>0</v>
          </cell>
          <cell r="H3047">
            <v>0</v>
          </cell>
          <cell r="I3047">
            <v>0</v>
          </cell>
          <cell r="J3047">
            <v>0</v>
          </cell>
          <cell r="K3047">
            <v>0</v>
          </cell>
          <cell r="L3047">
            <v>0</v>
          </cell>
          <cell r="M3047">
            <v>0</v>
          </cell>
          <cell r="N3047">
            <v>0</v>
          </cell>
          <cell r="O3047">
            <v>0</v>
          </cell>
          <cell r="P3047" t="e">
            <v>#N/A</v>
          </cell>
          <cell r="Q3047" t="e">
            <v>#N/A</v>
          </cell>
          <cell r="R3047" t="e">
            <v>#N/A</v>
          </cell>
          <cell r="S3047" t="e">
            <v>#N/A</v>
          </cell>
          <cell r="T3047" t="e">
            <v>#N/A</v>
          </cell>
          <cell r="U3047" t="e">
            <v>#N/A</v>
          </cell>
          <cell r="V3047" t="e">
            <v>#N/A</v>
          </cell>
          <cell r="W3047" t="e">
            <v>#N/A</v>
          </cell>
          <cell r="X3047">
            <v>0</v>
          </cell>
          <cell r="Y3047">
            <v>0</v>
          </cell>
          <cell r="Z3047">
            <v>0</v>
          </cell>
          <cell r="AA3047">
            <v>0</v>
          </cell>
          <cell r="AB3047">
            <v>0</v>
          </cell>
          <cell r="AC3047" t="str">
            <v>NA</v>
          </cell>
        </row>
        <row r="3048">
          <cell r="A3048" t="str">
            <v>3rd Gema request0</v>
          </cell>
          <cell r="B3048" t="str">
            <v>3rd Gema request</v>
          </cell>
          <cell r="C3048">
            <v>0</v>
          </cell>
          <cell r="D3048">
            <v>0</v>
          </cell>
          <cell r="E3048">
            <v>0</v>
          </cell>
          <cell r="F3048">
            <v>0</v>
          </cell>
          <cell r="G3048">
            <v>0</v>
          </cell>
          <cell r="H3048">
            <v>0</v>
          </cell>
          <cell r="I3048">
            <v>0</v>
          </cell>
          <cell r="J3048">
            <v>0</v>
          </cell>
          <cell r="K3048">
            <v>0</v>
          </cell>
          <cell r="L3048">
            <v>0</v>
          </cell>
          <cell r="M3048">
            <v>0</v>
          </cell>
          <cell r="N3048">
            <v>0</v>
          </cell>
          <cell r="O3048">
            <v>0</v>
          </cell>
          <cell r="P3048" t="e">
            <v>#N/A</v>
          </cell>
          <cell r="Q3048" t="e">
            <v>#N/A</v>
          </cell>
          <cell r="R3048" t="e">
            <v>#N/A</v>
          </cell>
          <cell r="S3048" t="e">
            <v>#N/A</v>
          </cell>
          <cell r="T3048" t="e">
            <v>#N/A</v>
          </cell>
          <cell r="U3048" t="e">
            <v>#N/A</v>
          </cell>
          <cell r="V3048" t="e">
            <v>#N/A</v>
          </cell>
          <cell r="W3048" t="e">
            <v>#N/A</v>
          </cell>
          <cell r="X3048">
            <v>0</v>
          </cell>
          <cell r="Y3048">
            <v>0</v>
          </cell>
          <cell r="Z3048">
            <v>0</v>
          </cell>
          <cell r="AA3048">
            <v>0</v>
          </cell>
          <cell r="AB3048">
            <v>0</v>
          </cell>
          <cell r="AC3048" t="str">
            <v>NA</v>
          </cell>
        </row>
        <row r="3049">
          <cell r="A3049" t="str">
            <v>3rd Gema request0</v>
          </cell>
          <cell r="B3049" t="str">
            <v>3rd Gema request</v>
          </cell>
          <cell r="C3049">
            <v>0</v>
          </cell>
          <cell r="D3049">
            <v>0</v>
          </cell>
          <cell r="E3049">
            <v>0</v>
          </cell>
          <cell r="F3049">
            <v>0</v>
          </cell>
          <cell r="G3049">
            <v>0</v>
          </cell>
          <cell r="H3049">
            <v>0</v>
          </cell>
          <cell r="I3049">
            <v>0</v>
          </cell>
          <cell r="J3049">
            <v>0</v>
          </cell>
          <cell r="K3049">
            <v>0</v>
          </cell>
          <cell r="L3049">
            <v>0</v>
          </cell>
          <cell r="M3049">
            <v>0</v>
          </cell>
          <cell r="N3049">
            <v>0</v>
          </cell>
          <cell r="O3049">
            <v>0</v>
          </cell>
          <cell r="P3049" t="e">
            <v>#N/A</v>
          </cell>
          <cell r="Q3049" t="e">
            <v>#N/A</v>
          </cell>
          <cell r="R3049" t="e">
            <v>#N/A</v>
          </cell>
          <cell r="S3049" t="e">
            <v>#N/A</v>
          </cell>
          <cell r="T3049" t="e">
            <v>#N/A</v>
          </cell>
          <cell r="U3049" t="e">
            <v>#N/A</v>
          </cell>
          <cell r="V3049" t="e">
            <v>#N/A</v>
          </cell>
          <cell r="W3049" t="e">
            <v>#N/A</v>
          </cell>
          <cell r="X3049">
            <v>0</v>
          </cell>
          <cell r="Y3049">
            <v>0</v>
          </cell>
          <cell r="Z3049">
            <v>0</v>
          </cell>
          <cell r="AA3049">
            <v>0</v>
          </cell>
          <cell r="AB3049">
            <v>0</v>
          </cell>
          <cell r="AC3049" t="str">
            <v>NA</v>
          </cell>
        </row>
        <row r="3050">
          <cell r="A3050" t="str">
            <v>3rd Gema request0</v>
          </cell>
          <cell r="B3050" t="str">
            <v>3rd Gema request</v>
          </cell>
          <cell r="C3050">
            <v>0</v>
          </cell>
          <cell r="D3050">
            <v>0</v>
          </cell>
          <cell r="E3050">
            <v>0</v>
          </cell>
          <cell r="F3050">
            <v>0</v>
          </cell>
          <cell r="G3050">
            <v>0</v>
          </cell>
          <cell r="H3050">
            <v>0</v>
          </cell>
          <cell r="I3050">
            <v>0</v>
          </cell>
          <cell r="J3050">
            <v>0</v>
          </cell>
          <cell r="K3050">
            <v>0</v>
          </cell>
          <cell r="L3050">
            <v>0</v>
          </cell>
          <cell r="M3050">
            <v>0</v>
          </cell>
          <cell r="N3050">
            <v>0</v>
          </cell>
          <cell r="O3050">
            <v>0</v>
          </cell>
          <cell r="P3050" t="e">
            <v>#N/A</v>
          </cell>
          <cell r="Q3050" t="e">
            <v>#N/A</v>
          </cell>
          <cell r="R3050" t="e">
            <v>#N/A</v>
          </cell>
          <cell r="S3050" t="e">
            <v>#N/A</v>
          </cell>
          <cell r="T3050" t="e">
            <v>#N/A</v>
          </cell>
          <cell r="U3050" t="e">
            <v>#N/A</v>
          </cell>
          <cell r="V3050" t="e">
            <v>#N/A</v>
          </cell>
          <cell r="W3050" t="e">
            <v>#N/A</v>
          </cell>
          <cell r="X3050">
            <v>0</v>
          </cell>
          <cell r="Y3050">
            <v>0</v>
          </cell>
          <cell r="Z3050">
            <v>0</v>
          </cell>
          <cell r="AA3050">
            <v>0</v>
          </cell>
          <cell r="AB3050">
            <v>0</v>
          </cell>
          <cell r="AC3050" t="str">
            <v>NA</v>
          </cell>
        </row>
        <row r="3051">
          <cell r="A3051" t="str">
            <v>3rd Gema request0</v>
          </cell>
          <cell r="B3051" t="str">
            <v>3rd Gema request</v>
          </cell>
          <cell r="C3051">
            <v>0</v>
          </cell>
          <cell r="D3051">
            <v>0</v>
          </cell>
          <cell r="E3051">
            <v>0</v>
          </cell>
          <cell r="F3051">
            <v>0</v>
          </cell>
          <cell r="G3051">
            <v>0</v>
          </cell>
          <cell r="H3051">
            <v>0</v>
          </cell>
          <cell r="I3051">
            <v>0</v>
          </cell>
          <cell r="J3051">
            <v>0</v>
          </cell>
          <cell r="K3051">
            <v>0</v>
          </cell>
          <cell r="L3051">
            <v>0</v>
          </cell>
          <cell r="M3051">
            <v>0</v>
          </cell>
          <cell r="N3051">
            <v>0</v>
          </cell>
          <cell r="O3051">
            <v>0</v>
          </cell>
          <cell r="P3051" t="e">
            <v>#N/A</v>
          </cell>
          <cell r="Q3051" t="e">
            <v>#N/A</v>
          </cell>
          <cell r="R3051" t="e">
            <v>#N/A</v>
          </cell>
          <cell r="S3051" t="e">
            <v>#N/A</v>
          </cell>
          <cell r="T3051" t="e">
            <v>#N/A</v>
          </cell>
          <cell r="U3051" t="e">
            <v>#N/A</v>
          </cell>
          <cell r="V3051" t="e">
            <v>#N/A</v>
          </cell>
          <cell r="W3051" t="e">
            <v>#N/A</v>
          </cell>
          <cell r="X3051">
            <v>0</v>
          </cell>
          <cell r="Y3051">
            <v>0</v>
          </cell>
          <cell r="Z3051">
            <v>0</v>
          </cell>
          <cell r="AA3051">
            <v>0</v>
          </cell>
          <cell r="AB3051">
            <v>0</v>
          </cell>
          <cell r="AC3051" t="str">
            <v>NA</v>
          </cell>
        </row>
        <row r="3052">
          <cell r="A3052" t="str">
            <v>3rd Gema requestCSA</v>
          </cell>
          <cell r="B3052" t="str">
            <v>3rd Gema request</v>
          </cell>
          <cell r="C3052" t="str">
            <v>CSA</v>
          </cell>
          <cell r="D3052">
            <v>1.6136130262578846E-3</v>
          </cell>
          <cell r="E3052">
            <v>5.222386630690225E-4</v>
          </cell>
          <cell r="F3052">
            <v>3.9610235284797589E-4</v>
          </cell>
          <cell r="G3052">
            <v>1.6237720224080538E-4</v>
          </cell>
          <cell r="H3052">
            <v>4.1999160016799666E-4</v>
          </cell>
          <cell r="I3052">
            <v>3.4025178632187818E-4</v>
          </cell>
          <cell r="J3052">
            <v>1.5822784810126583E-4</v>
          </cell>
          <cell r="K3052">
            <v>1.7760412041559364E-4</v>
          </cell>
          <cell r="L3052">
            <v>8.5770649283815081E-5</v>
          </cell>
          <cell r="M3052">
            <v>1.6751821760616466E-4</v>
          </cell>
          <cell r="N3052">
            <v>1.6952025767079165E-4</v>
          </cell>
          <cell r="O3052">
            <v>7.2202166064981954E-5</v>
          </cell>
          <cell r="P3052">
            <v>8.0089700464520261E-5</v>
          </cell>
          <cell r="Q3052">
            <v>9.3905531035778003E-5</v>
          </cell>
          <cell r="R3052">
            <v>6.7153529757407878E-4</v>
          </cell>
          <cell r="S3052">
            <v>8.3042683939544927E-5</v>
          </cell>
          <cell r="T3052">
            <v>0</v>
          </cell>
          <cell r="U3052">
            <v>3.1903014834901898E-4</v>
          </cell>
          <cell r="V3052">
            <v>2.4150700370310739E-4</v>
          </cell>
          <cell r="W3052">
            <v>2.6619343389529726E-4</v>
          </cell>
          <cell r="X3052">
            <v>0</v>
          </cell>
          <cell r="Y3052">
            <v>0</v>
          </cell>
          <cell r="Z3052">
            <v>0</v>
          </cell>
          <cell r="AA3052">
            <v>0</v>
          </cell>
          <cell r="AB3052">
            <v>3.6766958759727926E-4</v>
          </cell>
          <cell r="AC3052">
            <v>2.197940216026124E-4</v>
          </cell>
        </row>
        <row r="3053">
          <cell r="A3053" t="str">
            <v>3rd Gema requestCAR</v>
          </cell>
          <cell r="B3053" t="str">
            <v>3rd Gema request</v>
          </cell>
          <cell r="C3053" t="str">
            <v>CAR</v>
          </cell>
          <cell r="D3053">
            <v>1.1432926829268292E-3</v>
          </cell>
          <cell r="E3053">
            <v>2.6246719160104987E-3</v>
          </cell>
          <cell r="F3053">
            <v>2.0267531414673691E-3</v>
          </cell>
          <cell r="G3053">
            <v>1.1342155009451795E-3</v>
          </cell>
          <cell r="H3053">
            <v>1.2919896640826874E-3</v>
          </cell>
          <cell r="I3053">
            <v>1.6155088852988692E-3</v>
          </cell>
          <cell r="J3053">
            <v>2.4106066693451184E-3</v>
          </cell>
          <cell r="K3053">
            <v>9.3545369504209543E-4</v>
          </cell>
          <cell r="L3053">
            <v>0</v>
          </cell>
          <cell r="M3053">
            <v>0</v>
          </cell>
          <cell r="N3053">
            <v>1.9069412662090007E-3</v>
          </cell>
          <cell r="O3053">
            <v>0</v>
          </cell>
          <cell r="P3053">
            <v>3.0728709394205445E-3</v>
          </cell>
          <cell r="Q3053">
            <v>1.0598834128245894E-3</v>
          </cell>
          <cell r="R3053">
            <v>9.4562647754137111E-4</v>
          </cell>
          <cell r="S3053">
            <v>2.6536930561698365E-3</v>
          </cell>
          <cell r="T3053">
            <v>1.0070493454179255E-3</v>
          </cell>
          <cell r="U3053">
            <v>2.1294718909710391E-3</v>
          </cell>
          <cell r="V3053">
            <v>0</v>
          </cell>
          <cell r="W3053">
            <v>2.5866528711846869E-3</v>
          </cell>
          <cell r="X3053">
            <v>0</v>
          </cell>
          <cell r="Y3053">
            <v>0</v>
          </cell>
          <cell r="Z3053">
            <v>0</v>
          </cell>
          <cell r="AA3053">
            <v>0</v>
          </cell>
          <cell r="AB3053">
            <v>1.2383693687663163E-3</v>
          </cell>
          <cell r="AC3053">
            <v>1.7038777908343127E-3</v>
          </cell>
        </row>
        <row r="3054">
          <cell r="A3054" t="str">
            <v>3rd Gema requestAM</v>
          </cell>
          <cell r="B3054" t="str">
            <v>3rd Gema request</v>
          </cell>
          <cell r="C3054" t="str">
            <v>AM</v>
          </cell>
          <cell r="D3054">
            <v>7.7324786516350271E-4</v>
          </cell>
          <cell r="E3054">
            <v>6.1533728174755788E-4</v>
          </cell>
          <cell r="F3054">
            <v>6.7583550163890106E-4</v>
          </cell>
          <cell r="G3054">
            <v>4.2433815035715128E-4</v>
          </cell>
          <cell r="H3054">
            <v>3.4675266132667569E-4</v>
          </cell>
          <cell r="I3054">
            <v>2.7229246578585974E-4</v>
          </cell>
          <cell r="J3054">
            <v>1.8701458713779674E-4</v>
          </cell>
          <cell r="K3054">
            <v>1.5372244820735975E-4</v>
          </cell>
          <cell r="L3054">
            <v>7.7760497667185064E-5</v>
          </cell>
          <cell r="M3054">
            <v>1.835575614917831E-4</v>
          </cell>
          <cell r="N3054">
            <v>1.9553315373251065E-4</v>
          </cell>
          <cell r="O3054">
            <v>1.3410458369467068E-4</v>
          </cell>
          <cell r="P3054">
            <v>2.7139847758377814E-4</v>
          </cell>
          <cell r="Q3054">
            <v>2.2623474682917862E-4</v>
          </cell>
          <cell r="R3054">
            <v>3.2923478238847174E-4</v>
          </cell>
          <cell r="S3054">
            <v>2.125483215324734E-4</v>
          </cell>
          <cell r="T3054">
            <v>3.1935573451818939E-4</v>
          </cell>
          <cell r="U3054">
            <v>9.3574942147924283E-4</v>
          </cell>
          <cell r="V3054">
            <v>6.9735875372028445E-4</v>
          </cell>
          <cell r="W3054">
            <v>4.6174321644892305E-4</v>
          </cell>
          <cell r="X3054">
            <v>0</v>
          </cell>
          <cell r="Y3054">
            <v>0</v>
          </cell>
          <cell r="Z3054">
            <v>0</v>
          </cell>
          <cell r="AA3054">
            <v>0</v>
          </cell>
          <cell r="AB3054">
            <v>3.287222204115081E-4</v>
          </cell>
          <cell r="AC3054">
            <v>4.3794226406272121E-4</v>
          </cell>
        </row>
        <row r="3055">
          <cell r="A3055" t="str">
            <v>AGENT UTILIZATIONAR</v>
          </cell>
          <cell r="B3055" t="str">
            <v>AGENT UTILIZATION</v>
          </cell>
          <cell r="C3055" t="str">
            <v>AR</v>
          </cell>
          <cell r="D3055">
            <v>0.49898511502029769</v>
          </cell>
          <cell r="E3055">
            <v>0.51844262295081966</v>
          </cell>
          <cell r="F3055">
            <v>0.57186948853615516</v>
          </cell>
          <cell r="G3055">
            <v>0.58578323826239576</v>
          </cell>
          <cell r="H3055">
            <v>0.60603855232100712</v>
          </cell>
          <cell r="I3055">
            <v>0.59558232931726907</v>
          </cell>
          <cell r="J3055">
            <v>0.56129529683885893</v>
          </cell>
          <cell r="K3055">
            <v>0.57507844016136267</v>
          </cell>
          <cell r="L3055">
            <v>0.58023715415019761</v>
          </cell>
          <cell r="M3055">
            <v>0.57640538400633412</v>
          </cell>
          <cell r="N3055">
            <v>0.5931972789115646</v>
          </cell>
          <cell r="O3055">
            <v>0.61142857142857143</v>
          </cell>
          <cell r="P3055">
            <v>0.62562714361099481</v>
          </cell>
          <cell r="Q3055">
            <v>0.63579088517623583</v>
          </cell>
          <cell r="R3055">
            <v>0.63629860965302931</v>
          </cell>
          <cell r="S3055">
            <v>0.61449522277447988</v>
          </cell>
          <cell r="T3055">
            <v>0.58548339937558425</v>
          </cell>
          <cell r="U3055">
            <v>0.6410321557637948</v>
          </cell>
          <cell r="V3055">
            <v>0.57760252745296703</v>
          </cell>
          <cell r="W3055">
            <v>0.56018131159229578</v>
          </cell>
          <cell r="X3055">
            <v>0</v>
          </cell>
          <cell r="Y3055">
            <v>0</v>
          </cell>
          <cell r="Z3055">
            <v>0</v>
          </cell>
          <cell r="AA3055">
            <v>0</v>
          </cell>
          <cell r="AB3055">
            <v>0.57122818380147256</v>
          </cell>
          <cell r="AC3055">
            <v>0.60890338384040366</v>
          </cell>
        </row>
        <row r="3056">
          <cell r="A3056" t="str">
            <v>AGENT UTILIZATIONCL</v>
          </cell>
          <cell r="B3056" t="str">
            <v>AGENT UTILIZATION</v>
          </cell>
          <cell r="C3056" t="str">
            <v>CL</v>
          </cell>
          <cell r="D3056">
            <v>0.61516404029966421</v>
          </cell>
          <cell r="E3056">
            <v>0.55869757826343769</v>
          </cell>
          <cell r="F3056">
            <v>0.57686798758653612</v>
          </cell>
          <cell r="G3056">
            <v>0.5010557432432432</v>
          </cell>
          <cell r="H3056">
            <v>0.53534627366403065</v>
          </cell>
          <cell r="I3056">
            <v>0.56257501363884344</v>
          </cell>
          <cell r="J3056">
            <v>0.52872883085084676</v>
          </cell>
          <cell r="K3056">
            <v>0.51883682599481984</v>
          </cell>
          <cell r="L3056">
            <v>0.46856783392744816</v>
          </cell>
          <cell r="M3056">
            <v>0.46539996049772858</v>
          </cell>
          <cell r="N3056">
            <v>0.65915190552871716</v>
          </cell>
          <cell r="O3056">
            <v>0.79509589041095896</v>
          </cell>
          <cell r="P3056">
            <v>0.54672461030538988</v>
          </cell>
          <cell r="Q3056">
            <v>0.43250946545649432</v>
          </cell>
          <cell r="R3056">
            <v>0.40680893190316048</v>
          </cell>
          <cell r="S3056">
            <v>0.43976276347463389</v>
          </cell>
          <cell r="T3056">
            <v>0.52374600962678608</v>
          </cell>
          <cell r="U3056">
            <v>0.79773170757805734</v>
          </cell>
          <cell r="V3056">
            <v>0.52717717956453691</v>
          </cell>
          <cell r="W3056">
            <v>0.52140563758554348</v>
          </cell>
          <cell r="X3056">
            <v>0</v>
          </cell>
          <cell r="Y3056">
            <v>0</v>
          </cell>
          <cell r="Z3056">
            <v>0</v>
          </cell>
          <cell r="AA3056">
            <v>0</v>
          </cell>
          <cell r="AB3056">
            <v>0.55793365631122838</v>
          </cell>
          <cell r="AC3056">
            <v>0.52199206928489295</v>
          </cell>
        </row>
        <row r="3057">
          <cell r="A3057" t="str">
            <v>AGENT UTILIZATIONEC</v>
          </cell>
          <cell r="B3057" t="str">
            <v>AGENT UTILIZATION</v>
          </cell>
          <cell r="C3057" t="str">
            <v>EC</v>
          </cell>
          <cell r="D3057">
            <v>0.42283624085537425</v>
          </cell>
          <cell r="E3057">
            <v>0.41213962508080149</v>
          </cell>
          <cell r="F3057">
            <v>0.42474074074074075</v>
          </cell>
          <cell r="G3057">
            <v>0.41386530843237124</v>
          </cell>
          <cell r="H3057">
            <v>0.44798180784536668</v>
          </cell>
          <cell r="I3057">
            <v>0.41891317188422922</v>
          </cell>
          <cell r="J3057">
            <v>0.4022834251377066</v>
          </cell>
          <cell r="K3057">
            <v>0.38123167155425219</v>
          </cell>
          <cell r="L3057">
            <v>0.38749853200234885</v>
          </cell>
          <cell r="M3057">
            <v>0.38268513284341432</v>
          </cell>
          <cell r="N3057">
            <v>0.41027994791666672</v>
          </cell>
          <cell r="O3057">
            <v>0.42800591715976327</v>
          </cell>
          <cell r="P3057">
            <v>0.37413661935813836</v>
          </cell>
          <cell r="Q3057">
            <v>0.40511506584064422</v>
          </cell>
          <cell r="R3057">
            <v>0.39827074303443333</v>
          </cell>
          <cell r="S3057">
            <v>0.4218123726920297</v>
          </cell>
          <cell r="T3057">
            <v>0.44247810205109206</v>
          </cell>
          <cell r="U3057">
            <v>0.39166917889155622</v>
          </cell>
          <cell r="V3057">
            <v>0.39027125188594725</v>
          </cell>
          <cell r="W3057">
            <v>0.42579591293518937</v>
          </cell>
          <cell r="X3057">
            <v>0</v>
          </cell>
          <cell r="Y3057">
            <v>0</v>
          </cell>
          <cell r="Z3057">
            <v>0</v>
          </cell>
          <cell r="AA3057">
            <v>0</v>
          </cell>
          <cell r="AB3057">
            <v>0.41089918786169338</v>
          </cell>
          <cell r="AC3057">
            <v>0.40570117066687378</v>
          </cell>
        </row>
        <row r="3058">
          <cell r="A3058" t="str">
            <v>AGENT UTILIZATIONPE</v>
          </cell>
          <cell r="B3058" t="str">
            <v>AGENT UTILIZATION</v>
          </cell>
          <cell r="C3058" t="str">
            <v>PE</v>
          </cell>
          <cell r="D3058">
            <v>0.64610691633947437</v>
          </cell>
          <cell r="E3058">
            <v>0.63370310074584479</v>
          </cell>
          <cell r="F3058">
            <v>0.60612939841089675</v>
          </cell>
          <cell r="G3058">
            <v>0.62393162393162394</v>
          </cell>
          <cell r="H3058">
            <v>0.62934609250398721</v>
          </cell>
          <cell r="I3058">
            <v>0.66354815188737448</v>
          </cell>
          <cell r="J3058">
            <v>0.66433343938911871</v>
          </cell>
          <cell r="K3058">
            <v>0.67377132241175475</v>
          </cell>
          <cell r="L3058">
            <v>0.67261310493405502</v>
          </cell>
          <cell r="M3058">
            <v>0.70527525217356701</v>
          </cell>
          <cell r="N3058">
            <v>0.67970107286616177</v>
          </cell>
          <cell r="O3058">
            <v>0.66961105052708103</v>
          </cell>
          <cell r="P3058">
            <v>0.6571845408199507</v>
          </cell>
          <cell r="Q3058">
            <v>0.65732104239935341</v>
          </cell>
          <cell r="R3058">
            <v>0.57890162149201241</v>
          </cell>
          <cell r="S3058">
            <v>0.64282183845553131</v>
          </cell>
          <cell r="T3058">
            <v>0.71937105178217364</v>
          </cell>
          <cell r="U3058">
            <v>0.65566180516332229</v>
          </cell>
          <cell r="V3058">
            <v>0.71753867711943042</v>
          </cell>
          <cell r="W3058">
            <v>0.70219072440238406</v>
          </cell>
          <cell r="X3058">
            <v>0</v>
          </cell>
          <cell r="Y3058">
            <v>0</v>
          </cell>
          <cell r="Z3058">
            <v>0</v>
          </cell>
          <cell r="AA3058">
            <v>0</v>
          </cell>
          <cell r="AB3058">
            <v>0.65643425175959169</v>
          </cell>
          <cell r="AC3058">
            <v>0.66696058037672723</v>
          </cell>
        </row>
        <row r="3059">
          <cell r="A3059" t="str">
            <v>AGENT UTILIZATIONBO</v>
          </cell>
          <cell r="B3059" t="str">
            <v>AGENT UTILIZATION</v>
          </cell>
          <cell r="C3059" t="str">
            <v>BO</v>
          </cell>
          <cell r="D3059" t="str">
            <v>NA</v>
          </cell>
          <cell r="E3059" t="str">
            <v>NA</v>
          </cell>
          <cell r="F3059" t="str">
            <v>NA</v>
          </cell>
          <cell r="G3059" t="str">
            <v>NA</v>
          </cell>
          <cell r="H3059" t="str">
            <v>NA</v>
          </cell>
          <cell r="I3059" t="str">
            <v>NA</v>
          </cell>
          <cell r="J3059" t="str">
            <v>NA</v>
          </cell>
          <cell r="K3059" t="str">
            <v>NA</v>
          </cell>
          <cell r="L3059" t="str">
            <v>NA</v>
          </cell>
          <cell r="M3059" t="str">
            <v>NA</v>
          </cell>
          <cell r="N3059" t="str">
            <v>NA</v>
          </cell>
          <cell r="O3059" t="str">
            <v>NA</v>
          </cell>
          <cell r="P3059" t="str">
            <v>NA</v>
          </cell>
          <cell r="Q3059" t="str">
            <v>NA</v>
          </cell>
          <cell r="R3059" t="str">
            <v>NA</v>
          </cell>
          <cell r="S3059" t="str">
            <v>NA</v>
          </cell>
          <cell r="T3059" t="str">
            <v>NA</v>
          </cell>
          <cell r="U3059" t="str">
            <v>NA</v>
          </cell>
          <cell r="V3059" t="str">
            <v>NA</v>
          </cell>
          <cell r="W3059" t="str">
            <v>NA</v>
          </cell>
          <cell r="X3059">
            <v>0</v>
          </cell>
          <cell r="Y3059">
            <v>0</v>
          </cell>
          <cell r="Z3059">
            <v>0</v>
          </cell>
          <cell r="AA3059">
            <v>0</v>
          </cell>
          <cell r="AB3059" t="str">
            <v>NA</v>
          </cell>
          <cell r="AC3059" t="str">
            <v>NA</v>
          </cell>
        </row>
        <row r="3060">
          <cell r="A3060" t="str">
            <v>AGENT UTILIZATIONPY</v>
          </cell>
          <cell r="B3060" t="str">
            <v>AGENT UTILIZATION</v>
          </cell>
          <cell r="C3060" t="str">
            <v>PY</v>
          </cell>
          <cell r="D3060" t="str">
            <v>NA</v>
          </cell>
          <cell r="E3060" t="str">
            <v>NA</v>
          </cell>
          <cell r="F3060" t="str">
            <v>NA</v>
          </cell>
          <cell r="G3060" t="str">
            <v>NA</v>
          </cell>
          <cell r="H3060" t="str">
            <v>NA</v>
          </cell>
          <cell r="I3060" t="str">
            <v>NA</v>
          </cell>
          <cell r="J3060" t="str">
            <v>NA</v>
          </cell>
          <cell r="K3060" t="str">
            <v>NA</v>
          </cell>
          <cell r="L3060" t="str">
            <v>NA</v>
          </cell>
          <cell r="M3060" t="str">
            <v>NA</v>
          </cell>
          <cell r="N3060" t="str">
            <v>NA</v>
          </cell>
          <cell r="O3060" t="str">
            <v>NA</v>
          </cell>
          <cell r="P3060" t="str">
            <v>NA</v>
          </cell>
          <cell r="Q3060" t="str">
            <v>NA</v>
          </cell>
          <cell r="R3060" t="str">
            <v>NA</v>
          </cell>
          <cell r="S3060" t="str">
            <v>NA</v>
          </cell>
          <cell r="T3060" t="str">
            <v>NA</v>
          </cell>
          <cell r="U3060" t="str">
            <v>NA</v>
          </cell>
          <cell r="V3060" t="str">
            <v>NA</v>
          </cell>
          <cell r="W3060" t="str">
            <v>NA</v>
          </cell>
          <cell r="X3060">
            <v>0</v>
          </cell>
          <cell r="Y3060">
            <v>0</v>
          </cell>
          <cell r="Z3060">
            <v>0</v>
          </cell>
          <cell r="AA3060">
            <v>0</v>
          </cell>
          <cell r="AB3060" t="str">
            <v>NA</v>
          </cell>
          <cell r="AC3060" t="str">
            <v>NA</v>
          </cell>
        </row>
        <row r="3061">
          <cell r="A3061" t="str">
            <v>AGENT UTILIZATIONUY</v>
          </cell>
          <cell r="B3061" t="str">
            <v>AGENT UTILIZATION</v>
          </cell>
          <cell r="C3061" t="str">
            <v>UY</v>
          </cell>
          <cell r="D3061" t="str">
            <v>NA</v>
          </cell>
          <cell r="E3061" t="str">
            <v>NA</v>
          </cell>
          <cell r="F3061" t="str">
            <v>NA</v>
          </cell>
          <cell r="G3061" t="str">
            <v>NA</v>
          </cell>
          <cell r="H3061" t="str">
            <v>NA</v>
          </cell>
          <cell r="I3061" t="str">
            <v>NA</v>
          </cell>
          <cell r="J3061" t="str">
            <v>NA</v>
          </cell>
          <cell r="K3061" t="str">
            <v>NA</v>
          </cell>
          <cell r="L3061" t="str">
            <v>NA</v>
          </cell>
          <cell r="M3061" t="str">
            <v>NA</v>
          </cell>
          <cell r="N3061" t="str">
            <v>NA</v>
          </cell>
          <cell r="O3061" t="str">
            <v>NA</v>
          </cell>
          <cell r="P3061" t="str">
            <v>NA</v>
          </cell>
          <cell r="Q3061" t="str">
            <v>NA</v>
          </cell>
          <cell r="R3061" t="str">
            <v>NA</v>
          </cell>
          <cell r="S3061" t="str">
            <v>NA</v>
          </cell>
          <cell r="T3061" t="str">
            <v>NA</v>
          </cell>
          <cell r="U3061" t="str">
            <v>NA</v>
          </cell>
          <cell r="V3061" t="str">
            <v>NA</v>
          </cell>
          <cell r="W3061" t="str">
            <v>NA</v>
          </cell>
          <cell r="X3061">
            <v>0</v>
          </cell>
          <cell r="Y3061">
            <v>0</v>
          </cell>
          <cell r="Z3061">
            <v>0</v>
          </cell>
          <cell r="AA3061">
            <v>0</v>
          </cell>
          <cell r="AB3061" t="str">
            <v>NA</v>
          </cell>
          <cell r="AC3061" t="str">
            <v>NA</v>
          </cell>
        </row>
        <row r="3062">
          <cell r="A3062" t="str">
            <v>AGENT UTILIZATIONCO</v>
          </cell>
          <cell r="B3062" t="str">
            <v>AGENT UTILIZATION</v>
          </cell>
          <cell r="C3062" t="str">
            <v>CO</v>
          </cell>
          <cell r="D3062">
            <v>0.41876516126310454</v>
          </cell>
          <cell r="E3062">
            <v>0.35499058749449686</v>
          </cell>
          <cell r="F3062">
            <v>0.4355504623161332</v>
          </cell>
          <cell r="G3062">
            <v>0.43348592529559765</v>
          </cell>
          <cell r="H3062">
            <v>0.48607954545454546</v>
          </cell>
          <cell r="I3062">
            <v>0.51064280998915712</v>
          </cell>
          <cell r="J3062">
            <v>0.50873317214499847</v>
          </cell>
          <cell r="K3062">
            <v>0.55167420149226298</v>
          </cell>
          <cell r="L3062">
            <v>0.53485214290981731</v>
          </cell>
          <cell r="M3062">
            <v>0.62443903318903315</v>
          </cell>
          <cell r="N3062">
            <v>0.63562428051398545</v>
          </cell>
          <cell r="O3062">
            <v>0.66346441947565549</v>
          </cell>
          <cell r="P3062">
            <v>0.59303882253073936</v>
          </cell>
          <cell r="Q3062">
            <v>0.57846827061551842</v>
          </cell>
          <cell r="R3062">
            <v>0.61083612682940347</v>
          </cell>
          <cell r="S3062">
            <v>0.5925764812656511</v>
          </cell>
          <cell r="T3062">
            <v>0.53636173252292985</v>
          </cell>
          <cell r="U3062">
            <v>0.59862001073650239</v>
          </cell>
          <cell r="V3062">
            <v>0.5785974703050073</v>
          </cell>
          <cell r="W3062">
            <v>0.56666038716223033</v>
          </cell>
          <cell r="X3062">
            <v>0</v>
          </cell>
          <cell r="Y3062">
            <v>0</v>
          </cell>
          <cell r="Z3062">
            <v>0</v>
          </cell>
          <cell r="AA3062">
            <v>0</v>
          </cell>
          <cell r="AB3062">
            <v>0.50179066323815491</v>
          </cell>
          <cell r="AC3062">
            <v>0.58260754940045534</v>
          </cell>
        </row>
        <row r="3063">
          <cell r="A3063" t="str">
            <v>AGENT UTILIZATIONVE</v>
          </cell>
          <cell r="B3063" t="str">
            <v>AGENT UTILIZATION</v>
          </cell>
          <cell r="C3063" t="str">
            <v>VE</v>
          </cell>
          <cell r="D3063">
            <v>0.45672410324446888</v>
          </cell>
          <cell r="E3063">
            <v>0.46096376540903999</v>
          </cell>
          <cell r="F3063">
            <v>0.56087649201799594</v>
          </cell>
          <cell r="G3063">
            <v>0.5259534583063995</v>
          </cell>
          <cell r="H3063">
            <v>0.5301553457203777</v>
          </cell>
          <cell r="I3063">
            <v>0.55521566228204344</v>
          </cell>
          <cell r="J3063">
            <v>0.52122991347342396</v>
          </cell>
          <cell r="K3063">
            <v>0.5548272198687233</v>
          </cell>
          <cell r="L3063">
            <v>0.47353717275778684</v>
          </cell>
          <cell r="M3063">
            <v>0.50619435838209415</v>
          </cell>
          <cell r="N3063">
            <v>0.43835097358698549</v>
          </cell>
          <cell r="O3063">
            <v>0.45475313157788438</v>
          </cell>
          <cell r="P3063">
            <v>0.37929476353246089</v>
          </cell>
          <cell r="Q3063">
            <v>0.42432379740280807</v>
          </cell>
          <cell r="R3063">
            <v>0.36329658648438012</v>
          </cell>
          <cell r="S3063">
            <v>0.40790188258056775</v>
          </cell>
          <cell r="T3063">
            <v>0.44071398498608499</v>
          </cell>
          <cell r="U3063">
            <v>0.47471212657042899</v>
          </cell>
          <cell r="V3063">
            <v>0.44783362171397029</v>
          </cell>
          <cell r="W3063">
            <v>0.52464913422573445</v>
          </cell>
          <cell r="X3063">
            <v>0</v>
          </cell>
          <cell r="Y3063">
            <v>0</v>
          </cell>
          <cell r="Z3063">
            <v>0</v>
          </cell>
          <cell r="AA3063">
            <v>0</v>
          </cell>
          <cell r="AB3063">
            <v>0.50487985075181563</v>
          </cell>
          <cell r="AC3063">
            <v>0.4287519782453072</v>
          </cell>
        </row>
        <row r="3064">
          <cell r="A3064" t="str">
            <v>AGENT UTILIZATIONCR</v>
          </cell>
          <cell r="B3064" t="str">
            <v>AGENT UTILIZATION</v>
          </cell>
          <cell r="C3064" t="str">
            <v>CR</v>
          </cell>
          <cell r="D3064">
            <v>0.39119000657462194</v>
          </cell>
          <cell r="E3064">
            <v>0.43623599701269605</v>
          </cell>
          <cell r="F3064">
            <v>0.45564738292011014</v>
          </cell>
          <cell r="G3064">
            <v>0.47220190197512801</v>
          </cell>
          <cell r="H3064">
            <v>0.45654993514915693</v>
          </cell>
          <cell r="I3064">
            <v>0.46217827997489014</v>
          </cell>
          <cell r="J3064">
            <v>0.43188322839152832</v>
          </cell>
          <cell r="K3064">
            <v>0.48351461590754591</v>
          </cell>
          <cell r="L3064">
            <v>0.44481382978723405</v>
          </cell>
          <cell r="M3064">
            <v>0.51822721598002497</v>
          </cell>
          <cell r="N3064">
            <v>0.48248905565978739</v>
          </cell>
          <cell r="O3064">
            <v>0.4586508432229856</v>
          </cell>
          <cell r="P3064">
            <v>0.47191830780452226</v>
          </cell>
          <cell r="Q3064">
            <v>0.48691309987029829</v>
          </cell>
          <cell r="R3064">
            <v>0.63182796311866729</v>
          </cell>
          <cell r="S3064">
            <v>0.47708287669564792</v>
          </cell>
          <cell r="T3064">
            <v>0.5606222184305194</v>
          </cell>
          <cell r="U3064">
            <v>0.45349575659603947</v>
          </cell>
          <cell r="V3064">
            <v>0.43032467365466365</v>
          </cell>
          <cell r="W3064">
            <v>0.40416286288113928</v>
          </cell>
          <cell r="X3064">
            <v>0</v>
          </cell>
          <cell r="Y3064">
            <v>0</v>
          </cell>
          <cell r="Z3064">
            <v>0</v>
          </cell>
          <cell r="AA3064">
            <v>0</v>
          </cell>
          <cell r="AB3064">
            <v>0.45791362198713059</v>
          </cell>
          <cell r="AC3064">
            <v>0.48455196847652288</v>
          </cell>
        </row>
        <row r="3065">
          <cell r="A3065" t="str">
            <v>AGENT UTILIZATIONGT</v>
          </cell>
          <cell r="B3065" t="str">
            <v>AGENT UTILIZATION</v>
          </cell>
          <cell r="C3065" t="str">
            <v>GT</v>
          </cell>
          <cell r="D3065">
            <v>0.40214067278287463</v>
          </cell>
          <cell r="E3065">
            <v>0.38095014662756599</v>
          </cell>
          <cell r="F3065">
            <v>0.3557540725170783</v>
          </cell>
          <cell r="G3065">
            <v>0.3936348408710218</v>
          </cell>
          <cell r="H3065">
            <v>0.44444444444444442</v>
          </cell>
          <cell r="I3065">
            <v>0.44038929440389296</v>
          </cell>
          <cell r="J3065">
            <v>0.42689732142857145</v>
          </cell>
          <cell r="K3065">
            <v>0.42007001166861141</v>
          </cell>
          <cell r="L3065">
            <v>0.4223744292237443</v>
          </cell>
          <cell r="M3065">
            <v>0.44869565217391305</v>
          </cell>
          <cell r="N3065">
            <v>0.43960511033681765</v>
          </cell>
          <cell r="O3065">
            <v>0.42739564961787185</v>
          </cell>
          <cell r="P3065">
            <v>0.42956926658905703</v>
          </cell>
          <cell r="Q3065">
            <v>0.39608938547486033</v>
          </cell>
          <cell r="R3065">
            <v>0.3765108352513552</v>
          </cell>
          <cell r="S3065">
            <v>0.4005023508792353</v>
          </cell>
          <cell r="T3065">
            <v>0.35937076291651171</v>
          </cell>
          <cell r="U3065">
            <v>0.33804212543990869</v>
          </cell>
          <cell r="V3065">
            <v>0.3978348498210893</v>
          </cell>
          <cell r="W3065">
            <v>0.29432126616104248</v>
          </cell>
          <cell r="X3065">
            <v>0</v>
          </cell>
          <cell r="Y3065">
            <v>0</v>
          </cell>
          <cell r="Z3065">
            <v>0</v>
          </cell>
          <cell r="AA3065">
            <v>0</v>
          </cell>
          <cell r="AB3065">
            <v>0.41615243431221022</v>
          </cell>
          <cell r="AC3065">
            <v>0.37096803436330578</v>
          </cell>
        </row>
        <row r="3066">
          <cell r="A3066" t="str">
            <v>AGENT UTILIZATIONPA</v>
          </cell>
          <cell r="B3066" t="str">
            <v>AGENT UTILIZATION</v>
          </cell>
          <cell r="C3066" t="str">
            <v>PA</v>
          </cell>
          <cell r="D3066">
            <v>0.5551263537906137</v>
          </cell>
          <cell r="E3066">
            <v>0.57996777658431797</v>
          </cell>
          <cell r="F3066">
            <v>0.67112082496697878</v>
          </cell>
          <cell r="G3066">
            <v>0.58959005066789494</v>
          </cell>
          <cell r="H3066">
            <v>0.62688614540466392</v>
          </cell>
          <cell r="I3066">
            <v>0.50413223140495866</v>
          </cell>
          <cell r="J3066">
            <v>0.5402449693788276</v>
          </cell>
          <cell r="K3066">
            <v>0.49041311754684841</v>
          </cell>
          <cell r="L3066">
            <v>0.49275653923541246</v>
          </cell>
          <cell r="M3066">
            <v>0.51405152224824358</v>
          </cell>
          <cell r="N3066">
            <v>0.49179580674567003</v>
          </cell>
          <cell r="O3066">
            <v>0.52177662785683487</v>
          </cell>
          <cell r="P3066">
            <v>0.46471332568511253</v>
          </cell>
          <cell r="Q3066">
            <v>0.44310981076730444</v>
          </cell>
          <cell r="R3066">
            <v>0.4155332452041553</v>
          </cell>
          <cell r="S3066">
            <v>0.44129592313166738</v>
          </cell>
          <cell r="T3066">
            <v>0.45278044014480084</v>
          </cell>
          <cell r="U3066">
            <v>0.40507350375698059</v>
          </cell>
          <cell r="V3066">
            <v>0.38578189972593185</v>
          </cell>
          <cell r="W3066">
            <v>0.42834386570894006</v>
          </cell>
          <cell r="X3066">
            <v>0</v>
          </cell>
          <cell r="Y3066">
            <v>0</v>
          </cell>
          <cell r="Z3066">
            <v>0</v>
          </cell>
          <cell r="AA3066">
            <v>0</v>
          </cell>
          <cell r="AB3066">
            <v>0.54369622999232248</v>
          </cell>
          <cell r="AC3066">
            <v>0.42738922194455631</v>
          </cell>
        </row>
        <row r="3067">
          <cell r="A3067" t="str">
            <v>AGENT UTILIZATIONHN</v>
          </cell>
          <cell r="B3067" t="str">
            <v>AGENT UTILIZATION</v>
          </cell>
          <cell r="C3067" t="str">
            <v>HN</v>
          </cell>
          <cell r="D3067" t="str">
            <v>NA</v>
          </cell>
          <cell r="E3067" t="str">
            <v>NA</v>
          </cell>
          <cell r="F3067" t="str">
            <v>NA</v>
          </cell>
          <cell r="G3067" t="str">
            <v>NA</v>
          </cell>
          <cell r="H3067" t="str">
            <v>NA</v>
          </cell>
          <cell r="I3067" t="str">
            <v>NA</v>
          </cell>
          <cell r="J3067" t="str">
            <v>NA</v>
          </cell>
          <cell r="K3067" t="str">
            <v>NA</v>
          </cell>
          <cell r="L3067" t="str">
            <v>NA</v>
          </cell>
          <cell r="M3067" t="str">
            <v>NA</v>
          </cell>
          <cell r="N3067" t="str">
            <v>NA</v>
          </cell>
          <cell r="O3067" t="str">
            <v>NA</v>
          </cell>
          <cell r="P3067" t="str">
            <v>NA</v>
          </cell>
          <cell r="Q3067" t="str">
            <v>NA</v>
          </cell>
          <cell r="R3067" t="str">
            <v>NA</v>
          </cell>
          <cell r="S3067" t="str">
            <v>NA</v>
          </cell>
          <cell r="T3067" t="str">
            <v>NA</v>
          </cell>
          <cell r="U3067" t="str">
            <v>NA</v>
          </cell>
          <cell r="V3067" t="str">
            <v>NA</v>
          </cell>
          <cell r="W3067" t="str">
            <v>NA</v>
          </cell>
          <cell r="X3067">
            <v>0</v>
          </cell>
          <cell r="Y3067">
            <v>0</v>
          </cell>
          <cell r="Z3067">
            <v>0</v>
          </cell>
          <cell r="AA3067">
            <v>0</v>
          </cell>
          <cell r="AB3067" t="str">
            <v>NA</v>
          </cell>
          <cell r="AC3067" t="str">
            <v>NA</v>
          </cell>
        </row>
        <row r="3068">
          <cell r="A3068" t="str">
            <v>AGENT UTILIZATIONNI</v>
          </cell>
          <cell r="B3068" t="str">
            <v>AGENT UTILIZATION</v>
          </cell>
          <cell r="C3068" t="str">
            <v>NI</v>
          </cell>
          <cell r="D3068" t="str">
            <v>NA</v>
          </cell>
          <cell r="E3068" t="str">
            <v>NA</v>
          </cell>
          <cell r="F3068" t="str">
            <v>NA</v>
          </cell>
          <cell r="G3068" t="str">
            <v>NA</v>
          </cell>
          <cell r="H3068" t="str">
            <v>NA</v>
          </cell>
          <cell r="I3068" t="str">
            <v>NA</v>
          </cell>
          <cell r="J3068" t="str">
            <v>NA</v>
          </cell>
          <cell r="K3068" t="str">
            <v>NA</v>
          </cell>
          <cell r="L3068" t="str">
            <v>NA</v>
          </cell>
          <cell r="M3068" t="str">
            <v>NA</v>
          </cell>
          <cell r="N3068" t="str">
            <v>NA</v>
          </cell>
          <cell r="O3068" t="str">
            <v>NA</v>
          </cell>
          <cell r="P3068" t="str">
            <v>NA</v>
          </cell>
          <cell r="Q3068" t="str">
            <v>NA</v>
          </cell>
          <cell r="R3068" t="str">
            <v>NA</v>
          </cell>
          <cell r="S3068" t="str">
            <v>NA</v>
          </cell>
          <cell r="T3068" t="str">
            <v>NA</v>
          </cell>
          <cell r="U3068" t="str">
            <v>NA</v>
          </cell>
          <cell r="V3068" t="str">
            <v>NA</v>
          </cell>
          <cell r="W3068" t="str">
            <v>NA</v>
          </cell>
          <cell r="X3068">
            <v>0</v>
          </cell>
          <cell r="Y3068">
            <v>0</v>
          </cell>
          <cell r="Z3068">
            <v>0</v>
          </cell>
          <cell r="AA3068">
            <v>0</v>
          </cell>
          <cell r="AB3068" t="str">
            <v>NA</v>
          </cell>
          <cell r="AC3068" t="str">
            <v>NA</v>
          </cell>
        </row>
        <row r="3069">
          <cell r="A3069" t="str">
            <v>AGENT UTILIZATIONSV</v>
          </cell>
          <cell r="B3069" t="str">
            <v>AGENT UTILIZATION</v>
          </cell>
          <cell r="C3069" t="str">
            <v>SV</v>
          </cell>
          <cell r="D3069" t="str">
            <v>NA</v>
          </cell>
          <cell r="E3069" t="str">
            <v>NA</v>
          </cell>
          <cell r="F3069" t="str">
            <v>NA</v>
          </cell>
          <cell r="G3069" t="str">
            <v>NA</v>
          </cell>
          <cell r="H3069" t="str">
            <v>NA</v>
          </cell>
          <cell r="I3069" t="str">
            <v>NA</v>
          </cell>
          <cell r="J3069" t="str">
            <v>NA</v>
          </cell>
          <cell r="K3069" t="str">
            <v>NA</v>
          </cell>
          <cell r="L3069" t="str">
            <v>NA</v>
          </cell>
          <cell r="M3069" t="str">
            <v>NA</v>
          </cell>
          <cell r="N3069" t="str">
            <v>NA</v>
          </cell>
          <cell r="O3069" t="str">
            <v>NA</v>
          </cell>
          <cell r="P3069" t="str">
            <v>NA</v>
          </cell>
          <cell r="Q3069" t="str">
            <v>NA</v>
          </cell>
          <cell r="R3069" t="str">
            <v>NA</v>
          </cell>
          <cell r="S3069" t="str">
            <v>NA</v>
          </cell>
          <cell r="T3069" t="str">
            <v>NA</v>
          </cell>
          <cell r="U3069" t="str">
            <v>NA</v>
          </cell>
          <cell r="V3069" t="str">
            <v>NA</v>
          </cell>
          <cell r="W3069" t="str">
            <v>NA</v>
          </cell>
          <cell r="X3069">
            <v>0</v>
          </cell>
          <cell r="Y3069">
            <v>0</v>
          </cell>
          <cell r="Z3069">
            <v>0</v>
          </cell>
          <cell r="AA3069">
            <v>0</v>
          </cell>
          <cell r="AB3069" t="str">
            <v>NA</v>
          </cell>
          <cell r="AC3069" t="str">
            <v>NA</v>
          </cell>
        </row>
        <row r="3070">
          <cell r="A3070" t="str">
            <v>AGENT UTILIZATIONBR</v>
          </cell>
          <cell r="B3070" t="str">
            <v>AGENT UTILIZATION</v>
          </cell>
          <cell r="C3070" t="str">
            <v>BR</v>
          </cell>
          <cell r="D3070">
            <v>0.54624277456647397</v>
          </cell>
          <cell r="E3070">
            <v>0.6216439487814952</v>
          </cell>
          <cell r="F3070">
            <v>0.60297544362789035</v>
          </cell>
          <cell r="G3070">
            <v>0.54027425000458151</v>
          </cell>
          <cell r="H3070">
            <v>0.52964534168138266</v>
          </cell>
          <cell r="I3070">
            <v>0.59532564701303758</v>
          </cell>
          <cell r="J3070">
            <v>0.55581029206977417</v>
          </cell>
          <cell r="K3070">
            <v>0.6085138730520715</v>
          </cell>
          <cell r="L3070">
            <v>0.55684832207012069</v>
          </cell>
          <cell r="M3070">
            <v>0.60431590845436722</v>
          </cell>
          <cell r="N3070">
            <v>0.63005431502715747</v>
          </cell>
          <cell r="O3070">
            <v>0.60851322751322756</v>
          </cell>
          <cell r="P3070">
            <v>0.63224307705538352</v>
          </cell>
          <cell r="Q3070">
            <v>0.62472368421052626</v>
          </cell>
          <cell r="R3070">
            <v>0.56570188679245281</v>
          </cell>
          <cell r="S3070">
            <v>0.58476397121083823</v>
          </cell>
          <cell r="T3070">
            <v>0.59002563534585795</v>
          </cell>
          <cell r="U3070">
            <v>0.56473677921174992</v>
          </cell>
          <cell r="V3070">
            <v>0.53305512414917078</v>
          </cell>
          <cell r="W3070">
            <v>0.49160978105177</v>
          </cell>
          <cell r="X3070">
            <v>0</v>
          </cell>
          <cell r="Y3070">
            <v>0</v>
          </cell>
          <cell r="Z3070">
            <v>0</v>
          </cell>
          <cell r="AA3070">
            <v>0</v>
          </cell>
          <cell r="AB3070">
            <v>0.58117666300115234</v>
          </cell>
          <cell r="AC3070">
            <v>0.57092200221805245</v>
          </cell>
        </row>
        <row r="3071">
          <cell r="A3071" t="str">
            <v>AGENT UTILIZATIONCA</v>
          </cell>
          <cell r="B3071" t="str">
            <v>AGENT UTILIZATION</v>
          </cell>
          <cell r="C3071" t="str">
            <v>CA</v>
          </cell>
          <cell r="D3071">
            <v>0.5753724346286071</v>
          </cell>
          <cell r="E3071">
            <v>0.57335309174188331</v>
          </cell>
          <cell r="F3071">
            <v>0.68875349073368874</v>
          </cell>
          <cell r="G3071">
            <v>0.61856003449019181</v>
          </cell>
          <cell r="H3071">
            <v>0.59265576402127018</v>
          </cell>
          <cell r="I3071">
            <v>0.5995465787304205</v>
          </cell>
          <cell r="J3071">
            <v>0.52671931589038778</v>
          </cell>
          <cell r="K3071">
            <v>0.43751051303616484</v>
          </cell>
          <cell r="L3071">
            <v>0.48532583216127517</v>
          </cell>
          <cell r="M3071">
            <v>0.48064063402955504</v>
          </cell>
          <cell r="N3071">
            <v>0.42100217864923745</v>
          </cell>
          <cell r="O3071">
            <v>0.54688148824848437</v>
          </cell>
          <cell r="P3071">
            <v>0.47524848016983501</v>
          </cell>
          <cell r="Q3071">
            <v>0.48479717107018949</v>
          </cell>
          <cell r="R3071">
            <v>0.50079067390107734</v>
          </cell>
          <cell r="S3071">
            <v>0.45733708893405117</v>
          </cell>
          <cell r="T3071">
            <v>0.49988246141921627</v>
          </cell>
          <cell r="U3071">
            <v>0.5310110696639273</v>
          </cell>
          <cell r="V3071">
            <v>0.55174992696635594</v>
          </cell>
          <cell r="W3071">
            <v>0.4896041763244634</v>
          </cell>
          <cell r="X3071">
            <v>0</v>
          </cell>
          <cell r="Y3071">
            <v>0</v>
          </cell>
          <cell r="Z3071">
            <v>0</v>
          </cell>
          <cell r="AA3071">
            <v>0</v>
          </cell>
          <cell r="AB3071">
            <v>0.53710268950646323</v>
          </cell>
          <cell r="AC3071">
            <v>0.49973171018688262</v>
          </cell>
        </row>
        <row r="3072">
          <cell r="A3072" t="str">
            <v>AGENT UTILIZATIONMX</v>
          </cell>
          <cell r="B3072" t="str">
            <v>AGENT UTILIZATION</v>
          </cell>
          <cell r="C3072" t="str">
            <v>MX</v>
          </cell>
          <cell r="D3072">
            <v>0.67948040036566693</v>
          </cell>
          <cell r="E3072">
            <v>0.71331707366439645</v>
          </cell>
          <cell r="F3072">
            <v>0.72713254856292187</v>
          </cell>
          <cell r="G3072">
            <v>0.70898248033349054</v>
          </cell>
          <cell r="H3072">
            <v>0.72884704641866915</v>
          </cell>
          <cell r="I3072">
            <v>0.69164653319643388</v>
          </cell>
          <cell r="J3072">
            <v>0.67303519844232429</v>
          </cell>
          <cell r="K3072">
            <v>0.69596177123826919</v>
          </cell>
          <cell r="L3072">
            <v>0.70151412734395313</v>
          </cell>
          <cell r="M3072">
            <v>0.7198536691337446</v>
          </cell>
          <cell r="N3072">
            <v>0.78894324591554732</v>
          </cell>
          <cell r="O3072">
            <v>0.94414389157085332</v>
          </cell>
          <cell r="P3072">
            <v>0.83269130951594328</v>
          </cell>
          <cell r="Q3072">
            <v>0.90006675414898385</v>
          </cell>
          <cell r="R3072">
            <v>0.86112853365493769</v>
          </cell>
          <cell r="S3072">
            <v>0.86435134460112473</v>
          </cell>
          <cell r="T3072">
            <v>0.8363689776871096</v>
          </cell>
          <cell r="U3072">
            <v>0.88861199657146384</v>
          </cell>
          <cell r="V3072">
            <v>0.89428145941316939</v>
          </cell>
          <cell r="W3072">
            <v>0.8979704208885827</v>
          </cell>
          <cell r="X3072">
            <v>0</v>
          </cell>
          <cell r="Y3072">
            <v>0</v>
          </cell>
          <cell r="Z3072">
            <v>0</v>
          </cell>
          <cell r="AA3072">
            <v>0</v>
          </cell>
          <cell r="AB3072">
            <v>0.73187806750897333</v>
          </cell>
          <cell r="AC3072">
            <v>0.87199723726492107</v>
          </cell>
        </row>
        <row r="3073">
          <cell r="A3073" t="str">
            <v>AGENT UTILIZATIONUS</v>
          </cell>
          <cell r="B3073" t="str">
            <v>AGENT UTILIZATION</v>
          </cell>
          <cell r="C3073" t="str">
            <v>US</v>
          </cell>
          <cell r="D3073">
            <v>0.65893547676723196</v>
          </cell>
          <cell r="E3073">
            <v>0.73570462818512739</v>
          </cell>
          <cell r="F3073">
            <v>0.7914333276421377</v>
          </cell>
          <cell r="G3073">
            <v>0.74939888268156418</v>
          </cell>
          <cell r="H3073">
            <v>0.72271562766865927</v>
          </cell>
          <cell r="I3073">
            <v>0.72311732046964594</v>
          </cell>
          <cell r="J3073">
            <v>0.71864543524416147</v>
          </cell>
          <cell r="K3073">
            <v>0.71077317948484986</v>
          </cell>
          <cell r="L3073">
            <v>0.74898107177974427</v>
          </cell>
          <cell r="M3073">
            <v>0.73953445613002877</v>
          </cell>
          <cell r="N3073">
            <v>0.7121350863191499</v>
          </cell>
          <cell r="O3073">
            <v>0.75811882845188294</v>
          </cell>
          <cell r="P3073">
            <v>0.69991902868131772</v>
          </cell>
          <cell r="Q3073">
            <v>0.77617972563444149</v>
          </cell>
          <cell r="R3073">
            <v>0.82646502301117686</v>
          </cell>
          <cell r="S3073">
            <v>0.74432112472349843</v>
          </cell>
          <cell r="T3073">
            <v>0.69789077693186474</v>
          </cell>
          <cell r="U3073">
            <v>0.64963539550040239</v>
          </cell>
          <cell r="V3073">
            <v>0.73082360510466693</v>
          </cell>
          <cell r="W3073">
            <v>0.60230188851638655</v>
          </cell>
          <cell r="X3073">
            <v>0</v>
          </cell>
          <cell r="Y3073">
            <v>0</v>
          </cell>
          <cell r="Z3073">
            <v>0</v>
          </cell>
          <cell r="AA3073">
            <v>0</v>
          </cell>
          <cell r="AB3073">
            <v>0.73174069209342951</v>
          </cell>
          <cell r="AC3073">
            <v>0.7124910872416641</v>
          </cell>
        </row>
        <row r="3074">
          <cell r="A3074" t="str">
            <v>AGENT UTILIZATIONJM</v>
          </cell>
          <cell r="B3074" t="str">
            <v>AGENT UTILIZATION</v>
          </cell>
          <cell r="C3074" t="str">
            <v>JM</v>
          </cell>
          <cell r="D3074" t="str">
            <v>NA</v>
          </cell>
          <cell r="E3074" t="str">
            <v>NA</v>
          </cell>
          <cell r="F3074" t="str">
            <v>NA</v>
          </cell>
          <cell r="G3074" t="str">
            <v>NA</v>
          </cell>
          <cell r="H3074" t="str">
            <v>NA</v>
          </cell>
          <cell r="I3074" t="str">
            <v>NA</v>
          </cell>
          <cell r="J3074" t="str">
            <v>NA</v>
          </cell>
          <cell r="K3074" t="str">
            <v>NA</v>
          </cell>
          <cell r="L3074" t="str">
            <v>NA</v>
          </cell>
          <cell r="M3074" t="str">
            <v>NA</v>
          </cell>
          <cell r="N3074" t="str">
            <v>NA</v>
          </cell>
          <cell r="O3074" t="str">
            <v>NA</v>
          </cell>
          <cell r="P3074" t="str">
            <v>NA</v>
          </cell>
          <cell r="Q3074" t="str">
            <v>NA</v>
          </cell>
          <cell r="R3074" t="str">
            <v>NA</v>
          </cell>
          <cell r="S3074" t="str">
            <v>NA</v>
          </cell>
          <cell r="T3074" t="str">
            <v>NA</v>
          </cell>
          <cell r="U3074" t="str">
            <v>NA</v>
          </cell>
          <cell r="V3074" t="str">
            <v>NA</v>
          </cell>
          <cell r="W3074" t="str">
            <v>NA</v>
          </cell>
          <cell r="X3074">
            <v>0</v>
          </cell>
          <cell r="Y3074">
            <v>0</v>
          </cell>
          <cell r="Z3074">
            <v>0</v>
          </cell>
          <cell r="AA3074">
            <v>0</v>
          </cell>
          <cell r="AB3074" t="str">
            <v>NA</v>
          </cell>
          <cell r="AC3074" t="str">
            <v>NA</v>
          </cell>
        </row>
        <row r="3075">
          <cell r="A3075" t="str">
            <v>AGENT UTILIZATIONDO</v>
          </cell>
          <cell r="B3075" t="str">
            <v>AGENT UTILIZATION</v>
          </cell>
          <cell r="C3075" t="str">
            <v>DO</v>
          </cell>
          <cell r="D3075" t="str">
            <v>NA</v>
          </cell>
          <cell r="E3075" t="str">
            <v>NA</v>
          </cell>
          <cell r="F3075" t="str">
            <v>NA</v>
          </cell>
          <cell r="G3075" t="str">
            <v>NA</v>
          </cell>
          <cell r="H3075" t="str">
            <v>NA</v>
          </cell>
          <cell r="I3075" t="str">
            <v>NA</v>
          </cell>
          <cell r="J3075" t="str">
            <v>NA</v>
          </cell>
          <cell r="K3075" t="str">
            <v>NA</v>
          </cell>
          <cell r="L3075" t="str">
            <v>NA</v>
          </cell>
          <cell r="M3075" t="str">
            <v>NA</v>
          </cell>
          <cell r="N3075" t="str">
            <v>NA</v>
          </cell>
          <cell r="O3075" t="str">
            <v>NA</v>
          </cell>
          <cell r="P3075" t="str">
            <v>NA</v>
          </cell>
          <cell r="Q3075" t="str">
            <v>NA</v>
          </cell>
          <cell r="R3075" t="str">
            <v>NA</v>
          </cell>
          <cell r="S3075" t="str">
            <v>NA</v>
          </cell>
          <cell r="T3075" t="str">
            <v>NA</v>
          </cell>
          <cell r="U3075" t="str">
            <v>NA</v>
          </cell>
          <cell r="V3075" t="str">
            <v>NA</v>
          </cell>
          <cell r="W3075" t="str">
            <v>NA</v>
          </cell>
          <cell r="X3075">
            <v>0</v>
          </cell>
          <cell r="Y3075">
            <v>0</v>
          </cell>
          <cell r="Z3075">
            <v>0</v>
          </cell>
          <cell r="AA3075">
            <v>0</v>
          </cell>
          <cell r="AB3075" t="str">
            <v>NA</v>
          </cell>
          <cell r="AC3075" t="str">
            <v>NA</v>
          </cell>
        </row>
        <row r="3076">
          <cell r="A3076" t="str">
            <v>AGENT UTILIZATIONTT</v>
          </cell>
          <cell r="B3076" t="str">
            <v>AGENT UTILIZATION</v>
          </cell>
          <cell r="C3076" t="str">
            <v>TT</v>
          </cell>
          <cell r="D3076" t="str">
            <v>NA</v>
          </cell>
          <cell r="E3076" t="str">
            <v>NA</v>
          </cell>
          <cell r="F3076" t="str">
            <v>NA</v>
          </cell>
          <cell r="G3076" t="str">
            <v>NA</v>
          </cell>
          <cell r="H3076" t="str">
            <v>NA</v>
          </cell>
          <cell r="I3076" t="str">
            <v>NA</v>
          </cell>
          <cell r="J3076" t="str">
            <v>NA</v>
          </cell>
          <cell r="K3076" t="str">
            <v>NA</v>
          </cell>
          <cell r="L3076" t="str">
            <v>NA</v>
          </cell>
          <cell r="M3076" t="str">
            <v>NA</v>
          </cell>
          <cell r="N3076" t="str">
            <v>NA</v>
          </cell>
          <cell r="O3076" t="str">
            <v>NA</v>
          </cell>
          <cell r="P3076" t="str">
            <v>NA</v>
          </cell>
          <cell r="Q3076" t="str">
            <v>NA</v>
          </cell>
          <cell r="R3076" t="str">
            <v>NA</v>
          </cell>
          <cell r="S3076" t="str">
            <v>NA</v>
          </cell>
          <cell r="T3076" t="str">
            <v>NA</v>
          </cell>
          <cell r="U3076" t="str">
            <v>NA</v>
          </cell>
          <cell r="V3076" t="str">
            <v>NA</v>
          </cell>
          <cell r="W3076" t="str">
            <v>NA</v>
          </cell>
          <cell r="X3076">
            <v>0</v>
          </cell>
          <cell r="Y3076">
            <v>0</v>
          </cell>
          <cell r="Z3076">
            <v>0</v>
          </cell>
          <cell r="AA3076">
            <v>0</v>
          </cell>
          <cell r="AB3076" t="str">
            <v>NA</v>
          </cell>
          <cell r="AC3076" t="str">
            <v>NA</v>
          </cell>
        </row>
        <row r="3077">
          <cell r="A3077" t="str">
            <v>AGENT UTILIZATIONBB</v>
          </cell>
          <cell r="B3077" t="str">
            <v>AGENT UTILIZATION</v>
          </cell>
          <cell r="C3077" t="str">
            <v>BB</v>
          </cell>
          <cell r="D3077" t="str">
            <v>NA</v>
          </cell>
          <cell r="E3077" t="str">
            <v>NA</v>
          </cell>
          <cell r="F3077" t="str">
            <v>NA</v>
          </cell>
          <cell r="G3077" t="str">
            <v>NA</v>
          </cell>
          <cell r="H3077" t="str">
            <v>NA</v>
          </cell>
          <cell r="I3077" t="str">
            <v>NA</v>
          </cell>
          <cell r="J3077" t="str">
            <v>NA</v>
          </cell>
          <cell r="K3077" t="str">
            <v>NA</v>
          </cell>
          <cell r="L3077" t="str">
            <v>NA</v>
          </cell>
          <cell r="M3077" t="str">
            <v>NA</v>
          </cell>
          <cell r="N3077" t="str">
            <v>NA</v>
          </cell>
          <cell r="O3077" t="str">
            <v>NA</v>
          </cell>
          <cell r="P3077" t="str">
            <v>NA</v>
          </cell>
          <cell r="Q3077" t="str">
            <v>NA</v>
          </cell>
          <cell r="R3077" t="str">
            <v>NA</v>
          </cell>
          <cell r="S3077" t="str">
            <v>NA</v>
          </cell>
          <cell r="T3077" t="str">
            <v>NA</v>
          </cell>
          <cell r="U3077" t="str">
            <v>NA</v>
          </cell>
          <cell r="V3077" t="str">
            <v>NA</v>
          </cell>
          <cell r="W3077" t="str">
            <v>NA</v>
          </cell>
          <cell r="X3077">
            <v>0</v>
          </cell>
          <cell r="Y3077">
            <v>0</v>
          </cell>
          <cell r="Z3077">
            <v>0</v>
          </cell>
          <cell r="AA3077">
            <v>0</v>
          </cell>
          <cell r="AB3077" t="str">
            <v>NA</v>
          </cell>
          <cell r="AC3077" t="str">
            <v>NA</v>
          </cell>
        </row>
        <row r="3078">
          <cell r="A3078" t="str">
            <v>AGENT UTILIZATIONXC</v>
          </cell>
          <cell r="B3078" t="str">
            <v>AGENT UTILIZATION</v>
          </cell>
          <cell r="C3078" t="str">
            <v>XC</v>
          </cell>
          <cell r="D3078" t="str">
            <v>NA</v>
          </cell>
          <cell r="E3078" t="str">
            <v>NA</v>
          </cell>
          <cell r="F3078" t="str">
            <v>NA</v>
          </cell>
          <cell r="G3078" t="str">
            <v>NA</v>
          </cell>
          <cell r="H3078" t="str">
            <v>NA</v>
          </cell>
          <cell r="I3078" t="str">
            <v>NA</v>
          </cell>
          <cell r="J3078" t="str">
            <v>NA</v>
          </cell>
          <cell r="K3078" t="str">
            <v>NA</v>
          </cell>
          <cell r="L3078" t="str">
            <v>NA</v>
          </cell>
          <cell r="M3078" t="str">
            <v>NA</v>
          </cell>
          <cell r="N3078" t="str">
            <v>NA</v>
          </cell>
          <cell r="O3078" t="str">
            <v>NA</v>
          </cell>
          <cell r="P3078" t="str">
            <v>NA</v>
          </cell>
          <cell r="Q3078" t="str">
            <v>NA</v>
          </cell>
          <cell r="R3078" t="str">
            <v>NA</v>
          </cell>
          <cell r="S3078" t="str">
            <v>NA</v>
          </cell>
          <cell r="T3078" t="str">
            <v>NA</v>
          </cell>
          <cell r="U3078" t="str">
            <v>NA</v>
          </cell>
          <cell r="V3078" t="str">
            <v>NA</v>
          </cell>
          <cell r="W3078" t="str">
            <v>NA</v>
          </cell>
          <cell r="X3078">
            <v>0</v>
          </cell>
          <cell r="Y3078">
            <v>0</v>
          </cell>
          <cell r="Z3078">
            <v>0</v>
          </cell>
          <cell r="AA3078">
            <v>0</v>
          </cell>
          <cell r="AB3078" t="str">
            <v>NA</v>
          </cell>
          <cell r="AC3078" t="str">
            <v>NA</v>
          </cell>
        </row>
        <row r="3079">
          <cell r="A3079" t="str">
            <v>AGENT UTILIZATIONBS</v>
          </cell>
          <cell r="B3079" t="str">
            <v>AGENT UTILIZATION</v>
          </cell>
          <cell r="C3079" t="str">
            <v>BS</v>
          </cell>
          <cell r="D3079" t="str">
            <v>NA</v>
          </cell>
          <cell r="E3079" t="str">
            <v>NA</v>
          </cell>
          <cell r="F3079" t="str">
            <v>NA</v>
          </cell>
          <cell r="G3079" t="str">
            <v>NA</v>
          </cell>
          <cell r="H3079" t="str">
            <v>NA</v>
          </cell>
          <cell r="I3079" t="str">
            <v>NA</v>
          </cell>
          <cell r="J3079" t="str">
            <v>NA</v>
          </cell>
          <cell r="K3079" t="str">
            <v>NA</v>
          </cell>
          <cell r="L3079" t="str">
            <v>NA</v>
          </cell>
          <cell r="M3079" t="str">
            <v>NA</v>
          </cell>
          <cell r="N3079" t="str">
            <v>NA</v>
          </cell>
          <cell r="O3079" t="str">
            <v>NA</v>
          </cell>
          <cell r="P3079" t="str">
            <v>NA</v>
          </cell>
          <cell r="Q3079" t="str">
            <v>NA</v>
          </cell>
          <cell r="R3079" t="str">
            <v>NA</v>
          </cell>
          <cell r="S3079" t="str">
            <v>NA</v>
          </cell>
          <cell r="T3079" t="str">
            <v>NA</v>
          </cell>
          <cell r="U3079" t="str">
            <v>NA</v>
          </cell>
          <cell r="V3079" t="str">
            <v>NA</v>
          </cell>
          <cell r="W3079" t="str">
            <v>NA</v>
          </cell>
          <cell r="X3079">
            <v>0</v>
          </cell>
          <cell r="Y3079">
            <v>0</v>
          </cell>
          <cell r="Z3079">
            <v>0</v>
          </cell>
          <cell r="AA3079">
            <v>0</v>
          </cell>
          <cell r="AB3079" t="str">
            <v>NA</v>
          </cell>
          <cell r="AC3079" t="str">
            <v>NA</v>
          </cell>
        </row>
        <row r="3080">
          <cell r="A3080" t="str">
            <v>AGENT UTILIZATIONHT</v>
          </cell>
          <cell r="B3080" t="str">
            <v>AGENT UTILIZATION</v>
          </cell>
          <cell r="C3080" t="str">
            <v>HT</v>
          </cell>
          <cell r="D3080" t="str">
            <v>NA</v>
          </cell>
          <cell r="E3080" t="str">
            <v>NA</v>
          </cell>
          <cell r="F3080" t="str">
            <v>NA</v>
          </cell>
          <cell r="G3080" t="str">
            <v>NA</v>
          </cell>
          <cell r="H3080" t="str">
            <v>NA</v>
          </cell>
          <cell r="I3080" t="str">
            <v>NA</v>
          </cell>
          <cell r="J3080" t="str">
            <v>NA</v>
          </cell>
          <cell r="K3080" t="str">
            <v>NA</v>
          </cell>
          <cell r="L3080" t="str">
            <v>NA</v>
          </cell>
          <cell r="M3080" t="str">
            <v>NA</v>
          </cell>
          <cell r="N3080" t="str">
            <v>NA</v>
          </cell>
          <cell r="O3080" t="str">
            <v>NA</v>
          </cell>
          <cell r="P3080" t="str">
            <v>NA</v>
          </cell>
          <cell r="Q3080" t="str">
            <v>NA</v>
          </cell>
          <cell r="R3080" t="str">
            <v>NA</v>
          </cell>
          <cell r="S3080" t="str">
            <v>NA</v>
          </cell>
          <cell r="T3080" t="str">
            <v>NA</v>
          </cell>
          <cell r="U3080" t="str">
            <v>NA</v>
          </cell>
          <cell r="V3080" t="str">
            <v>NA</v>
          </cell>
          <cell r="W3080" t="str">
            <v>NA</v>
          </cell>
          <cell r="X3080">
            <v>0</v>
          </cell>
          <cell r="Y3080">
            <v>0</v>
          </cell>
          <cell r="Z3080">
            <v>0</v>
          </cell>
          <cell r="AA3080">
            <v>0</v>
          </cell>
          <cell r="AB3080" t="str">
            <v>NA</v>
          </cell>
          <cell r="AC3080" t="str">
            <v>NA</v>
          </cell>
        </row>
        <row r="3081">
          <cell r="A3081" t="str">
            <v>AGENT UTILIZATIONKY</v>
          </cell>
          <cell r="B3081" t="str">
            <v>AGENT UTILIZATION</v>
          </cell>
          <cell r="C3081" t="str">
            <v>KY</v>
          </cell>
          <cell r="D3081" t="str">
            <v>NA</v>
          </cell>
          <cell r="E3081" t="str">
            <v>NA</v>
          </cell>
          <cell r="F3081" t="str">
            <v>NA</v>
          </cell>
          <cell r="G3081" t="str">
            <v>NA</v>
          </cell>
          <cell r="H3081" t="str">
            <v>NA</v>
          </cell>
          <cell r="I3081" t="str">
            <v>NA</v>
          </cell>
          <cell r="J3081" t="str">
            <v>NA</v>
          </cell>
          <cell r="K3081" t="str">
            <v>NA</v>
          </cell>
          <cell r="L3081" t="str">
            <v>NA</v>
          </cell>
          <cell r="M3081" t="str">
            <v>NA</v>
          </cell>
          <cell r="N3081" t="str">
            <v>NA</v>
          </cell>
          <cell r="O3081" t="str">
            <v>NA</v>
          </cell>
          <cell r="P3081" t="str">
            <v>NA</v>
          </cell>
          <cell r="Q3081" t="str">
            <v>NA</v>
          </cell>
          <cell r="R3081" t="str">
            <v>NA</v>
          </cell>
          <cell r="S3081" t="str">
            <v>NA</v>
          </cell>
          <cell r="T3081" t="str">
            <v>NA</v>
          </cell>
          <cell r="U3081" t="str">
            <v>NA</v>
          </cell>
          <cell r="V3081" t="str">
            <v>NA</v>
          </cell>
          <cell r="W3081" t="str">
            <v>NA</v>
          </cell>
          <cell r="X3081">
            <v>0</v>
          </cell>
          <cell r="Y3081">
            <v>0</v>
          </cell>
          <cell r="Z3081">
            <v>0</v>
          </cell>
          <cell r="AA3081">
            <v>0</v>
          </cell>
          <cell r="AB3081" t="str">
            <v>NA</v>
          </cell>
          <cell r="AC3081" t="str">
            <v>NA</v>
          </cell>
        </row>
        <row r="3082">
          <cell r="A3082" t="str">
            <v>AGENT UTILIZATIONGF</v>
          </cell>
          <cell r="B3082" t="str">
            <v>AGENT UTILIZATION</v>
          </cell>
          <cell r="C3082" t="str">
            <v>GF</v>
          </cell>
          <cell r="D3082" t="str">
            <v>NA</v>
          </cell>
          <cell r="E3082" t="str">
            <v>NA</v>
          </cell>
          <cell r="F3082" t="str">
            <v>NA</v>
          </cell>
          <cell r="G3082" t="str">
            <v>NA</v>
          </cell>
          <cell r="H3082" t="str">
            <v>NA</v>
          </cell>
          <cell r="I3082" t="str">
            <v>NA</v>
          </cell>
          <cell r="J3082" t="str">
            <v>NA</v>
          </cell>
          <cell r="K3082" t="str">
            <v>NA</v>
          </cell>
          <cell r="L3082" t="str">
            <v>NA</v>
          </cell>
          <cell r="M3082" t="str">
            <v>NA</v>
          </cell>
          <cell r="N3082" t="str">
            <v>NA</v>
          </cell>
          <cell r="O3082" t="str">
            <v>NA</v>
          </cell>
          <cell r="P3082" t="str">
            <v>NA</v>
          </cell>
          <cell r="Q3082" t="str">
            <v>NA</v>
          </cell>
          <cell r="R3082" t="str">
            <v>NA</v>
          </cell>
          <cell r="S3082" t="str">
            <v>NA</v>
          </cell>
          <cell r="T3082" t="str">
            <v>NA</v>
          </cell>
          <cell r="U3082" t="str">
            <v>NA</v>
          </cell>
          <cell r="V3082" t="str">
            <v>NA</v>
          </cell>
          <cell r="W3082" t="str">
            <v>NA</v>
          </cell>
          <cell r="X3082">
            <v>0</v>
          </cell>
          <cell r="Y3082">
            <v>0</v>
          </cell>
          <cell r="Z3082">
            <v>0</v>
          </cell>
          <cell r="AA3082">
            <v>0</v>
          </cell>
          <cell r="AB3082" t="str">
            <v>NA</v>
          </cell>
          <cell r="AC3082" t="str">
            <v>NA</v>
          </cell>
        </row>
        <row r="3083">
          <cell r="A3083" t="str">
            <v>AGENT UTILIZATIONGP</v>
          </cell>
          <cell r="B3083" t="str">
            <v>AGENT UTILIZATION</v>
          </cell>
          <cell r="C3083" t="str">
            <v>GP</v>
          </cell>
          <cell r="D3083" t="str">
            <v>NA</v>
          </cell>
          <cell r="E3083" t="str">
            <v>NA</v>
          </cell>
          <cell r="F3083" t="str">
            <v>NA</v>
          </cell>
          <cell r="G3083" t="str">
            <v>NA</v>
          </cell>
          <cell r="H3083" t="str">
            <v>NA</v>
          </cell>
          <cell r="I3083" t="str">
            <v>NA</v>
          </cell>
          <cell r="J3083" t="str">
            <v>NA</v>
          </cell>
          <cell r="K3083" t="str">
            <v>NA</v>
          </cell>
          <cell r="L3083" t="str">
            <v>NA</v>
          </cell>
          <cell r="M3083" t="str">
            <v>NA</v>
          </cell>
          <cell r="N3083" t="str">
            <v>NA</v>
          </cell>
          <cell r="O3083" t="str">
            <v>NA</v>
          </cell>
          <cell r="P3083" t="str">
            <v>NA</v>
          </cell>
          <cell r="Q3083" t="str">
            <v>NA</v>
          </cell>
          <cell r="R3083" t="str">
            <v>NA</v>
          </cell>
          <cell r="S3083" t="str">
            <v>NA</v>
          </cell>
          <cell r="T3083" t="str">
            <v>NA</v>
          </cell>
          <cell r="U3083" t="str">
            <v>NA</v>
          </cell>
          <cell r="V3083" t="str">
            <v>NA</v>
          </cell>
          <cell r="W3083" t="str">
            <v>NA</v>
          </cell>
          <cell r="X3083">
            <v>0</v>
          </cell>
          <cell r="Y3083">
            <v>0</v>
          </cell>
          <cell r="Z3083">
            <v>0</v>
          </cell>
          <cell r="AA3083">
            <v>0</v>
          </cell>
          <cell r="AB3083" t="str">
            <v>NA</v>
          </cell>
          <cell r="AC3083" t="str">
            <v>NA</v>
          </cell>
        </row>
        <row r="3084">
          <cell r="A3084" t="str">
            <v>AGENT UTILIZATIONMQ</v>
          </cell>
          <cell r="B3084" t="str">
            <v>AGENT UTILIZATION</v>
          </cell>
          <cell r="C3084" t="str">
            <v>MQ</v>
          </cell>
          <cell r="D3084" t="str">
            <v>NA</v>
          </cell>
          <cell r="E3084" t="str">
            <v>NA</v>
          </cell>
          <cell r="F3084" t="str">
            <v>NA</v>
          </cell>
          <cell r="G3084" t="str">
            <v>NA</v>
          </cell>
          <cell r="H3084" t="str">
            <v>NA</v>
          </cell>
          <cell r="I3084" t="str">
            <v>NA</v>
          </cell>
          <cell r="J3084" t="str">
            <v>NA</v>
          </cell>
          <cell r="K3084" t="str">
            <v>NA</v>
          </cell>
          <cell r="L3084" t="str">
            <v>NA</v>
          </cell>
          <cell r="M3084" t="str">
            <v>NA</v>
          </cell>
          <cell r="N3084" t="str">
            <v>NA</v>
          </cell>
          <cell r="O3084" t="str">
            <v>NA</v>
          </cell>
          <cell r="P3084" t="str">
            <v>NA</v>
          </cell>
          <cell r="Q3084" t="str">
            <v>NA</v>
          </cell>
          <cell r="R3084" t="str">
            <v>NA</v>
          </cell>
          <cell r="S3084" t="str">
            <v>NA</v>
          </cell>
          <cell r="T3084" t="str">
            <v>NA</v>
          </cell>
          <cell r="U3084" t="str">
            <v>NA</v>
          </cell>
          <cell r="V3084" t="str">
            <v>NA</v>
          </cell>
          <cell r="W3084" t="str">
            <v>NA</v>
          </cell>
          <cell r="X3084">
            <v>0</v>
          </cell>
          <cell r="Y3084">
            <v>0</v>
          </cell>
          <cell r="Z3084">
            <v>0</v>
          </cell>
          <cell r="AA3084">
            <v>0</v>
          </cell>
          <cell r="AB3084" t="str">
            <v>NA</v>
          </cell>
          <cell r="AC3084" t="str">
            <v>NA</v>
          </cell>
        </row>
        <row r="3085">
          <cell r="A3085" t="str">
            <v>AGENT UTILIZATIONBM</v>
          </cell>
          <cell r="B3085" t="str">
            <v>AGENT UTILIZATION</v>
          </cell>
          <cell r="C3085" t="str">
            <v>BM</v>
          </cell>
          <cell r="D3085" t="str">
            <v>NA</v>
          </cell>
          <cell r="E3085" t="str">
            <v>NA</v>
          </cell>
          <cell r="F3085" t="str">
            <v>NA</v>
          </cell>
          <cell r="G3085" t="str">
            <v>NA</v>
          </cell>
          <cell r="H3085" t="str">
            <v>NA</v>
          </cell>
          <cell r="I3085" t="str">
            <v>NA</v>
          </cell>
          <cell r="J3085" t="str">
            <v>NA</v>
          </cell>
          <cell r="K3085" t="str">
            <v>NA</v>
          </cell>
          <cell r="L3085" t="str">
            <v>NA</v>
          </cell>
          <cell r="M3085" t="str">
            <v>NA</v>
          </cell>
          <cell r="N3085" t="str">
            <v>NA</v>
          </cell>
          <cell r="O3085" t="str">
            <v>NA</v>
          </cell>
          <cell r="P3085" t="str">
            <v>NA</v>
          </cell>
          <cell r="Q3085" t="str">
            <v>NA</v>
          </cell>
          <cell r="R3085" t="str">
            <v>NA</v>
          </cell>
          <cell r="S3085" t="str">
            <v>NA</v>
          </cell>
          <cell r="T3085" t="str">
            <v>NA</v>
          </cell>
          <cell r="U3085" t="str">
            <v>NA</v>
          </cell>
          <cell r="V3085" t="str">
            <v>NA</v>
          </cell>
          <cell r="W3085" t="str">
            <v>NA</v>
          </cell>
          <cell r="X3085">
            <v>0</v>
          </cell>
          <cell r="Y3085">
            <v>0</v>
          </cell>
          <cell r="Z3085">
            <v>0</v>
          </cell>
          <cell r="AA3085">
            <v>0</v>
          </cell>
          <cell r="AB3085" t="str">
            <v>NA</v>
          </cell>
          <cell r="AC3085" t="str">
            <v>NA</v>
          </cell>
        </row>
        <row r="3086">
          <cell r="A3086" t="str">
            <v>AGENT UTILIZATIONXM</v>
          </cell>
          <cell r="B3086" t="str">
            <v>AGENT UTILIZATION</v>
          </cell>
          <cell r="C3086" t="str">
            <v>XM</v>
          </cell>
          <cell r="D3086" t="str">
            <v>NA</v>
          </cell>
          <cell r="E3086" t="str">
            <v>NA</v>
          </cell>
          <cell r="F3086" t="str">
            <v>NA</v>
          </cell>
          <cell r="G3086" t="str">
            <v>NA</v>
          </cell>
          <cell r="H3086" t="str">
            <v>NA</v>
          </cell>
          <cell r="I3086" t="str">
            <v>NA</v>
          </cell>
          <cell r="J3086" t="str">
            <v>NA</v>
          </cell>
          <cell r="K3086" t="str">
            <v>NA</v>
          </cell>
          <cell r="L3086" t="str">
            <v>NA</v>
          </cell>
          <cell r="M3086" t="str">
            <v>NA</v>
          </cell>
          <cell r="N3086" t="str">
            <v>NA</v>
          </cell>
          <cell r="O3086" t="str">
            <v>NA</v>
          </cell>
          <cell r="P3086" t="str">
            <v>NA</v>
          </cell>
          <cell r="Q3086" t="str">
            <v>NA</v>
          </cell>
          <cell r="R3086" t="str">
            <v>NA</v>
          </cell>
          <cell r="S3086" t="str">
            <v>NA</v>
          </cell>
          <cell r="T3086" t="str">
            <v>NA</v>
          </cell>
          <cell r="U3086" t="str">
            <v>NA</v>
          </cell>
          <cell r="V3086" t="str">
            <v>NA</v>
          </cell>
          <cell r="W3086" t="str">
            <v>NA</v>
          </cell>
          <cell r="X3086">
            <v>0</v>
          </cell>
          <cell r="Y3086">
            <v>0</v>
          </cell>
          <cell r="Z3086">
            <v>0</v>
          </cell>
          <cell r="AA3086">
            <v>0</v>
          </cell>
          <cell r="AB3086" t="str">
            <v>NA</v>
          </cell>
          <cell r="AC3086" t="str">
            <v>NA</v>
          </cell>
        </row>
        <row r="3087">
          <cell r="A3087" t="str">
            <v>AGENT UTILIZATIONVG</v>
          </cell>
          <cell r="B3087" t="str">
            <v>AGENT UTILIZATION</v>
          </cell>
          <cell r="C3087" t="str">
            <v>VG</v>
          </cell>
          <cell r="D3087" t="str">
            <v>NA</v>
          </cell>
          <cell r="E3087" t="str">
            <v>NA</v>
          </cell>
          <cell r="F3087" t="str">
            <v>NA</v>
          </cell>
          <cell r="G3087" t="str">
            <v>NA</v>
          </cell>
          <cell r="H3087" t="str">
            <v>NA</v>
          </cell>
          <cell r="I3087" t="str">
            <v>NA</v>
          </cell>
          <cell r="J3087" t="str">
            <v>NA</v>
          </cell>
          <cell r="K3087" t="str">
            <v>NA</v>
          </cell>
          <cell r="L3087" t="str">
            <v>NA</v>
          </cell>
          <cell r="M3087" t="str">
            <v>NA</v>
          </cell>
          <cell r="N3087" t="str">
            <v>NA</v>
          </cell>
          <cell r="O3087" t="str">
            <v>NA</v>
          </cell>
          <cell r="P3087" t="str">
            <v>NA</v>
          </cell>
          <cell r="Q3087" t="str">
            <v>NA</v>
          </cell>
          <cell r="R3087" t="str">
            <v>NA</v>
          </cell>
          <cell r="S3087" t="str">
            <v>NA</v>
          </cell>
          <cell r="T3087" t="str">
            <v>NA</v>
          </cell>
          <cell r="U3087" t="str">
            <v>NA</v>
          </cell>
          <cell r="V3087" t="str">
            <v>NA</v>
          </cell>
          <cell r="W3087" t="str">
            <v>NA</v>
          </cell>
          <cell r="X3087">
            <v>0</v>
          </cell>
          <cell r="Y3087">
            <v>0</v>
          </cell>
          <cell r="Z3087">
            <v>0</v>
          </cell>
          <cell r="AA3087">
            <v>0</v>
          </cell>
          <cell r="AB3087" t="str">
            <v>NA</v>
          </cell>
          <cell r="AC3087" t="str">
            <v>NA</v>
          </cell>
        </row>
        <row r="3088">
          <cell r="A3088" t="str">
            <v>AGENT UTILIZATION0</v>
          </cell>
          <cell r="B3088" t="str">
            <v>AGENT UTILIZATION</v>
          </cell>
          <cell r="C3088">
            <v>0</v>
          </cell>
          <cell r="D3088">
            <v>0</v>
          </cell>
          <cell r="E3088">
            <v>0</v>
          </cell>
          <cell r="F3088">
            <v>0</v>
          </cell>
          <cell r="G3088">
            <v>0</v>
          </cell>
          <cell r="H3088">
            <v>0</v>
          </cell>
          <cell r="I3088">
            <v>0</v>
          </cell>
          <cell r="J3088">
            <v>0</v>
          </cell>
          <cell r="K3088">
            <v>0</v>
          </cell>
          <cell r="L3088">
            <v>0</v>
          </cell>
          <cell r="M3088">
            <v>0</v>
          </cell>
          <cell r="N3088">
            <v>0</v>
          </cell>
          <cell r="O3088">
            <v>0</v>
          </cell>
          <cell r="P3088" t="e">
            <v>#N/A</v>
          </cell>
          <cell r="Q3088" t="e">
            <v>#N/A</v>
          </cell>
          <cell r="R3088" t="e">
            <v>#N/A</v>
          </cell>
          <cell r="S3088" t="e">
            <v>#N/A</v>
          </cell>
          <cell r="T3088" t="e">
            <v>#N/A</v>
          </cell>
          <cell r="U3088" t="e">
            <v>#N/A</v>
          </cell>
          <cell r="V3088" t="e">
            <v>#N/A</v>
          </cell>
          <cell r="W3088" t="e">
            <v>#N/A</v>
          </cell>
          <cell r="X3088">
            <v>0</v>
          </cell>
          <cell r="Y3088">
            <v>0</v>
          </cell>
          <cell r="Z3088">
            <v>0</v>
          </cell>
          <cell r="AA3088">
            <v>0</v>
          </cell>
          <cell r="AB3088">
            <v>0</v>
          </cell>
          <cell r="AC3088" t="str">
            <v>NA</v>
          </cell>
        </row>
        <row r="3089">
          <cell r="A3089" t="str">
            <v>AGENT UTILIZATION0</v>
          </cell>
          <cell r="B3089" t="str">
            <v>AGENT UTILIZATION</v>
          </cell>
          <cell r="C3089">
            <v>0</v>
          </cell>
          <cell r="D3089">
            <v>0</v>
          </cell>
          <cell r="E3089">
            <v>0</v>
          </cell>
          <cell r="F3089">
            <v>0</v>
          </cell>
          <cell r="G3089">
            <v>0</v>
          </cell>
          <cell r="H3089">
            <v>0</v>
          </cell>
          <cell r="I3089">
            <v>0</v>
          </cell>
          <cell r="J3089">
            <v>0</v>
          </cell>
          <cell r="K3089">
            <v>0</v>
          </cell>
          <cell r="L3089">
            <v>0</v>
          </cell>
          <cell r="M3089">
            <v>0</v>
          </cell>
          <cell r="N3089">
            <v>0</v>
          </cell>
          <cell r="O3089">
            <v>0</v>
          </cell>
          <cell r="P3089" t="e">
            <v>#N/A</v>
          </cell>
          <cell r="Q3089" t="e">
            <v>#N/A</v>
          </cell>
          <cell r="R3089" t="e">
            <v>#N/A</v>
          </cell>
          <cell r="S3089" t="e">
            <v>#N/A</v>
          </cell>
          <cell r="T3089" t="e">
            <v>#N/A</v>
          </cell>
          <cell r="U3089" t="e">
            <v>#N/A</v>
          </cell>
          <cell r="V3089" t="e">
            <v>#N/A</v>
          </cell>
          <cell r="W3089" t="e">
            <v>#N/A</v>
          </cell>
          <cell r="X3089">
            <v>0</v>
          </cell>
          <cell r="Y3089">
            <v>0</v>
          </cell>
          <cell r="Z3089">
            <v>0</v>
          </cell>
          <cell r="AA3089">
            <v>0</v>
          </cell>
          <cell r="AB3089">
            <v>0</v>
          </cell>
          <cell r="AC3089" t="str">
            <v>NA</v>
          </cell>
        </row>
        <row r="3090">
          <cell r="A3090" t="str">
            <v>AGENT UTILIZATION0</v>
          </cell>
          <cell r="B3090" t="str">
            <v>AGENT UTILIZATION</v>
          </cell>
          <cell r="C3090">
            <v>0</v>
          </cell>
          <cell r="D3090">
            <v>0</v>
          </cell>
          <cell r="E3090">
            <v>0</v>
          </cell>
          <cell r="F3090">
            <v>0</v>
          </cell>
          <cell r="G3090">
            <v>0</v>
          </cell>
          <cell r="H3090">
            <v>0</v>
          </cell>
          <cell r="I3090">
            <v>0</v>
          </cell>
          <cell r="J3090">
            <v>0</v>
          </cell>
          <cell r="K3090">
            <v>0</v>
          </cell>
          <cell r="L3090">
            <v>0</v>
          </cell>
          <cell r="M3090">
            <v>0</v>
          </cell>
          <cell r="N3090">
            <v>0</v>
          </cell>
          <cell r="O3090">
            <v>0</v>
          </cell>
          <cell r="P3090" t="e">
            <v>#N/A</v>
          </cell>
          <cell r="Q3090" t="e">
            <v>#N/A</v>
          </cell>
          <cell r="R3090" t="e">
            <v>#N/A</v>
          </cell>
          <cell r="S3090" t="e">
            <v>#N/A</v>
          </cell>
          <cell r="T3090" t="e">
            <v>#N/A</v>
          </cell>
          <cell r="U3090" t="e">
            <v>#N/A</v>
          </cell>
          <cell r="V3090" t="e">
            <v>#N/A</v>
          </cell>
          <cell r="W3090" t="e">
            <v>#N/A</v>
          </cell>
          <cell r="X3090">
            <v>0</v>
          </cell>
          <cell r="Y3090">
            <v>0</v>
          </cell>
          <cell r="Z3090">
            <v>0</v>
          </cell>
          <cell r="AA3090">
            <v>0</v>
          </cell>
          <cell r="AB3090">
            <v>0</v>
          </cell>
          <cell r="AC3090" t="str">
            <v>NA</v>
          </cell>
        </row>
        <row r="3091">
          <cell r="A3091" t="str">
            <v>AGENT UTILIZATION0</v>
          </cell>
          <cell r="B3091" t="str">
            <v>AGENT UTILIZATION</v>
          </cell>
          <cell r="C3091">
            <v>0</v>
          </cell>
          <cell r="D3091">
            <v>0</v>
          </cell>
          <cell r="E3091">
            <v>0</v>
          </cell>
          <cell r="F3091">
            <v>0</v>
          </cell>
          <cell r="G3091">
            <v>0</v>
          </cell>
          <cell r="H3091">
            <v>0</v>
          </cell>
          <cell r="I3091">
            <v>0</v>
          </cell>
          <cell r="J3091">
            <v>0</v>
          </cell>
          <cell r="K3091">
            <v>0</v>
          </cell>
          <cell r="L3091">
            <v>0</v>
          </cell>
          <cell r="M3091">
            <v>0</v>
          </cell>
          <cell r="N3091">
            <v>0</v>
          </cell>
          <cell r="O3091">
            <v>0</v>
          </cell>
          <cell r="P3091" t="e">
            <v>#N/A</v>
          </cell>
          <cell r="Q3091" t="e">
            <v>#N/A</v>
          </cell>
          <cell r="R3091" t="e">
            <v>#N/A</v>
          </cell>
          <cell r="S3091" t="e">
            <v>#N/A</v>
          </cell>
          <cell r="T3091" t="e">
            <v>#N/A</v>
          </cell>
          <cell r="U3091" t="e">
            <v>#N/A</v>
          </cell>
          <cell r="V3091" t="e">
            <v>#N/A</v>
          </cell>
          <cell r="W3091" t="e">
            <v>#N/A</v>
          </cell>
          <cell r="X3091">
            <v>0</v>
          </cell>
          <cell r="Y3091">
            <v>0</v>
          </cell>
          <cell r="Z3091">
            <v>0</v>
          </cell>
          <cell r="AA3091">
            <v>0</v>
          </cell>
          <cell r="AB3091">
            <v>0</v>
          </cell>
          <cell r="AC3091" t="str">
            <v>NA</v>
          </cell>
        </row>
        <row r="3092">
          <cell r="A3092" t="str">
            <v>AGENT UTILIZATION0</v>
          </cell>
          <cell r="B3092" t="str">
            <v>AGENT UTILIZATION</v>
          </cell>
          <cell r="C3092">
            <v>0</v>
          </cell>
          <cell r="D3092">
            <v>0</v>
          </cell>
          <cell r="E3092">
            <v>0</v>
          </cell>
          <cell r="F3092">
            <v>0</v>
          </cell>
          <cell r="G3092">
            <v>0</v>
          </cell>
          <cell r="H3092">
            <v>0</v>
          </cell>
          <cell r="I3092">
            <v>0</v>
          </cell>
          <cell r="J3092">
            <v>0</v>
          </cell>
          <cell r="K3092">
            <v>0</v>
          </cell>
          <cell r="L3092">
            <v>0</v>
          </cell>
          <cell r="M3092">
            <v>0</v>
          </cell>
          <cell r="N3092">
            <v>0</v>
          </cell>
          <cell r="O3092">
            <v>0</v>
          </cell>
          <cell r="P3092" t="e">
            <v>#N/A</v>
          </cell>
          <cell r="Q3092" t="e">
            <v>#N/A</v>
          </cell>
          <cell r="R3092" t="e">
            <v>#N/A</v>
          </cell>
          <cell r="S3092" t="e">
            <v>#N/A</v>
          </cell>
          <cell r="T3092" t="e">
            <v>#N/A</v>
          </cell>
          <cell r="U3092" t="e">
            <v>#N/A</v>
          </cell>
          <cell r="V3092" t="e">
            <v>#N/A</v>
          </cell>
          <cell r="W3092" t="e">
            <v>#N/A</v>
          </cell>
          <cell r="X3092">
            <v>0</v>
          </cell>
          <cell r="Y3092">
            <v>0</v>
          </cell>
          <cell r="Z3092">
            <v>0</v>
          </cell>
          <cell r="AA3092">
            <v>0</v>
          </cell>
          <cell r="AB3092">
            <v>0</v>
          </cell>
          <cell r="AC3092" t="str">
            <v>NA</v>
          </cell>
        </row>
        <row r="3093">
          <cell r="A3093" t="str">
            <v>AGENT UTILIZATION0</v>
          </cell>
          <cell r="B3093" t="str">
            <v>AGENT UTILIZATION</v>
          </cell>
          <cell r="C3093">
            <v>0</v>
          </cell>
          <cell r="D3093">
            <v>0</v>
          </cell>
          <cell r="E3093">
            <v>0</v>
          </cell>
          <cell r="F3093">
            <v>0</v>
          </cell>
          <cell r="G3093">
            <v>0</v>
          </cell>
          <cell r="H3093">
            <v>0</v>
          </cell>
          <cell r="I3093">
            <v>0</v>
          </cell>
          <cell r="J3093">
            <v>0</v>
          </cell>
          <cell r="K3093">
            <v>0</v>
          </cell>
          <cell r="L3093">
            <v>0</v>
          </cell>
          <cell r="M3093">
            <v>0</v>
          </cell>
          <cell r="N3093">
            <v>0</v>
          </cell>
          <cell r="O3093">
            <v>0</v>
          </cell>
          <cell r="P3093" t="e">
            <v>#N/A</v>
          </cell>
          <cell r="Q3093" t="e">
            <v>#N/A</v>
          </cell>
          <cell r="R3093" t="e">
            <v>#N/A</v>
          </cell>
          <cell r="S3093" t="e">
            <v>#N/A</v>
          </cell>
          <cell r="T3093" t="e">
            <v>#N/A</v>
          </cell>
          <cell r="U3093" t="e">
            <v>#N/A</v>
          </cell>
          <cell r="V3093" t="e">
            <v>#N/A</v>
          </cell>
          <cell r="W3093" t="e">
            <v>#N/A</v>
          </cell>
          <cell r="X3093">
            <v>0</v>
          </cell>
          <cell r="Y3093">
            <v>0</v>
          </cell>
          <cell r="Z3093">
            <v>0</v>
          </cell>
          <cell r="AA3093">
            <v>0</v>
          </cell>
          <cell r="AB3093">
            <v>0</v>
          </cell>
          <cell r="AC3093" t="str">
            <v>NA</v>
          </cell>
        </row>
        <row r="3094">
          <cell r="A3094" t="str">
            <v>AGENT UTILIZATIONCSA</v>
          </cell>
          <cell r="B3094" t="str">
            <v>AGENT UTILIZATION</v>
          </cell>
          <cell r="C3094" t="str">
            <v>CSA</v>
          </cell>
          <cell r="D3094">
            <v>0.53355849500293939</v>
          </cell>
          <cell r="E3094">
            <v>0.52154916456103428</v>
          </cell>
          <cell r="F3094">
            <v>0.53951755790767741</v>
          </cell>
          <cell r="G3094">
            <v>0.52281233603451283</v>
          </cell>
          <cell r="H3094">
            <v>0.55021523764594882</v>
          </cell>
          <cell r="I3094">
            <v>0.54222267568407956</v>
          </cell>
          <cell r="J3094">
            <v>0.52508992416034683</v>
          </cell>
          <cell r="K3094">
            <v>0.52252810841603448</v>
          </cell>
          <cell r="L3094">
            <v>0.50960154062276131</v>
          </cell>
          <cell r="M3094">
            <v>0.52553196065498553</v>
          </cell>
          <cell r="N3094">
            <v>0.56652032269518593</v>
          </cell>
          <cell r="O3094">
            <v>0.60008656728190568</v>
          </cell>
          <cell r="P3094">
            <v>0.54697420545006936</v>
          </cell>
          <cell r="Q3094">
            <v>0.52478139773426469</v>
          </cell>
          <cell r="R3094">
            <v>0.51296079370849279</v>
          </cell>
          <cell r="S3094">
            <v>0.52749246265375438</v>
          </cell>
          <cell r="T3094">
            <v>0.53996173261621194</v>
          </cell>
          <cell r="U3094">
            <v>0.57253253921271685</v>
          </cell>
          <cell r="V3094">
            <v>0.52755293699892369</v>
          </cell>
          <cell r="W3094">
            <v>0.51341947021910939</v>
          </cell>
          <cell r="X3094">
            <v>0</v>
          </cell>
          <cell r="Y3094">
            <v>0</v>
          </cell>
          <cell r="Z3094">
            <v>0</v>
          </cell>
          <cell r="AA3094">
            <v>0</v>
          </cell>
          <cell r="AB3094">
            <v>0.53797236881564958</v>
          </cell>
          <cell r="AC3094">
            <v>0.53325668484463284</v>
          </cell>
        </row>
        <row r="3095">
          <cell r="A3095" t="str">
            <v>AGENT UTILIZATIONCAR</v>
          </cell>
          <cell r="B3095" t="str">
            <v>AGENT UTILIZATION</v>
          </cell>
          <cell r="C3095" t="str">
            <v>CAR</v>
          </cell>
          <cell r="D3095" t="str">
            <v>NA</v>
          </cell>
          <cell r="E3095" t="str">
            <v>NA</v>
          </cell>
          <cell r="F3095" t="str">
            <v>NA</v>
          </cell>
          <cell r="G3095" t="str">
            <v>NA</v>
          </cell>
          <cell r="H3095" t="str">
            <v>NA</v>
          </cell>
          <cell r="I3095" t="str">
            <v>NA</v>
          </cell>
          <cell r="J3095" t="str">
            <v>NA</v>
          </cell>
          <cell r="K3095" t="str">
            <v>NA</v>
          </cell>
          <cell r="L3095" t="str">
            <v>NA</v>
          </cell>
          <cell r="M3095" t="str">
            <v>NA</v>
          </cell>
          <cell r="N3095" t="str">
            <v>NA</v>
          </cell>
          <cell r="O3095" t="str">
            <v>NA</v>
          </cell>
          <cell r="P3095" t="e">
            <v>#DIV/0!</v>
          </cell>
          <cell r="Q3095" t="e">
            <v>#DIV/0!</v>
          </cell>
          <cell r="R3095" t="e">
            <v>#DIV/0!</v>
          </cell>
          <cell r="S3095" t="e">
            <v>#DIV/0!</v>
          </cell>
          <cell r="T3095" t="e">
            <v>#DIV/0!</v>
          </cell>
          <cell r="U3095" t="e">
            <v>#DIV/0!</v>
          </cell>
          <cell r="V3095" t="e">
            <v>#DIV/0!</v>
          </cell>
          <cell r="W3095" t="e">
            <v>#DIV/0!</v>
          </cell>
          <cell r="X3095">
            <v>0</v>
          </cell>
          <cell r="Y3095">
            <v>0</v>
          </cell>
          <cell r="Z3095">
            <v>0</v>
          </cell>
          <cell r="AA3095">
            <v>0</v>
          </cell>
          <cell r="AB3095" t="str">
            <v>NA</v>
          </cell>
          <cell r="AC3095" t="str">
            <v>NA</v>
          </cell>
        </row>
        <row r="3096">
          <cell r="A3096" t="str">
            <v>AGENT UTILIZATIONAM</v>
          </cell>
          <cell r="B3096" t="str">
            <v>AGENT UTILIZATION</v>
          </cell>
          <cell r="C3096" t="str">
            <v>AM</v>
          </cell>
          <cell r="D3096">
            <v>0.59614316998052441</v>
          </cell>
          <cell r="E3096">
            <v>0.61748609096295237</v>
          </cell>
          <cell r="F3096">
            <v>0.66553053748284052</v>
          </cell>
          <cell r="G3096">
            <v>0.63021919775805035</v>
          </cell>
          <cell r="H3096">
            <v>0.63779578243283663</v>
          </cell>
          <cell r="I3096">
            <v>0.63588973537141369</v>
          </cell>
          <cell r="J3096">
            <v>0.61393986163250813</v>
          </cell>
          <cell r="K3096">
            <v>0.61285832781478999</v>
          </cell>
          <cell r="L3096">
            <v>0.62507673377885908</v>
          </cell>
          <cell r="M3096">
            <v>0.64089613240835364</v>
          </cell>
          <cell r="N3096">
            <v>0.64915933496277944</v>
          </cell>
          <cell r="O3096">
            <v>0.73005774695040215</v>
          </cell>
          <cell r="P3096">
            <v>0.66027230717822138</v>
          </cell>
          <cell r="Q3096">
            <v>0.69391072409729959</v>
          </cell>
          <cell r="R3096">
            <v>0.69471624627556761</v>
          </cell>
          <cell r="S3096">
            <v>0.67349288147486797</v>
          </cell>
          <cell r="T3096">
            <v>0.65999342294201202</v>
          </cell>
          <cell r="U3096">
            <v>0.67639764731528351</v>
          </cell>
          <cell r="V3096">
            <v>0.68575801000374925</v>
          </cell>
          <cell r="W3096">
            <v>0.63759454186769593</v>
          </cell>
          <cell r="X3096">
            <v>0</v>
          </cell>
          <cell r="Y3096">
            <v>0</v>
          </cell>
          <cell r="Z3096">
            <v>0</v>
          </cell>
          <cell r="AA3096">
            <v>0</v>
          </cell>
          <cell r="AB3096">
            <v>0.63868273180950852</v>
          </cell>
          <cell r="AC3096">
            <v>0.6725199309691906</v>
          </cell>
        </row>
        <row r="3097">
          <cell r="A3097" t="str">
            <v>% ACW CTRYAR</v>
          </cell>
          <cell r="B3097" t="str">
            <v>% ACW CTRY</v>
          </cell>
          <cell r="C3097" t="str">
            <v>AR</v>
          </cell>
          <cell r="D3097">
            <v>1.7591339648173207E-2</v>
          </cell>
          <cell r="E3097">
            <v>3.6065573770491806E-2</v>
          </cell>
          <cell r="F3097">
            <v>3.5714285714285712E-2</v>
          </cell>
          <cell r="G3097">
            <v>1.9745502413339184E-2</v>
          </cell>
          <cell r="H3097">
            <v>2.4606608969315498E-2</v>
          </cell>
          <cell r="I3097">
            <v>3.8152610441767071E-2</v>
          </cell>
          <cell r="J3097">
            <v>3.5080956052428683E-2</v>
          </cell>
          <cell r="K3097">
            <v>3.0927835051546393E-2</v>
          </cell>
          <cell r="L3097">
            <v>2.1739130434782608E-2</v>
          </cell>
          <cell r="M3097">
            <v>1.7418844022169439E-2</v>
          </cell>
          <cell r="N3097">
            <v>2.0408163265306121E-2</v>
          </cell>
          <cell r="O3097">
            <v>1.6263736263736263E-2</v>
          </cell>
          <cell r="P3097">
            <v>7.1479010798805268E-2</v>
          </cell>
          <cell r="Q3097">
            <v>4.3678522997491462E-2</v>
          </cell>
          <cell r="R3097">
            <v>2.754470011897947E-2</v>
          </cell>
          <cell r="S3097">
            <v>1.807155427652183E-2</v>
          </cell>
          <cell r="T3097">
            <v>1.3293498495361107E-2</v>
          </cell>
          <cell r="U3097">
            <v>1.3975406560612786E-2</v>
          </cell>
          <cell r="V3097">
            <v>1.5308806911637485E-2</v>
          </cell>
          <cell r="W3097">
            <v>1.0722504701387707E-2</v>
          </cell>
          <cell r="X3097">
            <v>0</v>
          </cell>
          <cell r="Y3097">
            <v>0</v>
          </cell>
          <cell r="Z3097">
            <v>0</v>
          </cell>
          <cell r="AA3097">
            <v>0</v>
          </cell>
          <cell r="AB3097">
            <v>2.6061835287701115E-2</v>
          </cell>
          <cell r="AC3097">
            <v>2.5751831863896214E-2</v>
          </cell>
        </row>
        <row r="3098">
          <cell r="A3098" t="str">
            <v>% ACW CTRYCL</v>
          </cell>
          <cell r="B3098" t="str">
            <v>% ACW CTRY</v>
          </cell>
          <cell r="C3098" t="str">
            <v>CL</v>
          </cell>
          <cell r="D3098">
            <v>3.6941358822009818E-3</v>
          </cell>
          <cell r="E3098">
            <v>1.4766686355581807E-3</v>
          </cell>
          <cell r="F3098">
            <v>1.6710432084029601E-3</v>
          </cell>
          <cell r="G3098">
            <v>2.8505067567567567E-3</v>
          </cell>
          <cell r="H3098">
            <v>4.7927150730889051E-4</v>
          </cell>
          <cell r="I3098">
            <v>5.8919803600654668E-3</v>
          </cell>
          <cell r="J3098">
            <v>4.7949398082024076E-3</v>
          </cell>
          <cell r="K3098">
            <v>9.1829526724746882E-3</v>
          </cell>
          <cell r="L3098">
            <v>1.4258754455860768E-3</v>
          </cell>
          <cell r="M3098">
            <v>9.204029231680822E-4</v>
          </cell>
          <cell r="N3098">
            <v>4.0257648953301127E-4</v>
          </cell>
          <cell r="O3098">
            <v>1.3698630136986301E-3</v>
          </cell>
          <cell r="P3098">
            <v>1.2242010188729584E-4</v>
          </cell>
          <cell r="Q3098">
            <v>2.3491488368762066E-4</v>
          </cell>
          <cell r="R3098">
            <v>4.0815852138593407E-5</v>
          </cell>
          <cell r="S3098">
            <v>0</v>
          </cell>
          <cell r="T3098">
            <v>1.9860457391937857E-3</v>
          </cell>
          <cell r="U3098">
            <v>1.338682294947681E-3</v>
          </cell>
          <cell r="V3098">
            <v>6.514228356107304E-5</v>
          </cell>
          <cell r="W3098">
            <v>1.8132099155461368E-2</v>
          </cell>
          <cell r="X3098">
            <v>0</v>
          </cell>
          <cell r="Y3098">
            <v>0</v>
          </cell>
          <cell r="Z3098">
            <v>0</v>
          </cell>
          <cell r="AA3098">
            <v>0</v>
          </cell>
          <cell r="AB3098">
            <v>2.9099203602795678E-3</v>
          </cell>
          <cell r="AC3098">
            <v>2.6926449384362867E-3</v>
          </cell>
        </row>
        <row r="3099">
          <cell r="A3099" t="str">
            <v>% ACW CTRYEC</v>
          </cell>
          <cell r="B3099" t="str">
            <v>% ACW CTRY</v>
          </cell>
          <cell r="C3099" t="str">
            <v>EC</v>
          </cell>
          <cell r="D3099">
            <v>5.047833427124367E-3</v>
          </cell>
          <cell r="E3099">
            <v>7.0652876535229475E-3</v>
          </cell>
          <cell r="F3099">
            <v>3.3024691358024688E-3</v>
          </cell>
          <cell r="G3099">
            <v>4.4708545557441996E-3</v>
          </cell>
          <cell r="H3099">
            <v>7.390562819783968E-3</v>
          </cell>
          <cell r="I3099">
            <v>9.3030124040165384E-3</v>
          </cell>
          <cell r="J3099">
            <v>8.8632949424136201E-3</v>
          </cell>
          <cell r="K3099">
            <v>5.8651026392961877E-3</v>
          </cell>
          <cell r="L3099">
            <v>4.081033470346448E-3</v>
          </cell>
          <cell r="M3099">
            <v>9.6382136800452229E-3</v>
          </cell>
          <cell r="N3099">
            <v>1.5006510416666667E-2</v>
          </cell>
          <cell r="O3099">
            <v>8.1479289940828408E-3</v>
          </cell>
          <cell r="P3099">
            <v>5.5680219920726248E-3</v>
          </cell>
          <cell r="Q3099">
            <v>7.4599472615287411E-3</v>
          </cell>
          <cell r="R3099">
            <v>4.1488203111851524E-3</v>
          </cell>
          <cell r="S3099">
            <v>7.2938432222879298E-3</v>
          </cell>
          <cell r="T3099">
            <v>5.7642431669849229E-3</v>
          </cell>
          <cell r="U3099">
            <v>7.0443875806064518E-3</v>
          </cell>
          <cell r="V3099">
            <v>6.7294269486703143E-3</v>
          </cell>
          <cell r="W3099">
            <v>8.595732949702296E-3</v>
          </cell>
          <cell r="X3099">
            <v>0</v>
          </cell>
          <cell r="Y3099">
            <v>0</v>
          </cell>
          <cell r="Z3099">
            <v>0</v>
          </cell>
          <cell r="AA3099">
            <v>0</v>
          </cell>
          <cell r="AB3099">
            <v>7.3150804843651225E-3</v>
          </cell>
          <cell r="AC3099">
            <v>6.5545197152996849E-3</v>
          </cell>
        </row>
        <row r="3100">
          <cell r="A3100" t="str">
            <v>% ACW CTRYPE</v>
          </cell>
          <cell r="B3100" t="str">
            <v>% ACW CTRY</v>
          </cell>
          <cell r="C3100" t="str">
            <v>PE</v>
          </cell>
          <cell r="D3100">
            <v>2.3693748112352763E-2</v>
          </cell>
          <cell r="E3100">
            <v>3.121568924393291E-2</v>
          </cell>
          <cell r="F3100">
            <v>3.6322360953461974E-2</v>
          </cell>
          <cell r="G3100">
            <v>4.076265614727153E-2</v>
          </cell>
          <cell r="H3100">
            <v>4.0191387559808611E-2</v>
          </cell>
          <cell r="I3100">
            <v>7.4317123787088449E-2</v>
          </cell>
          <cell r="J3100">
            <v>0.10594972955774737</v>
          </cell>
          <cell r="K3100">
            <v>6.4009457861847655E-2</v>
          </cell>
          <cell r="L3100">
            <v>5.7380064105932424E-2</v>
          </cell>
          <cell r="M3100">
            <v>5.4388914310725581E-2</v>
          </cell>
          <cell r="N3100">
            <v>4.8971235212675539E-2</v>
          </cell>
          <cell r="O3100">
            <v>4.5047255543438747E-2</v>
          </cell>
          <cell r="P3100">
            <v>4.7221205282742568E-2</v>
          </cell>
          <cell r="Q3100">
            <v>3.3858319316717275E-2</v>
          </cell>
          <cell r="R3100">
            <v>3.3813553395342331E-2</v>
          </cell>
          <cell r="S3100">
            <v>4.2368106286019315E-2</v>
          </cell>
          <cell r="T3100">
            <v>6.3208373680084848E-2</v>
          </cell>
          <cell r="U3100">
            <v>1.9744767425738385E-2</v>
          </cell>
          <cell r="V3100">
            <v>3.3947811925997461E-2</v>
          </cell>
          <cell r="W3100">
            <v>5.0298006878725085E-2</v>
          </cell>
          <cell r="X3100">
            <v>0</v>
          </cell>
          <cell r="Y3100">
            <v>0</v>
          </cell>
          <cell r="Z3100">
            <v>0</v>
          </cell>
          <cell r="AA3100">
            <v>0</v>
          </cell>
          <cell r="AB3100">
            <v>5.1824225688775365E-2</v>
          </cell>
          <cell r="AC3100">
            <v>4.0306656793051419E-2</v>
          </cell>
        </row>
        <row r="3101">
          <cell r="A3101" t="str">
            <v>% ACW CTRYBO</v>
          </cell>
          <cell r="B3101" t="str">
            <v>% ACW CTRY</v>
          </cell>
          <cell r="C3101" t="str">
            <v>BO</v>
          </cell>
          <cell r="D3101">
            <v>3.2158180792190949E-3</v>
          </cell>
          <cell r="E3101">
            <v>3.3397683397683397E-3</v>
          </cell>
          <cell r="F3101">
            <v>4.3145894033684252E-3</v>
          </cell>
          <cell r="G3101">
            <v>2.3809523809523807E-3</v>
          </cell>
          <cell r="H3101">
            <v>3.6911803574520828E-3</v>
          </cell>
          <cell r="I3101">
            <v>4.1561275603828798E-3</v>
          </cell>
          <cell r="J3101">
            <v>1.0808684184278479E-2</v>
          </cell>
          <cell r="K3101">
            <v>3.1763934124362705E-3</v>
          </cell>
          <cell r="L3101">
            <v>1.4307242265756583E-2</v>
          </cell>
          <cell r="M3101">
            <v>2.4333235298670344E-2</v>
          </cell>
          <cell r="N3101">
            <v>2.4653182251403158E-2</v>
          </cell>
          <cell r="O3101">
            <v>2.168639053254438E-2</v>
          </cell>
          <cell r="P3101">
            <v>2.0320107686687783E-2</v>
          </cell>
          <cell r="Q3101">
            <v>4.8094339724054158E-3</v>
          </cell>
          <cell r="R3101">
            <v>3.7241797679492669E-3</v>
          </cell>
          <cell r="S3101">
            <v>4.8152888888888887E-3</v>
          </cell>
          <cell r="T3101">
            <v>5.4386893350449154E-3</v>
          </cell>
          <cell r="U3101">
            <v>6.4869953683350428E-3</v>
          </cell>
          <cell r="V3101">
            <v>6.7732386906441348E-3</v>
          </cell>
          <cell r="W3101">
            <v>8.1961353613338173E-3</v>
          </cell>
          <cell r="X3101">
            <v>0</v>
          </cell>
          <cell r="Y3101">
            <v>0</v>
          </cell>
          <cell r="Z3101">
            <v>0</v>
          </cell>
          <cell r="AA3101">
            <v>0</v>
          </cell>
          <cell r="AB3101">
            <v>1.0587219081216438E-2</v>
          </cell>
          <cell r="AC3101">
            <v>7.5051712327524021E-3</v>
          </cell>
        </row>
        <row r="3102">
          <cell r="A3102" t="str">
            <v>% ACW CTRYPY</v>
          </cell>
          <cell r="B3102" t="str">
            <v>% ACW CTRY</v>
          </cell>
          <cell r="C3102" t="str">
            <v>PY</v>
          </cell>
          <cell r="D3102">
            <v>5.2142586272279105E-6</v>
          </cell>
          <cell r="E3102">
            <v>2.2846316727961662E-5</v>
          </cell>
          <cell r="F3102">
            <v>9.2259225922592251E-5</v>
          </cell>
          <cell r="G3102">
            <v>2.0976508916323734E-2</v>
          </cell>
          <cell r="H3102">
            <v>1.6566929583904894E-2</v>
          </cell>
          <cell r="I3102">
            <v>1.1168940292605773E-2</v>
          </cell>
          <cell r="J3102">
            <v>8.252491069749953E-3</v>
          </cell>
          <cell r="K3102">
            <v>7.8797363917922809E-3</v>
          </cell>
          <cell r="L3102">
            <v>4.8692117355956166E-3</v>
          </cell>
          <cell r="M3102">
            <v>4.246284501061571E-3</v>
          </cell>
          <cell r="N3102">
            <v>3.1591408760358528E-3</v>
          </cell>
          <cell r="O3102">
            <v>3.5980049512159607E-3</v>
          </cell>
          <cell r="P3102">
            <v>3.3555576080439454E-3</v>
          </cell>
          <cell r="Q3102">
            <v>2.5154836105525484E-3</v>
          </cell>
          <cell r="R3102">
            <v>2.6111499219773127E-3</v>
          </cell>
          <cell r="S3102">
            <v>4.7767663595098984E-3</v>
          </cell>
          <cell r="T3102">
            <v>4.4770772782469336E-3</v>
          </cell>
          <cell r="U3102">
            <v>3.9503152814393035E-3</v>
          </cell>
          <cell r="V3102">
            <v>4.4464136576261486E-3</v>
          </cell>
          <cell r="W3102">
            <v>4.9144112315933058E-3</v>
          </cell>
          <cell r="X3102">
            <v>0</v>
          </cell>
          <cell r="Y3102">
            <v>0</v>
          </cell>
          <cell r="Z3102">
            <v>0</v>
          </cell>
          <cell r="AA3102">
            <v>0</v>
          </cell>
          <cell r="AB3102">
            <v>6.7717713824363276E-3</v>
          </cell>
          <cell r="AC3102">
            <v>3.8404081790265618E-3</v>
          </cell>
        </row>
        <row r="3103">
          <cell r="A3103" t="str">
            <v>% ACW CTRYUY</v>
          </cell>
          <cell r="B3103" t="str">
            <v>% ACW CTRY</v>
          </cell>
          <cell r="C3103" t="str">
            <v>UY</v>
          </cell>
          <cell r="D3103">
            <v>5.5745573423534069E-3</v>
          </cell>
          <cell r="E3103">
            <v>8.8978713181404271E-3</v>
          </cell>
          <cell r="F3103">
            <v>2.22821892471055E-3</v>
          </cell>
          <cell r="G3103">
            <v>7.4616111627520514E-3</v>
          </cell>
          <cell r="H3103">
            <v>2.5778170614460801E-2</v>
          </cell>
          <cell r="I3103">
            <v>5.8300857168739183E-3</v>
          </cell>
          <cell r="J3103">
            <v>1.7613804953875725E-2</v>
          </cell>
          <cell r="K3103">
            <v>2.6485225735039371E-2</v>
          </cell>
          <cell r="L3103">
            <v>2.6664286587816961E-2</v>
          </cell>
          <cell r="M3103">
            <v>2.4283114873018322E-2</v>
          </cell>
          <cell r="N3103">
            <v>2.3018306477880706E-2</v>
          </cell>
          <cell r="O3103">
            <v>2.3858432014533103E-2</v>
          </cell>
          <cell r="P3103">
            <v>1.7616872568968309E-2</v>
          </cell>
          <cell r="Q3103">
            <v>1.4194958721277302E-2</v>
          </cell>
          <cell r="R3103">
            <v>2.1422655353182652E-2</v>
          </cell>
          <cell r="S3103">
            <v>2.7612000822090123E-2</v>
          </cell>
          <cell r="T3103">
            <v>2.0152652339887167E-2</v>
          </cell>
          <cell r="U3103">
            <v>2.1834880363333517E-2</v>
          </cell>
          <cell r="V3103">
            <v>1.8766112864562687E-2</v>
          </cell>
          <cell r="W3103">
            <v>2.3635498994619013E-2</v>
          </cell>
          <cell r="X3103">
            <v>0</v>
          </cell>
          <cell r="Y3103">
            <v>0</v>
          </cell>
          <cell r="Z3103">
            <v>0</v>
          </cell>
          <cell r="AA3103">
            <v>0</v>
          </cell>
          <cell r="AB3103">
            <v>1.6892957851418464E-2</v>
          </cell>
          <cell r="AC3103">
            <v>2.0426385319169467E-2</v>
          </cell>
        </row>
        <row r="3104">
          <cell r="A3104" t="str">
            <v>% ACW CTRYCO</v>
          </cell>
          <cell r="B3104" t="str">
            <v>% ACW CTRY</v>
          </cell>
          <cell r="C3104" t="str">
            <v>CO</v>
          </cell>
          <cell r="D3104">
            <v>2.7626018661097866E-2</v>
          </cell>
          <cell r="E3104">
            <v>2.4997681166236213E-2</v>
          </cell>
          <cell r="F3104">
            <v>3.287232539520573E-2</v>
          </cell>
          <cell r="G3104">
            <v>3.7299673805134027E-2</v>
          </cell>
          <cell r="H3104">
            <v>3.9204545454545457E-2</v>
          </cell>
          <cell r="I3104">
            <v>3.7091637963175154E-2</v>
          </cell>
          <cell r="J3104">
            <v>3.7224739351359989E-2</v>
          </cell>
          <cell r="K3104">
            <v>3.6685411842540525E-2</v>
          </cell>
          <cell r="L3104">
            <v>3.6578718710823403E-2</v>
          </cell>
          <cell r="M3104">
            <v>4.9633838383838384E-2</v>
          </cell>
          <cell r="N3104">
            <v>4.4578575651037615E-2</v>
          </cell>
          <cell r="O3104">
            <v>5.4290091930541365E-2</v>
          </cell>
          <cell r="P3104">
            <v>4.5478983971307105E-2</v>
          </cell>
          <cell r="Q3104">
            <v>4.6704445064872216E-2</v>
          </cell>
          <cell r="R3104">
            <v>4.5550399388472766E-2</v>
          </cell>
          <cell r="S3104">
            <v>5.1736033974917051E-2</v>
          </cell>
          <cell r="T3104">
            <v>4.7944176782024519E-5</v>
          </cell>
          <cell r="U3104">
            <v>4.6762506025141794E-2</v>
          </cell>
          <cell r="V3104">
            <v>3.5085976830591906E-2</v>
          </cell>
          <cell r="W3104">
            <v>3.4161489153695178E-2</v>
          </cell>
          <cell r="X3104">
            <v>0</v>
          </cell>
          <cell r="Y3104">
            <v>0</v>
          </cell>
          <cell r="Z3104">
            <v>0</v>
          </cell>
          <cell r="AA3104">
            <v>0</v>
          </cell>
          <cell r="AB3104">
            <v>3.7432704327454429E-2</v>
          </cell>
          <cell r="AC3104">
            <v>3.8732539826420755E-2</v>
          </cell>
        </row>
        <row r="3105">
          <cell r="A3105" t="str">
            <v>% ACW CTRYVE</v>
          </cell>
          <cell r="B3105" t="str">
            <v>% ACW CTRY</v>
          </cell>
          <cell r="C3105" t="str">
            <v>VE</v>
          </cell>
          <cell r="D3105">
            <v>5.3367624909603992E-3</v>
          </cell>
          <cell r="E3105">
            <v>4.4826298094882335E-3</v>
          </cell>
          <cell r="F3105">
            <v>5.7504953913321798E-3</v>
          </cell>
          <cell r="G3105">
            <v>3.9754363283775055E-3</v>
          </cell>
          <cell r="H3105">
            <v>5.0258909533962837E-3</v>
          </cell>
          <cell r="I3105">
            <v>3.0590394616090547E-3</v>
          </cell>
          <cell r="J3105">
            <v>2.3794808405438812E-3</v>
          </cell>
          <cell r="K3105">
            <v>2.1027203117492252E-3</v>
          </cell>
          <cell r="L3105">
            <v>1.6884658208023884E-3</v>
          </cell>
          <cell r="M3105">
            <v>9.546173220427108E-4</v>
          </cell>
          <cell r="N3105">
            <v>1.7224006820706699E-3</v>
          </cell>
          <cell r="O3105">
            <v>2.1542922028086581E-4</v>
          </cell>
          <cell r="P3105">
            <v>5.9080158691448301E-4</v>
          </cell>
          <cell r="Q3105">
            <v>6.0859013591118519E-4</v>
          </cell>
          <cell r="R3105">
            <v>8.0634721572274111E-4</v>
          </cell>
          <cell r="S3105">
            <v>3.2137732604065636E-4</v>
          </cell>
          <cell r="T3105">
            <v>5.8966080241909383E-4</v>
          </cell>
          <cell r="U3105">
            <v>9.319020054315805E-4</v>
          </cell>
          <cell r="V3105">
            <v>9.0647538128808944E-5</v>
          </cell>
          <cell r="W3105">
            <v>2.872134214121159E-4</v>
          </cell>
          <cell r="X3105">
            <v>0</v>
          </cell>
          <cell r="Y3105">
            <v>0</v>
          </cell>
          <cell r="Z3105">
            <v>0</v>
          </cell>
          <cell r="AA3105">
            <v>0</v>
          </cell>
          <cell r="AB3105">
            <v>3.2629458678023805E-3</v>
          </cell>
          <cell r="AC3105">
            <v>5.3418148448873104E-4</v>
          </cell>
        </row>
        <row r="3106">
          <cell r="A3106" t="str">
            <v>% ACW CTRYCR</v>
          </cell>
          <cell r="B3106" t="str">
            <v>% ACW CTRY</v>
          </cell>
          <cell r="C3106" t="str">
            <v>CR</v>
          </cell>
          <cell r="D3106">
            <v>1.3149243918474688E-3</v>
          </cell>
          <cell r="E3106">
            <v>2.3300970873786409E-3</v>
          </cell>
          <cell r="F3106">
            <v>2.2727272727272726E-3</v>
          </cell>
          <cell r="G3106">
            <v>1.463057790782736E-3</v>
          </cell>
          <cell r="H3106">
            <v>1.2970168612191958E-3</v>
          </cell>
          <cell r="I3106">
            <v>1.4124293785310734E-3</v>
          </cell>
          <cell r="J3106">
            <v>1.4310246136233543E-3</v>
          </cell>
          <cell r="K3106">
            <v>8.4976206662134603E-4</v>
          </cell>
          <cell r="L3106">
            <v>1.3297872340425532E-3</v>
          </cell>
          <cell r="M3106">
            <v>1.9975031210986267E-3</v>
          </cell>
          <cell r="N3106">
            <v>3.1269543464665416E-4</v>
          </cell>
          <cell r="O3106">
            <v>6.2460961898813238E-4</v>
          </cell>
          <cell r="P3106">
            <v>1.4587892049598833E-3</v>
          </cell>
          <cell r="Q3106">
            <v>6.485084306095979E-4</v>
          </cell>
          <cell r="R3106">
            <v>2.3371478245999061E-3</v>
          </cell>
          <cell r="S3106">
            <v>1.0837534400038966E-3</v>
          </cell>
          <cell r="T3106">
            <v>1.6565001635171835E-2</v>
          </cell>
          <cell r="U3106">
            <v>1.5634201258587842E-2</v>
          </cell>
          <cell r="V3106">
            <v>8.1405388326150612E-3</v>
          </cell>
          <cell r="W3106">
            <v>8.1309719432779495E-3</v>
          </cell>
          <cell r="X3106">
            <v>0</v>
          </cell>
          <cell r="Y3106">
            <v>0</v>
          </cell>
          <cell r="Z3106">
            <v>0</v>
          </cell>
          <cell r="AA3106">
            <v>0</v>
          </cell>
          <cell r="AB3106">
            <v>1.3698331333842294E-3</v>
          </cell>
          <cell r="AC3106">
            <v>6.7790753203454367E-3</v>
          </cell>
        </row>
        <row r="3107">
          <cell r="A3107" t="str">
            <v>% ACW CTRYGT</v>
          </cell>
          <cell r="B3107" t="str">
            <v>% ACW CTRY</v>
          </cell>
          <cell r="C3107" t="str">
            <v>GT</v>
          </cell>
          <cell r="D3107" t="str">
            <v>NA</v>
          </cell>
          <cell r="E3107" t="str">
            <v>NA</v>
          </cell>
          <cell r="F3107" t="str">
            <v>NA</v>
          </cell>
          <cell r="G3107" t="str">
            <v>NA</v>
          </cell>
          <cell r="H3107" t="str">
            <v>NA</v>
          </cell>
          <cell r="I3107" t="str">
            <v>NA</v>
          </cell>
          <cell r="J3107" t="str">
            <v>NA</v>
          </cell>
          <cell r="K3107" t="str">
            <v>NA</v>
          </cell>
          <cell r="L3107" t="str">
            <v>NA</v>
          </cell>
          <cell r="M3107" t="str">
            <v>NA</v>
          </cell>
          <cell r="N3107" t="str">
            <v>NA</v>
          </cell>
          <cell r="O3107" t="str">
            <v>NA</v>
          </cell>
          <cell r="P3107">
            <v>0</v>
          </cell>
          <cell r="Q3107">
            <v>0</v>
          </cell>
          <cell r="R3107">
            <v>0</v>
          </cell>
          <cell r="S3107">
            <v>0</v>
          </cell>
          <cell r="T3107">
            <v>0</v>
          </cell>
          <cell r="U3107">
            <v>0</v>
          </cell>
          <cell r="V3107">
            <v>0</v>
          </cell>
          <cell r="W3107">
            <v>0</v>
          </cell>
          <cell r="X3107">
            <v>0</v>
          </cell>
          <cell r="Y3107">
            <v>0</v>
          </cell>
          <cell r="Z3107">
            <v>0</v>
          </cell>
          <cell r="AA3107">
            <v>0</v>
          </cell>
          <cell r="AB3107" t="str">
            <v>NA</v>
          </cell>
          <cell r="AC3107">
            <v>0</v>
          </cell>
        </row>
        <row r="3108">
          <cell r="A3108" t="str">
            <v>% ACW CTRYPA</v>
          </cell>
          <cell r="B3108" t="str">
            <v>% ACW CTRY</v>
          </cell>
          <cell r="C3108" t="str">
            <v>PA</v>
          </cell>
          <cell r="D3108">
            <v>5.5698813821557502E-2</v>
          </cell>
          <cell r="E3108">
            <v>6.1466165413533835E-2</v>
          </cell>
          <cell r="F3108">
            <v>5.0369896523742685E-2</v>
          </cell>
          <cell r="G3108">
            <v>6.7250115154306775E-2</v>
          </cell>
          <cell r="H3108">
            <v>5.8984910836762688E-2</v>
          </cell>
          <cell r="I3108">
            <v>7.11662075298439E-2</v>
          </cell>
          <cell r="J3108">
            <v>8.8801399825021873E-2</v>
          </cell>
          <cell r="K3108">
            <v>4.6976149914821123E-2</v>
          </cell>
          <cell r="L3108">
            <v>5.2515090543259556E-2</v>
          </cell>
          <cell r="M3108">
            <v>3.9812646370023422E-2</v>
          </cell>
          <cell r="N3108">
            <v>4.2388331814038289E-2</v>
          </cell>
          <cell r="O3108">
            <v>4.3122035360068998E-2</v>
          </cell>
          <cell r="P3108">
            <v>5.2218836544855353E-2</v>
          </cell>
          <cell r="Q3108">
            <v>3.8341815838198352E-2</v>
          </cell>
          <cell r="R3108">
            <v>4.3061450998521419E-2</v>
          </cell>
          <cell r="S3108">
            <v>3.6176507844038357E-2</v>
          </cell>
          <cell r="T3108">
            <v>3.8163066670266955E-2</v>
          </cell>
          <cell r="U3108">
            <v>2.7223140877778461E-2</v>
          </cell>
          <cell r="V3108">
            <v>2.4619343634389626E-2</v>
          </cell>
          <cell r="W3108">
            <v>3.03045478477545E-2</v>
          </cell>
          <cell r="X3108">
            <v>0</v>
          </cell>
          <cell r="Y3108">
            <v>0</v>
          </cell>
          <cell r="Z3108">
            <v>0</v>
          </cell>
          <cell r="AA3108">
            <v>0</v>
          </cell>
          <cell r="AB3108">
            <v>5.6305448160153725E-2</v>
          </cell>
          <cell r="AC3108">
            <v>3.5915609819353808E-2</v>
          </cell>
        </row>
        <row r="3109">
          <cell r="A3109" t="str">
            <v>% ACW CTRYHN</v>
          </cell>
          <cell r="B3109" t="str">
            <v>% ACW CTRY</v>
          </cell>
          <cell r="C3109" t="str">
            <v>HN</v>
          </cell>
          <cell r="D3109" t="str">
            <v>NA</v>
          </cell>
          <cell r="E3109" t="str">
            <v>NA</v>
          </cell>
          <cell r="F3109" t="str">
            <v>NA</v>
          </cell>
          <cell r="G3109" t="str">
            <v>NA</v>
          </cell>
          <cell r="H3109" t="str">
            <v>NA</v>
          </cell>
          <cell r="I3109" t="str">
            <v>NA</v>
          </cell>
          <cell r="J3109" t="str">
            <v>NA</v>
          </cell>
          <cell r="K3109" t="str">
            <v>NA</v>
          </cell>
          <cell r="L3109" t="str">
            <v>NA</v>
          </cell>
          <cell r="M3109" t="str">
            <v>NA</v>
          </cell>
          <cell r="N3109" t="str">
            <v>NA</v>
          </cell>
          <cell r="O3109" t="str">
            <v>NA</v>
          </cell>
          <cell r="P3109">
            <v>0</v>
          </cell>
          <cell r="Q3109">
            <v>0</v>
          </cell>
          <cell r="R3109">
            <v>0</v>
          </cell>
          <cell r="S3109">
            <v>0</v>
          </cell>
          <cell r="T3109">
            <v>0</v>
          </cell>
          <cell r="U3109">
            <v>0</v>
          </cell>
          <cell r="V3109">
            <v>0</v>
          </cell>
          <cell r="W3109">
            <v>4.8866827559724722E-4</v>
          </cell>
          <cell r="X3109">
            <v>0</v>
          </cell>
          <cell r="Y3109">
            <v>0</v>
          </cell>
          <cell r="Z3109">
            <v>0</v>
          </cell>
          <cell r="AA3109">
            <v>0</v>
          </cell>
          <cell r="AB3109" t="str">
            <v>NA</v>
          </cell>
          <cell r="AC3109">
            <v>7.2726455253806056E-5</v>
          </cell>
        </row>
        <row r="3110">
          <cell r="A3110" t="str">
            <v>% ACW CTRYNI</v>
          </cell>
          <cell r="B3110" t="str">
            <v>% ACW CTRY</v>
          </cell>
          <cell r="C3110" t="str">
            <v>NI</v>
          </cell>
          <cell r="D3110" t="str">
            <v>NA</v>
          </cell>
          <cell r="E3110" t="str">
            <v>NA</v>
          </cell>
          <cell r="F3110" t="str">
            <v>NA</v>
          </cell>
          <cell r="G3110" t="str">
            <v>NA</v>
          </cell>
          <cell r="H3110" t="str">
            <v>NA</v>
          </cell>
          <cell r="I3110" t="str">
            <v>NA</v>
          </cell>
          <cell r="J3110" t="str">
            <v>NA</v>
          </cell>
          <cell r="K3110" t="str">
            <v>NA</v>
          </cell>
          <cell r="L3110" t="str">
            <v>NA</v>
          </cell>
          <cell r="M3110" t="str">
            <v>NA</v>
          </cell>
          <cell r="N3110" t="str">
            <v>NA</v>
          </cell>
          <cell r="O3110" t="str">
            <v>NA</v>
          </cell>
          <cell r="P3110">
            <v>0</v>
          </cell>
          <cell r="Q3110">
            <v>0</v>
          </cell>
          <cell r="R3110">
            <v>0</v>
          </cell>
          <cell r="S3110">
            <v>0</v>
          </cell>
          <cell r="T3110">
            <v>0</v>
          </cell>
          <cell r="U3110">
            <v>0</v>
          </cell>
          <cell r="V3110">
            <v>0</v>
          </cell>
          <cell r="W3110">
            <v>0</v>
          </cell>
          <cell r="X3110">
            <v>0</v>
          </cell>
          <cell r="Y3110">
            <v>0</v>
          </cell>
          <cell r="Z3110">
            <v>0</v>
          </cell>
          <cell r="AA3110">
            <v>0</v>
          </cell>
          <cell r="AB3110" t="str">
            <v>NA</v>
          </cell>
          <cell r="AC3110">
            <v>0</v>
          </cell>
        </row>
        <row r="3111">
          <cell r="A3111" t="str">
            <v>% ACW CTRYSV</v>
          </cell>
          <cell r="B3111" t="str">
            <v>% ACW CTRY</v>
          </cell>
          <cell r="C3111" t="str">
            <v>SV</v>
          </cell>
          <cell r="D3111">
            <v>1.0021474588403722E-2</v>
          </cell>
          <cell r="E3111">
            <v>1.1651069267486E-2</v>
          </cell>
          <cell r="F3111">
            <v>1.7558479532163742E-2</v>
          </cell>
          <cell r="G3111">
            <v>1.4411529223378704E-2</v>
          </cell>
          <cell r="H3111">
            <v>9.8019996079200152E-3</v>
          </cell>
          <cell r="I3111">
            <v>1.1503697617091208E-2</v>
          </cell>
          <cell r="J3111">
            <v>5.8988764044943824E-3</v>
          </cell>
          <cell r="K3111">
            <v>5.6492027334851943E-3</v>
          </cell>
          <cell r="L3111">
            <v>4.207119741100324E-3</v>
          </cell>
          <cell r="M3111">
            <v>5.1552795031055906E-3</v>
          </cell>
          <cell r="N3111">
            <v>6.2843676355066776E-3</v>
          </cell>
          <cell r="O3111">
            <v>3.0262172284644196E-3</v>
          </cell>
          <cell r="P3111">
            <v>2.4697885196374621E-3</v>
          </cell>
          <cell r="Q3111">
            <v>4.5766590389016018E-3</v>
          </cell>
          <cell r="R3111">
            <v>1.1816838995568686E-2</v>
          </cell>
          <cell r="S3111">
            <v>1.2601927353595256E-2</v>
          </cell>
          <cell r="T3111">
            <v>9.6219931271477668E-3</v>
          </cell>
          <cell r="U3111">
            <v>2.1643835616438358E-3</v>
          </cell>
          <cell r="V3111">
            <v>6.9164619164619164E-3</v>
          </cell>
          <cell r="W3111">
            <v>8.2956259426847662E-3</v>
          </cell>
          <cell r="X3111">
            <v>0</v>
          </cell>
          <cell r="Y3111">
            <v>0</v>
          </cell>
          <cell r="Z3111">
            <v>0</v>
          </cell>
          <cell r="AA3111">
            <v>0</v>
          </cell>
          <cell r="AB3111">
            <v>8.6215102436516394E-3</v>
          </cell>
          <cell r="AC3111">
            <v>7.2891942535915051E-3</v>
          </cell>
        </row>
        <row r="3112">
          <cell r="A3112" t="str">
            <v>% ACW CTRYBR</v>
          </cell>
          <cell r="B3112" t="str">
            <v>% ACW CTRY</v>
          </cell>
          <cell r="C3112" t="str">
            <v>BR</v>
          </cell>
          <cell r="D3112">
            <v>1.3260795647738865E-2</v>
          </cell>
          <cell r="E3112">
            <v>7.6414704667492773E-3</v>
          </cell>
          <cell r="F3112">
            <v>1.1650833482702993E-2</v>
          </cell>
          <cell r="G3112">
            <v>1.2699708615097033E-2</v>
          </cell>
          <cell r="H3112">
            <v>1.2552041526194681E-2</v>
          </cell>
          <cell r="I3112">
            <v>1.3998832457676592E-2</v>
          </cell>
          <cell r="J3112">
            <v>1.1388934696569921E-2</v>
          </cell>
          <cell r="K3112">
            <v>1.3112884834663626E-2</v>
          </cell>
          <cell r="L3112">
            <v>1.4771270143822559E-2</v>
          </cell>
          <cell r="M3112">
            <v>1.5506241747689354E-2</v>
          </cell>
          <cell r="N3112">
            <v>1.3277006638503319E-2</v>
          </cell>
          <cell r="O3112">
            <v>1.2085537918871254E-2</v>
          </cell>
          <cell r="P3112">
            <v>1.5303792569659443E-2</v>
          </cell>
          <cell r="Q3112">
            <v>1.0337655733536741E-2</v>
          </cell>
          <cell r="R3112">
            <v>1.1433438155136269E-2</v>
          </cell>
          <cell r="S3112">
            <v>9.2047699689528657E-3</v>
          </cell>
          <cell r="T3112">
            <v>9.0708975370685715E-3</v>
          </cell>
          <cell r="U3112">
            <v>1.2076435058445226E-2</v>
          </cell>
          <cell r="V3112">
            <v>1.0400488927236122E-2</v>
          </cell>
          <cell r="W3112">
            <v>7.8727235522815641E-3</v>
          </cell>
          <cell r="X3112">
            <v>0</v>
          </cell>
          <cell r="Y3112">
            <v>0</v>
          </cell>
          <cell r="Z3112">
            <v>0</v>
          </cell>
          <cell r="AA3112">
            <v>0</v>
          </cell>
          <cell r="AB3112">
            <v>1.2708737074130508E-2</v>
          </cell>
          <cell r="AC3112">
            <v>1.0727979934921118E-2</v>
          </cell>
        </row>
        <row r="3113">
          <cell r="A3113" t="str">
            <v>% ACW CTRYCA</v>
          </cell>
          <cell r="B3113" t="str">
            <v>% ACW CTRY</v>
          </cell>
          <cell r="C3113" t="str">
            <v>CA</v>
          </cell>
          <cell r="D3113">
            <v>3.0419835399520784E-2</v>
          </cell>
          <cell r="E3113">
            <v>2.6539135120571197E-2</v>
          </cell>
          <cell r="F3113">
            <v>4.5316070068545315E-2</v>
          </cell>
          <cell r="G3113">
            <v>3.9448156930372923E-2</v>
          </cell>
          <cell r="H3113">
            <v>4.7857931172870474E-2</v>
          </cell>
          <cell r="I3113">
            <v>4.678483099752679E-2</v>
          </cell>
          <cell r="J3113">
            <v>3.4835933590634117E-2</v>
          </cell>
          <cell r="K3113">
            <v>2.2035323801513879E-2</v>
          </cell>
          <cell r="L3113">
            <v>1.8002812939521801E-2</v>
          </cell>
          <cell r="M3113">
            <v>1.5603071080657146E-2</v>
          </cell>
          <cell r="N3113">
            <v>1.1328976034858388E-2</v>
          </cell>
          <cell r="O3113">
            <v>2.1426791794701437E-2</v>
          </cell>
          <cell r="P3113">
            <v>1.4764064460098427E-2</v>
          </cell>
          <cell r="Q3113">
            <v>2.0182018630777638E-2</v>
          </cell>
          <cell r="R3113">
            <v>1.5937852218814708E-2</v>
          </cell>
          <cell r="S3113">
            <v>1.8393203075789448E-2</v>
          </cell>
          <cell r="T3113">
            <v>2.3752026475390358E-2</v>
          </cell>
          <cell r="U3113">
            <v>1.9762229640763636E-2</v>
          </cell>
          <cell r="V3113">
            <v>1.6709110442798249E-2</v>
          </cell>
          <cell r="W3113">
            <v>1.6324738576284897E-2</v>
          </cell>
          <cell r="X3113">
            <v>0</v>
          </cell>
          <cell r="Y3113">
            <v>0</v>
          </cell>
          <cell r="Z3113">
            <v>0</v>
          </cell>
          <cell r="AA3113">
            <v>0</v>
          </cell>
          <cell r="AB3113">
            <v>2.8901181791500842E-2</v>
          </cell>
          <cell r="AC3113">
            <v>1.8274354833703307E-2</v>
          </cell>
        </row>
        <row r="3114">
          <cell r="A3114" t="str">
            <v>% ACW CTRYMX</v>
          </cell>
          <cell r="B3114" t="str">
            <v>% ACW CTRY</v>
          </cell>
          <cell r="C3114" t="str">
            <v>MX</v>
          </cell>
          <cell r="D3114">
            <v>3.8544393083111131E-3</v>
          </cell>
          <cell r="E3114">
            <v>5.1612642061267247E-3</v>
          </cell>
          <cell r="F3114">
            <v>3.9491235778734502E-3</v>
          </cell>
          <cell r="G3114">
            <v>3.887809932486345E-3</v>
          </cell>
          <cell r="H3114">
            <v>4.4583481213934309E-3</v>
          </cell>
          <cell r="I3114">
            <v>3.9444493644878618E-3</v>
          </cell>
          <cell r="J3114">
            <v>5.5762731328241463E-3</v>
          </cell>
          <cell r="K3114">
            <v>5.2055302763996366E-3</v>
          </cell>
          <cell r="L3114">
            <v>5.5533883724575156E-3</v>
          </cell>
          <cell r="M3114">
            <v>5.7568373576319361E-3</v>
          </cell>
          <cell r="N3114">
            <v>6.9291157785529795E-3</v>
          </cell>
          <cell r="O3114">
            <v>6.6699839299757023E-3</v>
          </cell>
          <cell r="P3114">
            <v>5.3025596703719568E-3</v>
          </cell>
          <cell r="Q3114">
            <v>8.893411729374379E-3</v>
          </cell>
          <cell r="R3114">
            <v>9.0009010547803959E-3</v>
          </cell>
          <cell r="S3114">
            <v>9.4685560961984931E-3</v>
          </cell>
          <cell r="T3114">
            <v>8.716409033262297E-3</v>
          </cell>
          <cell r="U3114">
            <v>1.0468252847968111E-2</v>
          </cell>
          <cell r="V3114">
            <v>1.0435156204828162E-2</v>
          </cell>
          <cell r="W3114">
            <v>8.1448429029620222E-3</v>
          </cell>
          <cell r="X3114">
            <v>0</v>
          </cell>
          <cell r="Y3114">
            <v>0</v>
          </cell>
          <cell r="Z3114">
            <v>0</v>
          </cell>
          <cell r="AA3114">
            <v>0</v>
          </cell>
          <cell r="AB3114">
            <v>5.1126134151544744E-3</v>
          </cell>
          <cell r="AC3114">
            <v>8.838064559727141E-3</v>
          </cell>
        </row>
        <row r="3115">
          <cell r="A3115" t="str">
            <v>% ACW CTRYUS</v>
          </cell>
          <cell r="B3115" t="str">
            <v>% ACW CTRY</v>
          </cell>
          <cell r="C3115" t="str">
            <v>US</v>
          </cell>
          <cell r="D3115">
            <v>2.8642589737943185E-2</v>
          </cell>
          <cell r="E3115">
            <v>3.1752470098803956E-2</v>
          </cell>
          <cell r="F3115">
            <v>3.8970462694212053E-2</v>
          </cell>
          <cell r="G3115">
            <v>3.2656983240223467E-2</v>
          </cell>
          <cell r="H3115">
            <v>3.0785653287788216E-2</v>
          </cell>
          <cell r="I3115">
            <v>3.0531082188040411E-2</v>
          </cell>
          <cell r="J3115">
            <v>3.0487898089171975E-2</v>
          </cell>
          <cell r="K3115">
            <v>3.0981692636169535E-2</v>
          </cell>
          <cell r="L3115">
            <v>3.772000983284169E-2</v>
          </cell>
          <cell r="M3115">
            <v>3.6327866441126719E-2</v>
          </cell>
          <cell r="N3115">
            <v>3.2742470701894399E-2</v>
          </cell>
          <cell r="O3115">
            <v>3.6264435146443515E-2</v>
          </cell>
          <cell r="P3115">
            <v>2.6575726757838359E-2</v>
          </cell>
          <cell r="Q3115">
            <v>2.7065711245286509E-2</v>
          </cell>
          <cell r="R3115">
            <v>2.9674873986412449E-2</v>
          </cell>
          <cell r="S3115">
            <v>2.6409488259315977E-2</v>
          </cell>
          <cell r="T3115">
            <v>2.4631395582066645E-2</v>
          </cell>
          <cell r="U3115">
            <v>2.1214234850080324E-2</v>
          </cell>
          <cell r="V3115">
            <v>5.1405337386340809E-2</v>
          </cell>
          <cell r="W3115">
            <v>5.2405029483908606E-2</v>
          </cell>
          <cell r="X3115">
            <v>0</v>
          </cell>
          <cell r="Y3115">
            <v>0</v>
          </cell>
          <cell r="Z3115">
            <v>0</v>
          </cell>
          <cell r="AA3115">
            <v>0</v>
          </cell>
          <cell r="AB3115">
            <v>3.3340423059451577E-2</v>
          </cell>
          <cell r="AC3115">
            <v>3.3377703378178067E-2</v>
          </cell>
        </row>
        <row r="3116">
          <cell r="A3116" t="str">
            <v>% ACW CTRYJM</v>
          </cell>
          <cell r="B3116" t="str">
            <v>% ACW CTRY</v>
          </cell>
          <cell r="C3116" t="str">
            <v>JM</v>
          </cell>
          <cell r="D3116">
            <v>8.584365969214236E-2</v>
          </cell>
          <cell r="E3116">
            <v>8.2119079451906038E-2</v>
          </cell>
          <cell r="F3116">
            <v>8.2278481012658222E-2</v>
          </cell>
          <cell r="G3116">
            <v>8.1464339526064994E-2</v>
          </cell>
          <cell r="H3116">
            <v>7.2463768115942032E-2</v>
          </cell>
          <cell r="I3116">
            <v>7.5840619981135449E-2</v>
          </cell>
          <cell r="J3116">
            <v>6.8598083826858433E-2</v>
          </cell>
          <cell r="K3116">
            <v>9.1644904381113043E-2</v>
          </cell>
          <cell r="L3116">
            <v>7.1428571428571425E-2</v>
          </cell>
          <cell r="M3116">
            <v>7.8688524590163941E-2</v>
          </cell>
          <cell r="N3116">
            <v>7.7815699658703066E-2</v>
          </cell>
          <cell r="O3116">
            <v>8.2641323327512894E-2</v>
          </cell>
          <cell r="P3116">
            <v>5.5820593333292519E-6</v>
          </cell>
          <cell r="Q3116">
            <v>3.3758771214486565E-6</v>
          </cell>
          <cell r="R3116">
            <v>2.2163795993339778E-6</v>
          </cell>
          <cell r="S3116">
            <v>3.0614288462193037E-4</v>
          </cell>
          <cell r="T3116">
            <v>1.7222109529434692E-4</v>
          </cell>
          <cell r="U3116">
            <v>1.026413153575881E-4</v>
          </cell>
          <cell r="V3116">
            <v>0</v>
          </cell>
          <cell r="W3116">
            <v>1.2247847440812276E-4</v>
          </cell>
          <cell r="X3116">
            <v>0</v>
          </cell>
          <cell r="Y3116">
            <v>0</v>
          </cell>
          <cell r="Z3116">
            <v>0</v>
          </cell>
          <cell r="AA3116">
            <v>0</v>
          </cell>
          <cell r="AB3116">
            <v>7.8815039777139093E-2</v>
          </cell>
          <cell r="AC3116">
            <v>8.6615549827001294E-5</v>
          </cell>
        </row>
        <row r="3117">
          <cell r="A3117" t="str">
            <v>% ACW CTRYDO</v>
          </cell>
          <cell r="B3117" t="str">
            <v>% ACW CTRY</v>
          </cell>
          <cell r="C3117" t="str">
            <v>DO</v>
          </cell>
          <cell r="D3117" t="str">
            <v>NA</v>
          </cell>
          <cell r="E3117" t="str">
            <v>NA</v>
          </cell>
          <cell r="F3117" t="str">
            <v>NA</v>
          </cell>
          <cell r="G3117" t="str">
            <v>NA</v>
          </cell>
          <cell r="H3117" t="str">
            <v>NA</v>
          </cell>
          <cell r="I3117" t="str">
            <v>NA</v>
          </cell>
          <cell r="J3117" t="str">
            <v>NA</v>
          </cell>
          <cell r="K3117" t="str">
            <v>NA</v>
          </cell>
          <cell r="L3117" t="str">
            <v>NA</v>
          </cell>
          <cell r="M3117" t="str">
            <v>NA</v>
          </cell>
          <cell r="N3117" t="str">
            <v>NA</v>
          </cell>
          <cell r="O3117" t="str">
            <v>NA</v>
          </cell>
          <cell r="P3117">
            <v>0</v>
          </cell>
          <cell r="Q3117">
            <v>0</v>
          </cell>
          <cell r="R3117">
            <v>7.6004343105320303E-3</v>
          </cell>
          <cell r="S3117">
            <v>4.4713953203479109E-3</v>
          </cell>
          <cell r="T3117">
            <v>4.7138047138047135E-3</v>
          </cell>
          <cell r="U3117">
            <v>4.4706723891273252E-3</v>
          </cell>
          <cell r="V3117">
            <v>1.3698630136986301E-2</v>
          </cell>
          <cell r="W3117">
            <v>7.8935868021413752E-3</v>
          </cell>
          <cell r="X3117">
            <v>0</v>
          </cell>
          <cell r="Y3117">
            <v>0</v>
          </cell>
          <cell r="Z3117">
            <v>0</v>
          </cell>
          <cell r="AA3117">
            <v>0</v>
          </cell>
          <cell r="AB3117" t="str">
            <v>NA</v>
          </cell>
          <cell r="AC3117">
            <v>5.9180059929174614E-3</v>
          </cell>
        </row>
        <row r="3118">
          <cell r="A3118" t="str">
            <v>% ACW CTRYTT</v>
          </cell>
          <cell r="B3118" t="str">
            <v>% ACW CTRY</v>
          </cell>
          <cell r="C3118" t="str">
            <v>TT</v>
          </cell>
          <cell r="D3118" t="str">
            <v>NA</v>
          </cell>
          <cell r="E3118" t="str">
            <v>NA</v>
          </cell>
          <cell r="F3118" t="str">
            <v>NA</v>
          </cell>
          <cell r="G3118" t="str">
            <v>NA</v>
          </cell>
          <cell r="H3118" t="str">
            <v>NA</v>
          </cell>
          <cell r="I3118" t="str">
            <v>NA</v>
          </cell>
          <cell r="J3118" t="str">
            <v>NA</v>
          </cell>
          <cell r="K3118" t="str">
            <v>NA</v>
          </cell>
          <cell r="L3118" t="str">
            <v>NA</v>
          </cell>
          <cell r="M3118" t="str">
            <v>NA</v>
          </cell>
          <cell r="N3118" t="str">
            <v>NA</v>
          </cell>
          <cell r="O3118" t="str">
            <v>NA</v>
          </cell>
          <cell r="P3118">
            <v>0</v>
          </cell>
          <cell r="Q3118">
            <v>0</v>
          </cell>
          <cell r="R3118">
            <v>0</v>
          </cell>
          <cell r="S3118">
            <v>0</v>
          </cell>
          <cell r="T3118">
            <v>0</v>
          </cell>
          <cell r="U3118">
            <v>0</v>
          </cell>
          <cell r="V3118">
            <v>0</v>
          </cell>
          <cell r="W3118">
            <v>0</v>
          </cell>
          <cell r="X3118">
            <v>0</v>
          </cell>
          <cell r="Y3118">
            <v>0</v>
          </cell>
          <cell r="Z3118">
            <v>0</v>
          </cell>
          <cell r="AA3118">
            <v>0</v>
          </cell>
          <cell r="AB3118" t="str">
            <v>NA</v>
          </cell>
          <cell r="AC3118">
            <v>0</v>
          </cell>
        </row>
        <row r="3119">
          <cell r="A3119" t="str">
            <v>% ACW CTRYBB</v>
          </cell>
          <cell r="B3119" t="str">
            <v>% ACW CTRY</v>
          </cell>
          <cell r="C3119" t="str">
            <v>BB</v>
          </cell>
          <cell r="D3119" t="str">
            <v>NA</v>
          </cell>
          <cell r="E3119" t="str">
            <v>NA</v>
          </cell>
          <cell r="F3119" t="str">
            <v>NA</v>
          </cell>
          <cell r="G3119" t="str">
            <v>NA</v>
          </cell>
          <cell r="H3119" t="str">
            <v>NA</v>
          </cell>
          <cell r="I3119" t="str">
            <v>NA</v>
          </cell>
          <cell r="J3119" t="str">
            <v>NA</v>
          </cell>
          <cell r="K3119" t="str">
            <v>NA</v>
          </cell>
          <cell r="L3119" t="str">
            <v>NA</v>
          </cell>
          <cell r="M3119" t="str">
            <v>NA</v>
          </cell>
          <cell r="N3119" t="str">
            <v>NA</v>
          </cell>
          <cell r="O3119" t="str">
            <v>NA</v>
          </cell>
          <cell r="P3119">
            <v>5.8110455523710106E-6</v>
          </cell>
          <cell r="Q3119">
            <v>3.878845611179166E-3</v>
          </cell>
          <cell r="R3119">
            <v>7.2881661959930512E-3</v>
          </cell>
          <cell r="S3119">
            <v>6.1577377267964814E-3</v>
          </cell>
          <cell r="T3119">
            <v>6.8425859384959502E-3</v>
          </cell>
          <cell r="U3119">
            <v>2.8664477080065074E-3</v>
          </cell>
          <cell r="V3119">
            <v>3.7285511057246179E-3</v>
          </cell>
          <cell r="W3119">
            <v>0</v>
          </cell>
          <cell r="X3119">
            <v>0</v>
          </cell>
          <cell r="Y3119">
            <v>0</v>
          </cell>
          <cell r="Z3119">
            <v>0</v>
          </cell>
          <cell r="AA3119">
            <v>0</v>
          </cell>
          <cell r="AB3119" t="str">
            <v>NA</v>
          </cell>
          <cell r="AC3119">
            <v>3.9116001849065852E-3</v>
          </cell>
        </row>
        <row r="3120">
          <cell r="A3120" t="str">
            <v>% ACW CTRYXC</v>
          </cell>
          <cell r="B3120" t="str">
            <v>% ACW CTRY</v>
          </cell>
          <cell r="C3120" t="str">
            <v>XC</v>
          </cell>
          <cell r="D3120" t="str">
            <v>NA</v>
          </cell>
          <cell r="E3120" t="str">
            <v>NA</v>
          </cell>
          <cell r="F3120" t="str">
            <v>NA</v>
          </cell>
          <cell r="G3120" t="str">
            <v>NA</v>
          </cell>
          <cell r="H3120" t="str">
            <v>NA</v>
          </cell>
          <cell r="I3120" t="str">
            <v>NA</v>
          </cell>
          <cell r="J3120" t="str">
            <v>NA</v>
          </cell>
          <cell r="K3120" t="str">
            <v>NA</v>
          </cell>
          <cell r="L3120" t="str">
            <v>NA</v>
          </cell>
          <cell r="M3120" t="str">
            <v>NA</v>
          </cell>
          <cell r="N3120" t="str">
            <v>NA</v>
          </cell>
          <cell r="O3120" t="str">
            <v>NA</v>
          </cell>
          <cell r="P3120">
            <v>0</v>
          </cell>
          <cell r="Q3120">
            <v>0</v>
          </cell>
          <cell r="R3120">
            <v>0</v>
          </cell>
          <cell r="S3120">
            <v>0</v>
          </cell>
          <cell r="T3120">
            <v>0</v>
          </cell>
          <cell r="U3120">
            <v>0</v>
          </cell>
          <cell r="V3120">
            <v>0</v>
          </cell>
          <cell r="W3120">
            <v>0</v>
          </cell>
          <cell r="X3120">
            <v>0</v>
          </cell>
          <cell r="Y3120">
            <v>0</v>
          </cell>
          <cell r="Z3120">
            <v>0</v>
          </cell>
          <cell r="AA3120">
            <v>0</v>
          </cell>
          <cell r="AB3120" t="str">
            <v>NA</v>
          </cell>
          <cell r="AC3120">
            <v>0</v>
          </cell>
        </row>
        <row r="3121">
          <cell r="A3121" t="str">
            <v>% ACW CTRYBS</v>
          </cell>
          <cell r="B3121" t="str">
            <v>% ACW CTRY</v>
          </cell>
          <cell r="C3121" t="str">
            <v>BS</v>
          </cell>
          <cell r="D3121" t="str">
            <v>NA</v>
          </cell>
          <cell r="E3121" t="str">
            <v>NA</v>
          </cell>
          <cell r="F3121" t="str">
            <v>NA</v>
          </cell>
          <cell r="G3121" t="str">
            <v>NA</v>
          </cell>
          <cell r="H3121" t="str">
            <v>NA</v>
          </cell>
          <cell r="I3121" t="str">
            <v>NA</v>
          </cell>
          <cell r="J3121" t="str">
            <v>NA</v>
          </cell>
          <cell r="K3121" t="str">
            <v>NA</v>
          </cell>
          <cell r="L3121" t="str">
            <v>NA</v>
          </cell>
          <cell r="M3121" t="str">
            <v>NA</v>
          </cell>
          <cell r="N3121" t="str">
            <v>NA</v>
          </cell>
          <cell r="O3121" t="str">
            <v>NA</v>
          </cell>
          <cell r="P3121">
            <v>0</v>
          </cell>
          <cell r="Q3121">
            <v>0</v>
          </cell>
          <cell r="R3121">
            <v>0</v>
          </cell>
          <cell r="S3121">
            <v>0</v>
          </cell>
          <cell r="T3121">
            <v>0</v>
          </cell>
          <cell r="U3121">
            <v>0</v>
          </cell>
          <cell r="V3121">
            <v>0</v>
          </cell>
          <cell r="W3121">
            <v>0</v>
          </cell>
          <cell r="X3121">
            <v>0</v>
          </cell>
          <cell r="Y3121">
            <v>0</v>
          </cell>
          <cell r="Z3121">
            <v>0</v>
          </cell>
          <cell r="AA3121">
            <v>0</v>
          </cell>
          <cell r="AB3121" t="str">
            <v>NA</v>
          </cell>
          <cell r="AC3121">
            <v>0</v>
          </cell>
        </row>
        <row r="3122">
          <cell r="A3122" t="str">
            <v>% ACW CTRYHT</v>
          </cell>
          <cell r="B3122" t="str">
            <v>% ACW CTRY</v>
          </cell>
          <cell r="C3122" t="str">
            <v>HT</v>
          </cell>
          <cell r="D3122" t="str">
            <v>NA</v>
          </cell>
          <cell r="E3122" t="str">
            <v>NA</v>
          </cell>
          <cell r="F3122" t="str">
            <v>NA</v>
          </cell>
          <cell r="G3122" t="str">
            <v>NA</v>
          </cell>
          <cell r="H3122" t="str">
            <v>NA</v>
          </cell>
          <cell r="I3122" t="str">
            <v>NA</v>
          </cell>
          <cell r="J3122" t="str">
            <v>NA</v>
          </cell>
          <cell r="K3122" t="str">
            <v>NA</v>
          </cell>
          <cell r="L3122" t="str">
            <v>NA</v>
          </cell>
          <cell r="M3122" t="str">
            <v>NA</v>
          </cell>
          <cell r="N3122" t="str">
            <v>NA</v>
          </cell>
          <cell r="O3122" t="str">
            <v>NA</v>
          </cell>
          <cell r="P3122">
            <v>0</v>
          </cell>
          <cell r="Q3122">
            <v>0</v>
          </cell>
          <cell r="R3122">
            <v>0</v>
          </cell>
          <cell r="S3122" t="e">
            <v>#DIV/0!</v>
          </cell>
          <cell r="T3122" t="e">
            <v>#DIV/0!</v>
          </cell>
          <cell r="U3122" t="e">
            <v>#DIV/0!</v>
          </cell>
          <cell r="V3122">
            <v>0</v>
          </cell>
          <cell r="W3122" t="e">
            <v>#DIV/0!</v>
          </cell>
          <cell r="X3122">
            <v>0</v>
          </cell>
          <cell r="Y3122">
            <v>0</v>
          </cell>
          <cell r="Z3122">
            <v>0</v>
          </cell>
          <cell r="AA3122">
            <v>0</v>
          </cell>
          <cell r="AB3122" t="str">
            <v>NA</v>
          </cell>
          <cell r="AC3122">
            <v>0</v>
          </cell>
        </row>
        <row r="3123">
          <cell r="A3123" t="str">
            <v>% ACW CTRYKY</v>
          </cell>
          <cell r="B3123" t="str">
            <v>% ACW CTRY</v>
          </cell>
          <cell r="C3123" t="str">
            <v>KY</v>
          </cell>
          <cell r="D3123" t="str">
            <v>NA</v>
          </cell>
          <cell r="E3123" t="str">
            <v>NA</v>
          </cell>
          <cell r="F3123" t="str">
            <v>NA</v>
          </cell>
          <cell r="G3123" t="str">
            <v>NA</v>
          </cell>
          <cell r="H3123" t="str">
            <v>NA</v>
          </cell>
          <cell r="I3123" t="str">
            <v>NA</v>
          </cell>
          <cell r="J3123" t="str">
            <v>NA</v>
          </cell>
          <cell r="K3123" t="str">
            <v>NA</v>
          </cell>
          <cell r="L3123" t="str">
            <v>NA</v>
          </cell>
          <cell r="M3123" t="str">
            <v>NA</v>
          </cell>
          <cell r="N3123" t="str">
            <v>NA</v>
          </cell>
          <cell r="O3123" t="str">
            <v>NA</v>
          </cell>
          <cell r="P3123">
            <v>0</v>
          </cell>
          <cell r="Q3123">
            <v>0</v>
          </cell>
          <cell r="R3123">
            <v>0</v>
          </cell>
          <cell r="S3123">
            <v>0</v>
          </cell>
          <cell r="T3123">
            <v>0</v>
          </cell>
          <cell r="U3123">
            <v>0</v>
          </cell>
          <cell r="V3123">
            <v>0</v>
          </cell>
          <cell r="W3123">
            <v>0</v>
          </cell>
          <cell r="X3123">
            <v>0</v>
          </cell>
          <cell r="Y3123">
            <v>0</v>
          </cell>
          <cell r="Z3123">
            <v>0</v>
          </cell>
          <cell r="AA3123">
            <v>0</v>
          </cell>
          <cell r="AB3123" t="str">
            <v>NA</v>
          </cell>
          <cell r="AC3123">
            <v>0</v>
          </cell>
        </row>
        <row r="3124">
          <cell r="A3124" t="str">
            <v>% ACW CTRYGF</v>
          </cell>
          <cell r="B3124" t="str">
            <v>% ACW CTRY</v>
          </cell>
          <cell r="C3124" t="str">
            <v>GF</v>
          </cell>
          <cell r="D3124" t="str">
            <v>NA</v>
          </cell>
          <cell r="E3124" t="str">
            <v>NA</v>
          </cell>
          <cell r="F3124" t="str">
            <v>NA</v>
          </cell>
          <cell r="G3124" t="str">
            <v>NA</v>
          </cell>
          <cell r="H3124" t="str">
            <v>NA</v>
          </cell>
          <cell r="I3124" t="str">
            <v>NA</v>
          </cell>
          <cell r="J3124" t="str">
            <v>NA</v>
          </cell>
          <cell r="K3124" t="str">
            <v>NA</v>
          </cell>
          <cell r="L3124" t="str">
            <v>NA</v>
          </cell>
          <cell r="M3124" t="str">
            <v>NA</v>
          </cell>
          <cell r="N3124" t="str">
            <v>NA</v>
          </cell>
          <cell r="O3124" t="str">
            <v>NA</v>
          </cell>
          <cell r="P3124" t="e">
            <v>#DIV/0!</v>
          </cell>
          <cell r="Q3124" t="e">
            <v>#DIV/0!</v>
          </cell>
          <cell r="R3124" t="e">
            <v>#DIV/0!</v>
          </cell>
          <cell r="S3124" t="e">
            <v>#DIV/0!</v>
          </cell>
          <cell r="T3124" t="e">
            <v>#DIV/0!</v>
          </cell>
          <cell r="U3124" t="e">
            <v>#DIV/0!</v>
          </cell>
          <cell r="V3124" t="e">
            <v>#DIV/0!</v>
          </cell>
          <cell r="W3124" t="e">
            <v>#DIV/0!</v>
          </cell>
          <cell r="X3124">
            <v>0</v>
          </cell>
          <cell r="Y3124">
            <v>0</v>
          </cell>
          <cell r="Z3124">
            <v>0</v>
          </cell>
          <cell r="AA3124">
            <v>0</v>
          </cell>
          <cell r="AB3124" t="str">
            <v>NA</v>
          </cell>
          <cell r="AC3124" t="str">
            <v>NA</v>
          </cell>
        </row>
        <row r="3125">
          <cell r="A3125" t="str">
            <v>% ACW CTRYGP</v>
          </cell>
          <cell r="B3125" t="str">
            <v>% ACW CTRY</v>
          </cell>
          <cell r="C3125" t="str">
            <v>GP</v>
          </cell>
          <cell r="D3125" t="str">
            <v>NA</v>
          </cell>
          <cell r="E3125" t="str">
            <v>NA</v>
          </cell>
          <cell r="F3125" t="str">
            <v>NA</v>
          </cell>
          <cell r="G3125" t="str">
            <v>NA</v>
          </cell>
          <cell r="H3125" t="str">
            <v>NA</v>
          </cell>
          <cell r="I3125" t="str">
            <v>NA</v>
          </cell>
          <cell r="J3125" t="str">
            <v>NA</v>
          </cell>
          <cell r="K3125" t="str">
            <v>NA</v>
          </cell>
          <cell r="L3125" t="str">
            <v>NA</v>
          </cell>
          <cell r="M3125" t="str">
            <v>NA</v>
          </cell>
          <cell r="N3125" t="str">
            <v>NA</v>
          </cell>
          <cell r="O3125" t="str">
            <v>NA</v>
          </cell>
          <cell r="P3125">
            <v>0</v>
          </cell>
          <cell r="Q3125">
            <v>0</v>
          </cell>
          <cell r="R3125">
            <v>0</v>
          </cell>
          <cell r="S3125">
            <v>0</v>
          </cell>
          <cell r="T3125">
            <v>0</v>
          </cell>
          <cell r="U3125">
            <v>0</v>
          </cell>
          <cell r="V3125">
            <v>0</v>
          </cell>
          <cell r="W3125">
            <v>0</v>
          </cell>
          <cell r="X3125">
            <v>0</v>
          </cell>
          <cell r="Y3125">
            <v>0</v>
          </cell>
          <cell r="Z3125">
            <v>0</v>
          </cell>
          <cell r="AA3125">
            <v>0</v>
          </cell>
          <cell r="AB3125" t="str">
            <v>NA</v>
          </cell>
          <cell r="AC3125">
            <v>0</v>
          </cell>
        </row>
        <row r="3126">
          <cell r="A3126" t="str">
            <v>% ACW CTRYMQ</v>
          </cell>
          <cell r="B3126" t="str">
            <v>% ACW CTRY</v>
          </cell>
          <cell r="C3126" t="str">
            <v>MQ</v>
          </cell>
          <cell r="D3126" t="str">
            <v>NA</v>
          </cell>
          <cell r="E3126" t="str">
            <v>NA</v>
          </cell>
          <cell r="F3126" t="str">
            <v>NA</v>
          </cell>
          <cell r="G3126" t="str">
            <v>NA</v>
          </cell>
          <cell r="H3126" t="str">
            <v>NA</v>
          </cell>
          <cell r="I3126" t="str">
            <v>NA</v>
          </cell>
          <cell r="J3126" t="str">
            <v>NA</v>
          </cell>
          <cell r="K3126" t="str">
            <v>NA</v>
          </cell>
          <cell r="L3126" t="str">
            <v>NA</v>
          </cell>
          <cell r="M3126" t="str">
            <v>NA</v>
          </cell>
          <cell r="N3126" t="str">
            <v>NA</v>
          </cell>
          <cell r="O3126" t="str">
            <v>NA</v>
          </cell>
          <cell r="P3126" t="e">
            <v>#DIV/0!</v>
          </cell>
          <cell r="Q3126" t="e">
            <v>#DIV/0!</v>
          </cell>
          <cell r="R3126" t="e">
            <v>#DIV/0!</v>
          </cell>
          <cell r="S3126" t="e">
            <v>#DIV/0!</v>
          </cell>
          <cell r="T3126" t="e">
            <v>#DIV/0!</v>
          </cell>
          <cell r="U3126" t="e">
            <v>#DIV/0!</v>
          </cell>
          <cell r="V3126" t="e">
            <v>#DIV/0!</v>
          </cell>
          <cell r="W3126" t="e">
            <v>#DIV/0!</v>
          </cell>
          <cell r="X3126">
            <v>0</v>
          </cell>
          <cell r="Y3126">
            <v>0</v>
          </cell>
          <cell r="Z3126">
            <v>0</v>
          </cell>
          <cell r="AA3126">
            <v>0</v>
          </cell>
          <cell r="AB3126" t="str">
            <v>NA</v>
          </cell>
          <cell r="AC3126" t="str">
            <v>NA</v>
          </cell>
        </row>
        <row r="3127">
          <cell r="A3127" t="str">
            <v>% ACW CTRYBM</v>
          </cell>
          <cell r="B3127" t="str">
            <v>% ACW CTRY</v>
          </cell>
          <cell r="C3127" t="str">
            <v>BM</v>
          </cell>
          <cell r="D3127" t="str">
            <v>NA</v>
          </cell>
          <cell r="E3127" t="str">
            <v>NA</v>
          </cell>
          <cell r="F3127" t="str">
            <v>NA</v>
          </cell>
          <cell r="G3127" t="str">
            <v>NA</v>
          </cell>
          <cell r="H3127" t="str">
            <v>NA</v>
          </cell>
          <cell r="I3127" t="str">
            <v>NA</v>
          </cell>
          <cell r="J3127" t="str">
            <v>NA</v>
          </cell>
          <cell r="K3127" t="str">
            <v>NA</v>
          </cell>
          <cell r="L3127" t="str">
            <v>NA</v>
          </cell>
          <cell r="M3127" t="str">
            <v>NA</v>
          </cell>
          <cell r="N3127" t="str">
            <v>NA</v>
          </cell>
          <cell r="O3127" t="str">
            <v>NA</v>
          </cell>
          <cell r="P3127">
            <v>0</v>
          </cell>
          <cell r="Q3127">
            <v>0</v>
          </cell>
          <cell r="R3127">
            <v>0</v>
          </cell>
          <cell r="S3127" t="e">
            <v>#DIV/0!</v>
          </cell>
          <cell r="T3127" t="e">
            <v>#DIV/0!</v>
          </cell>
          <cell r="U3127" t="e">
            <v>#DIV/0!</v>
          </cell>
          <cell r="V3127" t="e">
            <v>#DIV/0!</v>
          </cell>
          <cell r="W3127" t="e">
            <v>#DIV/0!</v>
          </cell>
          <cell r="X3127">
            <v>0</v>
          </cell>
          <cell r="Y3127">
            <v>0</v>
          </cell>
          <cell r="Z3127">
            <v>0</v>
          </cell>
          <cell r="AA3127">
            <v>0</v>
          </cell>
          <cell r="AB3127" t="str">
            <v>NA</v>
          </cell>
          <cell r="AC3127">
            <v>0</v>
          </cell>
        </row>
        <row r="3128">
          <cell r="A3128" t="str">
            <v>% ACW CTRYXM</v>
          </cell>
          <cell r="B3128" t="str">
            <v>% ACW CTRY</v>
          </cell>
          <cell r="C3128" t="str">
            <v>XM</v>
          </cell>
          <cell r="D3128" t="str">
            <v>NA</v>
          </cell>
          <cell r="E3128" t="str">
            <v>NA</v>
          </cell>
          <cell r="F3128" t="str">
            <v>NA</v>
          </cell>
          <cell r="G3128" t="str">
            <v>NA</v>
          </cell>
          <cell r="H3128" t="str">
            <v>NA</v>
          </cell>
          <cell r="I3128" t="str">
            <v>NA</v>
          </cell>
          <cell r="J3128" t="str">
            <v>NA</v>
          </cell>
          <cell r="K3128" t="str">
            <v>NA</v>
          </cell>
          <cell r="L3128" t="str">
            <v>NA</v>
          </cell>
          <cell r="M3128" t="str">
            <v>NA</v>
          </cell>
          <cell r="N3128" t="str">
            <v>NA</v>
          </cell>
          <cell r="O3128" t="str">
            <v>NA</v>
          </cell>
          <cell r="P3128">
            <v>0</v>
          </cell>
          <cell r="Q3128">
            <v>0</v>
          </cell>
          <cell r="R3128">
            <v>0</v>
          </cell>
          <cell r="S3128">
            <v>0</v>
          </cell>
          <cell r="T3128">
            <v>0</v>
          </cell>
          <cell r="U3128">
            <v>0</v>
          </cell>
          <cell r="V3128">
            <v>0</v>
          </cell>
          <cell r="W3128">
            <v>0</v>
          </cell>
          <cell r="X3128">
            <v>0</v>
          </cell>
          <cell r="Y3128">
            <v>0</v>
          </cell>
          <cell r="Z3128">
            <v>0</v>
          </cell>
          <cell r="AA3128">
            <v>0</v>
          </cell>
          <cell r="AB3128" t="str">
            <v>NA</v>
          </cell>
          <cell r="AC3128">
            <v>0</v>
          </cell>
        </row>
        <row r="3129">
          <cell r="A3129" t="str">
            <v>% ACW CTRYVG</v>
          </cell>
          <cell r="B3129" t="str">
            <v>% ACW CTRY</v>
          </cell>
          <cell r="C3129" t="str">
            <v>VG</v>
          </cell>
          <cell r="D3129" t="str">
            <v>NA</v>
          </cell>
          <cell r="E3129" t="str">
            <v>NA</v>
          </cell>
          <cell r="F3129" t="str">
            <v>NA</v>
          </cell>
          <cell r="G3129" t="str">
            <v>NA</v>
          </cell>
          <cell r="H3129" t="str">
            <v>NA</v>
          </cell>
          <cell r="I3129" t="str">
            <v>NA</v>
          </cell>
          <cell r="J3129" t="str">
            <v>NA</v>
          </cell>
          <cell r="K3129" t="str">
            <v>NA</v>
          </cell>
          <cell r="L3129" t="str">
            <v>NA</v>
          </cell>
          <cell r="M3129" t="str">
            <v>NA</v>
          </cell>
          <cell r="N3129" t="str">
            <v>NA</v>
          </cell>
          <cell r="O3129" t="str">
            <v>NA</v>
          </cell>
          <cell r="P3129">
            <v>0</v>
          </cell>
          <cell r="Q3129">
            <v>0</v>
          </cell>
          <cell r="R3129">
            <v>0</v>
          </cell>
          <cell r="S3129">
            <v>0</v>
          </cell>
          <cell r="T3129">
            <v>0</v>
          </cell>
          <cell r="U3129">
            <v>0</v>
          </cell>
          <cell r="V3129">
            <v>0</v>
          </cell>
          <cell r="W3129">
            <v>0</v>
          </cell>
          <cell r="X3129">
            <v>0</v>
          </cell>
          <cell r="Y3129">
            <v>0</v>
          </cell>
          <cell r="Z3129">
            <v>0</v>
          </cell>
          <cell r="AA3129">
            <v>0</v>
          </cell>
          <cell r="AB3129" t="str">
            <v>NA</v>
          </cell>
          <cell r="AC3129">
            <v>0</v>
          </cell>
        </row>
        <row r="3130">
          <cell r="A3130" t="str">
            <v>% ACW CTRY0</v>
          </cell>
          <cell r="B3130" t="str">
            <v>% ACW CTRY</v>
          </cell>
          <cell r="C3130">
            <v>0</v>
          </cell>
          <cell r="D3130">
            <v>0</v>
          </cell>
          <cell r="E3130">
            <v>0</v>
          </cell>
          <cell r="F3130">
            <v>0</v>
          </cell>
          <cell r="G3130">
            <v>0</v>
          </cell>
          <cell r="H3130">
            <v>0</v>
          </cell>
          <cell r="I3130">
            <v>0</v>
          </cell>
          <cell r="J3130">
            <v>0</v>
          </cell>
          <cell r="K3130">
            <v>0</v>
          </cell>
          <cell r="L3130">
            <v>0</v>
          </cell>
          <cell r="M3130">
            <v>0</v>
          </cell>
          <cell r="N3130">
            <v>0</v>
          </cell>
          <cell r="O3130">
            <v>0</v>
          </cell>
          <cell r="P3130" t="e">
            <v>#N/A</v>
          </cell>
          <cell r="Q3130" t="e">
            <v>#N/A</v>
          </cell>
          <cell r="R3130" t="e">
            <v>#N/A</v>
          </cell>
          <cell r="S3130" t="e">
            <v>#N/A</v>
          </cell>
          <cell r="T3130" t="e">
            <v>#N/A</v>
          </cell>
          <cell r="U3130" t="e">
            <v>#N/A</v>
          </cell>
          <cell r="V3130" t="e">
            <v>#N/A</v>
          </cell>
          <cell r="W3130" t="e">
            <v>#N/A</v>
          </cell>
          <cell r="X3130">
            <v>0</v>
          </cell>
          <cell r="Y3130">
            <v>0</v>
          </cell>
          <cell r="Z3130">
            <v>0</v>
          </cell>
          <cell r="AA3130">
            <v>0</v>
          </cell>
          <cell r="AB3130">
            <v>0</v>
          </cell>
          <cell r="AC3130" t="str">
            <v>NA</v>
          </cell>
        </row>
        <row r="3131">
          <cell r="A3131" t="str">
            <v>% ACW CTRY0</v>
          </cell>
          <cell r="B3131" t="str">
            <v>% ACW CTRY</v>
          </cell>
          <cell r="C3131">
            <v>0</v>
          </cell>
          <cell r="D3131">
            <v>0</v>
          </cell>
          <cell r="E3131">
            <v>0</v>
          </cell>
          <cell r="F3131">
            <v>0</v>
          </cell>
          <cell r="G3131">
            <v>0</v>
          </cell>
          <cell r="H3131">
            <v>0</v>
          </cell>
          <cell r="I3131">
            <v>0</v>
          </cell>
          <cell r="J3131">
            <v>0</v>
          </cell>
          <cell r="K3131">
            <v>0</v>
          </cell>
          <cell r="L3131">
            <v>0</v>
          </cell>
          <cell r="M3131">
            <v>0</v>
          </cell>
          <cell r="N3131">
            <v>0</v>
          </cell>
          <cell r="O3131">
            <v>0</v>
          </cell>
          <cell r="P3131" t="e">
            <v>#N/A</v>
          </cell>
          <cell r="Q3131" t="e">
            <v>#N/A</v>
          </cell>
          <cell r="R3131" t="e">
            <v>#N/A</v>
          </cell>
          <cell r="S3131" t="e">
            <v>#N/A</v>
          </cell>
          <cell r="T3131" t="e">
            <v>#N/A</v>
          </cell>
          <cell r="U3131" t="e">
            <v>#N/A</v>
          </cell>
          <cell r="V3131" t="e">
            <v>#N/A</v>
          </cell>
          <cell r="W3131" t="e">
            <v>#N/A</v>
          </cell>
          <cell r="X3131">
            <v>0</v>
          </cell>
          <cell r="Y3131">
            <v>0</v>
          </cell>
          <cell r="Z3131">
            <v>0</v>
          </cell>
          <cell r="AA3131">
            <v>0</v>
          </cell>
          <cell r="AB3131">
            <v>0</v>
          </cell>
          <cell r="AC3131" t="str">
            <v>NA</v>
          </cell>
        </row>
        <row r="3132">
          <cell r="A3132" t="str">
            <v>% ACW CTRY0</v>
          </cell>
          <cell r="B3132" t="str">
            <v>% ACW CTRY</v>
          </cell>
          <cell r="C3132">
            <v>0</v>
          </cell>
          <cell r="D3132">
            <v>0</v>
          </cell>
          <cell r="E3132">
            <v>0</v>
          </cell>
          <cell r="F3132">
            <v>0</v>
          </cell>
          <cell r="G3132">
            <v>0</v>
          </cell>
          <cell r="H3132">
            <v>0</v>
          </cell>
          <cell r="I3132">
            <v>0</v>
          </cell>
          <cell r="J3132">
            <v>0</v>
          </cell>
          <cell r="K3132">
            <v>0</v>
          </cell>
          <cell r="L3132">
            <v>0</v>
          </cell>
          <cell r="M3132">
            <v>0</v>
          </cell>
          <cell r="N3132">
            <v>0</v>
          </cell>
          <cell r="O3132">
            <v>0</v>
          </cell>
          <cell r="P3132" t="e">
            <v>#N/A</v>
          </cell>
          <cell r="Q3132" t="e">
            <v>#N/A</v>
          </cell>
          <cell r="R3132" t="e">
            <v>#N/A</v>
          </cell>
          <cell r="S3132" t="e">
            <v>#N/A</v>
          </cell>
          <cell r="T3132" t="e">
            <v>#N/A</v>
          </cell>
          <cell r="U3132" t="e">
            <v>#N/A</v>
          </cell>
          <cell r="V3132" t="e">
            <v>#N/A</v>
          </cell>
          <cell r="W3132" t="e">
            <v>#N/A</v>
          </cell>
          <cell r="X3132">
            <v>0</v>
          </cell>
          <cell r="Y3132">
            <v>0</v>
          </cell>
          <cell r="Z3132">
            <v>0</v>
          </cell>
          <cell r="AA3132">
            <v>0</v>
          </cell>
          <cell r="AB3132">
            <v>0</v>
          </cell>
          <cell r="AC3132" t="str">
            <v>NA</v>
          </cell>
        </row>
        <row r="3133">
          <cell r="A3133" t="str">
            <v>% ACW CTRY0</v>
          </cell>
          <cell r="B3133" t="str">
            <v>% ACW CTRY</v>
          </cell>
          <cell r="C3133">
            <v>0</v>
          </cell>
          <cell r="D3133">
            <v>0</v>
          </cell>
          <cell r="E3133">
            <v>0</v>
          </cell>
          <cell r="F3133">
            <v>0</v>
          </cell>
          <cell r="G3133">
            <v>0</v>
          </cell>
          <cell r="H3133">
            <v>0</v>
          </cell>
          <cell r="I3133">
            <v>0</v>
          </cell>
          <cell r="J3133">
            <v>0</v>
          </cell>
          <cell r="K3133">
            <v>0</v>
          </cell>
          <cell r="L3133">
            <v>0</v>
          </cell>
          <cell r="M3133">
            <v>0</v>
          </cell>
          <cell r="N3133">
            <v>0</v>
          </cell>
          <cell r="O3133">
            <v>0</v>
          </cell>
          <cell r="P3133" t="e">
            <v>#N/A</v>
          </cell>
          <cell r="Q3133" t="e">
            <v>#N/A</v>
          </cell>
          <cell r="R3133" t="e">
            <v>#N/A</v>
          </cell>
          <cell r="S3133" t="e">
            <v>#N/A</v>
          </cell>
          <cell r="T3133" t="e">
            <v>#N/A</v>
          </cell>
          <cell r="U3133" t="e">
            <v>#N/A</v>
          </cell>
          <cell r="V3133" t="e">
            <v>#N/A</v>
          </cell>
          <cell r="W3133" t="e">
            <v>#N/A</v>
          </cell>
          <cell r="X3133">
            <v>0</v>
          </cell>
          <cell r="Y3133">
            <v>0</v>
          </cell>
          <cell r="Z3133">
            <v>0</v>
          </cell>
          <cell r="AA3133">
            <v>0</v>
          </cell>
          <cell r="AB3133">
            <v>0</v>
          </cell>
          <cell r="AC3133" t="str">
            <v>NA</v>
          </cell>
        </row>
        <row r="3134">
          <cell r="A3134" t="str">
            <v>% ACW CTRY0</v>
          </cell>
          <cell r="B3134" t="str">
            <v>% ACW CTRY</v>
          </cell>
          <cell r="C3134">
            <v>0</v>
          </cell>
          <cell r="D3134">
            <v>0</v>
          </cell>
          <cell r="E3134">
            <v>0</v>
          </cell>
          <cell r="F3134">
            <v>0</v>
          </cell>
          <cell r="G3134">
            <v>0</v>
          </cell>
          <cell r="H3134">
            <v>0</v>
          </cell>
          <cell r="I3134">
            <v>0</v>
          </cell>
          <cell r="J3134">
            <v>0</v>
          </cell>
          <cell r="K3134">
            <v>0</v>
          </cell>
          <cell r="L3134">
            <v>0</v>
          </cell>
          <cell r="M3134">
            <v>0</v>
          </cell>
          <cell r="N3134">
            <v>0</v>
          </cell>
          <cell r="O3134">
            <v>0</v>
          </cell>
          <cell r="P3134" t="e">
            <v>#N/A</v>
          </cell>
          <cell r="Q3134" t="e">
            <v>#N/A</v>
          </cell>
          <cell r="R3134" t="e">
            <v>#N/A</v>
          </cell>
          <cell r="S3134" t="e">
            <v>#N/A</v>
          </cell>
          <cell r="T3134" t="e">
            <v>#N/A</v>
          </cell>
          <cell r="U3134" t="e">
            <v>#N/A</v>
          </cell>
          <cell r="V3134" t="e">
            <v>#N/A</v>
          </cell>
          <cell r="W3134" t="e">
            <v>#N/A</v>
          </cell>
          <cell r="X3134">
            <v>0</v>
          </cell>
          <cell r="Y3134">
            <v>0</v>
          </cell>
          <cell r="Z3134">
            <v>0</v>
          </cell>
          <cell r="AA3134">
            <v>0</v>
          </cell>
          <cell r="AB3134">
            <v>0</v>
          </cell>
          <cell r="AC3134" t="str">
            <v>NA</v>
          </cell>
        </row>
        <row r="3135">
          <cell r="A3135" t="str">
            <v>% ACW CTRY0</v>
          </cell>
          <cell r="B3135" t="str">
            <v>% ACW CTRY</v>
          </cell>
          <cell r="C3135">
            <v>0</v>
          </cell>
          <cell r="D3135">
            <v>0</v>
          </cell>
          <cell r="E3135">
            <v>0</v>
          </cell>
          <cell r="F3135">
            <v>0</v>
          </cell>
          <cell r="G3135">
            <v>0</v>
          </cell>
          <cell r="H3135">
            <v>0</v>
          </cell>
          <cell r="I3135">
            <v>0</v>
          </cell>
          <cell r="J3135">
            <v>0</v>
          </cell>
          <cell r="K3135">
            <v>0</v>
          </cell>
          <cell r="L3135">
            <v>0</v>
          </cell>
          <cell r="M3135">
            <v>0</v>
          </cell>
          <cell r="N3135">
            <v>0</v>
          </cell>
          <cell r="O3135">
            <v>0</v>
          </cell>
          <cell r="P3135" t="e">
            <v>#N/A</v>
          </cell>
          <cell r="Q3135" t="e">
            <v>#N/A</v>
          </cell>
          <cell r="R3135" t="e">
            <v>#N/A</v>
          </cell>
          <cell r="S3135" t="e">
            <v>#N/A</v>
          </cell>
          <cell r="T3135" t="e">
            <v>#N/A</v>
          </cell>
          <cell r="U3135" t="e">
            <v>#N/A</v>
          </cell>
          <cell r="V3135" t="e">
            <v>#N/A</v>
          </cell>
          <cell r="W3135" t="e">
            <v>#N/A</v>
          </cell>
          <cell r="X3135">
            <v>0</v>
          </cell>
          <cell r="Y3135">
            <v>0</v>
          </cell>
          <cell r="Z3135">
            <v>0</v>
          </cell>
          <cell r="AA3135">
            <v>0</v>
          </cell>
          <cell r="AB3135">
            <v>0</v>
          </cell>
          <cell r="AC3135" t="str">
            <v>NA</v>
          </cell>
        </row>
        <row r="3136">
          <cell r="A3136" t="str">
            <v>% ACW CTRYCSA</v>
          </cell>
          <cell r="B3136" t="str">
            <v>% ACW CTRY</v>
          </cell>
          <cell r="C3136" t="str">
            <v>CSA</v>
          </cell>
          <cell r="D3136">
            <v>1.1981083956992105E-2</v>
          </cell>
          <cell r="E3136">
            <v>1.5422120390984709E-2</v>
          </cell>
          <cell r="F3136">
            <v>1.4108622769954416E-2</v>
          </cell>
          <cell r="G3136">
            <v>1.634369560279314E-2</v>
          </cell>
          <cell r="H3136">
            <v>1.6519636639201592E-2</v>
          </cell>
          <cell r="I3136">
            <v>2.3163578306573458E-2</v>
          </cell>
          <cell r="J3136">
            <v>2.8043033767881601E-2</v>
          </cell>
          <cell r="K3136">
            <v>1.986929494034502E-2</v>
          </cell>
          <cell r="L3136">
            <v>1.7458652595784829E-2</v>
          </cell>
          <cell r="M3136">
            <v>1.6223607946045073E-2</v>
          </cell>
          <cell r="N3136">
            <v>1.6726694810052241E-2</v>
          </cell>
          <cell r="O3136">
            <v>1.6144359705849268E-2</v>
          </cell>
          <cell r="P3136">
            <v>2.7428742277469526E-2</v>
          </cell>
          <cell r="Q3136">
            <v>2.120259512238994E-2</v>
          </cell>
          <cell r="R3136">
            <v>2.012279283948494E-2</v>
          </cell>
          <cell r="S3136">
            <v>2.1079204455869176E-2</v>
          </cell>
          <cell r="T3136">
            <v>1.5342636941388954E-2</v>
          </cell>
          <cell r="U3136">
            <v>1.6079181163939884E-2</v>
          </cell>
          <cell r="V3136">
            <v>1.586515551283477E-2</v>
          </cell>
          <cell r="W3136">
            <v>1.9470364459083424E-2</v>
          </cell>
          <cell r="X3136">
            <v>0</v>
          </cell>
          <cell r="Y3136">
            <v>0</v>
          </cell>
          <cell r="Z3136">
            <v>0</v>
          </cell>
          <cell r="AA3136">
            <v>0</v>
          </cell>
          <cell r="AB3136">
            <v>1.7748851754050367E-2</v>
          </cell>
          <cell r="AC3136">
            <v>1.945721330465653E-2</v>
          </cell>
        </row>
        <row r="3137">
          <cell r="A3137" t="str">
            <v>% ACW CTRYCAR</v>
          </cell>
          <cell r="B3137" t="str">
            <v>% ACW CTRY</v>
          </cell>
          <cell r="C3137" t="str">
            <v>CAR</v>
          </cell>
          <cell r="D3137">
            <v>2.1264921969099314E-2</v>
          </cell>
          <cell r="E3137">
            <v>2.0446373049990536E-2</v>
          </cell>
          <cell r="F3137">
            <v>2.3612607921727233E-2</v>
          </cell>
          <cell r="G3137">
            <v>2.454899370850569E-2</v>
          </cell>
          <cell r="H3137">
            <v>2.2976472092577197E-2</v>
          </cell>
          <cell r="I3137">
            <v>2.4323887897537158E-2</v>
          </cell>
          <cell r="J3137">
            <v>2.25557550069077E-2</v>
          </cell>
          <cell r="K3137">
            <v>2.6905594696978716E-2</v>
          </cell>
          <cell r="L3137">
            <v>2.3951785702725974E-2</v>
          </cell>
          <cell r="M3137">
            <v>2.3957786380397736E-2</v>
          </cell>
          <cell r="N3137">
            <v>2.2214817283127845E-2</v>
          </cell>
          <cell r="O3137">
            <v>2.2151796975207853E-2</v>
          </cell>
          <cell r="P3137">
            <v>1.8746555320459866E-6</v>
          </cell>
          <cell r="Q3137">
            <v>4.5900052923801576E-4</v>
          </cell>
          <cell r="R3137">
            <v>9.8981320416524827E-4</v>
          </cell>
          <cell r="S3137">
            <v>1.018211054139733E-3</v>
          </cell>
          <cell r="T3137">
            <v>9.6314080966741072E-4</v>
          </cell>
          <cell r="U3137">
            <v>4.5907489081948596E-4</v>
          </cell>
          <cell r="V3137">
            <v>5.6590789214215121E-4</v>
          </cell>
          <cell r="W3137">
            <v>3.4472125752935861E-5</v>
          </cell>
          <cell r="X3137">
            <v>0</v>
          </cell>
          <cell r="Y3137">
            <v>0</v>
          </cell>
          <cell r="Z3137">
            <v>0</v>
          </cell>
          <cell r="AA3137">
            <v>0</v>
          </cell>
          <cell r="AB3137">
            <v>2.3084559490277299E-2</v>
          </cell>
          <cell r="AC3137">
            <v>5.4777867451787326E-4</v>
          </cell>
        </row>
        <row r="3138">
          <cell r="A3138" t="str">
            <v>% ACW CTRYAM</v>
          </cell>
          <cell r="B3138" t="str">
            <v>% ACW CTRY</v>
          </cell>
          <cell r="C3138" t="str">
            <v>AM</v>
          </cell>
          <cell r="D3138">
            <v>1.7095257513386877E-2</v>
          </cell>
          <cell r="E3138">
            <v>1.8006400377193917E-2</v>
          </cell>
          <cell r="F3138">
            <v>2.2052880469206424E-2</v>
          </cell>
          <cell r="G3138">
            <v>2.1011087564121799E-2</v>
          </cell>
          <cell r="H3138">
            <v>2.152082121597805E-2</v>
          </cell>
          <cell r="I3138">
            <v>2.2371167797391161E-2</v>
          </cell>
          <cell r="J3138">
            <v>2.2564898208733215E-2</v>
          </cell>
          <cell r="K3138">
            <v>1.9624962942838359E-2</v>
          </cell>
          <cell r="L3138">
            <v>2.0406105868397032E-2</v>
          </cell>
          <cell r="M3138">
            <v>2.0393315955346228E-2</v>
          </cell>
          <cell r="N3138">
            <v>1.8922209144944198E-2</v>
          </cell>
          <cell r="O3138">
            <v>2.1911518488033081E-2</v>
          </cell>
          <cell r="P3138">
            <v>1.7694325845671512E-2</v>
          </cell>
          <cell r="Q3138">
            <v>1.7713010222666775E-2</v>
          </cell>
          <cell r="R3138">
            <v>1.7552456208898341E-2</v>
          </cell>
          <cell r="S3138">
            <v>1.7617182955313601E-2</v>
          </cell>
          <cell r="T3138">
            <v>1.5799604389176249E-2</v>
          </cell>
          <cell r="U3138">
            <v>1.5038913835868107E-2</v>
          </cell>
          <cell r="V3138">
            <v>2.2645929878682976E-2</v>
          </cell>
          <cell r="W3138">
            <v>2.4692143111611931E-2</v>
          </cell>
          <cell r="X3138">
            <v>0</v>
          </cell>
          <cell r="Y3138">
            <v>0</v>
          </cell>
          <cell r="Z3138">
            <v>0</v>
          </cell>
          <cell r="AA3138">
            <v>0</v>
          </cell>
          <cell r="AB3138">
            <v>2.0526542920954405E-2</v>
          </cell>
          <cell r="AC3138">
            <v>1.8690074919228552E-2</v>
          </cell>
        </row>
        <row r="3139">
          <cell r="A3139" t="str">
            <v>AHT CTRYAR</v>
          </cell>
          <cell r="B3139" t="str">
            <v>AHT CTRY</v>
          </cell>
          <cell r="C3139" t="str">
            <v>AR</v>
          </cell>
          <cell r="D3139">
            <v>176.36508569151056</v>
          </cell>
          <cell r="E3139">
            <v>171.52542372881356</v>
          </cell>
          <cell r="F3139">
            <v>180.88560027892922</v>
          </cell>
          <cell r="G3139">
            <v>172.58591589758322</v>
          </cell>
          <cell r="H3139">
            <v>189.95684340320591</v>
          </cell>
          <cell r="I3139">
            <v>204.12158287134392</v>
          </cell>
          <cell r="J3139">
            <v>191.49495835160019</v>
          </cell>
          <cell r="K3139">
            <v>181.33563660633661</v>
          </cell>
          <cell r="L3139">
            <v>187.9842065948138</v>
          </cell>
          <cell r="M3139">
            <v>185.66166052706149</v>
          </cell>
          <cell r="N3139">
            <v>189.52706782048702</v>
          </cell>
          <cell r="O3139">
            <v>187.01822527636691</v>
          </cell>
          <cell r="P3139">
            <v>222.75633797822925</v>
          </cell>
          <cell r="Q3139">
            <v>216.22649246960623</v>
          </cell>
          <cell r="R3139">
            <v>214.28780550719031</v>
          </cell>
          <cell r="S3139">
            <v>214.22860757206109</v>
          </cell>
          <cell r="T3139">
            <v>218.81427328693789</v>
          </cell>
          <cell r="U3139">
            <v>223.72564241439488</v>
          </cell>
          <cell r="V3139">
            <v>222.60165006738322</v>
          </cell>
          <cell r="W3139">
            <v>211.9218789158999</v>
          </cell>
          <cell r="X3139">
            <v>0</v>
          </cell>
          <cell r="Y3139">
            <v>0</v>
          </cell>
          <cell r="Z3139">
            <v>0</v>
          </cell>
          <cell r="AA3139">
            <v>0</v>
          </cell>
          <cell r="AB3139">
            <v>184.78176171135576</v>
          </cell>
          <cell r="AC3139">
            <v>218.12334281773792</v>
          </cell>
        </row>
        <row r="3140">
          <cell r="A3140" t="str">
            <v>AHT CTRYCL</v>
          </cell>
          <cell r="B3140" t="str">
            <v>AHT CTRY</v>
          </cell>
          <cell r="C3140" t="str">
            <v>CL</v>
          </cell>
          <cell r="D3140">
            <v>212.83249335882221</v>
          </cell>
          <cell r="E3140">
            <v>220.8554935789337</v>
          </cell>
          <cell r="F3140">
            <v>244.96381606735562</v>
          </cell>
          <cell r="G3140">
            <v>248.54673998428908</v>
          </cell>
          <cell r="H3140">
            <v>239.43552948882075</v>
          </cell>
          <cell r="I3140">
            <v>268.5960698058056</v>
          </cell>
          <cell r="J3140">
            <v>259.77944862155391</v>
          </cell>
          <cell r="K3140">
            <v>259.55762057456974</v>
          </cell>
          <cell r="L3140">
            <v>272.80792186652201</v>
          </cell>
          <cell r="M3140">
            <v>267.65380367904578</v>
          </cell>
          <cell r="N3140">
            <v>261.15311909262761</v>
          </cell>
          <cell r="O3140">
            <v>260.55714891388385</v>
          </cell>
          <cell r="P3140">
            <v>204.9835396736072</v>
          </cell>
          <cell r="Q3140">
            <v>220.43081180811808</v>
          </cell>
          <cell r="R3140">
            <v>220.08655126498002</v>
          </cell>
          <cell r="S3140">
            <v>211.40291673732406</v>
          </cell>
          <cell r="T3140">
            <v>193.87764847258239</v>
          </cell>
          <cell r="U3140">
            <v>257.52903130971629</v>
          </cell>
          <cell r="V3140">
            <v>211.96630880448856</v>
          </cell>
          <cell r="W3140">
            <v>207.64719747757675</v>
          </cell>
          <cell r="X3140">
            <v>0</v>
          </cell>
          <cell r="Y3140">
            <v>0</v>
          </cell>
          <cell r="Z3140">
            <v>0</v>
          </cell>
          <cell r="AA3140">
            <v>0</v>
          </cell>
          <cell r="AB3140">
            <v>250.82625557825131</v>
          </cell>
          <cell r="AC3140">
            <v>217.37016392662181</v>
          </cell>
        </row>
        <row r="3141">
          <cell r="A3141" t="str">
            <v>AHT CTRYEC</v>
          </cell>
          <cell r="B3141" t="str">
            <v>AHT CTRY</v>
          </cell>
          <cell r="C3141" t="str">
            <v>EC</v>
          </cell>
          <cell r="D3141">
            <v>152.03282374100721</v>
          </cell>
          <cell r="E3141">
            <v>144.90454545454543</v>
          </cell>
          <cell r="F3141">
            <v>159.18565644881434</v>
          </cell>
          <cell r="G3141">
            <v>156.83784105802454</v>
          </cell>
          <cell r="H3141">
            <v>157.41634759447311</v>
          </cell>
          <cell r="I3141">
            <v>164.56281018369319</v>
          </cell>
          <cell r="J3141">
            <v>173.26240115025163</v>
          </cell>
          <cell r="K3141">
            <v>164.15292879691336</v>
          </cell>
          <cell r="L3141">
            <v>154.68654772756872</v>
          </cell>
          <cell r="M3141">
            <v>149.11233480176207</v>
          </cell>
          <cell r="N3141">
            <v>160.14993646759848</v>
          </cell>
          <cell r="O3141">
            <v>154.69541971128137</v>
          </cell>
          <cell r="P3141">
            <v>160.66561427590941</v>
          </cell>
          <cell r="Q3141">
            <v>144.43576725232145</v>
          </cell>
          <cell r="R3141">
            <v>152.15695981362842</v>
          </cell>
          <cell r="S3141">
            <v>156.76587301587301</v>
          </cell>
          <cell r="T3141">
            <v>144.91220223626641</v>
          </cell>
          <cell r="U3141">
            <v>152.95372593084429</v>
          </cell>
          <cell r="V3141">
            <v>156.20755922278414</v>
          </cell>
          <cell r="W3141">
            <v>138.45046623048788</v>
          </cell>
          <cell r="X3141">
            <v>0</v>
          </cell>
          <cell r="Y3141">
            <v>0</v>
          </cell>
          <cell r="Z3141">
            <v>0</v>
          </cell>
          <cell r="AA3141">
            <v>0</v>
          </cell>
          <cell r="AB3141">
            <v>157.47090281265048</v>
          </cell>
          <cell r="AC3141">
            <v>150.463558974504</v>
          </cell>
        </row>
        <row r="3142">
          <cell r="A3142" t="str">
            <v>AHT CTRYPE</v>
          </cell>
          <cell r="B3142" t="str">
            <v>AHT CTRY</v>
          </cell>
          <cell r="C3142" t="str">
            <v>PE</v>
          </cell>
          <cell r="D3142">
            <v>243.65918942006513</v>
          </cell>
          <cell r="E3142">
            <v>237.72754172091371</v>
          </cell>
          <cell r="F3142">
            <v>240.85913728297834</v>
          </cell>
          <cell r="G3142">
            <v>238.64207879295893</v>
          </cell>
          <cell r="H3142">
            <v>242.29234180453693</v>
          </cell>
          <cell r="I3142">
            <v>238.62036507883147</v>
          </cell>
          <cell r="J3142">
            <v>258.76278013012495</v>
          </cell>
          <cell r="K3142">
            <v>239.46776936672558</v>
          </cell>
          <cell r="L3142">
            <v>235.14481660645401</v>
          </cell>
          <cell r="M3142">
            <v>252.54749465685111</v>
          </cell>
          <cell r="N3142">
            <v>235.58842602600129</v>
          </cell>
          <cell r="O3142">
            <v>219.78275459222988</v>
          </cell>
          <cell r="P3142">
            <v>234.09089434586565</v>
          </cell>
          <cell r="Q3142">
            <v>241.39180426499098</v>
          </cell>
          <cell r="R3142">
            <v>219.2702847592318</v>
          </cell>
          <cell r="S3142">
            <v>236.73988228869607</v>
          </cell>
          <cell r="T3142">
            <v>276.90805821796238</v>
          </cell>
          <cell r="U3142">
            <v>248.44225079496752</v>
          </cell>
          <cell r="V3142">
            <v>252.2243177279787</v>
          </cell>
          <cell r="W3142">
            <v>253.93053722599544</v>
          </cell>
          <cell r="X3142">
            <v>0</v>
          </cell>
          <cell r="Y3142">
            <v>0</v>
          </cell>
          <cell r="Z3142">
            <v>0</v>
          </cell>
          <cell r="AA3142">
            <v>0</v>
          </cell>
          <cell r="AB3142">
            <v>239.74719833343678</v>
          </cell>
          <cell r="AC3142">
            <v>245.79465163231876</v>
          </cell>
        </row>
        <row r="3143">
          <cell r="A3143" t="str">
            <v>AHT CTRYBO</v>
          </cell>
          <cell r="B3143" t="str">
            <v>AHT CTRY</v>
          </cell>
          <cell r="C3143" t="str">
            <v>BO</v>
          </cell>
          <cell r="D3143">
            <v>152.62572849530576</v>
          </cell>
          <cell r="E3143">
            <v>171.26869695456816</v>
          </cell>
          <cell r="F3143">
            <v>165.70859419464998</v>
          </cell>
          <cell r="G3143">
            <v>95.112589559877179</v>
          </cell>
          <cell r="H3143">
            <v>93.467999009001574</v>
          </cell>
          <cell r="I3143">
            <v>153.42364291979339</v>
          </cell>
          <cell r="J3143">
            <v>173.43735408560312</v>
          </cell>
          <cell r="K3143">
            <v>173.67270613312664</v>
          </cell>
          <cell r="L3143">
            <v>167.19745861896001</v>
          </cell>
          <cell r="M3143">
            <v>151.92248760703023</v>
          </cell>
          <cell r="N3143">
            <v>158.27904952563321</v>
          </cell>
          <cell r="O3143">
            <v>143.92937483651585</v>
          </cell>
          <cell r="P3143">
            <v>127.63200069680342</v>
          </cell>
          <cell r="Q3143">
            <v>127.61249767181971</v>
          </cell>
          <cell r="R3143">
            <v>108.97676282051282</v>
          </cell>
          <cell r="S3143">
            <v>146.88662890913568</v>
          </cell>
          <cell r="T3143">
            <v>147.73055162659122</v>
          </cell>
          <cell r="U3143">
            <v>154.4568053415511</v>
          </cell>
          <cell r="V3143">
            <v>144.97183239775461</v>
          </cell>
          <cell r="W3143">
            <v>143.89111563605186</v>
          </cell>
          <cell r="X3143">
            <v>0</v>
          </cell>
          <cell r="Y3143">
            <v>0</v>
          </cell>
          <cell r="Z3143">
            <v>0</v>
          </cell>
          <cell r="AA3143">
            <v>0</v>
          </cell>
          <cell r="AB3143">
            <v>148.99891258561641</v>
          </cell>
          <cell r="AC3143">
            <v>136.5934606575203</v>
          </cell>
        </row>
        <row r="3144">
          <cell r="A3144" t="str">
            <v>AHT CTRYPY</v>
          </cell>
          <cell r="B3144" t="str">
            <v>AHT CTRY</v>
          </cell>
          <cell r="C3144" t="str">
            <v>PY</v>
          </cell>
          <cell r="D3144">
            <v>112.00337164750958</v>
          </cell>
          <cell r="E3144">
            <v>112.96813844412098</v>
          </cell>
          <cell r="F3144">
            <v>116.77948943661971</v>
          </cell>
          <cell r="G3144">
            <v>119.05263095228574</v>
          </cell>
          <cell r="H3144">
            <v>118.68983094738219</v>
          </cell>
          <cell r="I3144">
            <v>111.5540388084839</v>
          </cell>
          <cell r="J3144">
            <v>121.00801184654122</v>
          </cell>
          <cell r="K3144">
            <v>120.48889186128102</v>
          </cell>
          <cell r="L3144">
            <v>130.13287970680162</v>
          </cell>
          <cell r="M3144">
            <v>125.45235223160434</v>
          </cell>
          <cell r="N3144">
            <v>108.77769638903118</v>
          </cell>
          <cell r="O3144">
            <v>105.62711170583938</v>
          </cell>
          <cell r="P3144">
            <v>103.60397268777157</v>
          </cell>
          <cell r="Q3144">
            <v>114.00652103032279</v>
          </cell>
          <cell r="R3144">
            <v>118.24764933628319</v>
          </cell>
          <cell r="S3144">
            <v>111.74376689696605</v>
          </cell>
          <cell r="T3144">
            <v>106.99182299182299</v>
          </cell>
          <cell r="U3144">
            <v>98.140402996641697</v>
          </cell>
          <cell r="V3144">
            <v>99.684591520165455</v>
          </cell>
          <cell r="W3144">
            <v>103.50522099842655</v>
          </cell>
          <cell r="X3144">
            <v>0</v>
          </cell>
          <cell r="Y3144">
            <v>0</v>
          </cell>
          <cell r="Z3144">
            <v>0</v>
          </cell>
          <cell r="AA3144">
            <v>0</v>
          </cell>
          <cell r="AB3144">
            <v>117.00337666509382</v>
          </cell>
          <cell r="AC3144">
            <v>106.71644252727734</v>
          </cell>
        </row>
        <row r="3145">
          <cell r="A3145" t="str">
            <v>AHT CTRYUY</v>
          </cell>
          <cell r="B3145" t="str">
            <v>AHT CTRY</v>
          </cell>
          <cell r="C3145" t="str">
            <v>UY</v>
          </cell>
          <cell r="D3145">
            <v>153.62959338986735</v>
          </cell>
          <cell r="E3145">
            <v>159.34599307297265</v>
          </cell>
          <cell r="F3145">
            <v>156.92701880842438</v>
          </cell>
          <cell r="G3145">
            <v>153.04583265667009</v>
          </cell>
          <cell r="H3145">
            <v>167.05802347263355</v>
          </cell>
          <cell r="I3145">
            <v>157.92654824771964</v>
          </cell>
          <cell r="J3145">
            <v>173.17819540360014</v>
          </cell>
          <cell r="K3145">
            <v>179.06778816199378</v>
          </cell>
          <cell r="L3145">
            <v>195.5600975496458</v>
          </cell>
          <cell r="M3145">
            <v>198.05401147743896</v>
          </cell>
          <cell r="N3145">
            <v>189.96285932332739</v>
          </cell>
          <cell r="O3145">
            <v>191.17957400327691</v>
          </cell>
          <cell r="P3145">
            <v>196.52807959156956</v>
          </cell>
          <cell r="Q3145">
            <v>171.71617999717873</v>
          </cell>
          <cell r="R3145">
            <v>167.23183352080989</v>
          </cell>
          <cell r="S3145">
            <v>167.42931556632345</v>
          </cell>
          <cell r="T3145">
            <v>173.07331378299119</v>
          </cell>
          <cell r="U3145">
            <v>164.81957947094733</v>
          </cell>
          <cell r="V3145">
            <v>164.00377358490567</v>
          </cell>
          <cell r="W3145">
            <v>170.7351440958939</v>
          </cell>
          <cell r="X3145">
            <v>0</v>
          </cell>
          <cell r="Y3145">
            <v>0</v>
          </cell>
          <cell r="Z3145">
            <v>0</v>
          </cell>
          <cell r="AA3145">
            <v>0</v>
          </cell>
          <cell r="AB3145">
            <v>172.78552990239857</v>
          </cell>
          <cell r="AC3145">
            <v>171.54399914043194</v>
          </cell>
        </row>
        <row r="3146">
          <cell r="A3146" t="str">
            <v>AHT CTRYCO</v>
          </cell>
          <cell r="B3146" t="str">
            <v>AHT CTRY</v>
          </cell>
          <cell r="C3146" t="str">
            <v>CO</v>
          </cell>
          <cell r="D3146">
            <v>223.88522022429669</v>
          </cell>
          <cell r="E3146">
            <v>222.73360655737704</v>
          </cell>
          <cell r="F3146">
            <v>227.00884486448606</v>
          </cell>
          <cell r="G3146">
            <v>227.59620025280577</v>
          </cell>
          <cell r="H3146">
            <v>226.37681692056083</v>
          </cell>
          <cell r="I3146">
            <v>223.39512843960429</v>
          </cell>
          <cell r="J3146">
            <v>223.94333170493405</v>
          </cell>
          <cell r="K3146">
            <v>230.31345637440856</v>
          </cell>
          <cell r="L3146">
            <v>229.07087274946596</v>
          </cell>
          <cell r="M3146">
            <v>237.07515836329395</v>
          </cell>
          <cell r="N3146">
            <v>230.72706738612126</v>
          </cell>
          <cell r="O3146">
            <v>252.84992881215419</v>
          </cell>
          <cell r="P3146">
            <v>249.19016934590428</v>
          </cell>
          <cell r="Q3146">
            <v>246.15660289106177</v>
          </cell>
          <cell r="R3146">
            <v>234.52798093516313</v>
          </cell>
          <cell r="S3146">
            <v>248.49346749434147</v>
          </cell>
          <cell r="T3146">
            <v>215.45738141490287</v>
          </cell>
          <cell r="U3146">
            <v>236.77735492204079</v>
          </cell>
          <cell r="V3146">
            <v>230.25209551759812</v>
          </cell>
          <cell r="W3146">
            <v>228.48320714906293</v>
          </cell>
          <cell r="X3146">
            <v>0</v>
          </cell>
          <cell r="Y3146">
            <v>0</v>
          </cell>
          <cell r="Z3146">
            <v>0</v>
          </cell>
          <cell r="AA3146">
            <v>0</v>
          </cell>
          <cell r="AB3146">
            <v>229.82859878919854</v>
          </cell>
          <cell r="AC3146">
            <v>236.37671842668192</v>
          </cell>
        </row>
        <row r="3147">
          <cell r="A3147" t="str">
            <v>AHT CTRYVE</v>
          </cell>
          <cell r="B3147" t="str">
            <v>AHT CTRY</v>
          </cell>
          <cell r="C3147" t="str">
            <v>VE</v>
          </cell>
          <cell r="D3147">
            <v>182.57569811320758</v>
          </cell>
          <cell r="E3147">
            <v>170.19385487702093</v>
          </cell>
          <cell r="F3147">
            <v>164.95355054793316</v>
          </cell>
          <cell r="G3147">
            <v>167.31728215234341</v>
          </cell>
          <cell r="H3147">
            <v>166.28980891719746</v>
          </cell>
          <cell r="I3147">
            <v>160.65106215578285</v>
          </cell>
          <cell r="J3147">
            <v>153.99746386000507</v>
          </cell>
          <cell r="K3147">
            <v>149.17960030290061</v>
          </cell>
          <cell r="L3147">
            <v>146.49311323730419</v>
          </cell>
          <cell r="M3147">
            <v>143.39396378269618</v>
          </cell>
          <cell r="N3147">
            <v>147.16299241055293</v>
          </cell>
          <cell r="O3147">
            <v>142.83839135372205</v>
          </cell>
          <cell r="P3147">
            <v>131.39358235146653</v>
          </cell>
          <cell r="Q3147">
            <v>155.30134718575181</v>
          </cell>
          <cell r="R3147">
            <v>149.59192430979215</v>
          </cell>
          <cell r="S3147">
            <v>154.02991150442477</v>
          </cell>
          <cell r="T3147">
            <v>154.41659848042082</v>
          </cell>
          <cell r="U3147">
            <v>154.36995294890031</v>
          </cell>
          <cell r="V3147">
            <v>153.01286206719143</v>
          </cell>
          <cell r="W3147">
            <v>153.47434337288308</v>
          </cell>
          <cell r="X3147">
            <v>0</v>
          </cell>
          <cell r="Y3147">
            <v>0</v>
          </cell>
          <cell r="Z3147">
            <v>0</v>
          </cell>
          <cell r="AA3147">
            <v>0</v>
          </cell>
          <cell r="AB3147">
            <v>158.69773768576809</v>
          </cell>
          <cell r="AC3147">
            <v>150.43628541759384</v>
          </cell>
        </row>
        <row r="3148">
          <cell r="A3148" t="str">
            <v>AHT CTRYCR</v>
          </cell>
          <cell r="B3148" t="str">
            <v>AHT CTRY</v>
          </cell>
          <cell r="C3148" t="str">
            <v>CR</v>
          </cell>
          <cell r="D3148">
            <v>149.63325183374084</v>
          </cell>
          <cell r="E3148">
            <v>163.19999999999999</v>
          </cell>
          <cell r="F3148">
            <v>178.34219393485583</v>
          </cell>
          <cell r="G3148">
            <v>175.64625850340136</v>
          </cell>
          <cell r="H3148">
            <v>177.75284051059054</v>
          </cell>
          <cell r="I3148">
            <v>185.97389840022453</v>
          </cell>
          <cell r="J3148">
            <v>195.18539810290312</v>
          </cell>
          <cell r="K3148">
            <v>197.72200772200773</v>
          </cell>
          <cell r="L3148">
            <v>184.41041347626339</v>
          </cell>
          <cell r="M3148">
            <v>206.7459878251245</v>
          </cell>
          <cell r="N3148">
            <v>208.88989169675091</v>
          </cell>
          <cell r="O3148">
            <v>193.98840537168857</v>
          </cell>
          <cell r="P3148">
            <v>189.50451549914573</v>
          </cell>
          <cell r="Q3148">
            <v>183.27583401139137</v>
          </cell>
          <cell r="R3148">
            <v>192.38880451290953</v>
          </cell>
          <cell r="S3148">
            <v>195.86235627395433</v>
          </cell>
          <cell r="T3148">
            <v>193.89230390951562</v>
          </cell>
          <cell r="U3148">
            <v>185.36144104460001</v>
          </cell>
          <cell r="V3148">
            <v>183.12414008755474</v>
          </cell>
          <cell r="W3148">
            <v>167.99392866177587</v>
          </cell>
          <cell r="X3148">
            <v>0</v>
          </cell>
          <cell r="Y3148">
            <v>0</v>
          </cell>
          <cell r="Z3148">
            <v>0</v>
          </cell>
          <cell r="AA3148">
            <v>0</v>
          </cell>
          <cell r="AB3148">
            <v>184.77990220048903</v>
          </cell>
          <cell r="AC3148">
            <v>186.54167541885471</v>
          </cell>
        </row>
        <row r="3149">
          <cell r="A3149" t="str">
            <v>AHT CTRYGT</v>
          </cell>
          <cell r="B3149" t="str">
            <v>AHT CTRY</v>
          </cell>
          <cell r="C3149" t="str">
            <v>GT</v>
          </cell>
          <cell r="D3149">
            <v>149.56400859345382</v>
          </cell>
          <cell r="E3149">
            <v>148.38634344459956</v>
          </cell>
          <cell r="F3149">
            <v>140.35128131298589</v>
          </cell>
          <cell r="G3149">
            <v>154.7560975609756</v>
          </cell>
          <cell r="H3149">
            <v>154.79247536578083</v>
          </cell>
          <cell r="I3149">
            <v>171.06852192176424</v>
          </cell>
          <cell r="J3149">
            <v>150.76367219576287</v>
          </cell>
          <cell r="K3149">
            <v>163.29616329616329</v>
          </cell>
          <cell r="L3149">
            <v>154.29167149310786</v>
          </cell>
          <cell r="M3149">
            <v>145.18549395581493</v>
          </cell>
          <cell r="N3149">
            <v>156.94540428472703</v>
          </cell>
          <cell r="O3149">
            <v>139.77782525101475</v>
          </cell>
          <cell r="P3149">
            <v>151.88657672078665</v>
          </cell>
          <cell r="Q3149">
            <v>155.22714833059661</v>
          </cell>
          <cell r="R3149">
            <v>148.92050542234603</v>
          </cell>
          <cell r="S3149">
            <v>140.93508192990441</v>
          </cell>
          <cell r="T3149">
            <v>149.12189167707504</v>
          </cell>
          <cell r="U3149">
            <v>138.20836738029089</v>
          </cell>
          <cell r="V3149">
            <v>138.23570439256034</v>
          </cell>
          <cell r="W3149">
            <v>137.84793905751741</v>
          </cell>
          <cell r="X3149">
            <v>0</v>
          </cell>
          <cell r="Y3149">
            <v>0</v>
          </cell>
          <cell r="Z3149">
            <v>0</v>
          </cell>
          <cell r="AA3149">
            <v>0</v>
          </cell>
          <cell r="AB3149">
            <v>152.03548741275193</v>
          </cell>
          <cell r="AC3149">
            <v>144.90367847223183</v>
          </cell>
        </row>
        <row r="3150">
          <cell r="A3150" t="str">
            <v>AHT CTRYPA</v>
          </cell>
          <cell r="B3150" t="str">
            <v>AHT CTRY</v>
          </cell>
          <cell r="C3150" t="str">
            <v>PA</v>
          </cell>
          <cell r="D3150">
            <v>154.67842886795464</v>
          </cell>
          <cell r="E3150">
            <v>188.85790624240954</v>
          </cell>
          <cell r="F3150">
            <v>205.82379654859218</v>
          </cell>
          <cell r="G3150">
            <v>222.55493842067133</v>
          </cell>
          <cell r="H3150">
            <v>222.42451554754393</v>
          </cell>
          <cell r="I3150">
            <v>186.07541307724898</v>
          </cell>
          <cell r="J3150">
            <v>202.3392345150867</v>
          </cell>
          <cell r="K3150">
            <v>193.9986896293523</v>
          </cell>
          <cell r="L3150">
            <v>207.23990409477693</v>
          </cell>
          <cell r="M3150">
            <v>196.34737234439061</v>
          </cell>
          <cell r="N3150">
            <v>198.78204800163758</v>
          </cell>
          <cell r="O3150">
            <v>193.88436373347577</v>
          </cell>
          <cell r="P3150">
            <v>197.65806785806785</v>
          </cell>
          <cell r="Q3150">
            <v>197.98925786293447</v>
          </cell>
          <cell r="R3150">
            <v>186.43312620527107</v>
          </cell>
          <cell r="S3150">
            <v>175.74523565823463</v>
          </cell>
          <cell r="T3150">
            <v>176.84161385515941</v>
          </cell>
          <cell r="U3150">
            <v>181.47076617667912</v>
          </cell>
          <cell r="V3150">
            <v>189.424670433145</v>
          </cell>
          <cell r="W3150">
            <v>201.41580482630602</v>
          </cell>
          <cell r="X3150">
            <v>0</v>
          </cell>
          <cell r="Y3150">
            <v>0</v>
          </cell>
          <cell r="Z3150">
            <v>0</v>
          </cell>
          <cell r="AA3150">
            <v>0</v>
          </cell>
          <cell r="AB3150">
            <v>197.10871101551697</v>
          </cell>
          <cell r="AC3150">
            <v>188.03829898505865</v>
          </cell>
        </row>
        <row r="3151">
          <cell r="A3151" t="str">
            <v>AHT CTRYHN</v>
          </cell>
          <cell r="B3151" t="str">
            <v>AHT CTRY</v>
          </cell>
          <cell r="C3151" t="str">
            <v>HN</v>
          </cell>
          <cell r="D3151">
            <v>82.882476780185755</v>
          </cell>
          <cell r="E3151">
            <v>88.992794726352912</v>
          </cell>
          <cell r="F3151">
            <v>90.420124481327818</v>
          </cell>
          <cell r="G3151">
            <v>80.536578841781449</v>
          </cell>
          <cell r="H3151">
            <v>100.45959318306762</v>
          </cell>
          <cell r="I3151">
            <v>86.087791861240831</v>
          </cell>
          <cell r="J3151">
            <v>96.642764578833692</v>
          </cell>
          <cell r="K3151">
            <v>84.77769794510705</v>
          </cell>
          <cell r="L3151">
            <v>91.01548672566372</v>
          </cell>
          <cell r="M3151">
            <v>97.56726164562474</v>
          </cell>
          <cell r="N3151">
            <v>97.367299675775826</v>
          </cell>
          <cell r="O3151">
            <v>95.725502318392543</v>
          </cell>
          <cell r="P3151">
            <v>96.898228078146303</v>
          </cell>
          <cell r="Q3151">
            <v>101.12926362766974</v>
          </cell>
          <cell r="R3151">
            <v>98.091220669654632</v>
          </cell>
          <cell r="S3151">
            <v>88.829342620809754</v>
          </cell>
          <cell r="T3151">
            <v>71.029404244438766</v>
          </cell>
          <cell r="U3151">
            <v>82.107336174133366</v>
          </cell>
          <cell r="V3151">
            <v>99.390911405295313</v>
          </cell>
          <cell r="W3151">
            <v>107.27593097184378</v>
          </cell>
          <cell r="X3151">
            <v>0</v>
          </cell>
          <cell r="Y3151">
            <v>0</v>
          </cell>
          <cell r="Z3151">
            <v>0</v>
          </cell>
          <cell r="AA3151">
            <v>0</v>
          </cell>
          <cell r="AB3151">
            <v>90.809802179301315</v>
          </cell>
          <cell r="AC3151">
            <v>92.108458580915766</v>
          </cell>
        </row>
        <row r="3152">
          <cell r="A3152" t="str">
            <v>AHT CTRYNI</v>
          </cell>
          <cell r="B3152" t="str">
            <v>AHT CTRY</v>
          </cell>
          <cell r="C3152" t="str">
            <v>NI</v>
          </cell>
          <cell r="D3152">
            <v>101.40897369778236</v>
          </cell>
          <cell r="E3152">
            <v>109.54803293687098</v>
          </cell>
          <cell r="F3152">
            <v>113.6455230125523</v>
          </cell>
          <cell r="G3152">
            <v>111.32372419166342</v>
          </cell>
          <cell r="H3152">
            <v>107.33400361954554</v>
          </cell>
          <cell r="I3152">
            <v>109.17230273752011</v>
          </cell>
          <cell r="J3152">
            <v>101.44221879815098</v>
          </cell>
          <cell r="K3152">
            <v>105.37424949966645</v>
          </cell>
          <cell r="L3152">
            <v>101.22680412371133</v>
          </cell>
          <cell r="M3152">
            <v>95.809381424032907</v>
          </cell>
          <cell r="N3152">
            <v>96.415048543689323</v>
          </cell>
          <cell r="O3152">
            <v>98.615537452811438</v>
          </cell>
          <cell r="P3152">
            <v>109.7175082781457</v>
          </cell>
          <cell r="Q3152">
            <v>123.33797623924622</v>
          </cell>
          <cell r="R3152">
            <v>117.38233082706768</v>
          </cell>
          <cell r="S3152">
            <v>111.46070110701108</v>
          </cell>
          <cell r="T3152">
            <v>105.51860574658502</v>
          </cell>
          <cell r="U3152">
            <v>108.05949519230769</v>
          </cell>
          <cell r="V3152">
            <v>105.53918680023571</v>
          </cell>
          <cell r="W3152">
            <v>101.78898113207548</v>
          </cell>
          <cell r="X3152">
            <v>0</v>
          </cell>
          <cell r="Y3152">
            <v>0</v>
          </cell>
          <cell r="Z3152">
            <v>0</v>
          </cell>
          <cell r="AA3152">
            <v>0</v>
          </cell>
          <cell r="AB3152">
            <v>104.40881864875541</v>
          </cell>
          <cell r="AC3152">
            <v>109.67597884500555</v>
          </cell>
        </row>
        <row r="3153">
          <cell r="A3153" t="str">
            <v>AHT CTRYSV</v>
          </cell>
          <cell r="B3153" t="str">
            <v>AHT CTRY</v>
          </cell>
          <cell r="C3153" t="str">
            <v>SV</v>
          </cell>
          <cell r="D3153">
            <v>93.440174504394705</v>
          </cell>
          <cell r="E3153">
            <v>93.942547285520618</v>
          </cell>
          <cell r="F3153">
            <v>101.70292735814962</v>
          </cell>
          <cell r="G3153">
            <v>95.506679621083308</v>
          </cell>
          <cell r="H3153">
            <v>100.17332583005064</v>
          </cell>
          <cell r="I3153">
            <v>96.835258130969478</v>
          </cell>
          <cell r="J3153">
            <v>104.15997000562395</v>
          </cell>
          <cell r="K3153">
            <v>107.4958217270195</v>
          </cell>
          <cell r="L3153">
            <v>105.03365658870507</v>
          </cell>
          <cell r="M3153">
            <v>96.298630732449467</v>
          </cell>
          <cell r="N3153">
            <v>100.78949114310356</v>
          </cell>
          <cell r="O3153">
            <v>110.08956839399269</v>
          </cell>
          <cell r="P3153">
            <v>112.07623602222378</v>
          </cell>
          <cell r="Q3153">
            <v>126.70276432031918</v>
          </cell>
          <cell r="R3153">
            <v>136.66434054431264</v>
          </cell>
          <cell r="S3153">
            <v>148.16462736373748</v>
          </cell>
          <cell r="T3153">
            <v>143.98915335944562</v>
          </cell>
          <cell r="U3153">
            <v>136.00595777748995</v>
          </cell>
          <cell r="V3153">
            <v>135.93831107767539</v>
          </cell>
          <cell r="W3153">
            <v>134.22928788002949</v>
          </cell>
          <cell r="X3153">
            <v>0</v>
          </cell>
          <cell r="Y3153">
            <v>0</v>
          </cell>
          <cell r="Z3153">
            <v>0</v>
          </cell>
          <cell r="AA3153">
            <v>0</v>
          </cell>
          <cell r="AB3153">
            <v>100.24352405577322</v>
          </cell>
          <cell r="AC3153">
            <v>133.99648349294466</v>
          </cell>
        </row>
        <row r="3154">
          <cell r="A3154" t="str">
            <v>AHT CTRYBR</v>
          </cell>
          <cell r="B3154" t="str">
            <v>AHT CTRY</v>
          </cell>
          <cell r="C3154" t="str">
            <v>BR</v>
          </cell>
          <cell r="D3154">
            <v>244.31395741804664</v>
          </cell>
          <cell r="E3154">
            <v>246.7662597923119</v>
          </cell>
          <cell r="F3154">
            <v>258.94075135239154</v>
          </cell>
          <cell r="G3154">
            <v>255.14860011251028</v>
          </cell>
          <cell r="H3154">
            <v>253.04625447417757</v>
          </cell>
          <cell r="I3154">
            <v>255.07574620643655</v>
          </cell>
          <cell r="J3154">
            <v>243.98385312983851</v>
          </cell>
          <cell r="K3154">
            <v>230.80249879865448</v>
          </cell>
          <cell r="L3154">
            <v>233.86076128484507</v>
          </cell>
          <cell r="M3154">
            <v>233.68533632460446</v>
          </cell>
          <cell r="N3154">
            <v>239.06876152916482</v>
          </cell>
          <cell r="O3154">
            <v>251.60985293521858</v>
          </cell>
          <cell r="P3154">
            <v>249.21093220338983</v>
          </cell>
          <cell r="Q3154">
            <v>243.49411589822361</v>
          </cell>
          <cell r="R3154">
            <v>247.28720674486803</v>
          </cell>
          <cell r="S3154">
            <v>254.00311606048223</v>
          </cell>
          <cell r="T3154">
            <v>260.09800381436747</v>
          </cell>
          <cell r="U3154">
            <v>257.12946704587608</v>
          </cell>
          <cell r="V3154">
            <v>256.20541412279692</v>
          </cell>
          <cell r="W3154">
            <v>249.70087824143843</v>
          </cell>
          <cell r="X3154">
            <v>0</v>
          </cell>
          <cell r="Y3154">
            <v>0</v>
          </cell>
          <cell r="Z3154">
            <v>0</v>
          </cell>
          <cell r="AA3154">
            <v>0</v>
          </cell>
          <cell r="AB3154">
            <v>245.30882133577558</v>
          </cell>
          <cell r="AC3154">
            <v>252.05322365924329</v>
          </cell>
        </row>
        <row r="3155">
          <cell r="A3155" t="str">
            <v>AHT CTRYCA</v>
          </cell>
          <cell r="B3155" t="str">
            <v>AHT CTRY</v>
          </cell>
          <cell r="C3155" t="str">
            <v>CA</v>
          </cell>
          <cell r="D3155">
            <v>295.56272390777599</v>
          </cell>
          <cell r="E3155">
            <v>278.73671954591765</v>
          </cell>
          <cell r="F3155">
            <v>293.54412118297665</v>
          </cell>
          <cell r="G3155">
            <v>317.59334696324538</v>
          </cell>
          <cell r="H3155">
            <v>300.62768604388145</v>
          </cell>
          <cell r="I3155">
            <v>310.15548645046647</v>
          </cell>
          <cell r="J3155">
            <v>289.63462220645619</v>
          </cell>
          <cell r="K3155">
            <v>292.2107102733741</v>
          </cell>
          <cell r="L3155">
            <v>268.1093525179856</v>
          </cell>
          <cell r="M3155">
            <v>257.86100072587692</v>
          </cell>
          <cell r="N3155">
            <v>252.09236255055154</v>
          </cell>
          <cell r="O3155">
            <v>254.29619617686811</v>
          </cell>
          <cell r="P3155">
            <v>258.93417843529568</v>
          </cell>
          <cell r="Q3155">
            <v>257.99563776545381</v>
          </cell>
          <cell r="R3155">
            <v>242.67710334534715</v>
          </cell>
          <cell r="S3155">
            <v>236.35040307101727</v>
          </cell>
          <cell r="T3155">
            <v>307.11201798322372</v>
          </cell>
          <cell r="U3155">
            <v>226.02808744948055</v>
          </cell>
          <cell r="V3155">
            <v>289.0104069804471</v>
          </cell>
          <cell r="W3155">
            <v>239.08435852372583</v>
          </cell>
          <cell r="X3155">
            <v>0</v>
          </cell>
          <cell r="Y3155">
            <v>0</v>
          </cell>
          <cell r="Z3155">
            <v>0</v>
          </cell>
          <cell r="AA3155">
            <v>0</v>
          </cell>
          <cell r="AB3155">
            <v>282.77975411388223</v>
          </cell>
          <cell r="AC3155">
            <v>257.4245269858518</v>
          </cell>
        </row>
        <row r="3156">
          <cell r="A3156" t="str">
            <v>AHT CTRYMX</v>
          </cell>
          <cell r="B3156" t="str">
            <v>AHT CTRY</v>
          </cell>
          <cell r="C3156" t="str">
            <v>MX</v>
          </cell>
          <cell r="D3156">
            <v>235.81541781884397</v>
          </cell>
          <cell r="E3156">
            <v>229.46203304305362</v>
          </cell>
          <cell r="F3156">
            <v>227.63401157042401</v>
          </cell>
          <cell r="G3156">
            <v>227.23086457054461</v>
          </cell>
          <cell r="H3156">
            <v>230.01242961525961</v>
          </cell>
          <cell r="I3156">
            <v>230.5529122463646</v>
          </cell>
          <cell r="J3156">
            <v>237.52319974579711</v>
          </cell>
          <cell r="K3156">
            <v>233.78808990545244</v>
          </cell>
          <cell r="L3156">
            <v>232.03850386962765</v>
          </cell>
          <cell r="M3156">
            <v>233.16082601529527</v>
          </cell>
          <cell r="N3156">
            <v>238.23694180611622</v>
          </cell>
          <cell r="O3156">
            <v>237.98374456362873</v>
          </cell>
          <cell r="P3156">
            <v>242.06086776145204</v>
          </cell>
          <cell r="Q3156">
            <v>241.36501201278</v>
          </cell>
          <cell r="R3156">
            <v>243.2923156074672</v>
          </cell>
          <cell r="S3156">
            <v>248.23205589667583</v>
          </cell>
          <cell r="T3156">
            <v>255.33987021730724</v>
          </cell>
          <cell r="U3156">
            <v>267.38535935965922</v>
          </cell>
          <cell r="V3156">
            <v>277.38475777343621</v>
          </cell>
          <cell r="W3156">
            <v>285.81903049147519</v>
          </cell>
          <cell r="X3156">
            <v>0</v>
          </cell>
          <cell r="Y3156">
            <v>0</v>
          </cell>
          <cell r="Z3156">
            <v>0</v>
          </cell>
          <cell r="AA3156">
            <v>0</v>
          </cell>
          <cell r="AB3156">
            <v>233.03983161261749</v>
          </cell>
          <cell r="AC3156">
            <v>257.52687308414323</v>
          </cell>
        </row>
        <row r="3157">
          <cell r="A3157" t="str">
            <v>AHT CTRYUS</v>
          </cell>
          <cell r="B3157" t="str">
            <v>AHT CTRY</v>
          </cell>
          <cell r="C3157" t="str">
            <v>US</v>
          </cell>
          <cell r="D3157">
            <v>234.33926504755524</v>
          </cell>
          <cell r="E3157">
            <v>235.86649562595804</v>
          </cell>
          <cell r="F3157">
            <v>240.76829294685433</v>
          </cell>
          <cell r="G3157">
            <v>243.27308338673211</v>
          </cell>
          <cell r="H3157">
            <v>244.25025654181633</v>
          </cell>
          <cell r="I3157">
            <v>250.1091236615321</v>
          </cell>
          <cell r="J3157">
            <v>252.34846068779279</v>
          </cell>
          <cell r="K3157">
            <v>252.99475833075067</v>
          </cell>
          <cell r="L3157">
            <v>262.59598357679522</v>
          </cell>
          <cell r="M3157">
            <v>264.17970246631126</v>
          </cell>
          <cell r="N3157">
            <v>262.35134821463117</v>
          </cell>
          <cell r="O3157">
            <v>262.78944145421735</v>
          </cell>
          <cell r="P3157">
            <v>258.52437894701222</v>
          </cell>
          <cell r="Q3157">
            <v>256.72611455220886</v>
          </cell>
          <cell r="R3157">
            <v>257.15551418693616</v>
          </cell>
          <cell r="S3157">
            <v>259.05433145183679</v>
          </cell>
          <cell r="T3157">
            <v>262.55177532992678</v>
          </cell>
          <cell r="U3157">
            <v>261.01864023738051</v>
          </cell>
          <cell r="V3157">
            <v>280.43851809296643</v>
          </cell>
          <cell r="W3157">
            <v>277.82259234494359</v>
          </cell>
          <cell r="X3157">
            <v>0</v>
          </cell>
          <cell r="Y3157">
            <v>0</v>
          </cell>
          <cell r="Z3157">
            <v>0</v>
          </cell>
          <cell r="AA3157">
            <v>0</v>
          </cell>
          <cell r="AB3157">
            <v>250.94896796030852</v>
          </cell>
          <cell r="AC3157">
            <v>264.28613865331425</v>
          </cell>
        </row>
        <row r="3158">
          <cell r="A3158" t="str">
            <v>AHT CTRYJM</v>
          </cell>
          <cell r="B3158" t="str">
            <v>AHT CTRY</v>
          </cell>
          <cell r="C3158" t="str">
            <v>JM</v>
          </cell>
          <cell r="D3158">
            <v>175.7962819519752</v>
          </cell>
          <cell r="E3158">
            <v>162.17613850207002</v>
          </cell>
          <cell r="F3158">
            <v>152.41671532237885</v>
          </cell>
          <cell r="G3158">
            <v>144.22230798919335</v>
          </cell>
          <cell r="H3158">
            <v>147.39692895218394</v>
          </cell>
          <cell r="I3158">
            <v>153.17128642501777</v>
          </cell>
          <cell r="J3158">
            <v>153.70316825592127</v>
          </cell>
          <cell r="K3158">
            <v>153.87942545013149</v>
          </cell>
          <cell r="L3158">
            <v>142.34841193455244</v>
          </cell>
          <cell r="M3158">
            <v>157.51965065502182</v>
          </cell>
          <cell r="N3158">
            <v>146.10919540229884</v>
          </cell>
          <cell r="O3158">
            <v>154.95023262371348</v>
          </cell>
          <cell r="P3158">
            <v>134.29938092474367</v>
          </cell>
          <cell r="Q3158">
            <v>134.62532821652192</v>
          </cell>
          <cell r="R3158">
            <v>133.80047422499342</v>
          </cell>
          <cell r="S3158">
            <v>129.78110091743119</v>
          </cell>
          <cell r="T3158">
            <v>122.46592011286482</v>
          </cell>
          <cell r="U3158">
            <v>126.60144752714113</v>
          </cell>
          <cell r="V3158">
            <v>123.86333507112535</v>
          </cell>
          <cell r="W3158">
            <v>127.64057971014493</v>
          </cell>
          <cell r="X3158">
            <v>0</v>
          </cell>
          <cell r="Y3158">
            <v>0</v>
          </cell>
          <cell r="Z3158">
            <v>0</v>
          </cell>
          <cell r="AA3158">
            <v>0</v>
          </cell>
          <cell r="AB3158">
            <v>153.15293044091419</v>
          </cell>
          <cell r="AC3158">
            <v>128.85229795737123</v>
          </cell>
        </row>
        <row r="3159">
          <cell r="A3159" t="str">
            <v>AHT CTRYDO</v>
          </cell>
          <cell r="B3159" t="str">
            <v>AHT CTRY</v>
          </cell>
          <cell r="C3159" t="str">
            <v>DO</v>
          </cell>
          <cell r="D3159">
            <v>111.95840554592721</v>
          </cell>
          <cell r="E3159">
            <v>119.04</v>
          </cell>
          <cell r="F3159">
            <v>122.49586633017144</v>
          </cell>
          <cell r="G3159">
            <v>110.85629739226928</v>
          </cell>
          <cell r="H3159">
            <v>126.29685157421289</v>
          </cell>
          <cell r="I3159">
            <v>131.20377318040519</v>
          </cell>
          <cell r="J3159">
            <v>136.33645604943194</v>
          </cell>
          <cell r="K3159">
            <v>140.34491134321107</v>
          </cell>
          <cell r="L3159">
            <v>135.01480425485249</v>
          </cell>
          <cell r="M3159">
            <v>128.53575062436408</v>
          </cell>
          <cell r="N3159">
            <v>118.94604767879548</v>
          </cell>
          <cell r="O3159">
            <v>118.6398704638537</v>
          </cell>
          <cell r="P3159">
            <v>132.14634146341464</v>
          </cell>
          <cell r="Q3159">
            <v>134.29963169775453</v>
          </cell>
          <cell r="R3159">
            <v>147.2551189817377</v>
          </cell>
          <cell r="S3159">
            <v>151.13448844884488</v>
          </cell>
          <cell r="T3159">
            <v>151.82348043297253</v>
          </cell>
          <cell r="U3159">
            <v>150.36304961678096</v>
          </cell>
          <cell r="V3159">
            <v>169.95412844036699</v>
          </cell>
          <cell r="W3159">
            <v>292.0554996083697</v>
          </cell>
          <cell r="X3159">
            <v>0</v>
          </cell>
          <cell r="Y3159">
            <v>0</v>
          </cell>
          <cell r="Z3159">
            <v>0</v>
          </cell>
          <cell r="AA3159">
            <v>0</v>
          </cell>
          <cell r="AB3159">
            <v>124.52177401158272</v>
          </cell>
          <cell r="AC3159">
            <v>165.80126182965299</v>
          </cell>
        </row>
        <row r="3160">
          <cell r="A3160" t="str">
            <v>AHT CTRYTT</v>
          </cell>
          <cell r="B3160" t="str">
            <v>AHT CTRY</v>
          </cell>
          <cell r="C3160" t="str">
            <v>TT</v>
          </cell>
          <cell r="D3160">
            <v>103.5803939532753</v>
          </cell>
          <cell r="E3160">
            <v>101.50651955867603</v>
          </cell>
          <cell r="F3160">
            <v>108.21917808219177</v>
          </cell>
          <cell r="G3160">
            <v>108.22114756241014</v>
          </cell>
          <cell r="H3160">
            <v>104.29719988910452</v>
          </cell>
          <cell r="I3160">
            <v>91.750800295493718</v>
          </cell>
          <cell r="J3160">
            <v>79.474278673375096</v>
          </cell>
          <cell r="K3160">
            <v>136.04651162790697</v>
          </cell>
          <cell r="L3160">
            <v>119.7639062779467</v>
          </cell>
          <cell r="M3160">
            <v>114.07643312101911</v>
          </cell>
          <cell r="N3160">
            <v>103.54105458481521</v>
          </cell>
          <cell r="O3160">
            <v>115.3720803910918</v>
          </cell>
          <cell r="P3160">
            <v>155.11184506830807</v>
          </cell>
          <cell r="Q3160">
            <v>182.95847750865053</v>
          </cell>
          <cell r="R3160">
            <v>132.09022556390977</v>
          </cell>
          <cell r="S3160">
            <v>130.70560261554465</v>
          </cell>
          <cell r="T3160">
            <v>147.8545697131421</v>
          </cell>
          <cell r="U3160">
            <v>133.10687316011774</v>
          </cell>
          <cell r="V3160">
            <v>127.5816878380078</v>
          </cell>
          <cell r="W3160">
            <v>131.55000000000001</v>
          </cell>
          <cell r="X3160">
            <v>0</v>
          </cell>
          <cell r="Y3160">
            <v>0</v>
          </cell>
          <cell r="Z3160">
            <v>0</v>
          </cell>
          <cell r="AA3160">
            <v>0</v>
          </cell>
          <cell r="AB3160">
            <v>105.33609075000918</v>
          </cell>
          <cell r="AC3160">
            <v>140.49920188507144</v>
          </cell>
        </row>
        <row r="3161">
          <cell r="A3161" t="str">
            <v>AHT CTRYBB</v>
          </cell>
          <cell r="B3161" t="str">
            <v>AHT CTRY</v>
          </cell>
          <cell r="C3161" t="str">
            <v>BB</v>
          </cell>
          <cell r="D3161">
            <v>116.98351044338585</v>
          </cell>
          <cell r="E3161">
            <v>106.74990764684152</v>
          </cell>
          <cell r="F3161">
            <v>54.452261306532662</v>
          </cell>
          <cell r="G3161">
            <v>57.858401305057093</v>
          </cell>
          <cell r="H3161">
            <v>52.661157024793383</v>
          </cell>
          <cell r="I3161">
            <v>52.832837596668647</v>
          </cell>
          <cell r="J3161">
            <v>62.178517397881997</v>
          </cell>
          <cell r="K3161">
            <v>64.59336563548267</v>
          </cell>
          <cell r="L3161">
            <v>62.117174422497499</v>
          </cell>
          <cell r="M3161">
            <v>58.353964536634315</v>
          </cell>
          <cell r="N3161">
            <v>67.538870431893685</v>
          </cell>
          <cell r="O3161">
            <v>59.882825962090756</v>
          </cell>
          <cell r="P3161">
            <v>126.67673841059603</v>
          </cell>
          <cell r="Q3161">
            <v>120.81242895035999</v>
          </cell>
          <cell r="R3161">
            <v>118.97157622739019</v>
          </cell>
          <cell r="S3161">
            <v>119.99216564073866</v>
          </cell>
          <cell r="T3161">
            <v>107.65039180229054</v>
          </cell>
          <cell r="U3161">
            <v>103.69511371312767</v>
          </cell>
          <cell r="V3161">
            <v>100.74560632688927</v>
          </cell>
          <cell r="W3161">
            <v>100.69481382978724</v>
          </cell>
          <cell r="X3161">
            <v>0</v>
          </cell>
          <cell r="Y3161">
            <v>0</v>
          </cell>
          <cell r="Z3161">
            <v>0</v>
          </cell>
          <cell r="AA3161">
            <v>0</v>
          </cell>
          <cell r="AB3161">
            <v>66.81680186330415</v>
          </cell>
          <cell r="AC3161">
            <v>111.08902336772265</v>
          </cell>
        </row>
        <row r="3162">
          <cell r="A3162" t="str">
            <v>AHT CTRYXC</v>
          </cell>
          <cell r="B3162" t="str">
            <v>AHT CTRY</v>
          </cell>
          <cell r="C3162" t="str">
            <v>XC</v>
          </cell>
          <cell r="D3162">
            <v>59.59933222036728</v>
          </cell>
          <cell r="E3162">
            <v>59.036386449184441</v>
          </cell>
          <cell r="F3162">
            <v>51.680297397769515</v>
          </cell>
          <cell r="G3162">
            <v>55.564809994794388</v>
          </cell>
          <cell r="H3162">
            <v>56.056179775280896</v>
          </cell>
          <cell r="I3162">
            <v>52.720688094160252</v>
          </cell>
          <cell r="J3162">
            <v>88.88745387453875</v>
          </cell>
          <cell r="K3162">
            <v>57.677211796246645</v>
          </cell>
          <cell r="L3162">
            <v>53.510080645161288</v>
          </cell>
          <cell r="M3162">
            <v>53.045738045738048</v>
          </cell>
          <cell r="N3162">
            <v>77.686411149825787</v>
          </cell>
          <cell r="O3162">
            <v>73.326405290505434</v>
          </cell>
          <cell r="P3162">
            <v>76.064981949458485</v>
          </cell>
          <cell r="Q3162">
            <v>78.940322580645159</v>
          </cell>
          <cell r="R3162">
            <v>77.872319201995012</v>
          </cell>
          <cell r="S3162">
            <v>73.678192715537108</v>
          </cell>
          <cell r="T3162">
            <v>78.322724734785041</v>
          </cell>
          <cell r="U3162">
            <v>79.315522800552742</v>
          </cell>
          <cell r="V3162">
            <v>70.131481481481487</v>
          </cell>
          <cell r="W3162">
            <v>75.68097447795823</v>
          </cell>
          <cell r="X3162">
            <v>0</v>
          </cell>
          <cell r="Y3162">
            <v>0</v>
          </cell>
          <cell r="Z3162">
            <v>0</v>
          </cell>
          <cell r="AA3162">
            <v>0</v>
          </cell>
          <cell r="AB3162">
            <v>61.822046765866993</v>
          </cell>
          <cell r="AC3162">
            <v>76.156157508686135</v>
          </cell>
        </row>
        <row r="3163">
          <cell r="A3163" t="str">
            <v>AHT CTRYBS</v>
          </cell>
          <cell r="B3163" t="str">
            <v>AHT CTRY</v>
          </cell>
          <cell r="C3163" t="str">
            <v>BS</v>
          </cell>
          <cell r="D3163">
            <v>87.03</v>
          </cell>
          <cell r="E3163">
            <v>90.647137150466051</v>
          </cell>
          <cell r="F3163">
            <v>81.818181818181813</v>
          </cell>
          <cell r="G3163">
            <v>77.541642734060886</v>
          </cell>
          <cell r="H3163">
            <v>78.549164069141398</v>
          </cell>
          <cell r="I3163">
            <v>72.337575351640993</v>
          </cell>
          <cell r="J3163">
            <v>71.328671328671334</v>
          </cell>
          <cell r="K3163">
            <v>70.827679782903658</v>
          </cell>
          <cell r="L3163">
            <v>82.600382409177826</v>
          </cell>
          <cell r="M3163">
            <v>79.214145383104125</v>
          </cell>
          <cell r="N3163">
            <v>76.656151419558356</v>
          </cell>
          <cell r="O3163">
            <v>81.818181818181813</v>
          </cell>
          <cell r="P3163">
            <v>78.380443086325442</v>
          </cell>
          <cell r="Q3163">
            <v>77.254600075103269</v>
          </cell>
          <cell r="R3163">
            <v>83.284998434074538</v>
          </cell>
          <cell r="S3163">
            <v>96.846686449060343</v>
          </cell>
          <cell r="T3163">
            <v>92.405462822458276</v>
          </cell>
          <cell r="U3163">
            <v>83.255991285403056</v>
          </cell>
          <cell r="V3163">
            <v>88.292043830395428</v>
          </cell>
          <cell r="W3163">
            <v>85.520635891164787</v>
          </cell>
          <cell r="X3163">
            <v>0</v>
          </cell>
          <cell r="Y3163">
            <v>0</v>
          </cell>
          <cell r="Z3163">
            <v>0</v>
          </cell>
          <cell r="AA3163">
            <v>0</v>
          </cell>
          <cell r="AB3163">
            <v>79.103273718465772</v>
          </cell>
          <cell r="AC3163">
            <v>86.002929499286893</v>
          </cell>
        </row>
        <row r="3164">
          <cell r="A3164" t="str">
            <v>AHT CTRYHT</v>
          </cell>
          <cell r="B3164" t="str">
            <v>AHT CTRY</v>
          </cell>
          <cell r="C3164" t="str">
            <v>HT</v>
          </cell>
          <cell r="D3164">
            <v>86.485568760611187</v>
          </cell>
          <cell r="E3164">
            <v>79.333333333333329</v>
          </cell>
          <cell r="F3164">
            <v>75.65793625749447</v>
          </cell>
          <cell r="G3164">
            <v>94.102460669624847</v>
          </cell>
          <cell r="H3164">
            <v>92.36746256576285</v>
          </cell>
          <cell r="I3164">
            <v>96.928487690504113</v>
          </cell>
          <cell r="J3164">
            <v>101.17326057298772</v>
          </cell>
          <cell r="K3164">
            <v>96</v>
          </cell>
          <cell r="L3164">
            <v>98.570860927152339</v>
          </cell>
          <cell r="M3164">
            <v>105.63065460351248</v>
          </cell>
          <cell r="N3164">
            <v>115.77464788732394</v>
          </cell>
          <cell r="O3164">
            <v>114.83242400623541</v>
          </cell>
          <cell r="P3164">
            <v>107.23584108199493</v>
          </cell>
          <cell r="Q3164">
            <v>114.59160010306621</v>
          </cell>
          <cell r="R3164">
            <v>118.20205686630369</v>
          </cell>
          <cell r="S3164">
            <v>114.24909812409813</v>
          </cell>
          <cell r="T3164">
            <v>114.62558757408543</v>
          </cell>
          <cell r="U3164">
            <v>109.26146419951729</v>
          </cell>
          <cell r="V3164">
            <v>111.99627601314349</v>
          </cell>
          <cell r="W3164">
            <v>109.27143220554566</v>
          </cell>
          <cell r="X3164">
            <v>0</v>
          </cell>
          <cell r="Y3164">
            <v>0</v>
          </cell>
          <cell r="Z3164">
            <v>0</v>
          </cell>
          <cell r="AA3164">
            <v>0</v>
          </cell>
          <cell r="AB3164">
            <v>98.739537488997357</v>
          </cell>
          <cell r="AC3164">
            <v>112.6850443599493</v>
          </cell>
        </row>
        <row r="3165">
          <cell r="A3165" t="str">
            <v>AHT CTRYKY</v>
          </cell>
          <cell r="B3165" t="str">
            <v>AHT CTRY</v>
          </cell>
          <cell r="C3165" t="str">
            <v>KY</v>
          </cell>
          <cell r="D3165">
            <v>99.754993342210412</v>
          </cell>
          <cell r="E3165">
            <v>99.681818181818187</v>
          </cell>
          <cell r="F3165">
            <v>99.543624161073808</v>
          </cell>
          <cell r="G3165">
            <v>97.460361613351878</v>
          </cell>
          <cell r="H3165">
            <v>94.645833333333329</v>
          </cell>
          <cell r="I3165">
            <v>95.091712707182324</v>
          </cell>
          <cell r="J3165">
            <v>102.39632395175187</v>
          </cell>
          <cell r="K3165">
            <v>114.43604651162791</v>
          </cell>
          <cell r="L3165">
            <v>112.76120499632623</v>
          </cell>
          <cell r="M3165">
            <v>109.85275196568978</v>
          </cell>
          <cell r="N3165">
            <v>131.81303116147308</v>
          </cell>
          <cell r="O3165">
            <v>117.25830050647157</v>
          </cell>
          <cell r="P3165">
            <v>188.54748603351956</v>
          </cell>
          <cell r="Q3165">
            <v>116.25898752751284</v>
          </cell>
          <cell r="R3165">
            <v>303.79322268326416</v>
          </cell>
          <cell r="S3165">
            <v>111.05346700083543</v>
          </cell>
          <cell r="T3165">
            <v>156.90110650069155</v>
          </cell>
          <cell r="U3165">
            <v>85.250361794500719</v>
          </cell>
          <cell r="V3165">
            <v>113.11226765799256</v>
          </cell>
          <cell r="W3165">
            <v>101.48706512042818</v>
          </cell>
          <cell r="X3165">
            <v>0</v>
          </cell>
          <cell r="Y3165">
            <v>0</v>
          </cell>
          <cell r="Z3165">
            <v>0</v>
          </cell>
          <cell r="AA3165">
            <v>0</v>
          </cell>
          <cell r="AB3165">
            <v>105.85812356979403</v>
          </cell>
          <cell r="AC3165">
            <v>150.13743943347001</v>
          </cell>
        </row>
        <row r="3166">
          <cell r="A3166" t="str">
            <v>AHT CTRYGF</v>
          </cell>
          <cell r="B3166" t="str">
            <v>AHT CTRY</v>
          </cell>
          <cell r="C3166" t="str">
            <v>GF</v>
          </cell>
          <cell r="D3166" t="str">
            <v>NA</v>
          </cell>
          <cell r="E3166" t="str">
            <v>NA</v>
          </cell>
          <cell r="F3166" t="str">
            <v>NA</v>
          </cell>
          <cell r="G3166" t="str">
            <v>NA</v>
          </cell>
          <cell r="H3166" t="str">
            <v>NA</v>
          </cell>
          <cell r="I3166" t="str">
            <v>NA</v>
          </cell>
          <cell r="J3166" t="str">
            <v>NA</v>
          </cell>
          <cell r="K3166" t="str">
            <v>NA</v>
          </cell>
          <cell r="L3166" t="str">
            <v>NA</v>
          </cell>
          <cell r="M3166" t="str">
            <v>NA</v>
          </cell>
          <cell r="N3166" t="str">
            <v>NA</v>
          </cell>
          <cell r="O3166" t="str">
            <v>NA</v>
          </cell>
          <cell r="P3166" t="e">
            <v>#DIV/0!</v>
          </cell>
          <cell r="Q3166" t="e">
            <v>#DIV/0!</v>
          </cell>
          <cell r="R3166" t="e">
            <v>#DIV/0!</v>
          </cell>
          <cell r="S3166" t="e">
            <v>#DIV/0!</v>
          </cell>
          <cell r="T3166" t="e">
            <v>#DIV/0!</v>
          </cell>
          <cell r="U3166" t="e">
            <v>#DIV/0!</v>
          </cell>
          <cell r="V3166" t="e">
            <v>#DIV/0!</v>
          </cell>
          <cell r="W3166" t="e">
            <v>#DIV/0!</v>
          </cell>
          <cell r="X3166">
            <v>0</v>
          </cell>
          <cell r="Y3166">
            <v>0</v>
          </cell>
          <cell r="Z3166">
            <v>0</v>
          </cell>
          <cell r="AA3166">
            <v>0</v>
          </cell>
          <cell r="AB3166" t="str">
            <v>NA</v>
          </cell>
          <cell r="AC3166" t="str">
            <v>NA</v>
          </cell>
        </row>
        <row r="3167">
          <cell r="A3167" t="str">
            <v>AHT CTRYGP</v>
          </cell>
          <cell r="B3167" t="str">
            <v>AHT CTRY</v>
          </cell>
          <cell r="C3167" t="str">
            <v>GP</v>
          </cell>
          <cell r="D3167">
            <v>140.02965708989805</v>
          </cell>
          <cell r="E3167">
            <v>117.6473095364944</v>
          </cell>
          <cell r="F3167">
            <v>116.44487615347255</v>
          </cell>
          <cell r="G3167">
            <v>117.43721356553623</v>
          </cell>
          <cell r="H3167">
            <v>126.67623469818489</v>
          </cell>
          <cell r="I3167">
            <v>126.21604548325963</v>
          </cell>
          <cell r="J3167">
            <v>115.83710407239819</v>
          </cell>
          <cell r="K3167">
            <v>108.06672845227062</v>
          </cell>
          <cell r="L3167">
            <v>103.42644873699851</v>
          </cell>
          <cell r="M3167">
            <v>121.77892561983469</v>
          </cell>
          <cell r="N3167">
            <v>122.59404828747894</v>
          </cell>
          <cell r="O3167">
            <v>130.6635205285512</v>
          </cell>
          <cell r="P3167">
            <v>127.61064087061669</v>
          </cell>
          <cell r="Q3167">
            <v>114.91625615763547</v>
          </cell>
          <cell r="R3167">
            <v>116.16453585325181</v>
          </cell>
          <cell r="S3167">
            <v>110.89586776859504</v>
          </cell>
          <cell r="T3167">
            <v>115.61629434954008</v>
          </cell>
          <cell r="U3167">
            <v>127.4341164453524</v>
          </cell>
          <cell r="V3167">
            <v>118.66973004020677</v>
          </cell>
          <cell r="W3167">
            <v>120.62509170946441</v>
          </cell>
          <cell r="X3167">
            <v>0</v>
          </cell>
          <cell r="Y3167">
            <v>0</v>
          </cell>
          <cell r="Z3167">
            <v>0</v>
          </cell>
          <cell r="AA3167">
            <v>0</v>
          </cell>
          <cell r="AB3167">
            <v>122.01936744108725</v>
          </cell>
          <cell r="AC3167">
            <v>119.05966162065894</v>
          </cell>
        </row>
        <row r="3168">
          <cell r="A3168" t="str">
            <v>AHT CTRYMQ</v>
          </cell>
          <cell r="B3168" t="str">
            <v>AHT CTRY</v>
          </cell>
          <cell r="C3168" t="str">
            <v>MQ</v>
          </cell>
          <cell r="D3168" t="str">
            <v>NA</v>
          </cell>
          <cell r="E3168" t="str">
            <v>NA</v>
          </cell>
          <cell r="F3168" t="str">
            <v>NA</v>
          </cell>
          <cell r="G3168" t="str">
            <v>NA</v>
          </cell>
          <cell r="H3168" t="str">
            <v>NA</v>
          </cell>
          <cell r="I3168" t="str">
            <v>NA</v>
          </cell>
          <cell r="J3168" t="str">
            <v>NA</v>
          </cell>
          <cell r="K3168" t="str">
            <v>NA</v>
          </cell>
          <cell r="L3168" t="str">
            <v>NA</v>
          </cell>
          <cell r="M3168" t="str">
            <v>NA</v>
          </cell>
          <cell r="N3168" t="str">
            <v>NA</v>
          </cell>
          <cell r="O3168" t="str">
            <v>NA</v>
          </cell>
          <cell r="P3168" t="e">
            <v>#DIV/0!</v>
          </cell>
          <cell r="Q3168" t="e">
            <v>#DIV/0!</v>
          </cell>
          <cell r="R3168" t="e">
            <v>#DIV/0!</v>
          </cell>
          <cell r="S3168" t="e">
            <v>#DIV/0!</v>
          </cell>
          <cell r="T3168" t="e">
            <v>#DIV/0!</v>
          </cell>
          <cell r="U3168" t="e">
            <v>#DIV/0!</v>
          </cell>
          <cell r="V3168" t="e">
            <v>#DIV/0!</v>
          </cell>
          <cell r="W3168" t="e">
            <v>#DIV/0!</v>
          </cell>
          <cell r="X3168">
            <v>0</v>
          </cell>
          <cell r="Y3168">
            <v>0</v>
          </cell>
          <cell r="Z3168">
            <v>0</v>
          </cell>
          <cell r="AA3168">
            <v>0</v>
          </cell>
          <cell r="AB3168" t="str">
            <v>NA</v>
          </cell>
          <cell r="AC3168" t="str">
            <v>NA</v>
          </cell>
        </row>
        <row r="3169">
          <cell r="A3169" t="str">
            <v>AHT CTRYBM</v>
          </cell>
          <cell r="B3169" t="str">
            <v>AHT CTRY</v>
          </cell>
          <cell r="C3169" t="str">
            <v>BM</v>
          </cell>
          <cell r="D3169">
            <v>88.330341113105931</v>
          </cell>
          <cell r="E3169">
            <v>91.104294478527606</v>
          </cell>
          <cell r="F3169">
            <v>97.64150943396227</v>
          </cell>
          <cell r="G3169">
            <v>96.233292831105715</v>
          </cell>
          <cell r="H3169">
            <v>90</v>
          </cell>
          <cell r="I3169">
            <v>93.165228931652294</v>
          </cell>
          <cell r="J3169">
            <v>98.087954110898664</v>
          </cell>
          <cell r="K3169">
            <v>97.297297297297291</v>
          </cell>
          <cell r="L3169">
            <v>93.875075803517277</v>
          </cell>
          <cell r="M3169">
            <v>92.969870875179339</v>
          </cell>
          <cell r="N3169">
            <v>101.15273775216139</v>
          </cell>
          <cell r="O3169">
            <v>59.65202982601491</v>
          </cell>
          <cell r="P3169">
            <v>109.28251121076234</v>
          </cell>
          <cell r="Q3169">
            <v>114.30865159781762</v>
          </cell>
          <cell r="R3169">
            <v>107.37403100775194</v>
          </cell>
          <cell r="S3169">
            <v>116.18753894080997</v>
          </cell>
          <cell r="T3169">
            <v>102.08333333333333</v>
          </cell>
          <cell r="U3169">
            <v>109.36282194848825</v>
          </cell>
          <cell r="V3169">
            <v>119.15655853314527</v>
          </cell>
          <cell r="W3169">
            <v>98.124281609195407</v>
          </cell>
          <cell r="X3169">
            <v>0</v>
          </cell>
          <cell r="Y3169">
            <v>0</v>
          </cell>
          <cell r="Z3169">
            <v>0</v>
          </cell>
          <cell r="AA3169">
            <v>0</v>
          </cell>
          <cell r="AB3169">
            <v>90.304345631655977</v>
          </cell>
          <cell r="AC3169">
            <v>110.1836453521355</v>
          </cell>
        </row>
        <row r="3170">
          <cell r="A3170" t="str">
            <v>AHT CTRYXM</v>
          </cell>
          <cell r="B3170" t="str">
            <v>AHT CTRY</v>
          </cell>
          <cell r="C3170" t="str">
            <v>XM</v>
          </cell>
          <cell r="D3170">
            <v>97.876010781671155</v>
          </cell>
          <cell r="E3170">
            <v>95.14540059347182</v>
          </cell>
          <cell r="F3170">
            <v>89.304878048780495</v>
          </cell>
          <cell r="G3170">
            <v>86.712694877505584</v>
          </cell>
          <cell r="H3170">
            <v>137.90769230769229</v>
          </cell>
          <cell r="I3170">
            <v>89.362397820163508</v>
          </cell>
          <cell r="J3170">
            <v>81.835294117647052</v>
          </cell>
          <cell r="K3170">
            <v>90.819310344827613</v>
          </cell>
          <cell r="L3170">
            <v>70.514935988620195</v>
          </cell>
          <cell r="M3170">
            <v>76.59574468085107</v>
          </cell>
          <cell r="N3170">
            <v>72.807017543859644</v>
          </cell>
          <cell r="O3170">
            <v>73.526184538653368</v>
          </cell>
          <cell r="P3170">
            <v>102.04019138755982</v>
          </cell>
          <cell r="Q3170">
            <v>87.309024612579762</v>
          </cell>
          <cell r="R3170">
            <v>82.70826306913996</v>
          </cell>
          <cell r="S3170">
            <v>80.145762711864407</v>
          </cell>
          <cell r="T3170">
            <v>75.057783018867923</v>
          </cell>
          <cell r="U3170">
            <v>78.133726647000984</v>
          </cell>
          <cell r="V3170">
            <v>72.943434343434348</v>
          </cell>
          <cell r="W3170">
            <v>68.474178403755872</v>
          </cell>
          <cell r="X3170">
            <v>0</v>
          </cell>
          <cell r="Y3170">
            <v>0</v>
          </cell>
          <cell r="Z3170">
            <v>0</v>
          </cell>
          <cell r="AA3170">
            <v>0</v>
          </cell>
          <cell r="AB3170">
            <v>88.410882842865078</v>
          </cell>
          <cell r="AC3170">
            <v>81.810172570390549</v>
          </cell>
        </row>
        <row r="3171">
          <cell r="A3171" t="str">
            <v>AHT CTRYVG</v>
          </cell>
          <cell r="B3171" t="str">
            <v>AHT CTRY</v>
          </cell>
          <cell r="C3171" t="str">
            <v>VG</v>
          </cell>
          <cell r="D3171">
            <v>79.714285714285708</v>
          </cell>
          <cell r="E3171">
            <v>79.976047904191617</v>
          </cell>
          <cell r="F3171">
            <v>85.399503722084361</v>
          </cell>
          <cell r="G3171">
            <v>89.179954441913438</v>
          </cell>
          <cell r="H3171">
            <v>89.097744360902254</v>
          </cell>
          <cell r="I3171">
            <v>81.186813186813183</v>
          </cell>
          <cell r="J3171">
            <v>78.820627802690566</v>
          </cell>
          <cell r="K3171">
            <v>92.69860896445131</v>
          </cell>
          <cell r="L3171">
            <v>68.965517241379317</v>
          </cell>
          <cell r="M3171">
            <v>72.214285714285722</v>
          </cell>
          <cell r="N3171">
            <v>76.544117647058812</v>
          </cell>
          <cell r="O3171">
            <v>80.915005246589715</v>
          </cell>
          <cell r="P3171">
            <v>121.52970297029702</v>
          </cell>
          <cell r="Q3171">
            <v>74.649253731343279</v>
          </cell>
          <cell r="R3171">
            <v>81.254022988505753</v>
          </cell>
          <cell r="S3171">
            <v>84.599710982658962</v>
          </cell>
          <cell r="T3171">
            <v>84.128367670364497</v>
          </cell>
          <cell r="U3171">
            <v>74.322376738305948</v>
          </cell>
          <cell r="V3171">
            <v>70.51152579582876</v>
          </cell>
          <cell r="W3171">
            <v>78.119800332778709</v>
          </cell>
          <cell r="X3171">
            <v>0</v>
          </cell>
          <cell r="Y3171">
            <v>0</v>
          </cell>
          <cell r="Z3171">
            <v>0</v>
          </cell>
          <cell r="AA3171">
            <v>0</v>
          </cell>
          <cell r="AB3171">
            <v>81.094024237358951</v>
          </cell>
          <cell r="AC3171">
            <v>83.580222658808125</v>
          </cell>
        </row>
        <row r="3172">
          <cell r="A3172" t="str">
            <v>AHT CTRY0</v>
          </cell>
          <cell r="B3172" t="str">
            <v>AHT CTRY</v>
          </cell>
          <cell r="C3172">
            <v>0</v>
          </cell>
          <cell r="D3172">
            <v>0</v>
          </cell>
          <cell r="E3172">
            <v>0</v>
          </cell>
          <cell r="F3172">
            <v>0</v>
          </cell>
          <cell r="G3172">
            <v>0</v>
          </cell>
          <cell r="H3172">
            <v>0</v>
          </cell>
          <cell r="I3172">
            <v>0</v>
          </cell>
          <cell r="J3172">
            <v>0</v>
          </cell>
          <cell r="K3172">
            <v>0</v>
          </cell>
          <cell r="L3172">
            <v>0</v>
          </cell>
          <cell r="M3172">
            <v>0</v>
          </cell>
          <cell r="N3172">
            <v>0</v>
          </cell>
          <cell r="O3172">
            <v>0</v>
          </cell>
          <cell r="P3172" t="e">
            <v>#N/A</v>
          </cell>
          <cell r="Q3172" t="e">
            <v>#N/A</v>
          </cell>
          <cell r="R3172" t="e">
            <v>#N/A</v>
          </cell>
          <cell r="S3172" t="e">
            <v>#N/A</v>
          </cell>
          <cell r="T3172" t="e">
            <v>#N/A</v>
          </cell>
          <cell r="U3172" t="e">
            <v>#N/A</v>
          </cell>
          <cell r="V3172" t="e">
            <v>#N/A</v>
          </cell>
          <cell r="W3172" t="e">
            <v>#N/A</v>
          </cell>
          <cell r="X3172">
            <v>0</v>
          </cell>
          <cell r="Y3172">
            <v>0</v>
          </cell>
          <cell r="Z3172">
            <v>0</v>
          </cell>
          <cell r="AA3172">
            <v>0</v>
          </cell>
          <cell r="AB3172">
            <v>0</v>
          </cell>
          <cell r="AC3172" t="str">
            <v>NA</v>
          </cell>
        </row>
        <row r="3173">
          <cell r="A3173" t="str">
            <v>AHT CTRY0</v>
          </cell>
          <cell r="B3173" t="str">
            <v>AHT CTRY</v>
          </cell>
          <cell r="C3173">
            <v>0</v>
          </cell>
          <cell r="D3173">
            <v>0</v>
          </cell>
          <cell r="E3173">
            <v>0</v>
          </cell>
          <cell r="F3173">
            <v>0</v>
          </cell>
          <cell r="G3173">
            <v>0</v>
          </cell>
          <cell r="H3173">
            <v>0</v>
          </cell>
          <cell r="I3173">
            <v>0</v>
          </cell>
          <cell r="J3173">
            <v>0</v>
          </cell>
          <cell r="K3173">
            <v>0</v>
          </cell>
          <cell r="L3173">
            <v>0</v>
          </cell>
          <cell r="M3173">
            <v>0</v>
          </cell>
          <cell r="N3173">
            <v>0</v>
          </cell>
          <cell r="O3173">
            <v>0</v>
          </cell>
          <cell r="P3173" t="e">
            <v>#N/A</v>
          </cell>
          <cell r="Q3173" t="e">
            <v>#N/A</v>
          </cell>
          <cell r="R3173" t="e">
            <v>#N/A</v>
          </cell>
          <cell r="S3173" t="e">
            <v>#N/A</v>
          </cell>
          <cell r="T3173" t="e">
            <v>#N/A</v>
          </cell>
          <cell r="U3173" t="e">
            <v>#N/A</v>
          </cell>
          <cell r="V3173" t="e">
            <v>#N/A</v>
          </cell>
          <cell r="W3173" t="e">
            <v>#N/A</v>
          </cell>
          <cell r="X3173">
            <v>0</v>
          </cell>
          <cell r="Y3173">
            <v>0</v>
          </cell>
          <cell r="Z3173">
            <v>0</v>
          </cell>
          <cell r="AA3173">
            <v>0</v>
          </cell>
          <cell r="AB3173">
            <v>0</v>
          </cell>
          <cell r="AC3173" t="str">
            <v>NA</v>
          </cell>
        </row>
        <row r="3174">
          <cell r="A3174" t="str">
            <v>AHT CTRY0</v>
          </cell>
          <cell r="B3174" t="str">
            <v>AHT CTRY</v>
          </cell>
          <cell r="C3174">
            <v>0</v>
          </cell>
          <cell r="D3174">
            <v>0</v>
          </cell>
          <cell r="E3174">
            <v>0</v>
          </cell>
          <cell r="F3174">
            <v>0</v>
          </cell>
          <cell r="G3174">
            <v>0</v>
          </cell>
          <cell r="H3174">
            <v>0</v>
          </cell>
          <cell r="I3174">
            <v>0</v>
          </cell>
          <cell r="J3174">
            <v>0</v>
          </cell>
          <cell r="K3174">
            <v>0</v>
          </cell>
          <cell r="L3174">
            <v>0</v>
          </cell>
          <cell r="M3174">
            <v>0</v>
          </cell>
          <cell r="N3174">
            <v>0</v>
          </cell>
          <cell r="O3174">
            <v>0</v>
          </cell>
          <cell r="P3174" t="e">
            <v>#N/A</v>
          </cell>
          <cell r="Q3174" t="e">
            <v>#N/A</v>
          </cell>
          <cell r="R3174" t="e">
            <v>#N/A</v>
          </cell>
          <cell r="S3174" t="e">
            <v>#N/A</v>
          </cell>
          <cell r="T3174" t="e">
            <v>#N/A</v>
          </cell>
          <cell r="U3174" t="e">
            <v>#N/A</v>
          </cell>
          <cell r="V3174" t="e">
            <v>#N/A</v>
          </cell>
          <cell r="W3174" t="e">
            <v>#N/A</v>
          </cell>
          <cell r="X3174">
            <v>0</v>
          </cell>
          <cell r="Y3174">
            <v>0</v>
          </cell>
          <cell r="Z3174">
            <v>0</v>
          </cell>
          <cell r="AA3174">
            <v>0</v>
          </cell>
          <cell r="AB3174">
            <v>0</v>
          </cell>
          <cell r="AC3174" t="str">
            <v>NA</v>
          </cell>
        </row>
        <row r="3175">
          <cell r="A3175" t="str">
            <v>AHT CTRY0</v>
          </cell>
          <cell r="B3175" t="str">
            <v>AHT CTRY</v>
          </cell>
          <cell r="C3175">
            <v>0</v>
          </cell>
          <cell r="D3175">
            <v>0</v>
          </cell>
          <cell r="E3175">
            <v>0</v>
          </cell>
          <cell r="F3175">
            <v>0</v>
          </cell>
          <cell r="G3175">
            <v>0</v>
          </cell>
          <cell r="H3175">
            <v>0</v>
          </cell>
          <cell r="I3175">
            <v>0</v>
          </cell>
          <cell r="J3175">
            <v>0</v>
          </cell>
          <cell r="K3175">
            <v>0</v>
          </cell>
          <cell r="L3175">
            <v>0</v>
          </cell>
          <cell r="M3175">
            <v>0</v>
          </cell>
          <cell r="N3175">
            <v>0</v>
          </cell>
          <cell r="O3175">
            <v>0</v>
          </cell>
          <cell r="P3175" t="e">
            <v>#N/A</v>
          </cell>
          <cell r="Q3175" t="e">
            <v>#N/A</v>
          </cell>
          <cell r="R3175" t="e">
            <v>#N/A</v>
          </cell>
          <cell r="S3175" t="e">
            <v>#N/A</v>
          </cell>
          <cell r="T3175" t="e">
            <v>#N/A</v>
          </cell>
          <cell r="U3175" t="e">
            <v>#N/A</v>
          </cell>
          <cell r="V3175" t="e">
            <v>#N/A</v>
          </cell>
          <cell r="W3175" t="e">
            <v>#N/A</v>
          </cell>
          <cell r="X3175">
            <v>0</v>
          </cell>
          <cell r="Y3175">
            <v>0</v>
          </cell>
          <cell r="Z3175">
            <v>0</v>
          </cell>
          <cell r="AA3175">
            <v>0</v>
          </cell>
          <cell r="AB3175">
            <v>0</v>
          </cell>
          <cell r="AC3175" t="str">
            <v>NA</v>
          </cell>
        </row>
        <row r="3176">
          <cell r="A3176" t="str">
            <v>AHT CTRY0</v>
          </cell>
          <cell r="B3176" t="str">
            <v>AHT CTRY</v>
          </cell>
          <cell r="C3176">
            <v>0</v>
          </cell>
          <cell r="D3176">
            <v>0</v>
          </cell>
          <cell r="E3176">
            <v>0</v>
          </cell>
          <cell r="F3176">
            <v>0</v>
          </cell>
          <cell r="G3176">
            <v>0</v>
          </cell>
          <cell r="H3176">
            <v>0</v>
          </cell>
          <cell r="I3176">
            <v>0</v>
          </cell>
          <cell r="J3176">
            <v>0</v>
          </cell>
          <cell r="K3176">
            <v>0</v>
          </cell>
          <cell r="L3176">
            <v>0</v>
          </cell>
          <cell r="M3176">
            <v>0</v>
          </cell>
          <cell r="N3176">
            <v>0</v>
          </cell>
          <cell r="O3176">
            <v>0</v>
          </cell>
          <cell r="P3176" t="e">
            <v>#N/A</v>
          </cell>
          <cell r="Q3176" t="e">
            <v>#N/A</v>
          </cell>
          <cell r="R3176" t="e">
            <v>#N/A</v>
          </cell>
          <cell r="S3176" t="e">
            <v>#N/A</v>
          </cell>
          <cell r="T3176" t="e">
            <v>#N/A</v>
          </cell>
          <cell r="U3176" t="e">
            <v>#N/A</v>
          </cell>
          <cell r="V3176" t="e">
            <v>#N/A</v>
          </cell>
          <cell r="W3176" t="e">
            <v>#N/A</v>
          </cell>
          <cell r="X3176">
            <v>0</v>
          </cell>
          <cell r="Y3176">
            <v>0</v>
          </cell>
          <cell r="Z3176">
            <v>0</v>
          </cell>
          <cell r="AA3176">
            <v>0</v>
          </cell>
          <cell r="AB3176">
            <v>0</v>
          </cell>
          <cell r="AC3176" t="str">
            <v>NA</v>
          </cell>
        </row>
        <row r="3177">
          <cell r="A3177" t="str">
            <v>AHT CTRY0</v>
          </cell>
          <cell r="B3177" t="str">
            <v>AHT CTRY</v>
          </cell>
          <cell r="C3177">
            <v>0</v>
          </cell>
          <cell r="D3177">
            <v>0</v>
          </cell>
          <cell r="E3177">
            <v>0</v>
          </cell>
          <cell r="F3177">
            <v>0</v>
          </cell>
          <cell r="G3177">
            <v>0</v>
          </cell>
          <cell r="H3177">
            <v>0</v>
          </cell>
          <cell r="I3177">
            <v>0</v>
          </cell>
          <cell r="J3177">
            <v>0</v>
          </cell>
          <cell r="K3177">
            <v>0</v>
          </cell>
          <cell r="L3177">
            <v>0</v>
          </cell>
          <cell r="M3177">
            <v>0</v>
          </cell>
          <cell r="N3177">
            <v>0</v>
          </cell>
          <cell r="O3177">
            <v>0</v>
          </cell>
          <cell r="P3177" t="e">
            <v>#N/A</v>
          </cell>
          <cell r="Q3177" t="e">
            <v>#N/A</v>
          </cell>
          <cell r="R3177" t="e">
            <v>#N/A</v>
          </cell>
          <cell r="S3177" t="e">
            <v>#N/A</v>
          </cell>
          <cell r="T3177" t="e">
            <v>#N/A</v>
          </cell>
          <cell r="U3177" t="e">
            <v>#N/A</v>
          </cell>
          <cell r="V3177" t="e">
            <v>#N/A</v>
          </cell>
          <cell r="W3177" t="e">
            <v>#N/A</v>
          </cell>
          <cell r="X3177">
            <v>0</v>
          </cell>
          <cell r="Y3177">
            <v>0</v>
          </cell>
          <cell r="Z3177">
            <v>0</v>
          </cell>
          <cell r="AA3177">
            <v>0</v>
          </cell>
          <cell r="AB3177">
            <v>0</v>
          </cell>
          <cell r="AC3177" t="str">
            <v>NA</v>
          </cell>
        </row>
        <row r="3178">
          <cell r="A3178" t="str">
            <v>AHT CTRYCSA</v>
          </cell>
          <cell r="B3178" t="str">
            <v>AHT CTRY</v>
          </cell>
          <cell r="C3178" t="str">
            <v>CSA</v>
          </cell>
          <cell r="D3178">
            <v>167.08532937827465</v>
          </cell>
          <cell r="E3178">
            <v>169.73224169080325</v>
          </cell>
          <cell r="F3178">
            <v>178.53544456233183</v>
          </cell>
          <cell r="G3178">
            <v>175.53178436971908</v>
          </cell>
          <cell r="H3178">
            <v>179.40823833470901</v>
          </cell>
          <cell r="I3178">
            <v>186.59098530944439</v>
          </cell>
          <cell r="J3178">
            <v>189.98011898245701</v>
          </cell>
          <cell r="K3178">
            <v>187.38718934901658</v>
          </cell>
          <cell r="L3178">
            <v>187.11066150615747</v>
          </cell>
          <cell r="M3178">
            <v>185.25178024959078</v>
          </cell>
          <cell r="N3178">
            <v>186.83795308664205</v>
          </cell>
          <cell r="O3178">
            <v>182.85651569472677</v>
          </cell>
          <cell r="P3178">
            <v>192.22410673281863</v>
          </cell>
          <cell r="Q3178">
            <v>193.43815566051055</v>
          </cell>
          <cell r="R3178">
            <v>186.58153475506379</v>
          </cell>
          <cell r="S3178">
            <v>192.60248030249409</v>
          </cell>
          <cell r="T3178">
            <v>188.4678792980942</v>
          </cell>
          <cell r="U3178">
            <v>197.23124908087922</v>
          </cell>
          <cell r="V3178">
            <v>191.51751680316198</v>
          </cell>
          <cell r="W3178">
            <v>193.12511942224978</v>
          </cell>
          <cell r="X3178">
            <v>0</v>
          </cell>
          <cell r="Y3178">
            <v>0</v>
          </cell>
          <cell r="Z3178">
            <v>0</v>
          </cell>
          <cell r="AA3178">
            <v>0</v>
          </cell>
          <cell r="AB3178">
            <v>181.31264713059937</v>
          </cell>
          <cell r="AC3178">
            <v>191.90062969038573</v>
          </cell>
        </row>
        <row r="3179">
          <cell r="A3179" t="str">
            <v>AHT CTRYCAR</v>
          </cell>
          <cell r="B3179" t="str">
            <v>AHT CTRY</v>
          </cell>
          <cell r="C3179" t="str">
            <v>CAR</v>
          </cell>
          <cell r="D3179">
            <v>123.07660988533964</v>
          </cell>
          <cell r="E3179">
            <v>117.27817723410217</v>
          </cell>
          <cell r="F3179">
            <v>109.99918419672514</v>
          </cell>
          <cell r="G3179">
            <v>109.13964525280377</v>
          </cell>
          <cell r="H3179">
            <v>109.13113329294951</v>
          </cell>
          <cell r="I3179">
            <v>107.89508666087224</v>
          </cell>
          <cell r="J3179">
            <v>105.99391653485823</v>
          </cell>
          <cell r="K3179">
            <v>116.42164115501312</v>
          </cell>
          <cell r="L3179">
            <v>111.10319060609655</v>
          </cell>
          <cell r="M3179">
            <v>114.81220256925153</v>
          </cell>
          <cell r="N3179">
            <v>114.69202330271118</v>
          </cell>
          <cell r="O3179">
            <v>116.32186836518046</v>
          </cell>
          <cell r="P3179">
            <v>127.44112645804123</v>
          </cell>
          <cell r="Q3179">
            <v>124.21899810964084</v>
          </cell>
          <cell r="R3179">
            <v>124.79504750038934</v>
          </cell>
          <cell r="S3179">
            <v>116.93062947329786</v>
          </cell>
          <cell r="T3179">
            <v>117.95016647863295</v>
          </cell>
          <cell r="U3179">
            <v>113.03138696451293</v>
          </cell>
          <cell r="V3179">
            <v>111.85984943252895</v>
          </cell>
          <cell r="W3179">
            <v>112.64318452380952</v>
          </cell>
          <cell r="X3179">
            <v>0</v>
          </cell>
          <cell r="Y3179">
            <v>0</v>
          </cell>
          <cell r="Z3179">
            <v>0</v>
          </cell>
          <cell r="AA3179">
            <v>0</v>
          </cell>
          <cell r="AB3179">
            <v>112.75634903232508</v>
          </cell>
          <cell r="AC3179">
            <v>118.24219850071745</v>
          </cell>
        </row>
        <row r="3180">
          <cell r="A3180" t="str">
            <v>AHT CTRYAM</v>
          </cell>
          <cell r="B3180" t="str">
            <v>AHT CTRY</v>
          </cell>
          <cell r="C3180" t="str">
            <v>AM</v>
          </cell>
          <cell r="D3180">
            <v>215.91338409736534</v>
          </cell>
          <cell r="E3180">
            <v>214.01116180486551</v>
          </cell>
          <cell r="F3180">
            <v>219.79026275336474</v>
          </cell>
          <cell r="G3180">
            <v>219.81923268145749</v>
          </cell>
          <cell r="H3180">
            <v>220.67604403710214</v>
          </cell>
          <cell r="I3180">
            <v>223.45643928511976</v>
          </cell>
          <cell r="J3180">
            <v>224.51271698506903</v>
          </cell>
          <cell r="K3180">
            <v>224.92681524936836</v>
          </cell>
          <cell r="L3180">
            <v>225.46098794759121</v>
          </cell>
          <cell r="M3180">
            <v>225.83266333290089</v>
          </cell>
          <cell r="N3180">
            <v>225.87260777312005</v>
          </cell>
          <cell r="O3180">
            <v>229.03311851327089</v>
          </cell>
          <cell r="P3180">
            <v>227.99011340934678</v>
          </cell>
          <cell r="Q3180">
            <v>228.51476959643307</v>
          </cell>
          <cell r="R3180">
            <v>226.00661627155947</v>
          </cell>
          <cell r="S3180">
            <v>228.79979961118892</v>
          </cell>
          <cell r="T3180">
            <v>235.02515392728736</v>
          </cell>
          <cell r="U3180">
            <v>233.51570990716942</v>
          </cell>
          <cell r="V3180">
            <v>245.22569181175393</v>
          </cell>
          <cell r="W3180">
            <v>244.31807225570262</v>
          </cell>
          <cell r="X3180">
            <v>0</v>
          </cell>
          <cell r="Y3180">
            <v>0</v>
          </cell>
          <cell r="Z3180">
            <v>0</v>
          </cell>
          <cell r="AA3180">
            <v>0</v>
          </cell>
          <cell r="AB3180">
            <v>222.66449395384075</v>
          </cell>
          <cell r="AC3180">
            <v>233.70232392277072</v>
          </cell>
        </row>
        <row r="3181">
          <cell r="A3181" t="str">
            <v>% CS Cost Vs REVAR</v>
          </cell>
          <cell r="B3181" t="str">
            <v>% CS Cost Vs REV</v>
          </cell>
          <cell r="C3181" t="str">
            <v>AR</v>
          </cell>
          <cell r="D3181">
            <v>2.6488590009513053E-2</v>
          </cell>
          <cell r="E3181">
            <v>2.2901499410790466E-2</v>
          </cell>
          <cell r="F3181">
            <v>2.0701417341153654E-2</v>
          </cell>
          <cell r="G3181">
            <v>2.1444977340206645E-2</v>
          </cell>
          <cell r="H3181">
            <v>2.0509297590411132E-2</v>
          </cell>
          <cell r="I3181">
            <v>2.0598115045615227E-2</v>
          </cell>
          <cell r="J3181">
            <v>2.1252992080419295E-2</v>
          </cell>
          <cell r="K3181">
            <v>2.2488126897488983E-2</v>
          </cell>
          <cell r="L3181">
            <v>2.1490515635162376E-2</v>
          </cell>
          <cell r="M3181">
            <v>2.2469201605759707E-2</v>
          </cell>
          <cell r="N3181">
            <v>1.9900162738663716E-2</v>
          </cell>
          <cell r="O3181">
            <v>1.4867996666523359E-2</v>
          </cell>
          <cell r="P3181">
            <v>2.3642726027396265E-2</v>
          </cell>
          <cell r="Q3181">
            <v>2.582609108632742E-2</v>
          </cell>
          <cell r="R3181">
            <v>2.4666878401910342E-2</v>
          </cell>
          <cell r="S3181">
            <v>2.1985608400849409E-2</v>
          </cell>
          <cell r="T3181">
            <v>2.9439894775282173E-2</v>
          </cell>
          <cell r="U3181">
            <v>2.7406813690018423E-2</v>
          </cell>
          <cell r="V3181">
            <v>3.0247015215963048E-2</v>
          </cell>
          <cell r="W3181">
            <v>3.1299835285381286E-2</v>
          </cell>
          <cell r="X3181">
            <v>0</v>
          </cell>
          <cell r="Y3181">
            <v>0</v>
          </cell>
          <cell r="Z3181">
            <v>0</v>
          </cell>
          <cell r="AA3181">
            <v>0</v>
          </cell>
          <cell r="AB3181">
            <v>2.1054375245346264E-2</v>
          </cell>
          <cell r="AC3181">
            <v>2.6947295191311865E-2</v>
          </cell>
        </row>
        <row r="3182">
          <cell r="A3182" t="str">
            <v>% CS Cost Vs REVCL</v>
          </cell>
          <cell r="B3182" t="str">
            <v>% CS Cost Vs REV</v>
          </cell>
          <cell r="C3182" t="str">
            <v>CL</v>
          </cell>
          <cell r="D3182">
            <v>2.1748857224410049E-2</v>
          </cell>
          <cell r="E3182">
            <v>2.4914161123641868E-2</v>
          </cell>
          <cell r="F3182">
            <v>2.3217379038537714E-2</v>
          </cell>
          <cell r="G3182">
            <v>2.5290698297105639E-2</v>
          </cell>
          <cell r="H3182">
            <v>2.2735158091364793E-2</v>
          </cell>
          <cell r="I3182">
            <v>2.4809689155720918E-2</v>
          </cell>
          <cell r="J3182">
            <v>2.6445075292755141E-2</v>
          </cell>
          <cell r="K3182">
            <v>3.4219390179315266E-2</v>
          </cell>
          <cell r="L3182">
            <v>3.5282289515729169E-2</v>
          </cell>
          <cell r="M3182">
            <v>2.4090631828097914E-2</v>
          </cell>
          <cell r="N3182">
            <v>2.845543530394504E-2</v>
          </cell>
          <cell r="O3182">
            <v>2.8817852573584879E-2</v>
          </cell>
          <cell r="P3182">
            <v>2.9892437693034388E-2</v>
          </cell>
          <cell r="Q3182">
            <v>3.0921292543099388E-2</v>
          </cell>
          <cell r="R3182">
            <v>2.9261784772607293E-2</v>
          </cell>
          <cell r="S3182">
            <v>2.4847026902200108E-2</v>
          </cell>
          <cell r="T3182">
            <v>2.7200795426299749E-2</v>
          </cell>
          <cell r="U3182">
            <v>2.153802500482804E-2</v>
          </cell>
          <cell r="V3182">
            <v>2.9585681670842353E-2</v>
          </cell>
          <cell r="W3182">
            <v>2.9671537659368145E-2</v>
          </cell>
          <cell r="X3182">
            <v>0</v>
          </cell>
          <cell r="Y3182">
            <v>0</v>
          </cell>
          <cell r="Z3182">
            <v>0</v>
          </cell>
          <cell r="AA3182">
            <v>0</v>
          </cell>
          <cell r="AB3182">
            <v>2.6421265776123106E-2</v>
          </cell>
          <cell r="AC3182">
            <v>2.7680992573329583E-2</v>
          </cell>
        </row>
        <row r="3183">
          <cell r="A3183" t="str">
            <v>% CS Cost Vs REVEC</v>
          </cell>
          <cell r="B3183" t="str">
            <v>% CS Cost Vs REV</v>
          </cell>
          <cell r="C3183" t="str">
            <v>EC</v>
          </cell>
          <cell r="D3183">
            <v>1.9462553630395368E-2</v>
          </cell>
          <cell r="E3183">
            <v>2.016749852028173E-2</v>
          </cell>
          <cell r="F3183">
            <v>1.541156020622265E-2</v>
          </cell>
          <cell r="G3183">
            <v>2.2692914669939095E-2</v>
          </cell>
          <cell r="H3183">
            <v>1.9933590491433558E-2</v>
          </cell>
          <cell r="I3183">
            <v>2.137416365583639E-2</v>
          </cell>
          <cell r="J3183">
            <v>2.1971383934934398E-2</v>
          </cell>
          <cell r="K3183">
            <v>2.0570255962115619E-2</v>
          </cell>
          <cell r="L3183">
            <v>2.2324000410211521E-2</v>
          </cell>
          <cell r="M3183">
            <v>1.4840375960232358E-2</v>
          </cell>
          <cell r="N3183">
            <v>1.924223456203571E-2</v>
          </cell>
          <cell r="O3183">
            <v>1.4017806977594484E-2</v>
          </cell>
          <cell r="P3183">
            <v>2.3616379295526718E-2</v>
          </cell>
          <cell r="Q3183">
            <v>2.7524005733977994E-2</v>
          </cell>
          <cell r="R3183">
            <v>2.7022906840584636E-2</v>
          </cell>
          <cell r="S3183">
            <v>2.1322438891530557E-2</v>
          </cell>
          <cell r="T3183">
            <v>2.7740730632163427E-2</v>
          </cell>
          <cell r="U3183">
            <v>2.5188364485098268E-2</v>
          </cell>
          <cell r="V3183">
            <v>2.6401609434794776E-2</v>
          </cell>
          <cell r="W3183">
            <v>2.8426022639958651E-2</v>
          </cell>
          <cell r="X3183">
            <v>0</v>
          </cell>
          <cell r="Y3183">
            <v>0</v>
          </cell>
          <cell r="Z3183">
            <v>0</v>
          </cell>
          <cell r="AA3183">
            <v>0</v>
          </cell>
          <cell r="AB3183">
            <v>1.9326185734680354E-2</v>
          </cell>
          <cell r="AC3183">
            <v>2.5852572198718164E-2</v>
          </cell>
        </row>
        <row r="3184">
          <cell r="A3184" t="str">
            <v>% CS Cost Vs REVPE</v>
          </cell>
          <cell r="B3184" t="str">
            <v>% CS Cost Vs REV</v>
          </cell>
          <cell r="C3184" t="str">
            <v>PE</v>
          </cell>
          <cell r="D3184">
            <v>2.0991100552226406E-2</v>
          </cell>
          <cell r="E3184">
            <v>2.3463163263362147E-2</v>
          </cell>
          <cell r="F3184">
            <v>1.6214103048662977E-2</v>
          </cell>
          <cell r="G3184">
            <v>2.5787433237110524E-2</v>
          </cell>
          <cell r="H3184">
            <v>2.0180517198867137E-2</v>
          </cell>
          <cell r="I3184">
            <v>2.6124848902883024E-2</v>
          </cell>
          <cell r="J3184">
            <v>2.0609947453407381E-2</v>
          </cell>
          <cell r="K3184">
            <v>2.2527562776289586E-2</v>
          </cell>
          <cell r="L3184">
            <v>2.3468050770400248E-2</v>
          </cell>
          <cell r="M3184">
            <v>1.8762007265538588E-2</v>
          </cell>
          <cell r="N3184">
            <v>2.1354821467201867E-2</v>
          </cell>
          <cell r="O3184">
            <v>1.8949030703071277E-2</v>
          </cell>
          <cell r="P3184">
            <v>2.5928931008465928E-2</v>
          </cell>
          <cell r="Q3184">
            <v>2.6729685640336457E-2</v>
          </cell>
          <cell r="R3184">
            <v>2.3359021734322027E-2</v>
          </cell>
          <cell r="S3184">
            <v>2.9285442980283644E-2</v>
          </cell>
          <cell r="T3184">
            <v>2.6905878291786863E-2</v>
          </cell>
          <cell r="U3184">
            <v>2.5557975872118124E-2</v>
          </cell>
          <cell r="V3184">
            <v>2.7771284557892951E-2</v>
          </cell>
          <cell r="W3184">
            <v>2.9282510988369707E-2</v>
          </cell>
          <cell r="X3184">
            <v>0</v>
          </cell>
          <cell r="Y3184">
            <v>0</v>
          </cell>
          <cell r="Z3184">
            <v>0</v>
          </cell>
          <cell r="AA3184">
            <v>0</v>
          </cell>
          <cell r="AB3184">
            <v>2.1430746260825573E-2</v>
          </cell>
          <cell r="AC3184">
            <v>2.6877517664215721E-2</v>
          </cell>
        </row>
        <row r="3185">
          <cell r="A3185" t="str">
            <v>% CS Cost Vs REVBO</v>
          </cell>
          <cell r="B3185" t="str">
            <v>% CS Cost Vs REV</v>
          </cell>
          <cell r="C3185" t="str">
            <v>BO</v>
          </cell>
          <cell r="D3185">
            <v>3.6058201610012004E-2</v>
          </cell>
          <cell r="E3185">
            <v>2.9570749077210568E-2</v>
          </cell>
          <cell r="F3185">
            <v>2.7638905604559776E-2</v>
          </cell>
          <cell r="G3185">
            <v>3.1476714458425675E-2</v>
          </cell>
          <cell r="H3185">
            <v>2.8540563231773938E-2</v>
          </cell>
          <cell r="I3185">
            <v>2.918502727899935E-2</v>
          </cell>
          <cell r="J3185">
            <v>3.1945732353242155E-2</v>
          </cell>
          <cell r="K3185">
            <v>3.5601708951995735E-2</v>
          </cell>
          <cell r="L3185">
            <v>3.0169355208265639E-2</v>
          </cell>
          <cell r="M3185">
            <v>3.0139306262621617E-2</v>
          </cell>
          <cell r="N3185">
            <v>3.1995406629136879E-2</v>
          </cell>
          <cell r="O3185">
            <v>3.0103997852698506E-2</v>
          </cell>
          <cell r="P3185">
            <v>4.3459114043033771E-2</v>
          </cell>
          <cell r="Q3185">
            <v>4.0400680732443746E-2</v>
          </cell>
          <cell r="R3185">
            <v>3.2540168539945395E-2</v>
          </cell>
          <cell r="S3185">
            <v>4.6863345791449157E-2</v>
          </cell>
          <cell r="T3185">
            <v>3.2910625289498216E-2</v>
          </cell>
          <cell r="U3185">
            <v>3.0937648001134948E-2</v>
          </cell>
          <cell r="V3185">
            <v>3.2364501721005787E-2</v>
          </cell>
          <cell r="W3185">
            <v>3.4957916748309406E-2</v>
          </cell>
          <cell r="X3185">
            <v>0</v>
          </cell>
          <cell r="Y3185">
            <v>0</v>
          </cell>
          <cell r="Z3185">
            <v>0</v>
          </cell>
          <cell r="AA3185">
            <v>0</v>
          </cell>
          <cell r="AB3185">
            <v>3.0937619730716535E-2</v>
          </cell>
          <cell r="AC3185">
            <v>3.6174017217836113E-2</v>
          </cell>
        </row>
        <row r="3186">
          <cell r="A3186" t="str">
            <v>% CS Cost Vs REVPY</v>
          </cell>
          <cell r="B3186" t="str">
            <v>% CS Cost Vs REV</v>
          </cell>
          <cell r="C3186" t="str">
            <v>PY</v>
          </cell>
          <cell r="D3186">
            <v>7.296185947269369E-3</v>
          </cell>
          <cell r="E3186">
            <v>7.0011217076592679E-3</v>
          </cell>
          <cell r="F3186">
            <v>5.804664630887869E-3</v>
          </cell>
          <cell r="G3186">
            <v>8.8007065983118169E-3</v>
          </cell>
          <cell r="H3186">
            <v>7.0563949680606261E-3</v>
          </cell>
          <cell r="I3186">
            <v>1.1341061536668353E-2</v>
          </cell>
          <cell r="J3186">
            <v>9.986116185017966E-3</v>
          </cell>
          <cell r="K3186">
            <v>1.0305274279096527E-2</v>
          </cell>
          <cell r="L3186">
            <v>9.3597885625547658E-3</v>
          </cell>
          <cell r="M3186">
            <v>7.3508713369529917E-3</v>
          </cell>
          <cell r="N3186">
            <v>8.5128300311800159E-3</v>
          </cell>
          <cell r="O3186">
            <v>9.2092574496012141E-3</v>
          </cell>
          <cell r="P3186">
            <v>1.0109477397069338E-2</v>
          </cell>
          <cell r="Q3186">
            <v>9.4713935427916812E-3</v>
          </cell>
          <cell r="R3186">
            <v>1.0217094457652121E-2</v>
          </cell>
          <cell r="S3186">
            <v>8.1788905495161057E-3</v>
          </cell>
          <cell r="T3186">
            <v>8.2860518145877107E-3</v>
          </cell>
          <cell r="U3186">
            <v>9.2873742194920436E-3</v>
          </cell>
          <cell r="V3186">
            <v>8.1459003508377714E-3</v>
          </cell>
          <cell r="W3186">
            <v>9.6195079676402485E-3</v>
          </cell>
          <cell r="X3186">
            <v>0</v>
          </cell>
          <cell r="Y3186">
            <v>0</v>
          </cell>
          <cell r="Z3186">
            <v>0</v>
          </cell>
          <cell r="AA3186">
            <v>0</v>
          </cell>
          <cell r="AB3186">
            <v>8.3868775656963674E-3</v>
          </cell>
          <cell r="AC3186">
            <v>9.1196277747811992E-3</v>
          </cell>
        </row>
        <row r="3187">
          <cell r="A3187" t="str">
            <v>% CS Cost Vs REVUY</v>
          </cell>
          <cell r="B3187" t="str">
            <v>% CS Cost Vs REV</v>
          </cell>
          <cell r="C3187" t="str">
            <v>UY</v>
          </cell>
          <cell r="D3187">
            <v>3.0725622733986113E-2</v>
          </cell>
          <cell r="E3187">
            <v>3.1296905124978382E-2</v>
          </cell>
          <cell r="F3187">
            <v>2.8444359322389735E-2</v>
          </cell>
          <cell r="G3187">
            <v>2.7799725725658697E-2</v>
          </cell>
          <cell r="H3187">
            <v>2.4695673551347368E-2</v>
          </cell>
          <cell r="I3187">
            <v>3.1886060870785909E-2</v>
          </cell>
          <cell r="J3187">
            <v>3.6346240814785789E-2</v>
          </cell>
          <cell r="K3187">
            <v>3.6488338627584223E-2</v>
          </cell>
          <cell r="L3187">
            <v>3.2718891790765793E-2</v>
          </cell>
          <cell r="M3187">
            <v>2.9299393248011597E-2</v>
          </cell>
          <cell r="N3187">
            <v>3.4352159929223448E-2</v>
          </cell>
          <cell r="O3187">
            <v>3.2288361803310968E-2</v>
          </cell>
          <cell r="P3187">
            <v>3.7727581693809922E-2</v>
          </cell>
          <cell r="Q3187">
            <v>5.3364718498193534E-2</v>
          </cell>
          <cell r="R3187">
            <v>3.2048983459263609E-2</v>
          </cell>
          <cell r="S3187">
            <v>3.2990589881314432E-2</v>
          </cell>
          <cell r="T3187">
            <v>3.1193506762586077E-2</v>
          </cell>
          <cell r="U3187">
            <v>2.8403278494778465E-2</v>
          </cell>
          <cell r="V3187">
            <v>3.0915222514447786E-2</v>
          </cell>
          <cell r="W3187">
            <v>3.3600279921742401E-2</v>
          </cell>
          <cell r="X3187">
            <v>0</v>
          </cell>
          <cell r="Y3187">
            <v>0</v>
          </cell>
          <cell r="Z3187">
            <v>0</v>
          </cell>
          <cell r="AA3187">
            <v>0</v>
          </cell>
          <cell r="AB3187">
            <v>3.1260255388892245E-2</v>
          </cell>
          <cell r="AC3187">
            <v>3.4511367276804615E-2</v>
          </cell>
        </row>
        <row r="3188">
          <cell r="A3188" t="str">
            <v>% CS Cost Vs REVCO</v>
          </cell>
          <cell r="B3188" t="str">
            <v>% CS Cost Vs REV</v>
          </cell>
          <cell r="C3188" t="str">
            <v>CO</v>
          </cell>
          <cell r="D3188">
            <v>1.7487543824927645E-2</v>
          </cell>
          <cell r="E3188">
            <v>1.9336855229874248E-2</v>
          </cell>
          <cell r="F3188">
            <v>1.9393904941646414E-2</v>
          </cell>
          <cell r="G3188">
            <v>1.917410669581366E-2</v>
          </cell>
          <cell r="H3188">
            <v>1.9280481691854614E-2</v>
          </cell>
          <cell r="I3188">
            <v>1.9667580944217698E-2</v>
          </cell>
          <cell r="J3188">
            <v>1.7676866143855621E-2</v>
          </cell>
          <cell r="K3188">
            <v>1.9359180304930765E-2</v>
          </cell>
          <cell r="L3188">
            <v>1.7314970562887583E-2</v>
          </cell>
          <cell r="M3188">
            <v>1.5808659590004479E-2</v>
          </cell>
          <cell r="N3188">
            <v>1.7607615008671203E-2</v>
          </cell>
          <cell r="O3188">
            <v>1.3003606672630216E-2</v>
          </cell>
          <cell r="P3188">
            <v>2.1610279035913157E-2</v>
          </cell>
          <cell r="Q3188">
            <v>1.9700058024302799E-2</v>
          </cell>
          <cell r="R3188">
            <v>1.7668987533058626E-2</v>
          </cell>
          <cell r="S3188">
            <v>2.0797362538466365E-2</v>
          </cell>
          <cell r="T3188">
            <v>1.9736166958573886E-2</v>
          </cell>
          <cell r="U3188">
            <v>1.8267595524265639E-2</v>
          </cell>
          <cell r="V3188">
            <v>1.8544172879102965E-2</v>
          </cell>
          <cell r="W3188">
            <v>1.7767064430093672E-2</v>
          </cell>
          <cell r="X3188">
            <v>0</v>
          </cell>
          <cell r="Y3188">
            <v>0</v>
          </cell>
          <cell r="Z3188">
            <v>0</v>
          </cell>
          <cell r="AA3188">
            <v>0</v>
          </cell>
          <cell r="AB3188">
            <v>1.7759529338273364E-2</v>
          </cell>
          <cell r="AC3188">
            <v>1.9130976364675627E-2</v>
          </cell>
        </row>
        <row r="3189">
          <cell r="A3189" t="str">
            <v>% CS Cost Vs REVVE</v>
          </cell>
          <cell r="B3189" t="str">
            <v>% CS Cost Vs REV</v>
          </cell>
          <cell r="C3189" t="str">
            <v>VE</v>
          </cell>
          <cell r="D3189">
            <v>5.2252597396923355E-3</v>
          </cell>
          <cell r="E3189">
            <v>1.2767929666493384E-2</v>
          </cell>
          <cell r="F3189">
            <v>7.4652579534823012E-3</v>
          </cell>
          <cell r="G3189">
            <v>1.2037051725647386E-2</v>
          </cell>
          <cell r="H3189">
            <v>9.098334515334006E-3</v>
          </cell>
          <cell r="I3189">
            <v>9.8656912466323129E-3</v>
          </cell>
          <cell r="J3189">
            <v>1.2434929254720711E-2</v>
          </cell>
          <cell r="K3189">
            <v>1.8129417702863554E-2</v>
          </cell>
          <cell r="L3189">
            <v>2.3948641974747362E-2</v>
          </cell>
          <cell r="M3189">
            <v>2.1517920971445594E-2</v>
          </cell>
          <cell r="N3189">
            <v>2.5693539838731367E-2</v>
          </cell>
          <cell r="O3189">
            <v>2.7865465739952591E-2</v>
          </cell>
          <cell r="P3189">
            <v>2.2971513720204114E-2</v>
          </cell>
          <cell r="Q3189">
            <v>2.552083953540165E-2</v>
          </cell>
          <cell r="R3189">
            <v>9.6722625786345787E-3</v>
          </cell>
          <cell r="S3189">
            <v>1.3195455249028569E-2</v>
          </cell>
          <cell r="T3189">
            <v>1.3369353186511602E-2</v>
          </cell>
          <cell r="U3189">
            <v>7.8277029216427662E-3</v>
          </cell>
          <cell r="V3189">
            <v>6.1835235805622578E-3</v>
          </cell>
          <cell r="W3189">
            <v>1.099040651155723E-2</v>
          </cell>
          <cell r="X3189">
            <v>0</v>
          </cell>
          <cell r="Y3189">
            <v>0</v>
          </cell>
          <cell r="Z3189">
            <v>0</v>
          </cell>
          <cell r="AA3189">
            <v>0</v>
          </cell>
          <cell r="AB3189">
            <v>1.2825765273869291E-2</v>
          </cell>
          <cell r="AC3189">
            <v>1.137343311892143E-2</v>
          </cell>
        </row>
        <row r="3190">
          <cell r="A3190" t="str">
            <v>% CS Cost Vs REVCR</v>
          </cell>
          <cell r="B3190" t="str">
            <v>% CS Cost Vs REV</v>
          </cell>
          <cell r="C3190" t="str">
            <v>CR</v>
          </cell>
          <cell r="D3190">
            <v>1.2485045708032595E-2</v>
          </cell>
          <cell r="E3190">
            <v>1.4680399522097921E-2</v>
          </cell>
          <cell r="F3190">
            <v>1.0821554928169566E-2</v>
          </cell>
          <cell r="G3190">
            <v>1.2607652392790611E-2</v>
          </cell>
          <cell r="H3190">
            <v>1.2218800996249911E-2</v>
          </cell>
          <cell r="I3190">
            <v>1.2512581141355816E-2</v>
          </cell>
          <cell r="J3190">
            <v>8.3387547692326015E-3</v>
          </cell>
          <cell r="K3190">
            <v>1.1761870013132891E-2</v>
          </cell>
          <cell r="L3190">
            <v>1.3421248128119996E-2</v>
          </cell>
          <cell r="M3190">
            <v>1.4642506197005266E-2</v>
          </cell>
          <cell r="N3190">
            <v>1.5449695293854817E-2</v>
          </cell>
          <cell r="O3190">
            <v>1.2382017325927339E-2</v>
          </cell>
          <cell r="P3190">
            <v>1.5940111761142021E-2</v>
          </cell>
          <cell r="Q3190">
            <v>1.6607888633742952E-2</v>
          </cell>
          <cell r="R3190">
            <v>1.5454827040308084E-2</v>
          </cell>
          <cell r="S3190">
            <v>1.3537663423931602E-2</v>
          </cell>
          <cell r="T3190">
            <v>1.420310528461783E-2</v>
          </cell>
          <cell r="U3190">
            <v>1.4001463526397605E-2</v>
          </cell>
          <cell r="V3190">
            <v>1.2770820883605451E-2</v>
          </cell>
          <cell r="W3190">
            <v>1.68408093756535E-2</v>
          </cell>
          <cell r="X3190">
            <v>0</v>
          </cell>
          <cell r="Y3190">
            <v>0</v>
          </cell>
          <cell r="Z3190">
            <v>0</v>
          </cell>
          <cell r="AA3190">
            <v>0</v>
          </cell>
          <cell r="AB3190">
            <v>1.2531421334797963E-2</v>
          </cell>
          <cell r="AC3190">
            <v>1.4866888519148188E-2</v>
          </cell>
        </row>
        <row r="3191">
          <cell r="A3191" t="str">
            <v>% CS Cost Vs REVGT</v>
          </cell>
          <cell r="B3191" t="str">
            <v>% CS Cost Vs REV</v>
          </cell>
          <cell r="C3191" t="str">
            <v>GT</v>
          </cell>
          <cell r="D3191">
            <v>1.9190024494243584E-2</v>
          </cell>
          <cell r="E3191">
            <v>1.9173878155815397E-2</v>
          </cell>
          <cell r="F3191">
            <v>1.6350412592591238E-2</v>
          </cell>
          <cell r="G3191">
            <v>2.0001445479366966E-2</v>
          </cell>
          <cell r="H3191">
            <v>1.8067805593017669E-2</v>
          </cell>
          <cell r="I3191">
            <v>1.730101771383373E-2</v>
          </cell>
          <cell r="J3191">
            <v>1.7172119037793334E-2</v>
          </cell>
          <cell r="K3191">
            <v>1.9005351296216815E-2</v>
          </cell>
          <cell r="L3191">
            <v>1.8531315601163841E-2</v>
          </cell>
          <cell r="M3191">
            <v>1.6592633197703696E-2</v>
          </cell>
          <cell r="N3191">
            <v>1.849512011759033E-2</v>
          </cell>
          <cell r="O3191">
            <v>1.6643992294718871E-2</v>
          </cell>
          <cell r="P3191">
            <v>1.9409726360393155E-2</v>
          </cell>
          <cell r="Q3191">
            <v>1.814267487462887E-2</v>
          </cell>
          <cell r="R3191">
            <v>1.5646011154627004E-2</v>
          </cell>
          <cell r="S3191">
            <v>1.9611651324342547E-2</v>
          </cell>
          <cell r="T3191">
            <v>1.7904818252147309E-2</v>
          </cell>
          <cell r="U3191">
            <v>1.3893957791755852E-2</v>
          </cell>
          <cell r="V3191">
            <v>1.6482281114521723E-2</v>
          </cell>
          <cell r="W3191">
            <v>1.9342354486927144E-2</v>
          </cell>
          <cell r="X3191">
            <v>0</v>
          </cell>
          <cell r="Y3191">
            <v>0</v>
          </cell>
          <cell r="Z3191">
            <v>0</v>
          </cell>
          <cell r="AA3191">
            <v>0</v>
          </cell>
          <cell r="AB3191">
            <v>1.7995301990566169E-2</v>
          </cell>
          <cell r="AC3191">
            <v>1.7435891413076762E-2</v>
          </cell>
        </row>
        <row r="3192">
          <cell r="A3192" t="str">
            <v>% CS Cost Vs REVPA</v>
          </cell>
          <cell r="B3192" t="str">
            <v>% CS Cost Vs REV</v>
          </cell>
          <cell r="C3192" t="str">
            <v>PA</v>
          </cell>
          <cell r="D3192">
            <v>9.8779425801401553E-3</v>
          </cell>
          <cell r="E3192">
            <v>1.3939258793877212E-2</v>
          </cell>
          <cell r="F3192">
            <v>1.2822738372867739E-2</v>
          </cell>
          <cell r="G3192">
            <v>1.1947181562613011E-2</v>
          </cell>
          <cell r="H3192">
            <v>1.8488365625562091E-2</v>
          </cell>
          <cell r="I3192">
            <v>1.5097701014649339E-2</v>
          </cell>
          <cell r="J3192">
            <v>1.0357478309861019E-2</v>
          </cell>
          <cell r="K3192">
            <v>1.4323060608807883E-2</v>
          </cell>
          <cell r="L3192">
            <v>1.3997191464320777E-2</v>
          </cell>
          <cell r="M3192">
            <v>1.3896641517183917E-2</v>
          </cell>
          <cell r="N3192">
            <v>1.9066438064956344E-2</v>
          </cell>
          <cell r="O3192">
            <v>9.9083550051018727E-3</v>
          </cell>
          <cell r="P3192">
            <v>1.7107179464606704E-2</v>
          </cell>
          <cell r="Q3192">
            <v>1.4866655702134605E-2</v>
          </cell>
          <cell r="R3192">
            <v>1.2947945708103332E-2</v>
          </cell>
          <cell r="S3192">
            <v>1.7421327460700298E-2</v>
          </cell>
          <cell r="T3192">
            <v>1.6086077038685035E-2</v>
          </cell>
          <cell r="U3192">
            <v>1.3742506900092157E-2</v>
          </cell>
          <cell r="V3192">
            <v>1.4028736212832668E-2</v>
          </cell>
          <cell r="W3192">
            <v>1.3223836802867324E-2</v>
          </cell>
          <cell r="X3192">
            <v>0</v>
          </cell>
          <cell r="Y3192">
            <v>0</v>
          </cell>
          <cell r="Z3192">
            <v>0</v>
          </cell>
          <cell r="AA3192">
            <v>0</v>
          </cell>
          <cell r="AB3192">
            <v>1.3553414363538008E-2</v>
          </cell>
          <cell r="AC3192">
            <v>1.4836404546583968E-2</v>
          </cell>
        </row>
        <row r="3193">
          <cell r="A3193" t="str">
            <v>% CS Cost Vs REVHN</v>
          </cell>
          <cell r="B3193" t="str">
            <v>% CS Cost Vs REV</v>
          </cell>
          <cell r="C3193" t="str">
            <v>HN</v>
          </cell>
          <cell r="D3193">
            <v>8.6463939266091111E-3</v>
          </cell>
          <cell r="E3193">
            <v>8.7924914591226092E-3</v>
          </cell>
          <cell r="F3193">
            <v>6.7644440643717871E-3</v>
          </cell>
          <cell r="G3193">
            <v>7.1434434565302339E-3</v>
          </cell>
          <cell r="H3193">
            <v>7.677927039282946E-3</v>
          </cell>
          <cell r="I3193">
            <v>8.9239987856590628E-3</v>
          </cell>
          <cell r="J3193">
            <v>8.0602321218674073E-3</v>
          </cell>
          <cell r="K3193">
            <v>8.9279252464752757E-3</v>
          </cell>
          <cell r="L3193">
            <v>7.7339946269553836E-3</v>
          </cell>
          <cell r="M3193">
            <v>9.0512907254860376E-3</v>
          </cell>
          <cell r="N3193">
            <v>8.1937508989175321E-3</v>
          </cell>
          <cell r="O3193">
            <v>1.0956914612688325E-2</v>
          </cell>
          <cell r="P3193">
            <v>1.0480896263615438E-2</v>
          </cell>
          <cell r="Q3193">
            <v>7.3720701421300288E-3</v>
          </cell>
          <cell r="R3193">
            <v>6.8401114334584543E-3</v>
          </cell>
          <cell r="S3193">
            <v>8.5912222529059661E-3</v>
          </cell>
          <cell r="T3193">
            <v>9.429398152678908E-3</v>
          </cell>
          <cell r="U3193">
            <v>7.9592170338750202E-3</v>
          </cell>
          <cell r="V3193">
            <v>1.0215919358756122E-2</v>
          </cell>
          <cell r="W3193">
            <v>1.2049752074914296E-2</v>
          </cell>
          <cell r="X3193">
            <v>0</v>
          </cell>
          <cell r="Y3193">
            <v>0</v>
          </cell>
          <cell r="Z3193">
            <v>0</v>
          </cell>
          <cell r="AA3193">
            <v>0</v>
          </cell>
          <cell r="AB3193">
            <v>8.3749496461322792E-3</v>
          </cell>
          <cell r="AC3193">
            <v>9.005618832018265E-3</v>
          </cell>
        </row>
        <row r="3194">
          <cell r="A3194" t="str">
            <v>% CS Cost Vs REVNI</v>
          </cell>
          <cell r="B3194" t="str">
            <v>% CS Cost Vs REV</v>
          </cell>
          <cell r="C3194" t="str">
            <v>NI</v>
          </cell>
          <cell r="D3194">
            <v>1.9363852691084135E-2</v>
          </cell>
          <cell r="E3194">
            <v>1.6507596971629936E-2</v>
          </cell>
          <cell r="F3194">
            <v>1.636537627569162E-2</v>
          </cell>
          <cell r="G3194">
            <v>2.2792895120593952E-2</v>
          </cell>
          <cell r="H3194">
            <v>1.9762160691837744E-2</v>
          </cell>
          <cell r="I3194">
            <v>3.6891824546452977E-2</v>
          </cell>
          <cell r="J3194">
            <v>5.7577320805435673E-3</v>
          </cell>
          <cell r="K3194">
            <v>2.020580155574225E-2</v>
          </cell>
          <cell r="L3194">
            <v>1.6796228755600356E-2</v>
          </cell>
          <cell r="M3194">
            <v>1.9042857774695054E-2</v>
          </cell>
          <cell r="N3194">
            <v>1.9399322405815853E-2</v>
          </cell>
          <cell r="O3194">
            <v>1.9942627764993802E-2</v>
          </cell>
          <cell r="P3194">
            <v>2.1957013795413576E-2</v>
          </cell>
          <cell r="Q3194">
            <v>1.5553323310626331E-2</v>
          </cell>
          <cell r="R3194">
            <v>1.8506757880966802E-2</v>
          </cell>
          <cell r="S3194">
            <v>2.3781532215766472E-2</v>
          </cell>
          <cell r="T3194">
            <v>2.4155038919595438E-2</v>
          </cell>
          <cell r="U3194">
            <v>1.6152022010584754E-2</v>
          </cell>
          <cell r="V3194">
            <v>2.0118471109740348E-2</v>
          </cell>
          <cell r="W3194">
            <v>2.7494505901057245E-2</v>
          </cell>
          <cell r="X3194">
            <v>0</v>
          </cell>
          <cell r="Y3194">
            <v>0</v>
          </cell>
          <cell r="Z3194">
            <v>0</v>
          </cell>
          <cell r="AA3194">
            <v>0</v>
          </cell>
          <cell r="AB3194">
            <v>1.9349247823674989E-2</v>
          </cell>
          <cell r="AC3194">
            <v>2.066903482951838E-2</v>
          </cell>
        </row>
        <row r="3195">
          <cell r="A3195" t="str">
            <v>% CS Cost Vs REVSV</v>
          </cell>
          <cell r="B3195" t="str">
            <v>% CS Cost Vs REV</v>
          </cell>
          <cell r="C3195" t="str">
            <v>SV</v>
          </cell>
          <cell r="D3195">
            <v>1.4087206573436652E-2</v>
          </cell>
          <cell r="E3195">
            <v>1.4626269470433667E-2</v>
          </cell>
          <cell r="F3195">
            <v>1.3053225662754761E-2</v>
          </cell>
          <cell r="G3195">
            <v>1.5174745359018074E-2</v>
          </cell>
          <cell r="H3195">
            <v>1.3123959861753591E-2</v>
          </cell>
          <cell r="I3195">
            <v>1.7037966255314785E-2</v>
          </cell>
          <cell r="J3195">
            <v>2.3150840427197401E-2</v>
          </cell>
          <cell r="K3195">
            <v>1.5613821121361638E-2</v>
          </cell>
          <cell r="L3195">
            <v>1.5947831957830005E-2</v>
          </cell>
          <cell r="M3195">
            <v>1.4617171147184331E-2</v>
          </cell>
          <cell r="N3195">
            <v>1.5597109330472675E-2</v>
          </cell>
          <cell r="O3195">
            <v>1.4722526168577567E-2</v>
          </cell>
          <cell r="P3195">
            <v>1.6887757610540372E-2</v>
          </cell>
          <cell r="Q3195">
            <v>1.7152020823756695E-2</v>
          </cell>
          <cell r="R3195">
            <v>1.6061752600009516E-2</v>
          </cell>
          <cell r="S3195">
            <v>1.8456325100524858E-2</v>
          </cell>
          <cell r="T3195">
            <v>1.5527914558644301E-2</v>
          </cell>
          <cell r="U3195">
            <v>1.4453230823388447E-2</v>
          </cell>
          <cell r="V3195">
            <v>1.4573852607685567E-2</v>
          </cell>
          <cell r="W3195">
            <v>1.6427007113855526E-2</v>
          </cell>
          <cell r="X3195">
            <v>0</v>
          </cell>
          <cell r="Y3195">
            <v>0</v>
          </cell>
          <cell r="Z3195">
            <v>0</v>
          </cell>
          <cell r="AA3195">
            <v>0</v>
          </cell>
          <cell r="AB3195">
            <v>1.5559811499454724E-2</v>
          </cell>
          <cell r="AC3195">
            <v>1.6103166664147826E-2</v>
          </cell>
        </row>
        <row r="3196">
          <cell r="A3196" t="str">
            <v>% CS Cost Vs REVBR</v>
          </cell>
          <cell r="B3196" t="str">
            <v>% CS Cost Vs REV</v>
          </cell>
          <cell r="C3196" t="str">
            <v>BR</v>
          </cell>
          <cell r="D3196">
            <v>4.6866520103828267E-2</v>
          </cell>
          <cell r="E3196">
            <v>5.0639923010475305E-2</v>
          </cell>
          <cell r="F3196">
            <v>4.4761577882949474E-2</v>
          </cell>
          <cell r="G3196">
            <v>3.8962441048858709E-2</v>
          </cell>
          <cell r="H3196">
            <v>2.1528532468661207E-2</v>
          </cell>
          <cell r="I3196">
            <v>7.1603229985714001E-2</v>
          </cell>
          <cell r="J3196">
            <v>4.5504276034367151E-2</v>
          </cell>
          <cell r="K3196">
            <v>4.1862723548559549E-2</v>
          </cell>
          <cell r="L3196">
            <v>4.2821641113582991E-2</v>
          </cell>
          <cell r="M3196">
            <v>4.115017884344261E-2</v>
          </cell>
          <cell r="N3196">
            <v>4.6667051434314287E-2</v>
          </cell>
          <cell r="O3196">
            <v>4.5416919327373143E-2</v>
          </cell>
          <cell r="P3196">
            <v>4.6899127532963582E-2</v>
          </cell>
          <cell r="Q3196">
            <v>5.0458799929041641E-2</v>
          </cell>
          <cell r="R3196">
            <v>4.8481987191922801E-2</v>
          </cell>
          <cell r="S3196">
            <v>3.7966901991674511E-2</v>
          </cell>
          <cell r="T3196">
            <v>4.4968307875239498E-2</v>
          </cell>
          <cell r="U3196">
            <v>4.3450470911786644E-2</v>
          </cell>
          <cell r="V3196">
            <v>4.3063804062590104E-2</v>
          </cell>
          <cell r="W3196">
            <v>5.0551765276586322E-2</v>
          </cell>
          <cell r="X3196">
            <v>0</v>
          </cell>
          <cell r="Y3196">
            <v>0</v>
          </cell>
          <cell r="Z3196">
            <v>0</v>
          </cell>
          <cell r="AA3196">
            <v>0</v>
          </cell>
          <cell r="AB3196">
            <v>4.4093552216237231E-2</v>
          </cell>
          <cell r="AC3196">
            <v>4.5686561861794678E-2</v>
          </cell>
        </row>
        <row r="3197">
          <cell r="A3197" t="str">
            <v>% CS Cost Vs REVCA</v>
          </cell>
          <cell r="B3197" t="str">
            <v>% CS Cost Vs REV</v>
          </cell>
          <cell r="C3197" t="str">
            <v>CA</v>
          </cell>
          <cell r="D3197">
            <v>5.7713634346543259E-2</v>
          </cell>
          <cell r="E3197">
            <v>5.7421480114660264E-2</v>
          </cell>
          <cell r="F3197">
            <v>5.3073942941016881E-2</v>
          </cell>
          <cell r="G3197">
            <v>4.965512476232934E-2</v>
          </cell>
          <cell r="H3197">
            <v>4.7921788407965557E-2</v>
          </cell>
          <cell r="I3197">
            <v>4.8064816957364837E-2</v>
          </cell>
          <cell r="J3197">
            <v>4.5702330502276539E-2</v>
          </cell>
          <cell r="K3197">
            <v>4.8935905955071315E-2</v>
          </cell>
          <cell r="L3197">
            <v>4.4512251365040487E-2</v>
          </cell>
          <cell r="M3197">
            <v>3.6723510179506202E-2</v>
          </cell>
          <cell r="N3197">
            <v>3.5290141864404892E-2</v>
          </cell>
          <cell r="O3197">
            <v>3.5645347870562755E-2</v>
          </cell>
          <cell r="P3197">
            <v>3.8544879828856016E-2</v>
          </cell>
          <cell r="Q3197">
            <v>4.226003339830537E-2</v>
          </cell>
          <cell r="R3197">
            <v>3.9553182621781473E-2</v>
          </cell>
          <cell r="S3197">
            <v>3.7004835706597114E-2</v>
          </cell>
          <cell r="T3197">
            <v>3.5862473425879275E-2</v>
          </cell>
          <cell r="U3197">
            <v>3.046606572449197E-2</v>
          </cell>
          <cell r="V3197">
            <v>3.7455545412134146E-2</v>
          </cell>
          <cell r="W3197">
            <v>3.7027759314260091E-2</v>
          </cell>
          <cell r="X3197">
            <v>0</v>
          </cell>
          <cell r="Y3197">
            <v>0</v>
          </cell>
          <cell r="Z3197">
            <v>0</v>
          </cell>
          <cell r="AA3197">
            <v>0</v>
          </cell>
          <cell r="AB3197">
            <v>4.6047515645325263E-2</v>
          </cell>
          <cell r="AC3197">
            <v>3.7102884330157855E-2</v>
          </cell>
        </row>
        <row r="3198">
          <cell r="A3198" t="str">
            <v>% CS Cost Vs REVMX</v>
          </cell>
          <cell r="B3198" t="str">
            <v>% CS Cost Vs REV</v>
          </cell>
          <cell r="C3198" t="str">
            <v>MX</v>
          </cell>
          <cell r="D3198">
            <v>2.2415618303537853E-2</v>
          </cell>
          <cell r="E3198">
            <v>2.0043820662802258E-2</v>
          </cell>
          <cell r="F3198">
            <v>1.9247146781088582E-2</v>
          </cell>
          <cell r="G3198">
            <v>2.1107218326911384E-2</v>
          </cell>
          <cell r="H3198">
            <v>2.052033475777721E-2</v>
          </cell>
          <cell r="I3198">
            <v>2.1087163277294183E-2</v>
          </cell>
          <cell r="J3198">
            <v>2.1737968676726577E-2</v>
          </cell>
          <cell r="K3198">
            <v>2.2061714857208183E-2</v>
          </cell>
          <cell r="L3198">
            <v>2.3717420939598246E-2</v>
          </cell>
          <cell r="M3198">
            <v>2.1271349632847034E-2</v>
          </cell>
          <cell r="N3198">
            <v>2.0562861723933089E-2</v>
          </cell>
          <cell r="O3198">
            <v>3.3524799718272102E-2</v>
          </cell>
          <cell r="P3198">
            <v>2.453129863896741E-2</v>
          </cell>
          <cell r="Q3198">
            <v>2.0671176850983408E-2</v>
          </cell>
          <cell r="R3198">
            <v>1.8335954159155222E-2</v>
          </cell>
          <cell r="S3198">
            <v>2.0878159361639736E-2</v>
          </cell>
          <cell r="T3198">
            <v>2.0205075524740705E-2</v>
          </cell>
          <cell r="U3198">
            <v>1.9203543866557763E-2</v>
          </cell>
          <cell r="V3198">
            <v>2.0272028343971994E-2</v>
          </cell>
          <cell r="W3198">
            <v>2.0559742404611191E-2</v>
          </cell>
          <cell r="X3198">
            <v>0</v>
          </cell>
          <cell r="Y3198">
            <v>0</v>
          </cell>
          <cell r="Z3198">
            <v>0</v>
          </cell>
          <cell r="AA3198">
            <v>0</v>
          </cell>
          <cell r="AB3198">
            <v>2.2355922152320056E-2</v>
          </cell>
          <cell r="AC3198">
            <v>2.049156790915722E-2</v>
          </cell>
        </row>
        <row r="3199">
          <cell r="A3199" t="str">
            <v>% CS Cost Vs REVUS</v>
          </cell>
          <cell r="B3199" t="str">
            <v>% CS Cost Vs REV</v>
          </cell>
          <cell r="C3199" t="str">
            <v>US</v>
          </cell>
          <cell r="D3199">
            <v>1.7050195454458742E-2</v>
          </cell>
          <cell r="E3199">
            <v>1.8500002652996242E-2</v>
          </cell>
          <cell r="F3199">
            <v>1.5606556749305146E-2</v>
          </cell>
          <cell r="G3199">
            <v>1.6124284003045525E-2</v>
          </cell>
          <cell r="H3199">
            <v>1.7187263267335759E-2</v>
          </cell>
          <cell r="I3199">
            <v>1.6079933585412803E-2</v>
          </cell>
          <cell r="J3199">
            <v>1.6575611333891991E-2</v>
          </cell>
          <cell r="K3199">
            <v>1.6883896989881304E-2</v>
          </cell>
          <cell r="L3199">
            <v>9.7858710099868219E-3</v>
          </cell>
          <cell r="M3199">
            <v>2.0937182871456735E-2</v>
          </cell>
          <cell r="N3199">
            <v>1.7549140980731886E-2</v>
          </cell>
          <cell r="O3199">
            <v>1.4843130600469059E-2</v>
          </cell>
          <cell r="P3199">
            <v>1.8327130761971382E-2</v>
          </cell>
          <cell r="Q3199">
            <v>1.8885934393731235E-2</v>
          </cell>
          <cell r="R3199">
            <v>1.761217367332122E-2</v>
          </cell>
          <cell r="S3199">
            <v>1.6966816916040947E-2</v>
          </cell>
          <cell r="T3199">
            <v>1.8314553958751058E-2</v>
          </cell>
          <cell r="U3199">
            <v>1.6157696387668608E-2</v>
          </cell>
          <cell r="V3199">
            <v>1.8179105403672974E-2</v>
          </cell>
          <cell r="W3199">
            <v>2.0650643133341803E-2</v>
          </cell>
          <cell r="X3199">
            <v>0</v>
          </cell>
          <cell r="Y3199">
            <v>0</v>
          </cell>
          <cell r="Z3199">
            <v>0</v>
          </cell>
          <cell r="AA3199">
            <v>0</v>
          </cell>
          <cell r="AB3199">
            <v>1.6348512375954156E-2</v>
          </cell>
          <cell r="AC3199">
            <v>1.8079973289568882E-2</v>
          </cell>
        </row>
        <row r="3200">
          <cell r="A3200" t="str">
            <v>% CS Cost Vs REVJM</v>
          </cell>
          <cell r="B3200" t="str">
            <v>% CS Cost Vs REV</v>
          </cell>
          <cell r="C3200" t="str">
            <v>JM</v>
          </cell>
          <cell r="D3200">
            <v>3.4117081432018838E-2</v>
          </cell>
          <cell r="E3200">
            <v>2.9593591585746204E-2</v>
          </cell>
          <cell r="F3200">
            <v>2.5353109728845601E-2</v>
          </cell>
          <cell r="G3200">
            <v>1.8759223261761937E-2</v>
          </cell>
          <cell r="H3200">
            <v>1.8850178010050907E-2</v>
          </cell>
          <cell r="I3200">
            <v>2.0898551328270929E-2</v>
          </cell>
          <cell r="J3200">
            <v>1.8748260294374184E-2</v>
          </cell>
          <cell r="K3200">
            <v>2.2928230142443291E-2</v>
          </cell>
          <cell r="L3200">
            <v>2.1851697538138037E-2</v>
          </cell>
          <cell r="M3200">
            <v>1.8602956198322997E-2</v>
          </cell>
          <cell r="N3200">
            <v>1.9811311789480722E-2</v>
          </cell>
          <cell r="O3200">
            <v>1.3512440061661338E-2</v>
          </cell>
          <cell r="P3200">
            <v>1.5501262120138153E-2</v>
          </cell>
          <cell r="Q3200">
            <v>1.9317762770617166E-2</v>
          </cell>
          <cell r="R3200">
            <v>2.7809617669394052E-2</v>
          </cell>
          <cell r="S3200">
            <v>3.439851988158675E-2</v>
          </cell>
          <cell r="T3200">
            <v>2.494038946386188E-2</v>
          </cell>
          <cell r="U3200">
            <v>2.7714189812638939E-2</v>
          </cell>
          <cell r="V3200">
            <v>3.3718315806873719E-2</v>
          </cell>
          <cell r="W3200">
            <v>2.9127131559371036E-2</v>
          </cell>
          <cell r="X3200">
            <v>0</v>
          </cell>
          <cell r="Y3200">
            <v>0</v>
          </cell>
          <cell r="Z3200">
            <v>0</v>
          </cell>
          <cell r="AA3200">
            <v>0</v>
          </cell>
          <cell r="AB3200">
            <v>2.0680438127967927E-2</v>
          </cell>
          <cell r="AC3200">
            <v>2.5251392998473621E-2</v>
          </cell>
        </row>
        <row r="3201">
          <cell r="A3201" t="str">
            <v>% CS Cost Vs REVDO</v>
          </cell>
          <cell r="B3201" t="str">
            <v>% CS Cost Vs REV</v>
          </cell>
          <cell r="C3201" t="str">
            <v>DO</v>
          </cell>
          <cell r="D3201">
            <v>1.8577407993068396E-2</v>
          </cell>
          <cell r="E3201">
            <v>1.6115300183491287E-2</v>
          </cell>
          <cell r="F3201">
            <v>1.3582550821579237E-2</v>
          </cell>
          <cell r="G3201">
            <v>1.5035583442905879E-2</v>
          </cell>
          <cell r="H3201">
            <v>1.6301219877400502E-2</v>
          </cell>
          <cell r="I3201">
            <v>1.6279765489392913E-2</v>
          </cell>
          <cell r="J3201">
            <v>1.5326706498361301E-2</v>
          </cell>
          <cell r="K3201">
            <v>1.8185858074268035E-2</v>
          </cell>
          <cell r="L3201">
            <v>1.7059246080460271E-2</v>
          </cell>
          <cell r="M3201">
            <v>1.455412096568889E-2</v>
          </cell>
          <cell r="N3201">
            <v>1.7902583304125533E-2</v>
          </cell>
          <cell r="O3201">
            <v>1.497182649652295E-2</v>
          </cell>
          <cell r="P3201">
            <v>1.9835638128684427E-2</v>
          </cell>
          <cell r="Q3201">
            <v>1.6405712907699987E-2</v>
          </cell>
          <cell r="R3201">
            <v>1.4374060274060851E-2</v>
          </cell>
          <cell r="S3201">
            <v>1.6857162148543273E-2</v>
          </cell>
          <cell r="T3201">
            <v>1.3876914158562535E-2</v>
          </cell>
          <cell r="U3201">
            <v>1.7849202829305782E-2</v>
          </cell>
          <cell r="V3201">
            <v>1.4824018158900257E-2</v>
          </cell>
          <cell r="W3201">
            <v>2.1135781987394166E-2</v>
          </cell>
          <cell r="X3201">
            <v>0</v>
          </cell>
          <cell r="Y3201">
            <v>0</v>
          </cell>
          <cell r="Z3201">
            <v>0</v>
          </cell>
          <cell r="AA3201">
            <v>0</v>
          </cell>
          <cell r="AB3201">
            <v>1.6068366096504045E-2</v>
          </cell>
          <cell r="AC3201">
            <v>1.6735427160431773E-2</v>
          </cell>
        </row>
        <row r="3202">
          <cell r="A3202" t="str">
            <v>% CS Cost Vs REVTT</v>
          </cell>
          <cell r="B3202" t="str">
            <v>% CS Cost Vs REV</v>
          </cell>
          <cell r="C3202" t="str">
            <v>TT</v>
          </cell>
          <cell r="D3202">
            <v>2.0855088365182906E-2</v>
          </cell>
          <cell r="E3202">
            <v>2.2241251407403382E-2</v>
          </cell>
          <cell r="F3202">
            <v>1.9947610082437024E-2</v>
          </cell>
          <cell r="G3202">
            <v>2.0772893680322365E-2</v>
          </cell>
          <cell r="H3202">
            <v>2.0084081184672111E-2</v>
          </cell>
          <cell r="I3202">
            <v>1.9683673355924889E-2</v>
          </cell>
          <cell r="J3202">
            <v>2.0611333133728971E-2</v>
          </cell>
          <cell r="K3202">
            <v>2.0093527829992141E-2</v>
          </cell>
          <cell r="L3202">
            <v>2.0217560473393525E-2</v>
          </cell>
          <cell r="M3202">
            <v>1.4031163694712053E-2</v>
          </cell>
          <cell r="N3202">
            <v>1.4367024891320848E-2</v>
          </cell>
          <cell r="O3202">
            <v>1.5468547724517542E-2</v>
          </cell>
          <cell r="P3202">
            <v>2.1880729960123253E-2</v>
          </cell>
          <cell r="Q3202">
            <v>2.4150593186975548E-2</v>
          </cell>
          <cell r="R3202">
            <v>1.4333878298890688E-2</v>
          </cell>
          <cell r="S3202">
            <v>2.2353063562527309E-2</v>
          </cell>
          <cell r="T3202">
            <v>2.2434593097877518E-2</v>
          </cell>
          <cell r="U3202">
            <v>1.9860939142884615E-2</v>
          </cell>
          <cell r="V3202">
            <v>2.2642999466085636E-2</v>
          </cell>
          <cell r="W3202">
            <v>1.5531081170023772E-2</v>
          </cell>
          <cell r="X3202">
            <v>0</v>
          </cell>
          <cell r="Y3202">
            <v>0</v>
          </cell>
          <cell r="Z3202">
            <v>0</v>
          </cell>
          <cell r="AA3202">
            <v>0</v>
          </cell>
          <cell r="AB3202">
            <v>1.8742691293742925E-2</v>
          </cell>
          <cell r="AC3202">
            <v>2.0360441843494736E-2</v>
          </cell>
        </row>
        <row r="3203">
          <cell r="A3203" t="str">
            <v>% CS Cost Vs REVBB</v>
          </cell>
          <cell r="B3203" t="str">
            <v>% CS Cost Vs REV</v>
          </cell>
          <cell r="C3203" t="str">
            <v>BB</v>
          </cell>
          <cell r="D3203">
            <v>3.1260555766611957E-2</v>
          </cell>
          <cell r="E3203">
            <v>1.997331316320904E-2</v>
          </cell>
          <cell r="F3203">
            <v>2.0898042617570046E-2</v>
          </cell>
          <cell r="G3203">
            <v>2.1577248750783175E-2</v>
          </cell>
          <cell r="H3203">
            <v>2.7638209709341114E-2</v>
          </cell>
          <cell r="I3203">
            <v>3.0941172941305443E-2</v>
          </cell>
          <cell r="J3203">
            <v>2.5463449966250003E-2</v>
          </cell>
          <cell r="K3203">
            <v>2.963748632133496E-2</v>
          </cell>
          <cell r="L3203">
            <v>4.7510250581683467E-3</v>
          </cell>
          <cell r="M3203">
            <v>1.8764987518468564E-2</v>
          </cell>
          <cell r="N3203">
            <v>1.7849637619452421E-2</v>
          </cell>
          <cell r="O3203">
            <v>2.1511055742246189E-2</v>
          </cell>
          <cell r="P3203">
            <v>3.0474559597154911E-2</v>
          </cell>
          <cell r="Q3203">
            <v>2.6012671494889429E-2</v>
          </cell>
          <cell r="R3203">
            <v>1.7276231937646637E-2</v>
          </cell>
          <cell r="S3203">
            <v>1.6241174211022245E-2</v>
          </cell>
          <cell r="T3203">
            <v>2.3478516147212778E-2</v>
          </cell>
          <cell r="U3203">
            <v>2.1673623925331044E-2</v>
          </cell>
          <cell r="V3203">
            <v>1.6942301697412399E-2</v>
          </cell>
          <cell r="W3203">
            <v>2.3893055750582801E-2</v>
          </cell>
          <cell r="X3203">
            <v>0</v>
          </cell>
          <cell r="Y3203">
            <v>0</v>
          </cell>
          <cell r="Z3203">
            <v>0</v>
          </cell>
          <cell r="AA3203">
            <v>0</v>
          </cell>
          <cell r="AB3203">
            <v>2.2195475336962724E-2</v>
          </cell>
          <cell r="AC3203">
            <v>2.1687858909440739E-2</v>
          </cell>
        </row>
        <row r="3204">
          <cell r="A3204" t="str">
            <v>% CS Cost Vs REVXC</v>
          </cell>
          <cell r="B3204" t="str">
            <v>% CS Cost Vs REV</v>
          </cell>
          <cell r="C3204" t="str">
            <v>XC</v>
          </cell>
          <cell r="D3204">
            <v>3.047046154604291E-2</v>
          </cell>
          <cell r="E3204">
            <v>2.8502504256348093E-2</v>
          </cell>
          <cell r="F3204">
            <v>3.1958706669821063E-2</v>
          </cell>
          <cell r="G3204">
            <v>2.7713226436699188E-2</v>
          </cell>
          <cell r="H3204">
            <v>2.8350290928157593E-2</v>
          </cell>
          <cell r="I3204">
            <v>2.7026590004207852E-2</v>
          </cell>
          <cell r="J3204">
            <v>3.372712766726331E-2</v>
          </cell>
          <cell r="K3204">
            <v>3.2582660933366599E-2</v>
          </cell>
          <cell r="L3204">
            <v>3.3969272494142097E-2</v>
          </cell>
          <cell r="M3204">
            <v>3.0352923118122276E-2</v>
          </cell>
          <cell r="N3204">
            <v>2.9376429837983543E-2</v>
          </cell>
          <cell r="O3204">
            <v>3.3403776170487086E-2</v>
          </cell>
          <cell r="P3204">
            <v>2.961276389008749E-2</v>
          </cell>
          <cell r="Q3204">
            <v>3.1270328717208681E-2</v>
          </cell>
          <cell r="R3204">
            <v>3.3667777617283096E-2</v>
          </cell>
          <cell r="S3204">
            <v>4.2043212839861274E-2</v>
          </cell>
          <cell r="T3204">
            <v>3.6224913430751245E-2</v>
          </cell>
          <cell r="U3204">
            <v>2.5604516348084048E-2</v>
          </cell>
          <cell r="V3204">
            <v>2.928300222210577E-2</v>
          </cell>
          <cell r="W3204">
            <v>2.926034804964665E-2</v>
          </cell>
          <cell r="X3204">
            <v>0</v>
          </cell>
          <cell r="Y3204">
            <v>0</v>
          </cell>
          <cell r="Z3204">
            <v>0</v>
          </cell>
          <cell r="AA3204">
            <v>0</v>
          </cell>
          <cell r="AB3204">
            <v>3.0666353173640526E-2</v>
          </cell>
          <cell r="AC3204">
            <v>3.1984508287863353E-2</v>
          </cell>
        </row>
        <row r="3205">
          <cell r="A3205" t="str">
            <v>% CS Cost Vs REVBS</v>
          </cell>
          <cell r="B3205" t="str">
            <v>% CS Cost Vs REV</v>
          </cell>
          <cell r="C3205" t="str">
            <v>BS</v>
          </cell>
          <cell r="D3205">
            <v>5.6662528134531362E-2</v>
          </cell>
          <cell r="E3205">
            <v>5.5109223381272818E-2</v>
          </cell>
          <cell r="F3205">
            <v>4.688875023596506E-2</v>
          </cell>
          <cell r="G3205">
            <v>4.8895906393205492E-2</v>
          </cell>
          <cell r="H3205">
            <v>4.4965050762942035E-2</v>
          </cell>
          <cell r="I3205">
            <v>5.5486321889579665E-2</v>
          </cell>
          <cell r="J3205">
            <v>4.5997467769181219E-2</v>
          </cell>
          <cell r="K3205">
            <v>5.4927583122174627E-2</v>
          </cell>
          <cell r="L3205">
            <v>5.566661098923821E-2</v>
          </cell>
          <cell r="M3205">
            <v>3.4062739254310394E-2</v>
          </cell>
          <cell r="N3205">
            <v>4.2362045203382818E-2</v>
          </cell>
          <cell r="O3205">
            <v>1.5374309959141927E-3</v>
          </cell>
          <cell r="P3205">
            <v>4.5634215821926602E-2</v>
          </cell>
          <cell r="Q3205">
            <v>4.1171832111120903E-2</v>
          </cell>
          <cell r="R3205">
            <v>3.6292636123226592E-2</v>
          </cell>
          <cell r="S3205">
            <v>4.4229260510358311E-2</v>
          </cell>
          <cell r="T3205">
            <v>4.6742547066037109E-2</v>
          </cell>
          <cell r="U3205">
            <v>4.0589174311336115E-2</v>
          </cell>
          <cell r="V3205">
            <v>8.5952747172836297E-2</v>
          </cell>
          <cell r="W3205">
            <v>4.0404735659611536E-2</v>
          </cell>
          <cell r="X3205">
            <v>0</v>
          </cell>
          <cell r="Y3205">
            <v>0</v>
          </cell>
          <cell r="Z3205">
            <v>0</v>
          </cell>
          <cell r="AA3205">
            <v>0</v>
          </cell>
          <cell r="AB3205">
            <v>4.3691586153443054E-2</v>
          </cell>
          <cell r="AC3205">
            <v>4.7850977026348163E-2</v>
          </cell>
        </row>
        <row r="3206">
          <cell r="A3206" t="str">
            <v>% CS Cost Vs REVHT</v>
          </cell>
          <cell r="B3206" t="str">
            <v>% CS Cost Vs REV</v>
          </cell>
          <cell r="C3206" t="str">
            <v>HT</v>
          </cell>
          <cell r="D3206">
            <v>1.2430125427580959E-2</v>
          </cell>
          <cell r="E3206">
            <v>1.186971328983647E-2</v>
          </cell>
          <cell r="F3206">
            <v>1.0880798932820252E-2</v>
          </cell>
          <cell r="G3206">
            <v>1.0701559745006145E-2</v>
          </cell>
          <cell r="H3206">
            <v>1.079778792489228E-2</v>
          </cell>
          <cell r="I3206">
            <v>1.7997961602214996E-2</v>
          </cell>
          <cell r="J3206">
            <v>3.0250753046388155E-2</v>
          </cell>
          <cell r="K3206">
            <v>2.5123457784862049E-2</v>
          </cell>
          <cell r="L3206">
            <v>1.8423050798305349E-2</v>
          </cell>
          <cell r="M3206">
            <v>1.777226084884009E-2</v>
          </cell>
          <cell r="N3206">
            <v>2.788289480674732E-2</v>
          </cell>
          <cell r="O3206">
            <v>2.1387618100685672E-2</v>
          </cell>
          <cell r="P3206">
            <v>1.9107278698103611E-2</v>
          </cell>
          <cell r="Q3206">
            <v>3.2263601469622767E-2</v>
          </cell>
          <cell r="R3206">
            <v>1.9015874186176611E-2</v>
          </cell>
          <cell r="S3206">
            <v>2.4188171853444122E-2</v>
          </cell>
          <cell r="T3206">
            <v>1.8022394215859654E-2</v>
          </cell>
          <cell r="U3206">
            <v>1.5397859849350588E-2</v>
          </cell>
          <cell r="V3206">
            <v>1.728770659537654E-2</v>
          </cell>
          <cell r="W3206">
            <v>2.2517058561103715E-2</v>
          </cell>
          <cell r="X3206">
            <v>0</v>
          </cell>
          <cell r="Y3206">
            <v>0</v>
          </cell>
          <cell r="Z3206">
            <v>0</v>
          </cell>
          <cell r="AA3206">
            <v>0</v>
          </cell>
          <cell r="AB3206">
            <v>1.76017296153449E-2</v>
          </cell>
          <cell r="AC3206">
            <v>2.0595116212474344E-2</v>
          </cell>
        </row>
        <row r="3207">
          <cell r="A3207" t="str">
            <v>% CS Cost Vs REVKY</v>
          </cell>
          <cell r="B3207" t="str">
            <v>% CS Cost Vs REV</v>
          </cell>
          <cell r="C3207" t="str">
            <v>KY</v>
          </cell>
          <cell r="D3207">
            <v>6.9644763265389625E-2</v>
          </cell>
          <cell r="E3207">
            <v>8.4507497964094985E-2</v>
          </cell>
          <cell r="F3207">
            <v>7.5514047388808583E-2</v>
          </cell>
          <cell r="G3207">
            <v>7.4139367823891703E-2</v>
          </cell>
          <cell r="H3207">
            <v>7.55073433384401E-2</v>
          </cell>
          <cell r="I3207">
            <v>7.295774094094909E-2</v>
          </cell>
          <cell r="J3207">
            <v>8.2303497255145214E-2</v>
          </cell>
          <cell r="K3207">
            <v>8.4639895186251618E-2</v>
          </cell>
          <cell r="L3207">
            <v>8.5111344618907361E-2</v>
          </cell>
          <cell r="M3207">
            <v>8.5132056508273726E-2</v>
          </cell>
          <cell r="N3207">
            <v>5.126573698081275E-2</v>
          </cell>
          <cell r="O3207">
            <v>5.6493627167182245E-2</v>
          </cell>
          <cell r="P3207">
            <v>5.3110935080333814E-2</v>
          </cell>
          <cell r="Q3207">
            <v>8.9565855758615406E-2</v>
          </cell>
          <cell r="R3207">
            <v>9.7635584157964056E-2</v>
          </cell>
          <cell r="S3207">
            <v>8.1320678102238905E-2</v>
          </cell>
          <cell r="T3207">
            <v>9.6450872235853025E-2</v>
          </cell>
          <cell r="U3207">
            <v>6.7361081700475334E-2</v>
          </cell>
          <cell r="V3207">
            <v>9.5908242932750826E-2</v>
          </cell>
          <cell r="W3207">
            <v>8.193268394192893E-2</v>
          </cell>
          <cell r="X3207">
            <v>0</v>
          </cell>
          <cell r="Y3207">
            <v>0</v>
          </cell>
          <cell r="Z3207">
            <v>0</v>
          </cell>
          <cell r="AA3207">
            <v>0</v>
          </cell>
          <cell r="AB3207">
            <v>7.2807653331831673E-2</v>
          </cell>
          <cell r="AC3207">
            <v>8.1724917049564513E-2</v>
          </cell>
        </row>
        <row r="3208">
          <cell r="A3208" t="str">
            <v>% CS Cost Vs REVGF</v>
          </cell>
          <cell r="B3208" t="str">
            <v>% CS Cost Vs REV</v>
          </cell>
          <cell r="C3208" t="str">
            <v>GF</v>
          </cell>
          <cell r="D3208">
            <v>2.4973781171301342E-2</v>
          </cell>
          <cell r="E3208">
            <v>1.9189501240916677E-2</v>
          </cell>
          <cell r="F3208">
            <v>5.0339646146582928E-2</v>
          </cell>
          <cell r="G3208">
            <v>4.4161015206749685E-2</v>
          </cell>
          <cell r="H3208">
            <v>4.5887325441646837E-2</v>
          </cell>
          <cell r="I3208">
            <v>4.0520425206932935E-2</v>
          </cell>
          <cell r="J3208">
            <v>4.3347904031909024E-2</v>
          </cell>
          <cell r="K3208">
            <v>4.7018955099016428E-2</v>
          </cell>
          <cell r="L3208">
            <v>4.5755488053767113E-2</v>
          </cell>
          <cell r="M3208">
            <v>3.7444524209580853E-2</v>
          </cell>
          <cell r="N3208">
            <v>4.9216367196545582E-2</v>
          </cell>
          <cell r="O3208">
            <v>4.9263593182039406E-2</v>
          </cell>
          <cell r="P3208">
            <v>4.9796856591532671E-2</v>
          </cell>
          <cell r="Q3208">
            <v>5.5502741253247945E-2</v>
          </cell>
          <cell r="R3208">
            <v>4.3836923577207761E-2</v>
          </cell>
          <cell r="S3208">
            <v>2.6187444317925013E-2</v>
          </cell>
          <cell r="T3208">
            <v>4.9928491822731659E-2</v>
          </cell>
          <cell r="U3208">
            <v>2.6413884257375245E-2</v>
          </cell>
          <cell r="V3208">
            <v>3.0484418853395558E-2</v>
          </cell>
          <cell r="W3208">
            <v>2.3572650558972608E-2</v>
          </cell>
          <cell r="X3208">
            <v>0</v>
          </cell>
          <cell r="Y3208">
            <v>0</v>
          </cell>
          <cell r="Z3208">
            <v>0</v>
          </cell>
          <cell r="AA3208">
            <v>0</v>
          </cell>
          <cell r="AB3208">
            <v>4.151113585649617E-2</v>
          </cell>
          <cell r="AC3208">
            <v>3.7686318408551335E-2</v>
          </cell>
        </row>
        <row r="3209">
          <cell r="A3209" t="str">
            <v>% CS Cost Vs REVGP</v>
          </cell>
          <cell r="B3209" t="str">
            <v>% CS Cost Vs REV</v>
          </cell>
          <cell r="C3209" t="str">
            <v>GP</v>
          </cell>
          <cell r="D3209">
            <v>4.6019289467119646E-2</v>
          </cell>
          <cell r="E3209">
            <v>3.9646900424051452E-2</v>
          </cell>
          <cell r="F3209">
            <v>3.5946418196578289E-2</v>
          </cell>
          <cell r="G3209">
            <v>3.2727762944994361E-2</v>
          </cell>
          <cell r="H3209">
            <v>2.9725081409807598E-2</v>
          </cell>
          <cell r="I3209">
            <v>3.8483414706682061E-2</v>
          </cell>
          <cell r="J3209">
            <v>3.2126132964395829E-2</v>
          </cell>
          <cell r="K3209">
            <v>3.8139111296113248E-2</v>
          </cell>
          <cell r="L3209">
            <v>3.1884846764691346E-2</v>
          </cell>
          <cell r="M3209">
            <v>2.9362083092291325E-2</v>
          </cell>
          <cell r="N3209">
            <v>4.7145173171749384E-2</v>
          </cell>
          <cell r="O3209">
            <v>4.8923957170662127E-2</v>
          </cell>
          <cell r="P3209">
            <v>3.9368153867125784E-2</v>
          </cell>
          <cell r="Q3209">
            <v>3.3049833680924609E-2</v>
          </cell>
          <cell r="R3209">
            <v>3.2288278797415887E-2</v>
          </cell>
          <cell r="S3209">
            <v>3.4069977491627171E-2</v>
          </cell>
          <cell r="T3209">
            <v>3.9274052210488873E-2</v>
          </cell>
          <cell r="U3209">
            <v>4.3305902768816337E-2</v>
          </cell>
          <cell r="V3209">
            <v>2.4690850761459368E-2</v>
          </cell>
          <cell r="W3209">
            <v>6.4972431376741732E-2</v>
          </cell>
          <cell r="X3209">
            <v>0</v>
          </cell>
          <cell r="Y3209">
            <v>0</v>
          </cell>
          <cell r="Z3209">
            <v>0</v>
          </cell>
          <cell r="AA3209">
            <v>0</v>
          </cell>
          <cell r="AB3209">
            <v>3.7158976978912364E-2</v>
          </cell>
          <cell r="AC3209">
            <v>3.774696461476644E-2</v>
          </cell>
        </row>
        <row r="3210">
          <cell r="A3210" t="str">
            <v>% CS Cost Vs REVMQ</v>
          </cell>
          <cell r="B3210" t="str">
            <v>% CS Cost Vs REV</v>
          </cell>
          <cell r="C3210" t="str">
            <v>MQ</v>
          </cell>
          <cell r="D3210">
            <v>4.4331404348904216E-2</v>
          </cell>
          <cell r="E3210">
            <v>4.320039645273633E-2</v>
          </cell>
          <cell r="F3210">
            <v>4.7044786371531762E-2</v>
          </cell>
          <cell r="G3210">
            <v>4.3922065308413229E-2</v>
          </cell>
          <cell r="H3210">
            <v>5.6177595597693787E-2</v>
          </cell>
          <cell r="I3210">
            <v>5.846640714408359E-2</v>
          </cell>
          <cell r="J3210">
            <v>3.3758777268536669E-2</v>
          </cell>
          <cell r="K3210">
            <v>4.3755033148058856E-2</v>
          </cell>
          <cell r="L3210">
            <v>3.1202473323811798E-2</v>
          </cell>
          <cell r="M3210">
            <v>2.69069016607188E-2</v>
          </cell>
          <cell r="N3210">
            <v>4.7835313589820842E-2</v>
          </cell>
          <cell r="O3210">
            <v>3.2222221713198336E-2</v>
          </cell>
          <cell r="P3210">
            <v>3.7132519361089855E-2</v>
          </cell>
          <cell r="Q3210">
            <v>3.581233472052326E-2</v>
          </cell>
          <cell r="R3210">
            <v>3.5584286244968753E-2</v>
          </cell>
          <cell r="S3210">
            <v>4.4169539532781653E-2</v>
          </cell>
          <cell r="T3210">
            <v>5.888656669789534E-2</v>
          </cell>
          <cell r="U3210">
            <v>3.1560759459093972E-2</v>
          </cell>
          <cell r="V3210">
            <v>4.2562764528417348E-2</v>
          </cell>
          <cell r="W3210">
            <v>4.4831739449887074E-2</v>
          </cell>
          <cell r="X3210">
            <v>0</v>
          </cell>
          <cell r="Y3210">
            <v>0</v>
          </cell>
          <cell r="Z3210">
            <v>0</v>
          </cell>
          <cell r="AA3210">
            <v>0</v>
          </cell>
          <cell r="AB3210">
            <v>4.1551505429879995E-2</v>
          </cell>
          <cell r="AC3210">
            <v>4.0881389868381704E-2</v>
          </cell>
        </row>
        <row r="3211">
          <cell r="A3211" t="str">
            <v>% CS Cost Vs REVBM</v>
          </cell>
          <cell r="B3211" t="str">
            <v>% CS Cost Vs REV</v>
          </cell>
          <cell r="C3211" t="str">
            <v>BM</v>
          </cell>
          <cell r="D3211">
            <v>4.4785027104243945E-2</v>
          </cell>
          <cell r="E3211">
            <v>4.4119848062730352E-2</v>
          </cell>
          <cell r="F3211">
            <v>3.7784390352636379E-2</v>
          </cell>
          <cell r="G3211">
            <v>3.7714948003846838E-2</v>
          </cell>
          <cell r="H3211">
            <v>3.2423498389224439E-2</v>
          </cell>
          <cell r="I3211">
            <v>4.6185353014291879E-2</v>
          </cell>
          <cell r="J3211">
            <v>3.8651946786865503E-2</v>
          </cell>
          <cell r="K3211">
            <v>4.7991516926522183E-2</v>
          </cell>
          <cell r="L3211">
            <v>5.1327761118546013E-2</v>
          </cell>
          <cell r="M3211">
            <v>3.232482442243334E-2</v>
          </cell>
          <cell r="N3211">
            <v>2.1997878018820975E-2</v>
          </cell>
          <cell r="O3211">
            <v>4.0031770389772937E-2</v>
          </cell>
          <cell r="P3211">
            <v>4.0288702053478127E-2</v>
          </cell>
          <cell r="Q3211">
            <v>3.8638796604871552E-2</v>
          </cell>
          <cell r="R3211">
            <v>3.647150021510133E-2</v>
          </cell>
          <cell r="S3211">
            <v>3.7945116860116757E-2</v>
          </cell>
          <cell r="T3211">
            <v>3.6228045516469666E-2</v>
          </cell>
          <cell r="U3211">
            <v>3.5934097436863148E-2</v>
          </cell>
          <cell r="V3211">
            <v>3.5182741363521432E-2</v>
          </cell>
          <cell r="W3211">
            <v>5.1552267649703547E-2</v>
          </cell>
          <cell r="X3211">
            <v>0</v>
          </cell>
          <cell r="Y3211">
            <v>0</v>
          </cell>
          <cell r="Z3211">
            <v>0</v>
          </cell>
          <cell r="AA3211">
            <v>0</v>
          </cell>
          <cell r="AB3211">
            <v>3.8644214094334335E-2</v>
          </cell>
          <cell r="AC3211">
            <v>3.8664256096752836E-2</v>
          </cell>
        </row>
        <row r="3212">
          <cell r="A3212" t="str">
            <v>% CS Cost Vs REVXM</v>
          </cell>
          <cell r="B3212" t="str">
            <v>% CS Cost Vs REV</v>
          </cell>
          <cell r="C3212" t="str">
            <v>XM</v>
          </cell>
          <cell r="D3212">
            <v>2.9346872136303107E-2</v>
          </cell>
          <cell r="E3212">
            <v>2.823911636144303E-2</v>
          </cell>
          <cell r="F3212">
            <v>3.992905188983608E-2</v>
          </cell>
          <cell r="G3212">
            <v>3.1648513849606021E-2</v>
          </cell>
          <cell r="H3212">
            <v>3.3555369844739627E-2</v>
          </cell>
          <cell r="I3212">
            <v>3.5226147989246934E-2</v>
          </cell>
          <cell r="J3212">
            <v>4.3622846674273741E-2</v>
          </cell>
          <cell r="K3212">
            <v>3.8909465487202012E-2</v>
          </cell>
          <cell r="L3212">
            <v>2.9371858138242429E-2</v>
          </cell>
          <cell r="M3212">
            <v>5.5030149564074794E-2</v>
          </cell>
          <cell r="N3212">
            <v>4.21891195216808E-2</v>
          </cell>
          <cell r="O3212">
            <v>8.9039964662105786E-2</v>
          </cell>
          <cell r="P3212">
            <v>3.3244259427901102E-2</v>
          </cell>
          <cell r="Q3212">
            <v>3.4054981405418919E-2</v>
          </cell>
          <cell r="R3212">
            <v>3.1662582055614522E-2</v>
          </cell>
          <cell r="S3212">
            <v>3.1164326030396278E-2</v>
          </cell>
          <cell r="T3212">
            <v>4.1214852828039376E-2</v>
          </cell>
          <cell r="U3212">
            <v>4.3848347864354993E-2</v>
          </cell>
          <cell r="V3212">
            <v>4.8517716659544158E-2</v>
          </cell>
          <cell r="W3212">
            <v>6.754605679733626E-2</v>
          </cell>
          <cell r="X3212">
            <v>0</v>
          </cell>
          <cell r="Y3212">
            <v>0</v>
          </cell>
          <cell r="Z3212">
            <v>0</v>
          </cell>
          <cell r="AA3212">
            <v>0</v>
          </cell>
          <cell r="AB3212">
            <v>4.1786595487862087E-2</v>
          </cell>
          <cell r="AC3212">
            <v>4.031133252489285E-2</v>
          </cell>
        </row>
        <row r="3213">
          <cell r="A3213" t="str">
            <v>% CS Cost Vs REVVG</v>
          </cell>
          <cell r="B3213" t="str">
            <v>% CS Cost Vs REV</v>
          </cell>
          <cell r="C3213" t="str">
            <v>VG</v>
          </cell>
          <cell r="D3213">
            <v>3.4087934930313701E-2</v>
          </cell>
          <cell r="E3213">
            <v>3.1144459133826519E-2</v>
          </cell>
          <cell r="F3213">
            <v>3.2449082014181736E-2</v>
          </cell>
          <cell r="G3213">
            <v>2.8994786169187946E-2</v>
          </cell>
          <cell r="H3213">
            <v>3.2571389847753783E-2</v>
          </cell>
          <cell r="I3213">
            <v>3.3767714467683771E-2</v>
          </cell>
          <cell r="J3213">
            <v>3.2930377813050186E-2</v>
          </cell>
          <cell r="K3213">
            <v>4.0911404990976875E-2</v>
          </cell>
          <cell r="L3213">
            <v>5.3977657284438735E-2</v>
          </cell>
          <cell r="M3213">
            <v>3.4452207633478595E-2</v>
          </cell>
          <cell r="N3213">
            <v>4.5826699083076509E-2</v>
          </cell>
          <cell r="O3213">
            <v>4.3119117017683013E-2</v>
          </cell>
          <cell r="P3213">
            <v>4.1598853832139043E-2</v>
          </cell>
          <cell r="Q3213">
            <v>4.1301655426795474E-2</v>
          </cell>
          <cell r="R3213">
            <v>4.5193917959926833E-2</v>
          </cell>
          <cell r="S3213">
            <v>4.1181023882291966E-2</v>
          </cell>
          <cell r="T3213">
            <v>4.6411881206972774E-2</v>
          </cell>
          <cell r="U3213">
            <v>4.0679283016584675E-2</v>
          </cell>
          <cell r="V3213">
            <v>4.0216463870425212E-2</v>
          </cell>
          <cell r="W3213">
            <v>4.6705630221192507E-2</v>
          </cell>
          <cell r="X3213">
            <v>0</v>
          </cell>
          <cell r="Y3213">
            <v>0</v>
          </cell>
          <cell r="Z3213">
            <v>0</v>
          </cell>
          <cell r="AA3213">
            <v>0</v>
          </cell>
          <cell r="AB3213">
            <v>3.6748486935617192E-2</v>
          </cell>
          <cell r="AC3213">
            <v>4.2893369684671959E-2</v>
          </cell>
        </row>
        <row r="3214">
          <cell r="A3214" t="str">
            <v>% CS Cost Vs REV0</v>
          </cell>
          <cell r="B3214" t="str">
            <v>% CS Cost Vs REV</v>
          </cell>
          <cell r="C3214">
            <v>0</v>
          </cell>
          <cell r="D3214">
            <v>0</v>
          </cell>
          <cell r="E3214">
            <v>0</v>
          </cell>
          <cell r="F3214">
            <v>0</v>
          </cell>
          <cell r="G3214">
            <v>0</v>
          </cell>
          <cell r="H3214">
            <v>0</v>
          </cell>
          <cell r="I3214">
            <v>0</v>
          </cell>
          <cell r="J3214">
            <v>0</v>
          </cell>
          <cell r="K3214">
            <v>0</v>
          </cell>
          <cell r="L3214">
            <v>0</v>
          </cell>
          <cell r="M3214">
            <v>0</v>
          </cell>
          <cell r="N3214">
            <v>0</v>
          </cell>
          <cell r="O3214">
            <v>0</v>
          </cell>
          <cell r="P3214" t="e">
            <v>#N/A</v>
          </cell>
          <cell r="Q3214" t="e">
            <v>#N/A</v>
          </cell>
          <cell r="R3214" t="e">
            <v>#N/A</v>
          </cell>
          <cell r="S3214" t="e">
            <v>#N/A</v>
          </cell>
          <cell r="T3214" t="e">
            <v>#N/A</v>
          </cell>
          <cell r="U3214" t="e">
            <v>#N/A</v>
          </cell>
          <cell r="V3214" t="e">
            <v>#N/A</v>
          </cell>
          <cell r="W3214" t="e">
            <v>#N/A</v>
          </cell>
          <cell r="X3214">
            <v>0</v>
          </cell>
          <cell r="Y3214">
            <v>0</v>
          </cell>
          <cell r="Z3214">
            <v>0</v>
          </cell>
          <cell r="AA3214">
            <v>0</v>
          </cell>
          <cell r="AB3214">
            <v>0</v>
          </cell>
          <cell r="AC3214" t="str">
            <v>NA</v>
          </cell>
        </row>
        <row r="3215">
          <cell r="A3215" t="str">
            <v>% CS Cost Vs REV0</v>
          </cell>
          <cell r="B3215" t="str">
            <v>% CS Cost Vs REV</v>
          </cell>
          <cell r="C3215">
            <v>0</v>
          </cell>
          <cell r="D3215">
            <v>0</v>
          </cell>
          <cell r="E3215">
            <v>0</v>
          </cell>
          <cell r="F3215">
            <v>0</v>
          </cell>
          <cell r="G3215">
            <v>0</v>
          </cell>
          <cell r="H3215">
            <v>0</v>
          </cell>
          <cell r="I3215">
            <v>0</v>
          </cell>
          <cell r="J3215">
            <v>0</v>
          </cell>
          <cell r="K3215">
            <v>0</v>
          </cell>
          <cell r="L3215">
            <v>0</v>
          </cell>
          <cell r="M3215">
            <v>0</v>
          </cell>
          <cell r="N3215">
            <v>0</v>
          </cell>
          <cell r="O3215">
            <v>0</v>
          </cell>
          <cell r="P3215" t="e">
            <v>#N/A</v>
          </cell>
          <cell r="Q3215" t="e">
            <v>#N/A</v>
          </cell>
          <cell r="R3215" t="e">
            <v>#N/A</v>
          </cell>
          <cell r="S3215" t="e">
            <v>#N/A</v>
          </cell>
          <cell r="T3215" t="e">
            <v>#N/A</v>
          </cell>
          <cell r="U3215" t="e">
            <v>#N/A</v>
          </cell>
          <cell r="V3215" t="e">
            <v>#N/A</v>
          </cell>
          <cell r="W3215" t="e">
            <v>#N/A</v>
          </cell>
          <cell r="X3215">
            <v>0</v>
          </cell>
          <cell r="Y3215">
            <v>0</v>
          </cell>
          <cell r="Z3215">
            <v>0</v>
          </cell>
          <cell r="AA3215">
            <v>0</v>
          </cell>
          <cell r="AB3215">
            <v>0</v>
          </cell>
          <cell r="AC3215" t="str">
            <v>NA</v>
          </cell>
        </row>
        <row r="3216">
          <cell r="A3216" t="str">
            <v>% CS Cost Vs REV0</v>
          </cell>
          <cell r="B3216" t="str">
            <v>% CS Cost Vs REV</v>
          </cell>
          <cell r="C3216">
            <v>0</v>
          </cell>
          <cell r="D3216">
            <v>0</v>
          </cell>
          <cell r="E3216">
            <v>0</v>
          </cell>
          <cell r="F3216">
            <v>0</v>
          </cell>
          <cell r="G3216">
            <v>0</v>
          </cell>
          <cell r="H3216">
            <v>0</v>
          </cell>
          <cell r="I3216">
            <v>0</v>
          </cell>
          <cell r="J3216">
            <v>0</v>
          </cell>
          <cell r="K3216">
            <v>0</v>
          </cell>
          <cell r="L3216">
            <v>0</v>
          </cell>
          <cell r="M3216">
            <v>0</v>
          </cell>
          <cell r="N3216">
            <v>0</v>
          </cell>
          <cell r="O3216">
            <v>0</v>
          </cell>
          <cell r="P3216" t="e">
            <v>#N/A</v>
          </cell>
          <cell r="Q3216" t="e">
            <v>#N/A</v>
          </cell>
          <cell r="R3216" t="e">
            <v>#N/A</v>
          </cell>
          <cell r="S3216" t="e">
            <v>#N/A</v>
          </cell>
          <cell r="T3216" t="e">
            <v>#N/A</v>
          </cell>
          <cell r="U3216" t="e">
            <v>#N/A</v>
          </cell>
          <cell r="V3216" t="e">
            <v>#N/A</v>
          </cell>
          <cell r="W3216" t="e">
            <v>#N/A</v>
          </cell>
          <cell r="X3216">
            <v>0</v>
          </cell>
          <cell r="Y3216">
            <v>0</v>
          </cell>
          <cell r="Z3216">
            <v>0</v>
          </cell>
          <cell r="AA3216">
            <v>0</v>
          </cell>
          <cell r="AB3216">
            <v>0</v>
          </cell>
          <cell r="AC3216" t="str">
            <v>NA</v>
          </cell>
        </row>
        <row r="3217">
          <cell r="A3217" t="str">
            <v>% CS Cost Vs REV0</v>
          </cell>
          <cell r="B3217" t="str">
            <v>% CS Cost Vs REV</v>
          </cell>
          <cell r="C3217">
            <v>0</v>
          </cell>
          <cell r="D3217">
            <v>0</v>
          </cell>
          <cell r="E3217">
            <v>0</v>
          </cell>
          <cell r="F3217">
            <v>0</v>
          </cell>
          <cell r="G3217">
            <v>0</v>
          </cell>
          <cell r="H3217">
            <v>0</v>
          </cell>
          <cell r="I3217">
            <v>0</v>
          </cell>
          <cell r="J3217">
            <v>0</v>
          </cell>
          <cell r="K3217">
            <v>0</v>
          </cell>
          <cell r="L3217">
            <v>0</v>
          </cell>
          <cell r="M3217">
            <v>0</v>
          </cell>
          <cell r="N3217">
            <v>0</v>
          </cell>
          <cell r="O3217">
            <v>0</v>
          </cell>
          <cell r="P3217" t="e">
            <v>#N/A</v>
          </cell>
          <cell r="Q3217" t="e">
            <v>#N/A</v>
          </cell>
          <cell r="R3217" t="e">
            <v>#N/A</v>
          </cell>
          <cell r="S3217" t="e">
            <v>#N/A</v>
          </cell>
          <cell r="T3217" t="e">
            <v>#N/A</v>
          </cell>
          <cell r="U3217" t="e">
            <v>#N/A</v>
          </cell>
          <cell r="V3217" t="e">
            <v>#N/A</v>
          </cell>
          <cell r="W3217" t="e">
            <v>#N/A</v>
          </cell>
          <cell r="X3217">
            <v>0</v>
          </cell>
          <cell r="Y3217">
            <v>0</v>
          </cell>
          <cell r="Z3217">
            <v>0</v>
          </cell>
          <cell r="AA3217">
            <v>0</v>
          </cell>
          <cell r="AB3217">
            <v>0</v>
          </cell>
          <cell r="AC3217" t="str">
            <v>NA</v>
          </cell>
        </row>
        <row r="3218">
          <cell r="A3218" t="str">
            <v>% CS Cost Vs REV0</v>
          </cell>
          <cell r="B3218" t="str">
            <v>% CS Cost Vs REV</v>
          </cell>
          <cell r="C3218">
            <v>0</v>
          </cell>
          <cell r="D3218">
            <v>0</v>
          </cell>
          <cell r="E3218">
            <v>0</v>
          </cell>
          <cell r="F3218">
            <v>0</v>
          </cell>
          <cell r="G3218">
            <v>0</v>
          </cell>
          <cell r="H3218">
            <v>0</v>
          </cell>
          <cell r="I3218">
            <v>0</v>
          </cell>
          <cell r="J3218">
            <v>0</v>
          </cell>
          <cell r="K3218">
            <v>0</v>
          </cell>
          <cell r="L3218">
            <v>0</v>
          </cell>
          <cell r="M3218">
            <v>0</v>
          </cell>
          <cell r="N3218">
            <v>0</v>
          </cell>
          <cell r="O3218">
            <v>0</v>
          </cell>
          <cell r="P3218" t="e">
            <v>#N/A</v>
          </cell>
          <cell r="Q3218" t="e">
            <v>#N/A</v>
          </cell>
          <cell r="R3218" t="e">
            <v>#N/A</v>
          </cell>
          <cell r="S3218" t="e">
            <v>#N/A</v>
          </cell>
          <cell r="T3218" t="e">
            <v>#N/A</v>
          </cell>
          <cell r="U3218" t="e">
            <v>#N/A</v>
          </cell>
          <cell r="V3218" t="e">
            <v>#N/A</v>
          </cell>
          <cell r="W3218" t="e">
            <v>#N/A</v>
          </cell>
          <cell r="X3218">
            <v>0</v>
          </cell>
          <cell r="Y3218">
            <v>0</v>
          </cell>
          <cell r="Z3218">
            <v>0</v>
          </cell>
          <cell r="AA3218">
            <v>0</v>
          </cell>
          <cell r="AB3218">
            <v>0</v>
          </cell>
          <cell r="AC3218" t="str">
            <v>NA</v>
          </cell>
        </row>
        <row r="3219">
          <cell r="A3219" t="str">
            <v>% CS Cost Vs REV0</v>
          </cell>
          <cell r="B3219" t="str">
            <v>% CS Cost Vs REV</v>
          </cell>
          <cell r="C3219">
            <v>0</v>
          </cell>
          <cell r="D3219">
            <v>0</v>
          </cell>
          <cell r="E3219">
            <v>0</v>
          </cell>
          <cell r="F3219">
            <v>0</v>
          </cell>
          <cell r="G3219">
            <v>0</v>
          </cell>
          <cell r="H3219">
            <v>0</v>
          </cell>
          <cell r="I3219">
            <v>0</v>
          </cell>
          <cell r="J3219">
            <v>0</v>
          </cell>
          <cell r="K3219">
            <v>0</v>
          </cell>
          <cell r="L3219">
            <v>0</v>
          </cell>
          <cell r="M3219">
            <v>0</v>
          </cell>
          <cell r="N3219">
            <v>0</v>
          </cell>
          <cell r="O3219">
            <v>0</v>
          </cell>
          <cell r="P3219" t="e">
            <v>#N/A</v>
          </cell>
          <cell r="Q3219" t="e">
            <v>#N/A</v>
          </cell>
          <cell r="R3219" t="e">
            <v>#N/A</v>
          </cell>
          <cell r="S3219" t="e">
            <v>#N/A</v>
          </cell>
          <cell r="T3219" t="e">
            <v>#N/A</v>
          </cell>
          <cell r="U3219" t="e">
            <v>#N/A</v>
          </cell>
          <cell r="V3219" t="e">
            <v>#N/A</v>
          </cell>
          <cell r="W3219" t="e">
            <v>#N/A</v>
          </cell>
          <cell r="X3219">
            <v>0</v>
          </cell>
          <cell r="Y3219">
            <v>0</v>
          </cell>
          <cell r="Z3219">
            <v>0</v>
          </cell>
          <cell r="AA3219">
            <v>0</v>
          </cell>
          <cell r="AB3219">
            <v>0</v>
          </cell>
          <cell r="AC3219" t="str">
            <v>NA</v>
          </cell>
        </row>
        <row r="3220">
          <cell r="A3220" t="str">
            <v>% CS Cost Vs REVCSA</v>
          </cell>
          <cell r="B3220" t="str">
            <v>% CS Cost Vs REV</v>
          </cell>
          <cell r="C3220" t="str">
            <v>CSA</v>
          </cell>
          <cell r="D3220">
            <v>1.9179285785455937E-2</v>
          </cell>
          <cell r="E3220">
            <v>1.9022993227298748E-2</v>
          </cell>
          <cell r="F3220">
            <v>1.7398064825295025E-2</v>
          </cell>
          <cell r="G3220">
            <v>1.9427856260866724E-2</v>
          </cell>
          <cell r="H3220">
            <v>1.8508729420444858E-2</v>
          </cell>
          <cell r="I3220">
            <v>2.0224413270308366E-2</v>
          </cell>
          <cell r="J3220">
            <v>1.8681623128499261E-2</v>
          </cell>
          <cell r="K3220">
            <v>1.987512616025721E-2</v>
          </cell>
          <cell r="L3220">
            <v>2.0420890424717245E-2</v>
          </cell>
          <cell r="M3220">
            <v>1.7819618144850422E-2</v>
          </cell>
          <cell r="N3220">
            <v>1.9692686656381991E-2</v>
          </cell>
          <cell r="O3220">
            <v>1.6437291245705223E-2</v>
          </cell>
          <cell r="P3220">
            <v>2.2775909550887555E-2</v>
          </cell>
          <cell r="Q3220">
            <v>2.2761376620609401E-2</v>
          </cell>
          <cell r="R3220">
            <v>2.0710196669699553E-2</v>
          </cell>
          <cell r="S3220">
            <v>2.1616412325503317E-2</v>
          </cell>
          <cell r="T3220">
            <v>2.2375755432318463E-2</v>
          </cell>
          <cell r="U3220">
            <v>2.011813790585891E-2</v>
          </cell>
          <cell r="V3220">
            <v>2.2076375389019902E-2</v>
          </cell>
          <cell r="W3220">
            <v>2.1848923621818808E-2</v>
          </cell>
          <cell r="X3220">
            <v>0</v>
          </cell>
          <cell r="Y3220">
            <v>0</v>
          </cell>
          <cell r="Z3220">
            <v>0</v>
          </cell>
          <cell r="AA3220">
            <v>0</v>
          </cell>
          <cell r="AB3220">
            <v>1.8848089575027219E-2</v>
          </cell>
          <cell r="AC3220">
            <v>2.1744912150648204E-2</v>
          </cell>
        </row>
        <row r="3221">
          <cell r="A3221" t="str">
            <v>% CS Cost Vs REVCAR</v>
          </cell>
          <cell r="B3221" t="str">
            <v>% CS Cost Vs REV</v>
          </cell>
          <cell r="C3221" t="str">
            <v>CAR</v>
          </cell>
          <cell r="D3221">
            <v>3.2154840956482661E-2</v>
          </cell>
          <cell r="E3221">
            <v>3.0509170202601445E-2</v>
          </cell>
          <cell r="F3221">
            <v>2.9478395592115587E-2</v>
          </cell>
          <cell r="G3221">
            <v>2.7109718016138273E-2</v>
          </cell>
          <cell r="H3221">
            <v>2.7392464591715154E-2</v>
          </cell>
          <cell r="I3221">
            <v>2.9735060788253442E-2</v>
          </cell>
          <cell r="J3221">
            <v>2.9694645317594231E-2</v>
          </cell>
          <cell r="K3221">
            <v>3.2730156699198008E-2</v>
          </cell>
          <cell r="L3221">
            <v>2.9350808508660925E-2</v>
          </cell>
          <cell r="M3221">
            <v>2.5647634443999631E-2</v>
          </cell>
          <cell r="N3221">
            <v>2.7044684038597028E-2</v>
          </cell>
          <cell r="O3221">
            <v>2.7125992575392312E-2</v>
          </cell>
          <cell r="P3221">
            <v>2.7539990869392725E-2</v>
          </cell>
          <cell r="Q3221">
            <v>3.0902484754776447E-2</v>
          </cell>
          <cell r="R3221">
            <v>3.0161125739493148E-2</v>
          </cell>
          <cell r="S3221">
            <v>3.1815690728625452E-2</v>
          </cell>
          <cell r="T3221">
            <v>3.2927456537821052E-2</v>
          </cell>
          <cell r="U3221">
            <v>2.7978094419414564E-2</v>
          </cell>
          <cell r="V3221">
            <v>3.2977400690217644E-2</v>
          </cell>
          <cell r="W3221">
            <v>3.3303363711170153E-2</v>
          </cell>
          <cell r="X3221">
            <v>0</v>
          </cell>
          <cell r="Y3221">
            <v>0</v>
          </cell>
          <cell r="Z3221">
            <v>0</v>
          </cell>
          <cell r="AA3221">
            <v>0</v>
          </cell>
          <cell r="AB3221">
            <v>2.8792359449271054E-2</v>
          </cell>
          <cell r="AC3221">
            <v>3.0850819425687025E-2</v>
          </cell>
        </row>
        <row r="3222">
          <cell r="A3222" t="str">
            <v>% CS Cost Vs REVAM</v>
          </cell>
          <cell r="B3222" t="str">
            <v>% CS Cost Vs REV</v>
          </cell>
          <cell r="C3222" t="str">
            <v>AM</v>
          </cell>
          <cell r="D3222">
            <v>2.1951048170039407E-2</v>
          </cell>
          <cell r="E3222">
            <v>2.2813734546446938E-2</v>
          </cell>
          <cell r="F3222">
            <v>2.0153746271603285E-2</v>
          </cell>
          <cell r="G3222">
            <v>2.0797085150968852E-2</v>
          </cell>
          <cell r="H3222">
            <v>2.0480494478854729E-2</v>
          </cell>
          <cell r="I3222">
            <v>2.1735419734133839E-2</v>
          </cell>
          <cell r="J3222">
            <v>2.1025322211887337E-2</v>
          </cell>
          <cell r="K3222">
            <v>2.1538093500620716E-2</v>
          </cell>
          <cell r="L3222">
            <v>1.7483943500747702E-2</v>
          </cell>
          <cell r="M3222">
            <v>2.2338670492363273E-2</v>
          </cell>
          <cell r="N3222">
            <v>2.1058393943163965E-2</v>
          </cell>
          <cell r="O3222">
            <v>2.0539085139549312E-2</v>
          </cell>
          <cell r="P3222">
            <v>2.298499747574443E-2</v>
          </cell>
          <cell r="Q3222">
            <v>2.3264430882264726E-2</v>
          </cell>
          <cell r="R3222">
            <v>2.1198366276826901E-2</v>
          </cell>
          <cell r="S3222">
            <v>2.0882876063856779E-2</v>
          </cell>
          <cell r="T3222">
            <v>2.2027581200790854E-2</v>
          </cell>
          <cell r="U3222">
            <v>1.9512347042525097E-2</v>
          </cell>
          <cell r="V3222">
            <v>2.1696919538473754E-2</v>
          </cell>
          <cell r="W3222">
            <v>2.330035580482321E-2</v>
          </cell>
          <cell r="X3222">
            <v>0</v>
          </cell>
          <cell r="Y3222">
            <v>0</v>
          </cell>
          <cell r="Z3222">
            <v>0</v>
          </cell>
          <cell r="AA3222">
            <v>0</v>
          </cell>
          <cell r="AB3222">
            <v>2.0955807172161882E-2</v>
          </cell>
          <cell r="AC3222">
            <v>2.1793124145067254E-2</v>
          </cell>
        </row>
        <row r="3223">
          <cell r="A3223" t="str">
            <v>COACHING TIMEAR</v>
          </cell>
          <cell r="B3223" t="str">
            <v>COACHING TIME</v>
          </cell>
          <cell r="C3223" t="str">
            <v>AR</v>
          </cell>
          <cell r="D3223">
            <v>0.50757575757575757</v>
          </cell>
          <cell r="E3223">
            <v>0.52500000000000002</v>
          </cell>
          <cell r="F3223">
            <v>0.51851851851851849</v>
          </cell>
          <cell r="G3223">
            <v>0.51388888888888884</v>
          </cell>
          <cell r="H3223">
            <v>0.51190476190476186</v>
          </cell>
          <cell r="I3223">
            <v>0.52916666666666667</v>
          </cell>
          <cell r="J3223">
            <v>0.50946969696969702</v>
          </cell>
          <cell r="K3223">
            <v>0.51315789473684215</v>
          </cell>
          <cell r="L3223">
            <v>0.51893939393939392</v>
          </cell>
          <cell r="M3223">
            <v>0.50378787878787878</v>
          </cell>
          <cell r="N3223">
            <v>0.51754385964912286</v>
          </cell>
          <cell r="O3223">
            <v>0.50438596491228072</v>
          </cell>
          <cell r="P3223">
            <v>0.51587301587301593</v>
          </cell>
          <cell r="Q3223">
            <v>0.51388888888888884</v>
          </cell>
          <cell r="R3223">
            <v>0.546875</v>
          </cell>
          <cell r="S3223">
            <v>0.546875</v>
          </cell>
          <cell r="T3223">
            <v>0.53289473684210531</v>
          </cell>
          <cell r="U3223">
            <v>0.75568181818181823</v>
          </cell>
          <cell r="V3223">
            <v>0.5</v>
          </cell>
          <cell r="W3223">
            <v>0.51249999999999996</v>
          </cell>
          <cell r="X3223">
            <v>0</v>
          </cell>
          <cell r="Y3223">
            <v>0</v>
          </cell>
          <cell r="Z3223">
            <v>0</v>
          </cell>
          <cell r="AA3223">
            <v>0</v>
          </cell>
          <cell r="AB3223">
            <v>0.51429063360881544</v>
          </cell>
          <cell r="AC3223">
            <v>0.54629629629629628</v>
          </cell>
        </row>
        <row r="3224">
          <cell r="A3224" t="str">
            <v>COACHING TIMECL</v>
          </cell>
          <cell r="B3224" t="str">
            <v>COACHING TIME</v>
          </cell>
          <cell r="C3224" t="str">
            <v>CL</v>
          </cell>
          <cell r="D3224">
            <v>0.5021929824561403</v>
          </cell>
          <cell r="E3224">
            <v>0.50297619047619047</v>
          </cell>
          <cell r="F3224">
            <v>0.5357142857142857</v>
          </cell>
          <cell r="G3224">
            <v>0.51411290322580649</v>
          </cell>
          <cell r="H3224">
            <v>0.59580838323353291</v>
          </cell>
          <cell r="I3224">
            <v>0.57317073170731703</v>
          </cell>
          <cell r="J3224">
            <v>0.7153846153846154</v>
          </cell>
          <cell r="K3224">
            <v>0.54166666666666663</v>
          </cell>
          <cell r="L3224">
            <v>0.5592841163310962</v>
          </cell>
          <cell r="M3224">
            <v>0.56937799043062198</v>
          </cell>
          <cell r="N3224">
            <v>0.625</v>
          </cell>
          <cell r="O3224">
            <v>0.58916478555304741</v>
          </cell>
          <cell r="P3224">
            <v>0.61798941798941798</v>
          </cell>
          <cell r="Q3224">
            <v>0.65441176470588236</v>
          </cell>
          <cell r="R3224">
            <v>0.67500000000000004</v>
          </cell>
          <cell r="S3224">
            <v>0.72927241962774958</v>
          </cell>
          <cell r="T3224">
            <v>0.71733966745843225</v>
          </cell>
          <cell r="U3224">
            <v>0.52425373134328357</v>
          </cell>
          <cell r="V3224">
            <v>0.58695652173913049</v>
          </cell>
          <cell r="W3224">
            <v>0.40990259740259738</v>
          </cell>
          <cell r="X3224">
            <v>0</v>
          </cell>
          <cell r="Y3224">
            <v>0</v>
          </cell>
          <cell r="Z3224">
            <v>0</v>
          </cell>
          <cell r="AA3224">
            <v>0</v>
          </cell>
          <cell r="AB3224">
            <v>0.56471534902434117</v>
          </cell>
          <cell r="AC3224">
            <v>0.60461797898560121</v>
          </cell>
        </row>
        <row r="3225">
          <cell r="A3225" t="str">
            <v>COACHING TIMEEC</v>
          </cell>
          <cell r="B3225" t="str">
            <v>COACHING TIME</v>
          </cell>
          <cell r="C3225" t="str">
            <v>EC</v>
          </cell>
          <cell r="D3225">
            <v>0.5</v>
          </cell>
          <cell r="E3225">
            <v>0.5</v>
          </cell>
          <cell r="F3225">
            <v>0.5</v>
          </cell>
          <cell r="G3225">
            <v>0.5</v>
          </cell>
          <cell r="H3225">
            <v>0.5</v>
          </cell>
          <cell r="I3225">
            <v>0.5</v>
          </cell>
          <cell r="J3225">
            <v>0.5</v>
          </cell>
          <cell r="K3225">
            <v>0.5</v>
          </cell>
          <cell r="L3225">
            <v>0.5</v>
          </cell>
          <cell r="M3225">
            <v>0.5</v>
          </cell>
          <cell r="N3225">
            <v>0.5</v>
          </cell>
          <cell r="O3225">
            <v>0.5</v>
          </cell>
          <cell r="P3225">
            <v>0.5</v>
          </cell>
          <cell r="Q3225">
            <v>0.5</v>
          </cell>
          <cell r="R3225">
            <v>0.5</v>
          </cell>
          <cell r="S3225">
            <v>0.5</v>
          </cell>
          <cell r="T3225">
            <v>0.5</v>
          </cell>
          <cell r="U3225">
            <v>0.5</v>
          </cell>
          <cell r="V3225">
            <v>0.5</v>
          </cell>
          <cell r="W3225">
            <v>0.5</v>
          </cell>
          <cell r="X3225">
            <v>0</v>
          </cell>
          <cell r="Y3225">
            <v>0</v>
          </cell>
          <cell r="Z3225">
            <v>0</v>
          </cell>
          <cell r="AA3225">
            <v>0</v>
          </cell>
          <cell r="AB3225">
            <v>0.5</v>
          </cell>
          <cell r="AC3225">
            <v>0.5</v>
          </cell>
        </row>
        <row r="3226">
          <cell r="A3226" t="str">
            <v>COACHING TIMEPE</v>
          </cell>
          <cell r="B3226" t="str">
            <v>COACHING TIME</v>
          </cell>
          <cell r="C3226" t="str">
            <v>PE</v>
          </cell>
          <cell r="D3226">
            <v>0.50193050193050193</v>
          </cell>
          <cell r="E3226">
            <v>0.50526315789473686</v>
          </cell>
          <cell r="F3226">
            <v>0.5</v>
          </cell>
          <cell r="G3226">
            <v>0.51041666666666663</v>
          </cell>
          <cell r="H3226">
            <v>0.51361068310220848</v>
          </cell>
          <cell r="I3226">
            <v>0.50198412698412698</v>
          </cell>
          <cell r="J3226">
            <v>0.53278688524590168</v>
          </cell>
          <cell r="K3226">
            <v>0.49603174603174605</v>
          </cell>
          <cell r="L3226">
            <v>0.52801724137931039</v>
          </cell>
          <cell r="M3226">
            <v>0.5193965517241379</v>
          </cell>
          <cell r="N3226">
            <v>0.50526315789473686</v>
          </cell>
          <cell r="O3226">
            <v>0.51041666666666663</v>
          </cell>
          <cell r="P3226">
            <v>0.51388888888888884</v>
          </cell>
          <cell r="Q3226">
            <v>0.54545454545454541</v>
          </cell>
          <cell r="R3226">
            <v>0.53030303030303028</v>
          </cell>
          <cell r="S3226">
            <v>0.52500000000000002</v>
          </cell>
          <cell r="T3226">
            <v>0.50588235294117645</v>
          </cell>
          <cell r="U3226">
            <v>0.49603174603174605</v>
          </cell>
          <cell r="V3226">
            <v>0.53125</v>
          </cell>
          <cell r="W3226">
            <v>0.49603174603174605</v>
          </cell>
          <cell r="X3226">
            <v>0</v>
          </cell>
          <cell r="Y3226">
            <v>0</v>
          </cell>
          <cell r="Z3226">
            <v>0</v>
          </cell>
          <cell r="AA3226">
            <v>0</v>
          </cell>
          <cell r="AB3226">
            <v>0.51020495485858541</v>
          </cell>
          <cell r="AC3226">
            <v>0.51769087523277468</v>
          </cell>
        </row>
        <row r="3227">
          <cell r="A3227" t="str">
            <v>COACHING TIMEBO</v>
          </cell>
          <cell r="B3227" t="str">
            <v>COACHING TIME</v>
          </cell>
          <cell r="C3227" t="str">
            <v>BO</v>
          </cell>
          <cell r="D3227">
            <v>0.48571428571428571</v>
          </cell>
          <cell r="E3227">
            <v>0.41666666666666669</v>
          </cell>
          <cell r="F3227">
            <v>0.44666666666666666</v>
          </cell>
          <cell r="G3227">
            <v>0.51190476190476186</v>
          </cell>
          <cell r="H3227">
            <v>0.50595238095238093</v>
          </cell>
          <cell r="I3227">
            <v>0.44666666666666666</v>
          </cell>
          <cell r="J3227">
            <v>0.50543478260869568</v>
          </cell>
          <cell r="K3227">
            <v>0.53749999999999998</v>
          </cell>
          <cell r="L3227">
            <v>0.51704545454545459</v>
          </cell>
          <cell r="M3227">
            <v>0.50543478260869568</v>
          </cell>
          <cell r="N3227">
            <v>0.51315789473684215</v>
          </cell>
          <cell r="O3227">
            <v>0.51136363636363635</v>
          </cell>
          <cell r="P3227">
            <v>0.50624999999999998</v>
          </cell>
          <cell r="Q3227">
            <v>0.47222222222222221</v>
          </cell>
          <cell r="R3227">
            <v>0.5</v>
          </cell>
          <cell r="S3227">
            <v>0.5</v>
          </cell>
          <cell r="T3227">
            <v>0.5</v>
          </cell>
          <cell r="U3227">
            <v>0.5</v>
          </cell>
          <cell r="V3227">
            <v>0.5</v>
          </cell>
          <cell r="W3227">
            <v>0.5</v>
          </cell>
          <cell r="X3227">
            <v>0</v>
          </cell>
          <cell r="Y3227">
            <v>0</v>
          </cell>
          <cell r="Z3227">
            <v>0</v>
          </cell>
          <cell r="AA3227">
            <v>0</v>
          </cell>
          <cell r="AB3227">
            <v>0.49291497975708504</v>
          </cell>
          <cell r="AC3227">
            <v>0.49715909090909088</v>
          </cell>
        </row>
        <row r="3228">
          <cell r="A3228" t="str">
            <v>COACHING TIMEPY</v>
          </cell>
          <cell r="B3228" t="str">
            <v>COACHING TIME</v>
          </cell>
          <cell r="C3228" t="str">
            <v>PY</v>
          </cell>
          <cell r="D3228">
            <v>0.5</v>
          </cell>
          <cell r="E3228">
            <v>0.51111111111111107</v>
          </cell>
          <cell r="F3228">
            <v>0.51282051282051277</v>
          </cell>
          <cell r="G3228">
            <v>0.5</v>
          </cell>
          <cell r="H3228">
            <v>0.5</v>
          </cell>
          <cell r="I3228">
            <v>0.51666666666666672</v>
          </cell>
          <cell r="J3228">
            <v>0.50724637681159424</v>
          </cell>
          <cell r="K3228">
            <v>0.50526315789473686</v>
          </cell>
          <cell r="L3228">
            <v>0.505</v>
          </cell>
          <cell r="M3228">
            <v>0.50292397660818711</v>
          </cell>
          <cell r="N3228">
            <v>0.51111111111111107</v>
          </cell>
          <cell r="O3228">
            <v>0.51</v>
          </cell>
          <cell r="P3228">
            <v>0.50526315789473686</v>
          </cell>
          <cell r="Q3228">
            <v>0.50370370370370365</v>
          </cell>
          <cell r="R3228">
            <v>0.52631578947368418</v>
          </cell>
          <cell r="S3228">
            <v>0.55555555555555558</v>
          </cell>
          <cell r="T3228">
            <v>0.52469135802469136</v>
          </cell>
          <cell r="U3228">
            <v>0.50264550264550267</v>
          </cell>
          <cell r="V3228">
            <v>0.51515151515151514</v>
          </cell>
          <cell r="W3228">
            <v>0.50264550264550267</v>
          </cell>
          <cell r="X3228">
            <v>0</v>
          </cell>
          <cell r="Y3228">
            <v>0</v>
          </cell>
          <cell r="Z3228">
            <v>0</v>
          </cell>
          <cell r="AA3228">
            <v>0</v>
          </cell>
          <cell r="AB3228">
            <v>0.50713231677324155</v>
          </cell>
          <cell r="AC3228">
            <v>0.51672597864768688</v>
          </cell>
        </row>
        <row r="3229">
          <cell r="A3229" t="str">
            <v>COACHING TIMEUY</v>
          </cell>
          <cell r="B3229" t="str">
            <v>COACHING TIME</v>
          </cell>
          <cell r="C3229" t="str">
            <v>UY</v>
          </cell>
          <cell r="D3229">
            <v>0.5357142857142857</v>
          </cell>
          <cell r="E3229">
            <v>0.53125</v>
          </cell>
          <cell r="F3229">
            <v>0.5</v>
          </cell>
          <cell r="G3229">
            <v>0.53749999999999998</v>
          </cell>
          <cell r="H3229">
            <v>0.51190476190476186</v>
          </cell>
          <cell r="I3229">
            <v>0.53125</v>
          </cell>
          <cell r="J3229">
            <v>0.51136363636363635</v>
          </cell>
          <cell r="K3229">
            <v>0.53749999999999998</v>
          </cell>
          <cell r="L3229">
            <v>0.51704545454545459</v>
          </cell>
          <cell r="M3229">
            <v>0.51630434782608692</v>
          </cell>
          <cell r="N3229">
            <v>0.5625</v>
          </cell>
          <cell r="O3229">
            <v>0.53749999999999998</v>
          </cell>
          <cell r="P3229">
            <v>0.22222222222222221</v>
          </cell>
          <cell r="Q3229">
            <v>0.27777777777777779</v>
          </cell>
          <cell r="R3229">
            <v>0.29292929292929293</v>
          </cell>
          <cell r="S3229">
            <v>0.34444444444444444</v>
          </cell>
          <cell r="T3229">
            <v>0.30409356725146197</v>
          </cell>
          <cell r="U3229">
            <v>0.37878787878787878</v>
          </cell>
          <cell r="V3229">
            <v>0.36231884057971014</v>
          </cell>
          <cell r="W3229">
            <v>0.37777777777777777</v>
          </cell>
          <cell r="X3229">
            <v>0</v>
          </cell>
          <cell r="Y3229">
            <v>0</v>
          </cell>
          <cell r="Z3229">
            <v>0</v>
          </cell>
          <cell r="AA3229">
            <v>0</v>
          </cell>
          <cell r="AB3229">
            <v>0.52697095435684649</v>
          </cell>
          <cell r="AC3229">
            <v>0.32828282828282829</v>
          </cell>
        </row>
        <row r="3230">
          <cell r="A3230" t="str">
            <v>COACHING TIMECO</v>
          </cell>
          <cell r="B3230" t="str">
            <v>COACHING TIME</v>
          </cell>
          <cell r="C3230" t="str">
            <v>CO</v>
          </cell>
          <cell r="D3230">
            <v>0.53656220322886994</v>
          </cell>
          <cell r="E3230">
            <v>0.63105924596050267</v>
          </cell>
          <cell r="F3230">
            <v>0.61049723756906082</v>
          </cell>
          <cell r="G3230">
            <v>0.52624403544648946</v>
          </cell>
          <cell r="H3230">
            <v>0.59038013964313418</v>
          </cell>
          <cell r="I3230">
            <v>0.51334519572953741</v>
          </cell>
          <cell r="J3230">
            <v>0.51650943396226412</v>
          </cell>
          <cell r="K3230">
            <v>0.56766055045871555</v>
          </cell>
          <cell r="L3230">
            <v>0.50660450660450662</v>
          </cell>
          <cell r="M3230">
            <v>0.57408844065166797</v>
          </cell>
          <cell r="N3230">
            <v>0.63644688644688641</v>
          </cell>
          <cell r="O3230">
            <v>0.62798634812286691</v>
          </cell>
          <cell r="P3230">
            <v>0.53973509933774833</v>
          </cell>
          <cell r="Q3230">
            <v>0.56564939673527326</v>
          </cell>
          <cell r="R3230">
            <v>0.60772357723577231</v>
          </cell>
          <cell r="S3230">
            <v>0.61309138042773814</v>
          </cell>
          <cell r="T3230">
            <v>0.60218181818181815</v>
          </cell>
          <cell r="U3230">
            <v>0.57859531772575246</v>
          </cell>
          <cell r="V3230">
            <v>0.66072455434157562</v>
          </cell>
          <cell r="W3230">
            <v>0.59324236517218976</v>
          </cell>
          <cell r="X3230">
            <v>0</v>
          </cell>
          <cell r="Y3230">
            <v>0</v>
          </cell>
          <cell r="Z3230">
            <v>0</v>
          </cell>
          <cell r="AA3230">
            <v>0</v>
          </cell>
          <cell r="AB3230">
            <v>0.56782602535949567</v>
          </cell>
          <cell r="AC3230">
            <v>0.59655800099288436</v>
          </cell>
        </row>
        <row r="3231">
          <cell r="A3231" t="str">
            <v>COACHING TIMEVE</v>
          </cell>
          <cell r="B3231" t="str">
            <v>COACHING TIME</v>
          </cell>
          <cell r="C3231" t="str">
            <v>VE</v>
          </cell>
          <cell r="D3231">
            <v>0.5053763440860215</v>
          </cell>
          <cell r="E3231">
            <v>0.51653944020356235</v>
          </cell>
          <cell r="F3231">
            <v>0.51213858424725822</v>
          </cell>
          <cell r="G3231">
            <v>0.51787839586028461</v>
          </cell>
          <cell r="H3231">
            <v>0.50048748781280472</v>
          </cell>
          <cell r="I3231">
            <v>0.50904977375565608</v>
          </cell>
          <cell r="J3231">
            <v>0.52441742654508616</v>
          </cell>
          <cell r="K3231">
            <v>0.52390070921985821</v>
          </cell>
          <cell r="L3231">
            <v>0.52897787144362485</v>
          </cell>
          <cell r="M3231">
            <v>0.52826347305389221</v>
          </cell>
          <cell r="N3231">
            <v>0.50446511627906976</v>
          </cell>
          <cell r="O3231">
            <v>0.51817103018616029</v>
          </cell>
          <cell r="P3231">
            <v>0.51743532058492692</v>
          </cell>
          <cell r="Q3231">
            <v>0.5155229694123038</v>
          </cell>
          <cell r="R3231">
            <v>0.51878612716763006</v>
          </cell>
          <cell r="S3231">
            <v>0.5195833333333334</v>
          </cell>
          <cell r="T3231">
            <v>0.51712328767123283</v>
          </cell>
          <cell r="U3231">
            <v>0.5044642857142857</v>
          </cell>
          <cell r="V3231">
            <v>0.51278409090909094</v>
          </cell>
          <cell r="W3231">
            <v>0.51256944444444441</v>
          </cell>
          <cell r="X3231">
            <v>0</v>
          </cell>
          <cell r="Y3231">
            <v>0</v>
          </cell>
          <cell r="Z3231">
            <v>0</v>
          </cell>
          <cell r="AA3231">
            <v>0</v>
          </cell>
          <cell r="AB3231">
            <v>0.51652094749711941</v>
          </cell>
          <cell r="AC3231">
            <v>0.51452424519670625</v>
          </cell>
        </row>
        <row r="3232">
          <cell r="A3232" t="str">
            <v>COACHING TIMECR</v>
          </cell>
          <cell r="B3232" t="str">
            <v>COACHING TIME</v>
          </cell>
          <cell r="C3232" t="str">
            <v>CR</v>
          </cell>
          <cell r="D3232">
            <v>0.51351351351351349</v>
          </cell>
          <cell r="E3232">
            <v>0.52222222222222225</v>
          </cell>
          <cell r="F3232">
            <v>0.52272727272727271</v>
          </cell>
          <cell r="G3232">
            <v>0.52222222222222225</v>
          </cell>
          <cell r="H3232">
            <v>0.5178571428571429</v>
          </cell>
          <cell r="I3232">
            <v>0.51875000000000004</v>
          </cell>
          <cell r="J3232">
            <v>0.49729729729729732</v>
          </cell>
          <cell r="K3232">
            <v>0.52</v>
          </cell>
          <cell r="L3232">
            <v>0.51428571428571423</v>
          </cell>
          <cell r="M3232">
            <v>0.52095808383233533</v>
          </cell>
          <cell r="N3232">
            <v>0.51875000000000004</v>
          </cell>
          <cell r="O3232">
            <v>0.51428571428571423</v>
          </cell>
          <cell r="P3232">
            <v>0.52469135802469136</v>
          </cell>
          <cell r="Q3232">
            <v>0.5</v>
          </cell>
          <cell r="R3232">
            <v>0.50393700787401574</v>
          </cell>
          <cell r="S3232">
            <v>0.5043478260869565</v>
          </cell>
          <cell r="T3232">
            <v>0.51538461538461533</v>
          </cell>
          <cell r="U3232">
            <v>0.51034482758620692</v>
          </cell>
          <cell r="V3232">
            <v>0.50588235294117645</v>
          </cell>
          <cell r="W3232">
            <v>0.52571428571428569</v>
          </cell>
          <cell r="X3232">
            <v>0</v>
          </cell>
          <cell r="Y3232">
            <v>0</v>
          </cell>
          <cell r="Z3232">
            <v>0</v>
          </cell>
          <cell r="AA3232">
            <v>0</v>
          </cell>
          <cell r="AB3232">
            <v>0.51684263448969336</v>
          </cell>
          <cell r="AC3232">
            <v>0.51172529313232828</v>
          </cell>
        </row>
        <row r="3233">
          <cell r="A3233" t="str">
            <v>COACHING TIMEGT</v>
          </cell>
          <cell r="B3233" t="str">
            <v>COACHING TIME</v>
          </cell>
          <cell r="C3233" t="str">
            <v>GT</v>
          </cell>
          <cell r="D3233">
            <v>0.54166666666666663</v>
          </cell>
          <cell r="E3233">
            <v>0.53409090909090906</v>
          </cell>
          <cell r="F3233">
            <v>0.515625</v>
          </cell>
          <cell r="G3233">
            <v>0.52040816326530615</v>
          </cell>
          <cell r="H3233">
            <v>0.54525862068965514</v>
          </cell>
          <cell r="I3233">
            <v>0.52644230769230771</v>
          </cell>
          <cell r="J3233">
            <v>0.52316602316602312</v>
          </cell>
          <cell r="K3233">
            <v>0.56009615384615385</v>
          </cell>
          <cell r="L3233">
            <v>0.52850877192982459</v>
          </cell>
          <cell r="M3233">
            <v>0.51704545454545459</v>
          </cell>
          <cell r="N3233">
            <v>0.53771289537712896</v>
          </cell>
          <cell r="O3233">
            <v>0.53846153846153844</v>
          </cell>
          <cell r="P3233">
            <v>0.58653846153846156</v>
          </cell>
          <cell r="Q3233">
            <v>0.5245535714285714</v>
          </cell>
          <cell r="R3233">
            <v>0.10101010101010101</v>
          </cell>
          <cell r="S3233">
            <v>0</v>
          </cell>
          <cell r="T3233">
            <v>5.5555555555555552E-2</v>
          </cell>
          <cell r="U3233">
            <v>8.3333333333333329E-2</v>
          </cell>
          <cell r="V3233">
            <v>0.22222222222222221</v>
          </cell>
          <cell r="W3233">
            <v>0.2638888888888889</v>
          </cell>
          <cell r="X3233">
            <v>0</v>
          </cell>
          <cell r="Y3233">
            <v>0</v>
          </cell>
          <cell r="Z3233">
            <v>0</v>
          </cell>
          <cell r="AA3233">
            <v>0</v>
          </cell>
          <cell r="AB3233">
            <v>0.53190287972896666</v>
          </cell>
          <cell r="AC3233">
            <v>0.25296995108315862</v>
          </cell>
        </row>
        <row r="3234">
          <cell r="A3234" t="str">
            <v>COACHING TIMEPA</v>
          </cell>
          <cell r="B3234" t="str">
            <v>COACHING TIME</v>
          </cell>
          <cell r="C3234" t="str">
            <v>PA</v>
          </cell>
          <cell r="D3234">
            <v>0.57258064516129037</v>
          </cell>
          <cell r="E3234">
            <v>0.64102564102564108</v>
          </cell>
          <cell r="F3234">
            <v>0.7095588235294118</v>
          </cell>
          <cell r="G3234">
            <v>0.73026315789473684</v>
          </cell>
          <cell r="H3234">
            <v>0.74404761904761907</v>
          </cell>
          <cell r="I3234">
            <v>0.6428571428571429</v>
          </cell>
          <cell r="J3234">
            <v>0.69886363636363635</v>
          </cell>
          <cell r="K3234">
            <v>0.55952380952380953</v>
          </cell>
          <cell r="L3234">
            <v>0.5</v>
          </cell>
          <cell r="M3234">
            <v>0.55000000000000004</v>
          </cell>
          <cell r="N3234">
            <v>0.63124999999999998</v>
          </cell>
          <cell r="O3234">
            <v>0.57236842105263153</v>
          </cell>
          <cell r="P3234">
            <v>0.52631578947368418</v>
          </cell>
          <cell r="Q3234">
            <v>0.55902777777777779</v>
          </cell>
          <cell r="R3234">
            <v>0.73161764705882348</v>
          </cell>
          <cell r="S3234">
            <v>0.64102564102564108</v>
          </cell>
          <cell r="T3234">
            <v>0.74062499999999998</v>
          </cell>
          <cell r="U3234">
            <v>0.61015624999999996</v>
          </cell>
          <cell r="V3234">
            <v>0.64184782608695645</v>
          </cell>
          <cell r="W3234">
            <v>0.5892857142857143</v>
          </cell>
          <cell r="X3234">
            <v>0</v>
          </cell>
          <cell r="Y3234">
            <v>0</v>
          </cell>
          <cell r="Z3234">
            <v>0</v>
          </cell>
          <cell r="AA3234">
            <v>0</v>
          </cell>
          <cell r="AB3234">
            <v>0.61679292929292928</v>
          </cell>
          <cell r="AC3234">
            <v>0.63004885993485349</v>
          </cell>
        </row>
        <row r="3235">
          <cell r="A3235" t="str">
            <v>COACHING TIMEHN</v>
          </cell>
          <cell r="B3235" t="str">
            <v>COACHING TIME</v>
          </cell>
          <cell r="C3235" t="str">
            <v>HN</v>
          </cell>
          <cell r="D3235">
            <v>0.57608695652173914</v>
          </cell>
          <cell r="E3235">
            <v>0.57777777777777772</v>
          </cell>
          <cell r="F3235">
            <v>0.57653061224489799</v>
          </cell>
          <cell r="G3235">
            <v>0.52631578947368418</v>
          </cell>
          <cell r="H3235">
            <v>0.5714285714285714</v>
          </cell>
          <cell r="I3235">
            <v>0.57471264367816088</v>
          </cell>
          <cell r="J3235">
            <v>0.55434782608695654</v>
          </cell>
          <cell r="K3235">
            <v>0.57512953367875652</v>
          </cell>
          <cell r="L3235">
            <v>0.57516339869281041</v>
          </cell>
          <cell r="M3235">
            <v>0.57837837837837835</v>
          </cell>
          <cell r="N3235">
            <v>0.52777777777777779</v>
          </cell>
          <cell r="O3235">
            <v>0.57777777777777772</v>
          </cell>
          <cell r="P3235">
            <v>0.56613756613756616</v>
          </cell>
          <cell r="Q3235">
            <v>0.59659090909090906</v>
          </cell>
          <cell r="R3235">
            <v>0.61627906976744184</v>
          </cell>
          <cell r="S3235">
            <v>0.59722222222222221</v>
          </cell>
          <cell r="T3235">
            <v>0.6</v>
          </cell>
          <cell r="U3235">
            <v>0.59659090909090906</v>
          </cell>
          <cell r="V3235">
            <v>0.59782608695652173</v>
          </cell>
          <cell r="W3235">
            <v>0.59523809523809523</v>
          </cell>
          <cell r="X3235">
            <v>0</v>
          </cell>
          <cell r="Y3235">
            <v>0</v>
          </cell>
          <cell r="Z3235">
            <v>0</v>
          </cell>
          <cell r="AA3235">
            <v>0</v>
          </cell>
          <cell r="AB3235">
            <v>0.56591337099811678</v>
          </cell>
          <cell r="AC3235">
            <v>0.59532505478451425</v>
          </cell>
        </row>
        <row r="3236">
          <cell r="A3236" t="str">
            <v>COACHING TIMENI</v>
          </cell>
          <cell r="B3236" t="str">
            <v>COACHING TIME</v>
          </cell>
          <cell r="C3236" t="str">
            <v>NI</v>
          </cell>
          <cell r="D3236">
            <v>0.55681818181818177</v>
          </cell>
          <cell r="E3236">
            <v>0.53333333333333333</v>
          </cell>
          <cell r="F3236">
            <v>0.50264550264550267</v>
          </cell>
          <cell r="G3236">
            <v>0.50505050505050508</v>
          </cell>
          <cell r="H3236">
            <v>0.51851851851851849</v>
          </cell>
          <cell r="I3236">
            <v>0.51851851851851849</v>
          </cell>
          <cell r="J3236">
            <v>0.50724637681159424</v>
          </cell>
          <cell r="K3236">
            <v>0.5444444444444444</v>
          </cell>
          <cell r="L3236">
            <v>0.55000000000000004</v>
          </cell>
          <cell r="M3236">
            <v>0.51690821256038644</v>
          </cell>
          <cell r="N3236">
            <v>0.5444444444444444</v>
          </cell>
          <cell r="O3236">
            <v>0.55000000000000004</v>
          </cell>
          <cell r="P3236">
            <v>0.52910052910052907</v>
          </cell>
          <cell r="Q3236">
            <v>0.51111111111111107</v>
          </cell>
          <cell r="R3236">
            <v>0.50505050505050508</v>
          </cell>
          <cell r="S3236">
            <v>0.5444444444444444</v>
          </cell>
          <cell r="T3236">
            <v>0.55000000000000004</v>
          </cell>
          <cell r="U3236">
            <v>0.5</v>
          </cell>
          <cell r="V3236">
            <v>0.51010101010101006</v>
          </cell>
          <cell r="W3236">
            <v>0.52777777777777779</v>
          </cell>
          <cell r="X3236">
            <v>0</v>
          </cell>
          <cell r="Y3236">
            <v>0</v>
          </cell>
          <cell r="Z3236">
            <v>0</v>
          </cell>
          <cell r="AA3236">
            <v>0</v>
          </cell>
          <cell r="AB3236">
            <v>0.528159645232816</v>
          </cell>
          <cell r="AC3236">
            <v>0.52162341982701266</v>
          </cell>
        </row>
        <row r="3237">
          <cell r="A3237" t="str">
            <v>COACHING TIMESV</v>
          </cell>
          <cell r="B3237" t="str">
            <v>COACHING TIME</v>
          </cell>
          <cell r="C3237" t="str">
            <v>SV</v>
          </cell>
          <cell r="D3237">
            <v>0.51136363636363635</v>
          </cell>
          <cell r="E3237">
            <v>0.515625</v>
          </cell>
          <cell r="F3237">
            <v>0.50595238095238093</v>
          </cell>
          <cell r="G3237">
            <v>0.52631578947368418</v>
          </cell>
          <cell r="H3237">
            <v>0.52083333333333337</v>
          </cell>
          <cell r="I3237">
            <v>0.578125</v>
          </cell>
          <cell r="J3237">
            <v>0.52989130434782605</v>
          </cell>
          <cell r="K3237">
            <v>0.625</v>
          </cell>
          <cell r="L3237">
            <v>0.52083333333333337</v>
          </cell>
          <cell r="M3237">
            <v>0.50271739130434778</v>
          </cell>
          <cell r="N3237">
            <v>0.52812499999999996</v>
          </cell>
          <cell r="O3237">
            <v>0.5</v>
          </cell>
          <cell r="P3237">
            <v>0.49107142857142855</v>
          </cell>
          <cell r="Q3237">
            <v>0.50624999999999998</v>
          </cell>
          <cell r="R3237">
            <v>0.5357142857142857</v>
          </cell>
          <cell r="S3237">
            <v>0.50986842105263153</v>
          </cell>
          <cell r="T3237">
            <v>0.50624999999999998</v>
          </cell>
          <cell r="U3237">
            <v>0.50595238095238093</v>
          </cell>
          <cell r="V3237">
            <v>0.51396648044692739</v>
          </cell>
          <cell r="W3237">
            <v>0.52083333333333337</v>
          </cell>
          <cell r="X3237">
            <v>0</v>
          </cell>
          <cell r="Y3237">
            <v>0</v>
          </cell>
          <cell r="Z3237">
            <v>0</v>
          </cell>
          <cell r="AA3237">
            <v>0</v>
          </cell>
          <cell r="AB3237">
            <v>0.52898185483870963</v>
          </cell>
          <cell r="AC3237">
            <v>0.51116243264049266</v>
          </cell>
        </row>
        <row r="3238">
          <cell r="A3238" t="str">
            <v>COACHING TIMEBR</v>
          </cell>
          <cell r="B3238" t="str">
            <v>COACHING TIME</v>
          </cell>
          <cell r="C3238" t="str">
            <v>BR</v>
          </cell>
          <cell r="D3238">
            <v>0.53362942585119699</v>
          </cell>
          <cell r="E3238">
            <v>0.54689687354176386</v>
          </cell>
          <cell r="F3238">
            <v>0.56464646464646462</v>
          </cell>
          <cell r="G3238">
            <v>0.52576419213973802</v>
          </cell>
          <cell r="H3238">
            <v>0.58809938465110878</v>
          </cell>
          <cell r="I3238">
            <v>0.58647520864015701</v>
          </cell>
          <cell r="J3238">
            <v>0.56422326832548753</v>
          </cell>
          <cell r="K3238">
            <v>0.50192159877017684</v>
          </cell>
          <cell r="L3238">
            <v>0.53241010689990287</v>
          </cell>
          <cell r="M3238">
            <v>0.52440078037904125</v>
          </cell>
          <cell r="N3238">
            <v>0.52669584245076584</v>
          </cell>
          <cell r="O3238">
            <v>0.50287592440427276</v>
          </cell>
          <cell r="P3238">
            <v>0.53363636363636369</v>
          </cell>
          <cell r="Q3238">
            <v>0.52456233421750664</v>
          </cell>
          <cell r="R3238">
            <v>0.50072727272727269</v>
          </cell>
          <cell r="S3238">
            <v>0.55029694417449515</v>
          </cell>
          <cell r="T3238">
            <v>0.51378016085790879</v>
          </cell>
          <cell r="U3238">
            <v>0.53375856164383562</v>
          </cell>
          <cell r="V3238">
            <v>0.54034090909090904</v>
          </cell>
          <cell r="W3238">
            <v>0.50924385633270319</v>
          </cell>
          <cell r="X3238">
            <v>0</v>
          </cell>
          <cell r="Y3238">
            <v>0</v>
          </cell>
          <cell r="Z3238">
            <v>0</v>
          </cell>
          <cell r="AA3238">
            <v>0</v>
          </cell>
          <cell r="AB3238">
            <v>0.54271584039412879</v>
          </cell>
          <cell r="AC3238">
            <v>0.52533825743836626</v>
          </cell>
        </row>
        <row r="3239">
          <cell r="A3239" t="str">
            <v>COACHING TIMECA</v>
          </cell>
          <cell r="B3239" t="str">
            <v>COACHING TIME</v>
          </cell>
          <cell r="C3239" t="str">
            <v>CA</v>
          </cell>
          <cell r="D3239">
            <v>0.52066115702479343</v>
          </cell>
          <cell r="E3239">
            <v>0.52518059855521149</v>
          </cell>
          <cell r="F3239">
            <v>0.57512953367875652</v>
          </cell>
          <cell r="G3239">
            <v>0.50086355785837655</v>
          </cell>
          <cell r="H3239">
            <v>0.48434237995824636</v>
          </cell>
          <cell r="I3239">
            <v>0.62514029180695851</v>
          </cell>
          <cell r="J3239">
            <v>0.49109792284866471</v>
          </cell>
          <cell r="K3239">
            <v>0.57280617164898751</v>
          </cell>
          <cell r="L3239">
            <v>0.58518518518518514</v>
          </cell>
          <cell r="M3239">
            <v>0.59865900383141768</v>
          </cell>
          <cell r="N3239">
            <v>0.54458977407847797</v>
          </cell>
          <cell r="O3239">
            <v>0.38564102564102565</v>
          </cell>
          <cell r="P3239">
            <v>0.52204408817635273</v>
          </cell>
          <cell r="Q3239">
            <v>0.50395256916996045</v>
          </cell>
          <cell r="R3239">
            <v>0.34242709313264347</v>
          </cell>
          <cell r="S3239">
            <v>0.34595070422535212</v>
          </cell>
          <cell r="T3239">
            <v>0.39423076923076922</v>
          </cell>
          <cell r="U3239">
            <v>0.43392371282329273</v>
          </cell>
          <cell r="V3239">
            <v>0.57240021478432068</v>
          </cell>
          <cell r="W3239">
            <v>0.49847953216374269</v>
          </cell>
          <cell r="X3239">
            <v>0</v>
          </cell>
          <cell r="Y3239">
            <v>0</v>
          </cell>
          <cell r="Z3239">
            <v>0</v>
          </cell>
          <cell r="AA3239">
            <v>0</v>
          </cell>
          <cell r="AB3239">
            <v>0.53359464458733374</v>
          </cell>
          <cell r="AC3239">
            <v>0.44984701742033356</v>
          </cell>
        </row>
        <row r="3240">
          <cell r="A3240" t="str">
            <v>COACHING TIMEMX</v>
          </cell>
          <cell r="B3240" t="str">
            <v>COACHING TIME</v>
          </cell>
          <cell r="C3240" t="str">
            <v>MX</v>
          </cell>
          <cell r="D3240">
            <v>0.4419967630393149</v>
          </cell>
          <cell r="E3240">
            <v>0.50072727272727269</v>
          </cell>
          <cell r="F3240">
            <v>0.5547011534428522</v>
          </cell>
          <cell r="G3240">
            <v>0.50459296800760212</v>
          </cell>
          <cell r="H3240">
            <v>0.52545655783065859</v>
          </cell>
          <cell r="I3240">
            <v>0.52252252252252251</v>
          </cell>
          <cell r="J3240">
            <v>0.5486272684969753</v>
          </cell>
          <cell r="K3240">
            <v>0.48368631940469375</v>
          </cell>
          <cell r="L3240">
            <v>0.51935953420669578</v>
          </cell>
          <cell r="M3240">
            <v>0.51436781609195403</v>
          </cell>
          <cell r="N3240">
            <v>0.50802469135802464</v>
          </cell>
          <cell r="O3240">
            <v>0.44465965688987269</v>
          </cell>
          <cell r="P3240">
            <v>0.51598837209302328</v>
          </cell>
          <cell r="Q3240">
            <v>0.54139025093740989</v>
          </cell>
          <cell r="R3240">
            <v>0.55375552282768781</v>
          </cell>
          <cell r="S3240">
            <v>0.56681877444589313</v>
          </cell>
          <cell r="T3240">
            <v>0.54918759231905467</v>
          </cell>
          <cell r="U3240">
            <v>0.55902593965060876</v>
          </cell>
          <cell r="V3240">
            <v>0.56617456617456619</v>
          </cell>
          <cell r="W3240">
            <v>0.60124150162577594</v>
          </cell>
          <cell r="X3240">
            <v>0</v>
          </cell>
          <cell r="Y3240">
            <v>0</v>
          </cell>
          <cell r="Z3240">
            <v>0</v>
          </cell>
          <cell r="AA3240">
            <v>0</v>
          </cell>
          <cell r="AB3240">
            <v>0.50669829998803684</v>
          </cell>
          <cell r="AC3240">
            <v>0.55664758613241172</v>
          </cell>
        </row>
        <row r="3241">
          <cell r="A3241" t="str">
            <v>COACHING TIMEUS</v>
          </cell>
          <cell r="B3241" t="str">
            <v>COACHING TIME</v>
          </cell>
          <cell r="C3241" t="str">
            <v>US</v>
          </cell>
          <cell r="D3241">
            <v>0.50012856775520698</v>
          </cell>
          <cell r="E3241">
            <v>0.5078125</v>
          </cell>
          <cell r="F3241">
            <v>0.44119318181818185</v>
          </cell>
          <cell r="G3241">
            <v>0.51666666666666672</v>
          </cell>
          <cell r="H3241">
            <v>0.52811466372657112</v>
          </cell>
          <cell r="I3241">
            <v>0.50435515594268054</v>
          </cell>
          <cell r="J3241">
            <v>0.5493291239147593</v>
          </cell>
          <cell r="K3241">
            <v>0.50286204922724675</v>
          </cell>
          <cell r="L3241">
            <v>0.51851851851851849</v>
          </cell>
          <cell r="M3241">
            <v>0.52006688963210701</v>
          </cell>
          <cell r="N3241">
            <v>0.51689408706952567</v>
          </cell>
          <cell r="O3241">
            <v>0.4249084249084249</v>
          </cell>
          <cell r="P3241">
            <v>0.52369971816551375</v>
          </cell>
          <cell r="Q3241">
            <v>0.52003042596348881</v>
          </cell>
          <cell r="R3241">
            <v>0.52923292797006549</v>
          </cell>
          <cell r="S3241">
            <v>0.53879310344827591</v>
          </cell>
          <cell r="T3241">
            <v>0.39461206896551726</v>
          </cell>
          <cell r="U3241">
            <v>0.38046328671328672</v>
          </cell>
          <cell r="V3241">
            <v>2.9885057471264367E-2</v>
          </cell>
          <cell r="W3241">
            <v>2.8361344537815126E-2</v>
          </cell>
          <cell r="X3241">
            <v>0</v>
          </cell>
          <cell r="Y3241">
            <v>0</v>
          </cell>
          <cell r="Z3241">
            <v>0</v>
          </cell>
          <cell r="AA3241">
            <v>0</v>
          </cell>
          <cell r="AB3241">
            <v>0.50323283518461503</v>
          </cell>
          <cell r="AC3241">
            <v>0.34657943623293758</v>
          </cell>
        </row>
        <row r="3242">
          <cell r="A3242" t="str">
            <v>COACHING TIMEJM</v>
          </cell>
          <cell r="B3242" t="str">
            <v>COACHING TIME</v>
          </cell>
          <cell r="C3242" t="str">
            <v>JM</v>
          </cell>
          <cell r="D3242">
            <v>0.50267379679144386</v>
          </cell>
          <cell r="E3242">
            <v>0.50264550264550267</v>
          </cell>
          <cell r="F3242">
            <v>0.50267379679144386</v>
          </cell>
          <cell r="G3242">
            <v>0.51063829787234039</v>
          </cell>
          <cell r="H3242">
            <v>0.5</v>
          </cell>
          <cell r="I3242">
            <v>0.50531914893617025</v>
          </cell>
          <cell r="J3242">
            <v>0.5</v>
          </cell>
          <cell r="K3242">
            <v>0.49197860962566847</v>
          </cell>
          <cell r="L3242">
            <v>0.51063829787234039</v>
          </cell>
          <cell r="M3242">
            <v>0.4946236559139785</v>
          </cell>
          <cell r="N3242">
            <v>0.49197860962566847</v>
          </cell>
          <cell r="O3242">
            <v>0.49197860962566847</v>
          </cell>
          <cell r="P3242">
            <v>0.50264550264550267</v>
          </cell>
          <cell r="Q3242">
            <v>0.5</v>
          </cell>
          <cell r="R3242">
            <v>0.4946236559139785</v>
          </cell>
          <cell r="S3242">
            <v>0.5053763440860215</v>
          </cell>
          <cell r="T3242">
            <v>0.50267379679144386</v>
          </cell>
          <cell r="U3242">
            <v>0.50264550264550267</v>
          </cell>
          <cell r="V3242">
            <v>0.50531914893617025</v>
          </cell>
          <cell r="W3242">
            <v>0.50267379679144386</v>
          </cell>
          <cell r="X3242">
            <v>0</v>
          </cell>
          <cell r="Y3242">
            <v>0</v>
          </cell>
          <cell r="Z3242">
            <v>0</v>
          </cell>
          <cell r="AA3242">
            <v>0</v>
          </cell>
          <cell r="AB3242">
            <v>0.50044523597506674</v>
          </cell>
          <cell r="AC3242">
            <v>0.50200267022696932</v>
          </cell>
        </row>
        <row r="3243">
          <cell r="A3243" t="str">
            <v>COACHING TIMEDO</v>
          </cell>
          <cell r="B3243" t="str">
            <v>COACHING TIME</v>
          </cell>
          <cell r="C3243" t="str">
            <v>DO</v>
          </cell>
          <cell r="D3243">
            <v>0.55882352941176472</v>
          </cell>
          <cell r="E3243">
            <v>0.50694444444444442</v>
          </cell>
          <cell r="F3243">
            <v>0.50595238095238093</v>
          </cell>
          <cell r="G3243">
            <v>0.53749999999999998</v>
          </cell>
          <cell r="H3243">
            <v>0.55769230769230771</v>
          </cell>
          <cell r="I3243">
            <v>0.51388888888888884</v>
          </cell>
          <cell r="J3243">
            <v>0.50568181818181823</v>
          </cell>
          <cell r="K3243">
            <v>0.51190476190476186</v>
          </cell>
          <cell r="L3243">
            <v>0.67500000000000004</v>
          </cell>
          <cell r="M3243">
            <v>0.48333333333333334</v>
          </cell>
          <cell r="N3243">
            <v>0.4642857142857143</v>
          </cell>
          <cell r="O3243">
            <v>0.48214285714285715</v>
          </cell>
          <cell r="P3243">
            <v>0.5178571428571429</v>
          </cell>
          <cell r="Q3243">
            <v>0.53947368421052633</v>
          </cell>
          <cell r="R3243">
            <v>0.49431818181818182</v>
          </cell>
          <cell r="S3243">
            <v>0.53846153846153844</v>
          </cell>
          <cell r="T3243">
            <v>0.48026315789473684</v>
          </cell>
          <cell r="U3243">
            <v>0.52380952380952384</v>
          </cell>
          <cell r="V3243">
            <v>0.58119658119658124</v>
          </cell>
          <cell r="W3243">
            <v>0.58333333333333337</v>
          </cell>
          <cell r="X3243">
            <v>0</v>
          </cell>
          <cell r="Y3243">
            <v>0</v>
          </cell>
          <cell r="Z3243">
            <v>0</v>
          </cell>
          <cell r="AA3243">
            <v>0</v>
          </cell>
          <cell r="AB3243">
            <v>0.5223214285714286</v>
          </cell>
          <cell r="AC3243">
            <v>0.53089643167972145</v>
          </cell>
        </row>
        <row r="3244">
          <cell r="A3244" t="str">
            <v>COACHING TIMETT</v>
          </cell>
          <cell r="B3244" t="str">
            <v>COACHING TIME</v>
          </cell>
          <cell r="C3244" t="str">
            <v>TT</v>
          </cell>
          <cell r="D3244">
            <v>0.51086956521739135</v>
          </cell>
          <cell r="E3244">
            <v>0.51</v>
          </cell>
          <cell r="F3244">
            <v>0.40131578947368424</v>
          </cell>
          <cell r="G3244">
            <v>0.34375</v>
          </cell>
          <cell r="H3244">
            <v>0.32738095238095238</v>
          </cell>
          <cell r="I3244">
            <v>0.26315789473684209</v>
          </cell>
          <cell r="J3244">
            <v>0.22727272727272727</v>
          </cell>
          <cell r="K3244">
            <v>0.5</v>
          </cell>
          <cell r="L3244">
            <v>0.35714285714285715</v>
          </cell>
          <cell r="M3244">
            <v>0.32738095238095238</v>
          </cell>
          <cell r="N3244">
            <v>0.375</v>
          </cell>
          <cell r="O3244">
            <v>0.32934131736526945</v>
          </cell>
          <cell r="P3244">
            <v>0.32738095238095238</v>
          </cell>
          <cell r="Q3244">
            <v>0.52083333333333337</v>
          </cell>
          <cell r="R3244">
            <v>0.11904761904761904</v>
          </cell>
          <cell r="S3244">
            <v>0.375</v>
          </cell>
          <cell r="T3244">
            <v>0.35714285714285715</v>
          </cell>
          <cell r="U3244">
            <v>0.375</v>
          </cell>
          <cell r="V3244">
            <v>0.32608695652173914</v>
          </cell>
          <cell r="W3244">
            <v>0.3125</v>
          </cell>
          <cell r="X3244">
            <v>0</v>
          </cell>
          <cell r="Y3244">
            <v>0</v>
          </cell>
          <cell r="Z3244">
            <v>0</v>
          </cell>
          <cell r="AA3244">
            <v>0</v>
          </cell>
          <cell r="AB3244">
            <v>0.36474393530997307</v>
          </cell>
          <cell r="AC3244">
            <v>0.33536585365853661</v>
          </cell>
        </row>
        <row r="3245">
          <cell r="A3245" t="str">
            <v>COACHING TIMEBB</v>
          </cell>
          <cell r="B3245" t="str">
            <v>COACHING TIME</v>
          </cell>
          <cell r="C3245" t="str">
            <v>BB</v>
          </cell>
          <cell r="D3245">
            <v>0.48809523809523808</v>
          </cell>
          <cell r="E3245">
            <v>0.50062499999999999</v>
          </cell>
          <cell r="F3245">
            <v>0.48511904761904762</v>
          </cell>
          <cell r="G3245">
            <v>0.49605263157894741</v>
          </cell>
          <cell r="H3245">
            <v>0.48571428571428565</v>
          </cell>
          <cell r="I3245">
            <v>0.49625000000000002</v>
          </cell>
          <cell r="J3245">
            <v>0.4934782608695652</v>
          </cell>
          <cell r="K3245">
            <v>0.48947368421052634</v>
          </cell>
          <cell r="L3245">
            <v>0.50056818181818175</v>
          </cell>
          <cell r="M3245">
            <v>0.49130434782608701</v>
          </cell>
          <cell r="N3245">
            <v>0.49625000000000002</v>
          </cell>
          <cell r="O3245">
            <v>0.49000000000000005</v>
          </cell>
          <cell r="P3245">
            <v>0.49375000000000002</v>
          </cell>
          <cell r="Q3245">
            <v>0.5</v>
          </cell>
          <cell r="R3245">
            <v>0.49715909090909088</v>
          </cell>
          <cell r="S3245">
            <v>0.4947368421052632</v>
          </cell>
          <cell r="T3245">
            <v>0.49342105263157893</v>
          </cell>
          <cell r="U3245">
            <v>0.49625000000000002</v>
          </cell>
          <cell r="V3245">
            <v>0.49456521739130432</v>
          </cell>
          <cell r="W3245">
            <v>0.4921875</v>
          </cell>
          <cell r="X3245">
            <v>0</v>
          </cell>
          <cell r="Y3245">
            <v>0</v>
          </cell>
          <cell r="Z3245">
            <v>0</v>
          </cell>
          <cell r="AA3245">
            <v>0</v>
          </cell>
          <cell r="AB3245">
            <v>0.49272088353413651</v>
          </cell>
          <cell r="AC3245">
            <v>0.49536163522012583</v>
          </cell>
        </row>
        <row r="3246">
          <cell r="A3246" t="str">
            <v>COACHING TIMEXC</v>
          </cell>
          <cell r="B3246" t="str">
            <v>COACHING TIME</v>
          </cell>
          <cell r="C3246" t="str">
            <v>XC</v>
          </cell>
          <cell r="D3246">
            <v>0.55000000000000004</v>
          </cell>
          <cell r="E3246">
            <v>0.53703703703703709</v>
          </cell>
          <cell r="F3246">
            <v>0.54491017964071853</v>
          </cell>
          <cell r="G3246">
            <v>0.57264957264957261</v>
          </cell>
          <cell r="H3246">
            <v>0.58750000000000002</v>
          </cell>
          <cell r="I3246">
            <v>0.59868421052631582</v>
          </cell>
          <cell r="J3246">
            <v>0.51111111111111107</v>
          </cell>
          <cell r="K3246">
            <v>0.64444444444444449</v>
          </cell>
          <cell r="L3246">
            <v>0.6</v>
          </cell>
          <cell r="M3246">
            <v>0.64804469273743015</v>
          </cell>
          <cell r="N3246">
            <v>0.6</v>
          </cell>
          <cell r="O3246">
            <v>0.54777070063694266</v>
          </cell>
          <cell r="P3246">
            <v>0.5977011494252874</v>
          </cell>
          <cell r="Q3246">
            <v>0.59649122807017541</v>
          </cell>
          <cell r="R3246">
            <v>0.60101010101010099</v>
          </cell>
          <cell r="S3246">
            <v>0.45</v>
          </cell>
          <cell r="T3246">
            <v>0.6470588235294118</v>
          </cell>
          <cell r="U3246">
            <v>0.57291666666666663</v>
          </cell>
          <cell r="V3246">
            <v>0.64646464646464652</v>
          </cell>
          <cell r="W3246">
            <v>0.60130718954248363</v>
          </cell>
          <cell r="X3246">
            <v>0</v>
          </cell>
          <cell r="Y3246">
            <v>0</v>
          </cell>
          <cell r="Z3246">
            <v>0</v>
          </cell>
          <cell r="AA3246">
            <v>0</v>
          </cell>
          <cell r="AB3246">
            <v>0.57880580957504035</v>
          </cell>
          <cell r="AC3246">
            <v>0.5869400151860289</v>
          </cell>
        </row>
        <row r="3247">
          <cell r="A3247" t="str">
            <v>COACHING TIMEBS</v>
          </cell>
          <cell r="B3247" t="str">
            <v>COACHING TIME</v>
          </cell>
          <cell r="C3247" t="str">
            <v>BS</v>
          </cell>
          <cell r="D3247" t="str">
            <v>NA</v>
          </cell>
          <cell r="E3247" t="str">
            <v>NA</v>
          </cell>
          <cell r="F3247" t="str">
            <v>NA</v>
          </cell>
          <cell r="G3247" t="str">
            <v>NA</v>
          </cell>
          <cell r="H3247">
            <v>6.25E-2</v>
          </cell>
          <cell r="I3247">
            <v>8.5526315789473686E-2</v>
          </cell>
          <cell r="J3247">
            <v>0.29761904761904762</v>
          </cell>
          <cell r="K3247">
            <v>0.26315789473684209</v>
          </cell>
          <cell r="L3247">
            <v>0.3125</v>
          </cell>
          <cell r="M3247">
            <v>0.4513888888888889</v>
          </cell>
          <cell r="N3247">
            <v>0.51315789473684215</v>
          </cell>
          <cell r="O3247">
            <v>0.55147058823529416</v>
          </cell>
          <cell r="P3247">
            <v>0.5625</v>
          </cell>
          <cell r="Q3247">
            <v>0.59375</v>
          </cell>
          <cell r="R3247">
            <v>0.53977272727272729</v>
          </cell>
          <cell r="S3247">
            <v>0.41666666666666669</v>
          </cell>
          <cell r="T3247">
            <v>0.5625</v>
          </cell>
          <cell r="U3247">
            <v>0.546875</v>
          </cell>
          <cell r="V3247">
            <v>0.51136363636363635</v>
          </cell>
          <cell r="W3247">
            <v>0.625</v>
          </cell>
          <cell r="X3247">
            <v>0</v>
          </cell>
          <cell r="Y3247">
            <v>0</v>
          </cell>
          <cell r="Z3247">
            <v>0</v>
          </cell>
          <cell r="AA3247">
            <v>0</v>
          </cell>
          <cell r="AB3247">
            <v>0.30503144654088049</v>
          </cell>
          <cell r="AC3247">
            <v>0.54846938775510201</v>
          </cell>
        </row>
        <row r="3248">
          <cell r="A3248" t="str">
            <v>COACHING TIMEHT</v>
          </cell>
          <cell r="B3248" t="str">
            <v>COACHING TIME</v>
          </cell>
          <cell r="C3248" t="str">
            <v>HT</v>
          </cell>
          <cell r="D3248">
            <v>0.51630434782608692</v>
          </cell>
          <cell r="E3248">
            <v>0.51136363636363635</v>
          </cell>
          <cell r="F3248">
            <v>0.52941176470588236</v>
          </cell>
          <cell r="G3248">
            <v>0.58333333333333337</v>
          </cell>
          <cell r="H3248">
            <v>0.47872340425531917</v>
          </cell>
          <cell r="I3248">
            <v>0.51136363636363635</v>
          </cell>
          <cell r="J3248">
            <v>0.47872340425531917</v>
          </cell>
          <cell r="K3248">
            <v>0.85227272727272729</v>
          </cell>
          <cell r="L3248">
            <v>0.52083333333333337</v>
          </cell>
          <cell r="M3248">
            <v>0.52083333333333337</v>
          </cell>
          <cell r="N3248">
            <v>0.59523809523809523</v>
          </cell>
          <cell r="O3248">
            <v>0.53977272727272729</v>
          </cell>
          <cell r="P3248">
            <v>0.5625</v>
          </cell>
          <cell r="Q3248">
            <v>0.59210526315789469</v>
          </cell>
          <cell r="R3248">
            <v>0.51020408163265307</v>
          </cell>
          <cell r="S3248">
            <v>0.52083333333333337</v>
          </cell>
          <cell r="T3248">
            <v>0.5357142857142857</v>
          </cell>
          <cell r="U3248">
            <v>0.44444444444444442</v>
          </cell>
          <cell r="V3248">
            <v>0.47499999999999998</v>
          </cell>
          <cell r="W3248">
            <v>0.47619047619047616</v>
          </cell>
          <cell r="X3248">
            <v>0</v>
          </cell>
          <cell r="Y3248">
            <v>0</v>
          </cell>
          <cell r="Z3248">
            <v>0</v>
          </cell>
          <cell r="AA3248">
            <v>0</v>
          </cell>
          <cell r="AB3248">
            <v>0.53766105054509417</v>
          </cell>
          <cell r="AC3248">
            <v>0.51200564971751417</v>
          </cell>
        </row>
        <row r="3249">
          <cell r="A3249" t="str">
            <v>COACHING TIMEKY</v>
          </cell>
          <cell r="B3249" t="str">
            <v>COACHING TIME</v>
          </cell>
          <cell r="C3249" t="str">
            <v>KY</v>
          </cell>
          <cell r="D3249">
            <v>1.1904761904761904E-2</v>
          </cell>
          <cell r="E3249">
            <v>1.2500000000000001E-2</v>
          </cell>
          <cell r="F3249">
            <v>5.9523809523809521E-3</v>
          </cell>
          <cell r="G3249">
            <v>6.2500000000000003E-3</v>
          </cell>
          <cell r="H3249">
            <v>5.9523809523809521E-3</v>
          </cell>
          <cell r="I3249">
            <v>2.5000000000000001E-2</v>
          </cell>
          <cell r="J3249">
            <v>5.681818181818182E-3</v>
          </cell>
          <cell r="K3249">
            <v>2.3809523809523808E-2</v>
          </cell>
          <cell r="L3249">
            <v>2.2727272727272728E-2</v>
          </cell>
          <cell r="M3249" t="str">
            <v>NA</v>
          </cell>
          <cell r="N3249" t="str">
            <v>NA</v>
          </cell>
          <cell r="O3249" t="str">
            <v>NA</v>
          </cell>
          <cell r="P3249">
            <v>0</v>
          </cell>
          <cell r="Q3249" t="str">
            <v>NA</v>
          </cell>
          <cell r="R3249">
            <v>0</v>
          </cell>
          <cell r="S3249" t="str">
            <v>NA</v>
          </cell>
          <cell r="T3249">
            <v>0</v>
          </cell>
          <cell r="U3249" t="str">
            <v>NA</v>
          </cell>
          <cell r="V3249" t="str">
            <v>NA</v>
          </cell>
          <cell r="W3249" t="str">
            <v>NA</v>
          </cell>
          <cell r="X3249">
            <v>0</v>
          </cell>
          <cell r="Y3249">
            <v>0</v>
          </cell>
          <cell r="Z3249">
            <v>0</v>
          </cell>
          <cell r="AA3249">
            <v>0</v>
          </cell>
          <cell r="AB3249">
            <v>1.3297872340425532E-2</v>
          </cell>
          <cell r="AC3249">
            <v>0</v>
          </cell>
        </row>
        <row r="3250">
          <cell r="A3250" t="str">
            <v>COACHING TIMEGF</v>
          </cell>
          <cell r="B3250" t="str">
            <v>COACHING TIME</v>
          </cell>
          <cell r="C3250" t="str">
            <v>GF</v>
          </cell>
          <cell r="D3250" t="str">
            <v>NA</v>
          </cell>
          <cell r="E3250" t="str">
            <v>NA</v>
          </cell>
          <cell r="F3250" t="str">
            <v>NA</v>
          </cell>
          <cell r="G3250" t="str">
            <v>NA</v>
          </cell>
          <cell r="H3250" t="str">
            <v>NA</v>
          </cell>
          <cell r="I3250" t="str">
            <v>NA</v>
          </cell>
          <cell r="J3250" t="str">
            <v>NA</v>
          </cell>
          <cell r="K3250" t="str">
            <v>NA</v>
          </cell>
          <cell r="L3250" t="str">
            <v>NA</v>
          </cell>
          <cell r="M3250" t="str">
            <v>NA</v>
          </cell>
          <cell r="N3250">
            <v>0.5</v>
          </cell>
          <cell r="O3250">
            <v>0.31372549019607843</v>
          </cell>
          <cell r="P3250">
            <v>0.5</v>
          </cell>
          <cell r="Q3250">
            <v>0.5</v>
          </cell>
          <cell r="R3250">
            <v>0.5</v>
          </cell>
          <cell r="S3250">
            <v>0.5</v>
          </cell>
          <cell r="T3250">
            <v>0.5</v>
          </cell>
          <cell r="U3250">
            <v>0</v>
          </cell>
          <cell r="V3250">
            <v>0.5</v>
          </cell>
          <cell r="W3250">
            <v>0.5</v>
          </cell>
          <cell r="X3250">
            <v>0</v>
          </cell>
          <cell r="Y3250">
            <v>0</v>
          </cell>
          <cell r="Z3250">
            <v>0</v>
          </cell>
          <cell r="AA3250">
            <v>0</v>
          </cell>
          <cell r="AB3250">
            <v>0.4</v>
          </cell>
          <cell r="AC3250">
            <v>0.42945367072211688</v>
          </cell>
        </row>
        <row r="3251">
          <cell r="A3251" t="str">
            <v>COACHING TIMEGP</v>
          </cell>
          <cell r="B3251" t="str">
            <v>COACHING TIME</v>
          </cell>
          <cell r="C3251" t="str">
            <v>GP</v>
          </cell>
          <cell r="D3251">
            <v>0.46099290780141844</v>
          </cell>
          <cell r="E3251">
            <v>0.35714285714285715</v>
          </cell>
          <cell r="F3251">
            <v>0.3968253968253968</v>
          </cell>
          <cell r="G3251">
            <v>0.33766233766233766</v>
          </cell>
          <cell r="H3251">
            <v>0.3968253968253968</v>
          </cell>
          <cell r="I3251">
            <v>0.23809523809523808</v>
          </cell>
          <cell r="J3251">
            <v>0.23809523809523808</v>
          </cell>
          <cell r="K3251">
            <v>0.35714285714285715</v>
          </cell>
          <cell r="L3251" t="str">
            <v>NA</v>
          </cell>
          <cell r="M3251">
            <v>0.40372670807453415</v>
          </cell>
          <cell r="N3251">
            <v>0.33082706766917291</v>
          </cell>
          <cell r="O3251">
            <v>0.5</v>
          </cell>
          <cell r="P3251">
            <v>0.5056179775280899</v>
          </cell>
          <cell r="Q3251">
            <v>0.5</v>
          </cell>
          <cell r="R3251">
            <v>0.5</v>
          </cell>
          <cell r="S3251">
            <v>0.5</v>
          </cell>
          <cell r="T3251">
            <v>0.5</v>
          </cell>
          <cell r="U3251">
            <v>0</v>
          </cell>
          <cell r="V3251">
            <v>0</v>
          </cell>
          <cell r="W3251">
            <v>0.5</v>
          </cell>
          <cell r="X3251">
            <v>0</v>
          </cell>
          <cell r="Y3251">
            <v>0</v>
          </cell>
          <cell r="Z3251">
            <v>0</v>
          </cell>
          <cell r="AA3251">
            <v>0</v>
          </cell>
          <cell r="AB3251">
            <v>0.35566687539135877</v>
          </cell>
          <cell r="AC3251">
            <v>0.36657540497376229</v>
          </cell>
        </row>
        <row r="3252">
          <cell r="A3252" t="str">
            <v>COACHING TIMEMQ</v>
          </cell>
          <cell r="B3252" t="str">
            <v>COACHING TIME</v>
          </cell>
          <cell r="C3252" t="str">
            <v>MQ</v>
          </cell>
          <cell r="D3252">
            <v>0.33582089552238803</v>
          </cell>
          <cell r="E3252">
            <v>0.32188841201716739</v>
          </cell>
          <cell r="F3252">
            <v>0.35714285714285715</v>
          </cell>
          <cell r="G3252">
            <v>0.32608695652173914</v>
          </cell>
          <cell r="H3252">
            <v>0.31914893617021278</v>
          </cell>
          <cell r="I3252">
            <v>0.31914893617021278</v>
          </cell>
          <cell r="J3252">
            <v>0.31914893617021278</v>
          </cell>
          <cell r="K3252">
            <v>0.16666666666666666</v>
          </cell>
          <cell r="L3252" t="str">
            <v>NA</v>
          </cell>
          <cell r="M3252">
            <v>0.33333333333333331</v>
          </cell>
          <cell r="N3252">
            <v>0.5</v>
          </cell>
          <cell r="O3252">
            <v>0.31372549019607843</v>
          </cell>
          <cell r="P3252">
            <v>0.4943820224719101</v>
          </cell>
          <cell r="Q3252">
            <v>0.5</v>
          </cell>
          <cell r="R3252">
            <v>0.5</v>
          </cell>
          <cell r="S3252">
            <v>0.5</v>
          </cell>
          <cell r="T3252">
            <v>0.5</v>
          </cell>
          <cell r="U3252">
            <v>0</v>
          </cell>
          <cell r="V3252">
            <v>0.5</v>
          </cell>
          <cell r="W3252">
            <v>0.5</v>
          </cell>
          <cell r="X3252">
            <v>0</v>
          </cell>
          <cell r="Y3252">
            <v>0</v>
          </cell>
          <cell r="Z3252">
            <v>0</v>
          </cell>
          <cell r="AA3252">
            <v>0</v>
          </cell>
          <cell r="AB3252">
            <v>0.32871972318339099</v>
          </cell>
          <cell r="AC3252">
            <v>0.42960809449684095</v>
          </cell>
        </row>
        <row r="3253">
          <cell r="A3253" t="str">
            <v>COACHING TIMEBM</v>
          </cell>
          <cell r="B3253" t="str">
            <v>COACHING TIME</v>
          </cell>
          <cell r="C3253" t="str">
            <v>BM</v>
          </cell>
          <cell r="D3253" t="str">
            <v>NA</v>
          </cell>
          <cell r="E3253" t="str">
            <v>NA</v>
          </cell>
          <cell r="F3253" t="str">
            <v>NA</v>
          </cell>
          <cell r="G3253" t="str">
            <v>NA</v>
          </cell>
          <cell r="H3253" t="str">
            <v>NA</v>
          </cell>
          <cell r="I3253" t="str">
            <v>NA</v>
          </cell>
          <cell r="J3253" t="str">
            <v>NA</v>
          </cell>
          <cell r="K3253" t="str">
            <v>NA</v>
          </cell>
          <cell r="L3253" t="str">
            <v>NA</v>
          </cell>
          <cell r="M3253" t="str">
            <v>NA</v>
          </cell>
          <cell r="N3253" t="str">
            <v>NA</v>
          </cell>
          <cell r="O3253" t="str">
            <v>NA</v>
          </cell>
          <cell r="P3253" t="str">
            <v>NA</v>
          </cell>
          <cell r="Q3253" t="str">
            <v>NA</v>
          </cell>
          <cell r="R3253" t="str">
            <v>NA</v>
          </cell>
          <cell r="S3253" t="str">
            <v>NA</v>
          </cell>
          <cell r="T3253" t="str">
            <v>NA</v>
          </cell>
          <cell r="U3253" t="str">
            <v>NA</v>
          </cell>
          <cell r="V3253" t="str">
            <v>NA</v>
          </cell>
          <cell r="W3253" t="str">
            <v>NA</v>
          </cell>
          <cell r="X3253">
            <v>0</v>
          </cell>
          <cell r="Y3253">
            <v>0</v>
          </cell>
          <cell r="Z3253">
            <v>0</v>
          </cell>
          <cell r="AA3253">
            <v>0</v>
          </cell>
          <cell r="AB3253" t="str">
            <v>NA</v>
          </cell>
          <cell r="AC3253" t="str">
            <v>NA</v>
          </cell>
        </row>
        <row r="3254">
          <cell r="A3254" t="str">
            <v>COACHING TIMEXM</v>
          </cell>
          <cell r="B3254" t="str">
            <v>COACHING TIME</v>
          </cell>
          <cell r="C3254" t="str">
            <v>XM</v>
          </cell>
          <cell r="D3254">
            <v>0.10795454545454546</v>
          </cell>
          <cell r="E3254">
            <v>0.05</v>
          </cell>
          <cell r="F3254">
            <v>5.6818181818181816E-2</v>
          </cell>
          <cell r="G3254">
            <v>5.3030303030303032E-2</v>
          </cell>
          <cell r="H3254">
            <v>4.3958333333333335E-2</v>
          </cell>
          <cell r="I3254">
            <v>3.5714285714285712E-2</v>
          </cell>
          <cell r="J3254">
            <v>3.3783783783783786E-2</v>
          </cell>
          <cell r="K3254">
            <v>2.34375E-2</v>
          </cell>
          <cell r="L3254">
            <v>1.4705882352941176E-2</v>
          </cell>
          <cell r="M3254">
            <v>2.976190476190476E-2</v>
          </cell>
          <cell r="N3254">
            <v>3.5714285714285712E-2</v>
          </cell>
          <cell r="O3254">
            <v>3.3333333333333333E-2</v>
          </cell>
          <cell r="P3254">
            <v>2.5000000000000001E-2</v>
          </cell>
          <cell r="Q3254">
            <v>6.25E-2</v>
          </cell>
          <cell r="R3254">
            <v>0.25</v>
          </cell>
          <cell r="S3254">
            <v>0.11363636363636363</v>
          </cell>
          <cell r="T3254">
            <v>0.125</v>
          </cell>
          <cell r="U3254" t="str">
            <v>NA</v>
          </cell>
          <cell r="V3254">
            <v>0.28947368421052633</v>
          </cell>
          <cell r="W3254">
            <v>0.125</v>
          </cell>
          <cell r="X3254">
            <v>0</v>
          </cell>
          <cell r="Y3254">
            <v>0</v>
          </cell>
          <cell r="Z3254">
            <v>0</v>
          </cell>
          <cell r="AA3254">
            <v>0</v>
          </cell>
          <cell r="AB3254">
            <v>4.4869909502262439E-2</v>
          </cell>
          <cell r="AC3254">
            <v>0.21118951612903225</v>
          </cell>
        </row>
        <row r="3255">
          <cell r="A3255" t="str">
            <v>COACHING TIMEVG</v>
          </cell>
          <cell r="B3255" t="str">
            <v>COACHING TIME</v>
          </cell>
          <cell r="C3255" t="str">
            <v>VG</v>
          </cell>
          <cell r="D3255" t="str">
            <v>NA</v>
          </cell>
          <cell r="E3255" t="str">
            <v>NA</v>
          </cell>
          <cell r="F3255" t="str">
            <v>NA</v>
          </cell>
          <cell r="G3255" t="str">
            <v>NA</v>
          </cell>
          <cell r="H3255" t="str">
            <v>NA</v>
          </cell>
          <cell r="I3255" t="str">
            <v>NA</v>
          </cell>
          <cell r="J3255" t="str">
            <v>NA</v>
          </cell>
          <cell r="K3255" t="str">
            <v>NA</v>
          </cell>
          <cell r="L3255" t="str">
            <v>NA</v>
          </cell>
          <cell r="M3255" t="str">
            <v>NA</v>
          </cell>
          <cell r="N3255" t="str">
            <v>NA</v>
          </cell>
          <cell r="O3255" t="str">
            <v>NA</v>
          </cell>
          <cell r="P3255" t="str">
            <v>NA</v>
          </cell>
          <cell r="Q3255" t="str">
            <v>NA</v>
          </cell>
          <cell r="R3255" t="str">
            <v>NA</v>
          </cell>
          <cell r="S3255" t="str">
            <v>NA</v>
          </cell>
          <cell r="T3255" t="str">
            <v>NA</v>
          </cell>
          <cell r="U3255" t="str">
            <v>NA</v>
          </cell>
          <cell r="V3255" t="str">
            <v>NA</v>
          </cell>
          <cell r="W3255" t="str">
            <v>NA</v>
          </cell>
          <cell r="X3255">
            <v>0</v>
          </cell>
          <cell r="Y3255">
            <v>0</v>
          </cell>
          <cell r="Z3255">
            <v>0</v>
          </cell>
          <cell r="AA3255">
            <v>0</v>
          </cell>
          <cell r="AB3255" t="str">
            <v>NA</v>
          </cell>
          <cell r="AC3255" t="str">
            <v>NA</v>
          </cell>
        </row>
        <row r="3256">
          <cell r="A3256" t="str">
            <v>COACHING TIME0</v>
          </cell>
          <cell r="B3256" t="str">
            <v>COACHING TIME</v>
          </cell>
          <cell r="C3256">
            <v>0</v>
          </cell>
          <cell r="D3256">
            <v>0</v>
          </cell>
          <cell r="E3256">
            <v>0</v>
          </cell>
          <cell r="F3256">
            <v>0</v>
          </cell>
          <cell r="G3256">
            <v>0</v>
          </cell>
          <cell r="H3256">
            <v>0</v>
          </cell>
          <cell r="I3256">
            <v>0</v>
          </cell>
          <cell r="J3256">
            <v>0</v>
          </cell>
          <cell r="K3256">
            <v>0</v>
          </cell>
          <cell r="L3256">
            <v>0</v>
          </cell>
          <cell r="M3256">
            <v>0</v>
          </cell>
          <cell r="N3256">
            <v>0</v>
          </cell>
          <cell r="O3256">
            <v>0</v>
          </cell>
          <cell r="P3256" t="e">
            <v>#N/A</v>
          </cell>
          <cell r="Q3256" t="e">
            <v>#N/A</v>
          </cell>
          <cell r="R3256" t="e">
            <v>#N/A</v>
          </cell>
          <cell r="S3256" t="e">
            <v>#N/A</v>
          </cell>
          <cell r="T3256" t="e">
            <v>#N/A</v>
          </cell>
          <cell r="U3256" t="e">
            <v>#N/A</v>
          </cell>
          <cell r="V3256" t="e">
            <v>#N/A</v>
          </cell>
          <cell r="W3256" t="e">
            <v>#N/A</v>
          </cell>
          <cell r="X3256">
            <v>0</v>
          </cell>
          <cell r="Y3256">
            <v>0</v>
          </cell>
          <cell r="Z3256">
            <v>0</v>
          </cell>
          <cell r="AA3256">
            <v>0</v>
          </cell>
          <cell r="AB3256">
            <v>0</v>
          </cell>
          <cell r="AC3256" t="str">
            <v>NA</v>
          </cell>
        </row>
        <row r="3257">
          <cell r="A3257" t="str">
            <v>COACHING TIME0</v>
          </cell>
          <cell r="B3257" t="str">
            <v>COACHING TIME</v>
          </cell>
          <cell r="C3257">
            <v>0</v>
          </cell>
          <cell r="D3257">
            <v>0</v>
          </cell>
          <cell r="E3257">
            <v>0</v>
          </cell>
          <cell r="F3257">
            <v>0</v>
          </cell>
          <cell r="G3257">
            <v>0</v>
          </cell>
          <cell r="H3257">
            <v>0</v>
          </cell>
          <cell r="I3257">
            <v>0</v>
          </cell>
          <cell r="J3257">
            <v>0</v>
          </cell>
          <cell r="K3257">
            <v>0</v>
          </cell>
          <cell r="L3257">
            <v>0</v>
          </cell>
          <cell r="M3257">
            <v>0</v>
          </cell>
          <cell r="N3257">
            <v>0</v>
          </cell>
          <cell r="O3257">
            <v>0</v>
          </cell>
          <cell r="P3257" t="e">
            <v>#N/A</v>
          </cell>
          <cell r="Q3257" t="e">
            <v>#N/A</v>
          </cell>
          <cell r="R3257" t="e">
            <v>#N/A</v>
          </cell>
          <cell r="S3257" t="e">
            <v>#N/A</v>
          </cell>
          <cell r="T3257" t="e">
            <v>#N/A</v>
          </cell>
          <cell r="U3257" t="e">
            <v>#N/A</v>
          </cell>
          <cell r="V3257" t="e">
            <v>#N/A</v>
          </cell>
          <cell r="W3257" t="e">
            <v>#N/A</v>
          </cell>
          <cell r="X3257">
            <v>0</v>
          </cell>
          <cell r="Y3257">
            <v>0</v>
          </cell>
          <cell r="Z3257">
            <v>0</v>
          </cell>
          <cell r="AA3257">
            <v>0</v>
          </cell>
          <cell r="AB3257">
            <v>0</v>
          </cell>
          <cell r="AC3257" t="str">
            <v>NA</v>
          </cell>
        </row>
        <row r="3258">
          <cell r="A3258" t="str">
            <v>COACHING TIME0</v>
          </cell>
          <cell r="B3258" t="str">
            <v>COACHING TIME</v>
          </cell>
          <cell r="C3258">
            <v>0</v>
          </cell>
          <cell r="D3258">
            <v>0</v>
          </cell>
          <cell r="E3258">
            <v>0</v>
          </cell>
          <cell r="F3258">
            <v>0</v>
          </cell>
          <cell r="G3258">
            <v>0</v>
          </cell>
          <cell r="H3258">
            <v>0</v>
          </cell>
          <cell r="I3258">
            <v>0</v>
          </cell>
          <cell r="J3258">
            <v>0</v>
          </cell>
          <cell r="K3258">
            <v>0</v>
          </cell>
          <cell r="L3258">
            <v>0</v>
          </cell>
          <cell r="M3258">
            <v>0</v>
          </cell>
          <cell r="N3258">
            <v>0</v>
          </cell>
          <cell r="O3258">
            <v>0</v>
          </cell>
          <cell r="P3258" t="e">
            <v>#N/A</v>
          </cell>
          <cell r="Q3258" t="e">
            <v>#N/A</v>
          </cell>
          <cell r="R3258" t="e">
            <v>#N/A</v>
          </cell>
          <cell r="S3258" t="e">
            <v>#N/A</v>
          </cell>
          <cell r="T3258" t="e">
            <v>#N/A</v>
          </cell>
          <cell r="U3258" t="e">
            <v>#N/A</v>
          </cell>
          <cell r="V3258" t="e">
            <v>#N/A</v>
          </cell>
          <cell r="W3258" t="e">
            <v>#N/A</v>
          </cell>
          <cell r="X3258">
            <v>0</v>
          </cell>
          <cell r="Y3258">
            <v>0</v>
          </cell>
          <cell r="Z3258">
            <v>0</v>
          </cell>
          <cell r="AA3258">
            <v>0</v>
          </cell>
          <cell r="AB3258">
            <v>0</v>
          </cell>
          <cell r="AC3258" t="str">
            <v>NA</v>
          </cell>
        </row>
        <row r="3259">
          <cell r="A3259" t="str">
            <v>COACHING TIME0</v>
          </cell>
          <cell r="B3259" t="str">
            <v>COACHING TIME</v>
          </cell>
          <cell r="C3259">
            <v>0</v>
          </cell>
          <cell r="D3259">
            <v>0</v>
          </cell>
          <cell r="E3259">
            <v>0</v>
          </cell>
          <cell r="F3259">
            <v>0</v>
          </cell>
          <cell r="G3259">
            <v>0</v>
          </cell>
          <cell r="H3259">
            <v>0</v>
          </cell>
          <cell r="I3259">
            <v>0</v>
          </cell>
          <cell r="J3259">
            <v>0</v>
          </cell>
          <cell r="K3259">
            <v>0</v>
          </cell>
          <cell r="L3259">
            <v>0</v>
          </cell>
          <cell r="M3259">
            <v>0</v>
          </cell>
          <cell r="N3259">
            <v>0</v>
          </cell>
          <cell r="O3259">
            <v>0</v>
          </cell>
          <cell r="P3259" t="e">
            <v>#N/A</v>
          </cell>
          <cell r="Q3259" t="e">
            <v>#N/A</v>
          </cell>
          <cell r="R3259" t="e">
            <v>#N/A</v>
          </cell>
          <cell r="S3259" t="e">
            <v>#N/A</v>
          </cell>
          <cell r="T3259" t="e">
            <v>#N/A</v>
          </cell>
          <cell r="U3259" t="e">
            <v>#N/A</v>
          </cell>
          <cell r="V3259" t="e">
            <v>#N/A</v>
          </cell>
          <cell r="W3259" t="e">
            <v>#N/A</v>
          </cell>
          <cell r="X3259">
            <v>0</v>
          </cell>
          <cell r="Y3259">
            <v>0</v>
          </cell>
          <cell r="Z3259">
            <v>0</v>
          </cell>
          <cell r="AA3259">
            <v>0</v>
          </cell>
          <cell r="AB3259">
            <v>0</v>
          </cell>
          <cell r="AC3259" t="str">
            <v>NA</v>
          </cell>
        </row>
        <row r="3260">
          <cell r="A3260" t="str">
            <v>COACHING TIME0</v>
          </cell>
          <cell r="B3260" t="str">
            <v>COACHING TIME</v>
          </cell>
          <cell r="C3260">
            <v>0</v>
          </cell>
          <cell r="D3260">
            <v>0</v>
          </cell>
          <cell r="E3260">
            <v>0</v>
          </cell>
          <cell r="F3260">
            <v>0</v>
          </cell>
          <cell r="G3260">
            <v>0</v>
          </cell>
          <cell r="H3260">
            <v>0</v>
          </cell>
          <cell r="I3260">
            <v>0</v>
          </cell>
          <cell r="J3260">
            <v>0</v>
          </cell>
          <cell r="K3260">
            <v>0</v>
          </cell>
          <cell r="L3260">
            <v>0</v>
          </cell>
          <cell r="M3260">
            <v>0</v>
          </cell>
          <cell r="N3260">
            <v>0</v>
          </cell>
          <cell r="O3260">
            <v>0</v>
          </cell>
          <cell r="P3260" t="e">
            <v>#N/A</v>
          </cell>
          <cell r="Q3260" t="e">
            <v>#N/A</v>
          </cell>
          <cell r="R3260" t="e">
            <v>#N/A</v>
          </cell>
          <cell r="S3260" t="e">
            <v>#N/A</v>
          </cell>
          <cell r="T3260" t="e">
            <v>#N/A</v>
          </cell>
          <cell r="U3260" t="e">
            <v>#N/A</v>
          </cell>
          <cell r="V3260" t="e">
            <v>#N/A</v>
          </cell>
          <cell r="W3260" t="e">
            <v>#N/A</v>
          </cell>
          <cell r="X3260">
            <v>0</v>
          </cell>
          <cell r="Y3260">
            <v>0</v>
          </cell>
          <cell r="Z3260">
            <v>0</v>
          </cell>
          <cell r="AA3260">
            <v>0</v>
          </cell>
          <cell r="AB3260">
            <v>0</v>
          </cell>
          <cell r="AC3260" t="str">
            <v>NA</v>
          </cell>
        </row>
        <row r="3261">
          <cell r="A3261" t="str">
            <v>COACHING TIME0</v>
          </cell>
          <cell r="B3261" t="str">
            <v>COACHING TIME</v>
          </cell>
          <cell r="C3261">
            <v>0</v>
          </cell>
          <cell r="D3261">
            <v>0</v>
          </cell>
          <cell r="E3261">
            <v>0</v>
          </cell>
          <cell r="F3261">
            <v>0</v>
          </cell>
          <cell r="G3261">
            <v>0</v>
          </cell>
          <cell r="H3261">
            <v>0</v>
          </cell>
          <cell r="I3261">
            <v>0</v>
          </cell>
          <cell r="J3261">
            <v>0</v>
          </cell>
          <cell r="K3261">
            <v>0</v>
          </cell>
          <cell r="L3261">
            <v>0</v>
          </cell>
          <cell r="M3261">
            <v>0</v>
          </cell>
          <cell r="N3261">
            <v>0</v>
          </cell>
          <cell r="O3261">
            <v>0</v>
          </cell>
          <cell r="P3261" t="e">
            <v>#N/A</v>
          </cell>
          <cell r="Q3261" t="e">
            <v>#N/A</v>
          </cell>
          <cell r="R3261" t="e">
            <v>#N/A</v>
          </cell>
          <cell r="S3261" t="e">
            <v>#N/A</v>
          </cell>
          <cell r="T3261" t="e">
            <v>#N/A</v>
          </cell>
          <cell r="U3261" t="e">
            <v>#N/A</v>
          </cell>
          <cell r="V3261" t="e">
            <v>#N/A</v>
          </cell>
          <cell r="W3261" t="e">
            <v>#N/A</v>
          </cell>
          <cell r="X3261">
            <v>0</v>
          </cell>
          <cell r="Y3261">
            <v>0</v>
          </cell>
          <cell r="Z3261">
            <v>0</v>
          </cell>
          <cell r="AA3261">
            <v>0</v>
          </cell>
          <cell r="AB3261">
            <v>0</v>
          </cell>
          <cell r="AC3261" t="str">
            <v>NA</v>
          </cell>
        </row>
        <row r="3262">
          <cell r="A3262" t="str">
            <v>COACHING TIMECSA</v>
          </cell>
          <cell r="B3262" t="str">
            <v>COACHING TIME</v>
          </cell>
          <cell r="C3262" t="str">
            <v>CSA</v>
          </cell>
          <cell r="D3262">
            <v>0.52121529596647465</v>
          </cell>
          <cell r="E3262">
            <v>0.52516129032258063</v>
          </cell>
          <cell r="F3262">
            <v>0.52657724788872329</v>
          </cell>
          <cell r="G3262">
            <v>0.53218884120171672</v>
          </cell>
          <cell r="H3262">
            <v>0.53758482113446204</v>
          </cell>
          <cell r="I3262">
            <v>0.53248854138581825</v>
          </cell>
          <cell r="J3262">
            <v>0.53990679421142995</v>
          </cell>
          <cell r="K3262">
            <v>0.53594771241830064</v>
          </cell>
          <cell r="L3262">
            <v>0.52779818760715158</v>
          </cell>
          <cell r="M3262">
            <v>0.52395950506186728</v>
          </cell>
          <cell r="N3262">
            <v>0.5379566210045662</v>
          </cell>
          <cell r="O3262">
            <v>0.52954898911353032</v>
          </cell>
          <cell r="P3262">
            <v>0.53212908081663379</v>
          </cell>
          <cell r="Q3262">
            <v>0.53470993117010812</v>
          </cell>
          <cell r="R3262">
            <v>0.54764660493827155</v>
          </cell>
          <cell r="S3262">
            <v>0.54016832440703899</v>
          </cell>
          <cell r="T3262">
            <v>0.53136750445280034</v>
          </cell>
          <cell r="U3262">
            <v>0.51798269832505062</v>
          </cell>
          <cell r="V3262">
            <v>0.55041072925398149</v>
          </cell>
          <cell r="W3262">
            <v>0.51077167579021721</v>
          </cell>
          <cell r="X3262">
            <v>0</v>
          </cell>
          <cell r="Y3262">
            <v>0</v>
          </cell>
          <cell r="Z3262">
            <v>0</v>
          </cell>
          <cell r="AA3262">
            <v>0</v>
          </cell>
          <cell r="AB3262">
            <v>0.53072489529171973</v>
          </cell>
          <cell r="AC3262">
            <v>0.53313065660271874</v>
          </cell>
        </row>
        <row r="3263">
          <cell r="A3263" t="str">
            <v>COACHING TIMECAR</v>
          </cell>
          <cell r="B3263" t="str">
            <v>COACHING TIME</v>
          </cell>
          <cell r="C3263" t="str">
            <v>CAR</v>
          </cell>
          <cell r="D3263">
            <v>0.39625360230547552</v>
          </cell>
          <cell r="E3263">
            <v>0.37773527161438408</v>
          </cell>
          <cell r="F3263">
            <v>0.36415525114155251</v>
          </cell>
          <cell r="G3263">
            <v>0.35790363482671173</v>
          </cell>
          <cell r="H3263">
            <v>0.32195333333333331</v>
          </cell>
          <cell r="I3263">
            <v>0.30856389986824767</v>
          </cell>
          <cell r="J3263">
            <v>0.31113940165499682</v>
          </cell>
          <cell r="K3263">
            <v>0.37582417582417582</v>
          </cell>
          <cell r="L3263">
            <v>0.36087602078693393</v>
          </cell>
          <cell r="M3263">
            <v>0.42575976845151953</v>
          </cell>
          <cell r="N3263">
            <v>0.45159744408945685</v>
          </cell>
          <cell r="O3263">
            <v>0.44741447891805886</v>
          </cell>
          <cell r="P3263">
            <v>0.39856557377049179</v>
          </cell>
          <cell r="Q3263">
            <v>0.48026835043409627</v>
          </cell>
          <cell r="R3263">
            <v>0.39573019801980197</v>
          </cell>
          <cell r="S3263">
            <v>0.44322691975841244</v>
          </cell>
          <cell r="T3263">
            <v>0.42069064964702635</v>
          </cell>
          <cell r="U3263">
            <v>0.46995287053653789</v>
          </cell>
          <cell r="V3263">
            <v>0.44037037037037036</v>
          </cell>
          <cell r="W3263">
            <v>0.47025371828521434</v>
          </cell>
          <cell r="X3263">
            <v>0</v>
          </cell>
          <cell r="Y3263">
            <v>0</v>
          </cell>
          <cell r="Z3263">
            <v>0</v>
          </cell>
          <cell r="AA3263">
            <v>0</v>
          </cell>
          <cell r="AB3263">
            <v>0.37231891254422439</v>
          </cell>
          <cell r="AC3263">
            <v>0.43652887689032943</v>
          </cell>
        </row>
        <row r="3264">
          <cell r="A3264" t="str">
            <v>COACHING TIMEAM</v>
          </cell>
          <cell r="B3264" t="str">
            <v>COACHING TIME</v>
          </cell>
          <cell r="C3264" t="str">
            <v>AM</v>
          </cell>
          <cell r="D3264">
            <v>0.49157097927933691</v>
          </cell>
          <cell r="E3264">
            <v>0.51302380550396753</v>
          </cell>
          <cell r="F3264">
            <v>0.50834123792601305</v>
          </cell>
          <cell r="G3264">
            <v>0.50687513572204124</v>
          </cell>
          <cell r="H3264">
            <v>0.51801128863260715</v>
          </cell>
          <cell r="I3264">
            <v>0.51096890290751751</v>
          </cell>
          <cell r="J3264">
            <v>0.52178685602738561</v>
          </cell>
          <cell r="K3264">
            <v>0.50640644281353508</v>
          </cell>
          <cell r="L3264">
            <v>0.51197937822215278</v>
          </cell>
          <cell r="M3264">
            <v>0.52154706846233645</v>
          </cell>
          <cell r="N3264">
            <v>0.5256437745831738</v>
          </cell>
          <cell r="O3264">
            <v>0.47754283295371858</v>
          </cell>
          <cell r="P3264">
            <v>0.51419473145281513</v>
          </cell>
          <cell r="Q3264">
            <v>0.52529658274664781</v>
          </cell>
          <cell r="R3264">
            <v>0.51317701953922423</v>
          </cell>
          <cell r="S3264">
            <v>0.52492498090696438</v>
          </cell>
          <cell r="T3264">
            <v>0.47746615918699592</v>
          </cell>
          <cell r="U3264">
            <v>0.48368460671007341</v>
          </cell>
          <cell r="V3264">
            <v>0.40411198098554107</v>
          </cell>
          <cell r="W3264">
            <v>0.37225720914816041</v>
          </cell>
          <cell r="X3264">
            <v>0</v>
          </cell>
          <cell r="Y3264">
            <v>0</v>
          </cell>
          <cell r="Z3264">
            <v>0</v>
          </cell>
          <cell r="AA3264">
            <v>0</v>
          </cell>
          <cell r="AB3264">
            <v>0.5096045593866424</v>
          </cell>
          <cell r="AC3264">
            <v>0.4744745682375574</v>
          </cell>
        </row>
        <row r="3265">
          <cell r="A3265" t="str">
            <v>BOOKING TO CALL RATIOAR</v>
          </cell>
          <cell r="B3265" t="str">
            <v>BOOKING TO CALL RATIO</v>
          </cell>
          <cell r="C3265" t="str">
            <v>AR</v>
          </cell>
          <cell r="D3265">
            <v>0.19748903945795138</v>
          </cell>
          <cell r="E3265">
            <v>0.21265536723163841</v>
          </cell>
          <cell r="F3265">
            <v>0.21012668035485996</v>
          </cell>
          <cell r="G3265">
            <v>0.20275074514310337</v>
          </cell>
          <cell r="H3265">
            <v>0.19167009179339636</v>
          </cell>
          <cell r="I3265">
            <v>0.19778245077423054</v>
          </cell>
          <cell r="J3265">
            <v>0.18990208972672804</v>
          </cell>
          <cell r="K3265">
            <v>0.17616112441600251</v>
          </cell>
          <cell r="L3265">
            <v>0.17049052039981502</v>
          </cell>
          <cell r="M3265">
            <v>0.16679654293000851</v>
          </cell>
          <cell r="N3265">
            <v>0.15612799356007245</v>
          </cell>
          <cell r="O3265">
            <v>0.15259934269495071</v>
          </cell>
          <cell r="P3265">
            <v>0.13193631883133</v>
          </cell>
          <cell r="Q3265">
            <v>0.12690981673017601</v>
          </cell>
          <cell r="R3265">
            <v>0.12462113884052363</v>
          </cell>
          <cell r="S3265">
            <v>0.13047799765067317</v>
          </cell>
          <cell r="T3265">
            <v>0.12322671306209849</v>
          </cell>
          <cell r="U3265">
            <v>0.12616597460432089</v>
          </cell>
          <cell r="V3265">
            <v>0.12612168425204615</v>
          </cell>
          <cell r="W3265">
            <v>0.12588163689090975</v>
          </cell>
          <cell r="X3265">
            <v>0</v>
          </cell>
          <cell r="Y3265">
            <v>0</v>
          </cell>
          <cell r="Z3265">
            <v>0</v>
          </cell>
          <cell r="AA3265">
            <v>0</v>
          </cell>
          <cell r="AB3265">
            <v>0.18556533671487818</v>
          </cell>
          <cell r="AC3265">
            <v>0.12691707151406714</v>
          </cell>
        </row>
        <row r="3266">
          <cell r="A3266" t="str">
            <v>BOOKING TO CALL RATIOCL</v>
          </cell>
          <cell r="B3266" t="str">
            <v>BOOKING TO CALL RATIO</v>
          </cell>
          <cell r="C3266" t="str">
            <v>CL</v>
          </cell>
          <cell r="D3266">
            <v>9.7470145733508776E-2</v>
          </cell>
          <cell r="E3266">
            <v>0.10993643792969257</v>
          </cell>
          <cell r="F3266">
            <v>0.10466589699546645</v>
          </cell>
          <cell r="G3266">
            <v>0.10555410084082512</v>
          </cell>
          <cell r="H3266">
            <v>9.8127363124832528E-2</v>
          </cell>
          <cell r="I3266">
            <v>8.7257256967557081E-2</v>
          </cell>
          <cell r="J3266">
            <v>7.4993038150932889E-2</v>
          </cell>
          <cell r="K3266">
            <v>6.9596230613179766E-2</v>
          </cell>
          <cell r="L3266">
            <v>6.5145143787303308E-2</v>
          </cell>
          <cell r="M3266">
            <v>6.3389391979301421E-2</v>
          </cell>
          <cell r="N3266">
            <v>4.9178875236294897E-2</v>
          </cell>
          <cell r="O3266">
            <v>4.3070553906776068E-2</v>
          </cell>
          <cell r="P3266">
            <v>5.7224254361283061E-2</v>
          </cell>
          <cell r="Q3266">
            <v>5.8358735761270659E-2</v>
          </cell>
          <cell r="R3266">
            <v>6.5135375055481587E-2</v>
          </cell>
          <cell r="S3266">
            <v>5.707987112090894E-2</v>
          </cell>
          <cell r="T3266">
            <v>4.740370628043767E-2</v>
          </cell>
          <cell r="U3266">
            <v>4.7307560390024012E-2</v>
          </cell>
          <cell r="V3266">
            <v>5.1413465688390163E-2</v>
          </cell>
          <cell r="W3266">
            <v>4.9468882970581933E-2</v>
          </cell>
          <cell r="X3266">
            <v>0</v>
          </cell>
          <cell r="Y3266">
            <v>0</v>
          </cell>
          <cell r="Z3266">
            <v>0</v>
          </cell>
          <cell r="AA3266">
            <v>0</v>
          </cell>
          <cell r="AB3266">
            <v>8.0618969828142387E-2</v>
          </cell>
          <cell r="AC3266">
            <v>5.3470547162625365E-2</v>
          </cell>
        </row>
        <row r="3267">
          <cell r="A3267" t="str">
            <v>BOOKING TO CALL RATIOEC</v>
          </cell>
          <cell r="B3267" t="str">
            <v>BOOKING TO CALL RATIO</v>
          </cell>
          <cell r="C3267" t="str">
            <v>EC</v>
          </cell>
          <cell r="D3267">
            <v>0.16142086330935251</v>
          </cell>
          <cell r="E3267">
            <v>0.15429292929292929</v>
          </cell>
          <cell r="F3267">
            <v>0.1482552535184114</v>
          </cell>
          <cell r="G3267">
            <v>0.16954605027999523</v>
          </cell>
          <cell r="H3267">
            <v>0.15254425392597526</v>
          </cell>
          <cell r="I3267">
            <v>0.15733161456654851</v>
          </cell>
          <cell r="J3267">
            <v>0.16385094656122692</v>
          </cell>
          <cell r="K3267">
            <v>0.15840056120659418</v>
          </cell>
          <cell r="L3267">
            <v>0.152103138429483</v>
          </cell>
          <cell r="M3267">
            <v>0.13766519823788545</v>
          </cell>
          <cell r="N3267">
            <v>0.13292390230128476</v>
          </cell>
          <cell r="O3267">
            <v>0.11548743539476029</v>
          </cell>
          <cell r="P3267">
            <v>0.11496225120109815</v>
          </cell>
          <cell r="Q3267">
            <v>0.10040750885162669</v>
          </cell>
          <cell r="R3267">
            <v>0.10331974373907979</v>
          </cell>
          <cell r="S3267">
            <v>0.1010989010989011</v>
          </cell>
          <cell r="T3267">
            <v>7.4526008750607678E-2</v>
          </cell>
          <cell r="U3267">
            <v>8.3150314112058837E-2</v>
          </cell>
          <cell r="V3267">
            <v>8.3470854405110456E-2</v>
          </cell>
          <cell r="W3267">
            <v>7.3566534439235484E-2</v>
          </cell>
          <cell r="X3267">
            <v>0</v>
          </cell>
          <cell r="Y3267">
            <v>0</v>
          </cell>
          <cell r="Z3267">
            <v>0</v>
          </cell>
          <cell r="AA3267">
            <v>0</v>
          </cell>
          <cell r="AB3267">
            <v>0.15046877507597212</v>
          </cell>
          <cell r="AC3267">
            <v>9.0254111458348066E-2</v>
          </cell>
        </row>
        <row r="3268">
          <cell r="A3268" t="str">
            <v>BOOKING TO CALL RATIOPE</v>
          </cell>
          <cell r="B3268" t="str">
            <v>BOOKING TO CALL RATIO</v>
          </cell>
          <cell r="C3268" t="str">
            <v>PE</v>
          </cell>
          <cell r="D3268">
            <v>0.10494510709652925</v>
          </cell>
          <cell r="E3268">
            <v>0.11894898804592259</v>
          </cell>
          <cell r="F3268">
            <v>0.10173617325935207</v>
          </cell>
          <cell r="G3268">
            <v>8.1901369097513277E-2</v>
          </cell>
          <cell r="H3268">
            <v>7.102166126556371E-2</v>
          </cell>
          <cell r="I3268">
            <v>5.6207348640199009E-2</v>
          </cell>
          <cell r="J3268">
            <v>6.0277462219009259E-2</v>
          </cell>
          <cell r="K3268">
            <v>5.7258145196251706E-2</v>
          </cell>
          <cell r="L3268">
            <v>5.1711468985365258E-2</v>
          </cell>
          <cell r="M3268">
            <v>5.1294229399192592E-2</v>
          </cell>
          <cell r="N3268">
            <v>5.5615600778186086E-2</v>
          </cell>
          <cell r="O3268">
            <v>4.9464343416768163E-2</v>
          </cell>
          <cell r="P3268">
            <v>6.1472086158237911E-2</v>
          </cell>
          <cell r="Q3268">
            <v>6.2838425028410985E-2</v>
          </cell>
          <cell r="R3268">
            <v>5.4302923275834886E-2</v>
          </cell>
          <cell r="S3268">
            <v>4.3717007463139369E-2</v>
          </cell>
          <cell r="T3268">
            <v>3.9196544787599104E-2</v>
          </cell>
          <cell r="U3268">
            <v>3.4066085994746302E-2</v>
          </cell>
          <cell r="V3268">
            <v>3.3614377634790325E-2</v>
          </cell>
          <cell r="W3268">
            <v>3.7499597643802104E-2</v>
          </cell>
          <cell r="X3268">
            <v>0</v>
          </cell>
          <cell r="Y3268">
            <v>0</v>
          </cell>
          <cell r="Z3268">
            <v>0</v>
          </cell>
          <cell r="AA3268">
            <v>0</v>
          </cell>
          <cell r="AB3268">
            <v>7.0022100312210761E-2</v>
          </cell>
          <cell r="AC3268">
            <v>4.5224943811664316E-2</v>
          </cell>
        </row>
        <row r="3269">
          <cell r="A3269" t="str">
            <v>BOOKING TO CALL RATIOBO</v>
          </cell>
          <cell r="B3269" t="str">
            <v>BOOKING TO CALL RATIO</v>
          </cell>
          <cell r="C3269" t="str">
            <v>BO</v>
          </cell>
          <cell r="D3269">
            <v>5.8276241224731455E-2</v>
          </cell>
          <cell r="E3269">
            <v>6.8896655017473787E-2</v>
          </cell>
          <cell r="F3269">
            <v>5.8527793587554541E-2</v>
          </cell>
          <cell r="G3269">
            <v>5.8938928693278742E-2</v>
          </cell>
          <cell r="H3269">
            <v>5.2770666446444792E-2</v>
          </cell>
          <cell r="I3269">
            <v>5.5160315758697981E-2</v>
          </cell>
          <cell r="J3269">
            <v>5.6243367527414219E-2</v>
          </cell>
          <cell r="K3269">
            <v>5.4452087975971321E-2</v>
          </cell>
          <cell r="L3269">
            <v>5.1663601404447416E-2</v>
          </cell>
          <cell r="M3269">
            <v>4.4539582394471984E-2</v>
          </cell>
          <cell r="N3269">
            <v>4.1953172599878144E-2</v>
          </cell>
          <cell r="O3269">
            <v>3.2304472927020662E-2</v>
          </cell>
          <cell r="P3269">
            <v>3.7104781813430888E-2</v>
          </cell>
          <cell r="Q3269">
            <v>3.8089029614453346E-2</v>
          </cell>
          <cell r="R3269">
            <v>3.5409035409035408E-2</v>
          </cell>
          <cell r="S3269">
            <v>3.4474267421817285E-2</v>
          </cell>
          <cell r="T3269">
            <v>3.4956556880177812E-2</v>
          </cell>
          <cell r="U3269">
            <v>4.1705187467899335E-2</v>
          </cell>
          <cell r="V3269">
            <v>3.9394546912590214E-2</v>
          </cell>
          <cell r="W3269">
            <v>4.1367484728324938E-2</v>
          </cell>
          <cell r="X3269">
            <v>0</v>
          </cell>
          <cell r="Y3269">
            <v>0</v>
          </cell>
          <cell r="Z3269">
            <v>0</v>
          </cell>
          <cell r="AA3269">
            <v>0</v>
          </cell>
          <cell r="AB3269">
            <v>5.1919235159817355E-2</v>
          </cell>
          <cell r="AC3269">
            <v>3.7595724498530873E-2</v>
          </cell>
        </row>
        <row r="3270">
          <cell r="A3270" t="str">
            <v>BOOKING TO CALL RATIOPY</v>
          </cell>
          <cell r="B3270" t="str">
            <v>BOOKING TO CALL RATIO</v>
          </cell>
          <cell r="C3270" t="str">
            <v>PY</v>
          </cell>
          <cell r="D3270">
            <v>0.17195402298850573</v>
          </cell>
          <cell r="E3270">
            <v>0.16367459162218986</v>
          </cell>
          <cell r="F3270">
            <v>0.16842723004694835</v>
          </cell>
          <cell r="G3270">
            <v>0.17414580381042355</v>
          </cell>
          <cell r="H3270">
            <v>0.16399580649992512</v>
          </cell>
          <cell r="I3270">
            <v>0.14989939637826963</v>
          </cell>
          <cell r="J3270">
            <v>0.16323319027181687</v>
          </cell>
          <cell r="K3270">
            <v>0.1445470282746682</v>
          </cell>
          <cell r="L3270">
            <v>0.14758339006126617</v>
          </cell>
          <cell r="M3270">
            <v>0.16003216726980299</v>
          </cell>
          <cell r="N3270">
            <v>0.15928398058252427</v>
          </cell>
          <cell r="O3270">
            <v>0.1401504971781779</v>
          </cell>
          <cell r="P3270">
            <v>0.14959652389819988</v>
          </cell>
          <cell r="Q3270">
            <v>0.15797195956961199</v>
          </cell>
          <cell r="R3270">
            <v>0.1601216814159292</v>
          </cell>
          <cell r="S3270">
            <v>0.17167317512766597</v>
          </cell>
          <cell r="T3270">
            <v>0.15905082571749238</v>
          </cell>
          <cell r="U3270">
            <v>0.14569878584345131</v>
          </cell>
          <cell r="V3270">
            <v>0.13210961737331955</v>
          </cell>
          <cell r="W3270">
            <v>0.14676012015448434</v>
          </cell>
          <cell r="X3270">
            <v>0</v>
          </cell>
          <cell r="Y3270">
            <v>0</v>
          </cell>
          <cell r="Z3270">
            <v>0</v>
          </cell>
          <cell r="AA3270">
            <v>0</v>
          </cell>
          <cell r="AB3270">
            <v>0.15849863866199923</v>
          </cell>
          <cell r="AC3270">
            <v>0.15228187189618297</v>
          </cell>
        </row>
        <row r="3271">
          <cell r="A3271" t="str">
            <v>BOOKING TO CALL RATIOUY</v>
          </cell>
          <cell r="B3271" t="str">
            <v>BOOKING TO CALL RATIO</v>
          </cell>
          <cell r="C3271" t="str">
            <v>UY</v>
          </cell>
          <cell r="D3271">
            <v>0.12557077625570776</v>
          </cell>
          <cell r="E3271">
            <v>0.13842111549026634</v>
          </cell>
          <cell r="F3271">
            <v>0.12478882757067238</v>
          </cell>
          <cell r="G3271">
            <v>0.13507326007326007</v>
          </cell>
          <cell r="H3271">
            <v>0.12646703959635844</v>
          </cell>
          <cell r="I3271">
            <v>0.11929908785405664</v>
          </cell>
          <cell r="J3271">
            <v>0.12838220310200385</v>
          </cell>
          <cell r="K3271">
            <v>0.12735202492211839</v>
          </cell>
          <cell r="L3271">
            <v>0.12077575194518639</v>
          </cell>
          <cell r="M3271">
            <v>0.12006301339034545</v>
          </cell>
          <cell r="N3271">
            <v>0.11752734673111168</v>
          </cell>
          <cell r="O3271">
            <v>0.11567449481157838</v>
          </cell>
          <cell r="P3271">
            <v>0.13889252519963347</v>
          </cell>
          <cell r="Q3271">
            <v>0.14007617435463393</v>
          </cell>
          <cell r="R3271">
            <v>0.13723284589426321</v>
          </cell>
          <cell r="S3271">
            <v>0.1225923682616596</v>
          </cell>
          <cell r="T3271">
            <v>0.10722937651408899</v>
          </cell>
          <cell r="U3271">
            <v>0.1011756726203934</v>
          </cell>
          <cell r="V3271">
            <v>0.1119496855345912</v>
          </cell>
          <cell r="W3271">
            <v>0.10520275439938791</v>
          </cell>
          <cell r="X3271">
            <v>0</v>
          </cell>
          <cell r="Y3271">
            <v>0</v>
          </cell>
          <cell r="Z3271">
            <v>0</v>
          </cell>
          <cell r="AA3271">
            <v>0</v>
          </cell>
          <cell r="AB3271">
            <v>0.12494231212983617</v>
          </cell>
          <cell r="AC3271">
            <v>0.12012463736972172</v>
          </cell>
        </row>
        <row r="3272">
          <cell r="A3272" t="str">
            <v>BOOKING TO CALL RATIOCO</v>
          </cell>
          <cell r="B3272" t="str">
            <v>BOOKING TO CALL RATIO</v>
          </cell>
          <cell r="C3272" t="str">
            <v>CO</v>
          </cell>
          <cell r="D3272">
            <v>0.11463358603262118</v>
          </cell>
          <cell r="E3272">
            <v>0.12625227686703097</v>
          </cell>
          <cell r="F3272">
            <v>0.10676338567018315</v>
          </cell>
          <cell r="G3272">
            <v>0.10943425135021259</v>
          </cell>
          <cell r="H3272">
            <v>0.11190944339293261</v>
          </cell>
          <cell r="I3272">
            <v>0.10821764070163771</v>
          </cell>
          <cell r="J3272">
            <v>0.10928368524851183</v>
          </cell>
          <cell r="K3272">
            <v>0.10434337837261838</v>
          </cell>
          <cell r="L3272">
            <v>0.10472612145254806</v>
          </cell>
          <cell r="M3272">
            <v>0.10759192680096635</v>
          </cell>
          <cell r="N3272">
            <v>9.9970719872840591E-2</v>
          </cell>
          <cell r="O3272">
            <v>9.5553913529295154E-2</v>
          </cell>
          <cell r="P3272">
            <v>0.1257998146012797</v>
          </cell>
          <cell r="Q3272">
            <v>0.12294808116355213</v>
          </cell>
          <cell r="R3272">
            <v>0.11662831785684936</v>
          </cell>
          <cell r="S3272">
            <v>0.12101382695022746</v>
          </cell>
          <cell r="T3272">
            <v>0.12406977867981057</v>
          </cell>
          <cell r="U3272">
            <v>0.11825352892333241</v>
          </cell>
          <cell r="V3272">
            <v>0.11093047315414986</v>
          </cell>
          <cell r="W3272">
            <v>0.10361176616606678</v>
          </cell>
          <cell r="X3272">
            <v>0</v>
          </cell>
          <cell r="Y3272">
            <v>0</v>
          </cell>
          <cell r="Z3272">
            <v>0</v>
          </cell>
          <cell r="AA3272">
            <v>0</v>
          </cell>
          <cell r="AB3272">
            <v>0.10797351453814417</v>
          </cell>
          <cell r="AC3272">
            <v>0.11795094372592069</v>
          </cell>
        </row>
        <row r="3273">
          <cell r="A3273" t="str">
            <v>BOOKING TO CALL RATIOVE</v>
          </cell>
          <cell r="B3273" t="str">
            <v>BOOKING TO CALL RATIO</v>
          </cell>
          <cell r="C3273" t="str">
            <v>VE</v>
          </cell>
          <cell r="D3273">
            <v>2.4875471698113206E-2</v>
          </cell>
          <cell r="E3273">
            <v>2.1952340816795649E-2</v>
          </cell>
          <cell r="F3273">
            <v>1.9978258953491788E-2</v>
          </cell>
          <cell r="G3273">
            <v>2.2734412932339416E-2</v>
          </cell>
          <cell r="H3273">
            <v>2.2186836518046708E-2</v>
          </cell>
          <cell r="I3273">
            <v>1.6350314712824547E-2</v>
          </cell>
          <cell r="J3273">
            <v>1.4709611970580776E-2</v>
          </cell>
          <cell r="K3273">
            <v>2.0149474862542389E-2</v>
          </cell>
          <cell r="L3273">
            <v>2.1694178670311568E-2</v>
          </cell>
          <cell r="M3273">
            <v>2.1730382293762576E-2</v>
          </cell>
          <cell r="N3273">
            <v>2.0118058065293338E-2</v>
          </cell>
          <cell r="O3273">
            <v>1.6642518698359244E-2</v>
          </cell>
          <cell r="P3273">
            <v>2.0556530458761595E-2</v>
          </cell>
          <cell r="Q3273">
            <v>2.0150702134946911E-2</v>
          </cell>
          <cell r="R3273">
            <v>1.9956571192224177E-2</v>
          </cell>
          <cell r="S3273">
            <v>2.0412979351032447E-2</v>
          </cell>
          <cell r="T3273">
            <v>1.9462302746931618E-2</v>
          </cell>
          <cell r="U3273">
            <v>1.7835649414596783E-2</v>
          </cell>
          <cell r="V3273">
            <v>1.7595307917888565E-2</v>
          </cell>
          <cell r="W3273">
            <v>1.5769191765541021E-2</v>
          </cell>
          <cell r="X3273">
            <v>0</v>
          </cell>
          <cell r="Y3273">
            <v>0</v>
          </cell>
          <cell r="Z3273">
            <v>0</v>
          </cell>
          <cell r="AA3273">
            <v>0</v>
          </cell>
          <cell r="AB3273">
            <v>2.0141475760918945E-2</v>
          </cell>
          <cell r="AC3273">
            <v>1.8927593693948835E-2</v>
          </cell>
        </row>
        <row r="3274">
          <cell r="A3274" t="str">
            <v>BOOKING TO CALL RATIOCR</v>
          </cell>
          <cell r="B3274" t="str">
            <v>BOOKING TO CALL RATIO</v>
          </cell>
          <cell r="C3274" t="str">
            <v>CR</v>
          </cell>
          <cell r="D3274">
            <v>0.14516241704505764</v>
          </cell>
          <cell r="E3274">
            <v>0.14287931703531237</v>
          </cell>
          <cell r="F3274">
            <v>0.14503931111943091</v>
          </cell>
          <cell r="G3274">
            <v>0.12600151171579743</v>
          </cell>
          <cell r="H3274">
            <v>0.11852994809931267</v>
          </cell>
          <cell r="I3274">
            <v>0.11472074094863879</v>
          </cell>
          <cell r="J3274">
            <v>0.10850819200919805</v>
          </cell>
          <cell r="K3274">
            <v>0.11297297297297297</v>
          </cell>
          <cell r="L3274">
            <v>0.10957120980091883</v>
          </cell>
          <cell r="M3274">
            <v>0.10590758162700609</v>
          </cell>
          <cell r="N3274">
            <v>0.10401624548736461</v>
          </cell>
          <cell r="O3274">
            <v>9.8187422029793789E-2</v>
          </cell>
          <cell r="P3274">
            <v>0.11349768123016842</v>
          </cell>
          <cell r="Q3274">
            <v>0.11253051261187957</v>
          </cell>
          <cell r="R3274">
            <v>0.11065307008027772</v>
          </cell>
          <cell r="S3274">
            <v>0.10548241959673388</v>
          </cell>
          <cell r="T3274">
            <v>0.10638472256372429</v>
          </cell>
          <cell r="U3274">
            <v>0.10210021238102729</v>
          </cell>
          <cell r="V3274">
            <v>0.10428392745465916</v>
          </cell>
          <cell r="W3274">
            <v>0.1003457289822076</v>
          </cell>
          <cell r="X3274">
            <v>0</v>
          </cell>
          <cell r="Y3274">
            <v>0</v>
          </cell>
          <cell r="Z3274">
            <v>0</v>
          </cell>
          <cell r="AA3274">
            <v>0</v>
          </cell>
          <cell r="AB3274">
            <v>0.11921760391198044</v>
          </cell>
          <cell r="AC3274">
            <v>0.10696674168542135</v>
          </cell>
        </row>
        <row r="3275">
          <cell r="A3275" t="str">
            <v>BOOKING TO CALL RATIOGT</v>
          </cell>
          <cell r="B3275" t="str">
            <v>BOOKING TO CALL RATIO</v>
          </cell>
          <cell r="C3275" t="str">
            <v>GT</v>
          </cell>
          <cell r="D3275">
            <v>0.18172627322128143</v>
          </cell>
          <cell r="E3275">
            <v>0.19082370859246098</v>
          </cell>
          <cell r="F3275">
            <v>0.17846242441693061</v>
          </cell>
          <cell r="G3275">
            <v>0.1722560975609756</v>
          </cell>
          <cell r="H3275">
            <v>0.18184532696327263</v>
          </cell>
          <cell r="I3275">
            <v>0.18003412969283278</v>
          </cell>
          <cell r="J3275">
            <v>0.17041659823725844</v>
          </cell>
          <cell r="K3275">
            <v>0.17110817110817111</v>
          </cell>
          <cell r="L3275">
            <v>0.16726514537240819</v>
          </cell>
          <cell r="M3275">
            <v>0.15506461025427262</v>
          </cell>
          <cell r="N3275">
            <v>0.1550909928587883</v>
          </cell>
          <cell r="O3275">
            <v>0.13880581072420423</v>
          </cell>
          <cell r="P3275">
            <v>0.15132632060370454</v>
          </cell>
          <cell r="Q3275">
            <v>0.16402116402116401</v>
          </cell>
          <cell r="R3275">
            <v>0.14729877624117002</v>
          </cell>
          <cell r="S3275">
            <v>0.14576695493855257</v>
          </cell>
          <cell r="T3275">
            <v>0.14914272737595094</v>
          </cell>
          <cell r="U3275">
            <v>0.15171324290461405</v>
          </cell>
          <cell r="V3275">
            <v>0.14908982983775226</v>
          </cell>
          <cell r="W3275">
            <v>0.14993504192748316</v>
          </cell>
          <cell r="X3275">
            <v>0</v>
          </cell>
          <cell r="Y3275">
            <v>0</v>
          </cell>
          <cell r="Z3275">
            <v>0</v>
          </cell>
          <cell r="AA3275">
            <v>0</v>
          </cell>
          <cell r="AB3275">
            <v>0.16949651007764097</v>
          </cell>
          <cell r="AC3275">
            <v>0.15084223472024541</v>
          </cell>
        </row>
        <row r="3276">
          <cell r="A3276" t="str">
            <v>BOOKING TO CALL RATIOPA</v>
          </cell>
          <cell r="B3276" t="str">
            <v>BOOKING TO CALL RATIO</v>
          </cell>
          <cell r="C3276" t="str">
            <v>PA</v>
          </cell>
          <cell r="D3276">
            <v>0.1776305285007185</v>
          </cell>
          <cell r="E3276">
            <v>0.21389361185329123</v>
          </cell>
          <cell r="F3276">
            <v>0.20728630537894843</v>
          </cell>
          <cell r="G3276">
            <v>0.20333252837478868</v>
          </cell>
          <cell r="H3276">
            <v>0.1975214060387562</v>
          </cell>
          <cell r="I3276">
            <v>0.19691192392788212</v>
          </cell>
          <cell r="J3276">
            <v>0.18686569881217857</v>
          </cell>
          <cell r="K3276">
            <v>0.16356233620366903</v>
          </cell>
          <cell r="L3276">
            <v>0.18033942926989799</v>
          </cell>
          <cell r="M3276">
            <v>0.16635606907690395</v>
          </cell>
          <cell r="N3276">
            <v>0.15848728314825239</v>
          </cell>
          <cell r="O3276">
            <v>0.1375795611341078</v>
          </cell>
          <cell r="P3276">
            <v>0.15353535353535352</v>
          </cell>
          <cell r="Q3276">
            <v>0.14202344677994114</v>
          </cell>
          <cell r="R3276">
            <v>0.15024641097064495</v>
          </cell>
          <cell r="S3276">
            <v>0.1419310815421358</v>
          </cell>
          <cell r="T3276">
            <v>0.14232499637172852</v>
          </cell>
          <cell r="U3276">
            <v>0.15526776007940635</v>
          </cell>
          <cell r="V3276">
            <v>0.15875706214689267</v>
          </cell>
          <cell r="W3276">
            <v>0.15974542561654734</v>
          </cell>
          <cell r="X3276">
            <v>0</v>
          </cell>
          <cell r="Y3276">
            <v>0</v>
          </cell>
          <cell r="Z3276">
            <v>0</v>
          </cell>
          <cell r="AA3276">
            <v>0</v>
          </cell>
          <cell r="AB3276">
            <v>0.18197495775080658</v>
          </cell>
          <cell r="AC3276">
            <v>0.15046551084570337</v>
          </cell>
        </row>
        <row r="3277">
          <cell r="A3277" t="str">
            <v>BOOKING TO CALL RATIOHN</v>
          </cell>
          <cell r="B3277" t="str">
            <v>BOOKING TO CALL RATIO</v>
          </cell>
          <cell r="C3277" t="str">
            <v>HN</v>
          </cell>
          <cell r="D3277">
            <v>0.26885448916408666</v>
          </cell>
          <cell r="E3277">
            <v>0.33006285451479378</v>
          </cell>
          <cell r="F3277">
            <v>0.28799273858921159</v>
          </cell>
          <cell r="G3277">
            <v>0.26922562525076904</v>
          </cell>
          <cell r="H3277">
            <v>0.30428807036833427</v>
          </cell>
          <cell r="I3277">
            <v>0.28232154769846562</v>
          </cell>
          <cell r="J3277">
            <v>0.33146148308135348</v>
          </cell>
          <cell r="K3277">
            <v>0.29903721799109068</v>
          </cell>
          <cell r="L3277">
            <v>0.28484513274336282</v>
          </cell>
          <cell r="M3277">
            <v>0.28152662893629371</v>
          </cell>
          <cell r="N3277">
            <v>0.28439092172301994</v>
          </cell>
          <cell r="O3277">
            <v>0.26908809891808344</v>
          </cell>
          <cell r="P3277">
            <v>0.27442071785552019</v>
          </cell>
          <cell r="Q3277">
            <v>0.29646158750398471</v>
          </cell>
          <cell r="R3277">
            <v>0.27695755338781969</v>
          </cell>
          <cell r="S3277">
            <v>0.24989116238572051</v>
          </cell>
          <cell r="T3277">
            <v>0.24009204806954743</v>
          </cell>
          <cell r="U3277">
            <v>0.22020039156973395</v>
          </cell>
          <cell r="V3277">
            <v>0.26158350305498984</v>
          </cell>
          <cell r="W3277">
            <v>0.3175295186194369</v>
          </cell>
          <cell r="X3277">
            <v>0</v>
          </cell>
          <cell r="Y3277">
            <v>0</v>
          </cell>
          <cell r="Z3277">
            <v>0</v>
          </cell>
          <cell r="AA3277">
            <v>0</v>
          </cell>
          <cell r="AB3277">
            <v>0.29058130290417622</v>
          </cell>
          <cell r="AC3277">
            <v>0.26368402656413842</v>
          </cell>
        </row>
        <row r="3278">
          <cell r="A3278" t="str">
            <v>BOOKING TO CALL RATIONI</v>
          </cell>
          <cell r="B3278" t="str">
            <v>BOOKING TO CALL RATIO</v>
          </cell>
          <cell r="C3278" t="str">
            <v>NI</v>
          </cell>
          <cell r="D3278">
            <v>0.15540656695891353</v>
          </cell>
          <cell r="E3278">
            <v>0.17383348581884722</v>
          </cell>
          <cell r="F3278">
            <v>0.16351464435146443</v>
          </cell>
          <cell r="G3278">
            <v>0.17101675107128944</v>
          </cell>
          <cell r="H3278">
            <v>0.19706414639050876</v>
          </cell>
          <cell r="I3278">
            <v>0.16299874753981033</v>
          </cell>
          <cell r="J3278">
            <v>0.17599726074302346</v>
          </cell>
          <cell r="K3278">
            <v>0.19724260618189904</v>
          </cell>
          <cell r="L3278">
            <v>0.18191580756013745</v>
          </cell>
          <cell r="M3278">
            <v>0.17435993272285555</v>
          </cell>
          <cell r="N3278">
            <v>0.1610032362459547</v>
          </cell>
          <cell r="O3278">
            <v>0.15497715080468905</v>
          </cell>
          <cell r="P3278">
            <v>0.16018211920529801</v>
          </cell>
          <cell r="Q3278">
            <v>0.1724702990577632</v>
          </cell>
          <cell r="R3278">
            <v>0.16522556390977444</v>
          </cell>
          <cell r="S3278">
            <v>0.14428044280442803</v>
          </cell>
          <cell r="T3278">
            <v>0.13251687863086828</v>
          </cell>
          <cell r="U3278">
            <v>0.11959134615384616</v>
          </cell>
          <cell r="V3278">
            <v>0.12846199175014733</v>
          </cell>
          <cell r="W3278">
            <v>0.10294339622641509</v>
          </cell>
          <cell r="X3278">
            <v>0</v>
          </cell>
          <cell r="Y3278">
            <v>0</v>
          </cell>
          <cell r="Z3278">
            <v>0</v>
          </cell>
          <cell r="AA3278">
            <v>0</v>
          </cell>
          <cell r="AB3278">
            <v>0.17180561043065981</v>
          </cell>
          <cell r="AC3278">
            <v>0.13799795274247206</v>
          </cell>
        </row>
        <row r="3279">
          <cell r="A3279" t="str">
            <v>BOOKING TO CALL RATIOSV</v>
          </cell>
          <cell r="B3279" t="str">
            <v>BOOKING TO CALL RATIO</v>
          </cell>
          <cell r="C3279" t="str">
            <v>SV</v>
          </cell>
          <cell r="D3279">
            <v>0.12196060819914031</v>
          </cell>
          <cell r="E3279">
            <v>0.12729972241946938</v>
          </cell>
          <cell r="F3279">
            <v>0.12287676183592339</v>
          </cell>
          <cell r="G3279">
            <v>0.11258197716784066</v>
          </cell>
          <cell r="H3279">
            <v>0.12824360657787781</v>
          </cell>
          <cell r="I3279">
            <v>0.11998252075660154</v>
          </cell>
          <cell r="J3279">
            <v>0.13160032493907392</v>
          </cell>
          <cell r="K3279">
            <v>0.13006809037449707</v>
          </cell>
          <cell r="L3279">
            <v>0.1222665906065792</v>
          </cell>
          <cell r="M3279">
            <v>0.10503151488806781</v>
          </cell>
          <cell r="N3279">
            <v>0.11716313938831022</v>
          </cell>
          <cell r="O3279">
            <v>0.10945744824786903</v>
          </cell>
          <cell r="P3279">
            <v>0.12223081791968493</v>
          </cell>
          <cell r="Q3279">
            <v>0.12859789113707609</v>
          </cell>
          <cell r="R3279">
            <v>0.1341939986043266</v>
          </cell>
          <cell r="S3279">
            <v>0.13284601938662005</v>
          </cell>
          <cell r="T3279">
            <v>0.13836999096113287</v>
          </cell>
          <cell r="U3279">
            <v>0.11488149203471053</v>
          </cell>
          <cell r="V3279">
            <v>0.11829979311641903</v>
          </cell>
          <cell r="W3279">
            <v>0.11218552814881587</v>
          </cell>
          <cell r="X3279">
            <v>0</v>
          </cell>
          <cell r="Y3279">
            <v>0</v>
          </cell>
          <cell r="Z3279">
            <v>0</v>
          </cell>
          <cell r="AA3279">
            <v>0</v>
          </cell>
          <cell r="AB3279">
            <v>0.12041369902127187</v>
          </cell>
          <cell r="AC3279">
            <v>0.12499665307069607</v>
          </cell>
        </row>
        <row r="3280">
          <cell r="A3280" t="str">
            <v>BOOKING TO CALL RATIOBR</v>
          </cell>
          <cell r="B3280" t="str">
            <v>BOOKING TO CALL RATIO</v>
          </cell>
          <cell r="C3280" t="str">
            <v>BR</v>
          </cell>
          <cell r="D3280">
            <v>6.2335176520629518E-2</v>
          </cell>
          <cell r="E3280">
            <v>6.8964725335293034E-2</v>
          </cell>
          <cell r="F3280">
            <v>6.2386902197328738E-2</v>
          </cell>
          <cell r="G3280">
            <v>6.4058722310557384E-2</v>
          </cell>
          <cell r="H3280">
            <v>6.237139917695473E-2</v>
          </cell>
          <cell r="I3280">
            <v>6.1014096360193559E-2</v>
          </cell>
          <cell r="J3280">
            <v>6.6472291400919231E-2</v>
          </cell>
          <cell r="K3280">
            <v>5.9772851062112928E-2</v>
          </cell>
          <cell r="L3280">
            <v>6.5005196340146315E-2</v>
          </cell>
          <cell r="M3280">
            <v>6.2266913990041979E-2</v>
          </cell>
          <cell r="N3280">
            <v>5.7668842984052233E-2</v>
          </cell>
          <cell r="O3280">
            <v>5.6176332400465753E-2</v>
          </cell>
          <cell r="P3280">
            <v>5.364406779661017E-2</v>
          </cell>
          <cell r="Q3280">
            <v>6.0277977355498849E-2</v>
          </cell>
          <cell r="R3280">
            <v>6.9625183284457479E-2</v>
          </cell>
          <cell r="S3280">
            <v>7.2129137719656719E-2</v>
          </cell>
          <cell r="T3280">
            <v>6.9879211697393515E-2</v>
          </cell>
          <cell r="U3280">
            <v>7.1794237665388894E-2</v>
          </cell>
          <cell r="V3280">
            <v>7.4369312291210687E-2</v>
          </cell>
          <cell r="W3280">
            <v>7.5689861248246115E-2</v>
          </cell>
          <cell r="X3280">
            <v>0</v>
          </cell>
          <cell r="Y3280">
            <v>0</v>
          </cell>
          <cell r="Z3280">
            <v>0</v>
          </cell>
          <cell r="AA3280">
            <v>0</v>
          </cell>
          <cell r="AB3280">
            <v>6.2325501707176788E-2</v>
          </cell>
          <cell r="AC3280">
            <v>6.8129657183130826E-2</v>
          </cell>
        </row>
        <row r="3281">
          <cell r="A3281" t="str">
            <v>BOOKING TO CALL RATIOCA</v>
          </cell>
          <cell r="B3281" t="str">
            <v>BOOKING TO CALL RATIO</v>
          </cell>
          <cell r="C3281" t="str">
            <v>CA</v>
          </cell>
          <cell r="D3281">
            <v>3.2708820071727256E-2</v>
          </cell>
          <cell r="E3281">
            <v>3.6854678410562211E-2</v>
          </cell>
          <cell r="F3281">
            <v>3.2108363844565987E-2</v>
          </cell>
          <cell r="G3281">
            <v>3.4004805026797265E-2</v>
          </cell>
          <cell r="H3281">
            <v>2.8508306071292008E-2</v>
          </cell>
          <cell r="I3281">
            <v>2.8573124935061079E-2</v>
          </cell>
          <cell r="J3281">
            <v>2.7187668856468446E-2</v>
          </cell>
          <cell r="K3281">
            <v>2.8583497606308083E-2</v>
          </cell>
          <cell r="L3281">
            <v>2.8097099421615149E-2</v>
          </cell>
          <cell r="M3281">
            <v>2.3097423748889546E-2</v>
          </cell>
          <cell r="N3281">
            <v>1.7943990360186408E-2</v>
          </cell>
          <cell r="O3281">
            <v>1.4455088276987844E-2</v>
          </cell>
          <cell r="P3281">
            <v>2.094256130153491E-2</v>
          </cell>
          <cell r="Q3281">
            <v>2.1371567699174896E-2</v>
          </cell>
          <cell r="R3281">
            <v>2.2625152819014654E-2</v>
          </cell>
          <cell r="S3281">
            <v>2.1297504798464491E-2</v>
          </cell>
          <cell r="T3281">
            <v>2.0170780278800315E-2</v>
          </cell>
          <cell r="U3281">
            <v>1.9733094637480672E-2</v>
          </cell>
          <cell r="V3281">
            <v>1.501815171008216E-2</v>
          </cell>
          <cell r="W3281">
            <v>1.3209365610295369E-2</v>
          </cell>
          <cell r="X3281">
            <v>0</v>
          </cell>
          <cell r="Y3281">
            <v>0</v>
          </cell>
          <cell r="Z3281">
            <v>0</v>
          </cell>
          <cell r="AA3281">
            <v>0</v>
          </cell>
          <cell r="AB3281">
            <v>2.7015092984095501E-2</v>
          </cell>
          <cell r="AC3281">
            <v>1.9113295790779802E-2</v>
          </cell>
        </row>
        <row r="3282">
          <cell r="A3282" t="str">
            <v>BOOKING TO CALL RATIOMX</v>
          </cell>
          <cell r="B3282" t="str">
            <v>BOOKING TO CALL RATIO</v>
          </cell>
          <cell r="C3282" t="str">
            <v>MX</v>
          </cell>
          <cell r="D3282">
            <v>0.15124435152087409</v>
          </cell>
          <cell r="E3282">
            <v>0.15050233761066348</v>
          </cell>
          <cell r="F3282">
            <v>0.13925814224130867</v>
          </cell>
          <cell r="G3282">
            <v>0.13408528759275473</v>
          </cell>
          <cell r="H3282">
            <v>0.12907804191429464</v>
          </cell>
          <cell r="I3282">
            <v>0.13660122749258222</v>
          </cell>
          <cell r="J3282">
            <v>0.13831723640129612</v>
          </cell>
          <cell r="K3282">
            <v>0.1272129825622417</v>
          </cell>
          <cell r="L3282">
            <v>0.12127597815064595</v>
          </cell>
          <cell r="M3282">
            <v>0.12300743608457886</v>
          </cell>
          <cell r="N3282">
            <v>0.11736463965071714</v>
          </cell>
          <cell r="O3282">
            <v>9.5111709148547371E-2</v>
          </cell>
          <cell r="P3282">
            <v>0.1201486603284356</v>
          </cell>
          <cell r="Q3282">
            <v>0.12320393630164865</v>
          </cell>
          <cell r="R3282">
            <v>0.13153567369905211</v>
          </cell>
          <cell r="S3282">
            <v>0.13481289677650007</v>
          </cell>
          <cell r="T3282">
            <v>0.13917976192181525</v>
          </cell>
          <cell r="U3282">
            <v>0.14487877123791457</v>
          </cell>
          <cell r="V3282">
            <v>0.14962084837246267</v>
          </cell>
          <cell r="W3282">
            <v>0.15762360735163242</v>
          </cell>
          <cell r="X3282">
            <v>0</v>
          </cell>
          <cell r="Y3282">
            <v>0</v>
          </cell>
          <cell r="Z3282">
            <v>0</v>
          </cell>
          <cell r="AA3282">
            <v>0</v>
          </cell>
          <cell r="AB3282">
            <v>0.12862766659831401</v>
          </cell>
          <cell r="AC3282">
            <v>0.13758740843311809</v>
          </cell>
        </row>
        <row r="3283">
          <cell r="A3283" t="str">
            <v>BOOKING TO CALL RATIOUS</v>
          </cell>
          <cell r="B3283" t="str">
            <v>BOOKING TO CALL RATIO</v>
          </cell>
          <cell r="C3283" t="str">
            <v>US</v>
          </cell>
          <cell r="D3283">
            <v>8.3231910800518241E-2</v>
          </cell>
          <cell r="E3283">
            <v>8.7914894407399843E-2</v>
          </cell>
          <cell r="F3283">
            <v>7.3158296299778339E-2</v>
          </cell>
          <cell r="G3283">
            <v>7.8444210041343859E-2</v>
          </cell>
          <cell r="H3283">
            <v>8.2162049187905192E-2</v>
          </cell>
          <cell r="I3283">
            <v>8.4262348263330247E-2</v>
          </cell>
          <cell r="J3283">
            <v>8.0692181193003434E-2</v>
          </cell>
          <cell r="K3283">
            <v>8.1148153819822905E-2</v>
          </cell>
          <cell r="L3283">
            <v>7.5058526922384294E-2</v>
          </cell>
          <cell r="M3283">
            <v>7.245008489958428E-2</v>
          </cell>
          <cell r="N3283">
            <v>7.4278523996052725E-2</v>
          </cell>
          <cell r="O3283">
            <v>6.4780178957909357E-2</v>
          </cell>
          <cell r="P3283">
            <v>7.39341745166298E-2</v>
          </cell>
          <cell r="Q3283">
            <v>6.9782656102347893E-2</v>
          </cell>
          <cell r="R3283">
            <v>7.090058575237472E-2</v>
          </cell>
          <cell r="S3283">
            <v>7.1109466086795595E-2</v>
          </cell>
          <cell r="T3283">
            <v>7.410126229279615E-2</v>
          </cell>
          <cell r="U3283">
            <v>7.6412815105877108E-2</v>
          </cell>
          <cell r="V3283">
            <v>7.7116906160916862E-2</v>
          </cell>
          <cell r="W3283">
            <v>7.819180191680343E-2</v>
          </cell>
          <cell r="X3283">
            <v>0</v>
          </cell>
          <cell r="Y3283">
            <v>0</v>
          </cell>
          <cell r="Z3283">
            <v>0</v>
          </cell>
          <cell r="AA3283">
            <v>0</v>
          </cell>
          <cell r="AB3283">
            <v>7.7565814279434167E-2</v>
          </cell>
          <cell r="AC3283">
            <v>7.3873792729089824E-2</v>
          </cell>
        </row>
        <row r="3284">
          <cell r="A3284" t="str">
            <v>BOOKING TO CALL RATIOJM</v>
          </cell>
          <cell r="B3284" t="str">
            <v>BOOKING TO CALL RATIO</v>
          </cell>
          <cell r="C3284" t="str">
            <v>JM</v>
          </cell>
          <cell r="D3284">
            <v>9.3435321456235482E-2</v>
          </cell>
          <cell r="E3284">
            <v>8.4305607828377871E-2</v>
          </cell>
          <cell r="F3284">
            <v>7.4985403286345814E-2</v>
          </cell>
          <cell r="G3284">
            <v>6.4839830181397148E-2</v>
          </cell>
          <cell r="H3284">
            <v>7.088869440687405E-2</v>
          </cell>
          <cell r="I3284">
            <v>7.2731580194266759E-2</v>
          </cell>
          <cell r="J3284">
            <v>6.9055675176868656E-2</v>
          </cell>
          <cell r="K3284">
            <v>7.8090228606109646E-2</v>
          </cell>
          <cell r="L3284">
            <v>6.697144690407443E-2</v>
          </cell>
          <cell r="M3284">
            <v>7.54585152838428E-2</v>
          </cell>
          <cell r="N3284">
            <v>5.9307151979565771E-2</v>
          </cell>
          <cell r="O3284">
            <v>5.4772310728887635E-2</v>
          </cell>
          <cell r="P3284">
            <v>7.5643257883536472E-2</v>
          </cell>
          <cell r="Q3284">
            <v>7.9680872550999801E-2</v>
          </cell>
          <cell r="R3284">
            <v>8.0003512777728991E-2</v>
          </cell>
          <cell r="S3284">
            <v>7.5871559633027524E-2</v>
          </cell>
          <cell r="T3284">
            <v>7.2921259148223255E-2</v>
          </cell>
          <cell r="U3284">
            <v>7.4145556895858458E-2</v>
          </cell>
          <cell r="V3284">
            <v>7.08274372532956E-2</v>
          </cell>
          <cell r="W3284">
            <v>7.4975845410628017E-2</v>
          </cell>
          <cell r="X3284">
            <v>0</v>
          </cell>
          <cell r="Y3284">
            <v>0</v>
          </cell>
          <cell r="Z3284">
            <v>0</v>
          </cell>
          <cell r="AA3284">
            <v>0</v>
          </cell>
          <cell r="AB3284">
            <v>7.1211304215576476E-2</v>
          </cell>
          <cell r="AC3284">
            <v>7.5321936056838359E-2</v>
          </cell>
        </row>
        <row r="3285">
          <cell r="A3285" t="str">
            <v>BOOKING TO CALL RATIODO</v>
          </cell>
          <cell r="B3285" t="str">
            <v>BOOKING TO CALL RATIO</v>
          </cell>
          <cell r="C3285" t="str">
            <v>DO</v>
          </cell>
          <cell r="D3285">
            <v>9.1854419410745236E-2</v>
          </cell>
          <cell r="E3285">
            <v>0.10453333333333334</v>
          </cell>
          <cell r="F3285">
            <v>9.3551475067444087E-2</v>
          </cell>
          <cell r="G3285">
            <v>9.4414647678934718E-2</v>
          </cell>
          <cell r="H3285">
            <v>0.10454772613693153</v>
          </cell>
          <cell r="I3285">
            <v>0.10762139564797941</v>
          </cell>
          <cell r="J3285">
            <v>0.1174008371536775</v>
          </cell>
          <cell r="K3285">
            <v>0.12302647558902113</v>
          </cell>
          <cell r="L3285">
            <v>0.1156925101436561</v>
          </cell>
          <cell r="M3285">
            <v>0.11747294422347609</v>
          </cell>
          <cell r="N3285">
            <v>0.1034086156419908</v>
          </cell>
          <cell r="O3285">
            <v>9.3627964568054098E-2</v>
          </cell>
          <cell r="P3285">
            <v>0.11073170731707317</v>
          </cell>
          <cell r="Q3285">
            <v>0.11940121183319473</v>
          </cell>
          <cell r="R3285">
            <v>0.10597675705589375</v>
          </cell>
          <cell r="S3285">
            <v>0.11138613861386139</v>
          </cell>
          <cell r="T3285">
            <v>0.1179225645295587</v>
          </cell>
          <cell r="U3285">
            <v>0.11698265429608713</v>
          </cell>
          <cell r="V3285">
            <v>0.10684250764525993</v>
          </cell>
          <cell r="W3285">
            <v>0.11290142105852076</v>
          </cell>
          <cell r="X3285">
            <v>0</v>
          </cell>
          <cell r="Y3285">
            <v>0</v>
          </cell>
          <cell r="Z3285">
            <v>0</v>
          </cell>
          <cell r="AA3285">
            <v>0</v>
          </cell>
          <cell r="AB3285">
            <v>0.10503004320538856</v>
          </cell>
          <cell r="AC3285">
            <v>0.11253943217665616</v>
          </cell>
        </row>
        <row r="3286">
          <cell r="A3286" t="str">
            <v>BOOKING TO CALL RATIOTT</v>
          </cell>
          <cell r="B3286" t="str">
            <v>BOOKING TO CALL RATIO</v>
          </cell>
          <cell r="C3286" t="str">
            <v>TT</v>
          </cell>
          <cell r="D3286">
            <v>7.0545121392579013E-2</v>
          </cell>
          <cell r="E3286">
            <v>7.4557004346372455E-2</v>
          </cell>
          <cell r="F3286">
            <v>7.7435312024353123E-2</v>
          </cell>
          <cell r="G3286">
            <v>6.5220232649326887E-2</v>
          </cell>
          <cell r="H3286">
            <v>7.0002772387025222E-2</v>
          </cell>
          <cell r="I3286">
            <v>6.0945579906426989E-2</v>
          </cell>
          <cell r="J3286">
            <v>5.7603450046205977E-2</v>
          </cell>
          <cell r="K3286">
            <v>9.6475290697674423E-2</v>
          </cell>
          <cell r="L3286">
            <v>9.497406546235021E-2</v>
          </cell>
          <cell r="M3286">
            <v>9.3630573248407636E-2</v>
          </cell>
          <cell r="N3286">
            <v>8.3036956857893918E-2</v>
          </cell>
          <cell r="O3286">
            <v>6.3824008690928843E-2</v>
          </cell>
          <cell r="P3286">
            <v>6.9058699894910675E-2</v>
          </cell>
          <cell r="Q3286">
            <v>8.3261245674740483E-2</v>
          </cell>
          <cell r="R3286">
            <v>6.3759398496240599E-2</v>
          </cell>
          <cell r="S3286">
            <v>7.1333036112349535E-2</v>
          </cell>
          <cell r="T3286">
            <v>7.538358905937291E-2</v>
          </cell>
          <cell r="U3286">
            <v>6.0284141814923843E-2</v>
          </cell>
          <cell r="V3286">
            <v>6.3262482706577791E-2</v>
          </cell>
          <cell r="W3286">
            <v>6.580645161290323E-2</v>
          </cell>
          <cell r="X3286">
            <v>0</v>
          </cell>
          <cell r="Y3286">
            <v>0</v>
          </cell>
          <cell r="Z3286">
            <v>0</v>
          </cell>
          <cell r="AA3286">
            <v>0</v>
          </cell>
          <cell r="AB3286">
            <v>7.3813923322605515E-2</v>
          </cell>
          <cell r="AC3286">
            <v>6.8086804499847983E-2</v>
          </cell>
        </row>
        <row r="3287">
          <cell r="A3287" t="str">
            <v>BOOKING TO CALL RATIOBB</v>
          </cell>
          <cell r="B3287" t="str">
            <v>BOOKING TO CALL RATIO</v>
          </cell>
          <cell r="C3287" t="str">
            <v>BB</v>
          </cell>
          <cell r="D3287">
            <v>0.13851227555881276</v>
          </cell>
          <cell r="E3287">
            <v>0.1374214998152937</v>
          </cell>
          <cell r="F3287">
            <v>0.11959798994974874</v>
          </cell>
          <cell r="G3287">
            <v>0.10962479608482871</v>
          </cell>
          <cell r="H3287">
            <v>0.10861865407319952</v>
          </cell>
          <cell r="I3287">
            <v>0.10797144556811422</v>
          </cell>
          <cell r="J3287">
            <v>9.3797276853252648E-2</v>
          </cell>
          <cell r="K3287">
            <v>9.7651882221393968E-2</v>
          </cell>
          <cell r="L3287">
            <v>0.10478741211918313</v>
          </cell>
          <cell r="M3287">
            <v>0.10605553696888592</v>
          </cell>
          <cell r="N3287">
            <v>9.0033222591362122E-2</v>
          </cell>
          <cell r="O3287">
            <v>8.3572659391154505E-2</v>
          </cell>
          <cell r="P3287">
            <v>0.13493377483443708</v>
          </cell>
          <cell r="Q3287">
            <v>1.9325502084122773E-2</v>
          </cell>
          <cell r="R3287">
            <v>4.5937410278495553E-3</v>
          </cell>
          <cell r="S3287">
            <v>1.3989927252378287E-3</v>
          </cell>
          <cell r="T3287">
            <v>2.4110910186859553E-3</v>
          </cell>
          <cell r="U3287">
            <v>9.0069804098176086E-4</v>
          </cell>
          <cell r="V3287">
            <v>4.3936731107205628E-3</v>
          </cell>
          <cell r="W3287">
            <v>1.3297872340425532E-3</v>
          </cell>
          <cell r="X3287">
            <v>0</v>
          </cell>
          <cell r="Y3287">
            <v>0</v>
          </cell>
          <cell r="Z3287">
            <v>0</v>
          </cell>
          <cell r="AA3287">
            <v>0</v>
          </cell>
          <cell r="AB3287">
            <v>0.10708644553315665</v>
          </cell>
          <cell r="AC3287">
            <v>1.582151580328825E-2</v>
          </cell>
        </row>
        <row r="3288">
          <cell r="A3288" t="str">
            <v>BOOKING TO CALL RATIOXC</v>
          </cell>
          <cell r="B3288" t="str">
            <v>BOOKING TO CALL RATIO</v>
          </cell>
          <cell r="C3288" t="str">
            <v>XC</v>
          </cell>
          <cell r="D3288">
            <v>0.12353923205342238</v>
          </cell>
          <cell r="E3288">
            <v>0.16122961104140526</v>
          </cell>
          <cell r="F3288">
            <v>0.14250309789343246</v>
          </cell>
          <cell r="G3288">
            <v>0.13586673607496097</v>
          </cell>
          <cell r="H3288">
            <v>0.11797752808988764</v>
          </cell>
          <cell r="I3288">
            <v>0.11905839746491625</v>
          </cell>
          <cell r="J3288">
            <v>0.14437269372693726</v>
          </cell>
          <cell r="K3288">
            <v>0.16621983914209115</v>
          </cell>
          <cell r="L3288">
            <v>0.14919354838709678</v>
          </cell>
          <cell r="M3288">
            <v>0.1340956340956341</v>
          </cell>
          <cell r="N3288">
            <v>0.14750290360046459</v>
          </cell>
          <cell r="O3288">
            <v>0.12848370335380255</v>
          </cell>
          <cell r="P3288">
            <v>0.14320096269554752</v>
          </cell>
          <cell r="Q3288">
            <v>0.14462365591397849</v>
          </cell>
          <cell r="R3288">
            <v>0.13117206982543642</v>
          </cell>
          <cell r="S3288">
            <v>0.13416320885200553</v>
          </cell>
          <cell r="T3288">
            <v>0.14126186487995535</v>
          </cell>
          <cell r="U3288">
            <v>0.12022109626900046</v>
          </cell>
          <cell r="V3288">
            <v>0.12685185185185185</v>
          </cell>
          <cell r="W3288">
            <v>0.14385150812064965</v>
          </cell>
          <cell r="X3288">
            <v>0</v>
          </cell>
          <cell r="Y3288">
            <v>0</v>
          </cell>
          <cell r="Z3288">
            <v>0</v>
          </cell>
          <cell r="AA3288">
            <v>0</v>
          </cell>
          <cell r="AB3288">
            <v>0.13830202594247537</v>
          </cell>
          <cell r="AC3288">
            <v>0.13492472011324153</v>
          </cell>
        </row>
        <row r="3289">
          <cell r="A3289" t="str">
            <v>BOOKING TO CALL RATIOBS</v>
          </cell>
          <cell r="B3289" t="str">
            <v>BOOKING TO CALL RATIO</v>
          </cell>
          <cell r="C3289" t="str">
            <v>BS</v>
          </cell>
          <cell r="D3289">
            <v>1.8124999999999999E-2</v>
          </cell>
          <cell r="E3289">
            <v>1.8974700399467376E-2</v>
          </cell>
          <cell r="F3289">
            <v>1.5584415584415584E-2</v>
          </cell>
          <cell r="G3289">
            <v>1.3497989661114302E-2</v>
          </cell>
          <cell r="H3289">
            <v>1.4168319637291017E-2</v>
          </cell>
          <cell r="I3289">
            <v>1.2391158740790355E-2</v>
          </cell>
          <cell r="J3289">
            <v>1.4568764568764568E-2</v>
          </cell>
          <cell r="K3289">
            <v>1.7299864314789689E-2</v>
          </cell>
          <cell r="L3289">
            <v>1.9885277246653919E-2</v>
          </cell>
          <cell r="M3289">
            <v>1.8074656188605109E-2</v>
          </cell>
          <cell r="N3289">
            <v>1.7350157728706624E-2</v>
          </cell>
          <cell r="O3289">
            <v>1.4637904468412942E-2</v>
          </cell>
          <cell r="P3289">
            <v>1.8334606569900689E-2</v>
          </cell>
          <cell r="Q3289">
            <v>2.0277882087870822E-2</v>
          </cell>
          <cell r="R3289">
            <v>3.0692139054181021E-2</v>
          </cell>
          <cell r="S3289">
            <v>1.7804154302670624E-2</v>
          </cell>
          <cell r="T3289">
            <v>2.2458270106221548E-2</v>
          </cell>
          <cell r="U3289">
            <v>2.1241830065359478E-2</v>
          </cell>
          <cell r="V3289">
            <v>1.4768937589328252E-2</v>
          </cell>
          <cell r="W3289">
            <v>1.6202996025680219E-2</v>
          </cell>
          <cell r="X3289">
            <v>0</v>
          </cell>
          <cell r="Y3289">
            <v>0</v>
          </cell>
          <cell r="Z3289">
            <v>0</v>
          </cell>
          <cell r="AA3289">
            <v>0</v>
          </cell>
          <cell r="AB3289">
            <v>1.6076544377381582E-2</v>
          </cell>
          <cell r="AC3289">
            <v>2.0082488532552133E-2</v>
          </cell>
        </row>
        <row r="3290">
          <cell r="A3290" t="str">
            <v>BOOKING TO CALL RATIOHT</v>
          </cell>
          <cell r="B3290" t="str">
            <v>BOOKING TO CALL RATIO</v>
          </cell>
          <cell r="C3290" t="str">
            <v>HT</v>
          </cell>
          <cell r="D3290">
            <v>0.20033955857385399</v>
          </cell>
          <cell r="E3290">
            <v>0.17481481481481481</v>
          </cell>
          <cell r="F3290">
            <v>0.13221836541495741</v>
          </cell>
          <cell r="G3290">
            <v>0.18475191609519967</v>
          </cell>
          <cell r="H3290">
            <v>0.16147308781869688</v>
          </cell>
          <cell r="I3290">
            <v>0.16920672137553733</v>
          </cell>
          <cell r="J3290">
            <v>0.17507958162801274</v>
          </cell>
          <cell r="K3290">
            <v>0.1896640826873385</v>
          </cell>
          <cell r="L3290">
            <v>0.14602649006622517</v>
          </cell>
          <cell r="M3290">
            <v>8.1958488557743486E-2</v>
          </cell>
          <cell r="N3290">
            <v>0.10772039645279081</v>
          </cell>
          <cell r="O3290">
            <v>8.1839438815276694E-2</v>
          </cell>
          <cell r="P3290">
            <v>0.13975767821921667</v>
          </cell>
          <cell r="Q3290">
            <v>9.7912909044060803E-2</v>
          </cell>
          <cell r="R3290">
            <v>9.65920548497681E-2</v>
          </cell>
          <cell r="S3290">
            <v>8.5678210678210673E-2</v>
          </cell>
          <cell r="T3290">
            <v>8.6654404250970776E-2</v>
          </cell>
          <cell r="U3290">
            <v>9.452936444086886E-2</v>
          </cell>
          <cell r="V3290">
            <v>9.6385542168674704E-2</v>
          </cell>
          <cell r="W3290">
            <v>9.9974561180361229E-2</v>
          </cell>
          <cell r="X3290">
            <v>0</v>
          </cell>
          <cell r="Y3290">
            <v>0</v>
          </cell>
          <cell r="Z3290">
            <v>0</v>
          </cell>
          <cell r="AA3290">
            <v>0</v>
          </cell>
          <cell r="AB3290">
            <v>0.13712624363180498</v>
          </cell>
          <cell r="AC3290">
            <v>9.8005179919545937E-2</v>
          </cell>
        </row>
        <row r="3291">
          <cell r="A3291" t="str">
            <v>BOOKING TO CALL RATIOKY</v>
          </cell>
          <cell r="B3291" t="str">
            <v>BOOKING TO CALL RATIO</v>
          </cell>
          <cell r="C3291" t="str">
            <v>KY</v>
          </cell>
          <cell r="D3291">
            <v>0.10918774966711052</v>
          </cell>
          <cell r="E3291">
            <v>9.3181818181818185E-2</v>
          </cell>
          <cell r="F3291">
            <v>7.583892617449664E-2</v>
          </cell>
          <cell r="G3291">
            <v>8.2753824756606392E-2</v>
          </cell>
          <cell r="H3291">
            <v>6.0185185185185182E-2</v>
          </cell>
          <cell r="I3291">
            <v>6.2983425414364635E-2</v>
          </cell>
          <cell r="J3291">
            <v>8.6731763354394031E-2</v>
          </cell>
          <cell r="K3291">
            <v>9.2296511627906974E-2</v>
          </cell>
          <cell r="L3291">
            <v>5.1432770022042613E-2</v>
          </cell>
          <cell r="M3291">
            <v>8.6490350250178705E-2</v>
          </cell>
          <cell r="N3291">
            <v>5.3116147308781871E-2</v>
          </cell>
          <cell r="O3291">
            <v>5.0647158131682614E-2</v>
          </cell>
          <cell r="P3291">
            <v>6.5642458100558659E-2</v>
          </cell>
          <cell r="Q3291">
            <v>7.9236977256052818E-2</v>
          </cell>
          <cell r="R3291">
            <v>7.5380359612724754E-2</v>
          </cell>
          <cell r="S3291">
            <v>0.11779448621553884</v>
          </cell>
          <cell r="T3291">
            <v>8.5753803596127248E-2</v>
          </cell>
          <cell r="U3291">
            <v>0.10492040520984081</v>
          </cell>
          <cell r="V3291">
            <v>6.4684014869888479E-2</v>
          </cell>
          <cell r="W3291">
            <v>0.12578055307760927</v>
          </cell>
          <cell r="X3291">
            <v>0</v>
          </cell>
          <cell r="Y3291">
            <v>0</v>
          </cell>
          <cell r="Z3291">
            <v>0</v>
          </cell>
          <cell r="AA3291">
            <v>0</v>
          </cell>
          <cell r="AB3291">
            <v>7.4697613599215423E-2</v>
          </cell>
          <cell r="AC3291">
            <v>8.8427133805441677E-2</v>
          </cell>
        </row>
        <row r="3292">
          <cell r="A3292" t="str">
            <v>BOOKING TO CALL RATIOGF</v>
          </cell>
          <cell r="B3292" t="str">
            <v>BOOKING TO CALL RATIO</v>
          </cell>
          <cell r="C3292" t="str">
            <v>GF</v>
          </cell>
          <cell r="D3292" t="str">
            <v>NA</v>
          </cell>
          <cell r="E3292" t="str">
            <v>NA</v>
          </cell>
          <cell r="F3292" t="str">
            <v>NA</v>
          </cell>
          <cell r="G3292" t="str">
            <v>NA</v>
          </cell>
          <cell r="H3292" t="str">
            <v>NA</v>
          </cell>
          <cell r="I3292" t="str">
            <v>NA</v>
          </cell>
          <cell r="J3292" t="str">
            <v>NA</v>
          </cell>
          <cell r="K3292" t="str">
            <v>NA</v>
          </cell>
          <cell r="L3292" t="str">
            <v>NA</v>
          </cell>
          <cell r="M3292" t="str">
            <v>NA</v>
          </cell>
          <cell r="N3292" t="str">
            <v>NA</v>
          </cell>
          <cell r="O3292" t="str">
            <v>NA</v>
          </cell>
          <cell r="P3292" t="e">
            <v>#DIV/0!</v>
          </cell>
          <cell r="Q3292" t="e">
            <v>#DIV/0!</v>
          </cell>
          <cell r="R3292" t="e">
            <v>#DIV/0!</v>
          </cell>
          <cell r="S3292" t="e">
            <v>#DIV/0!</v>
          </cell>
          <cell r="T3292" t="e">
            <v>#DIV/0!</v>
          </cell>
          <cell r="U3292" t="e">
            <v>#DIV/0!</v>
          </cell>
          <cell r="V3292" t="e">
            <v>#DIV/0!</v>
          </cell>
          <cell r="W3292" t="e">
            <v>#DIV/0!</v>
          </cell>
          <cell r="X3292">
            <v>0</v>
          </cell>
          <cell r="Y3292">
            <v>0</v>
          </cell>
          <cell r="Z3292">
            <v>0</v>
          </cell>
          <cell r="AA3292">
            <v>0</v>
          </cell>
          <cell r="AB3292" t="str">
            <v>NA</v>
          </cell>
          <cell r="AC3292" t="str">
            <v>NA</v>
          </cell>
        </row>
        <row r="3293">
          <cell r="A3293" t="str">
            <v>BOOKING TO CALL RATIOGP</v>
          </cell>
          <cell r="B3293" t="str">
            <v>BOOKING TO CALL RATIO</v>
          </cell>
          <cell r="C3293" t="str">
            <v>GP</v>
          </cell>
          <cell r="D3293">
            <v>3.3364226135310475E-2</v>
          </cell>
          <cell r="E3293">
            <v>2.5572722429408629E-2</v>
          </cell>
          <cell r="F3293">
            <v>2.8654686741136474E-2</v>
          </cell>
          <cell r="G3293">
            <v>2.4289642529789185E-2</v>
          </cell>
          <cell r="H3293">
            <v>2.6593499366821444E-2</v>
          </cell>
          <cell r="I3293">
            <v>2.337334175615919E-2</v>
          </cell>
          <cell r="J3293">
            <v>3.2176973353443938E-2</v>
          </cell>
          <cell r="K3293">
            <v>4.4485634847080631E-2</v>
          </cell>
          <cell r="L3293">
            <v>4.3833580980683504E-2</v>
          </cell>
          <cell r="M3293">
            <v>3.8223140495867766E-2</v>
          </cell>
          <cell r="N3293">
            <v>2.8635597978663673E-2</v>
          </cell>
          <cell r="O3293">
            <v>2.5483718735252476E-2</v>
          </cell>
          <cell r="P3293">
            <v>4.9576783555018135E-2</v>
          </cell>
          <cell r="Q3293">
            <v>4.1871921182266007E-2</v>
          </cell>
          <cell r="R3293">
            <v>3.9466370205669815E-2</v>
          </cell>
          <cell r="S3293">
            <v>4.6280991735537187E-2</v>
          </cell>
          <cell r="T3293">
            <v>4.1392904073587387E-2</v>
          </cell>
          <cell r="U3293">
            <v>4.3411644535240039E-2</v>
          </cell>
          <cell r="V3293">
            <v>4.3653072946582425E-2</v>
          </cell>
          <cell r="W3293">
            <v>3.815113719735877E-2</v>
          </cell>
          <cell r="X3293">
            <v>0</v>
          </cell>
          <cell r="Y3293">
            <v>0</v>
          </cell>
          <cell r="Z3293">
            <v>0</v>
          </cell>
          <cell r="AA3293">
            <v>0</v>
          </cell>
          <cell r="AB3293">
            <v>2.9882382278375794E-2</v>
          </cell>
          <cell r="AC3293">
            <v>4.3113683585633722E-2</v>
          </cell>
        </row>
        <row r="3294">
          <cell r="A3294" t="str">
            <v>BOOKING TO CALL RATIOMQ</v>
          </cell>
          <cell r="B3294" t="str">
            <v>BOOKING TO CALL RATIO</v>
          </cell>
          <cell r="C3294" t="str">
            <v>MQ</v>
          </cell>
          <cell r="D3294" t="str">
            <v>NA</v>
          </cell>
          <cell r="E3294" t="str">
            <v>NA</v>
          </cell>
          <cell r="F3294" t="str">
            <v>NA</v>
          </cell>
          <cell r="G3294" t="str">
            <v>NA</v>
          </cell>
          <cell r="H3294" t="str">
            <v>NA</v>
          </cell>
          <cell r="I3294" t="str">
            <v>NA</v>
          </cell>
          <cell r="J3294" t="str">
            <v>NA</v>
          </cell>
          <cell r="K3294" t="str">
            <v>NA</v>
          </cell>
          <cell r="L3294" t="str">
            <v>NA</v>
          </cell>
          <cell r="M3294" t="str">
            <v>NA</v>
          </cell>
          <cell r="N3294" t="str">
            <v>NA</v>
          </cell>
          <cell r="O3294" t="str">
            <v>NA</v>
          </cell>
          <cell r="P3294" t="e">
            <v>#DIV/0!</v>
          </cell>
          <cell r="Q3294" t="e">
            <v>#DIV/0!</v>
          </cell>
          <cell r="R3294" t="e">
            <v>#DIV/0!</v>
          </cell>
          <cell r="S3294" t="e">
            <v>#DIV/0!</v>
          </cell>
          <cell r="T3294" t="e">
            <v>#DIV/0!</v>
          </cell>
          <cell r="U3294" t="e">
            <v>#DIV/0!</v>
          </cell>
          <cell r="V3294" t="e">
            <v>#DIV/0!</v>
          </cell>
          <cell r="W3294" t="e">
            <v>#DIV/0!</v>
          </cell>
          <cell r="X3294">
            <v>0</v>
          </cell>
          <cell r="Y3294">
            <v>0</v>
          </cell>
          <cell r="Z3294">
            <v>0</v>
          </cell>
          <cell r="AA3294">
            <v>0</v>
          </cell>
          <cell r="AB3294" t="str">
            <v>NA</v>
          </cell>
          <cell r="AC3294" t="str">
            <v>NA</v>
          </cell>
        </row>
        <row r="3295">
          <cell r="A3295" t="str">
            <v>BOOKING TO CALL RATIOBM</v>
          </cell>
          <cell r="B3295" t="str">
            <v>BOOKING TO CALL RATIO</v>
          </cell>
          <cell r="C3295" t="str">
            <v>BM</v>
          </cell>
          <cell r="D3295">
            <v>1.7953321364452424E-3</v>
          </cell>
          <cell r="E3295">
            <v>9.9693251533742328E-3</v>
          </cell>
          <cell r="F3295">
            <v>4.7169811320754715E-3</v>
          </cell>
          <cell r="G3295">
            <v>7.8979343863912511E-3</v>
          </cell>
          <cell r="H3295">
            <v>2.3255813953488372E-3</v>
          </cell>
          <cell r="I3295">
            <v>5.9721300597213008E-3</v>
          </cell>
          <cell r="J3295">
            <v>1.4340344168260039E-3</v>
          </cell>
          <cell r="K3295">
            <v>3.003003003003003E-3</v>
          </cell>
          <cell r="L3295">
            <v>1.2128562765312311E-3</v>
          </cell>
          <cell r="M3295">
            <v>7.173601147776184E-4</v>
          </cell>
          <cell r="N3295">
            <v>0</v>
          </cell>
          <cell r="O3295">
            <v>0</v>
          </cell>
          <cell r="P3295">
            <v>8.2212257100149483E-3</v>
          </cell>
          <cell r="Q3295">
            <v>5.4559625876851132E-3</v>
          </cell>
          <cell r="R3295">
            <v>1.0335917312661499E-2</v>
          </cell>
          <cell r="S3295">
            <v>4.9844236760124613E-3</v>
          </cell>
          <cell r="T3295">
            <v>1.3492063492063493E-2</v>
          </cell>
          <cell r="U3295">
            <v>1.2877939529675251E-2</v>
          </cell>
          <cell r="V3295">
            <v>2.8208744710860366E-3</v>
          </cell>
          <cell r="W3295">
            <v>5.7471264367816091E-3</v>
          </cell>
          <cell r="X3295">
            <v>0</v>
          </cell>
          <cell r="Y3295">
            <v>0</v>
          </cell>
          <cell r="Z3295">
            <v>0</v>
          </cell>
          <cell r="AA3295">
            <v>0</v>
          </cell>
          <cell r="AB3295">
            <v>3.0283147428456065E-3</v>
          </cell>
          <cell r="AC3295">
            <v>7.7802090931193774E-3</v>
          </cell>
        </row>
        <row r="3296">
          <cell r="A3296" t="str">
            <v>BOOKING TO CALL RATIOXM</v>
          </cell>
          <cell r="B3296" t="str">
            <v>BOOKING TO CALL RATIO</v>
          </cell>
          <cell r="C3296" t="str">
            <v>XM</v>
          </cell>
          <cell r="D3296">
            <v>0.13027852650494159</v>
          </cell>
          <cell r="E3296">
            <v>6.7260138476755688E-2</v>
          </cell>
          <cell r="F3296">
            <v>7.0121951219512202E-2</v>
          </cell>
          <cell r="G3296">
            <v>4.0089086859688199E-2</v>
          </cell>
          <cell r="H3296">
            <v>4.2603550295857988E-2</v>
          </cell>
          <cell r="I3296">
            <v>6.1307901907356951E-2</v>
          </cell>
          <cell r="J3296">
            <v>5.3594771241830062E-2</v>
          </cell>
          <cell r="K3296">
            <v>3.4482758620689655E-2</v>
          </cell>
          <cell r="L3296">
            <v>5.8321479374110953E-2</v>
          </cell>
          <cell r="M3296">
            <v>5.5068836045056323E-2</v>
          </cell>
          <cell r="N3296">
            <v>3.1189083820662766E-2</v>
          </cell>
          <cell r="O3296">
            <v>3.5743973399833748E-2</v>
          </cell>
          <cell r="P3296">
            <v>3.8277511961722487E-2</v>
          </cell>
          <cell r="Q3296">
            <v>3.372835004557885E-2</v>
          </cell>
          <cell r="R3296">
            <v>3.1197301854974706E-2</v>
          </cell>
          <cell r="S3296">
            <v>4.1807909604519772E-2</v>
          </cell>
          <cell r="T3296">
            <v>4.1273584905660375E-2</v>
          </cell>
          <cell r="U3296">
            <v>3.0481809242871191E-2</v>
          </cell>
          <cell r="V3296">
            <v>3.0303030303030304E-2</v>
          </cell>
          <cell r="W3296">
            <v>3.7558685446009391E-2</v>
          </cell>
          <cell r="X3296">
            <v>0</v>
          </cell>
          <cell r="Y3296">
            <v>0</v>
          </cell>
          <cell r="Z3296">
            <v>0</v>
          </cell>
          <cell r="AA3296">
            <v>0</v>
          </cell>
          <cell r="AB3296">
            <v>5.783823801591708E-2</v>
          </cell>
          <cell r="AC3296">
            <v>3.5162838977552874E-2</v>
          </cell>
        </row>
        <row r="3297">
          <cell r="A3297" t="str">
            <v>BOOKING TO CALL RATIOVG</v>
          </cell>
          <cell r="B3297" t="str">
            <v>BOOKING TO CALL RATIO</v>
          </cell>
          <cell r="C3297" t="str">
            <v>VG</v>
          </cell>
          <cell r="D3297">
            <v>0</v>
          </cell>
          <cell r="E3297">
            <v>0</v>
          </cell>
          <cell r="F3297">
            <v>0</v>
          </cell>
          <cell r="G3297">
            <v>0</v>
          </cell>
          <cell r="H3297">
            <v>0</v>
          </cell>
          <cell r="I3297">
            <v>0</v>
          </cell>
          <cell r="J3297">
            <v>0</v>
          </cell>
          <cell r="K3297">
            <v>0</v>
          </cell>
          <cell r="L3297">
            <v>0</v>
          </cell>
          <cell r="M3297">
            <v>1.1904761904761904E-2</v>
          </cell>
          <cell r="N3297">
            <v>0</v>
          </cell>
          <cell r="O3297">
            <v>0</v>
          </cell>
          <cell r="P3297">
            <v>3.7128712871287127E-3</v>
          </cell>
          <cell r="Q3297">
            <v>3.7313432835820895E-3</v>
          </cell>
          <cell r="R3297">
            <v>2.7586206896551724E-2</v>
          </cell>
          <cell r="S3297">
            <v>3.0346820809248554E-2</v>
          </cell>
          <cell r="T3297">
            <v>2.3771790808240888E-2</v>
          </cell>
          <cell r="U3297">
            <v>6.321112515802781E-3</v>
          </cell>
          <cell r="V3297">
            <v>1.9758507135016465E-2</v>
          </cell>
          <cell r="W3297">
            <v>1.9966722129783693E-2</v>
          </cell>
          <cell r="X3297">
            <v>0</v>
          </cell>
          <cell r="Y3297">
            <v>0</v>
          </cell>
          <cell r="Z3297">
            <v>0</v>
          </cell>
          <cell r="AA3297">
            <v>0</v>
          </cell>
          <cell r="AB3297">
            <v>1.0447137484329294E-3</v>
          </cell>
          <cell r="AC3297">
            <v>1.653569089718402E-2</v>
          </cell>
        </row>
        <row r="3298">
          <cell r="A3298" t="str">
            <v>BOOKING TO CALL RATIO0</v>
          </cell>
          <cell r="B3298" t="str">
            <v>BOOKING TO CALL RATIO</v>
          </cell>
          <cell r="C3298">
            <v>0</v>
          </cell>
          <cell r="D3298">
            <v>0</v>
          </cell>
          <cell r="E3298">
            <v>0</v>
          </cell>
          <cell r="F3298">
            <v>0</v>
          </cell>
          <cell r="G3298">
            <v>0</v>
          </cell>
          <cell r="H3298">
            <v>0</v>
          </cell>
          <cell r="I3298">
            <v>0</v>
          </cell>
          <cell r="J3298">
            <v>0</v>
          </cell>
          <cell r="K3298">
            <v>0</v>
          </cell>
          <cell r="L3298">
            <v>0</v>
          </cell>
          <cell r="M3298">
            <v>0</v>
          </cell>
          <cell r="N3298">
            <v>0</v>
          </cell>
          <cell r="O3298">
            <v>0</v>
          </cell>
          <cell r="P3298" t="e">
            <v>#N/A</v>
          </cell>
          <cell r="Q3298" t="e">
            <v>#N/A</v>
          </cell>
          <cell r="R3298" t="e">
            <v>#N/A</v>
          </cell>
          <cell r="S3298" t="e">
            <v>#N/A</v>
          </cell>
          <cell r="T3298" t="e">
            <v>#N/A</v>
          </cell>
          <cell r="U3298" t="e">
            <v>#N/A</v>
          </cell>
          <cell r="V3298" t="e">
            <v>#N/A</v>
          </cell>
          <cell r="W3298" t="e">
            <v>#N/A</v>
          </cell>
          <cell r="X3298">
            <v>0</v>
          </cell>
          <cell r="Y3298">
            <v>0</v>
          </cell>
          <cell r="Z3298">
            <v>0</v>
          </cell>
          <cell r="AA3298">
            <v>0</v>
          </cell>
          <cell r="AB3298">
            <v>0</v>
          </cell>
          <cell r="AC3298" t="str">
            <v>NA</v>
          </cell>
        </row>
        <row r="3299">
          <cell r="A3299" t="str">
            <v>BOOKING TO CALL RATIO0</v>
          </cell>
          <cell r="B3299" t="str">
            <v>BOOKING TO CALL RATIO</v>
          </cell>
          <cell r="C3299">
            <v>0</v>
          </cell>
          <cell r="D3299">
            <v>0</v>
          </cell>
          <cell r="E3299">
            <v>0</v>
          </cell>
          <cell r="F3299">
            <v>0</v>
          </cell>
          <cell r="G3299">
            <v>0</v>
          </cell>
          <cell r="H3299">
            <v>0</v>
          </cell>
          <cell r="I3299">
            <v>0</v>
          </cell>
          <cell r="J3299">
            <v>0</v>
          </cell>
          <cell r="K3299">
            <v>0</v>
          </cell>
          <cell r="L3299">
            <v>0</v>
          </cell>
          <cell r="M3299">
            <v>0</v>
          </cell>
          <cell r="N3299">
            <v>0</v>
          </cell>
          <cell r="O3299">
            <v>0</v>
          </cell>
          <cell r="P3299" t="e">
            <v>#N/A</v>
          </cell>
          <cell r="Q3299" t="e">
            <v>#N/A</v>
          </cell>
          <cell r="R3299" t="e">
            <v>#N/A</v>
          </cell>
          <cell r="S3299" t="e">
            <v>#N/A</v>
          </cell>
          <cell r="T3299" t="e">
            <v>#N/A</v>
          </cell>
          <cell r="U3299" t="e">
            <v>#N/A</v>
          </cell>
          <cell r="V3299" t="e">
            <v>#N/A</v>
          </cell>
          <cell r="W3299" t="e">
            <v>#N/A</v>
          </cell>
          <cell r="X3299">
            <v>0</v>
          </cell>
          <cell r="Y3299">
            <v>0</v>
          </cell>
          <cell r="Z3299">
            <v>0</v>
          </cell>
          <cell r="AA3299">
            <v>0</v>
          </cell>
          <cell r="AB3299">
            <v>0</v>
          </cell>
          <cell r="AC3299" t="str">
            <v>NA</v>
          </cell>
        </row>
        <row r="3300">
          <cell r="A3300" t="str">
            <v>BOOKING TO CALL RATIO0</v>
          </cell>
          <cell r="B3300" t="str">
            <v>BOOKING TO CALL RATIO</v>
          </cell>
          <cell r="C3300">
            <v>0</v>
          </cell>
          <cell r="D3300">
            <v>0</v>
          </cell>
          <cell r="E3300">
            <v>0</v>
          </cell>
          <cell r="F3300">
            <v>0</v>
          </cell>
          <cell r="G3300">
            <v>0</v>
          </cell>
          <cell r="H3300">
            <v>0</v>
          </cell>
          <cell r="I3300">
            <v>0</v>
          </cell>
          <cell r="J3300">
            <v>0</v>
          </cell>
          <cell r="K3300">
            <v>0</v>
          </cell>
          <cell r="L3300">
            <v>0</v>
          </cell>
          <cell r="M3300">
            <v>0</v>
          </cell>
          <cell r="N3300">
            <v>0</v>
          </cell>
          <cell r="O3300">
            <v>0</v>
          </cell>
          <cell r="P3300" t="e">
            <v>#N/A</v>
          </cell>
          <cell r="Q3300" t="e">
            <v>#N/A</v>
          </cell>
          <cell r="R3300" t="e">
            <v>#N/A</v>
          </cell>
          <cell r="S3300" t="e">
            <v>#N/A</v>
          </cell>
          <cell r="T3300" t="e">
            <v>#N/A</v>
          </cell>
          <cell r="U3300" t="e">
            <v>#N/A</v>
          </cell>
          <cell r="V3300" t="e">
            <v>#N/A</v>
          </cell>
          <cell r="W3300" t="e">
            <v>#N/A</v>
          </cell>
          <cell r="X3300">
            <v>0</v>
          </cell>
          <cell r="Y3300">
            <v>0</v>
          </cell>
          <cell r="Z3300">
            <v>0</v>
          </cell>
          <cell r="AA3300">
            <v>0</v>
          </cell>
          <cell r="AB3300">
            <v>0</v>
          </cell>
          <cell r="AC3300" t="str">
            <v>NA</v>
          </cell>
        </row>
        <row r="3301">
          <cell r="A3301" t="str">
            <v>BOOKING TO CALL RATIO0</v>
          </cell>
          <cell r="B3301" t="str">
            <v>BOOKING TO CALL RATIO</v>
          </cell>
          <cell r="C3301">
            <v>0</v>
          </cell>
          <cell r="D3301">
            <v>0</v>
          </cell>
          <cell r="E3301">
            <v>0</v>
          </cell>
          <cell r="F3301">
            <v>0</v>
          </cell>
          <cell r="G3301">
            <v>0</v>
          </cell>
          <cell r="H3301">
            <v>0</v>
          </cell>
          <cell r="I3301">
            <v>0</v>
          </cell>
          <cell r="J3301">
            <v>0</v>
          </cell>
          <cell r="K3301">
            <v>0</v>
          </cell>
          <cell r="L3301">
            <v>0</v>
          </cell>
          <cell r="M3301">
            <v>0</v>
          </cell>
          <cell r="N3301">
            <v>0</v>
          </cell>
          <cell r="O3301">
            <v>0</v>
          </cell>
          <cell r="P3301" t="e">
            <v>#N/A</v>
          </cell>
          <cell r="Q3301" t="e">
            <v>#N/A</v>
          </cell>
          <cell r="R3301" t="e">
            <v>#N/A</v>
          </cell>
          <cell r="S3301" t="e">
            <v>#N/A</v>
          </cell>
          <cell r="T3301" t="e">
            <v>#N/A</v>
          </cell>
          <cell r="U3301" t="e">
            <v>#N/A</v>
          </cell>
          <cell r="V3301" t="e">
            <v>#N/A</v>
          </cell>
          <cell r="W3301" t="e">
            <v>#N/A</v>
          </cell>
          <cell r="X3301">
            <v>0</v>
          </cell>
          <cell r="Y3301">
            <v>0</v>
          </cell>
          <cell r="Z3301">
            <v>0</v>
          </cell>
          <cell r="AA3301">
            <v>0</v>
          </cell>
          <cell r="AB3301">
            <v>0</v>
          </cell>
          <cell r="AC3301" t="str">
            <v>NA</v>
          </cell>
        </row>
        <row r="3302">
          <cell r="A3302" t="str">
            <v>BOOKING TO CALL RATIO0</v>
          </cell>
          <cell r="B3302" t="str">
            <v>BOOKING TO CALL RATIO</v>
          </cell>
          <cell r="C3302">
            <v>0</v>
          </cell>
          <cell r="D3302">
            <v>0</v>
          </cell>
          <cell r="E3302">
            <v>0</v>
          </cell>
          <cell r="F3302">
            <v>0</v>
          </cell>
          <cell r="G3302">
            <v>0</v>
          </cell>
          <cell r="H3302">
            <v>0</v>
          </cell>
          <cell r="I3302">
            <v>0</v>
          </cell>
          <cell r="J3302">
            <v>0</v>
          </cell>
          <cell r="K3302">
            <v>0</v>
          </cell>
          <cell r="L3302">
            <v>0</v>
          </cell>
          <cell r="M3302">
            <v>0</v>
          </cell>
          <cell r="N3302">
            <v>0</v>
          </cell>
          <cell r="O3302">
            <v>0</v>
          </cell>
          <cell r="P3302" t="e">
            <v>#N/A</v>
          </cell>
          <cell r="Q3302" t="e">
            <v>#N/A</v>
          </cell>
          <cell r="R3302" t="e">
            <v>#N/A</v>
          </cell>
          <cell r="S3302" t="e">
            <v>#N/A</v>
          </cell>
          <cell r="T3302" t="e">
            <v>#N/A</v>
          </cell>
          <cell r="U3302" t="e">
            <v>#N/A</v>
          </cell>
          <cell r="V3302" t="e">
            <v>#N/A</v>
          </cell>
          <cell r="W3302" t="e">
            <v>#N/A</v>
          </cell>
          <cell r="X3302">
            <v>0</v>
          </cell>
          <cell r="Y3302">
            <v>0</v>
          </cell>
          <cell r="Z3302">
            <v>0</v>
          </cell>
          <cell r="AA3302">
            <v>0</v>
          </cell>
          <cell r="AB3302">
            <v>0</v>
          </cell>
          <cell r="AC3302" t="str">
            <v>NA</v>
          </cell>
        </row>
        <row r="3303">
          <cell r="A3303" t="str">
            <v>BOOKING TO CALL RATIO0</v>
          </cell>
          <cell r="B3303" t="str">
            <v>BOOKING TO CALL RATIO</v>
          </cell>
          <cell r="C3303">
            <v>0</v>
          </cell>
          <cell r="D3303">
            <v>0</v>
          </cell>
          <cell r="E3303">
            <v>0</v>
          </cell>
          <cell r="F3303">
            <v>0</v>
          </cell>
          <cell r="G3303">
            <v>0</v>
          </cell>
          <cell r="H3303">
            <v>0</v>
          </cell>
          <cell r="I3303">
            <v>0</v>
          </cell>
          <cell r="J3303">
            <v>0</v>
          </cell>
          <cell r="K3303">
            <v>0</v>
          </cell>
          <cell r="L3303">
            <v>0</v>
          </cell>
          <cell r="M3303">
            <v>0</v>
          </cell>
          <cell r="N3303">
            <v>0</v>
          </cell>
          <cell r="O3303">
            <v>0</v>
          </cell>
          <cell r="P3303" t="e">
            <v>#N/A</v>
          </cell>
          <cell r="Q3303" t="e">
            <v>#N/A</v>
          </cell>
          <cell r="R3303" t="e">
            <v>#N/A</v>
          </cell>
          <cell r="S3303" t="e">
            <v>#N/A</v>
          </cell>
          <cell r="T3303" t="e">
            <v>#N/A</v>
          </cell>
          <cell r="U3303" t="e">
            <v>#N/A</v>
          </cell>
          <cell r="V3303" t="e">
            <v>#N/A</v>
          </cell>
          <cell r="W3303" t="e">
            <v>#N/A</v>
          </cell>
          <cell r="X3303">
            <v>0</v>
          </cell>
          <cell r="Y3303">
            <v>0</v>
          </cell>
          <cell r="Z3303">
            <v>0</v>
          </cell>
          <cell r="AA3303">
            <v>0</v>
          </cell>
          <cell r="AB3303">
            <v>0</v>
          </cell>
          <cell r="AC3303" t="str">
            <v>NA</v>
          </cell>
        </row>
        <row r="3304">
          <cell r="A3304" t="str">
            <v>BOOKING TO CALL RATIOCSA</v>
          </cell>
          <cell r="B3304" t="str">
            <v>BOOKING TO CALL RATIO</v>
          </cell>
          <cell r="C3304" t="str">
            <v>CSA</v>
          </cell>
          <cell r="D3304">
            <v>0.14175914847972276</v>
          </cell>
          <cell r="E3304">
            <v>0.15610870541902058</v>
          </cell>
          <cell r="F3304">
            <v>0.14603114913352763</v>
          </cell>
          <cell r="G3304">
            <v>0.14202737287192613</v>
          </cell>
          <cell r="H3304">
            <v>0.13953822821880557</v>
          </cell>
          <cell r="I3304">
            <v>0.13330372840804044</v>
          </cell>
          <cell r="J3304">
            <v>0.13368218458275324</v>
          </cell>
          <cell r="K3304">
            <v>0.12723773505216981</v>
          </cell>
          <cell r="L3304">
            <v>0.12404019466474406</v>
          </cell>
          <cell r="M3304">
            <v>0.11784603405185226</v>
          </cell>
          <cell r="N3304">
            <v>0.11151886393318985</v>
          </cell>
          <cell r="O3304">
            <v>9.8990413372779154E-2</v>
          </cell>
          <cell r="P3304">
            <v>0.1145007006401928</v>
          </cell>
          <cell r="Q3304">
            <v>0.11522281869991167</v>
          </cell>
          <cell r="R3304">
            <v>0.11310787900419381</v>
          </cell>
          <cell r="S3304">
            <v>0.10834280179559297</v>
          </cell>
          <cell r="T3304">
            <v>0.10383875659850229</v>
          </cell>
          <cell r="U3304">
            <v>0.10106053714273988</v>
          </cell>
          <cell r="V3304">
            <v>0.10232173552046057</v>
          </cell>
          <cell r="W3304">
            <v>0.10015870973276712</v>
          </cell>
          <cell r="X3304">
            <v>0</v>
          </cell>
          <cell r="Y3304">
            <v>0</v>
          </cell>
          <cell r="Z3304">
            <v>0</v>
          </cell>
          <cell r="AA3304">
            <v>0</v>
          </cell>
          <cell r="AB3304">
            <v>0.13068738485899997</v>
          </cell>
          <cell r="AC3304">
            <v>0.10714672542040242</v>
          </cell>
        </row>
        <row r="3305">
          <cell r="A3305" t="str">
            <v>BOOKING TO CALL RATIOCAR</v>
          </cell>
          <cell r="B3305" t="str">
            <v>BOOKING TO CALL RATIO</v>
          </cell>
          <cell r="C3305" t="str">
            <v>CAR</v>
          </cell>
          <cell r="D3305">
            <v>8.804598389366225E-2</v>
          </cell>
          <cell r="E3305">
            <v>8.5660036729230865E-2</v>
          </cell>
          <cell r="F3305">
            <v>7.6015383718897503E-2</v>
          </cell>
          <cell r="G3305">
            <v>7.0578253837791982E-2</v>
          </cell>
          <cell r="H3305">
            <v>7.0373199188811922E-2</v>
          </cell>
          <cell r="I3305">
            <v>7.040237230942277E-2</v>
          </cell>
          <cell r="J3305">
            <v>6.9059496289086267E-2</v>
          </cell>
          <cell r="K3305">
            <v>8.5125967340537956E-2</v>
          </cell>
          <cell r="L3305">
            <v>7.8282528762898831E-2</v>
          </cell>
          <cell r="M3305">
            <v>7.6334827937171626E-2</v>
          </cell>
          <cell r="N3305">
            <v>6.7779520501904542E-2</v>
          </cell>
          <cell r="O3305">
            <v>5.791460250058976E-2</v>
          </cell>
          <cell r="P3305">
            <v>7.9412905342919365E-2</v>
          </cell>
          <cell r="Q3305">
            <v>6.9911783238815375E-2</v>
          </cell>
          <cell r="R3305">
            <v>6.5981415148211597E-2</v>
          </cell>
          <cell r="S3305">
            <v>6.6276905329942584E-2</v>
          </cell>
          <cell r="T3305">
            <v>6.4912908285407661E-2</v>
          </cell>
          <cell r="U3305">
            <v>6.0723879541919976E-2</v>
          </cell>
          <cell r="V3305">
            <v>5.7747856346805557E-2</v>
          </cell>
          <cell r="W3305">
            <v>6.5148809523809526E-2</v>
          </cell>
          <cell r="X3305">
            <v>0</v>
          </cell>
          <cell r="Y3305">
            <v>0</v>
          </cell>
          <cell r="Z3305">
            <v>0</v>
          </cell>
          <cell r="AA3305">
            <v>0</v>
          </cell>
          <cell r="AB3305">
            <v>7.3894127015268138E-2</v>
          </cell>
          <cell r="AC3305">
            <v>6.5761241266478032E-2</v>
          </cell>
        </row>
        <row r="3306">
          <cell r="A3306" t="str">
            <v>BOOKING TO CALL RATIOAM</v>
          </cell>
          <cell r="B3306" t="str">
            <v>BOOKING TO CALL RATIO</v>
          </cell>
          <cell r="C3306" t="str">
            <v>AM</v>
          </cell>
          <cell r="D3306">
            <v>0.11061866193915462</v>
          </cell>
          <cell r="E3306">
            <v>0.11671696534708453</v>
          </cell>
          <cell r="F3306">
            <v>0.10306561640067449</v>
          </cell>
          <cell r="G3306">
            <v>0.10304422087856513</v>
          </cell>
          <cell r="H3306">
            <v>0.10189430993722996</v>
          </cell>
          <cell r="I3306">
            <v>0.102063713831682</v>
          </cell>
          <cell r="J3306">
            <v>0.10197682483985475</v>
          </cell>
          <cell r="K3306">
            <v>9.8911995868789557E-2</v>
          </cell>
          <cell r="L3306">
            <v>9.5181355001035903E-2</v>
          </cell>
          <cell r="M3306">
            <v>9.2643278239362151E-2</v>
          </cell>
          <cell r="N3306">
            <v>8.9715634100023353E-2</v>
          </cell>
          <cell r="O3306">
            <v>7.6869708111941285E-2</v>
          </cell>
          <cell r="P3306">
            <v>9.3138044733979311E-2</v>
          </cell>
          <cell r="Q3306">
            <v>9.3278230555323999E-2</v>
          </cell>
          <cell r="R3306">
            <v>9.5947180824342754E-2</v>
          </cell>
          <cell r="S3306">
            <v>9.5549766094740501E-2</v>
          </cell>
          <cell r="T3306">
            <v>9.6349015562348775E-2</v>
          </cell>
          <cell r="U3306">
            <v>9.749654215843237E-2</v>
          </cell>
          <cell r="V3306">
            <v>9.8220614903714309E-2</v>
          </cell>
          <cell r="W3306">
            <v>0.1003973860732254</v>
          </cell>
          <cell r="X3306">
            <v>0</v>
          </cell>
          <cell r="Y3306">
            <v>0</v>
          </cell>
          <cell r="Z3306">
            <v>0</v>
          </cell>
          <cell r="AA3306">
            <v>0</v>
          </cell>
          <cell r="AB3306">
            <v>9.8759085591694731E-2</v>
          </cell>
          <cell r="AC3306">
            <v>9.6325219005686288E-2</v>
          </cell>
        </row>
        <row r="3307">
          <cell r="A3307" t="str">
            <v>TURNOVERAR</v>
          </cell>
          <cell r="B3307" t="str">
            <v>TURNOVER</v>
          </cell>
          <cell r="C3307" t="str">
            <v>AR</v>
          </cell>
          <cell r="D3307">
            <v>2.1739130434782608E-2</v>
          </cell>
          <cell r="E3307">
            <v>0</v>
          </cell>
          <cell r="F3307">
            <v>0</v>
          </cell>
          <cell r="G3307">
            <v>0</v>
          </cell>
          <cell r="H3307">
            <v>0</v>
          </cell>
          <cell r="I3307">
            <v>0</v>
          </cell>
          <cell r="J3307">
            <v>2.2222222222222223E-2</v>
          </cell>
          <cell r="K3307">
            <v>0</v>
          </cell>
          <cell r="L3307">
            <v>0</v>
          </cell>
          <cell r="M3307">
            <v>4.6511627906976744E-2</v>
          </cell>
          <cell r="N3307">
            <v>0</v>
          </cell>
          <cell r="O3307">
            <v>0</v>
          </cell>
          <cell r="P3307">
            <v>0</v>
          </cell>
          <cell r="Q3307">
            <v>0</v>
          </cell>
          <cell r="R3307">
            <v>0</v>
          </cell>
          <cell r="S3307">
            <v>0</v>
          </cell>
          <cell r="T3307">
            <v>0</v>
          </cell>
          <cell r="U3307">
            <v>0</v>
          </cell>
          <cell r="V3307">
            <v>1.9230769230769232E-2</v>
          </cell>
          <cell r="W3307">
            <v>1.9607843137254902E-2</v>
          </cell>
          <cell r="X3307">
            <v>0</v>
          </cell>
          <cell r="Y3307">
            <v>0</v>
          </cell>
          <cell r="Z3307">
            <v>0</v>
          </cell>
          <cell r="AA3307">
            <v>0</v>
          </cell>
          <cell r="AB3307">
            <v>8.8113813675998159E-2</v>
          </cell>
          <cell r="AC3307">
            <v>5.9113300492610835E-2</v>
          </cell>
        </row>
        <row r="3308">
          <cell r="A3308" t="str">
            <v>TURNOVERCL</v>
          </cell>
          <cell r="B3308" t="str">
            <v>TURNOVER</v>
          </cell>
          <cell r="C3308" t="str">
            <v>CL</v>
          </cell>
          <cell r="D3308">
            <v>0.1111111111111111</v>
          </cell>
          <cell r="E3308">
            <v>3.2786885245901641E-2</v>
          </cell>
          <cell r="F3308">
            <v>1.6129032258064516E-2</v>
          </cell>
          <cell r="G3308">
            <v>1.6393442622950821E-2</v>
          </cell>
          <cell r="H3308">
            <v>6.1538461538461542E-2</v>
          </cell>
          <cell r="I3308">
            <v>0</v>
          </cell>
          <cell r="J3308">
            <v>1.5625E-2</v>
          </cell>
          <cell r="K3308">
            <v>2.7777777777777776E-2</v>
          </cell>
          <cell r="L3308">
            <v>1.4084507042253521E-2</v>
          </cell>
          <cell r="M3308">
            <v>4.4776119402985072E-2</v>
          </cell>
          <cell r="N3308">
            <v>1.5625E-2</v>
          </cell>
          <cell r="O3308">
            <v>0</v>
          </cell>
          <cell r="P3308">
            <v>3.3898305084745763E-2</v>
          </cell>
          <cell r="Q3308">
            <v>0</v>
          </cell>
          <cell r="R3308">
            <v>6.3829787234042548E-2</v>
          </cell>
          <cell r="S3308">
            <v>2.1276595744680851E-2</v>
          </cell>
          <cell r="T3308">
            <v>0</v>
          </cell>
          <cell r="U3308">
            <v>0</v>
          </cell>
          <cell r="V3308">
            <v>3.5087719298245612E-2</v>
          </cell>
          <cell r="W3308">
            <v>0</v>
          </cell>
          <cell r="X3308">
            <v>0</v>
          </cell>
          <cell r="Y3308">
            <v>0</v>
          </cell>
          <cell r="Z3308">
            <v>0</v>
          </cell>
          <cell r="AA3308">
            <v>0</v>
          </cell>
          <cell r="AB3308">
            <v>0.35430038510911421</v>
          </cell>
          <cell r="AC3308">
            <v>0.23300970873786406</v>
          </cell>
        </row>
        <row r="3309">
          <cell r="A3309" t="str">
            <v>TURNOVEREC</v>
          </cell>
          <cell r="B3309" t="str">
            <v>TURNOVER</v>
          </cell>
          <cell r="C3309" t="str">
            <v>EC</v>
          </cell>
          <cell r="D3309">
            <v>0.06</v>
          </cell>
          <cell r="E3309">
            <v>0</v>
          </cell>
          <cell r="F3309">
            <v>0.08</v>
          </cell>
          <cell r="G3309">
            <v>0</v>
          </cell>
          <cell r="H3309">
            <v>3.8461538461538464E-2</v>
          </cell>
          <cell r="I3309">
            <v>0</v>
          </cell>
          <cell r="J3309">
            <v>0</v>
          </cell>
          <cell r="K3309">
            <v>0</v>
          </cell>
          <cell r="L3309">
            <v>3.8461538461538464E-2</v>
          </cell>
          <cell r="M3309">
            <v>0</v>
          </cell>
          <cell r="N3309">
            <v>0</v>
          </cell>
          <cell r="O3309">
            <v>0.08</v>
          </cell>
          <cell r="P3309">
            <v>4.1666666666666664E-2</v>
          </cell>
          <cell r="Q3309">
            <v>0</v>
          </cell>
          <cell r="R3309">
            <v>0</v>
          </cell>
          <cell r="S3309">
            <v>0</v>
          </cell>
          <cell r="T3309">
            <v>0</v>
          </cell>
          <cell r="U3309">
            <v>0</v>
          </cell>
          <cell r="V3309">
            <v>0</v>
          </cell>
          <cell r="W3309">
            <v>0</v>
          </cell>
          <cell r="X3309">
            <v>0</v>
          </cell>
          <cell r="Y3309">
            <v>0</v>
          </cell>
          <cell r="Z3309">
            <v>0</v>
          </cell>
          <cell r="AA3309">
            <v>0</v>
          </cell>
          <cell r="AB3309">
            <v>0.2857142857142857</v>
          </cell>
          <cell r="AC3309">
            <v>5.9113300492610835E-2</v>
          </cell>
        </row>
        <row r="3310">
          <cell r="A3310" t="str">
            <v>TURNOVERPE</v>
          </cell>
          <cell r="B3310" t="str">
            <v>TURNOVER</v>
          </cell>
          <cell r="C3310" t="str">
            <v>PE</v>
          </cell>
          <cell r="D3310">
            <v>0</v>
          </cell>
          <cell r="E3310">
            <v>0</v>
          </cell>
          <cell r="F3310">
            <v>0</v>
          </cell>
          <cell r="G3310">
            <v>0</v>
          </cell>
          <cell r="H3310">
            <v>4.0816326530612242E-2</v>
          </cell>
          <cell r="I3310">
            <v>2.0833333333333332E-2</v>
          </cell>
          <cell r="J3310">
            <v>4.1666666666666664E-2</v>
          </cell>
          <cell r="K3310">
            <v>0</v>
          </cell>
          <cell r="L3310">
            <v>2.0408163265306121E-2</v>
          </cell>
          <cell r="M3310">
            <v>6.5217391304347824E-2</v>
          </cell>
          <cell r="N3310">
            <v>0</v>
          </cell>
          <cell r="O3310">
            <v>2.0408163265306121E-2</v>
          </cell>
          <cell r="P3310">
            <v>2.0833333333333332E-2</v>
          </cell>
          <cell r="Q3310">
            <v>0</v>
          </cell>
          <cell r="R3310">
            <v>2.1276595744680851E-2</v>
          </cell>
          <cell r="S3310">
            <v>4.3478260869565216E-2</v>
          </cell>
          <cell r="T3310">
            <v>2.1739130434782608E-2</v>
          </cell>
          <cell r="U3310">
            <v>2.1276595744680851E-2</v>
          </cell>
          <cell r="V3310">
            <v>2.2222222222222223E-2</v>
          </cell>
          <cell r="W3310">
            <v>4.5454545454545456E-2</v>
          </cell>
          <cell r="X3310">
            <v>0</v>
          </cell>
          <cell r="Y3310">
            <v>0</v>
          </cell>
          <cell r="Z3310">
            <v>0</v>
          </cell>
          <cell r="AA3310">
            <v>0</v>
          </cell>
          <cell r="AB3310">
            <v>0.20547945205479454</v>
          </cell>
          <cell r="AC3310">
            <v>0.29110512129380051</v>
          </cell>
        </row>
        <row r="3311">
          <cell r="A3311" t="str">
            <v>TURNOVERBO</v>
          </cell>
          <cell r="B3311" t="str">
            <v>TURNOVER</v>
          </cell>
          <cell r="C3311" t="str">
            <v>BO</v>
          </cell>
          <cell r="D3311">
            <v>0</v>
          </cell>
          <cell r="E3311">
            <v>0</v>
          </cell>
          <cell r="F3311">
            <v>0</v>
          </cell>
          <cell r="G3311">
            <v>0</v>
          </cell>
          <cell r="H3311">
            <v>0</v>
          </cell>
          <cell r="I3311">
            <v>0.13333333333333333</v>
          </cell>
          <cell r="J3311">
            <v>7.1428571428571425E-2</v>
          </cell>
          <cell r="K3311">
            <v>0</v>
          </cell>
          <cell r="L3311">
            <v>8.3333333333333329E-2</v>
          </cell>
          <cell r="M3311">
            <v>0</v>
          </cell>
          <cell r="N3311">
            <v>0</v>
          </cell>
          <cell r="O3311">
            <v>0</v>
          </cell>
          <cell r="P3311">
            <v>0</v>
          </cell>
          <cell r="Q3311">
            <v>0</v>
          </cell>
          <cell r="R3311">
            <v>0</v>
          </cell>
          <cell r="S3311">
            <v>0</v>
          </cell>
          <cell r="T3311">
            <v>0</v>
          </cell>
          <cell r="U3311">
            <v>0</v>
          </cell>
          <cell r="V3311">
            <v>0</v>
          </cell>
          <cell r="W3311">
            <v>7.6923076923076927E-2</v>
          </cell>
          <cell r="X3311">
            <v>0</v>
          </cell>
          <cell r="Y3311">
            <v>0</v>
          </cell>
          <cell r="Z3311">
            <v>0</v>
          </cell>
          <cell r="AA3311">
            <v>0</v>
          </cell>
          <cell r="AB3311">
            <v>0.3</v>
          </cell>
          <cell r="AC3311">
            <v>0.11538461538461539</v>
          </cell>
        </row>
        <row r="3312">
          <cell r="A3312" t="str">
            <v>TURNOVERPY</v>
          </cell>
          <cell r="B3312" t="str">
            <v>TURNOVER</v>
          </cell>
          <cell r="C3312" t="str">
            <v>PY</v>
          </cell>
          <cell r="D3312">
            <v>0</v>
          </cell>
          <cell r="E3312">
            <v>0</v>
          </cell>
          <cell r="F3312">
            <v>0</v>
          </cell>
          <cell r="G3312">
            <v>0</v>
          </cell>
          <cell r="H3312">
            <v>0</v>
          </cell>
          <cell r="I3312">
            <v>0</v>
          </cell>
          <cell r="J3312">
            <v>0</v>
          </cell>
          <cell r="K3312">
            <v>0.2857142857142857</v>
          </cell>
          <cell r="L3312">
            <v>0</v>
          </cell>
          <cell r="M3312">
            <v>0</v>
          </cell>
          <cell r="N3312">
            <v>0</v>
          </cell>
          <cell r="O3312">
            <v>0</v>
          </cell>
          <cell r="P3312">
            <v>0</v>
          </cell>
          <cell r="Q3312">
            <v>0</v>
          </cell>
          <cell r="R3312">
            <v>0.2857142857142857</v>
          </cell>
          <cell r="S3312">
            <v>0.14285714285714285</v>
          </cell>
          <cell r="T3312">
            <v>0</v>
          </cell>
          <cell r="U3312">
            <v>0</v>
          </cell>
          <cell r="V3312">
            <v>0</v>
          </cell>
          <cell r="W3312">
            <v>0</v>
          </cell>
          <cell r="X3312">
            <v>0</v>
          </cell>
          <cell r="Y3312">
            <v>0</v>
          </cell>
          <cell r="Z3312">
            <v>0</v>
          </cell>
          <cell r="AA3312">
            <v>0</v>
          </cell>
          <cell r="AB3312">
            <v>0.29629629629629628</v>
          </cell>
          <cell r="AC3312">
            <v>0.63157894736842102</v>
          </cell>
        </row>
        <row r="3313">
          <cell r="A3313" t="str">
            <v>TURNOVERUY</v>
          </cell>
          <cell r="B3313" t="str">
            <v>TURNOVER</v>
          </cell>
          <cell r="C3313" t="str">
            <v>UY</v>
          </cell>
          <cell r="D3313">
            <v>0</v>
          </cell>
          <cell r="E3313">
            <v>0</v>
          </cell>
          <cell r="F3313">
            <v>0</v>
          </cell>
          <cell r="G3313">
            <v>0.14285714285714285</v>
          </cell>
          <cell r="H3313">
            <v>7.1428571428571425E-2</v>
          </cell>
          <cell r="I3313">
            <v>0</v>
          </cell>
          <cell r="J3313">
            <v>0</v>
          </cell>
          <cell r="K3313">
            <v>0</v>
          </cell>
          <cell r="L3313">
            <v>0</v>
          </cell>
          <cell r="M3313">
            <v>6.6666666666666666E-2</v>
          </cell>
          <cell r="N3313">
            <v>0</v>
          </cell>
          <cell r="O3313">
            <v>0</v>
          </cell>
          <cell r="P3313">
            <v>6.6666666666666666E-2</v>
          </cell>
          <cell r="Q3313">
            <v>0</v>
          </cell>
          <cell r="R3313">
            <v>0</v>
          </cell>
          <cell r="S3313">
            <v>0</v>
          </cell>
          <cell r="T3313">
            <v>0</v>
          </cell>
          <cell r="U3313">
            <v>6.6666666666666666E-2</v>
          </cell>
          <cell r="V3313">
            <v>6.6666666666666666E-2</v>
          </cell>
          <cell r="W3313">
            <v>0</v>
          </cell>
          <cell r="X3313">
            <v>0</v>
          </cell>
          <cell r="Y3313">
            <v>0</v>
          </cell>
          <cell r="Z3313">
            <v>0</v>
          </cell>
          <cell r="AA3313">
            <v>0</v>
          </cell>
          <cell r="AB3313">
            <v>0.26373626373626374</v>
          </cell>
          <cell r="AC3313">
            <v>0.29508196721311475</v>
          </cell>
        </row>
        <row r="3314">
          <cell r="A3314" t="str">
            <v>TURNOVERCO</v>
          </cell>
          <cell r="B3314" t="str">
            <v>TURNOVER</v>
          </cell>
          <cell r="C3314" t="str">
            <v>CO</v>
          </cell>
          <cell r="D3314">
            <v>0</v>
          </cell>
          <cell r="E3314">
            <v>2.8571428571428571E-2</v>
          </cell>
          <cell r="F3314">
            <v>1.3698630136986301E-2</v>
          </cell>
          <cell r="G3314">
            <v>0</v>
          </cell>
          <cell r="H3314">
            <v>0</v>
          </cell>
          <cell r="I3314">
            <v>2.8169014084507043E-2</v>
          </cell>
          <cell r="J3314">
            <v>1.3888888888888888E-2</v>
          </cell>
          <cell r="K3314">
            <v>2.7777777777777776E-2</v>
          </cell>
          <cell r="L3314">
            <v>1.4084507042253521E-2</v>
          </cell>
          <cell r="M3314">
            <v>2.8169014084507043E-2</v>
          </cell>
          <cell r="N3314">
            <v>1.4084507042253521E-2</v>
          </cell>
          <cell r="O3314">
            <v>1.4084507042253521E-2</v>
          </cell>
          <cell r="P3314">
            <v>2.8169014084507043E-2</v>
          </cell>
          <cell r="Q3314">
            <v>4.2857142857142858E-2</v>
          </cell>
          <cell r="R3314">
            <v>0</v>
          </cell>
          <cell r="S3314">
            <v>4.1095890410958902E-2</v>
          </cell>
          <cell r="T3314">
            <v>0</v>
          </cell>
          <cell r="U3314">
            <v>0</v>
          </cell>
          <cell r="V3314">
            <v>2.7777777777777776E-2</v>
          </cell>
          <cell r="W3314">
            <v>0</v>
          </cell>
          <cell r="X3314">
            <v>0</v>
          </cell>
          <cell r="Y3314">
            <v>0</v>
          </cell>
          <cell r="Z3314">
            <v>0</v>
          </cell>
          <cell r="AA3314">
            <v>0</v>
          </cell>
          <cell r="AB3314">
            <v>0.18181818181818182</v>
          </cell>
          <cell r="AC3314">
            <v>0.20797227036395147</v>
          </cell>
        </row>
        <row r="3315">
          <cell r="A3315" t="str">
            <v>TURNOVERVE</v>
          </cell>
          <cell r="B3315" t="str">
            <v>TURNOVER</v>
          </cell>
          <cell r="C3315" t="str">
            <v>VE</v>
          </cell>
          <cell r="D3315">
            <v>2.0408163265306121E-2</v>
          </cell>
          <cell r="E3315">
            <v>4.2553191489361701E-2</v>
          </cell>
          <cell r="F3315">
            <v>6.8181818181818177E-2</v>
          </cell>
          <cell r="G3315">
            <v>0</v>
          </cell>
          <cell r="H3315">
            <v>2.1276595744680851E-2</v>
          </cell>
          <cell r="I3315">
            <v>0</v>
          </cell>
          <cell r="J3315">
            <v>2.1739130434782608E-2</v>
          </cell>
          <cell r="K3315">
            <v>0.12195121951219512</v>
          </cell>
          <cell r="L3315">
            <v>7.8947368421052627E-2</v>
          </cell>
          <cell r="M3315">
            <v>2.7027027027027029E-2</v>
          </cell>
          <cell r="N3315">
            <v>2.7777777777777776E-2</v>
          </cell>
          <cell r="O3315">
            <v>0.16129032258064516</v>
          </cell>
          <cell r="P3315">
            <v>0</v>
          </cell>
          <cell r="Q3315">
            <v>0</v>
          </cell>
          <cell r="R3315">
            <v>6.6666666666666666E-2</v>
          </cell>
          <cell r="S3315">
            <v>0.1111111111111111</v>
          </cell>
          <cell r="T3315">
            <v>0</v>
          </cell>
          <cell r="U3315">
            <v>0.12</v>
          </cell>
          <cell r="V3315">
            <v>0</v>
          </cell>
          <cell r="W3315">
            <v>4.1666666666666664E-2</v>
          </cell>
          <cell r="X3315">
            <v>0</v>
          </cell>
          <cell r="Y3315">
            <v>0</v>
          </cell>
          <cell r="Z3315">
            <v>0</v>
          </cell>
          <cell r="AA3315">
            <v>0</v>
          </cell>
          <cell r="AB3315">
            <v>0.54011741682974557</v>
          </cell>
          <cell r="AC3315">
            <v>0.48430493273542596</v>
          </cell>
        </row>
        <row r="3316">
          <cell r="A3316" t="str">
            <v>TURNOVERCR</v>
          </cell>
          <cell r="B3316" t="str">
            <v>TURNOVER</v>
          </cell>
          <cell r="C3316" t="str">
            <v>CR</v>
          </cell>
          <cell r="D3316">
            <v>6.6666666666666666E-2</v>
          </cell>
          <cell r="E3316">
            <v>0</v>
          </cell>
          <cell r="F3316">
            <v>0</v>
          </cell>
          <cell r="G3316">
            <v>0.125</v>
          </cell>
          <cell r="H3316">
            <v>0</v>
          </cell>
          <cell r="I3316">
            <v>0</v>
          </cell>
          <cell r="J3316">
            <v>0</v>
          </cell>
          <cell r="K3316">
            <v>0</v>
          </cell>
          <cell r="L3316">
            <v>0</v>
          </cell>
          <cell r="M3316">
            <v>6.6666666666666666E-2</v>
          </cell>
          <cell r="N3316">
            <v>0</v>
          </cell>
          <cell r="O3316">
            <v>0</v>
          </cell>
          <cell r="P3316">
            <v>0</v>
          </cell>
          <cell r="Q3316">
            <v>0</v>
          </cell>
          <cell r="R3316">
            <v>0</v>
          </cell>
          <cell r="S3316">
            <v>0.125</v>
          </cell>
          <cell r="T3316">
            <v>0</v>
          </cell>
          <cell r="U3316">
            <v>0</v>
          </cell>
          <cell r="V3316">
            <v>0</v>
          </cell>
          <cell r="W3316">
            <v>0</v>
          </cell>
          <cell r="X3316">
            <v>0</v>
          </cell>
          <cell r="Y3316">
            <v>0</v>
          </cell>
          <cell r="Z3316">
            <v>0</v>
          </cell>
          <cell r="AA3316">
            <v>0</v>
          </cell>
          <cell r="AB3316">
            <v>0.25263157894736843</v>
          </cell>
          <cell r="AC3316">
            <v>0.19047619047619047</v>
          </cell>
        </row>
        <row r="3317">
          <cell r="A3317" t="str">
            <v>TURNOVERGT</v>
          </cell>
          <cell r="B3317" t="str">
            <v>TURNOVER</v>
          </cell>
          <cell r="C3317" t="str">
            <v>GT</v>
          </cell>
          <cell r="D3317">
            <v>0</v>
          </cell>
          <cell r="E3317">
            <v>4.7619047619047616E-2</v>
          </cell>
          <cell r="F3317">
            <v>0</v>
          </cell>
          <cell r="G3317">
            <v>0</v>
          </cell>
          <cell r="H3317">
            <v>0</v>
          </cell>
          <cell r="I3317">
            <v>4.7619047619047616E-2</v>
          </cell>
          <cell r="J3317">
            <v>0</v>
          </cell>
          <cell r="K3317">
            <v>4.5454545454545456E-2</v>
          </cell>
          <cell r="L3317">
            <v>0</v>
          </cell>
          <cell r="M3317">
            <v>0</v>
          </cell>
          <cell r="N3317">
            <v>4.5454545454545456E-2</v>
          </cell>
          <cell r="O3317">
            <v>0</v>
          </cell>
          <cell r="P3317">
            <v>0</v>
          </cell>
          <cell r="Q3317">
            <v>0.05</v>
          </cell>
          <cell r="R3317">
            <v>0.10526315789473684</v>
          </cell>
          <cell r="S3317">
            <v>0</v>
          </cell>
          <cell r="T3317">
            <v>0</v>
          </cell>
          <cell r="U3317">
            <v>0.05</v>
          </cell>
          <cell r="V3317">
            <v>0.05</v>
          </cell>
          <cell r="W3317">
            <v>0</v>
          </cell>
          <cell r="X3317">
            <v>0</v>
          </cell>
          <cell r="Y3317">
            <v>0</v>
          </cell>
          <cell r="Z3317">
            <v>0</v>
          </cell>
          <cell r="AA3317">
            <v>0</v>
          </cell>
          <cell r="AB3317">
            <v>0.18320610687022901</v>
          </cell>
          <cell r="AC3317">
            <v>0.36585365853658536</v>
          </cell>
        </row>
        <row r="3318">
          <cell r="A3318" t="str">
            <v>TURNOVERPA</v>
          </cell>
          <cell r="B3318" t="str">
            <v>TURNOVER</v>
          </cell>
          <cell r="C3318" t="str">
            <v>PA</v>
          </cell>
          <cell r="D3318">
            <v>0</v>
          </cell>
          <cell r="E3318">
            <v>4.1666666666666664E-2</v>
          </cell>
          <cell r="F3318">
            <v>4.3478260869565216E-2</v>
          </cell>
          <cell r="G3318">
            <v>0</v>
          </cell>
          <cell r="H3318">
            <v>4.3478260869565216E-2</v>
          </cell>
          <cell r="I3318">
            <v>0</v>
          </cell>
          <cell r="J3318">
            <v>4.5454545454545456E-2</v>
          </cell>
          <cell r="K3318">
            <v>0</v>
          </cell>
          <cell r="L3318">
            <v>3.8461538461538464E-2</v>
          </cell>
          <cell r="M3318">
            <v>3.7037037037037035E-2</v>
          </cell>
          <cell r="N3318">
            <v>7.407407407407407E-2</v>
          </cell>
          <cell r="O3318">
            <v>3.7037037037037035E-2</v>
          </cell>
          <cell r="P3318">
            <v>3.8461538461538464E-2</v>
          </cell>
          <cell r="Q3318">
            <v>0</v>
          </cell>
          <cell r="R3318">
            <v>3.7037037037037035E-2</v>
          </cell>
          <cell r="S3318">
            <v>3.8461538461538464E-2</v>
          </cell>
          <cell r="T3318">
            <v>3.8461538461538464E-2</v>
          </cell>
          <cell r="U3318">
            <v>3.5714285714285712E-2</v>
          </cell>
          <cell r="V3318">
            <v>7.6923076923076927E-2</v>
          </cell>
          <cell r="W3318">
            <v>0</v>
          </cell>
          <cell r="X3318">
            <v>0</v>
          </cell>
          <cell r="Y3318">
            <v>0</v>
          </cell>
          <cell r="Z3318">
            <v>0</v>
          </cell>
          <cell r="AA3318">
            <v>0</v>
          </cell>
          <cell r="AB3318">
            <v>0.36486486486486486</v>
          </cell>
          <cell r="AC3318">
            <v>0.3981042654028436</v>
          </cell>
        </row>
        <row r="3319">
          <cell r="A3319" t="str">
            <v>TURNOVERHN</v>
          </cell>
          <cell r="B3319" t="str">
            <v>TURNOVER</v>
          </cell>
          <cell r="C3319" t="str">
            <v>HN</v>
          </cell>
          <cell r="D3319">
            <v>0</v>
          </cell>
          <cell r="E3319">
            <v>0</v>
          </cell>
          <cell r="F3319">
            <v>0</v>
          </cell>
          <cell r="G3319">
            <v>0</v>
          </cell>
          <cell r="H3319">
            <v>0</v>
          </cell>
          <cell r="I3319">
            <v>0</v>
          </cell>
          <cell r="J3319">
            <v>0</v>
          </cell>
          <cell r="K3319">
            <v>0</v>
          </cell>
          <cell r="L3319">
            <v>0</v>
          </cell>
          <cell r="M3319">
            <v>0</v>
          </cell>
          <cell r="N3319">
            <v>0</v>
          </cell>
          <cell r="O3319">
            <v>0.14285714285714285</v>
          </cell>
          <cell r="P3319">
            <v>0.14285714285714285</v>
          </cell>
          <cell r="Q3319">
            <v>0.14285714285714285</v>
          </cell>
          <cell r="R3319">
            <v>0</v>
          </cell>
          <cell r="S3319">
            <v>0</v>
          </cell>
          <cell r="T3319">
            <v>0</v>
          </cell>
          <cell r="U3319">
            <v>0</v>
          </cell>
          <cell r="V3319">
            <v>0</v>
          </cell>
          <cell r="W3319">
            <v>0</v>
          </cell>
          <cell r="X3319">
            <v>0</v>
          </cell>
          <cell r="Y3319">
            <v>0</v>
          </cell>
          <cell r="Z3319">
            <v>0</v>
          </cell>
          <cell r="AA3319">
            <v>0</v>
          </cell>
          <cell r="AB3319">
            <v>0.15189873417721519</v>
          </cell>
          <cell r="AC3319">
            <v>0.42857142857142855</v>
          </cell>
        </row>
        <row r="3320">
          <cell r="A3320" t="str">
            <v>TURNOVERNI</v>
          </cell>
          <cell r="B3320" t="str">
            <v>TURNOVER</v>
          </cell>
          <cell r="C3320" t="str">
            <v>NI</v>
          </cell>
          <cell r="D3320">
            <v>0</v>
          </cell>
          <cell r="E3320">
            <v>0</v>
          </cell>
          <cell r="F3320">
            <v>0</v>
          </cell>
          <cell r="G3320">
            <v>0</v>
          </cell>
          <cell r="H3320">
            <v>0</v>
          </cell>
          <cell r="I3320">
            <v>0</v>
          </cell>
          <cell r="J3320">
            <v>0</v>
          </cell>
          <cell r="K3320">
            <v>0</v>
          </cell>
          <cell r="L3320">
            <v>0</v>
          </cell>
          <cell r="M3320">
            <v>0</v>
          </cell>
          <cell r="N3320">
            <v>0</v>
          </cell>
          <cell r="O3320">
            <v>0</v>
          </cell>
          <cell r="P3320">
            <v>0</v>
          </cell>
          <cell r="Q3320">
            <v>0</v>
          </cell>
          <cell r="R3320">
            <v>0</v>
          </cell>
          <cell r="S3320">
            <v>0</v>
          </cell>
          <cell r="T3320">
            <v>0</v>
          </cell>
          <cell r="U3320">
            <v>0</v>
          </cell>
          <cell r="V3320">
            <v>0</v>
          </cell>
          <cell r="W3320">
            <v>0</v>
          </cell>
          <cell r="X3320">
            <v>0</v>
          </cell>
          <cell r="Y3320">
            <v>0</v>
          </cell>
          <cell r="Z3320">
            <v>0</v>
          </cell>
          <cell r="AA3320">
            <v>0</v>
          </cell>
          <cell r="AB3320">
            <v>0</v>
          </cell>
          <cell r="AC3320">
            <v>0</v>
          </cell>
        </row>
        <row r="3321">
          <cell r="A3321" t="str">
            <v>TURNOVERSV</v>
          </cell>
          <cell r="B3321" t="str">
            <v>TURNOVER</v>
          </cell>
          <cell r="C3321" t="str">
            <v>SV</v>
          </cell>
          <cell r="D3321">
            <v>7.1428571428571425E-2</v>
          </cell>
          <cell r="E3321">
            <v>0</v>
          </cell>
          <cell r="F3321">
            <v>0</v>
          </cell>
          <cell r="G3321">
            <v>0</v>
          </cell>
          <cell r="H3321">
            <v>0</v>
          </cell>
          <cell r="I3321">
            <v>0</v>
          </cell>
          <cell r="J3321">
            <v>0</v>
          </cell>
          <cell r="K3321">
            <v>0</v>
          </cell>
          <cell r="L3321">
            <v>0</v>
          </cell>
          <cell r="M3321">
            <v>0</v>
          </cell>
          <cell r="N3321">
            <v>0</v>
          </cell>
          <cell r="O3321">
            <v>7.6923076923076927E-2</v>
          </cell>
          <cell r="P3321">
            <v>0</v>
          </cell>
          <cell r="Q3321">
            <v>0</v>
          </cell>
          <cell r="R3321">
            <v>6.25E-2</v>
          </cell>
          <cell r="S3321">
            <v>0</v>
          </cell>
          <cell r="T3321">
            <v>0</v>
          </cell>
          <cell r="U3321">
            <v>0</v>
          </cell>
          <cell r="V3321">
            <v>0</v>
          </cell>
          <cell r="W3321">
            <v>0</v>
          </cell>
          <cell r="X3321">
            <v>0</v>
          </cell>
          <cell r="Y3321">
            <v>0</v>
          </cell>
          <cell r="Z3321">
            <v>0</v>
          </cell>
          <cell r="AA3321">
            <v>0</v>
          </cell>
          <cell r="AB3321">
            <v>0.1437125748502994</v>
          </cell>
          <cell r="AC3321">
            <v>9.375E-2</v>
          </cell>
        </row>
        <row r="3322">
          <cell r="A3322" t="str">
            <v>TURNOVERBR</v>
          </cell>
          <cell r="B3322" t="str">
            <v>TURNOVER</v>
          </cell>
          <cell r="C3322" t="str">
            <v>BR</v>
          </cell>
          <cell r="D3322">
            <v>2.7522935779816515E-2</v>
          </cell>
          <cell r="E3322">
            <v>1.8518518518518517E-2</v>
          </cell>
          <cell r="F3322">
            <v>5.3097345132743362E-2</v>
          </cell>
          <cell r="G3322">
            <v>4.3103448275862072E-2</v>
          </cell>
          <cell r="H3322">
            <v>4.2372881355932202E-2</v>
          </cell>
          <cell r="I3322">
            <v>3.6036036036036036E-2</v>
          </cell>
          <cell r="J3322">
            <v>1.834862385321101E-2</v>
          </cell>
          <cell r="K3322">
            <v>1.8018018018018018E-2</v>
          </cell>
          <cell r="L3322">
            <v>1.8181818181818181E-2</v>
          </cell>
          <cell r="M3322">
            <v>2.8301886792452831E-2</v>
          </cell>
          <cell r="N3322">
            <v>2.8037383177570093E-2</v>
          </cell>
          <cell r="O3322">
            <v>9.2592592592592587E-3</v>
          </cell>
          <cell r="P3322">
            <v>1.8867924528301886E-2</v>
          </cell>
          <cell r="Q3322">
            <v>2.7027027027027029E-2</v>
          </cell>
          <cell r="R3322">
            <v>4.4642857142857144E-2</v>
          </cell>
          <cell r="S3322">
            <v>4.7619047619047616E-2</v>
          </cell>
          <cell r="T3322">
            <v>1.8691588785046728E-2</v>
          </cell>
          <cell r="U3322">
            <v>9.0909090909090905E-3</v>
          </cell>
          <cell r="V3322">
            <v>1.834862385321101E-2</v>
          </cell>
          <cell r="W3322">
            <v>9.433962264150943E-3</v>
          </cell>
          <cell r="X3322">
            <v>0</v>
          </cell>
          <cell r="Y3322">
            <v>0</v>
          </cell>
          <cell r="Z3322">
            <v>0</v>
          </cell>
          <cell r="AA3322">
            <v>0</v>
          </cell>
          <cell r="AB3322">
            <v>0.34389140271493213</v>
          </cell>
          <cell r="AC3322">
            <v>0.29099307159353349</v>
          </cell>
        </row>
        <row r="3323">
          <cell r="A3323" t="str">
            <v>TURNOVERCA</v>
          </cell>
          <cell r="B3323" t="str">
            <v>TURNOVER</v>
          </cell>
          <cell r="C3323" t="str">
            <v>CA</v>
          </cell>
          <cell r="D3323">
            <v>8.7837837837837843E-2</v>
          </cell>
          <cell r="E3323">
            <v>2.8776978417266189E-2</v>
          </cell>
          <cell r="F3323">
            <v>4.5801526717557252E-2</v>
          </cell>
          <cell r="G3323">
            <v>5.9259259259259262E-2</v>
          </cell>
          <cell r="H3323">
            <v>4.6511627906976744E-2</v>
          </cell>
          <cell r="I3323">
            <v>5.7971014492753624E-2</v>
          </cell>
          <cell r="J3323">
            <v>7.0921985815602842E-2</v>
          </cell>
          <cell r="K3323">
            <v>6.6666666666666666E-2</v>
          </cell>
          <cell r="L3323">
            <v>0.05</v>
          </cell>
          <cell r="M3323">
            <v>3.787878787878788E-2</v>
          </cell>
          <cell r="N3323">
            <v>3.3898305084745763E-2</v>
          </cell>
          <cell r="O3323">
            <v>4.4117647058823532E-2</v>
          </cell>
          <cell r="P3323">
            <v>5.4545454545454543E-2</v>
          </cell>
          <cell r="Q3323">
            <v>3.669724770642202E-2</v>
          </cell>
          <cell r="R3323">
            <v>8.130081300813009E-3</v>
          </cell>
          <cell r="S3323">
            <v>5.4545454545454543E-2</v>
          </cell>
          <cell r="T3323">
            <v>1.6129032258064516E-2</v>
          </cell>
          <cell r="U3323">
            <v>1.5503875968992248E-2</v>
          </cell>
          <cell r="V3323">
            <v>4.6511627906976744E-2</v>
          </cell>
          <cell r="W3323">
            <v>3.875968992248062E-2</v>
          </cell>
          <cell r="X3323">
            <v>0</v>
          </cell>
          <cell r="Y3323">
            <v>0</v>
          </cell>
          <cell r="Z3323">
            <v>0</v>
          </cell>
          <cell r="AA3323">
            <v>0</v>
          </cell>
          <cell r="AB3323">
            <v>0.63625154130702843</v>
          </cell>
          <cell r="AC3323">
            <v>0.39875389408099687</v>
          </cell>
        </row>
        <row r="3324">
          <cell r="A3324" t="str">
            <v>TURNOVERMX</v>
          </cell>
          <cell r="B3324" t="str">
            <v>TURNOVER</v>
          </cell>
          <cell r="C3324" t="str">
            <v>MX</v>
          </cell>
          <cell r="D3324">
            <v>3.3057851239669422E-2</v>
          </cell>
          <cell r="E3324">
            <v>5.1351351351351354E-2</v>
          </cell>
          <cell r="F3324">
            <v>1.3440860215053764E-2</v>
          </cell>
          <cell r="G3324">
            <v>2.6315789473684209E-2</v>
          </cell>
          <cell r="H3324">
            <v>1.5364916773367477E-2</v>
          </cell>
          <cell r="I3324">
            <v>3.3078880407124679E-2</v>
          </cell>
          <cell r="J3324">
            <v>2.269861286254729E-2</v>
          </cell>
          <cell r="K3324">
            <v>3.5043804755944929E-2</v>
          </cell>
          <cell r="L3324">
            <v>1.5113350125944584E-2</v>
          </cell>
          <cell r="M3324">
            <v>3.8167938931297711E-2</v>
          </cell>
          <cell r="N3324">
            <v>2.5608194622279128E-2</v>
          </cell>
          <cell r="O3324">
            <v>2.8350515463917526E-2</v>
          </cell>
          <cell r="P3324">
            <v>2.0100502512562814E-2</v>
          </cell>
          <cell r="Q3324">
            <v>4.3037974683544304E-2</v>
          </cell>
          <cell r="R3324">
            <v>2.3076923076923078E-2</v>
          </cell>
          <cell r="S3324">
            <v>2.030456852791878E-2</v>
          </cell>
          <cell r="T3324">
            <v>2.9702970297029702E-2</v>
          </cell>
          <cell r="U3324">
            <v>3.2098765432098768E-2</v>
          </cell>
          <cell r="V3324">
            <v>2.8985507246376812E-2</v>
          </cell>
          <cell r="W3324">
            <v>1.4084507042253521E-2</v>
          </cell>
          <cell r="X3324">
            <v>0</v>
          </cell>
          <cell r="Y3324">
            <v>0</v>
          </cell>
          <cell r="Z3324">
            <v>0</v>
          </cell>
          <cell r="AA3324">
            <v>0</v>
          </cell>
          <cell r="AB3324">
            <v>0.3367148715734945</v>
          </cell>
          <cell r="AC3324">
            <v>0.31618102913825175</v>
          </cell>
        </row>
        <row r="3325">
          <cell r="A3325" t="str">
            <v>TURNOVERUS</v>
          </cell>
          <cell r="B3325" t="str">
            <v>TURNOVER</v>
          </cell>
          <cell r="C3325" t="str">
            <v>US</v>
          </cell>
          <cell r="D3325">
            <v>3.7122969837587005E-2</v>
          </cell>
          <cell r="E3325">
            <v>2.4830699774266364E-2</v>
          </cell>
          <cell r="F3325">
            <v>2.914798206278027E-2</v>
          </cell>
          <cell r="G3325">
            <v>2.1691973969631237E-3</v>
          </cell>
          <cell r="H3325">
            <v>2.3605150214592276E-2</v>
          </cell>
          <cell r="I3325">
            <v>1.2578616352201259E-2</v>
          </cell>
          <cell r="J3325">
            <v>2.0533880903490759E-2</v>
          </cell>
          <cell r="K3325">
            <v>1.0351966873706004E-2</v>
          </cell>
          <cell r="L3325">
            <v>2.8282828282828285E-2</v>
          </cell>
          <cell r="M3325">
            <v>2.1825396825396824E-2</v>
          </cell>
          <cell r="N3325">
            <v>1.5779092702169626E-2</v>
          </cell>
          <cell r="O3325">
            <v>1.160541586073501E-2</v>
          </cell>
          <cell r="P3325">
            <v>3.1189083820662766E-2</v>
          </cell>
          <cell r="Q3325">
            <v>2.1912350597609563E-2</v>
          </cell>
          <cell r="R3325">
            <v>1.9646365422396856E-2</v>
          </cell>
          <cell r="S3325">
            <v>1.3671875E-2</v>
          </cell>
          <cell r="T3325">
            <v>3.5502958579881658E-2</v>
          </cell>
          <cell r="U3325">
            <v>3.1558185404339252E-2</v>
          </cell>
          <cell r="V3325">
            <v>4.4921875E-2</v>
          </cell>
          <cell r="W3325">
            <v>2.2181146025878003E-2</v>
          </cell>
          <cell r="X3325">
            <v>0</v>
          </cell>
          <cell r="Y3325">
            <v>0</v>
          </cell>
          <cell r="Z3325">
            <v>0</v>
          </cell>
          <cell r="AA3325">
            <v>0</v>
          </cell>
          <cell r="AB3325">
            <v>0.23508833304180513</v>
          </cell>
          <cell r="AC3325">
            <v>0.33048988544967101</v>
          </cell>
        </row>
        <row r="3326">
          <cell r="A3326" t="str">
            <v>TURNOVERJM</v>
          </cell>
          <cell r="B3326" t="str">
            <v>TURNOVER</v>
          </cell>
          <cell r="C3326" t="str">
            <v>JM</v>
          </cell>
          <cell r="D3326">
            <v>0.16666666666666666</v>
          </cell>
          <cell r="E3326">
            <v>0</v>
          </cell>
          <cell r="F3326">
            <v>0</v>
          </cell>
          <cell r="G3326">
            <v>0</v>
          </cell>
          <cell r="H3326">
            <v>0</v>
          </cell>
          <cell r="I3326">
            <v>0</v>
          </cell>
          <cell r="J3326">
            <v>0</v>
          </cell>
          <cell r="K3326">
            <v>0</v>
          </cell>
          <cell r="L3326">
            <v>0</v>
          </cell>
          <cell r="M3326">
            <v>0</v>
          </cell>
          <cell r="N3326">
            <v>0</v>
          </cell>
          <cell r="O3326">
            <v>0</v>
          </cell>
          <cell r="P3326">
            <v>0</v>
          </cell>
          <cell r="Q3326">
            <v>0</v>
          </cell>
          <cell r="R3326">
            <v>0</v>
          </cell>
          <cell r="S3326">
            <v>0</v>
          </cell>
          <cell r="T3326">
            <v>0</v>
          </cell>
          <cell r="U3326">
            <v>0</v>
          </cell>
          <cell r="V3326">
            <v>0</v>
          </cell>
          <cell r="W3326">
            <v>0</v>
          </cell>
          <cell r="X3326">
            <v>0</v>
          </cell>
          <cell r="Y3326">
            <v>0</v>
          </cell>
          <cell r="Z3326">
            <v>0</v>
          </cell>
          <cell r="AA3326">
            <v>0</v>
          </cell>
          <cell r="AB3326">
            <v>0.17518248175182483</v>
          </cell>
          <cell r="AC3326">
            <v>0</v>
          </cell>
        </row>
        <row r="3327">
          <cell r="A3327" t="str">
            <v>TURNOVERDO</v>
          </cell>
          <cell r="B3327" t="str">
            <v>TURNOVER</v>
          </cell>
          <cell r="C3327" t="str">
            <v>DO</v>
          </cell>
          <cell r="D3327">
            <v>0</v>
          </cell>
          <cell r="E3327">
            <v>0</v>
          </cell>
          <cell r="F3327">
            <v>0</v>
          </cell>
          <cell r="G3327">
            <v>9.0909090909090912E-2</v>
          </cell>
          <cell r="H3327">
            <v>0</v>
          </cell>
          <cell r="I3327">
            <v>0</v>
          </cell>
          <cell r="J3327">
            <v>0</v>
          </cell>
          <cell r="K3327">
            <v>0</v>
          </cell>
          <cell r="L3327">
            <v>0</v>
          </cell>
          <cell r="M3327">
            <v>0</v>
          </cell>
          <cell r="N3327">
            <v>0</v>
          </cell>
          <cell r="O3327">
            <v>0</v>
          </cell>
          <cell r="P3327">
            <v>0</v>
          </cell>
          <cell r="Q3327">
            <v>0</v>
          </cell>
          <cell r="R3327">
            <v>0</v>
          </cell>
          <cell r="S3327">
            <v>0</v>
          </cell>
          <cell r="T3327">
            <v>0</v>
          </cell>
          <cell r="U3327">
            <v>0.1</v>
          </cell>
          <cell r="V3327">
            <v>0</v>
          </cell>
          <cell r="W3327">
            <v>0</v>
          </cell>
          <cell r="X3327">
            <v>0</v>
          </cell>
          <cell r="Y3327">
            <v>0</v>
          </cell>
          <cell r="Z3327">
            <v>0</v>
          </cell>
          <cell r="AA3327">
            <v>0</v>
          </cell>
          <cell r="AB3327">
            <v>9.0909090909090912E-2</v>
          </cell>
          <cell r="AC3327">
            <v>0.1348314606741573</v>
          </cell>
        </row>
        <row r="3328">
          <cell r="A3328" t="str">
            <v>TURNOVERTT</v>
          </cell>
          <cell r="B3328" t="str">
            <v>TURNOVER</v>
          </cell>
          <cell r="C3328" t="str">
            <v>TT</v>
          </cell>
          <cell r="D3328">
            <v>0</v>
          </cell>
          <cell r="E3328">
            <v>0</v>
          </cell>
          <cell r="F3328">
            <v>0.16666666666666666</v>
          </cell>
          <cell r="G3328">
            <v>0.14285714285714285</v>
          </cell>
          <cell r="H3328">
            <v>0</v>
          </cell>
          <cell r="I3328">
            <v>0</v>
          </cell>
          <cell r="J3328">
            <v>0.14285714285714285</v>
          </cell>
          <cell r="K3328">
            <v>0</v>
          </cell>
          <cell r="L3328">
            <v>0</v>
          </cell>
          <cell r="M3328">
            <v>0</v>
          </cell>
          <cell r="N3328">
            <v>0</v>
          </cell>
          <cell r="O3328">
            <v>0</v>
          </cell>
          <cell r="P3328">
            <v>0</v>
          </cell>
          <cell r="Q3328">
            <v>0</v>
          </cell>
          <cell r="R3328">
            <v>0.16666666666666666</v>
          </cell>
          <cell r="S3328">
            <v>0</v>
          </cell>
          <cell r="T3328">
            <v>0</v>
          </cell>
          <cell r="U3328">
            <v>0</v>
          </cell>
          <cell r="V3328">
            <v>0</v>
          </cell>
          <cell r="W3328">
            <v>0</v>
          </cell>
          <cell r="X3328">
            <v>0</v>
          </cell>
          <cell r="Y3328">
            <v>0</v>
          </cell>
          <cell r="Z3328">
            <v>0</v>
          </cell>
          <cell r="AA3328">
            <v>0</v>
          </cell>
          <cell r="AB3328">
            <v>0.43373493975903615</v>
          </cell>
          <cell r="AC3328">
            <v>0.21818181818181817</v>
          </cell>
        </row>
        <row r="3329">
          <cell r="A3329" t="str">
            <v>TURNOVERBB</v>
          </cell>
          <cell r="B3329" t="str">
            <v>TURNOVER</v>
          </cell>
          <cell r="C3329" t="str">
            <v>BB</v>
          </cell>
          <cell r="D3329">
            <v>0</v>
          </cell>
          <cell r="E3329">
            <v>0</v>
          </cell>
          <cell r="F3329">
            <v>0</v>
          </cell>
          <cell r="G3329">
            <v>0</v>
          </cell>
          <cell r="H3329">
            <v>0</v>
          </cell>
          <cell r="I3329">
            <v>0</v>
          </cell>
          <cell r="J3329">
            <v>0</v>
          </cell>
          <cell r="K3329">
            <v>0</v>
          </cell>
          <cell r="L3329">
            <v>0</v>
          </cell>
          <cell r="M3329">
            <v>0</v>
          </cell>
          <cell r="N3329">
            <v>0</v>
          </cell>
          <cell r="O3329">
            <v>0</v>
          </cell>
          <cell r="P3329">
            <v>0</v>
          </cell>
          <cell r="Q3329">
            <v>0</v>
          </cell>
          <cell r="R3329">
            <v>0</v>
          </cell>
          <cell r="S3329">
            <v>0</v>
          </cell>
          <cell r="T3329">
            <v>0</v>
          </cell>
          <cell r="U3329">
            <v>0</v>
          </cell>
          <cell r="V3329">
            <v>0</v>
          </cell>
          <cell r="W3329">
            <v>0</v>
          </cell>
          <cell r="X3329">
            <v>0</v>
          </cell>
          <cell r="Y3329">
            <v>0</v>
          </cell>
          <cell r="Z3329">
            <v>0</v>
          </cell>
          <cell r="AA3329">
            <v>0</v>
          </cell>
          <cell r="AB3329">
            <v>0</v>
          </cell>
          <cell r="AC3329">
            <v>0</v>
          </cell>
        </row>
        <row r="3330">
          <cell r="A3330" t="str">
            <v>TURNOVERXC</v>
          </cell>
          <cell r="B3330" t="str">
            <v>TURNOVER</v>
          </cell>
          <cell r="C3330" t="str">
            <v>XC</v>
          </cell>
          <cell r="D3330">
            <v>0</v>
          </cell>
          <cell r="E3330">
            <v>0</v>
          </cell>
          <cell r="F3330">
            <v>0</v>
          </cell>
          <cell r="G3330">
            <v>0</v>
          </cell>
          <cell r="H3330">
            <v>0</v>
          </cell>
          <cell r="I3330">
            <v>0</v>
          </cell>
          <cell r="J3330">
            <v>0</v>
          </cell>
          <cell r="K3330">
            <v>0</v>
          </cell>
          <cell r="L3330">
            <v>0</v>
          </cell>
          <cell r="M3330">
            <v>0</v>
          </cell>
          <cell r="N3330">
            <v>0</v>
          </cell>
          <cell r="O3330">
            <v>0</v>
          </cell>
          <cell r="P3330">
            <v>0</v>
          </cell>
          <cell r="Q3330">
            <v>0</v>
          </cell>
          <cell r="R3330">
            <v>0</v>
          </cell>
          <cell r="S3330">
            <v>0</v>
          </cell>
          <cell r="T3330">
            <v>0.33333333333333331</v>
          </cell>
          <cell r="U3330">
            <v>0</v>
          </cell>
          <cell r="V3330">
            <v>0</v>
          </cell>
          <cell r="W3330">
            <v>0</v>
          </cell>
          <cell r="X3330">
            <v>0</v>
          </cell>
          <cell r="Y3330">
            <v>0</v>
          </cell>
          <cell r="Z3330">
            <v>0</v>
          </cell>
          <cell r="AA3330">
            <v>0</v>
          </cell>
          <cell r="AB3330">
            <v>0</v>
          </cell>
          <cell r="AC3330">
            <v>0.42857142857142855</v>
          </cell>
        </row>
        <row r="3331">
          <cell r="A3331" t="str">
            <v>TURNOVERBS</v>
          </cell>
          <cell r="B3331" t="str">
            <v>TURNOVER</v>
          </cell>
          <cell r="C3331" t="str">
            <v>BS</v>
          </cell>
          <cell r="D3331">
            <v>0</v>
          </cell>
          <cell r="E3331">
            <v>0</v>
          </cell>
          <cell r="F3331">
            <v>0.33333333333333331</v>
          </cell>
          <cell r="G3331">
            <v>0</v>
          </cell>
          <cell r="H3331">
            <v>0</v>
          </cell>
          <cell r="I3331">
            <v>0</v>
          </cell>
          <cell r="J3331">
            <v>0</v>
          </cell>
          <cell r="K3331">
            <v>0</v>
          </cell>
          <cell r="L3331">
            <v>0</v>
          </cell>
          <cell r="M3331">
            <v>0</v>
          </cell>
          <cell r="N3331">
            <v>0</v>
          </cell>
          <cell r="O3331">
            <v>0</v>
          </cell>
          <cell r="P3331">
            <v>0</v>
          </cell>
          <cell r="Q3331">
            <v>0</v>
          </cell>
          <cell r="R3331">
            <v>0</v>
          </cell>
          <cell r="S3331">
            <v>0</v>
          </cell>
          <cell r="T3331">
            <v>0</v>
          </cell>
          <cell r="U3331">
            <v>0.25</v>
          </cell>
          <cell r="V3331">
            <v>0</v>
          </cell>
          <cell r="W3331">
            <v>0</v>
          </cell>
          <cell r="X3331">
            <v>0</v>
          </cell>
          <cell r="Y3331">
            <v>0</v>
          </cell>
          <cell r="Z3331">
            <v>0</v>
          </cell>
          <cell r="AA3331">
            <v>0</v>
          </cell>
          <cell r="AB3331">
            <v>0.2608695652173913</v>
          </cell>
          <cell r="AC3331">
            <v>0.38709677419354838</v>
          </cell>
        </row>
        <row r="3332">
          <cell r="A3332" t="str">
            <v>TURNOVERHT</v>
          </cell>
          <cell r="B3332" t="str">
            <v>TURNOVER</v>
          </cell>
          <cell r="C3332" t="str">
            <v>HT</v>
          </cell>
          <cell r="D3332">
            <v>0</v>
          </cell>
          <cell r="E3332">
            <v>0</v>
          </cell>
          <cell r="F3332">
            <v>0</v>
          </cell>
          <cell r="G3332">
            <v>0</v>
          </cell>
          <cell r="H3332">
            <v>0</v>
          </cell>
          <cell r="I3332">
            <v>0</v>
          </cell>
          <cell r="J3332">
            <v>0</v>
          </cell>
          <cell r="K3332">
            <v>0</v>
          </cell>
          <cell r="L3332">
            <v>0</v>
          </cell>
          <cell r="M3332">
            <v>0</v>
          </cell>
          <cell r="N3332">
            <v>0</v>
          </cell>
          <cell r="O3332">
            <v>0</v>
          </cell>
          <cell r="P3332">
            <v>0</v>
          </cell>
          <cell r="Q3332">
            <v>0</v>
          </cell>
          <cell r="R3332">
            <v>0</v>
          </cell>
          <cell r="S3332">
            <v>0</v>
          </cell>
          <cell r="T3332">
            <v>0</v>
          </cell>
          <cell r="U3332">
            <v>0</v>
          </cell>
          <cell r="V3332">
            <v>0</v>
          </cell>
          <cell r="W3332">
            <v>0</v>
          </cell>
          <cell r="X3332">
            <v>0</v>
          </cell>
          <cell r="Y3332">
            <v>0</v>
          </cell>
          <cell r="Z3332">
            <v>0</v>
          </cell>
          <cell r="AA3332">
            <v>0</v>
          </cell>
          <cell r="AB3332">
            <v>0</v>
          </cell>
          <cell r="AC3332">
            <v>0</v>
          </cell>
        </row>
        <row r="3333">
          <cell r="A3333" t="str">
            <v>TURNOVERKY</v>
          </cell>
          <cell r="B3333" t="str">
            <v>TURNOVER</v>
          </cell>
          <cell r="C3333" t="str">
            <v>KY</v>
          </cell>
          <cell r="D3333">
            <v>0</v>
          </cell>
          <cell r="E3333">
            <v>0</v>
          </cell>
          <cell r="F3333">
            <v>0</v>
          </cell>
          <cell r="G3333">
            <v>1</v>
          </cell>
          <cell r="H3333">
            <v>0</v>
          </cell>
          <cell r="I3333">
            <v>0</v>
          </cell>
          <cell r="J3333">
            <v>0</v>
          </cell>
          <cell r="K3333">
            <v>0</v>
          </cell>
          <cell r="L3333">
            <v>0</v>
          </cell>
          <cell r="M3333">
            <v>0.33333333333333331</v>
          </cell>
          <cell r="N3333">
            <v>0</v>
          </cell>
          <cell r="O3333">
            <v>0</v>
          </cell>
          <cell r="P3333">
            <v>0</v>
          </cell>
          <cell r="Q3333">
            <v>0</v>
          </cell>
          <cell r="R3333">
            <v>0</v>
          </cell>
          <cell r="S3333">
            <v>0</v>
          </cell>
          <cell r="T3333">
            <v>0</v>
          </cell>
          <cell r="U3333">
            <v>0</v>
          </cell>
          <cell r="V3333">
            <v>0</v>
          </cell>
          <cell r="W3333">
            <v>0</v>
          </cell>
          <cell r="X3333">
            <v>0</v>
          </cell>
          <cell r="Y3333">
            <v>0</v>
          </cell>
          <cell r="Z3333">
            <v>0</v>
          </cell>
          <cell r="AA3333">
            <v>0</v>
          </cell>
          <cell r="AB3333">
            <v>1.3333333333333333</v>
          </cell>
          <cell r="AC3333">
            <v>0</v>
          </cell>
        </row>
        <row r="3334">
          <cell r="A3334" t="str">
            <v>TURNOVERGF</v>
          </cell>
          <cell r="B3334" t="str">
            <v>TURNOVER</v>
          </cell>
          <cell r="C3334" t="str">
            <v>GF</v>
          </cell>
          <cell r="D3334" t="str">
            <v>NA</v>
          </cell>
          <cell r="E3334">
            <v>0</v>
          </cell>
          <cell r="F3334">
            <v>0</v>
          </cell>
          <cell r="G3334">
            <v>0</v>
          </cell>
          <cell r="H3334">
            <v>0</v>
          </cell>
          <cell r="I3334">
            <v>0</v>
          </cell>
          <cell r="J3334">
            <v>1</v>
          </cell>
          <cell r="K3334">
            <v>0</v>
          </cell>
          <cell r="L3334">
            <v>0</v>
          </cell>
          <cell r="M3334">
            <v>0</v>
          </cell>
          <cell r="N3334">
            <v>0</v>
          </cell>
          <cell r="O3334">
            <v>0</v>
          </cell>
          <cell r="P3334">
            <v>0</v>
          </cell>
          <cell r="Q3334">
            <v>0</v>
          </cell>
          <cell r="R3334">
            <v>0</v>
          </cell>
          <cell r="S3334">
            <v>0</v>
          </cell>
          <cell r="T3334">
            <v>0</v>
          </cell>
          <cell r="U3334">
            <v>0</v>
          </cell>
          <cell r="V3334">
            <v>0</v>
          </cell>
          <cell r="W3334">
            <v>0</v>
          </cell>
          <cell r="X3334">
            <v>0</v>
          </cell>
          <cell r="Y3334">
            <v>0</v>
          </cell>
          <cell r="Z3334">
            <v>0</v>
          </cell>
          <cell r="AA3334">
            <v>0</v>
          </cell>
          <cell r="AB3334">
            <v>0.92307692307692302</v>
          </cell>
          <cell r="AC3334">
            <v>0</v>
          </cell>
        </row>
        <row r="3335">
          <cell r="A3335" t="str">
            <v>TURNOVERGP</v>
          </cell>
          <cell r="B3335" t="str">
            <v>TURNOVER</v>
          </cell>
          <cell r="C3335" t="str">
            <v>GP</v>
          </cell>
          <cell r="D3335">
            <v>0</v>
          </cell>
          <cell r="E3335">
            <v>0</v>
          </cell>
          <cell r="F3335">
            <v>0</v>
          </cell>
          <cell r="G3335">
            <v>0</v>
          </cell>
          <cell r="H3335">
            <v>0</v>
          </cell>
          <cell r="I3335">
            <v>0</v>
          </cell>
          <cell r="J3335">
            <v>0</v>
          </cell>
          <cell r="K3335">
            <v>0</v>
          </cell>
          <cell r="L3335">
            <v>0</v>
          </cell>
          <cell r="M3335">
            <v>0</v>
          </cell>
          <cell r="N3335">
            <v>0</v>
          </cell>
          <cell r="O3335">
            <v>0</v>
          </cell>
          <cell r="P3335">
            <v>0</v>
          </cell>
          <cell r="Q3335">
            <v>0</v>
          </cell>
          <cell r="R3335">
            <v>0</v>
          </cell>
          <cell r="S3335">
            <v>0</v>
          </cell>
          <cell r="T3335">
            <v>0</v>
          </cell>
          <cell r="U3335">
            <v>0</v>
          </cell>
          <cell r="V3335">
            <v>0</v>
          </cell>
          <cell r="W3335">
            <v>0</v>
          </cell>
          <cell r="X3335">
            <v>0</v>
          </cell>
          <cell r="Y3335">
            <v>0</v>
          </cell>
          <cell r="Z3335">
            <v>0</v>
          </cell>
          <cell r="AA3335">
            <v>0</v>
          </cell>
          <cell r="AB3335">
            <v>0</v>
          </cell>
          <cell r="AC3335">
            <v>0</v>
          </cell>
        </row>
        <row r="3336">
          <cell r="A3336" t="str">
            <v>TURNOVERMQ</v>
          </cell>
          <cell r="B3336" t="str">
            <v>TURNOVER</v>
          </cell>
          <cell r="C3336" t="str">
            <v>MQ</v>
          </cell>
          <cell r="D3336">
            <v>0</v>
          </cell>
          <cell r="E3336">
            <v>0</v>
          </cell>
          <cell r="F3336">
            <v>0</v>
          </cell>
          <cell r="G3336">
            <v>0</v>
          </cell>
          <cell r="H3336">
            <v>0</v>
          </cell>
          <cell r="I3336">
            <v>0</v>
          </cell>
          <cell r="J3336">
            <v>0.5</v>
          </cell>
          <cell r="K3336">
            <v>0</v>
          </cell>
          <cell r="L3336">
            <v>0</v>
          </cell>
          <cell r="M3336">
            <v>0</v>
          </cell>
          <cell r="N3336">
            <v>0</v>
          </cell>
          <cell r="O3336">
            <v>0</v>
          </cell>
          <cell r="P3336">
            <v>0</v>
          </cell>
          <cell r="Q3336">
            <v>0</v>
          </cell>
          <cell r="R3336">
            <v>0</v>
          </cell>
          <cell r="S3336">
            <v>0</v>
          </cell>
          <cell r="T3336">
            <v>0</v>
          </cell>
          <cell r="U3336">
            <v>0</v>
          </cell>
          <cell r="V3336">
            <v>0</v>
          </cell>
          <cell r="W3336">
            <v>0</v>
          </cell>
          <cell r="X3336">
            <v>0</v>
          </cell>
          <cell r="Y3336">
            <v>0</v>
          </cell>
          <cell r="Z3336">
            <v>0</v>
          </cell>
          <cell r="AA3336">
            <v>0</v>
          </cell>
          <cell r="AB3336">
            <v>0.48</v>
          </cell>
          <cell r="AC3336">
            <v>0</v>
          </cell>
        </row>
        <row r="3337">
          <cell r="A3337" t="str">
            <v>TURNOVERBM</v>
          </cell>
          <cell r="B3337" t="str">
            <v>TURNOVER</v>
          </cell>
          <cell r="C3337" t="str">
            <v>BM</v>
          </cell>
          <cell r="D3337">
            <v>0</v>
          </cell>
          <cell r="E3337">
            <v>0</v>
          </cell>
          <cell r="F3337">
            <v>0</v>
          </cell>
          <cell r="G3337">
            <v>0</v>
          </cell>
          <cell r="H3337">
            <v>0</v>
          </cell>
          <cell r="I3337">
            <v>0</v>
          </cell>
          <cell r="J3337">
            <v>0</v>
          </cell>
          <cell r="K3337">
            <v>0</v>
          </cell>
          <cell r="L3337">
            <v>0</v>
          </cell>
          <cell r="M3337">
            <v>0.5</v>
          </cell>
          <cell r="N3337">
            <v>0</v>
          </cell>
          <cell r="O3337">
            <v>0</v>
          </cell>
          <cell r="P3337">
            <v>0</v>
          </cell>
          <cell r="Q3337">
            <v>0</v>
          </cell>
          <cell r="R3337">
            <v>0</v>
          </cell>
          <cell r="S3337">
            <v>0</v>
          </cell>
          <cell r="T3337">
            <v>0</v>
          </cell>
          <cell r="U3337">
            <v>0</v>
          </cell>
          <cell r="V3337">
            <v>0</v>
          </cell>
          <cell r="W3337">
            <v>0</v>
          </cell>
          <cell r="X3337">
            <v>0</v>
          </cell>
          <cell r="Y3337">
            <v>0</v>
          </cell>
          <cell r="Z3337">
            <v>0</v>
          </cell>
          <cell r="AA3337">
            <v>0</v>
          </cell>
          <cell r="AB3337">
            <v>0.3529411764705882</v>
          </cell>
          <cell r="AC3337">
            <v>0</v>
          </cell>
        </row>
        <row r="3338">
          <cell r="A3338" t="str">
            <v>TURNOVERXM</v>
          </cell>
          <cell r="B3338" t="str">
            <v>TURNOVER</v>
          </cell>
          <cell r="C3338" t="str">
            <v>XM</v>
          </cell>
          <cell r="D3338">
            <v>0</v>
          </cell>
          <cell r="E3338">
            <v>0</v>
          </cell>
          <cell r="F3338">
            <v>0</v>
          </cell>
          <cell r="G3338">
            <v>0</v>
          </cell>
          <cell r="H3338">
            <v>0</v>
          </cell>
          <cell r="I3338">
            <v>0</v>
          </cell>
          <cell r="J3338">
            <v>0</v>
          </cell>
          <cell r="K3338">
            <v>0</v>
          </cell>
          <cell r="L3338">
            <v>0</v>
          </cell>
          <cell r="M3338">
            <v>0</v>
          </cell>
          <cell r="N3338">
            <v>0</v>
          </cell>
          <cell r="O3338">
            <v>0</v>
          </cell>
          <cell r="P3338">
            <v>0</v>
          </cell>
          <cell r="Q3338">
            <v>0</v>
          </cell>
          <cell r="R3338">
            <v>0</v>
          </cell>
          <cell r="S3338">
            <v>0</v>
          </cell>
          <cell r="T3338">
            <v>0</v>
          </cell>
          <cell r="U3338">
            <v>0</v>
          </cell>
          <cell r="V3338">
            <v>0</v>
          </cell>
          <cell r="W3338">
            <v>0</v>
          </cell>
          <cell r="X3338">
            <v>0</v>
          </cell>
          <cell r="Y3338">
            <v>0</v>
          </cell>
          <cell r="Z3338">
            <v>0</v>
          </cell>
          <cell r="AA3338">
            <v>0</v>
          </cell>
          <cell r="AB3338">
            <v>0</v>
          </cell>
          <cell r="AC3338">
            <v>0</v>
          </cell>
        </row>
        <row r="3339">
          <cell r="A3339" t="str">
            <v>TURNOVERVG</v>
          </cell>
          <cell r="B3339" t="str">
            <v>TURNOVER</v>
          </cell>
          <cell r="C3339" t="str">
            <v>VG</v>
          </cell>
          <cell r="D3339">
            <v>0</v>
          </cell>
          <cell r="E3339">
            <v>0</v>
          </cell>
          <cell r="F3339">
            <v>0</v>
          </cell>
          <cell r="G3339">
            <v>0</v>
          </cell>
          <cell r="H3339">
            <v>0</v>
          </cell>
          <cell r="I3339">
            <v>0</v>
          </cell>
          <cell r="J3339">
            <v>0</v>
          </cell>
          <cell r="K3339">
            <v>0</v>
          </cell>
          <cell r="L3339">
            <v>0</v>
          </cell>
          <cell r="M3339">
            <v>0</v>
          </cell>
          <cell r="N3339">
            <v>0</v>
          </cell>
          <cell r="O3339">
            <v>0</v>
          </cell>
          <cell r="P3339">
            <v>0</v>
          </cell>
          <cell r="Q3339">
            <v>0</v>
          </cell>
          <cell r="R3339">
            <v>0</v>
          </cell>
          <cell r="S3339">
            <v>0</v>
          </cell>
          <cell r="T3339">
            <v>0</v>
          </cell>
          <cell r="U3339">
            <v>0</v>
          </cell>
          <cell r="V3339">
            <v>0</v>
          </cell>
          <cell r="W3339">
            <v>0</v>
          </cell>
          <cell r="X3339">
            <v>0</v>
          </cell>
          <cell r="Y3339">
            <v>0</v>
          </cell>
          <cell r="Z3339">
            <v>0</v>
          </cell>
          <cell r="AA3339">
            <v>0</v>
          </cell>
          <cell r="AB3339">
            <v>0</v>
          </cell>
          <cell r="AC3339">
            <v>0</v>
          </cell>
        </row>
        <row r="3340">
          <cell r="A3340" t="str">
            <v>TURNOVER0</v>
          </cell>
          <cell r="B3340" t="str">
            <v>TURNOVER</v>
          </cell>
          <cell r="C3340">
            <v>0</v>
          </cell>
          <cell r="D3340">
            <v>0</v>
          </cell>
          <cell r="E3340">
            <v>0</v>
          </cell>
          <cell r="F3340">
            <v>0</v>
          </cell>
          <cell r="G3340">
            <v>0</v>
          </cell>
          <cell r="H3340">
            <v>0</v>
          </cell>
          <cell r="I3340">
            <v>0</v>
          </cell>
          <cell r="J3340">
            <v>0</v>
          </cell>
          <cell r="K3340">
            <v>0</v>
          </cell>
          <cell r="L3340">
            <v>0</v>
          </cell>
          <cell r="M3340">
            <v>0</v>
          </cell>
          <cell r="N3340">
            <v>0</v>
          </cell>
          <cell r="O3340">
            <v>0</v>
          </cell>
          <cell r="P3340" t="e">
            <v>#N/A</v>
          </cell>
          <cell r="Q3340" t="e">
            <v>#N/A</v>
          </cell>
          <cell r="R3340" t="e">
            <v>#N/A</v>
          </cell>
          <cell r="S3340" t="e">
            <v>#N/A</v>
          </cell>
          <cell r="T3340" t="e">
            <v>#N/A</v>
          </cell>
          <cell r="U3340" t="e">
            <v>#N/A</v>
          </cell>
          <cell r="V3340" t="e">
            <v>#N/A</v>
          </cell>
          <cell r="W3340" t="e">
            <v>#N/A</v>
          </cell>
          <cell r="X3340">
            <v>0</v>
          </cell>
          <cell r="Y3340">
            <v>0</v>
          </cell>
          <cell r="Z3340">
            <v>0</v>
          </cell>
          <cell r="AA3340">
            <v>0</v>
          </cell>
          <cell r="AB3340">
            <v>0</v>
          </cell>
          <cell r="AC3340" t="str">
            <v>NA</v>
          </cell>
        </row>
        <row r="3341">
          <cell r="A3341" t="str">
            <v>TURNOVER0</v>
          </cell>
          <cell r="B3341" t="str">
            <v>TURNOVER</v>
          </cell>
          <cell r="C3341">
            <v>0</v>
          </cell>
          <cell r="D3341">
            <v>0</v>
          </cell>
          <cell r="E3341">
            <v>0</v>
          </cell>
          <cell r="F3341">
            <v>0</v>
          </cell>
          <cell r="G3341">
            <v>0</v>
          </cell>
          <cell r="H3341">
            <v>0</v>
          </cell>
          <cell r="I3341">
            <v>0</v>
          </cell>
          <cell r="J3341">
            <v>0</v>
          </cell>
          <cell r="K3341">
            <v>0</v>
          </cell>
          <cell r="L3341">
            <v>0</v>
          </cell>
          <cell r="M3341">
            <v>0</v>
          </cell>
          <cell r="N3341">
            <v>0</v>
          </cell>
          <cell r="O3341">
            <v>0</v>
          </cell>
          <cell r="P3341" t="e">
            <v>#N/A</v>
          </cell>
          <cell r="Q3341" t="e">
            <v>#N/A</v>
          </cell>
          <cell r="R3341" t="e">
            <v>#N/A</v>
          </cell>
          <cell r="S3341" t="e">
            <v>#N/A</v>
          </cell>
          <cell r="T3341" t="e">
            <v>#N/A</v>
          </cell>
          <cell r="U3341" t="e">
            <v>#N/A</v>
          </cell>
          <cell r="V3341" t="e">
            <v>#N/A</v>
          </cell>
          <cell r="W3341" t="e">
            <v>#N/A</v>
          </cell>
          <cell r="X3341">
            <v>0</v>
          </cell>
          <cell r="Y3341">
            <v>0</v>
          </cell>
          <cell r="Z3341">
            <v>0</v>
          </cell>
          <cell r="AA3341">
            <v>0</v>
          </cell>
          <cell r="AB3341">
            <v>0</v>
          </cell>
          <cell r="AC3341" t="str">
            <v>NA</v>
          </cell>
        </row>
        <row r="3342">
          <cell r="A3342" t="str">
            <v>TURNOVER0</v>
          </cell>
          <cell r="B3342" t="str">
            <v>TURNOVER</v>
          </cell>
          <cell r="C3342">
            <v>0</v>
          </cell>
          <cell r="D3342">
            <v>0</v>
          </cell>
          <cell r="E3342">
            <v>0</v>
          </cell>
          <cell r="F3342">
            <v>0</v>
          </cell>
          <cell r="G3342">
            <v>0</v>
          </cell>
          <cell r="H3342">
            <v>0</v>
          </cell>
          <cell r="I3342">
            <v>0</v>
          </cell>
          <cell r="J3342">
            <v>0</v>
          </cell>
          <cell r="K3342">
            <v>0</v>
          </cell>
          <cell r="L3342">
            <v>0</v>
          </cell>
          <cell r="M3342">
            <v>0</v>
          </cell>
          <cell r="N3342">
            <v>0</v>
          </cell>
          <cell r="O3342">
            <v>0</v>
          </cell>
          <cell r="P3342" t="e">
            <v>#N/A</v>
          </cell>
          <cell r="Q3342" t="e">
            <v>#N/A</v>
          </cell>
          <cell r="R3342" t="e">
            <v>#N/A</v>
          </cell>
          <cell r="S3342" t="e">
            <v>#N/A</v>
          </cell>
          <cell r="T3342" t="e">
            <v>#N/A</v>
          </cell>
          <cell r="U3342" t="e">
            <v>#N/A</v>
          </cell>
          <cell r="V3342" t="e">
            <v>#N/A</v>
          </cell>
          <cell r="W3342" t="e">
            <v>#N/A</v>
          </cell>
          <cell r="X3342">
            <v>0</v>
          </cell>
          <cell r="Y3342">
            <v>0</v>
          </cell>
          <cell r="Z3342">
            <v>0</v>
          </cell>
          <cell r="AA3342">
            <v>0</v>
          </cell>
          <cell r="AB3342">
            <v>0</v>
          </cell>
          <cell r="AC3342" t="str">
            <v>NA</v>
          </cell>
        </row>
        <row r="3343">
          <cell r="A3343" t="str">
            <v>TURNOVER0</v>
          </cell>
          <cell r="B3343" t="str">
            <v>TURNOVER</v>
          </cell>
          <cell r="C3343">
            <v>0</v>
          </cell>
          <cell r="D3343">
            <v>0</v>
          </cell>
          <cell r="E3343">
            <v>0</v>
          </cell>
          <cell r="F3343">
            <v>0</v>
          </cell>
          <cell r="G3343">
            <v>0</v>
          </cell>
          <cell r="H3343">
            <v>0</v>
          </cell>
          <cell r="I3343">
            <v>0</v>
          </cell>
          <cell r="J3343">
            <v>0</v>
          </cell>
          <cell r="K3343">
            <v>0</v>
          </cell>
          <cell r="L3343">
            <v>0</v>
          </cell>
          <cell r="M3343">
            <v>0</v>
          </cell>
          <cell r="N3343">
            <v>0</v>
          </cell>
          <cell r="O3343">
            <v>0</v>
          </cell>
          <cell r="P3343" t="e">
            <v>#N/A</v>
          </cell>
          <cell r="Q3343" t="e">
            <v>#N/A</v>
          </cell>
          <cell r="R3343" t="e">
            <v>#N/A</v>
          </cell>
          <cell r="S3343" t="e">
            <v>#N/A</v>
          </cell>
          <cell r="T3343" t="e">
            <v>#N/A</v>
          </cell>
          <cell r="U3343" t="e">
            <v>#N/A</v>
          </cell>
          <cell r="V3343" t="e">
            <v>#N/A</v>
          </cell>
          <cell r="W3343" t="e">
            <v>#N/A</v>
          </cell>
          <cell r="X3343">
            <v>0</v>
          </cell>
          <cell r="Y3343">
            <v>0</v>
          </cell>
          <cell r="Z3343">
            <v>0</v>
          </cell>
          <cell r="AA3343">
            <v>0</v>
          </cell>
          <cell r="AB3343">
            <v>0</v>
          </cell>
          <cell r="AC3343" t="str">
            <v>NA</v>
          </cell>
        </row>
        <row r="3344">
          <cell r="A3344" t="str">
            <v>TURNOVER0</v>
          </cell>
          <cell r="B3344" t="str">
            <v>TURNOVER</v>
          </cell>
          <cell r="C3344">
            <v>0</v>
          </cell>
          <cell r="D3344">
            <v>0</v>
          </cell>
          <cell r="E3344">
            <v>0</v>
          </cell>
          <cell r="F3344">
            <v>0</v>
          </cell>
          <cell r="G3344">
            <v>0</v>
          </cell>
          <cell r="H3344">
            <v>0</v>
          </cell>
          <cell r="I3344">
            <v>0</v>
          </cell>
          <cell r="J3344">
            <v>0</v>
          </cell>
          <cell r="K3344">
            <v>0</v>
          </cell>
          <cell r="L3344">
            <v>0</v>
          </cell>
          <cell r="M3344">
            <v>0</v>
          </cell>
          <cell r="N3344">
            <v>0</v>
          </cell>
          <cell r="O3344">
            <v>0</v>
          </cell>
          <cell r="P3344" t="e">
            <v>#N/A</v>
          </cell>
          <cell r="Q3344" t="e">
            <v>#N/A</v>
          </cell>
          <cell r="R3344" t="e">
            <v>#N/A</v>
          </cell>
          <cell r="S3344" t="e">
            <v>#N/A</v>
          </cell>
          <cell r="T3344" t="e">
            <v>#N/A</v>
          </cell>
          <cell r="U3344" t="e">
            <v>#N/A</v>
          </cell>
          <cell r="V3344" t="e">
            <v>#N/A</v>
          </cell>
          <cell r="W3344" t="e">
            <v>#N/A</v>
          </cell>
          <cell r="X3344">
            <v>0</v>
          </cell>
          <cell r="Y3344">
            <v>0</v>
          </cell>
          <cell r="Z3344">
            <v>0</v>
          </cell>
          <cell r="AA3344">
            <v>0</v>
          </cell>
          <cell r="AB3344">
            <v>0</v>
          </cell>
          <cell r="AC3344" t="str">
            <v>NA</v>
          </cell>
        </row>
        <row r="3345">
          <cell r="A3345" t="str">
            <v>TURNOVER0</v>
          </cell>
          <cell r="B3345" t="str">
            <v>TURNOVER</v>
          </cell>
          <cell r="C3345">
            <v>0</v>
          </cell>
          <cell r="D3345">
            <v>0</v>
          </cell>
          <cell r="E3345">
            <v>0</v>
          </cell>
          <cell r="F3345">
            <v>0</v>
          </cell>
          <cell r="G3345">
            <v>0</v>
          </cell>
          <cell r="H3345">
            <v>0</v>
          </cell>
          <cell r="I3345">
            <v>0</v>
          </cell>
          <cell r="J3345">
            <v>0</v>
          </cell>
          <cell r="K3345">
            <v>0</v>
          </cell>
          <cell r="L3345">
            <v>0</v>
          </cell>
          <cell r="M3345">
            <v>0</v>
          </cell>
          <cell r="N3345">
            <v>0</v>
          </cell>
          <cell r="O3345">
            <v>0</v>
          </cell>
          <cell r="P3345" t="e">
            <v>#N/A</v>
          </cell>
          <cell r="Q3345" t="e">
            <v>#N/A</v>
          </cell>
          <cell r="R3345" t="e">
            <v>#N/A</v>
          </cell>
          <cell r="S3345" t="e">
            <v>#N/A</v>
          </cell>
          <cell r="T3345" t="e">
            <v>#N/A</v>
          </cell>
          <cell r="U3345" t="e">
            <v>#N/A</v>
          </cell>
          <cell r="V3345" t="e">
            <v>#N/A</v>
          </cell>
          <cell r="W3345" t="e">
            <v>#N/A</v>
          </cell>
          <cell r="X3345">
            <v>0</v>
          </cell>
          <cell r="Y3345">
            <v>0</v>
          </cell>
          <cell r="Z3345">
            <v>0</v>
          </cell>
          <cell r="AA3345">
            <v>0</v>
          </cell>
          <cell r="AB3345">
            <v>0</v>
          </cell>
          <cell r="AC3345" t="str">
            <v>NA</v>
          </cell>
        </row>
        <row r="3346">
          <cell r="A3346" t="str">
            <v>TURNOVERCSA</v>
          </cell>
          <cell r="B3346" t="str">
            <v>TURNOVER</v>
          </cell>
          <cell r="C3346" t="str">
            <v>CSA</v>
          </cell>
          <cell r="D3346">
            <v>3.6163522012578615E-2</v>
          </cell>
          <cell r="E3346">
            <v>1.2618296529968454E-2</v>
          </cell>
          <cell r="F3346">
            <v>1.2658227848101266E-2</v>
          </cell>
          <cell r="G3346">
            <v>1.8867924528301886E-2</v>
          </cell>
          <cell r="H3346">
            <v>2.8125000000000001E-2</v>
          </cell>
          <cell r="I3346">
            <v>1.238390092879257E-2</v>
          </cell>
          <cell r="J3346">
            <v>1.8691588785046728E-2</v>
          </cell>
          <cell r="K3346">
            <v>1.4792899408284023E-2</v>
          </cell>
          <cell r="L3346">
            <v>1.5151515151515152E-2</v>
          </cell>
          <cell r="M3346">
            <v>3.4267912772585667E-2</v>
          </cell>
          <cell r="N3346">
            <v>1.2422360248447204E-2</v>
          </cell>
          <cell r="O3346">
            <v>1.8532818532818532E-2</v>
          </cell>
          <cell r="P3346">
            <v>2.3255813953488372E-2</v>
          </cell>
          <cell r="Q3346">
            <v>1.3123359580052493E-2</v>
          </cell>
          <cell r="R3346">
            <v>2.6178010471204188E-2</v>
          </cell>
          <cell r="S3346">
            <v>2.6109660574412531E-2</v>
          </cell>
          <cell r="T3346">
            <v>5.2493438320209973E-3</v>
          </cell>
          <cell r="U3346">
            <v>1.3054830287206266E-2</v>
          </cell>
          <cell r="V3346">
            <v>2.557544757033248E-2</v>
          </cell>
          <cell r="W3346">
            <v>1.0025062656641603E-2</v>
          </cell>
          <cell r="X3346">
            <v>0</v>
          </cell>
          <cell r="Y3346">
            <v>0</v>
          </cell>
          <cell r="Z3346">
            <v>0</v>
          </cell>
          <cell r="AA3346">
            <v>0</v>
          </cell>
          <cell r="AB3346">
            <v>0.23424471592010859</v>
          </cell>
          <cell r="AC3346">
            <v>0.21379980563654033</v>
          </cell>
        </row>
        <row r="3347">
          <cell r="A3347" t="str">
            <v>TURNOVERCAR</v>
          </cell>
          <cell r="B3347" t="str">
            <v>TURNOVER</v>
          </cell>
          <cell r="C3347" t="str">
            <v>CAR</v>
          </cell>
          <cell r="D3347">
            <v>0.04</v>
          </cell>
          <cell r="E3347">
            <v>0</v>
          </cell>
          <cell r="F3347">
            <v>4.3478260869565216E-2</v>
          </cell>
          <cell r="G3347">
            <v>0.10416666666666667</v>
          </cell>
          <cell r="H3347">
            <v>0</v>
          </cell>
          <cell r="I3347">
            <v>0</v>
          </cell>
          <cell r="J3347">
            <v>0.02</v>
          </cell>
          <cell r="K3347">
            <v>0</v>
          </cell>
          <cell r="L3347">
            <v>0</v>
          </cell>
          <cell r="M3347">
            <v>4.0816326530612242E-2</v>
          </cell>
          <cell r="N3347">
            <v>0</v>
          </cell>
          <cell r="O3347">
            <v>0</v>
          </cell>
          <cell r="P3347">
            <v>0</v>
          </cell>
          <cell r="Q3347">
            <v>0</v>
          </cell>
          <cell r="R3347">
            <v>1.7543859649122806E-2</v>
          </cell>
          <cell r="S3347">
            <v>0</v>
          </cell>
          <cell r="T3347">
            <v>1.7857142857142856E-2</v>
          </cell>
          <cell r="U3347">
            <v>1.7857142857142856E-2</v>
          </cell>
          <cell r="V3347">
            <v>0</v>
          </cell>
          <cell r="W3347">
            <v>0</v>
          </cell>
          <cell r="X3347">
            <v>0</v>
          </cell>
          <cell r="Y3347">
            <v>0</v>
          </cell>
          <cell r="Z3347">
            <v>0</v>
          </cell>
          <cell r="AA3347">
            <v>0</v>
          </cell>
          <cell r="AB3347">
            <v>0.24201680672268908</v>
          </cell>
          <cell r="AC3347">
            <v>7.9295154185022032E-2</v>
          </cell>
        </row>
        <row r="3348">
          <cell r="A3348" t="str">
            <v>TURNOVERAM</v>
          </cell>
          <cell r="B3348" t="str">
            <v>TURNOVER</v>
          </cell>
          <cell r="C3348" t="str">
            <v>AM</v>
          </cell>
          <cell r="D3348">
            <v>3.8011695906432746E-2</v>
          </cell>
          <cell r="E3348">
            <v>2.8515878159429683E-2</v>
          </cell>
          <cell r="F3348">
            <v>2.5957170668397145E-2</v>
          </cell>
          <cell r="G3348">
            <v>2.2165927802406588E-2</v>
          </cell>
          <cell r="H3348">
            <v>2.3876845743009738E-2</v>
          </cell>
          <cell r="I3348">
            <v>2.2981366459627329E-2</v>
          </cell>
          <cell r="J3348">
            <v>2.465331278890601E-2</v>
          </cell>
          <cell r="K3348">
            <v>2.5774777539122429E-2</v>
          </cell>
          <cell r="L3348">
            <v>2.3284313725490197E-2</v>
          </cell>
          <cell r="M3348">
            <v>3.0998140111593304E-2</v>
          </cell>
          <cell r="N3348">
            <v>1.9344773790951637E-2</v>
          </cell>
          <cell r="O3348">
            <v>2.2130013831258646E-2</v>
          </cell>
          <cell r="P3348">
            <v>2.5577043044291953E-2</v>
          </cell>
          <cell r="Q3348">
            <v>2.5188916876574308E-2</v>
          </cell>
          <cell r="R3348">
            <v>2.3705552089831567E-2</v>
          </cell>
          <cell r="S3348">
            <v>2.4543738200125866E-2</v>
          </cell>
          <cell r="T3348">
            <v>2.3024268823895456E-2</v>
          </cell>
          <cell r="U3348">
            <v>2.5386996904024767E-2</v>
          </cell>
          <cell r="V3348">
            <v>3.2396088019559899E-2</v>
          </cell>
          <cell r="W3348">
            <v>1.7251635930993457E-2</v>
          </cell>
          <cell r="X3348">
            <v>0</v>
          </cell>
          <cell r="Y3348">
            <v>0</v>
          </cell>
          <cell r="Z3348">
            <v>0</v>
          </cell>
          <cell r="AA3348">
            <v>0</v>
          </cell>
          <cell r="AB3348">
            <v>0.30706099138775994</v>
          </cell>
          <cell r="AC3348">
            <v>0.29531032347933761</v>
          </cell>
        </row>
        <row r="3349">
          <cell r="A3349" t="str">
            <v>PCIS CTRYAR</v>
          </cell>
          <cell r="B3349" t="str">
            <v>PCIS CTRY</v>
          </cell>
          <cell r="C3349" t="str">
            <v>AR</v>
          </cell>
          <cell r="D3349" t="str">
            <v>NA</v>
          </cell>
          <cell r="E3349" t="str">
            <v>NA</v>
          </cell>
          <cell r="F3349" t="str">
            <v>NA</v>
          </cell>
          <cell r="G3349" t="str">
            <v>NA</v>
          </cell>
          <cell r="H3349" t="str">
            <v>NA</v>
          </cell>
          <cell r="I3349" t="str">
            <v>NA</v>
          </cell>
          <cell r="J3349" t="str">
            <v>NA</v>
          </cell>
          <cell r="K3349" t="str">
            <v>NA</v>
          </cell>
          <cell r="L3349" t="str">
            <v>NA</v>
          </cell>
          <cell r="M3349" t="str">
            <v>NA</v>
          </cell>
          <cell r="N3349" t="str">
            <v>NA</v>
          </cell>
          <cell r="O3349" t="str">
            <v>NA</v>
          </cell>
          <cell r="P3349" t="str">
            <v>NA</v>
          </cell>
          <cell r="Q3349" t="str">
            <v>NA</v>
          </cell>
          <cell r="R3349" t="str">
            <v>NA</v>
          </cell>
          <cell r="S3349" t="str">
            <v>NA</v>
          </cell>
          <cell r="T3349" t="str">
            <v>NA</v>
          </cell>
          <cell r="U3349" t="str">
            <v>NA</v>
          </cell>
          <cell r="V3349" t="str">
            <v>NA</v>
          </cell>
          <cell r="W3349" t="str">
            <v>NA</v>
          </cell>
          <cell r="X3349">
            <v>0</v>
          </cell>
          <cell r="Y3349">
            <v>0</v>
          </cell>
          <cell r="Z3349">
            <v>0</v>
          </cell>
          <cell r="AA3349">
            <v>0</v>
          </cell>
          <cell r="AB3349" t="str">
            <v>NA</v>
          </cell>
          <cell r="AC3349" t="str">
            <v>NA</v>
          </cell>
        </row>
        <row r="3350">
          <cell r="A3350" t="str">
            <v>PCIS CTRYCL</v>
          </cell>
          <cell r="B3350" t="str">
            <v>PCIS CTRY</v>
          </cell>
          <cell r="C3350" t="str">
            <v>CL</v>
          </cell>
          <cell r="D3350">
            <v>0.5089285714285714</v>
          </cell>
          <cell r="E3350">
            <v>0.5089285714285714</v>
          </cell>
          <cell r="F3350">
            <v>0.5089285714285714</v>
          </cell>
          <cell r="G3350">
            <v>0.61445783132530118</v>
          </cell>
          <cell r="H3350">
            <v>0.61445783132530118</v>
          </cell>
          <cell r="I3350">
            <v>0.61445783132530118</v>
          </cell>
          <cell r="J3350">
            <v>0.75</v>
          </cell>
          <cell r="K3350">
            <v>0.75</v>
          </cell>
          <cell r="L3350">
            <v>0.75</v>
          </cell>
          <cell r="M3350">
            <v>0.76595744680851063</v>
          </cell>
          <cell r="N3350">
            <v>0.76595744680851063</v>
          </cell>
          <cell r="O3350">
            <v>0.76595744680851063</v>
          </cell>
          <cell r="P3350">
            <v>0.73913043478260865</v>
          </cell>
          <cell r="Q3350">
            <v>0.73913043478260865</v>
          </cell>
          <cell r="R3350">
            <v>0.73913043478260865</v>
          </cell>
          <cell r="S3350">
            <v>0.78125</v>
          </cell>
          <cell r="T3350">
            <v>0.78125</v>
          </cell>
          <cell r="U3350">
            <v>0.78125</v>
          </cell>
          <cell r="V3350" t="str">
            <v>NA</v>
          </cell>
          <cell r="W3350" t="str">
            <v>NA</v>
          </cell>
          <cell r="X3350">
            <v>0</v>
          </cell>
          <cell r="Y3350">
            <v>0</v>
          </cell>
          <cell r="Z3350">
            <v>0</v>
          </cell>
          <cell r="AA3350">
            <v>0</v>
          </cell>
          <cell r="AB3350">
            <v>0.61702127659574468</v>
          </cell>
          <cell r="AC3350">
            <v>0.75641025641025639</v>
          </cell>
        </row>
        <row r="3351">
          <cell r="A3351" t="str">
            <v>PCIS CTRYEC</v>
          </cell>
          <cell r="B3351" t="str">
            <v>PCIS CTRY</v>
          </cell>
          <cell r="C3351" t="str">
            <v>EC</v>
          </cell>
          <cell r="D3351">
            <v>0.89300411522633749</v>
          </cell>
          <cell r="E3351">
            <v>0.89300411522633749</v>
          </cell>
          <cell r="F3351">
            <v>0.89300411522633749</v>
          </cell>
          <cell r="G3351">
            <v>0.84688995215311003</v>
          </cell>
          <cell r="H3351">
            <v>0.84688995215311003</v>
          </cell>
          <cell r="I3351">
            <v>0.84688995215311003</v>
          </cell>
          <cell r="J3351">
            <v>0.89338235294117652</v>
          </cell>
          <cell r="K3351">
            <v>0.89338235294117652</v>
          </cell>
          <cell r="L3351">
            <v>0.89338235294117652</v>
          </cell>
          <cell r="M3351">
            <v>0.94117647058823528</v>
          </cell>
          <cell r="N3351">
            <v>0.94117647058823528</v>
          </cell>
          <cell r="O3351">
            <v>0.94117647058823528</v>
          </cell>
          <cell r="P3351">
            <v>0.93181818181818177</v>
          </cell>
          <cell r="Q3351">
            <v>0.93181818181818177</v>
          </cell>
          <cell r="R3351">
            <v>0.93181818181818177</v>
          </cell>
          <cell r="S3351">
            <v>0.92610837438423643</v>
          </cell>
          <cell r="T3351">
            <v>0.92610837438423643</v>
          </cell>
          <cell r="U3351">
            <v>0.92610837438423643</v>
          </cell>
          <cell r="V3351" t="str">
            <v>NA</v>
          </cell>
          <cell r="W3351" t="str">
            <v>NA</v>
          </cell>
          <cell r="X3351">
            <v>0</v>
          </cell>
          <cell r="Y3351">
            <v>0</v>
          </cell>
          <cell r="Z3351">
            <v>0</v>
          </cell>
          <cell r="AA3351">
            <v>0</v>
          </cell>
          <cell r="AB3351">
            <v>0.89242590559824364</v>
          </cell>
          <cell r="AC3351">
            <v>0.92907801418439717</v>
          </cell>
        </row>
        <row r="3352">
          <cell r="A3352" t="str">
            <v>PCIS CTRYPE</v>
          </cell>
          <cell r="B3352" t="str">
            <v>PCIS CTRY</v>
          </cell>
          <cell r="C3352" t="str">
            <v>PE</v>
          </cell>
          <cell r="D3352">
            <v>0.84057971014492749</v>
          </cell>
          <cell r="E3352">
            <v>0.84057971014492749</v>
          </cell>
          <cell r="F3352">
            <v>0.84057971014492749</v>
          </cell>
          <cell r="G3352">
            <v>0.70909090909090911</v>
          </cell>
          <cell r="H3352">
            <v>0.70909090909090911</v>
          </cell>
          <cell r="I3352">
            <v>0.70909090909090911</v>
          </cell>
          <cell r="J3352">
            <v>0.87272727272727268</v>
          </cell>
          <cell r="K3352">
            <v>0.87272727272727268</v>
          </cell>
          <cell r="L3352">
            <v>0.87272727272727268</v>
          </cell>
          <cell r="M3352">
            <v>0.96226415094339623</v>
          </cell>
          <cell r="N3352">
            <v>0.96226415094339623</v>
          </cell>
          <cell r="O3352">
            <v>0.96226415094339623</v>
          </cell>
          <cell r="P3352">
            <v>0.87272727272727268</v>
          </cell>
          <cell r="Q3352">
            <v>0.87272727272727268</v>
          </cell>
          <cell r="R3352">
            <v>0.87272727272727268</v>
          </cell>
          <cell r="S3352">
            <v>0.91379310344827591</v>
          </cell>
          <cell r="T3352">
            <v>0.91379310344827591</v>
          </cell>
          <cell r="U3352">
            <v>0.91379310344827591</v>
          </cell>
          <cell r="V3352" t="str">
            <v>NA</v>
          </cell>
          <cell r="W3352" t="str">
            <v>NA</v>
          </cell>
          <cell r="X3352">
            <v>0</v>
          </cell>
          <cell r="Y3352">
            <v>0</v>
          </cell>
          <cell r="Z3352">
            <v>0</v>
          </cell>
          <cell r="AA3352">
            <v>0</v>
          </cell>
          <cell r="AB3352">
            <v>0.84482758620689657</v>
          </cell>
          <cell r="AC3352">
            <v>0.89380530973451322</v>
          </cell>
        </row>
        <row r="3353">
          <cell r="A3353" t="str">
            <v>PCIS CTRYBO</v>
          </cell>
          <cell r="B3353" t="str">
            <v>PCIS CTRY</v>
          </cell>
          <cell r="C3353" t="str">
            <v>BO</v>
          </cell>
          <cell r="D3353">
            <v>0.2</v>
          </cell>
          <cell r="E3353">
            <v>0.2</v>
          </cell>
          <cell r="F3353">
            <v>0.2</v>
          </cell>
          <cell r="G3353">
            <v>0.3</v>
          </cell>
          <cell r="H3353">
            <v>0.3</v>
          </cell>
          <cell r="I3353">
            <v>0.3</v>
          </cell>
          <cell r="J3353">
            <v>0.8288288288288288</v>
          </cell>
          <cell r="K3353">
            <v>0.8288288288288288</v>
          </cell>
          <cell r="L3353">
            <v>0.8288288288288288</v>
          </cell>
          <cell r="M3353">
            <v>0.8125</v>
          </cell>
          <cell r="N3353">
            <v>0.8125</v>
          </cell>
          <cell r="O3353">
            <v>0.8125</v>
          </cell>
          <cell r="P3353">
            <v>0.81818181818181823</v>
          </cell>
          <cell r="Q3353">
            <v>0.81818181818181823</v>
          </cell>
          <cell r="R3353">
            <v>0.81818181818181823</v>
          </cell>
          <cell r="S3353" t="str">
            <v>NA</v>
          </cell>
          <cell r="T3353" t="str">
            <v>NA</v>
          </cell>
          <cell r="U3353" t="str">
            <v>NA</v>
          </cell>
          <cell r="V3353" t="str">
            <v>NA</v>
          </cell>
          <cell r="W3353" t="str">
            <v>NA</v>
          </cell>
          <cell r="X3353">
            <v>0</v>
          </cell>
          <cell r="Y3353">
            <v>0</v>
          </cell>
          <cell r="Z3353">
            <v>0</v>
          </cell>
          <cell r="AA3353">
            <v>0</v>
          </cell>
          <cell r="AB3353">
            <v>0.66938775510204085</v>
          </cell>
          <cell r="AC3353">
            <v>0.81818181818181823</v>
          </cell>
        </row>
        <row r="3354">
          <cell r="A3354" t="str">
            <v>PCIS CTRYPY</v>
          </cell>
          <cell r="B3354" t="str">
            <v>PCIS CTRY</v>
          </cell>
          <cell r="C3354" t="str">
            <v>PY</v>
          </cell>
          <cell r="D3354" t="str">
            <v>NA</v>
          </cell>
          <cell r="E3354" t="str">
            <v>NA</v>
          </cell>
          <cell r="F3354" t="str">
            <v>NA</v>
          </cell>
          <cell r="G3354" t="str">
            <v>NA</v>
          </cell>
          <cell r="H3354" t="str">
            <v>NA</v>
          </cell>
          <cell r="I3354" t="str">
            <v>NA</v>
          </cell>
          <cell r="J3354" t="str">
            <v>NA</v>
          </cell>
          <cell r="K3354" t="str">
            <v>NA</v>
          </cell>
          <cell r="L3354" t="str">
            <v>NA</v>
          </cell>
          <cell r="M3354" t="str">
            <v>NA</v>
          </cell>
          <cell r="N3354" t="str">
            <v>NA</v>
          </cell>
          <cell r="O3354" t="str">
            <v>NA</v>
          </cell>
          <cell r="P3354" t="str">
            <v>NA</v>
          </cell>
          <cell r="Q3354" t="str">
            <v>NA</v>
          </cell>
          <cell r="R3354" t="str">
            <v>NA</v>
          </cell>
          <cell r="S3354" t="str">
            <v>NA</v>
          </cell>
          <cell r="T3354" t="str">
            <v>NA</v>
          </cell>
          <cell r="U3354" t="str">
            <v>NA</v>
          </cell>
          <cell r="V3354" t="str">
            <v>NA</v>
          </cell>
          <cell r="W3354" t="str">
            <v>NA</v>
          </cell>
          <cell r="X3354">
            <v>0</v>
          </cell>
          <cell r="Y3354">
            <v>0</v>
          </cell>
          <cell r="Z3354">
            <v>0</v>
          </cell>
          <cell r="AA3354">
            <v>0</v>
          </cell>
          <cell r="AB3354" t="str">
            <v>NA</v>
          </cell>
          <cell r="AC3354" t="str">
            <v>NA</v>
          </cell>
        </row>
        <row r="3355">
          <cell r="A3355" t="str">
            <v>PCIS CTRYUY</v>
          </cell>
          <cell r="B3355" t="str">
            <v>PCIS CTRY</v>
          </cell>
          <cell r="C3355" t="str">
            <v>UY</v>
          </cell>
          <cell r="D3355" t="str">
            <v>NA</v>
          </cell>
          <cell r="E3355" t="str">
            <v>NA</v>
          </cell>
          <cell r="F3355" t="str">
            <v>NA</v>
          </cell>
          <cell r="G3355" t="str">
            <v>NA</v>
          </cell>
          <cell r="H3355" t="str">
            <v>NA</v>
          </cell>
          <cell r="I3355" t="str">
            <v>NA</v>
          </cell>
          <cell r="J3355" t="str">
            <v>NA</v>
          </cell>
          <cell r="K3355" t="str">
            <v>NA</v>
          </cell>
          <cell r="L3355" t="str">
            <v>NA</v>
          </cell>
          <cell r="M3355" t="str">
            <v>NA</v>
          </cell>
          <cell r="N3355" t="str">
            <v>NA</v>
          </cell>
          <cell r="O3355" t="str">
            <v>NA</v>
          </cell>
          <cell r="P3355" t="str">
            <v>NA</v>
          </cell>
          <cell r="Q3355" t="str">
            <v>NA</v>
          </cell>
          <cell r="R3355" t="str">
            <v>NA</v>
          </cell>
          <cell r="S3355" t="str">
            <v>NA</v>
          </cell>
          <cell r="T3355" t="str">
            <v>NA</v>
          </cell>
          <cell r="U3355" t="str">
            <v>NA</v>
          </cell>
          <cell r="V3355" t="str">
            <v>NA</v>
          </cell>
          <cell r="W3355" t="str">
            <v>NA</v>
          </cell>
          <cell r="X3355">
            <v>0</v>
          </cell>
          <cell r="Y3355">
            <v>0</v>
          </cell>
          <cell r="Z3355">
            <v>0</v>
          </cell>
          <cell r="AA3355">
            <v>0</v>
          </cell>
          <cell r="AB3355" t="str">
            <v>NA</v>
          </cell>
          <cell r="AC3355" t="str">
            <v>NA</v>
          </cell>
        </row>
        <row r="3356">
          <cell r="A3356" t="str">
            <v>PCIS CTRYCO</v>
          </cell>
          <cell r="B3356" t="str">
            <v>PCIS CTRY</v>
          </cell>
          <cell r="C3356" t="str">
            <v>CO</v>
          </cell>
          <cell r="D3356">
            <v>0.78431372549019607</v>
          </cell>
          <cell r="E3356">
            <v>0.78431372549019607</v>
          </cell>
          <cell r="F3356">
            <v>0.78431372549019607</v>
          </cell>
          <cell r="G3356">
            <v>0.74</v>
          </cell>
          <cell r="H3356">
            <v>0.74</v>
          </cell>
          <cell r="I3356">
            <v>0.74</v>
          </cell>
          <cell r="J3356">
            <v>0.80519480519480524</v>
          </cell>
          <cell r="K3356">
            <v>0.80519480519480524</v>
          </cell>
          <cell r="L3356">
            <v>0.80519480519480524</v>
          </cell>
          <cell r="M3356" t="str">
            <v>NA</v>
          </cell>
          <cell r="N3356" t="str">
            <v>NA</v>
          </cell>
          <cell r="O3356" t="str">
            <v>NA</v>
          </cell>
          <cell r="P3356" t="str">
            <v>NA</v>
          </cell>
          <cell r="Q3356" t="str">
            <v>NA</v>
          </cell>
          <cell r="R3356" t="str">
            <v>NA</v>
          </cell>
          <cell r="S3356" t="str">
            <v>NA</v>
          </cell>
          <cell r="T3356" t="str">
            <v>NA</v>
          </cell>
          <cell r="U3356" t="str">
            <v>NA</v>
          </cell>
          <cell r="V3356" t="str">
            <v>NA</v>
          </cell>
          <cell r="W3356" t="str">
            <v>NA</v>
          </cell>
          <cell r="X3356">
            <v>0</v>
          </cell>
          <cell r="Y3356">
            <v>0</v>
          </cell>
          <cell r="Z3356">
            <v>0</v>
          </cell>
          <cell r="AA3356">
            <v>0</v>
          </cell>
          <cell r="AB3356">
            <v>0.7808988764044944</v>
          </cell>
          <cell r="AC3356" t="str">
            <v>NA</v>
          </cell>
        </row>
        <row r="3357">
          <cell r="A3357" t="str">
            <v>PCIS CTRYVE</v>
          </cell>
          <cell r="B3357" t="str">
            <v>PCIS CTRY</v>
          </cell>
          <cell r="C3357" t="str">
            <v>VE</v>
          </cell>
          <cell r="D3357">
            <v>0.56691449814126393</v>
          </cell>
          <cell r="E3357">
            <v>0.56691449814126393</v>
          </cell>
          <cell r="F3357">
            <v>0.56691449814126393</v>
          </cell>
          <cell r="G3357">
            <v>0.60634547591069332</v>
          </cell>
          <cell r="H3357">
            <v>0.60634547591069332</v>
          </cell>
          <cell r="I3357">
            <v>0.60634547591069332</v>
          </cell>
          <cell r="J3357">
            <v>0.57289719626168223</v>
          </cell>
          <cell r="K3357">
            <v>0.57289719626168223</v>
          </cell>
          <cell r="L3357">
            <v>0.57289719626168223</v>
          </cell>
          <cell r="M3357">
            <v>0.64155844155844155</v>
          </cell>
          <cell r="N3357">
            <v>0.64155844155844155</v>
          </cell>
          <cell r="O3357">
            <v>0.64155844155844155</v>
          </cell>
          <cell r="P3357" t="str">
            <v>NA</v>
          </cell>
          <cell r="Q3357" t="str">
            <v>NA</v>
          </cell>
          <cell r="R3357" t="str">
            <v>NA</v>
          </cell>
          <cell r="S3357" t="str">
            <v>NA</v>
          </cell>
          <cell r="T3357" t="str">
            <v>NA</v>
          </cell>
          <cell r="U3357" t="str">
            <v>NA</v>
          </cell>
          <cell r="V3357" t="str">
            <v>NA</v>
          </cell>
          <cell r="W3357" t="str">
            <v>NA</v>
          </cell>
          <cell r="X3357">
            <v>0</v>
          </cell>
          <cell r="Y3357">
            <v>0</v>
          </cell>
          <cell r="Z3357">
            <v>0</v>
          </cell>
          <cell r="AA3357">
            <v>0</v>
          </cell>
          <cell r="AB3357">
            <v>0.59106891701828412</v>
          </cell>
          <cell r="AC3357" t="str">
            <v>NA</v>
          </cell>
        </row>
        <row r="3358">
          <cell r="A3358" t="str">
            <v>PCIS CTRYCR</v>
          </cell>
          <cell r="B3358" t="str">
            <v>PCIS CTRY</v>
          </cell>
          <cell r="C3358" t="str">
            <v>CR</v>
          </cell>
          <cell r="D3358">
            <v>0.91666666666666663</v>
          </cell>
          <cell r="E3358">
            <v>0.91666666666666663</v>
          </cell>
          <cell r="F3358">
            <v>0.91666666666666663</v>
          </cell>
          <cell r="G3358">
            <v>0.90909090909090906</v>
          </cell>
          <cell r="H3358">
            <v>0.90909090909090906</v>
          </cell>
          <cell r="I3358">
            <v>0.90909090909090906</v>
          </cell>
          <cell r="J3358">
            <v>0.91139240506329111</v>
          </cell>
          <cell r="K3358">
            <v>0.91139240506329111</v>
          </cell>
          <cell r="L3358">
            <v>0.91139240506329111</v>
          </cell>
          <cell r="M3358">
            <v>0.87878787878787878</v>
          </cell>
          <cell r="N3358">
            <v>0.87878787878787878</v>
          </cell>
          <cell r="O3358">
            <v>0.87878787878787878</v>
          </cell>
          <cell r="P3358">
            <v>0.88461538461538458</v>
          </cell>
          <cell r="Q3358">
            <v>0.88461538461538458</v>
          </cell>
          <cell r="R3358">
            <v>0.88461538461538458</v>
          </cell>
          <cell r="S3358">
            <v>0.86153846153846159</v>
          </cell>
          <cell r="T3358">
            <v>0.86153846153846159</v>
          </cell>
          <cell r="U3358">
            <v>0.86153846153846159</v>
          </cell>
          <cell r="V3358" t="str">
            <v>NA</v>
          </cell>
          <cell r="W3358" t="str">
            <v>NA</v>
          </cell>
          <cell r="X3358">
            <v>0</v>
          </cell>
          <cell r="Y3358">
            <v>0</v>
          </cell>
          <cell r="Z3358">
            <v>0</v>
          </cell>
          <cell r="AA3358">
            <v>0</v>
          </cell>
          <cell r="AB3358">
            <v>0.90265486725663713</v>
          </cell>
          <cell r="AC3358">
            <v>0.87179487179487181</v>
          </cell>
        </row>
        <row r="3359">
          <cell r="A3359" t="str">
            <v>PCIS CTRYGT</v>
          </cell>
          <cell r="B3359" t="str">
            <v>PCIS CTRY</v>
          </cell>
          <cell r="C3359" t="str">
            <v>GT</v>
          </cell>
          <cell r="D3359">
            <v>0.86746987951807231</v>
          </cell>
          <cell r="E3359">
            <v>0.86746987951807231</v>
          </cell>
          <cell r="F3359">
            <v>0.86746987951807231</v>
          </cell>
          <cell r="G3359">
            <v>0.84931506849315064</v>
          </cell>
          <cell r="H3359">
            <v>0.84931506849315064</v>
          </cell>
          <cell r="I3359">
            <v>0.84931506849315064</v>
          </cell>
          <cell r="J3359">
            <v>0.94791666666666663</v>
          </cell>
          <cell r="K3359">
            <v>0.94791666666666663</v>
          </cell>
          <cell r="L3359">
            <v>0.94791666666666663</v>
          </cell>
          <cell r="M3359">
            <v>0.97727272727272729</v>
          </cell>
          <cell r="N3359">
            <v>0.97727272727272729</v>
          </cell>
          <cell r="O3359">
            <v>0.97727272727272729</v>
          </cell>
          <cell r="P3359">
            <v>0.88524590163934425</v>
          </cell>
          <cell r="Q3359">
            <v>0.88524590163934425</v>
          </cell>
          <cell r="R3359">
            <v>0.88524590163934425</v>
          </cell>
          <cell r="S3359">
            <v>0.87755102040816324</v>
          </cell>
          <cell r="T3359">
            <v>0.87755102040816324</v>
          </cell>
          <cell r="U3359">
            <v>0.87755102040816324</v>
          </cell>
          <cell r="V3359" t="str">
            <v>NA</v>
          </cell>
          <cell r="W3359" t="str">
            <v>NA</v>
          </cell>
          <cell r="X3359">
            <v>0</v>
          </cell>
          <cell r="Y3359">
            <v>0</v>
          </cell>
          <cell r="Z3359">
            <v>0</v>
          </cell>
          <cell r="AA3359">
            <v>0</v>
          </cell>
          <cell r="AB3359">
            <v>0.91470588235294115</v>
          </cell>
          <cell r="AC3359">
            <v>0.88181818181818183</v>
          </cell>
        </row>
        <row r="3360">
          <cell r="A3360" t="str">
            <v>PCIS CTRYPA</v>
          </cell>
          <cell r="B3360" t="str">
            <v>PCIS CTRY</v>
          </cell>
          <cell r="C3360" t="str">
            <v>PA</v>
          </cell>
          <cell r="D3360">
            <v>0.83333333333333337</v>
          </cell>
          <cell r="E3360">
            <v>0.83333333333333337</v>
          </cell>
          <cell r="F3360">
            <v>0.83333333333333337</v>
          </cell>
          <cell r="G3360">
            <v>0.9</v>
          </cell>
          <cell r="H3360">
            <v>0.9</v>
          </cell>
          <cell r="I3360">
            <v>0.9</v>
          </cell>
          <cell r="J3360">
            <v>0.96666666666666667</v>
          </cell>
          <cell r="K3360">
            <v>0.96666666666666667</v>
          </cell>
          <cell r="L3360">
            <v>0.96666666666666667</v>
          </cell>
          <cell r="M3360">
            <v>0.9</v>
          </cell>
          <cell r="N3360">
            <v>0.9</v>
          </cell>
          <cell r="O3360">
            <v>0.9</v>
          </cell>
          <cell r="P3360">
            <v>0.9</v>
          </cell>
          <cell r="Q3360">
            <v>0.9</v>
          </cell>
          <cell r="R3360">
            <v>0.9</v>
          </cell>
          <cell r="S3360" t="str">
            <v>NA</v>
          </cell>
          <cell r="T3360" t="str">
            <v>NA</v>
          </cell>
          <cell r="U3360" t="str">
            <v>NA</v>
          </cell>
          <cell r="V3360" t="str">
            <v>NA</v>
          </cell>
          <cell r="W3360" t="str">
            <v>NA</v>
          </cell>
          <cell r="X3360">
            <v>0</v>
          </cell>
          <cell r="Y3360">
            <v>0</v>
          </cell>
          <cell r="Z3360">
            <v>0</v>
          </cell>
          <cell r="AA3360">
            <v>0</v>
          </cell>
          <cell r="AB3360">
            <v>0.9</v>
          </cell>
          <cell r="AC3360">
            <v>0.9</v>
          </cell>
        </row>
        <row r="3361">
          <cell r="A3361" t="str">
            <v>PCIS CTRYHN</v>
          </cell>
          <cell r="B3361" t="str">
            <v>PCIS CTRY</v>
          </cell>
          <cell r="C3361" t="str">
            <v>HN</v>
          </cell>
          <cell r="D3361" t="str">
            <v>NA</v>
          </cell>
          <cell r="E3361" t="str">
            <v>NA</v>
          </cell>
          <cell r="F3361" t="str">
            <v>NA</v>
          </cell>
          <cell r="G3361" t="str">
            <v>NA</v>
          </cell>
          <cell r="H3361" t="str">
            <v>NA</v>
          </cell>
          <cell r="I3361" t="str">
            <v>NA</v>
          </cell>
          <cell r="J3361" t="str">
            <v>NA</v>
          </cell>
          <cell r="K3361" t="str">
            <v>NA</v>
          </cell>
          <cell r="L3361" t="str">
            <v>NA</v>
          </cell>
          <cell r="M3361" t="str">
            <v>NA</v>
          </cell>
          <cell r="N3361" t="str">
            <v>NA</v>
          </cell>
          <cell r="O3361" t="str">
            <v>NA</v>
          </cell>
          <cell r="P3361" t="str">
            <v>NA</v>
          </cell>
          <cell r="Q3361" t="str">
            <v>NA</v>
          </cell>
          <cell r="R3361" t="str">
            <v>NA</v>
          </cell>
          <cell r="S3361" t="str">
            <v>NA</v>
          </cell>
          <cell r="T3361" t="str">
            <v>NA</v>
          </cell>
          <cell r="U3361" t="str">
            <v>NA</v>
          </cell>
          <cell r="V3361" t="str">
            <v>NA</v>
          </cell>
          <cell r="W3361" t="str">
            <v>NA</v>
          </cell>
          <cell r="X3361">
            <v>0</v>
          </cell>
          <cell r="Y3361">
            <v>0</v>
          </cell>
          <cell r="Z3361">
            <v>0</v>
          </cell>
          <cell r="AA3361">
            <v>0</v>
          </cell>
          <cell r="AB3361" t="str">
            <v>NA</v>
          </cell>
          <cell r="AC3361" t="str">
            <v>NA</v>
          </cell>
        </row>
        <row r="3362">
          <cell r="A3362" t="str">
            <v>PCIS CTRYNI</v>
          </cell>
          <cell r="B3362" t="str">
            <v>PCIS CTRY</v>
          </cell>
          <cell r="C3362" t="str">
            <v>NI</v>
          </cell>
          <cell r="D3362" t="str">
            <v>NA</v>
          </cell>
          <cell r="E3362" t="str">
            <v>NA</v>
          </cell>
          <cell r="F3362" t="str">
            <v>NA</v>
          </cell>
          <cell r="G3362" t="str">
            <v>NA</v>
          </cell>
          <cell r="H3362" t="str">
            <v>NA</v>
          </cell>
          <cell r="I3362" t="str">
            <v>NA</v>
          </cell>
          <cell r="J3362" t="str">
            <v>NA</v>
          </cell>
          <cell r="K3362" t="str">
            <v>NA</v>
          </cell>
          <cell r="L3362" t="str">
            <v>NA</v>
          </cell>
          <cell r="M3362" t="str">
            <v>NA</v>
          </cell>
          <cell r="N3362" t="str">
            <v>NA</v>
          </cell>
          <cell r="O3362" t="str">
            <v>NA</v>
          </cell>
          <cell r="P3362" t="str">
            <v>NA</v>
          </cell>
          <cell r="Q3362" t="str">
            <v>NA</v>
          </cell>
          <cell r="R3362" t="str">
            <v>NA</v>
          </cell>
          <cell r="S3362" t="str">
            <v>NA</v>
          </cell>
          <cell r="T3362" t="str">
            <v>NA</v>
          </cell>
          <cell r="U3362" t="str">
            <v>NA</v>
          </cell>
          <cell r="V3362" t="str">
            <v>NA</v>
          </cell>
          <cell r="W3362" t="str">
            <v>NA</v>
          </cell>
          <cell r="X3362">
            <v>0</v>
          </cell>
          <cell r="Y3362">
            <v>0</v>
          </cell>
          <cell r="Z3362">
            <v>0</v>
          </cell>
          <cell r="AA3362">
            <v>0</v>
          </cell>
          <cell r="AB3362" t="str">
            <v>NA</v>
          </cell>
          <cell r="AC3362" t="str">
            <v>NA</v>
          </cell>
        </row>
        <row r="3363">
          <cell r="A3363" t="str">
            <v>PCIS CTRYSV</v>
          </cell>
          <cell r="B3363" t="str">
            <v>PCIS CTRY</v>
          </cell>
          <cell r="C3363" t="str">
            <v>SV</v>
          </cell>
          <cell r="D3363">
            <v>0.95</v>
          </cell>
          <cell r="E3363">
            <v>0.95</v>
          </cell>
          <cell r="F3363">
            <v>0.95</v>
          </cell>
          <cell r="G3363">
            <v>0.90625</v>
          </cell>
          <cell r="H3363">
            <v>0.90625</v>
          </cell>
          <cell r="I3363">
            <v>0.90625</v>
          </cell>
          <cell r="J3363">
            <v>0.94444444444444442</v>
          </cell>
          <cell r="K3363">
            <v>0.94444444444444442</v>
          </cell>
          <cell r="L3363">
            <v>0.94444444444444442</v>
          </cell>
          <cell r="M3363">
            <v>0.91891891891891897</v>
          </cell>
          <cell r="N3363">
            <v>0.91891891891891897</v>
          </cell>
          <cell r="O3363">
            <v>0.91891891891891897</v>
          </cell>
          <cell r="P3363">
            <v>0.94285714285714284</v>
          </cell>
          <cell r="Q3363">
            <v>0.94285714285714284</v>
          </cell>
          <cell r="R3363">
            <v>0.94285714285714284</v>
          </cell>
          <cell r="S3363">
            <v>0.93333333333333335</v>
          </cell>
          <cell r="T3363">
            <v>0.93333333333333335</v>
          </cell>
          <cell r="U3363">
            <v>0.93333333333333335</v>
          </cell>
          <cell r="V3363" t="str">
            <v>NA</v>
          </cell>
          <cell r="W3363" t="str">
            <v>NA</v>
          </cell>
          <cell r="X3363">
            <v>0</v>
          </cell>
          <cell r="Y3363">
            <v>0</v>
          </cell>
          <cell r="Z3363">
            <v>0</v>
          </cell>
          <cell r="AA3363">
            <v>0</v>
          </cell>
          <cell r="AB3363">
            <v>0.93103448275862066</v>
          </cell>
          <cell r="AC3363">
            <v>0.9375</v>
          </cell>
        </row>
        <row r="3364">
          <cell r="A3364" t="str">
            <v>PCIS CTRYBR</v>
          </cell>
          <cell r="B3364" t="str">
            <v>PCIS CTRY</v>
          </cell>
          <cell r="C3364" t="str">
            <v>BR</v>
          </cell>
          <cell r="D3364">
            <v>0.88495575221238942</v>
          </cell>
          <cell r="E3364">
            <v>0.88495575221238942</v>
          </cell>
          <cell r="F3364">
            <v>0.88495575221238942</v>
          </cell>
          <cell r="G3364">
            <v>0.84507042253521125</v>
          </cell>
          <cell r="H3364">
            <v>0.84507042253521125</v>
          </cell>
          <cell r="I3364">
            <v>0.84507042253521125</v>
          </cell>
          <cell r="J3364">
            <v>0.88405797101449279</v>
          </cell>
          <cell r="K3364">
            <v>0.88405797101449279</v>
          </cell>
          <cell r="L3364">
            <v>0.88405797101449279</v>
          </cell>
          <cell r="M3364">
            <v>0.90384615384615385</v>
          </cell>
          <cell r="N3364">
            <v>0.90384615384615385</v>
          </cell>
          <cell r="O3364">
            <v>0.90384615384615385</v>
          </cell>
          <cell r="P3364">
            <v>0.8545454545454545</v>
          </cell>
          <cell r="Q3364">
            <v>0.8545454545454545</v>
          </cell>
          <cell r="R3364">
            <v>0.8545454545454545</v>
          </cell>
          <cell r="S3364">
            <v>0.89855072463768115</v>
          </cell>
          <cell r="T3364">
            <v>0.89855072463768115</v>
          </cell>
          <cell r="U3364">
            <v>0.89855072463768115</v>
          </cell>
          <cell r="V3364" t="str">
            <v>NA</v>
          </cell>
          <cell r="W3364" t="str">
            <v>NA</v>
          </cell>
          <cell r="X3364">
            <v>0</v>
          </cell>
          <cell r="Y3364">
            <v>0</v>
          </cell>
          <cell r="Z3364">
            <v>0</v>
          </cell>
          <cell r="AA3364">
            <v>0</v>
          </cell>
          <cell r="AB3364">
            <v>0.87868852459016389</v>
          </cell>
          <cell r="AC3364">
            <v>0.87903225806451613</v>
          </cell>
        </row>
        <row r="3365">
          <cell r="A3365" t="str">
            <v>PCIS CTRYCA</v>
          </cell>
          <cell r="B3365" t="str">
            <v>PCIS CTRY</v>
          </cell>
          <cell r="C3365" t="str">
            <v>CA</v>
          </cell>
          <cell r="D3365">
            <v>0.7142857142857143</v>
          </cell>
          <cell r="E3365">
            <v>0.7142857142857143</v>
          </cell>
          <cell r="F3365">
            <v>0.7142857142857143</v>
          </cell>
          <cell r="G3365">
            <v>0.41818181818181815</v>
          </cell>
          <cell r="H3365">
            <v>0.41818181818181815</v>
          </cell>
          <cell r="I3365">
            <v>0.41818181818181815</v>
          </cell>
          <cell r="J3365">
            <v>0.71153846153846156</v>
          </cell>
          <cell r="K3365">
            <v>0.71153846153846156</v>
          </cell>
          <cell r="L3365">
            <v>0.71153846153846156</v>
          </cell>
          <cell r="M3365">
            <v>0.77419354838709675</v>
          </cell>
          <cell r="N3365">
            <v>0.77419354838709675</v>
          </cell>
          <cell r="O3365">
            <v>0.77419354838709675</v>
          </cell>
          <cell r="P3365" t="str">
            <v>NA</v>
          </cell>
          <cell r="Q3365" t="str">
            <v>NA</v>
          </cell>
          <cell r="R3365" t="str">
            <v>NA</v>
          </cell>
          <cell r="S3365" t="str">
            <v>NA</v>
          </cell>
          <cell r="T3365" t="str">
            <v>NA</v>
          </cell>
          <cell r="U3365" t="str">
            <v>NA</v>
          </cell>
          <cell r="V3365" t="str">
            <v>NA</v>
          </cell>
          <cell r="W3365" t="str">
            <v>NA</v>
          </cell>
          <cell r="X3365">
            <v>0</v>
          </cell>
          <cell r="Y3365">
            <v>0</v>
          </cell>
          <cell r="Z3365">
            <v>0</v>
          </cell>
          <cell r="AA3365">
            <v>0</v>
          </cell>
          <cell r="AB3365">
            <v>0.65596330275229353</v>
          </cell>
          <cell r="AC3365" t="str">
            <v>NA</v>
          </cell>
        </row>
        <row r="3366">
          <cell r="A3366" t="str">
            <v>PCIS CTRYMX</v>
          </cell>
          <cell r="B3366" t="str">
            <v>PCIS CTRY</v>
          </cell>
          <cell r="C3366" t="str">
            <v>MX</v>
          </cell>
          <cell r="D3366">
            <v>0.82862190812720848</v>
          </cell>
          <cell r="E3366">
            <v>0.82862190812720848</v>
          </cell>
          <cell r="F3366">
            <v>0.82862190812720848</v>
          </cell>
          <cell r="G3366">
            <v>0.74774774774774777</v>
          </cell>
          <cell r="H3366">
            <v>0.74774774774774777</v>
          </cell>
          <cell r="I3366">
            <v>0.74774774774774777</v>
          </cell>
          <cell r="J3366">
            <v>0.75601374570446733</v>
          </cell>
          <cell r="K3366">
            <v>0.75601374570446733</v>
          </cell>
          <cell r="L3366">
            <v>0.75601374570446733</v>
          </cell>
          <cell r="M3366">
            <v>0.86744639376218324</v>
          </cell>
          <cell r="N3366">
            <v>0.86744639376218324</v>
          </cell>
          <cell r="O3366">
            <v>0.86744639376218324</v>
          </cell>
          <cell r="P3366">
            <v>0.89542483660130723</v>
          </cell>
          <cell r="Q3366">
            <v>0.89542483660130723</v>
          </cell>
          <cell r="R3366">
            <v>0.89542483660130723</v>
          </cell>
          <cell r="S3366">
            <v>0.87333333333333329</v>
          </cell>
          <cell r="T3366">
            <v>0.87333333333333329</v>
          </cell>
          <cell r="U3366">
            <v>0.87333333333333329</v>
          </cell>
          <cell r="V3366" t="str">
            <v>NA</v>
          </cell>
          <cell r="W3366" t="str">
            <v>NA</v>
          </cell>
          <cell r="X3366">
            <v>0</v>
          </cell>
          <cell r="Y3366">
            <v>0</v>
          </cell>
          <cell r="Z3366">
            <v>0</v>
          </cell>
          <cell r="AA3366">
            <v>0</v>
          </cell>
          <cell r="AB3366">
            <v>0.78642384105960261</v>
          </cell>
          <cell r="AC3366">
            <v>0.88448844884488453</v>
          </cell>
        </row>
        <row r="3367">
          <cell r="A3367" t="str">
            <v>PCIS CTRYUS</v>
          </cell>
          <cell r="B3367" t="str">
            <v>PCIS CTRY</v>
          </cell>
          <cell r="C3367" t="str">
            <v>US</v>
          </cell>
          <cell r="D3367" t="str">
            <v>NA</v>
          </cell>
          <cell r="E3367" t="str">
            <v>NA</v>
          </cell>
          <cell r="F3367" t="str">
            <v>NA</v>
          </cell>
          <cell r="G3367" t="str">
            <v>NA</v>
          </cell>
          <cell r="H3367" t="str">
            <v>NA</v>
          </cell>
          <cell r="I3367" t="str">
            <v>NA</v>
          </cell>
          <cell r="J3367" t="str">
            <v>NA</v>
          </cell>
          <cell r="K3367" t="str">
            <v>NA</v>
          </cell>
          <cell r="L3367" t="str">
            <v>NA</v>
          </cell>
          <cell r="M3367" t="str">
            <v>NA</v>
          </cell>
          <cell r="N3367" t="str">
            <v>NA</v>
          </cell>
          <cell r="O3367" t="str">
            <v>NA</v>
          </cell>
          <cell r="P3367" t="str">
            <v>NA</v>
          </cell>
          <cell r="Q3367" t="str">
            <v>NA</v>
          </cell>
          <cell r="R3367" t="str">
            <v>NA</v>
          </cell>
          <cell r="S3367" t="str">
            <v>NA</v>
          </cell>
          <cell r="T3367" t="str">
            <v>NA</v>
          </cell>
          <cell r="U3367" t="str">
            <v>NA</v>
          </cell>
          <cell r="V3367" t="str">
            <v>NA</v>
          </cell>
          <cell r="W3367" t="str">
            <v>NA</v>
          </cell>
          <cell r="X3367">
            <v>0</v>
          </cell>
          <cell r="Y3367">
            <v>0</v>
          </cell>
          <cell r="Z3367">
            <v>0</v>
          </cell>
          <cell r="AA3367">
            <v>0</v>
          </cell>
          <cell r="AB3367" t="str">
            <v>NA</v>
          </cell>
          <cell r="AC3367" t="str">
            <v>NA</v>
          </cell>
        </row>
        <row r="3368">
          <cell r="A3368" t="str">
            <v>PCIS CTRYJM</v>
          </cell>
          <cell r="B3368" t="str">
            <v>PCIS CTRY</v>
          </cell>
          <cell r="C3368" t="str">
            <v>JM</v>
          </cell>
          <cell r="D3368" t="str">
            <v>NA</v>
          </cell>
          <cell r="E3368" t="str">
            <v>NA</v>
          </cell>
          <cell r="F3368" t="str">
            <v>NA</v>
          </cell>
          <cell r="G3368" t="str">
            <v>NA</v>
          </cell>
          <cell r="H3368" t="str">
            <v>NA</v>
          </cell>
          <cell r="I3368" t="str">
            <v>NA</v>
          </cell>
          <cell r="J3368" t="str">
            <v>NA</v>
          </cell>
          <cell r="K3368" t="str">
            <v>NA</v>
          </cell>
          <cell r="L3368" t="str">
            <v>NA</v>
          </cell>
          <cell r="M3368" t="str">
            <v>NA</v>
          </cell>
          <cell r="N3368" t="str">
            <v>NA</v>
          </cell>
          <cell r="O3368" t="str">
            <v>NA</v>
          </cell>
          <cell r="P3368" t="str">
            <v>NA</v>
          </cell>
          <cell r="Q3368" t="str">
            <v>NA</v>
          </cell>
          <cell r="R3368" t="str">
            <v>NA</v>
          </cell>
          <cell r="S3368" t="str">
            <v>NA</v>
          </cell>
          <cell r="T3368" t="str">
            <v>NA</v>
          </cell>
          <cell r="U3368" t="str">
            <v>NA</v>
          </cell>
          <cell r="V3368" t="str">
            <v>NA</v>
          </cell>
          <cell r="W3368" t="str">
            <v>NA</v>
          </cell>
          <cell r="X3368">
            <v>0</v>
          </cell>
          <cell r="Y3368">
            <v>0</v>
          </cell>
          <cell r="Z3368">
            <v>0</v>
          </cell>
          <cell r="AA3368">
            <v>0</v>
          </cell>
          <cell r="AB3368" t="str">
            <v>NA</v>
          </cell>
          <cell r="AC3368" t="str">
            <v>NA</v>
          </cell>
        </row>
        <row r="3369">
          <cell r="A3369" t="str">
            <v>PCIS CTRYDO</v>
          </cell>
          <cell r="B3369" t="str">
            <v>PCIS CTRY</v>
          </cell>
          <cell r="C3369" t="str">
            <v>DO</v>
          </cell>
          <cell r="D3369" t="str">
            <v>NA</v>
          </cell>
          <cell r="E3369" t="str">
            <v>NA</v>
          </cell>
          <cell r="F3369" t="str">
            <v>NA</v>
          </cell>
          <cell r="G3369" t="str">
            <v>NA</v>
          </cell>
          <cell r="H3369" t="str">
            <v>NA</v>
          </cell>
          <cell r="I3369" t="str">
            <v>NA</v>
          </cell>
          <cell r="J3369" t="str">
            <v>NA</v>
          </cell>
          <cell r="K3369" t="str">
            <v>NA</v>
          </cell>
          <cell r="L3369" t="str">
            <v>NA</v>
          </cell>
          <cell r="M3369" t="str">
            <v>NA</v>
          </cell>
          <cell r="N3369" t="str">
            <v>NA</v>
          </cell>
          <cell r="O3369" t="str">
            <v>NA</v>
          </cell>
          <cell r="P3369" t="str">
            <v>NA</v>
          </cell>
          <cell r="Q3369" t="str">
            <v>NA</v>
          </cell>
          <cell r="R3369" t="str">
            <v>NA</v>
          </cell>
          <cell r="S3369" t="str">
            <v>NA</v>
          </cell>
          <cell r="T3369" t="str">
            <v>NA</v>
          </cell>
          <cell r="U3369" t="str">
            <v>NA</v>
          </cell>
          <cell r="V3369" t="str">
            <v>NA</v>
          </cell>
          <cell r="W3369" t="str">
            <v>NA</v>
          </cell>
          <cell r="X3369">
            <v>0</v>
          </cell>
          <cell r="Y3369">
            <v>0</v>
          </cell>
          <cell r="Z3369">
            <v>0</v>
          </cell>
          <cell r="AA3369">
            <v>0</v>
          </cell>
          <cell r="AB3369" t="str">
            <v>NA</v>
          </cell>
          <cell r="AC3369" t="str">
            <v>NA</v>
          </cell>
        </row>
        <row r="3370">
          <cell r="A3370" t="str">
            <v>PCIS CTRYTT</v>
          </cell>
          <cell r="B3370" t="str">
            <v>PCIS CTRY</v>
          </cell>
          <cell r="C3370" t="str">
            <v>TT</v>
          </cell>
          <cell r="D3370" t="str">
            <v>NA</v>
          </cell>
          <cell r="E3370" t="str">
            <v>NA</v>
          </cell>
          <cell r="F3370" t="str">
            <v>NA</v>
          </cell>
          <cell r="G3370" t="str">
            <v>NA</v>
          </cell>
          <cell r="H3370" t="str">
            <v>NA</v>
          </cell>
          <cell r="I3370" t="str">
            <v>NA</v>
          </cell>
          <cell r="J3370" t="str">
            <v>NA</v>
          </cell>
          <cell r="K3370" t="str">
            <v>NA</v>
          </cell>
          <cell r="L3370" t="str">
            <v>NA</v>
          </cell>
          <cell r="M3370" t="str">
            <v>NA</v>
          </cell>
          <cell r="N3370" t="str">
            <v>NA</v>
          </cell>
          <cell r="O3370" t="str">
            <v>NA</v>
          </cell>
          <cell r="P3370" t="str">
            <v>NA</v>
          </cell>
          <cell r="Q3370" t="str">
            <v>NA</v>
          </cell>
          <cell r="R3370" t="str">
            <v>NA</v>
          </cell>
          <cell r="S3370" t="str">
            <v>NA</v>
          </cell>
          <cell r="T3370" t="str">
            <v>NA</v>
          </cell>
          <cell r="U3370" t="str">
            <v>NA</v>
          </cell>
          <cell r="V3370" t="str">
            <v>NA</v>
          </cell>
          <cell r="W3370" t="str">
            <v>NA</v>
          </cell>
          <cell r="X3370">
            <v>0</v>
          </cell>
          <cell r="Y3370">
            <v>0</v>
          </cell>
          <cell r="Z3370">
            <v>0</v>
          </cell>
          <cell r="AA3370">
            <v>0</v>
          </cell>
          <cell r="AB3370" t="str">
            <v>NA</v>
          </cell>
          <cell r="AC3370" t="str">
            <v>NA</v>
          </cell>
        </row>
        <row r="3371">
          <cell r="A3371" t="str">
            <v>PCIS CTRYBB</v>
          </cell>
          <cell r="B3371" t="str">
            <v>PCIS CTRY</v>
          </cell>
          <cell r="C3371" t="str">
            <v>BB</v>
          </cell>
          <cell r="D3371" t="str">
            <v>NA</v>
          </cell>
          <cell r="E3371" t="str">
            <v>NA</v>
          </cell>
          <cell r="F3371" t="str">
            <v>NA</v>
          </cell>
          <cell r="G3371" t="str">
            <v>NA</v>
          </cell>
          <cell r="H3371" t="str">
            <v>NA</v>
          </cell>
          <cell r="I3371" t="str">
            <v>NA</v>
          </cell>
          <cell r="J3371" t="str">
            <v>NA</v>
          </cell>
          <cell r="K3371" t="str">
            <v>NA</v>
          </cell>
          <cell r="L3371" t="str">
            <v>NA</v>
          </cell>
          <cell r="M3371" t="str">
            <v>NA</v>
          </cell>
          <cell r="N3371" t="str">
            <v>NA</v>
          </cell>
          <cell r="O3371" t="str">
            <v>NA</v>
          </cell>
          <cell r="P3371" t="str">
            <v>NA</v>
          </cell>
          <cell r="Q3371" t="str">
            <v>NA</v>
          </cell>
          <cell r="R3371" t="str">
            <v>NA</v>
          </cell>
          <cell r="S3371" t="str">
            <v>NA</v>
          </cell>
          <cell r="T3371" t="str">
            <v>NA</v>
          </cell>
          <cell r="U3371" t="str">
            <v>NA</v>
          </cell>
          <cell r="V3371" t="str">
            <v>NA</v>
          </cell>
          <cell r="W3371" t="str">
            <v>NA</v>
          </cell>
          <cell r="X3371">
            <v>0</v>
          </cell>
          <cell r="Y3371">
            <v>0</v>
          </cell>
          <cell r="Z3371">
            <v>0</v>
          </cell>
          <cell r="AA3371">
            <v>0</v>
          </cell>
          <cell r="AB3371" t="str">
            <v>NA</v>
          </cell>
          <cell r="AC3371" t="str">
            <v>NA</v>
          </cell>
        </row>
        <row r="3372">
          <cell r="A3372" t="str">
            <v>PCIS CTRYXC</v>
          </cell>
          <cell r="B3372" t="str">
            <v>PCIS CTRY</v>
          </cell>
          <cell r="C3372" t="str">
            <v>XC</v>
          </cell>
          <cell r="D3372" t="str">
            <v>NA</v>
          </cell>
          <cell r="E3372" t="str">
            <v>NA</v>
          </cell>
          <cell r="F3372" t="str">
            <v>NA</v>
          </cell>
          <cell r="G3372" t="str">
            <v>NA</v>
          </cell>
          <cell r="H3372" t="str">
            <v>NA</v>
          </cell>
          <cell r="I3372" t="str">
            <v>NA</v>
          </cell>
          <cell r="J3372" t="str">
            <v>NA</v>
          </cell>
          <cell r="K3372" t="str">
            <v>NA</v>
          </cell>
          <cell r="L3372" t="str">
            <v>NA</v>
          </cell>
          <cell r="M3372" t="str">
            <v>NA</v>
          </cell>
          <cell r="N3372" t="str">
            <v>NA</v>
          </cell>
          <cell r="O3372" t="str">
            <v>NA</v>
          </cell>
          <cell r="P3372" t="str">
            <v>NA</v>
          </cell>
          <cell r="Q3372" t="str">
            <v>NA</v>
          </cell>
          <cell r="R3372" t="str">
            <v>NA</v>
          </cell>
          <cell r="S3372" t="str">
            <v>NA</v>
          </cell>
          <cell r="T3372" t="str">
            <v>NA</v>
          </cell>
          <cell r="U3372" t="str">
            <v>NA</v>
          </cell>
          <cell r="V3372" t="str">
            <v>NA</v>
          </cell>
          <cell r="W3372" t="str">
            <v>NA</v>
          </cell>
          <cell r="X3372">
            <v>0</v>
          </cell>
          <cell r="Y3372">
            <v>0</v>
          </cell>
          <cell r="Z3372">
            <v>0</v>
          </cell>
          <cell r="AA3372">
            <v>0</v>
          </cell>
          <cell r="AB3372" t="str">
            <v>NA</v>
          </cell>
          <cell r="AC3372" t="str">
            <v>NA</v>
          </cell>
        </row>
        <row r="3373">
          <cell r="A3373" t="str">
            <v>PCIS CTRYBS</v>
          </cell>
          <cell r="B3373" t="str">
            <v>PCIS CTRY</v>
          </cell>
          <cell r="C3373" t="str">
            <v>BS</v>
          </cell>
          <cell r="D3373" t="str">
            <v>NA</v>
          </cell>
          <cell r="E3373" t="str">
            <v>NA</v>
          </cell>
          <cell r="F3373" t="str">
            <v>NA</v>
          </cell>
          <cell r="G3373" t="str">
            <v>NA</v>
          </cell>
          <cell r="H3373" t="str">
            <v>NA</v>
          </cell>
          <cell r="I3373" t="str">
            <v>NA</v>
          </cell>
          <cell r="J3373" t="str">
            <v>NA</v>
          </cell>
          <cell r="K3373" t="str">
            <v>NA</v>
          </cell>
          <cell r="L3373" t="str">
            <v>NA</v>
          </cell>
          <cell r="M3373" t="str">
            <v>NA</v>
          </cell>
          <cell r="N3373" t="str">
            <v>NA</v>
          </cell>
          <cell r="O3373" t="str">
            <v>NA</v>
          </cell>
          <cell r="P3373" t="str">
            <v>NA</v>
          </cell>
          <cell r="Q3373" t="str">
            <v>NA</v>
          </cell>
          <cell r="R3373" t="str">
            <v>NA</v>
          </cell>
          <cell r="S3373" t="str">
            <v>NA</v>
          </cell>
          <cell r="T3373" t="str">
            <v>NA</v>
          </cell>
          <cell r="U3373" t="str">
            <v>NA</v>
          </cell>
          <cell r="V3373" t="str">
            <v>NA</v>
          </cell>
          <cell r="W3373" t="str">
            <v>NA</v>
          </cell>
          <cell r="X3373">
            <v>0</v>
          </cell>
          <cell r="Y3373">
            <v>0</v>
          </cell>
          <cell r="Z3373">
            <v>0</v>
          </cell>
          <cell r="AA3373">
            <v>0</v>
          </cell>
          <cell r="AB3373" t="str">
            <v>NA</v>
          </cell>
          <cell r="AC3373" t="str">
            <v>NA</v>
          </cell>
        </row>
        <row r="3374">
          <cell r="A3374" t="str">
            <v>PCIS CTRYHT</v>
          </cell>
          <cell r="B3374" t="str">
            <v>PCIS CTRY</v>
          </cell>
          <cell r="C3374" t="str">
            <v>HT</v>
          </cell>
          <cell r="D3374" t="str">
            <v>NA</v>
          </cell>
          <cell r="E3374" t="str">
            <v>NA</v>
          </cell>
          <cell r="F3374" t="str">
            <v>NA</v>
          </cell>
          <cell r="G3374" t="str">
            <v>NA</v>
          </cell>
          <cell r="H3374" t="str">
            <v>NA</v>
          </cell>
          <cell r="I3374" t="str">
            <v>NA</v>
          </cell>
          <cell r="J3374" t="str">
            <v>NA</v>
          </cell>
          <cell r="K3374" t="str">
            <v>NA</v>
          </cell>
          <cell r="L3374" t="str">
            <v>NA</v>
          </cell>
          <cell r="M3374" t="str">
            <v>NA</v>
          </cell>
          <cell r="N3374" t="str">
            <v>NA</v>
          </cell>
          <cell r="O3374" t="str">
            <v>NA</v>
          </cell>
          <cell r="P3374" t="str">
            <v>NA</v>
          </cell>
          <cell r="Q3374" t="str">
            <v>NA</v>
          </cell>
          <cell r="R3374" t="str">
            <v>NA</v>
          </cell>
          <cell r="S3374" t="str">
            <v>NA</v>
          </cell>
          <cell r="T3374" t="str">
            <v>NA</v>
          </cell>
          <cell r="U3374" t="str">
            <v>NA</v>
          </cell>
          <cell r="V3374" t="str">
            <v>NA</v>
          </cell>
          <cell r="W3374" t="str">
            <v>NA</v>
          </cell>
          <cell r="X3374">
            <v>0</v>
          </cell>
          <cell r="Y3374">
            <v>0</v>
          </cell>
          <cell r="Z3374">
            <v>0</v>
          </cell>
          <cell r="AA3374">
            <v>0</v>
          </cell>
          <cell r="AB3374" t="str">
            <v>NA</v>
          </cell>
          <cell r="AC3374" t="str">
            <v>NA</v>
          </cell>
        </row>
        <row r="3375">
          <cell r="A3375" t="str">
            <v>PCIS CTRYKY</v>
          </cell>
          <cell r="B3375" t="str">
            <v>PCIS CTRY</v>
          </cell>
          <cell r="C3375" t="str">
            <v>KY</v>
          </cell>
          <cell r="D3375" t="str">
            <v>NA</v>
          </cell>
          <cell r="E3375" t="str">
            <v>NA</v>
          </cell>
          <cell r="F3375" t="str">
            <v>NA</v>
          </cell>
          <cell r="G3375" t="str">
            <v>NA</v>
          </cell>
          <cell r="H3375" t="str">
            <v>NA</v>
          </cell>
          <cell r="I3375" t="str">
            <v>NA</v>
          </cell>
          <cell r="J3375" t="str">
            <v>NA</v>
          </cell>
          <cell r="K3375" t="str">
            <v>NA</v>
          </cell>
          <cell r="L3375" t="str">
            <v>NA</v>
          </cell>
          <cell r="M3375" t="str">
            <v>NA</v>
          </cell>
          <cell r="N3375" t="str">
            <v>NA</v>
          </cell>
          <cell r="O3375" t="str">
            <v>NA</v>
          </cell>
          <cell r="P3375" t="str">
            <v>NA</v>
          </cell>
          <cell r="Q3375" t="str">
            <v>NA</v>
          </cell>
          <cell r="R3375" t="str">
            <v>NA</v>
          </cell>
          <cell r="S3375" t="str">
            <v>NA</v>
          </cell>
          <cell r="T3375" t="str">
            <v>NA</v>
          </cell>
          <cell r="U3375" t="str">
            <v>NA</v>
          </cell>
          <cell r="V3375" t="str">
            <v>NA</v>
          </cell>
          <cell r="W3375" t="str">
            <v>NA</v>
          </cell>
          <cell r="X3375">
            <v>0</v>
          </cell>
          <cell r="Y3375">
            <v>0</v>
          </cell>
          <cell r="Z3375">
            <v>0</v>
          </cell>
          <cell r="AA3375">
            <v>0</v>
          </cell>
          <cell r="AB3375" t="str">
            <v>NA</v>
          </cell>
          <cell r="AC3375" t="str">
            <v>NA</v>
          </cell>
        </row>
        <row r="3376">
          <cell r="A3376" t="str">
            <v>PCIS CTRYGF</v>
          </cell>
          <cell r="B3376" t="str">
            <v>PCIS CTRY</v>
          </cell>
          <cell r="C3376" t="str">
            <v>GF</v>
          </cell>
          <cell r="D3376" t="str">
            <v>NA</v>
          </cell>
          <cell r="E3376" t="str">
            <v>NA</v>
          </cell>
          <cell r="F3376" t="str">
            <v>NA</v>
          </cell>
          <cell r="G3376" t="str">
            <v>NA</v>
          </cell>
          <cell r="H3376" t="str">
            <v>NA</v>
          </cell>
          <cell r="I3376" t="str">
            <v>NA</v>
          </cell>
          <cell r="J3376" t="str">
            <v>NA</v>
          </cell>
          <cell r="K3376" t="str">
            <v>NA</v>
          </cell>
          <cell r="L3376" t="str">
            <v>NA</v>
          </cell>
          <cell r="M3376" t="str">
            <v>NA</v>
          </cell>
          <cell r="N3376" t="str">
            <v>NA</v>
          </cell>
          <cell r="O3376" t="str">
            <v>NA</v>
          </cell>
          <cell r="P3376" t="str">
            <v>NA</v>
          </cell>
          <cell r="Q3376" t="str">
            <v>NA</v>
          </cell>
          <cell r="R3376" t="str">
            <v>NA</v>
          </cell>
          <cell r="S3376" t="str">
            <v>NA</v>
          </cell>
          <cell r="T3376" t="str">
            <v>NA</v>
          </cell>
          <cell r="U3376" t="str">
            <v>NA</v>
          </cell>
          <cell r="V3376" t="str">
            <v>NA</v>
          </cell>
          <cell r="W3376" t="str">
            <v>NA</v>
          </cell>
          <cell r="X3376">
            <v>0</v>
          </cell>
          <cell r="Y3376">
            <v>0</v>
          </cell>
          <cell r="Z3376">
            <v>0</v>
          </cell>
          <cell r="AA3376">
            <v>0</v>
          </cell>
          <cell r="AB3376" t="str">
            <v>NA</v>
          </cell>
          <cell r="AC3376" t="str">
            <v>NA</v>
          </cell>
        </row>
        <row r="3377">
          <cell r="A3377" t="str">
            <v>PCIS CTRYGP</v>
          </cell>
          <cell r="B3377" t="str">
            <v>PCIS CTRY</v>
          </cell>
          <cell r="C3377" t="str">
            <v>GP</v>
          </cell>
          <cell r="D3377" t="str">
            <v>NA</v>
          </cell>
          <cell r="E3377" t="str">
            <v>NA</v>
          </cell>
          <cell r="F3377" t="str">
            <v>NA</v>
          </cell>
          <cell r="G3377" t="str">
            <v>NA</v>
          </cell>
          <cell r="H3377" t="str">
            <v>NA</v>
          </cell>
          <cell r="I3377" t="str">
            <v>NA</v>
          </cell>
          <cell r="J3377" t="str">
            <v>NA</v>
          </cell>
          <cell r="K3377" t="str">
            <v>NA</v>
          </cell>
          <cell r="L3377" t="str">
            <v>NA</v>
          </cell>
          <cell r="M3377" t="str">
            <v>NA</v>
          </cell>
          <cell r="N3377" t="str">
            <v>NA</v>
          </cell>
          <cell r="O3377" t="str">
            <v>NA</v>
          </cell>
          <cell r="P3377" t="str">
            <v>NA</v>
          </cell>
          <cell r="Q3377" t="str">
            <v>NA</v>
          </cell>
          <cell r="R3377" t="str">
            <v>NA</v>
          </cell>
          <cell r="S3377" t="str">
            <v>NA</v>
          </cell>
          <cell r="T3377" t="str">
            <v>NA</v>
          </cell>
          <cell r="U3377" t="str">
            <v>NA</v>
          </cell>
          <cell r="V3377" t="str">
            <v>NA</v>
          </cell>
          <cell r="W3377" t="str">
            <v>NA</v>
          </cell>
          <cell r="X3377">
            <v>0</v>
          </cell>
          <cell r="Y3377">
            <v>0</v>
          </cell>
          <cell r="Z3377">
            <v>0</v>
          </cell>
          <cell r="AA3377">
            <v>0</v>
          </cell>
          <cell r="AB3377" t="str">
            <v>NA</v>
          </cell>
          <cell r="AC3377" t="str">
            <v>NA</v>
          </cell>
        </row>
        <row r="3378">
          <cell r="A3378" t="str">
            <v>PCIS CTRYMQ</v>
          </cell>
          <cell r="B3378" t="str">
            <v>PCIS CTRY</v>
          </cell>
          <cell r="C3378" t="str">
            <v>MQ</v>
          </cell>
          <cell r="D3378" t="str">
            <v>NA</v>
          </cell>
          <cell r="E3378" t="str">
            <v>NA</v>
          </cell>
          <cell r="F3378" t="str">
            <v>NA</v>
          </cell>
          <cell r="G3378" t="str">
            <v>NA</v>
          </cell>
          <cell r="H3378" t="str">
            <v>NA</v>
          </cell>
          <cell r="I3378" t="str">
            <v>NA</v>
          </cell>
          <cell r="J3378" t="str">
            <v>NA</v>
          </cell>
          <cell r="K3378" t="str">
            <v>NA</v>
          </cell>
          <cell r="L3378" t="str">
            <v>NA</v>
          </cell>
          <cell r="M3378" t="str">
            <v>NA</v>
          </cell>
          <cell r="N3378" t="str">
            <v>NA</v>
          </cell>
          <cell r="O3378" t="str">
            <v>NA</v>
          </cell>
          <cell r="P3378" t="str">
            <v>NA</v>
          </cell>
          <cell r="Q3378" t="str">
            <v>NA</v>
          </cell>
          <cell r="R3378" t="str">
            <v>NA</v>
          </cell>
          <cell r="S3378" t="str">
            <v>NA</v>
          </cell>
          <cell r="T3378" t="str">
            <v>NA</v>
          </cell>
          <cell r="U3378" t="str">
            <v>NA</v>
          </cell>
          <cell r="V3378" t="str">
            <v>NA</v>
          </cell>
          <cell r="W3378" t="str">
            <v>NA</v>
          </cell>
          <cell r="X3378">
            <v>0</v>
          </cell>
          <cell r="Y3378">
            <v>0</v>
          </cell>
          <cell r="Z3378">
            <v>0</v>
          </cell>
          <cell r="AA3378">
            <v>0</v>
          </cell>
          <cell r="AB3378" t="str">
            <v>NA</v>
          </cell>
          <cell r="AC3378" t="str">
            <v>NA</v>
          </cell>
        </row>
        <row r="3379">
          <cell r="A3379" t="str">
            <v>PCIS CTRYBM</v>
          </cell>
          <cell r="B3379" t="str">
            <v>PCIS CTRY</v>
          </cell>
          <cell r="C3379" t="str">
            <v>BM</v>
          </cell>
          <cell r="D3379" t="str">
            <v>NA</v>
          </cell>
          <cell r="E3379" t="str">
            <v>NA</v>
          </cell>
          <cell r="F3379" t="str">
            <v>NA</v>
          </cell>
          <cell r="G3379" t="str">
            <v>NA</v>
          </cell>
          <cell r="H3379" t="str">
            <v>NA</v>
          </cell>
          <cell r="I3379" t="str">
            <v>NA</v>
          </cell>
          <cell r="J3379" t="str">
            <v>NA</v>
          </cell>
          <cell r="K3379" t="str">
            <v>NA</v>
          </cell>
          <cell r="L3379" t="str">
            <v>NA</v>
          </cell>
          <cell r="M3379" t="str">
            <v>NA</v>
          </cell>
          <cell r="N3379" t="str">
            <v>NA</v>
          </cell>
          <cell r="O3379" t="str">
            <v>NA</v>
          </cell>
          <cell r="P3379" t="str">
            <v>NA</v>
          </cell>
          <cell r="Q3379" t="str">
            <v>NA</v>
          </cell>
          <cell r="R3379" t="str">
            <v>NA</v>
          </cell>
          <cell r="S3379" t="str">
            <v>NA</v>
          </cell>
          <cell r="T3379" t="str">
            <v>NA</v>
          </cell>
          <cell r="U3379" t="str">
            <v>NA</v>
          </cell>
          <cell r="V3379" t="str">
            <v>NA</v>
          </cell>
          <cell r="W3379" t="str">
            <v>NA</v>
          </cell>
          <cell r="X3379">
            <v>0</v>
          </cell>
          <cell r="Y3379">
            <v>0</v>
          </cell>
          <cell r="Z3379">
            <v>0</v>
          </cell>
          <cell r="AA3379">
            <v>0</v>
          </cell>
          <cell r="AB3379" t="str">
            <v>NA</v>
          </cell>
          <cell r="AC3379" t="str">
            <v>NA</v>
          </cell>
        </row>
        <row r="3380">
          <cell r="A3380" t="str">
            <v>PCIS CTRYXM</v>
          </cell>
          <cell r="B3380" t="str">
            <v>PCIS CTRY</v>
          </cell>
          <cell r="C3380" t="str">
            <v>XM</v>
          </cell>
          <cell r="D3380" t="str">
            <v>NA</v>
          </cell>
          <cell r="E3380" t="str">
            <v>NA</v>
          </cell>
          <cell r="F3380" t="str">
            <v>NA</v>
          </cell>
          <cell r="G3380" t="str">
            <v>NA</v>
          </cell>
          <cell r="H3380" t="str">
            <v>NA</v>
          </cell>
          <cell r="I3380" t="str">
            <v>NA</v>
          </cell>
          <cell r="J3380" t="str">
            <v>NA</v>
          </cell>
          <cell r="K3380" t="str">
            <v>NA</v>
          </cell>
          <cell r="L3380" t="str">
            <v>NA</v>
          </cell>
          <cell r="M3380" t="str">
            <v>NA</v>
          </cell>
          <cell r="N3380" t="str">
            <v>NA</v>
          </cell>
          <cell r="O3380" t="str">
            <v>NA</v>
          </cell>
          <cell r="P3380" t="str">
            <v>NA</v>
          </cell>
          <cell r="Q3380" t="str">
            <v>NA</v>
          </cell>
          <cell r="R3380" t="str">
            <v>NA</v>
          </cell>
          <cell r="S3380" t="str">
            <v>NA</v>
          </cell>
          <cell r="T3380" t="str">
            <v>NA</v>
          </cell>
          <cell r="U3380" t="str">
            <v>NA</v>
          </cell>
          <cell r="V3380" t="str">
            <v>NA</v>
          </cell>
          <cell r="W3380" t="str">
            <v>NA</v>
          </cell>
          <cell r="X3380">
            <v>0</v>
          </cell>
          <cell r="Y3380">
            <v>0</v>
          </cell>
          <cell r="Z3380">
            <v>0</v>
          </cell>
          <cell r="AA3380">
            <v>0</v>
          </cell>
          <cell r="AB3380" t="str">
            <v>NA</v>
          </cell>
          <cell r="AC3380" t="str">
            <v>NA</v>
          </cell>
        </row>
        <row r="3381">
          <cell r="A3381" t="str">
            <v>PCIS CTRYVG</v>
          </cell>
          <cell r="B3381" t="str">
            <v>PCIS CTRY</v>
          </cell>
          <cell r="C3381" t="str">
            <v>VG</v>
          </cell>
          <cell r="D3381" t="str">
            <v>NA</v>
          </cell>
          <cell r="E3381" t="str">
            <v>NA</v>
          </cell>
          <cell r="F3381" t="str">
            <v>NA</v>
          </cell>
          <cell r="G3381" t="str">
            <v>NA</v>
          </cell>
          <cell r="H3381" t="str">
            <v>NA</v>
          </cell>
          <cell r="I3381" t="str">
            <v>NA</v>
          </cell>
          <cell r="J3381" t="str">
            <v>NA</v>
          </cell>
          <cell r="K3381" t="str">
            <v>NA</v>
          </cell>
          <cell r="L3381" t="str">
            <v>NA</v>
          </cell>
          <cell r="M3381" t="str">
            <v>NA</v>
          </cell>
          <cell r="N3381" t="str">
            <v>NA</v>
          </cell>
          <cell r="O3381" t="str">
            <v>NA</v>
          </cell>
          <cell r="P3381" t="str">
            <v>NA</v>
          </cell>
          <cell r="Q3381" t="str">
            <v>NA</v>
          </cell>
          <cell r="R3381" t="str">
            <v>NA</v>
          </cell>
          <cell r="S3381" t="str">
            <v>NA</v>
          </cell>
          <cell r="T3381" t="str">
            <v>NA</v>
          </cell>
          <cell r="U3381" t="str">
            <v>NA</v>
          </cell>
          <cell r="V3381" t="str">
            <v>NA</v>
          </cell>
          <cell r="W3381" t="str">
            <v>NA</v>
          </cell>
          <cell r="X3381">
            <v>0</v>
          </cell>
          <cell r="Y3381">
            <v>0</v>
          </cell>
          <cell r="Z3381">
            <v>0</v>
          </cell>
          <cell r="AA3381">
            <v>0</v>
          </cell>
          <cell r="AB3381" t="str">
            <v>NA</v>
          </cell>
          <cell r="AC3381" t="str">
            <v>NA</v>
          </cell>
        </row>
        <row r="3382">
          <cell r="A3382" t="str">
            <v>PCIS CTRY0</v>
          </cell>
          <cell r="B3382" t="str">
            <v>PCIS CTRY</v>
          </cell>
          <cell r="C3382">
            <v>0</v>
          </cell>
          <cell r="D3382">
            <v>0</v>
          </cell>
          <cell r="E3382">
            <v>0</v>
          </cell>
          <cell r="F3382">
            <v>0</v>
          </cell>
          <cell r="G3382">
            <v>0</v>
          </cell>
          <cell r="H3382">
            <v>0</v>
          </cell>
          <cell r="I3382">
            <v>0</v>
          </cell>
          <cell r="J3382">
            <v>0</v>
          </cell>
          <cell r="K3382">
            <v>0</v>
          </cell>
          <cell r="L3382">
            <v>0</v>
          </cell>
          <cell r="M3382">
            <v>0</v>
          </cell>
          <cell r="N3382">
            <v>0</v>
          </cell>
          <cell r="O3382">
            <v>0</v>
          </cell>
          <cell r="P3382">
            <v>0</v>
          </cell>
          <cell r="Q3382">
            <v>0</v>
          </cell>
          <cell r="R3382">
            <v>0</v>
          </cell>
          <cell r="S3382">
            <v>0</v>
          </cell>
          <cell r="T3382">
            <v>0</v>
          </cell>
          <cell r="U3382">
            <v>0</v>
          </cell>
          <cell r="V3382">
            <v>0</v>
          </cell>
          <cell r="W3382">
            <v>0</v>
          </cell>
          <cell r="X3382">
            <v>0</v>
          </cell>
          <cell r="Y3382">
            <v>0</v>
          </cell>
          <cell r="Z3382">
            <v>0</v>
          </cell>
          <cell r="AA3382">
            <v>0</v>
          </cell>
          <cell r="AB3382">
            <v>0</v>
          </cell>
          <cell r="AC3382">
            <v>0</v>
          </cell>
        </row>
        <row r="3383">
          <cell r="A3383" t="str">
            <v>PCIS CTRY0</v>
          </cell>
          <cell r="B3383" t="str">
            <v>PCIS CTRY</v>
          </cell>
          <cell r="C3383">
            <v>0</v>
          </cell>
          <cell r="D3383">
            <v>0</v>
          </cell>
          <cell r="E3383">
            <v>0</v>
          </cell>
          <cell r="F3383">
            <v>0</v>
          </cell>
          <cell r="G3383">
            <v>0</v>
          </cell>
          <cell r="H3383">
            <v>0</v>
          </cell>
          <cell r="I3383">
            <v>0</v>
          </cell>
          <cell r="J3383">
            <v>0</v>
          </cell>
          <cell r="K3383">
            <v>0</v>
          </cell>
          <cell r="L3383">
            <v>0</v>
          </cell>
          <cell r="M3383">
            <v>0</v>
          </cell>
          <cell r="N3383">
            <v>0</v>
          </cell>
          <cell r="O3383">
            <v>0</v>
          </cell>
          <cell r="P3383">
            <v>0</v>
          </cell>
          <cell r="Q3383">
            <v>0</v>
          </cell>
          <cell r="R3383">
            <v>0</v>
          </cell>
          <cell r="S3383">
            <v>0</v>
          </cell>
          <cell r="T3383">
            <v>0</v>
          </cell>
          <cell r="U3383">
            <v>0</v>
          </cell>
          <cell r="V3383">
            <v>0</v>
          </cell>
          <cell r="W3383">
            <v>0</v>
          </cell>
          <cell r="X3383">
            <v>0</v>
          </cell>
          <cell r="Y3383">
            <v>0</v>
          </cell>
          <cell r="Z3383">
            <v>0</v>
          </cell>
          <cell r="AA3383">
            <v>0</v>
          </cell>
          <cell r="AB3383">
            <v>0</v>
          </cell>
          <cell r="AC3383">
            <v>0</v>
          </cell>
        </row>
        <row r="3384">
          <cell r="A3384" t="str">
            <v>PCIS CTRY0</v>
          </cell>
          <cell r="B3384" t="str">
            <v>PCIS CTRY</v>
          </cell>
          <cell r="C3384">
            <v>0</v>
          </cell>
          <cell r="D3384">
            <v>0</v>
          </cell>
          <cell r="E3384">
            <v>0</v>
          </cell>
          <cell r="F3384">
            <v>0</v>
          </cell>
          <cell r="G3384">
            <v>0</v>
          </cell>
          <cell r="H3384">
            <v>0</v>
          </cell>
          <cell r="I3384">
            <v>0</v>
          </cell>
          <cell r="J3384">
            <v>0</v>
          </cell>
          <cell r="K3384">
            <v>0</v>
          </cell>
          <cell r="L3384">
            <v>0</v>
          </cell>
          <cell r="M3384">
            <v>0</v>
          </cell>
          <cell r="N3384">
            <v>0</v>
          </cell>
          <cell r="O3384">
            <v>0</v>
          </cell>
          <cell r="P3384">
            <v>0</v>
          </cell>
          <cell r="Q3384">
            <v>0</v>
          </cell>
          <cell r="R3384">
            <v>0</v>
          </cell>
          <cell r="S3384">
            <v>0</v>
          </cell>
          <cell r="T3384">
            <v>0</v>
          </cell>
          <cell r="U3384">
            <v>0</v>
          </cell>
          <cell r="V3384">
            <v>0</v>
          </cell>
          <cell r="W3384">
            <v>0</v>
          </cell>
          <cell r="X3384">
            <v>0</v>
          </cell>
          <cell r="Y3384">
            <v>0</v>
          </cell>
          <cell r="Z3384">
            <v>0</v>
          </cell>
          <cell r="AA3384">
            <v>0</v>
          </cell>
          <cell r="AB3384">
            <v>0</v>
          </cell>
          <cell r="AC3384">
            <v>0</v>
          </cell>
        </row>
        <row r="3385">
          <cell r="A3385" t="str">
            <v>PCIS CTRY0</v>
          </cell>
          <cell r="B3385" t="str">
            <v>PCIS CTRY</v>
          </cell>
          <cell r="C3385">
            <v>0</v>
          </cell>
          <cell r="D3385">
            <v>0</v>
          </cell>
          <cell r="E3385">
            <v>0</v>
          </cell>
          <cell r="F3385">
            <v>0</v>
          </cell>
          <cell r="G3385">
            <v>0</v>
          </cell>
          <cell r="H3385">
            <v>0</v>
          </cell>
          <cell r="I3385">
            <v>0</v>
          </cell>
          <cell r="J3385">
            <v>0</v>
          </cell>
          <cell r="K3385">
            <v>0</v>
          </cell>
          <cell r="L3385">
            <v>0</v>
          </cell>
          <cell r="M3385">
            <v>0</v>
          </cell>
          <cell r="N3385">
            <v>0</v>
          </cell>
          <cell r="O3385">
            <v>0</v>
          </cell>
          <cell r="P3385">
            <v>0</v>
          </cell>
          <cell r="Q3385">
            <v>0</v>
          </cell>
          <cell r="R3385">
            <v>0</v>
          </cell>
          <cell r="S3385">
            <v>0</v>
          </cell>
          <cell r="T3385">
            <v>0</v>
          </cell>
          <cell r="U3385">
            <v>0</v>
          </cell>
          <cell r="V3385">
            <v>0</v>
          </cell>
          <cell r="W3385">
            <v>0</v>
          </cell>
          <cell r="X3385">
            <v>0</v>
          </cell>
          <cell r="Y3385">
            <v>0</v>
          </cell>
          <cell r="Z3385">
            <v>0</v>
          </cell>
          <cell r="AA3385">
            <v>0</v>
          </cell>
          <cell r="AB3385">
            <v>0</v>
          </cell>
          <cell r="AC3385">
            <v>0</v>
          </cell>
        </row>
        <row r="3386">
          <cell r="A3386" t="str">
            <v>PCIS CTRY0</v>
          </cell>
          <cell r="B3386" t="str">
            <v>PCIS CTRY</v>
          </cell>
          <cell r="C3386">
            <v>0</v>
          </cell>
          <cell r="D3386">
            <v>0</v>
          </cell>
          <cell r="E3386">
            <v>0</v>
          </cell>
          <cell r="F3386">
            <v>0</v>
          </cell>
          <cell r="G3386">
            <v>0</v>
          </cell>
          <cell r="H3386">
            <v>0</v>
          </cell>
          <cell r="I3386">
            <v>0</v>
          </cell>
          <cell r="J3386">
            <v>0</v>
          </cell>
          <cell r="K3386">
            <v>0</v>
          </cell>
          <cell r="L3386">
            <v>0</v>
          </cell>
          <cell r="M3386">
            <v>0</v>
          </cell>
          <cell r="N3386">
            <v>0</v>
          </cell>
          <cell r="O3386">
            <v>0</v>
          </cell>
          <cell r="P3386">
            <v>0</v>
          </cell>
          <cell r="Q3386">
            <v>0</v>
          </cell>
          <cell r="R3386">
            <v>0</v>
          </cell>
          <cell r="S3386">
            <v>0</v>
          </cell>
          <cell r="T3386">
            <v>0</v>
          </cell>
          <cell r="U3386">
            <v>0</v>
          </cell>
          <cell r="V3386">
            <v>0</v>
          </cell>
          <cell r="W3386">
            <v>0</v>
          </cell>
          <cell r="X3386">
            <v>0</v>
          </cell>
          <cell r="Y3386">
            <v>0</v>
          </cell>
          <cell r="Z3386">
            <v>0</v>
          </cell>
          <cell r="AA3386">
            <v>0</v>
          </cell>
          <cell r="AB3386">
            <v>0</v>
          </cell>
          <cell r="AC3386">
            <v>0</v>
          </cell>
        </row>
        <row r="3387">
          <cell r="A3387" t="str">
            <v>PCIS CTRY0</v>
          </cell>
          <cell r="B3387" t="str">
            <v>PCIS CTRY</v>
          </cell>
          <cell r="C3387">
            <v>0</v>
          </cell>
          <cell r="D3387">
            <v>0</v>
          </cell>
          <cell r="E3387">
            <v>0</v>
          </cell>
          <cell r="F3387">
            <v>0</v>
          </cell>
          <cell r="G3387">
            <v>0</v>
          </cell>
          <cell r="H3387">
            <v>0</v>
          </cell>
          <cell r="I3387">
            <v>0</v>
          </cell>
          <cell r="J3387">
            <v>0</v>
          </cell>
          <cell r="K3387">
            <v>0</v>
          </cell>
          <cell r="L3387">
            <v>0</v>
          </cell>
          <cell r="M3387">
            <v>0</v>
          </cell>
          <cell r="N3387">
            <v>0</v>
          </cell>
          <cell r="O3387">
            <v>0</v>
          </cell>
          <cell r="P3387">
            <v>0</v>
          </cell>
          <cell r="Q3387">
            <v>0</v>
          </cell>
          <cell r="R3387">
            <v>0</v>
          </cell>
          <cell r="S3387">
            <v>0</v>
          </cell>
          <cell r="T3387">
            <v>0</v>
          </cell>
          <cell r="U3387">
            <v>0</v>
          </cell>
          <cell r="V3387">
            <v>0</v>
          </cell>
          <cell r="W3387">
            <v>0</v>
          </cell>
          <cell r="X3387">
            <v>0</v>
          </cell>
          <cell r="Y3387">
            <v>0</v>
          </cell>
          <cell r="Z3387">
            <v>0</v>
          </cell>
          <cell r="AA3387">
            <v>0</v>
          </cell>
          <cell r="AB3387">
            <v>0</v>
          </cell>
          <cell r="AC3387">
            <v>0</v>
          </cell>
        </row>
        <row r="3388">
          <cell r="A3388" t="str">
            <v>PCIS CTRYCSA</v>
          </cell>
          <cell r="B3388" t="str">
            <v>PCIS CTRY</v>
          </cell>
          <cell r="C3388" t="str">
            <v>CSA</v>
          </cell>
          <cell r="D3388">
            <v>0.80902255639097742</v>
          </cell>
          <cell r="E3388">
            <v>0.80902255639097742</v>
          </cell>
          <cell r="F3388">
            <v>0.80902255639097742</v>
          </cell>
          <cell r="G3388">
            <v>0.76033057851239672</v>
          </cell>
          <cell r="H3388">
            <v>0.76033057851239672</v>
          </cell>
          <cell r="I3388">
            <v>0.76033057851239672</v>
          </cell>
          <cell r="J3388">
            <v>0.89185580774365825</v>
          </cell>
          <cell r="K3388">
            <v>0.89185580774365825</v>
          </cell>
          <cell r="L3388">
            <v>0.89185580774365825</v>
          </cell>
          <cell r="M3388">
            <v>0.90863787375415284</v>
          </cell>
          <cell r="N3388">
            <v>0.90863787375415284</v>
          </cell>
          <cell r="O3388">
            <v>0.90863787375415284</v>
          </cell>
          <cell r="P3388">
            <v>0.88613861386138615</v>
          </cell>
          <cell r="Q3388">
            <v>0.88613861386138615</v>
          </cell>
          <cell r="R3388">
            <v>0.88613861386138615</v>
          </cell>
          <cell r="S3388">
            <v>0.90044247787610621</v>
          </cell>
          <cell r="T3388">
            <v>0.90044247787610621</v>
          </cell>
          <cell r="U3388">
            <v>0.90044247787610621</v>
          </cell>
          <cell r="V3388" t="str">
            <v>NA</v>
          </cell>
          <cell r="W3388" t="str">
            <v>NA</v>
          </cell>
          <cell r="X3388">
            <v>0</v>
          </cell>
          <cell r="Y3388">
            <v>0</v>
          </cell>
          <cell r="Z3388">
            <v>0</v>
          </cell>
          <cell r="AA3388">
            <v>0</v>
          </cell>
          <cell r="AB3388">
            <v>0.84433422357878674</v>
          </cell>
          <cell r="AC3388">
            <v>0.89224952741020791</v>
          </cell>
        </row>
        <row r="3389">
          <cell r="A3389" t="str">
            <v>PCIS CTRYCAR</v>
          </cell>
          <cell r="B3389" t="str">
            <v>PCIS CTRY</v>
          </cell>
          <cell r="C3389" t="str">
            <v>CAR</v>
          </cell>
          <cell r="D3389" t="str">
            <v>NA</v>
          </cell>
          <cell r="E3389" t="str">
            <v>NA</v>
          </cell>
          <cell r="F3389" t="str">
            <v>NA</v>
          </cell>
          <cell r="G3389" t="str">
            <v>NA</v>
          </cell>
          <cell r="H3389" t="str">
            <v>NA</v>
          </cell>
          <cell r="I3389" t="str">
            <v>NA</v>
          </cell>
          <cell r="J3389" t="str">
            <v>NA</v>
          </cell>
          <cell r="K3389" t="str">
            <v>NA</v>
          </cell>
          <cell r="L3389" t="str">
            <v>NA</v>
          </cell>
          <cell r="M3389" t="str">
            <v>NA</v>
          </cell>
          <cell r="N3389" t="str">
            <v>NA</v>
          </cell>
          <cell r="O3389" t="str">
            <v>NA</v>
          </cell>
          <cell r="P3389" t="str">
            <v>NA</v>
          </cell>
          <cell r="Q3389" t="str">
            <v>NA</v>
          </cell>
          <cell r="R3389" t="str">
            <v>NA</v>
          </cell>
          <cell r="S3389" t="str">
            <v>NA</v>
          </cell>
          <cell r="T3389" t="str">
            <v>NA</v>
          </cell>
          <cell r="U3389" t="str">
            <v>NA</v>
          </cell>
          <cell r="V3389" t="str">
            <v>NA</v>
          </cell>
          <cell r="W3389" t="str">
            <v>NA</v>
          </cell>
          <cell r="X3389">
            <v>0</v>
          </cell>
          <cell r="Y3389">
            <v>0</v>
          </cell>
          <cell r="Z3389">
            <v>0</v>
          </cell>
          <cell r="AA3389">
            <v>0</v>
          </cell>
          <cell r="AB3389" t="str">
            <v>NA</v>
          </cell>
          <cell r="AC3389" t="str">
            <v>NA</v>
          </cell>
        </row>
        <row r="3390">
          <cell r="A3390" t="str">
            <v>PCIS CTRYAM</v>
          </cell>
          <cell r="B3390" t="str">
            <v>PCIS CTRY</v>
          </cell>
          <cell r="C3390" t="str">
            <v>AM</v>
          </cell>
          <cell r="D3390">
            <v>0.75025227043390519</v>
          </cell>
          <cell r="E3390">
            <v>0.75025227043390519</v>
          </cell>
          <cell r="F3390">
            <v>0.75025227043390519</v>
          </cell>
          <cell r="G3390">
            <v>0.69613947696139478</v>
          </cell>
          <cell r="H3390">
            <v>0.69613947696139478</v>
          </cell>
          <cell r="I3390">
            <v>0.69613947696139478</v>
          </cell>
          <cell r="J3390">
            <v>0.72964476579691917</v>
          </cell>
          <cell r="K3390">
            <v>0.72964476579691917</v>
          </cell>
          <cell r="L3390">
            <v>0.72964476579691917</v>
          </cell>
          <cell r="M3390">
            <v>0.82651796778190834</v>
          </cell>
          <cell r="N3390">
            <v>0.82651796778190834</v>
          </cell>
          <cell r="O3390">
            <v>0.82651796778190834</v>
          </cell>
          <cell r="P3390">
            <v>0.88574938574938578</v>
          </cell>
          <cell r="Q3390">
            <v>0.88574938574938578</v>
          </cell>
          <cell r="R3390">
            <v>0.88574938574938578</v>
          </cell>
          <cell r="S3390">
            <v>0.89418777943368111</v>
          </cell>
          <cell r="T3390">
            <v>0.89418777943368111</v>
          </cell>
          <cell r="U3390">
            <v>0.89418777943368111</v>
          </cell>
          <cell r="V3390" t="str">
            <v>NA</v>
          </cell>
          <cell r="W3390" t="str">
            <v>NA</v>
          </cell>
          <cell r="X3390">
            <v>0</v>
          </cell>
          <cell r="Y3390">
            <v>0</v>
          </cell>
          <cell r="Z3390">
            <v>0</v>
          </cell>
          <cell r="AA3390">
            <v>0</v>
          </cell>
          <cell r="AB3390">
            <v>0.74232527759634226</v>
          </cell>
          <cell r="AC3390">
            <v>0.88956228956228955</v>
          </cell>
        </row>
        <row r="3391">
          <cell r="A3391" t="str">
            <v>ADHERENCE TO SCHEDULEAR</v>
          </cell>
          <cell r="B3391" t="str">
            <v>ADHERENCE TO SCHEDULE</v>
          </cell>
          <cell r="C3391" t="str">
            <v>AR</v>
          </cell>
          <cell r="D3391" t="str">
            <v>NA</v>
          </cell>
          <cell r="E3391" t="str">
            <v>NA</v>
          </cell>
          <cell r="F3391" t="str">
            <v>NA</v>
          </cell>
          <cell r="G3391" t="str">
            <v>NA</v>
          </cell>
          <cell r="H3391" t="str">
            <v>NA</v>
          </cell>
          <cell r="I3391" t="str">
            <v>NA</v>
          </cell>
          <cell r="J3391" t="str">
            <v>NA</v>
          </cell>
          <cell r="K3391" t="str">
            <v>NA</v>
          </cell>
          <cell r="L3391" t="str">
            <v>NA</v>
          </cell>
          <cell r="M3391" t="str">
            <v>NA</v>
          </cell>
          <cell r="N3391" t="str">
            <v>NA</v>
          </cell>
          <cell r="O3391" t="str">
            <v>NA</v>
          </cell>
          <cell r="P3391" t="str">
            <v>NA</v>
          </cell>
          <cell r="Q3391" t="str">
            <v>NA</v>
          </cell>
          <cell r="R3391" t="str">
            <v>NA</v>
          </cell>
          <cell r="S3391" t="str">
            <v>NA</v>
          </cell>
          <cell r="T3391" t="str">
            <v>NA</v>
          </cell>
          <cell r="U3391" t="str">
            <v>NA</v>
          </cell>
          <cell r="V3391" t="str">
            <v>NA</v>
          </cell>
          <cell r="W3391" t="str">
            <v>NA</v>
          </cell>
          <cell r="X3391">
            <v>0</v>
          </cell>
          <cell r="Y3391">
            <v>0</v>
          </cell>
          <cell r="Z3391">
            <v>0</v>
          </cell>
          <cell r="AA3391">
            <v>0</v>
          </cell>
          <cell r="AB3391" t="str">
            <v>NA</v>
          </cell>
          <cell r="AC3391" t="str">
            <v>NA</v>
          </cell>
        </row>
        <row r="3392">
          <cell r="A3392" t="str">
            <v>ADHERENCE TO SCHEDULECL</v>
          </cell>
          <cell r="B3392" t="str">
            <v>ADHERENCE TO SCHEDULE</v>
          </cell>
          <cell r="C3392" t="str">
            <v>CL</v>
          </cell>
          <cell r="D3392" t="str">
            <v>NA</v>
          </cell>
          <cell r="E3392" t="str">
            <v>NA</v>
          </cell>
          <cell r="F3392" t="str">
            <v>NA</v>
          </cell>
          <cell r="G3392" t="str">
            <v>NA</v>
          </cell>
          <cell r="H3392" t="str">
            <v>NA</v>
          </cell>
          <cell r="I3392" t="str">
            <v>NA</v>
          </cell>
          <cell r="J3392" t="str">
            <v>NA</v>
          </cell>
          <cell r="K3392" t="str">
            <v>NA</v>
          </cell>
          <cell r="L3392" t="str">
            <v>NA</v>
          </cell>
          <cell r="M3392" t="str">
            <v>NA</v>
          </cell>
          <cell r="N3392" t="str">
            <v>NA</v>
          </cell>
          <cell r="O3392" t="str">
            <v>NA</v>
          </cell>
          <cell r="P3392" t="str">
            <v>NA</v>
          </cell>
          <cell r="Q3392" t="str">
            <v>NA</v>
          </cell>
          <cell r="R3392" t="str">
            <v>NA</v>
          </cell>
          <cell r="S3392" t="str">
            <v>NA</v>
          </cell>
          <cell r="T3392" t="str">
            <v>NA</v>
          </cell>
          <cell r="U3392" t="str">
            <v>NA</v>
          </cell>
          <cell r="V3392" t="str">
            <v>NA</v>
          </cell>
          <cell r="W3392" t="str">
            <v>NA</v>
          </cell>
          <cell r="X3392">
            <v>0</v>
          </cell>
          <cell r="Y3392">
            <v>0</v>
          </cell>
          <cell r="Z3392">
            <v>0</v>
          </cell>
          <cell r="AA3392">
            <v>0</v>
          </cell>
          <cell r="AB3392" t="str">
            <v>NA</v>
          </cell>
          <cell r="AC3392" t="str">
            <v>NA</v>
          </cell>
        </row>
        <row r="3393">
          <cell r="A3393" t="str">
            <v>ADHERENCE TO SCHEDULEEC</v>
          </cell>
          <cell r="B3393" t="str">
            <v>ADHERENCE TO SCHEDULE</v>
          </cell>
          <cell r="C3393" t="str">
            <v>EC</v>
          </cell>
          <cell r="D3393" t="str">
            <v>NA</v>
          </cell>
          <cell r="E3393" t="str">
            <v>NA</v>
          </cell>
          <cell r="F3393" t="str">
            <v>NA</v>
          </cell>
          <cell r="G3393" t="str">
            <v>NA</v>
          </cell>
          <cell r="H3393" t="str">
            <v>NA</v>
          </cell>
          <cell r="I3393" t="str">
            <v>NA</v>
          </cell>
          <cell r="J3393" t="str">
            <v>NA</v>
          </cell>
          <cell r="K3393" t="str">
            <v>NA</v>
          </cell>
          <cell r="L3393" t="str">
            <v>NA</v>
          </cell>
          <cell r="M3393" t="str">
            <v>NA</v>
          </cell>
          <cell r="N3393" t="str">
            <v>NA</v>
          </cell>
          <cell r="O3393" t="str">
            <v>NA</v>
          </cell>
          <cell r="P3393" t="str">
            <v>NA</v>
          </cell>
          <cell r="Q3393" t="str">
            <v>NA</v>
          </cell>
          <cell r="R3393" t="str">
            <v>NA</v>
          </cell>
          <cell r="S3393" t="str">
            <v>NA</v>
          </cell>
          <cell r="T3393" t="str">
            <v>NA</v>
          </cell>
          <cell r="U3393" t="str">
            <v>NA</v>
          </cell>
          <cell r="V3393" t="str">
            <v>NA</v>
          </cell>
          <cell r="W3393" t="str">
            <v>NA</v>
          </cell>
          <cell r="X3393">
            <v>0</v>
          </cell>
          <cell r="Y3393">
            <v>0</v>
          </cell>
          <cell r="Z3393">
            <v>0</v>
          </cell>
          <cell r="AA3393">
            <v>0</v>
          </cell>
          <cell r="AB3393" t="str">
            <v>NA</v>
          </cell>
          <cell r="AC3393" t="str">
            <v>NA</v>
          </cell>
        </row>
        <row r="3394">
          <cell r="A3394" t="str">
            <v>ADHERENCE TO SCHEDULEPE</v>
          </cell>
          <cell r="B3394" t="str">
            <v>ADHERENCE TO SCHEDULE</v>
          </cell>
          <cell r="C3394" t="str">
            <v>PE</v>
          </cell>
          <cell r="D3394" t="str">
            <v>NA</v>
          </cell>
          <cell r="E3394" t="str">
            <v>NA</v>
          </cell>
          <cell r="F3394" t="str">
            <v>NA</v>
          </cell>
          <cell r="G3394" t="str">
            <v>NA</v>
          </cell>
          <cell r="H3394" t="str">
            <v>NA</v>
          </cell>
          <cell r="I3394" t="str">
            <v>NA</v>
          </cell>
          <cell r="J3394" t="str">
            <v>NA</v>
          </cell>
          <cell r="K3394" t="str">
            <v>NA</v>
          </cell>
          <cell r="L3394" t="str">
            <v>NA</v>
          </cell>
          <cell r="M3394" t="str">
            <v>NA</v>
          </cell>
          <cell r="N3394" t="str">
            <v>NA</v>
          </cell>
          <cell r="O3394" t="str">
            <v>NA</v>
          </cell>
          <cell r="P3394" t="str">
            <v>NA</v>
          </cell>
          <cell r="Q3394" t="str">
            <v>NA</v>
          </cell>
          <cell r="R3394" t="str">
            <v>NA</v>
          </cell>
          <cell r="S3394" t="str">
            <v>NA</v>
          </cell>
          <cell r="T3394" t="str">
            <v>NA</v>
          </cell>
          <cell r="U3394" t="str">
            <v>NA</v>
          </cell>
          <cell r="V3394" t="str">
            <v>NA</v>
          </cell>
          <cell r="W3394" t="str">
            <v>NA</v>
          </cell>
          <cell r="X3394">
            <v>0</v>
          </cell>
          <cell r="Y3394">
            <v>0</v>
          </cell>
          <cell r="Z3394">
            <v>0</v>
          </cell>
          <cell r="AA3394">
            <v>0</v>
          </cell>
          <cell r="AB3394" t="str">
            <v>NA</v>
          </cell>
          <cell r="AC3394" t="str">
            <v>NA</v>
          </cell>
        </row>
        <row r="3395">
          <cell r="A3395" t="str">
            <v>ADHERENCE TO SCHEDULEBO</v>
          </cell>
          <cell r="B3395" t="str">
            <v>ADHERENCE TO SCHEDULE</v>
          </cell>
          <cell r="C3395" t="str">
            <v>BO</v>
          </cell>
          <cell r="D3395" t="str">
            <v>NA</v>
          </cell>
          <cell r="E3395" t="str">
            <v>NA</v>
          </cell>
          <cell r="F3395" t="str">
            <v>NA</v>
          </cell>
          <cell r="G3395" t="str">
            <v>NA</v>
          </cell>
          <cell r="H3395" t="str">
            <v>NA</v>
          </cell>
          <cell r="I3395" t="str">
            <v>NA</v>
          </cell>
          <cell r="J3395" t="str">
            <v>NA</v>
          </cell>
          <cell r="K3395" t="str">
            <v>NA</v>
          </cell>
          <cell r="L3395" t="str">
            <v>NA</v>
          </cell>
          <cell r="M3395" t="str">
            <v>NA</v>
          </cell>
          <cell r="N3395" t="str">
            <v>NA</v>
          </cell>
          <cell r="O3395" t="str">
            <v>NA</v>
          </cell>
          <cell r="P3395" t="str">
            <v>NA</v>
          </cell>
          <cell r="Q3395" t="str">
            <v>NA</v>
          </cell>
          <cell r="R3395" t="str">
            <v>NA</v>
          </cell>
          <cell r="S3395" t="str">
            <v>NA</v>
          </cell>
          <cell r="T3395" t="str">
            <v>NA</v>
          </cell>
          <cell r="U3395" t="str">
            <v>NA</v>
          </cell>
          <cell r="V3395" t="str">
            <v>NA</v>
          </cell>
          <cell r="W3395" t="str">
            <v>NA</v>
          </cell>
          <cell r="X3395">
            <v>0</v>
          </cell>
          <cell r="Y3395">
            <v>0</v>
          </cell>
          <cell r="Z3395">
            <v>0</v>
          </cell>
          <cell r="AA3395">
            <v>0</v>
          </cell>
          <cell r="AB3395" t="str">
            <v>NA</v>
          </cell>
          <cell r="AC3395" t="str">
            <v>NA</v>
          </cell>
        </row>
        <row r="3396">
          <cell r="A3396" t="str">
            <v>ADHERENCE TO SCHEDULEPY</v>
          </cell>
          <cell r="B3396" t="str">
            <v>ADHERENCE TO SCHEDULE</v>
          </cell>
          <cell r="C3396" t="str">
            <v>PY</v>
          </cell>
          <cell r="D3396" t="str">
            <v>NA</v>
          </cell>
          <cell r="E3396" t="str">
            <v>NA</v>
          </cell>
          <cell r="F3396" t="str">
            <v>NA</v>
          </cell>
          <cell r="G3396" t="str">
            <v>NA</v>
          </cell>
          <cell r="H3396" t="str">
            <v>NA</v>
          </cell>
          <cell r="I3396" t="str">
            <v>NA</v>
          </cell>
          <cell r="J3396" t="str">
            <v>NA</v>
          </cell>
          <cell r="K3396" t="str">
            <v>NA</v>
          </cell>
          <cell r="L3396" t="str">
            <v>NA</v>
          </cell>
          <cell r="M3396" t="str">
            <v>NA</v>
          </cell>
          <cell r="N3396" t="str">
            <v>NA</v>
          </cell>
          <cell r="O3396" t="str">
            <v>NA</v>
          </cell>
          <cell r="P3396" t="str">
            <v>NA</v>
          </cell>
          <cell r="Q3396" t="str">
            <v>NA</v>
          </cell>
          <cell r="R3396" t="str">
            <v>NA</v>
          </cell>
          <cell r="S3396" t="str">
            <v>NA</v>
          </cell>
          <cell r="T3396" t="str">
            <v>NA</v>
          </cell>
          <cell r="U3396" t="str">
            <v>NA</v>
          </cell>
          <cell r="V3396" t="str">
            <v>NA</v>
          </cell>
          <cell r="W3396" t="str">
            <v>NA</v>
          </cell>
          <cell r="X3396">
            <v>0</v>
          </cell>
          <cell r="Y3396">
            <v>0</v>
          </cell>
          <cell r="Z3396">
            <v>0</v>
          </cell>
          <cell r="AA3396">
            <v>0</v>
          </cell>
          <cell r="AB3396" t="str">
            <v>NA</v>
          </cell>
          <cell r="AC3396" t="str">
            <v>NA</v>
          </cell>
        </row>
        <row r="3397">
          <cell r="A3397" t="str">
            <v>ADHERENCE TO SCHEDULEUY</v>
          </cell>
          <cell r="B3397" t="str">
            <v>ADHERENCE TO SCHEDULE</v>
          </cell>
          <cell r="C3397" t="str">
            <v>UY</v>
          </cell>
          <cell r="D3397" t="str">
            <v>NA</v>
          </cell>
          <cell r="E3397" t="str">
            <v>NA</v>
          </cell>
          <cell r="F3397" t="str">
            <v>NA</v>
          </cell>
          <cell r="G3397" t="str">
            <v>NA</v>
          </cell>
          <cell r="H3397" t="str">
            <v>NA</v>
          </cell>
          <cell r="I3397" t="str">
            <v>NA</v>
          </cell>
          <cell r="J3397" t="str">
            <v>NA</v>
          </cell>
          <cell r="K3397" t="str">
            <v>NA</v>
          </cell>
          <cell r="L3397" t="str">
            <v>NA</v>
          </cell>
          <cell r="M3397" t="str">
            <v>NA</v>
          </cell>
          <cell r="N3397" t="str">
            <v>NA</v>
          </cell>
          <cell r="O3397" t="str">
            <v>NA</v>
          </cell>
          <cell r="P3397" t="str">
            <v>NA</v>
          </cell>
          <cell r="Q3397" t="str">
            <v>NA</v>
          </cell>
          <cell r="R3397" t="str">
            <v>NA</v>
          </cell>
          <cell r="S3397" t="str">
            <v>NA</v>
          </cell>
          <cell r="T3397" t="str">
            <v>NA</v>
          </cell>
          <cell r="U3397" t="str">
            <v>NA</v>
          </cell>
          <cell r="V3397" t="str">
            <v>NA</v>
          </cell>
          <cell r="W3397" t="str">
            <v>NA</v>
          </cell>
          <cell r="X3397">
            <v>0</v>
          </cell>
          <cell r="Y3397">
            <v>0</v>
          </cell>
          <cell r="Z3397">
            <v>0</v>
          </cell>
          <cell r="AA3397">
            <v>0</v>
          </cell>
          <cell r="AB3397" t="str">
            <v>NA</v>
          </cell>
          <cell r="AC3397" t="str">
            <v>NA</v>
          </cell>
        </row>
        <row r="3398">
          <cell r="A3398" t="str">
            <v>ADHERENCE TO SCHEDULECO</v>
          </cell>
          <cell r="B3398" t="str">
            <v>ADHERENCE TO SCHEDULE</v>
          </cell>
          <cell r="C3398" t="str">
            <v>CO</v>
          </cell>
          <cell r="D3398" t="str">
            <v>NA</v>
          </cell>
          <cell r="E3398" t="str">
            <v>NA</v>
          </cell>
          <cell r="F3398" t="str">
            <v>NA</v>
          </cell>
          <cell r="G3398" t="str">
            <v>NA</v>
          </cell>
          <cell r="H3398" t="str">
            <v>NA</v>
          </cell>
          <cell r="I3398" t="str">
            <v>NA</v>
          </cell>
          <cell r="J3398" t="str">
            <v>NA</v>
          </cell>
          <cell r="K3398" t="str">
            <v>NA</v>
          </cell>
          <cell r="L3398" t="str">
            <v>NA</v>
          </cell>
          <cell r="M3398" t="str">
            <v>NA</v>
          </cell>
          <cell r="N3398" t="str">
            <v>NA</v>
          </cell>
          <cell r="O3398" t="str">
            <v>NA</v>
          </cell>
          <cell r="P3398" t="str">
            <v>NA</v>
          </cell>
          <cell r="Q3398" t="str">
            <v>NA</v>
          </cell>
          <cell r="R3398" t="str">
            <v>NA</v>
          </cell>
          <cell r="S3398" t="str">
            <v>NA</v>
          </cell>
          <cell r="T3398" t="str">
            <v>NA</v>
          </cell>
          <cell r="U3398" t="str">
            <v>NA</v>
          </cell>
          <cell r="V3398" t="str">
            <v>NA</v>
          </cell>
          <cell r="W3398" t="str">
            <v>NA</v>
          </cell>
          <cell r="X3398">
            <v>0</v>
          </cell>
          <cell r="Y3398">
            <v>0</v>
          </cell>
          <cell r="Z3398">
            <v>0</v>
          </cell>
          <cell r="AA3398">
            <v>0</v>
          </cell>
          <cell r="AB3398" t="str">
            <v>NA</v>
          </cell>
          <cell r="AC3398" t="str">
            <v>NA</v>
          </cell>
        </row>
        <row r="3399">
          <cell r="A3399" t="str">
            <v>ADHERENCE TO SCHEDULEVE</v>
          </cell>
          <cell r="B3399" t="str">
            <v>ADHERENCE TO SCHEDULE</v>
          </cell>
          <cell r="C3399" t="str">
            <v>VE</v>
          </cell>
          <cell r="D3399" t="str">
            <v>NA</v>
          </cell>
          <cell r="E3399" t="str">
            <v>NA</v>
          </cell>
          <cell r="F3399" t="str">
            <v>NA</v>
          </cell>
          <cell r="G3399" t="str">
            <v>NA</v>
          </cell>
          <cell r="H3399" t="str">
            <v>NA</v>
          </cell>
          <cell r="I3399" t="str">
            <v>NA</v>
          </cell>
          <cell r="J3399" t="str">
            <v>NA</v>
          </cell>
          <cell r="K3399" t="str">
            <v>NA</v>
          </cell>
          <cell r="L3399" t="str">
            <v>NA</v>
          </cell>
          <cell r="M3399" t="str">
            <v>NA</v>
          </cell>
          <cell r="N3399" t="str">
            <v>NA</v>
          </cell>
          <cell r="O3399" t="str">
            <v>NA</v>
          </cell>
          <cell r="P3399" t="str">
            <v>NA</v>
          </cell>
          <cell r="Q3399" t="str">
            <v>NA</v>
          </cell>
          <cell r="R3399" t="str">
            <v>NA</v>
          </cell>
          <cell r="S3399" t="str">
            <v>NA</v>
          </cell>
          <cell r="T3399" t="str">
            <v>NA</v>
          </cell>
          <cell r="U3399" t="str">
            <v>NA</v>
          </cell>
          <cell r="V3399" t="str">
            <v>NA</v>
          </cell>
          <cell r="W3399" t="str">
            <v>NA</v>
          </cell>
          <cell r="X3399">
            <v>0</v>
          </cell>
          <cell r="Y3399">
            <v>0</v>
          </cell>
          <cell r="Z3399">
            <v>0</v>
          </cell>
          <cell r="AA3399">
            <v>0</v>
          </cell>
          <cell r="AB3399" t="str">
            <v>NA</v>
          </cell>
          <cell r="AC3399" t="str">
            <v>NA</v>
          </cell>
        </row>
        <row r="3400">
          <cell r="A3400" t="str">
            <v>ADHERENCE TO SCHEDULECR</v>
          </cell>
          <cell r="B3400" t="str">
            <v>ADHERENCE TO SCHEDULE</v>
          </cell>
          <cell r="C3400" t="str">
            <v>CR</v>
          </cell>
          <cell r="D3400" t="str">
            <v>NA</v>
          </cell>
          <cell r="E3400" t="str">
            <v>NA</v>
          </cell>
          <cell r="F3400" t="str">
            <v>NA</v>
          </cell>
          <cell r="G3400" t="str">
            <v>NA</v>
          </cell>
          <cell r="H3400" t="str">
            <v>NA</v>
          </cell>
          <cell r="I3400" t="str">
            <v>NA</v>
          </cell>
          <cell r="J3400" t="str">
            <v>NA</v>
          </cell>
          <cell r="K3400" t="str">
            <v>NA</v>
          </cell>
          <cell r="L3400" t="str">
            <v>NA</v>
          </cell>
          <cell r="M3400" t="str">
            <v>NA</v>
          </cell>
          <cell r="N3400" t="str">
            <v>NA</v>
          </cell>
          <cell r="O3400" t="str">
            <v>NA</v>
          </cell>
          <cell r="P3400" t="str">
            <v>NA</v>
          </cell>
          <cell r="Q3400" t="str">
            <v>NA</v>
          </cell>
          <cell r="R3400" t="str">
            <v>NA</v>
          </cell>
          <cell r="S3400" t="str">
            <v>NA</v>
          </cell>
          <cell r="T3400" t="str">
            <v>NA</v>
          </cell>
          <cell r="U3400" t="str">
            <v>NA</v>
          </cell>
          <cell r="V3400" t="str">
            <v>NA</v>
          </cell>
          <cell r="W3400" t="str">
            <v>NA</v>
          </cell>
          <cell r="X3400">
            <v>0</v>
          </cell>
          <cell r="Y3400">
            <v>0</v>
          </cell>
          <cell r="Z3400">
            <v>0</v>
          </cell>
          <cell r="AA3400">
            <v>0</v>
          </cell>
          <cell r="AB3400" t="str">
            <v>NA</v>
          </cell>
          <cell r="AC3400" t="str">
            <v>NA</v>
          </cell>
        </row>
        <row r="3401">
          <cell r="A3401" t="str">
            <v>ADHERENCE TO SCHEDULEGT</v>
          </cell>
          <cell r="B3401" t="str">
            <v>ADHERENCE TO SCHEDULE</v>
          </cell>
          <cell r="C3401" t="str">
            <v>GT</v>
          </cell>
          <cell r="D3401" t="str">
            <v>NA</v>
          </cell>
          <cell r="E3401" t="str">
            <v>NA</v>
          </cell>
          <cell r="F3401" t="str">
            <v>NA</v>
          </cell>
          <cell r="G3401" t="str">
            <v>NA</v>
          </cell>
          <cell r="H3401" t="str">
            <v>NA</v>
          </cell>
          <cell r="I3401" t="str">
            <v>NA</v>
          </cell>
          <cell r="J3401" t="str">
            <v>NA</v>
          </cell>
          <cell r="K3401" t="str">
            <v>NA</v>
          </cell>
          <cell r="L3401" t="str">
            <v>NA</v>
          </cell>
          <cell r="M3401" t="str">
            <v>NA</v>
          </cell>
          <cell r="N3401" t="str">
            <v>NA</v>
          </cell>
          <cell r="O3401" t="str">
            <v>NA</v>
          </cell>
          <cell r="P3401" t="str">
            <v>NA</v>
          </cell>
          <cell r="Q3401" t="str">
            <v>NA</v>
          </cell>
          <cell r="R3401" t="str">
            <v>NA</v>
          </cell>
          <cell r="S3401" t="str">
            <v>NA</v>
          </cell>
          <cell r="T3401" t="str">
            <v>NA</v>
          </cell>
          <cell r="U3401" t="str">
            <v>NA</v>
          </cell>
          <cell r="V3401" t="str">
            <v>NA</v>
          </cell>
          <cell r="W3401" t="str">
            <v>NA</v>
          </cell>
          <cell r="X3401">
            <v>0</v>
          </cell>
          <cell r="Y3401">
            <v>0</v>
          </cell>
          <cell r="Z3401">
            <v>0</v>
          </cell>
          <cell r="AA3401">
            <v>0</v>
          </cell>
          <cell r="AB3401" t="str">
            <v>NA</v>
          </cell>
          <cell r="AC3401" t="str">
            <v>NA</v>
          </cell>
        </row>
        <row r="3402">
          <cell r="A3402" t="str">
            <v>ADHERENCE TO SCHEDULEPA</v>
          </cell>
          <cell r="B3402" t="str">
            <v>ADHERENCE TO SCHEDULE</v>
          </cell>
          <cell r="C3402" t="str">
            <v>PA</v>
          </cell>
          <cell r="D3402" t="str">
            <v>NA</v>
          </cell>
          <cell r="E3402" t="str">
            <v>NA</v>
          </cell>
          <cell r="F3402" t="str">
            <v>NA</v>
          </cell>
          <cell r="G3402" t="str">
            <v>NA</v>
          </cell>
          <cell r="H3402" t="str">
            <v>NA</v>
          </cell>
          <cell r="I3402" t="str">
            <v>NA</v>
          </cell>
          <cell r="J3402" t="str">
            <v>NA</v>
          </cell>
          <cell r="K3402" t="str">
            <v>NA</v>
          </cell>
          <cell r="L3402" t="str">
            <v>NA</v>
          </cell>
          <cell r="M3402" t="str">
            <v>NA</v>
          </cell>
          <cell r="N3402" t="str">
            <v>NA</v>
          </cell>
          <cell r="O3402" t="str">
            <v>NA</v>
          </cell>
          <cell r="P3402" t="str">
            <v>NA</v>
          </cell>
          <cell r="Q3402" t="str">
            <v>NA</v>
          </cell>
          <cell r="R3402" t="str">
            <v>NA</v>
          </cell>
          <cell r="S3402" t="str">
            <v>NA</v>
          </cell>
          <cell r="T3402" t="str">
            <v>NA</v>
          </cell>
          <cell r="U3402" t="str">
            <v>NA</v>
          </cell>
          <cell r="V3402" t="str">
            <v>NA</v>
          </cell>
          <cell r="W3402" t="str">
            <v>NA</v>
          </cell>
          <cell r="X3402">
            <v>0</v>
          </cell>
          <cell r="Y3402">
            <v>0</v>
          </cell>
          <cell r="Z3402">
            <v>0</v>
          </cell>
          <cell r="AA3402">
            <v>0</v>
          </cell>
          <cell r="AB3402" t="str">
            <v>NA</v>
          </cell>
          <cell r="AC3402" t="str">
            <v>NA</v>
          </cell>
        </row>
        <row r="3403">
          <cell r="A3403" t="str">
            <v>ADHERENCE TO SCHEDULEHN</v>
          </cell>
          <cell r="B3403" t="str">
            <v>ADHERENCE TO SCHEDULE</v>
          </cell>
          <cell r="C3403" t="str">
            <v>HN</v>
          </cell>
          <cell r="D3403" t="str">
            <v>NA</v>
          </cell>
          <cell r="E3403" t="str">
            <v>NA</v>
          </cell>
          <cell r="F3403" t="str">
            <v>NA</v>
          </cell>
          <cell r="G3403" t="str">
            <v>NA</v>
          </cell>
          <cell r="H3403" t="str">
            <v>NA</v>
          </cell>
          <cell r="I3403" t="str">
            <v>NA</v>
          </cell>
          <cell r="J3403" t="str">
            <v>NA</v>
          </cell>
          <cell r="K3403" t="str">
            <v>NA</v>
          </cell>
          <cell r="L3403" t="str">
            <v>NA</v>
          </cell>
          <cell r="M3403" t="str">
            <v>NA</v>
          </cell>
          <cell r="N3403" t="str">
            <v>NA</v>
          </cell>
          <cell r="O3403" t="str">
            <v>NA</v>
          </cell>
          <cell r="P3403" t="str">
            <v>NA</v>
          </cell>
          <cell r="Q3403" t="str">
            <v>NA</v>
          </cell>
          <cell r="R3403" t="str">
            <v>NA</v>
          </cell>
          <cell r="S3403" t="str">
            <v>NA</v>
          </cell>
          <cell r="T3403" t="str">
            <v>NA</v>
          </cell>
          <cell r="U3403" t="str">
            <v>NA</v>
          </cell>
          <cell r="V3403" t="str">
            <v>NA</v>
          </cell>
          <cell r="W3403" t="str">
            <v>NA</v>
          </cell>
          <cell r="X3403">
            <v>0</v>
          </cell>
          <cell r="Y3403">
            <v>0</v>
          </cell>
          <cell r="Z3403">
            <v>0</v>
          </cell>
          <cell r="AA3403">
            <v>0</v>
          </cell>
          <cell r="AB3403" t="str">
            <v>NA</v>
          </cell>
          <cell r="AC3403" t="str">
            <v>NA</v>
          </cell>
        </row>
        <row r="3404">
          <cell r="A3404" t="str">
            <v>ADHERENCE TO SCHEDULENI</v>
          </cell>
          <cell r="B3404" t="str">
            <v>ADHERENCE TO SCHEDULE</v>
          </cell>
          <cell r="C3404" t="str">
            <v>NI</v>
          </cell>
          <cell r="D3404" t="str">
            <v>NA</v>
          </cell>
          <cell r="E3404" t="str">
            <v>NA</v>
          </cell>
          <cell r="F3404" t="str">
            <v>NA</v>
          </cell>
          <cell r="G3404" t="str">
            <v>NA</v>
          </cell>
          <cell r="H3404" t="str">
            <v>NA</v>
          </cell>
          <cell r="I3404" t="str">
            <v>NA</v>
          </cell>
          <cell r="J3404" t="str">
            <v>NA</v>
          </cell>
          <cell r="K3404" t="str">
            <v>NA</v>
          </cell>
          <cell r="L3404" t="str">
            <v>NA</v>
          </cell>
          <cell r="M3404" t="str">
            <v>NA</v>
          </cell>
          <cell r="N3404" t="str">
            <v>NA</v>
          </cell>
          <cell r="O3404" t="str">
            <v>NA</v>
          </cell>
          <cell r="P3404" t="str">
            <v>NA</v>
          </cell>
          <cell r="Q3404" t="str">
            <v>NA</v>
          </cell>
          <cell r="R3404" t="str">
            <v>NA</v>
          </cell>
          <cell r="S3404" t="str">
            <v>NA</v>
          </cell>
          <cell r="T3404" t="str">
            <v>NA</v>
          </cell>
          <cell r="U3404" t="str">
            <v>NA</v>
          </cell>
          <cell r="V3404" t="str">
            <v>NA</v>
          </cell>
          <cell r="W3404" t="str">
            <v>NA</v>
          </cell>
          <cell r="X3404">
            <v>0</v>
          </cell>
          <cell r="Y3404">
            <v>0</v>
          </cell>
          <cell r="Z3404">
            <v>0</v>
          </cell>
          <cell r="AA3404">
            <v>0</v>
          </cell>
          <cell r="AB3404" t="str">
            <v>NA</v>
          </cell>
          <cell r="AC3404" t="str">
            <v>NA</v>
          </cell>
        </row>
        <row r="3405">
          <cell r="A3405" t="str">
            <v>ADHERENCE TO SCHEDULESV</v>
          </cell>
          <cell r="B3405" t="str">
            <v>ADHERENCE TO SCHEDULE</v>
          </cell>
          <cell r="C3405" t="str">
            <v>SV</v>
          </cell>
          <cell r="D3405" t="str">
            <v>NA</v>
          </cell>
          <cell r="E3405" t="str">
            <v>NA</v>
          </cell>
          <cell r="F3405" t="str">
            <v>NA</v>
          </cell>
          <cell r="G3405" t="str">
            <v>NA</v>
          </cell>
          <cell r="H3405" t="str">
            <v>NA</v>
          </cell>
          <cell r="I3405" t="str">
            <v>NA</v>
          </cell>
          <cell r="J3405" t="str">
            <v>NA</v>
          </cell>
          <cell r="K3405" t="str">
            <v>NA</v>
          </cell>
          <cell r="L3405" t="str">
            <v>NA</v>
          </cell>
          <cell r="M3405" t="str">
            <v>NA</v>
          </cell>
          <cell r="N3405" t="str">
            <v>NA</v>
          </cell>
          <cell r="O3405" t="str">
            <v>NA</v>
          </cell>
          <cell r="P3405" t="str">
            <v>NA</v>
          </cell>
          <cell r="Q3405" t="str">
            <v>NA</v>
          </cell>
          <cell r="R3405" t="str">
            <v>NA</v>
          </cell>
          <cell r="S3405" t="str">
            <v>NA</v>
          </cell>
          <cell r="T3405" t="str">
            <v>NA</v>
          </cell>
          <cell r="U3405" t="str">
            <v>NA</v>
          </cell>
          <cell r="V3405" t="str">
            <v>NA</v>
          </cell>
          <cell r="W3405" t="str">
            <v>NA</v>
          </cell>
          <cell r="X3405">
            <v>0</v>
          </cell>
          <cell r="Y3405">
            <v>0</v>
          </cell>
          <cell r="Z3405">
            <v>0</v>
          </cell>
          <cell r="AA3405">
            <v>0</v>
          </cell>
          <cell r="AB3405" t="str">
            <v>NA</v>
          </cell>
          <cell r="AC3405" t="str">
            <v>NA</v>
          </cell>
        </row>
        <row r="3406">
          <cell r="A3406" t="str">
            <v>ADHERENCE TO SCHEDULEBR</v>
          </cell>
          <cell r="B3406" t="str">
            <v>ADHERENCE TO SCHEDULE</v>
          </cell>
          <cell r="C3406" t="str">
            <v>BR</v>
          </cell>
          <cell r="D3406" t="str">
            <v>NA</v>
          </cell>
          <cell r="E3406" t="str">
            <v>NA</v>
          </cell>
          <cell r="F3406" t="str">
            <v>NA</v>
          </cell>
          <cell r="G3406" t="str">
            <v>NA</v>
          </cell>
          <cell r="H3406" t="str">
            <v>NA</v>
          </cell>
          <cell r="I3406" t="str">
            <v>NA</v>
          </cell>
          <cell r="J3406" t="str">
            <v>NA</v>
          </cell>
          <cell r="K3406" t="str">
            <v>NA</v>
          </cell>
          <cell r="L3406" t="str">
            <v>NA</v>
          </cell>
          <cell r="M3406" t="str">
            <v>NA</v>
          </cell>
          <cell r="N3406" t="str">
            <v>NA</v>
          </cell>
          <cell r="O3406" t="str">
            <v>NA</v>
          </cell>
          <cell r="P3406" t="str">
            <v>NA</v>
          </cell>
          <cell r="Q3406" t="str">
            <v>NA</v>
          </cell>
          <cell r="R3406" t="str">
            <v>NA</v>
          </cell>
          <cell r="S3406" t="str">
            <v>NA</v>
          </cell>
          <cell r="T3406" t="str">
            <v>NA</v>
          </cell>
          <cell r="U3406" t="str">
            <v>NA</v>
          </cell>
          <cell r="V3406" t="str">
            <v>NA</v>
          </cell>
          <cell r="W3406" t="str">
            <v>NA</v>
          </cell>
          <cell r="X3406">
            <v>0</v>
          </cell>
          <cell r="Y3406">
            <v>0</v>
          </cell>
          <cell r="Z3406">
            <v>0</v>
          </cell>
          <cell r="AA3406">
            <v>0</v>
          </cell>
          <cell r="AB3406" t="str">
            <v>NA</v>
          </cell>
          <cell r="AC3406" t="str">
            <v>NA</v>
          </cell>
        </row>
        <row r="3407">
          <cell r="A3407" t="str">
            <v>ADHERENCE TO SCHEDULECA</v>
          </cell>
          <cell r="B3407" t="str">
            <v>ADHERENCE TO SCHEDULE</v>
          </cell>
          <cell r="C3407" t="str">
            <v>CA</v>
          </cell>
          <cell r="D3407">
            <v>0.92230375879355164</v>
          </cell>
          <cell r="E3407">
            <v>0.94387582949049598</v>
          </cell>
          <cell r="F3407">
            <v>0.91542343132953052</v>
          </cell>
          <cell r="G3407">
            <v>0.92722567287784674</v>
          </cell>
          <cell r="H3407">
            <v>0.95186940494997363</v>
          </cell>
          <cell r="I3407">
            <v>0.87227572225038008</v>
          </cell>
          <cell r="J3407">
            <v>0.91797588600657654</v>
          </cell>
          <cell r="K3407">
            <v>0.91780039958139092</v>
          </cell>
          <cell r="L3407">
            <v>0.92935743761053247</v>
          </cell>
          <cell r="M3407">
            <v>0.91624886989397547</v>
          </cell>
          <cell r="N3407">
            <v>0.93075933075933071</v>
          </cell>
          <cell r="O3407">
            <v>0.91487188218268489</v>
          </cell>
          <cell r="P3407">
            <v>0.93963872994502418</v>
          </cell>
          <cell r="Q3407">
            <v>0.85727969348659006</v>
          </cell>
          <cell r="R3407">
            <v>0.95281437125748503</v>
          </cell>
          <cell r="S3407">
            <v>0.98612307343608341</v>
          </cell>
          <cell r="T3407">
            <v>0.94335471296007134</v>
          </cell>
          <cell r="U3407">
            <v>0.96023576821791967</v>
          </cell>
          <cell r="V3407">
            <v>0.84785086048891956</v>
          </cell>
          <cell r="W3407">
            <v>0.9323969906261047</v>
          </cell>
          <cell r="X3407">
            <v>0</v>
          </cell>
          <cell r="Y3407">
            <v>0</v>
          </cell>
          <cell r="Z3407">
            <v>0</v>
          </cell>
          <cell r="AA3407">
            <v>0</v>
          </cell>
          <cell r="AB3407">
            <v>0.92057970556134239</v>
          </cell>
          <cell r="AC3407">
            <v>0.92570676062037927</v>
          </cell>
        </row>
        <row r="3408">
          <cell r="A3408" t="str">
            <v>ADHERENCE TO SCHEDULEMX</v>
          </cell>
          <cell r="B3408" t="str">
            <v>ADHERENCE TO SCHEDULE</v>
          </cell>
          <cell r="C3408" t="str">
            <v>MX</v>
          </cell>
          <cell r="D3408">
            <v>0.92800725198662848</v>
          </cell>
          <cell r="E3408">
            <v>0.91452682931676033</v>
          </cell>
          <cell r="F3408">
            <v>0.92969288317849375</v>
          </cell>
          <cell r="G3408">
            <v>0.92664822706962358</v>
          </cell>
          <cell r="H3408">
            <v>0.91595581634105938</v>
          </cell>
          <cell r="I3408">
            <v>0.92176725638051049</v>
          </cell>
          <cell r="J3408">
            <v>0.91772429943745026</v>
          </cell>
          <cell r="K3408">
            <v>0.91818005586879403</v>
          </cell>
          <cell r="L3408">
            <v>0.93239678064531684</v>
          </cell>
          <cell r="M3408">
            <v>0.93856613601518868</v>
          </cell>
          <cell r="N3408">
            <v>0.93506838142706461</v>
          </cell>
          <cell r="O3408">
            <v>0.93682755751365721</v>
          </cell>
          <cell r="P3408">
            <v>0.95508393175684947</v>
          </cell>
          <cell r="Q3408">
            <v>0.93356690882747295</v>
          </cell>
          <cell r="R3408">
            <v>0.94047276615180619</v>
          </cell>
          <cell r="S3408">
            <v>0.93706981790568822</v>
          </cell>
          <cell r="T3408">
            <v>0.93673539688256213</v>
          </cell>
          <cell r="U3408">
            <v>0.93938141239319672</v>
          </cell>
          <cell r="V3408">
            <v>0.9149389404212448</v>
          </cell>
          <cell r="W3408">
            <v>0.9164804212112988</v>
          </cell>
          <cell r="X3408">
            <v>0</v>
          </cell>
          <cell r="Y3408">
            <v>0</v>
          </cell>
          <cell r="Z3408">
            <v>0</v>
          </cell>
          <cell r="AA3408">
            <v>0</v>
          </cell>
          <cell r="AB3408">
            <v>0.92730723573330542</v>
          </cell>
          <cell r="AC3408">
            <v>0.93398345033252783</v>
          </cell>
        </row>
        <row r="3409">
          <cell r="A3409" t="str">
            <v>ADHERENCE TO SCHEDULEUS</v>
          </cell>
          <cell r="B3409" t="str">
            <v>ADHERENCE TO SCHEDULE</v>
          </cell>
          <cell r="C3409" t="str">
            <v>US</v>
          </cell>
          <cell r="D3409">
            <v>0.9127014500148829</v>
          </cell>
          <cell r="E3409">
            <v>0.91612807735951451</v>
          </cell>
          <cell r="F3409">
            <v>0.92801482667115964</v>
          </cell>
          <cell r="G3409">
            <v>0.92815734100571134</v>
          </cell>
          <cell r="H3409">
            <v>0.93879809329247532</v>
          </cell>
          <cell r="I3409">
            <v>0.93078651685393254</v>
          </cell>
          <cell r="J3409">
            <v>0.92445789626435593</v>
          </cell>
          <cell r="K3409">
            <v>0.92425452609158676</v>
          </cell>
          <cell r="L3409">
            <v>0.91857945425361154</v>
          </cell>
          <cell r="M3409">
            <v>0.9110324222640257</v>
          </cell>
          <cell r="N3409">
            <v>0.92234816443918122</v>
          </cell>
          <cell r="O3409">
            <v>0.92217371171528739</v>
          </cell>
          <cell r="P3409">
            <v>0.93776644654350916</v>
          </cell>
          <cell r="Q3409">
            <v>0.94369389387609992</v>
          </cell>
          <cell r="R3409">
            <v>0.93372758489126284</v>
          </cell>
          <cell r="S3409">
            <v>0.93713387065067821</v>
          </cell>
          <cell r="T3409">
            <v>0.93226240578297481</v>
          </cell>
          <cell r="U3409">
            <v>0.92113652357752929</v>
          </cell>
          <cell r="V3409">
            <v>0.8198808591137523</v>
          </cell>
          <cell r="W3409">
            <v>0.84974618271361524</v>
          </cell>
          <cell r="X3409">
            <v>0</v>
          </cell>
          <cell r="Y3409">
            <v>0</v>
          </cell>
          <cell r="Z3409">
            <v>0</v>
          </cell>
          <cell r="AA3409">
            <v>0</v>
          </cell>
          <cell r="AB3409">
            <v>0.92296730814460226</v>
          </cell>
          <cell r="AC3409">
            <v>0.90262275111926016</v>
          </cell>
        </row>
        <row r="3410">
          <cell r="A3410" t="str">
            <v>ADHERENCE TO SCHEDULEJM</v>
          </cell>
          <cell r="B3410" t="str">
            <v>ADHERENCE TO SCHEDULE</v>
          </cell>
          <cell r="C3410" t="str">
            <v>JM</v>
          </cell>
          <cell r="D3410" t="str">
            <v>NA</v>
          </cell>
          <cell r="E3410" t="str">
            <v>NA</v>
          </cell>
          <cell r="F3410" t="str">
            <v>NA</v>
          </cell>
          <cell r="G3410" t="str">
            <v>NA</v>
          </cell>
          <cell r="H3410" t="str">
            <v>NA</v>
          </cell>
          <cell r="I3410" t="str">
            <v>NA</v>
          </cell>
          <cell r="J3410" t="str">
            <v>NA</v>
          </cell>
          <cell r="K3410" t="str">
            <v>NA</v>
          </cell>
          <cell r="L3410" t="str">
            <v>NA</v>
          </cell>
          <cell r="M3410" t="str">
            <v>NA</v>
          </cell>
          <cell r="N3410" t="str">
            <v>NA</v>
          </cell>
          <cell r="O3410" t="str">
            <v>NA</v>
          </cell>
          <cell r="P3410" t="str">
            <v>NA</v>
          </cell>
          <cell r="Q3410" t="str">
            <v>NA</v>
          </cell>
          <cell r="R3410" t="str">
            <v>NA</v>
          </cell>
          <cell r="S3410" t="str">
            <v>NA</v>
          </cell>
          <cell r="T3410" t="str">
            <v>NA</v>
          </cell>
          <cell r="U3410" t="str">
            <v>NA</v>
          </cell>
          <cell r="V3410" t="str">
            <v>NA</v>
          </cell>
          <cell r="W3410" t="str">
            <v>NA</v>
          </cell>
          <cell r="X3410">
            <v>0</v>
          </cell>
          <cell r="Y3410">
            <v>0</v>
          </cell>
          <cell r="Z3410">
            <v>0</v>
          </cell>
          <cell r="AA3410">
            <v>0</v>
          </cell>
          <cell r="AB3410" t="str">
            <v>NA</v>
          </cell>
          <cell r="AC3410" t="str">
            <v>NA</v>
          </cell>
        </row>
        <row r="3411">
          <cell r="A3411" t="str">
            <v>ADHERENCE TO SCHEDULEDO</v>
          </cell>
          <cell r="B3411" t="str">
            <v>ADHERENCE TO SCHEDULE</v>
          </cell>
          <cell r="C3411" t="str">
            <v>DO</v>
          </cell>
          <cell r="D3411" t="str">
            <v>NA</v>
          </cell>
          <cell r="E3411" t="str">
            <v>NA</v>
          </cell>
          <cell r="F3411" t="str">
            <v>NA</v>
          </cell>
          <cell r="G3411" t="str">
            <v>NA</v>
          </cell>
          <cell r="H3411" t="str">
            <v>NA</v>
          </cell>
          <cell r="I3411" t="str">
            <v>NA</v>
          </cell>
          <cell r="J3411" t="str">
            <v>NA</v>
          </cell>
          <cell r="K3411" t="str">
            <v>NA</v>
          </cell>
          <cell r="L3411" t="str">
            <v>NA</v>
          </cell>
          <cell r="M3411" t="str">
            <v>NA</v>
          </cell>
          <cell r="N3411" t="str">
            <v>NA</v>
          </cell>
          <cell r="O3411" t="str">
            <v>NA</v>
          </cell>
          <cell r="P3411" t="str">
            <v>NA</v>
          </cell>
          <cell r="Q3411" t="str">
            <v>NA</v>
          </cell>
          <cell r="R3411" t="str">
            <v>NA</v>
          </cell>
          <cell r="S3411" t="str">
            <v>NA</v>
          </cell>
          <cell r="T3411" t="str">
            <v>NA</v>
          </cell>
          <cell r="U3411" t="str">
            <v>NA</v>
          </cell>
          <cell r="V3411" t="str">
            <v>NA</v>
          </cell>
          <cell r="W3411" t="str">
            <v>NA</v>
          </cell>
          <cell r="X3411">
            <v>0</v>
          </cell>
          <cell r="Y3411">
            <v>0</v>
          </cell>
          <cell r="Z3411">
            <v>0</v>
          </cell>
          <cell r="AA3411">
            <v>0</v>
          </cell>
          <cell r="AB3411" t="str">
            <v>NA</v>
          </cell>
          <cell r="AC3411" t="str">
            <v>NA</v>
          </cell>
        </row>
        <row r="3412">
          <cell r="A3412" t="str">
            <v>ADHERENCE TO SCHEDULETT</v>
          </cell>
          <cell r="B3412" t="str">
            <v>ADHERENCE TO SCHEDULE</v>
          </cell>
          <cell r="C3412" t="str">
            <v>TT</v>
          </cell>
          <cell r="D3412" t="str">
            <v>NA</v>
          </cell>
          <cell r="E3412" t="str">
            <v>NA</v>
          </cell>
          <cell r="F3412" t="str">
            <v>NA</v>
          </cell>
          <cell r="G3412" t="str">
            <v>NA</v>
          </cell>
          <cell r="H3412" t="str">
            <v>NA</v>
          </cell>
          <cell r="I3412" t="str">
            <v>NA</v>
          </cell>
          <cell r="J3412" t="str">
            <v>NA</v>
          </cell>
          <cell r="K3412" t="str">
            <v>NA</v>
          </cell>
          <cell r="L3412" t="str">
            <v>NA</v>
          </cell>
          <cell r="M3412" t="str">
            <v>NA</v>
          </cell>
          <cell r="N3412" t="str">
            <v>NA</v>
          </cell>
          <cell r="O3412" t="str">
            <v>NA</v>
          </cell>
          <cell r="P3412" t="str">
            <v>NA</v>
          </cell>
          <cell r="Q3412" t="str">
            <v>NA</v>
          </cell>
          <cell r="R3412" t="str">
            <v>NA</v>
          </cell>
          <cell r="S3412" t="str">
            <v>NA</v>
          </cell>
          <cell r="T3412" t="str">
            <v>NA</v>
          </cell>
          <cell r="U3412" t="str">
            <v>NA</v>
          </cell>
          <cell r="V3412" t="str">
            <v>NA</v>
          </cell>
          <cell r="W3412" t="str">
            <v>NA</v>
          </cell>
          <cell r="X3412">
            <v>0</v>
          </cell>
          <cell r="Y3412">
            <v>0</v>
          </cell>
          <cell r="Z3412">
            <v>0</v>
          </cell>
          <cell r="AA3412">
            <v>0</v>
          </cell>
          <cell r="AB3412" t="str">
            <v>NA</v>
          </cell>
          <cell r="AC3412" t="str">
            <v>NA</v>
          </cell>
        </row>
        <row r="3413">
          <cell r="A3413" t="str">
            <v>ADHERENCE TO SCHEDULEBB</v>
          </cell>
          <cell r="B3413" t="str">
            <v>ADHERENCE TO SCHEDULE</v>
          </cell>
          <cell r="C3413" t="str">
            <v>BB</v>
          </cell>
          <cell r="D3413" t="str">
            <v>NA</v>
          </cell>
          <cell r="E3413" t="str">
            <v>NA</v>
          </cell>
          <cell r="F3413" t="str">
            <v>NA</v>
          </cell>
          <cell r="G3413" t="str">
            <v>NA</v>
          </cell>
          <cell r="H3413" t="str">
            <v>NA</v>
          </cell>
          <cell r="I3413" t="str">
            <v>NA</v>
          </cell>
          <cell r="J3413" t="str">
            <v>NA</v>
          </cell>
          <cell r="K3413" t="str">
            <v>NA</v>
          </cell>
          <cell r="L3413" t="str">
            <v>NA</v>
          </cell>
          <cell r="M3413" t="str">
            <v>NA</v>
          </cell>
          <cell r="N3413" t="str">
            <v>NA</v>
          </cell>
          <cell r="O3413" t="str">
            <v>NA</v>
          </cell>
          <cell r="P3413" t="str">
            <v>NA</v>
          </cell>
          <cell r="Q3413" t="str">
            <v>NA</v>
          </cell>
          <cell r="R3413" t="str">
            <v>NA</v>
          </cell>
          <cell r="S3413" t="str">
            <v>NA</v>
          </cell>
          <cell r="T3413" t="str">
            <v>NA</v>
          </cell>
          <cell r="U3413" t="str">
            <v>NA</v>
          </cell>
          <cell r="V3413" t="str">
            <v>NA</v>
          </cell>
          <cell r="W3413" t="str">
            <v>NA</v>
          </cell>
          <cell r="X3413">
            <v>0</v>
          </cell>
          <cell r="Y3413">
            <v>0</v>
          </cell>
          <cell r="Z3413">
            <v>0</v>
          </cell>
          <cell r="AA3413">
            <v>0</v>
          </cell>
          <cell r="AB3413" t="str">
            <v>NA</v>
          </cell>
          <cell r="AC3413" t="str">
            <v>NA</v>
          </cell>
        </row>
        <row r="3414">
          <cell r="A3414" t="str">
            <v>ADHERENCE TO SCHEDULEXC</v>
          </cell>
          <cell r="B3414" t="str">
            <v>ADHERENCE TO SCHEDULE</v>
          </cell>
          <cell r="C3414" t="str">
            <v>XC</v>
          </cell>
          <cell r="D3414" t="str">
            <v>NA</v>
          </cell>
          <cell r="E3414" t="str">
            <v>NA</v>
          </cell>
          <cell r="F3414" t="str">
            <v>NA</v>
          </cell>
          <cell r="G3414" t="str">
            <v>NA</v>
          </cell>
          <cell r="H3414" t="str">
            <v>NA</v>
          </cell>
          <cell r="I3414" t="str">
            <v>NA</v>
          </cell>
          <cell r="J3414" t="str">
            <v>NA</v>
          </cell>
          <cell r="K3414" t="str">
            <v>NA</v>
          </cell>
          <cell r="L3414" t="str">
            <v>NA</v>
          </cell>
          <cell r="M3414" t="str">
            <v>NA</v>
          </cell>
          <cell r="N3414" t="str">
            <v>NA</v>
          </cell>
          <cell r="O3414" t="str">
            <v>NA</v>
          </cell>
          <cell r="P3414" t="str">
            <v>NA</v>
          </cell>
          <cell r="Q3414" t="str">
            <v>NA</v>
          </cell>
          <cell r="R3414" t="str">
            <v>NA</v>
          </cell>
          <cell r="S3414" t="str">
            <v>NA</v>
          </cell>
          <cell r="T3414" t="str">
            <v>NA</v>
          </cell>
          <cell r="U3414" t="str">
            <v>NA</v>
          </cell>
          <cell r="V3414" t="str">
            <v>NA</v>
          </cell>
          <cell r="W3414" t="str">
            <v>NA</v>
          </cell>
          <cell r="X3414">
            <v>0</v>
          </cell>
          <cell r="Y3414">
            <v>0</v>
          </cell>
          <cell r="Z3414">
            <v>0</v>
          </cell>
          <cell r="AA3414">
            <v>0</v>
          </cell>
          <cell r="AB3414" t="str">
            <v>NA</v>
          </cell>
          <cell r="AC3414" t="str">
            <v>NA</v>
          </cell>
        </row>
        <row r="3415">
          <cell r="A3415" t="str">
            <v>ADHERENCE TO SCHEDULEBS</v>
          </cell>
          <cell r="B3415" t="str">
            <v>ADHERENCE TO SCHEDULE</v>
          </cell>
          <cell r="C3415" t="str">
            <v>BS</v>
          </cell>
          <cell r="D3415" t="str">
            <v>NA</v>
          </cell>
          <cell r="E3415" t="str">
            <v>NA</v>
          </cell>
          <cell r="F3415" t="str">
            <v>NA</v>
          </cell>
          <cell r="G3415" t="str">
            <v>NA</v>
          </cell>
          <cell r="H3415" t="str">
            <v>NA</v>
          </cell>
          <cell r="I3415" t="str">
            <v>NA</v>
          </cell>
          <cell r="J3415" t="str">
            <v>NA</v>
          </cell>
          <cell r="K3415" t="str">
            <v>NA</v>
          </cell>
          <cell r="L3415" t="str">
            <v>NA</v>
          </cell>
          <cell r="M3415" t="str">
            <v>NA</v>
          </cell>
          <cell r="N3415" t="str">
            <v>NA</v>
          </cell>
          <cell r="O3415" t="str">
            <v>NA</v>
          </cell>
          <cell r="P3415" t="str">
            <v>NA</v>
          </cell>
          <cell r="Q3415" t="str">
            <v>NA</v>
          </cell>
          <cell r="R3415" t="str">
            <v>NA</v>
          </cell>
          <cell r="S3415" t="str">
            <v>NA</v>
          </cell>
          <cell r="T3415" t="str">
            <v>NA</v>
          </cell>
          <cell r="U3415" t="str">
            <v>NA</v>
          </cell>
          <cell r="V3415" t="str">
            <v>NA</v>
          </cell>
          <cell r="W3415" t="str">
            <v>NA</v>
          </cell>
          <cell r="X3415">
            <v>0</v>
          </cell>
          <cell r="Y3415">
            <v>0</v>
          </cell>
          <cell r="Z3415">
            <v>0</v>
          </cell>
          <cell r="AA3415">
            <v>0</v>
          </cell>
          <cell r="AB3415" t="str">
            <v>NA</v>
          </cell>
          <cell r="AC3415" t="str">
            <v>NA</v>
          </cell>
        </row>
        <row r="3416">
          <cell r="A3416" t="str">
            <v>ADHERENCE TO SCHEDULEHT</v>
          </cell>
          <cell r="B3416" t="str">
            <v>ADHERENCE TO SCHEDULE</v>
          </cell>
          <cell r="C3416" t="str">
            <v>HT</v>
          </cell>
          <cell r="D3416" t="str">
            <v>NA</v>
          </cell>
          <cell r="E3416" t="str">
            <v>NA</v>
          </cell>
          <cell r="F3416" t="str">
            <v>NA</v>
          </cell>
          <cell r="G3416" t="str">
            <v>NA</v>
          </cell>
          <cell r="H3416" t="str">
            <v>NA</v>
          </cell>
          <cell r="I3416" t="str">
            <v>NA</v>
          </cell>
          <cell r="J3416" t="str">
            <v>NA</v>
          </cell>
          <cell r="K3416" t="str">
            <v>NA</v>
          </cell>
          <cell r="L3416" t="str">
            <v>NA</v>
          </cell>
          <cell r="M3416" t="str">
            <v>NA</v>
          </cell>
          <cell r="N3416" t="str">
            <v>NA</v>
          </cell>
          <cell r="O3416" t="str">
            <v>NA</v>
          </cell>
          <cell r="P3416" t="str">
            <v>NA</v>
          </cell>
          <cell r="Q3416" t="str">
            <v>NA</v>
          </cell>
          <cell r="R3416" t="str">
            <v>NA</v>
          </cell>
          <cell r="S3416" t="str">
            <v>NA</v>
          </cell>
          <cell r="T3416" t="str">
            <v>NA</v>
          </cell>
          <cell r="U3416" t="str">
            <v>NA</v>
          </cell>
          <cell r="V3416" t="str">
            <v>NA</v>
          </cell>
          <cell r="W3416" t="str">
            <v>NA</v>
          </cell>
          <cell r="X3416">
            <v>0</v>
          </cell>
          <cell r="Y3416">
            <v>0</v>
          </cell>
          <cell r="Z3416">
            <v>0</v>
          </cell>
          <cell r="AA3416">
            <v>0</v>
          </cell>
          <cell r="AB3416" t="str">
            <v>NA</v>
          </cell>
          <cell r="AC3416" t="str">
            <v>NA</v>
          </cell>
        </row>
        <row r="3417">
          <cell r="A3417" t="str">
            <v>ADHERENCE TO SCHEDULEKY</v>
          </cell>
          <cell r="B3417" t="str">
            <v>ADHERENCE TO SCHEDULE</v>
          </cell>
          <cell r="C3417" t="str">
            <v>KY</v>
          </cell>
          <cell r="D3417" t="str">
            <v>NA</v>
          </cell>
          <cell r="E3417" t="str">
            <v>NA</v>
          </cell>
          <cell r="F3417" t="str">
            <v>NA</v>
          </cell>
          <cell r="G3417" t="str">
            <v>NA</v>
          </cell>
          <cell r="H3417" t="str">
            <v>NA</v>
          </cell>
          <cell r="I3417" t="str">
            <v>NA</v>
          </cell>
          <cell r="J3417" t="str">
            <v>NA</v>
          </cell>
          <cell r="K3417" t="str">
            <v>NA</v>
          </cell>
          <cell r="L3417" t="str">
            <v>NA</v>
          </cell>
          <cell r="M3417" t="str">
            <v>NA</v>
          </cell>
          <cell r="N3417" t="str">
            <v>NA</v>
          </cell>
          <cell r="O3417" t="str">
            <v>NA</v>
          </cell>
          <cell r="P3417" t="str">
            <v>NA</v>
          </cell>
          <cell r="Q3417" t="str">
            <v>NA</v>
          </cell>
          <cell r="R3417" t="str">
            <v>NA</v>
          </cell>
          <cell r="S3417" t="str">
            <v>NA</v>
          </cell>
          <cell r="T3417" t="str">
            <v>NA</v>
          </cell>
          <cell r="U3417" t="str">
            <v>NA</v>
          </cell>
          <cell r="V3417" t="str">
            <v>NA</v>
          </cell>
          <cell r="W3417" t="str">
            <v>NA</v>
          </cell>
          <cell r="X3417">
            <v>0</v>
          </cell>
          <cell r="Y3417">
            <v>0</v>
          </cell>
          <cell r="Z3417">
            <v>0</v>
          </cell>
          <cell r="AA3417">
            <v>0</v>
          </cell>
          <cell r="AB3417" t="str">
            <v>NA</v>
          </cell>
          <cell r="AC3417" t="str">
            <v>NA</v>
          </cell>
        </row>
        <row r="3418">
          <cell r="A3418" t="str">
            <v>ADHERENCE TO SCHEDULEGF</v>
          </cell>
          <cell r="B3418" t="str">
            <v>ADHERENCE TO SCHEDULE</v>
          </cell>
          <cell r="C3418" t="str">
            <v>GF</v>
          </cell>
          <cell r="D3418" t="str">
            <v>NA</v>
          </cell>
          <cell r="E3418" t="str">
            <v>NA</v>
          </cell>
          <cell r="F3418" t="str">
            <v>NA</v>
          </cell>
          <cell r="G3418" t="str">
            <v>NA</v>
          </cell>
          <cell r="H3418" t="str">
            <v>NA</v>
          </cell>
          <cell r="I3418" t="str">
            <v>NA</v>
          </cell>
          <cell r="J3418" t="str">
            <v>NA</v>
          </cell>
          <cell r="K3418" t="str">
            <v>NA</v>
          </cell>
          <cell r="L3418" t="str">
            <v>NA</v>
          </cell>
          <cell r="M3418" t="str">
            <v>NA</v>
          </cell>
          <cell r="N3418" t="str">
            <v>NA</v>
          </cell>
          <cell r="O3418" t="str">
            <v>NA</v>
          </cell>
          <cell r="P3418" t="str">
            <v>NA</v>
          </cell>
          <cell r="Q3418" t="str">
            <v>NA</v>
          </cell>
          <cell r="R3418" t="str">
            <v>NA</v>
          </cell>
          <cell r="S3418" t="str">
            <v>NA</v>
          </cell>
          <cell r="T3418" t="str">
            <v>NA</v>
          </cell>
          <cell r="U3418" t="str">
            <v>NA</v>
          </cell>
          <cell r="V3418" t="str">
            <v>NA</v>
          </cell>
          <cell r="W3418" t="str">
            <v>NA</v>
          </cell>
          <cell r="X3418">
            <v>0</v>
          </cell>
          <cell r="Y3418">
            <v>0</v>
          </cell>
          <cell r="Z3418">
            <v>0</v>
          </cell>
          <cell r="AA3418">
            <v>0</v>
          </cell>
          <cell r="AB3418" t="str">
            <v>NA</v>
          </cell>
          <cell r="AC3418" t="str">
            <v>NA</v>
          </cell>
        </row>
        <row r="3419">
          <cell r="A3419" t="str">
            <v>ADHERENCE TO SCHEDULEGP</v>
          </cell>
          <cell r="B3419" t="str">
            <v>ADHERENCE TO SCHEDULE</v>
          </cell>
          <cell r="C3419" t="str">
            <v>GP</v>
          </cell>
          <cell r="D3419" t="str">
            <v>NA</v>
          </cell>
          <cell r="E3419" t="str">
            <v>NA</v>
          </cell>
          <cell r="F3419" t="str">
            <v>NA</v>
          </cell>
          <cell r="G3419" t="str">
            <v>NA</v>
          </cell>
          <cell r="H3419" t="str">
            <v>NA</v>
          </cell>
          <cell r="I3419" t="str">
            <v>NA</v>
          </cell>
          <cell r="J3419" t="str">
            <v>NA</v>
          </cell>
          <cell r="K3419" t="str">
            <v>NA</v>
          </cell>
          <cell r="L3419" t="str">
            <v>NA</v>
          </cell>
          <cell r="M3419" t="str">
            <v>NA</v>
          </cell>
          <cell r="N3419" t="str">
            <v>NA</v>
          </cell>
          <cell r="O3419" t="str">
            <v>NA</v>
          </cell>
          <cell r="P3419" t="str">
            <v>NA</v>
          </cell>
          <cell r="Q3419" t="str">
            <v>NA</v>
          </cell>
          <cell r="R3419" t="str">
            <v>NA</v>
          </cell>
          <cell r="S3419" t="str">
            <v>NA</v>
          </cell>
          <cell r="T3419" t="str">
            <v>NA</v>
          </cell>
          <cell r="U3419" t="str">
            <v>NA</v>
          </cell>
          <cell r="V3419" t="str">
            <v>NA</v>
          </cell>
          <cell r="W3419" t="str">
            <v>NA</v>
          </cell>
          <cell r="X3419">
            <v>0</v>
          </cell>
          <cell r="Y3419">
            <v>0</v>
          </cell>
          <cell r="Z3419">
            <v>0</v>
          </cell>
          <cell r="AA3419">
            <v>0</v>
          </cell>
          <cell r="AB3419" t="str">
            <v>NA</v>
          </cell>
          <cell r="AC3419" t="str">
            <v>NA</v>
          </cell>
        </row>
        <row r="3420">
          <cell r="A3420" t="str">
            <v>ADHERENCE TO SCHEDULEMQ</v>
          </cell>
          <cell r="B3420" t="str">
            <v>ADHERENCE TO SCHEDULE</v>
          </cell>
          <cell r="C3420" t="str">
            <v>MQ</v>
          </cell>
          <cell r="D3420" t="str">
            <v>NA</v>
          </cell>
          <cell r="E3420" t="str">
            <v>NA</v>
          </cell>
          <cell r="F3420" t="str">
            <v>NA</v>
          </cell>
          <cell r="G3420" t="str">
            <v>NA</v>
          </cell>
          <cell r="H3420" t="str">
            <v>NA</v>
          </cell>
          <cell r="I3420" t="str">
            <v>NA</v>
          </cell>
          <cell r="J3420" t="str">
            <v>NA</v>
          </cell>
          <cell r="K3420" t="str">
            <v>NA</v>
          </cell>
          <cell r="L3420" t="str">
            <v>NA</v>
          </cell>
          <cell r="M3420" t="str">
            <v>NA</v>
          </cell>
          <cell r="N3420" t="str">
            <v>NA</v>
          </cell>
          <cell r="O3420" t="str">
            <v>NA</v>
          </cell>
          <cell r="P3420" t="str">
            <v>NA</v>
          </cell>
          <cell r="Q3420" t="str">
            <v>NA</v>
          </cell>
          <cell r="R3420" t="str">
            <v>NA</v>
          </cell>
          <cell r="S3420" t="str">
            <v>NA</v>
          </cell>
          <cell r="T3420" t="str">
            <v>NA</v>
          </cell>
          <cell r="U3420" t="str">
            <v>NA</v>
          </cell>
          <cell r="V3420" t="str">
            <v>NA</v>
          </cell>
          <cell r="W3420" t="str">
            <v>NA</v>
          </cell>
          <cell r="X3420">
            <v>0</v>
          </cell>
          <cell r="Y3420">
            <v>0</v>
          </cell>
          <cell r="Z3420">
            <v>0</v>
          </cell>
          <cell r="AA3420">
            <v>0</v>
          </cell>
          <cell r="AB3420" t="str">
            <v>NA</v>
          </cell>
          <cell r="AC3420" t="str">
            <v>NA</v>
          </cell>
        </row>
        <row r="3421">
          <cell r="A3421" t="str">
            <v>ADHERENCE TO SCHEDULEBM</v>
          </cell>
          <cell r="B3421" t="str">
            <v>ADHERENCE TO SCHEDULE</v>
          </cell>
          <cell r="C3421" t="str">
            <v>BM</v>
          </cell>
          <cell r="D3421" t="str">
            <v>NA</v>
          </cell>
          <cell r="E3421" t="str">
            <v>NA</v>
          </cell>
          <cell r="F3421" t="str">
            <v>NA</v>
          </cell>
          <cell r="G3421" t="str">
            <v>NA</v>
          </cell>
          <cell r="H3421" t="str">
            <v>NA</v>
          </cell>
          <cell r="I3421" t="str">
            <v>NA</v>
          </cell>
          <cell r="J3421" t="str">
            <v>NA</v>
          </cell>
          <cell r="K3421" t="str">
            <v>NA</v>
          </cell>
          <cell r="L3421" t="str">
            <v>NA</v>
          </cell>
          <cell r="M3421" t="str">
            <v>NA</v>
          </cell>
          <cell r="N3421" t="str">
            <v>NA</v>
          </cell>
          <cell r="O3421" t="str">
            <v>NA</v>
          </cell>
          <cell r="P3421" t="str">
            <v>NA</v>
          </cell>
          <cell r="Q3421" t="str">
            <v>NA</v>
          </cell>
          <cell r="R3421" t="str">
            <v>NA</v>
          </cell>
          <cell r="S3421" t="str">
            <v>NA</v>
          </cell>
          <cell r="T3421" t="str">
            <v>NA</v>
          </cell>
          <cell r="U3421" t="str">
            <v>NA</v>
          </cell>
          <cell r="V3421" t="str">
            <v>NA</v>
          </cell>
          <cell r="W3421" t="str">
            <v>NA</v>
          </cell>
          <cell r="X3421">
            <v>0</v>
          </cell>
          <cell r="Y3421">
            <v>0</v>
          </cell>
          <cell r="Z3421">
            <v>0</v>
          </cell>
          <cell r="AA3421">
            <v>0</v>
          </cell>
          <cell r="AB3421" t="str">
            <v>NA</v>
          </cell>
          <cell r="AC3421" t="str">
            <v>NA</v>
          </cell>
        </row>
        <row r="3422">
          <cell r="A3422" t="str">
            <v>ADHERENCE TO SCHEDULEXM</v>
          </cell>
          <cell r="B3422" t="str">
            <v>ADHERENCE TO SCHEDULE</v>
          </cell>
          <cell r="C3422" t="str">
            <v>XM</v>
          </cell>
          <cell r="D3422" t="str">
            <v>NA</v>
          </cell>
          <cell r="E3422" t="str">
            <v>NA</v>
          </cell>
          <cell r="F3422" t="str">
            <v>NA</v>
          </cell>
          <cell r="G3422" t="str">
            <v>NA</v>
          </cell>
          <cell r="H3422" t="str">
            <v>NA</v>
          </cell>
          <cell r="I3422" t="str">
            <v>NA</v>
          </cell>
          <cell r="J3422" t="str">
            <v>NA</v>
          </cell>
          <cell r="K3422" t="str">
            <v>NA</v>
          </cell>
          <cell r="L3422" t="str">
            <v>NA</v>
          </cell>
          <cell r="M3422" t="str">
            <v>NA</v>
          </cell>
          <cell r="N3422" t="str">
            <v>NA</v>
          </cell>
          <cell r="O3422" t="str">
            <v>NA</v>
          </cell>
          <cell r="P3422" t="str">
            <v>NA</v>
          </cell>
          <cell r="Q3422" t="str">
            <v>NA</v>
          </cell>
          <cell r="R3422" t="str">
            <v>NA</v>
          </cell>
          <cell r="S3422" t="str">
            <v>NA</v>
          </cell>
          <cell r="T3422" t="str">
            <v>NA</v>
          </cell>
          <cell r="U3422" t="str">
            <v>NA</v>
          </cell>
          <cell r="V3422" t="str">
            <v>NA</v>
          </cell>
          <cell r="W3422" t="str">
            <v>NA</v>
          </cell>
          <cell r="X3422">
            <v>0</v>
          </cell>
          <cell r="Y3422">
            <v>0</v>
          </cell>
          <cell r="Z3422">
            <v>0</v>
          </cell>
          <cell r="AA3422">
            <v>0</v>
          </cell>
          <cell r="AB3422" t="str">
            <v>NA</v>
          </cell>
          <cell r="AC3422" t="str">
            <v>NA</v>
          </cell>
        </row>
        <row r="3423">
          <cell r="A3423" t="str">
            <v>ADHERENCE TO SCHEDULEVG</v>
          </cell>
          <cell r="B3423" t="str">
            <v>ADHERENCE TO SCHEDULE</v>
          </cell>
          <cell r="C3423" t="str">
            <v>VG</v>
          </cell>
          <cell r="D3423" t="str">
            <v>NA</v>
          </cell>
          <cell r="E3423" t="str">
            <v>NA</v>
          </cell>
          <cell r="F3423" t="str">
            <v>NA</v>
          </cell>
          <cell r="G3423" t="str">
            <v>NA</v>
          </cell>
          <cell r="H3423" t="str">
            <v>NA</v>
          </cell>
          <cell r="I3423" t="str">
            <v>NA</v>
          </cell>
          <cell r="J3423" t="str">
            <v>NA</v>
          </cell>
          <cell r="K3423" t="str">
            <v>NA</v>
          </cell>
          <cell r="L3423" t="str">
            <v>NA</v>
          </cell>
          <cell r="M3423" t="str">
            <v>NA</v>
          </cell>
          <cell r="N3423" t="str">
            <v>NA</v>
          </cell>
          <cell r="O3423" t="str">
            <v>NA</v>
          </cell>
          <cell r="P3423" t="str">
            <v>NA</v>
          </cell>
          <cell r="Q3423" t="str">
            <v>NA</v>
          </cell>
          <cell r="R3423" t="str">
            <v>NA</v>
          </cell>
          <cell r="S3423" t="str">
            <v>NA</v>
          </cell>
          <cell r="T3423" t="str">
            <v>NA</v>
          </cell>
          <cell r="U3423" t="str">
            <v>NA</v>
          </cell>
          <cell r="V3423" t="str">
            <v>NA</v>
          </cell>
          <cell r="W3423" t="str">
            <v>NA</v>
          </cell>
          <cell r="X3423">
            <v>0</v>
          </cell>
          <cell r="Y3423">
            <v>0</v>
          </cell>
          <cell r="Z3423">
            <v>0</v>
          </cell>
          <cell r="AA3423">
            <v>0</v>
          </cell>
          <cell r="AB3423" t="str">
            <v>NA</v>
          </cell>
          <cell r="AC3423" t="str">
            <v>NA</v>
          </cell>
        </row>
        <row r="3424">
          <cell r="A3424" t="str">
            <v>ADHERENCE TO SCHEDULE0</v>
          </cell>
          <cell r="B3424" t="str">
            <v>ADHERENCE TO SCHEDULE</v>
          </cell>
          <cell r="C3424">
            <v>0</v>
          </cell>
          <cell r="D3424">
            <v>0</v>
          </cell>
          <cell r="E3424">
            <v>0</v>
          </cell>
          <cell r="F3424">
            <v>0</v>
          </cell>
          <cell r="G3424">
            <v>0</v>
          </cell>
          <cell r="H3424">
            <v>0</v>
          </cell>
          <cell r="I3424">
            <v>0</v>
          </cell>
          <cell r="J3424">
            <v>0</v>
          </cell>
          <cell r="K3424">
            <v>0</v>
          </cell>
          <cell r="L3424">
            <v>0</v>
          </cell>
          <cell r="M3424">
            <v>0</v>
          </cell>
          <cell r="N3424">
            <v>0</v>
          </cell>
          <cell r="O3424">
            <v>0</v>
          </cell>
          <cell r="P3424" t="e">
            <v>#N/A</v>
          </cell>
          <cell r="Q3424" t="e">
            <v>#N/A</v>
          </cell>
          <cell r="R3424" t="e">
            <v>#N/A</v>
          </cell>
          <cell r="S3424" t="e">
            <v>#N/A</v>
          </cell>
          <cell r="T3424" t="e">
            <v>#N/A</v>
          </cell>
          <cell r="U3424" t="e">
            <v>#N/A</v>
          </cell>
          <cell r="V3424" t="e">
            <v>#N/A</v>
          </cell>
          <cell r="W3424" t="e">
            <v>#N/A</v>
          </cell>
          <cell r="X3424">
            <v>0</v>
          </cell>
          <cell r="Y3424">
            <v>0</v>
          </cell>
          <cell r="Z3424">
            <v>0</v>
          </cell>
          <cell r="AA3424">
            <v>0</v>
          </cell>
          <cell r="AB3424">
            <v>0</v>
          </cell>
          <cell r="AC3424" t="str">
            <v>NA</v>
          </cell>
        </row>
        <row r="3425">
          <cell r="A3425" t="str">
            <v>ADHERENCE TO SCHEDULE0</v>
          </cell>
          <cell r="B3425" t="str">
            <v>ADHERENCE TO SCHEDULE</v>
          </cell>
          <cell r="C3425">
            <v>0</v>
          </cell>
          <cell r="D3425">
            <v>0</v>
          </cell>
          <cell r="E3425">
            <v>0</v>
          </cell>
          <cell r="F3425">
            <v>0</v>
          </cell>
          <cell r="G3425">
            <v>0</v>
          </cell>
          <cell r="H3425">
            <v>0</v>
          </cell>
          <cell r="I3425">
            <v>0</v>
          </cell>
          <cell r="J3425">
            <v>0</v>
          </cell>
          <cell r="K3425">
            <v>0</v>
          </cell>
          <cell r="L3425">
            <v>0</v>
          </cell>
          <cell r="M3425">
            <v>0</v>
          </cell>
          <cell r="N3425">
            <v>0</v>
          </cell>
          <cell r="O3425">
            <v>0</v>
          </cell>
          <cell r="P3425" t="e">
            <v>#N/A</v>
          </cell>
          <cell r="Q3425" t="e">
            <v>#N/A</v>
          </cell>
          <cell r="R3425" t="e">
            <v>#N/A</v>
          </cell>
          <cell r="S3425" t="e">
            <v>#N/A</v>
          </cell>
          <cell r="T3425" t="e">
            <v>#N/A</v>
          </cell>
          <cell r="U3425" t="e">
            <v>#N/A</v>
          </cell>
          <cell r="V3425" t="e">
            <v>#N/A</v>
          </cell>
          <cell r="W3425" t="e">
            <v>#N/A</v>
          </cell>
          <cell r="X3425">
            <v>0</v>
          </cell>
          <cell r="Y3425">
            <v>0</v>
          </cell>
          <cell r="Z3425">
            <v>0</v>
          </cell>
          <cell r="AA3425">
            <v>0</v>
          </cell>
          <cell r="AB3425">
            <v>0</v>
          </cell>
          <cell r="AC3425" t="str">
            <v>NA</v>
          </cell>
        </row>
        <row r="3426">
          <cell r="A3426" t="str">
            <v>ADHERENCE TO SCHEDULE0</v>
          </cell>
          <cell r="B3426" t="str">
            <v>ADHERENCE TO SCHEDULE</v>
          </cell>
          <cell r="C3426">
            <v>0</v>
          </cell>
          <cell r="D3426">
            <v>0</v>
          </cell>
          <cell r="E3426">
            <v>0</v>
          </cell>
          <cell r="F3426">
            <v>0</v>
          </cell>
          <cell r="G3426">
            <v>0</v>
          </cell>
          <cell r="H3426">
            <v>0</v>
          </cell>
          <cell r="I3426">
            <v>0</v>
          </cell>
          <cell r="J3426">
            <v>0</v>
          </cell>
          <cell r="K3426">
            <v>0</v>
          </cell>
          <cell r="L3426">
            <v>0</v>
          </cell>
          <cell r="M3426">
            <v>0</v>
          </cell>
          <cell r="N3426">
            <v>0</v>
          </cell>
          <cell r="O3426">
            <v>0</v>
          </cell>
          <cell r="P3426" t="e">
            <v>#N/A</v>
          </cell>
          <cell r="Q3426" t="e">
            <v>#N/A</v>
          </cell>
          <cell r="R3426" t="e">
            <v>#N/A</v>
          </cell>
          <cell r="S3426" t="e">
            <v>#N/A</v>
          </cell>
          <cell r="T3426" t="e">
            <v>#N/A</v>
          </cell>
          <cell r="U3426" t="e">
            <v>#N/A</v>
          </cell>
          <cell r="V3426" t="e">
            <v>#N/A</v>
          </cell>
          <cell r="W3426" t="e">
            <v>#N/A</v>
          </cell>
          <cell r="X3426">
            <v>0</v>
          </cell>
          <cell r="Y3426">
            <v>0</v>
          </cell>
          <cell r="Z3426">
            <v>0</v>
          </cell>
          <cell r="AA3426">
            <v>0</v>
          </cell>
          <cell r="AB3426">
            <v>0</v>
          </cell>
          <cell r="AC3426" t="str">
            <v>NA</v>
          </cell>
        </row>
        <row r="3427">
          <cell r="A3427" t="str">
            <v>ADHERENCE TO SCHEDULE0</v>
          </cell>
          <cell r="B3427" t="str">
            <v>ADHERENCE TO SCHEDULE</v>
          </cell>
          <cell r="C3427">
            <v>0</v>
          </cell>
          <cell r="D3427">
            <v>0</v>
          </cell>
          <cell r="E3427">
            <v>0</v>
          </cell>
          <cell r="F3427">
            <v>0</v>
          </cell>
          <cell r="G3427">
            <v>0</v>
          </cell>
          <cell r="H3427">
            <v>0</v>
          </cell>
          <cell r="I3427">
            <v>0</v>
          </cell>
          <cell r="J3427">
            <v>0</v>
          </cell>
          <cell r="K3427">
            <v>0</v>
          </cell>
          <cell r="L3427">
            <v>0</v>
          </cell>
          <cell r="M3427">
            <v>0</v>
          </cell>
          <cell r="N3427">
            <v>0</v>
          </cell>
          <cell r="O3427">
            <v>0</v>
          </cell>
          <cell r="P3427" t="e">
            <v>#N/A</v>
          </cell>
          <cell r="Q3427" t="e">
            <v>#N/A</v>
          </cell>
          <cell r="R3427" t="e">
            <v>#N/A</v>
          </cell>
          <cell r="S3427" t="e">
            <v>#N/A</v>
          </cell>
          <cell r="T3427" t="e">
            <v>#N/A</v>
          </cell>
          <cell r="U3427" t="e">
            <v>#N/A</v>
          </cell>
          <cell r="V3427" t="e">
            <v>#N/A</v>
          </cell>
          <cell r="W3427" t="e">
            <v>#N/A</v>
          </cell>
          <cell r="X3427">
            <v>0</v>
          </cell>
          <cell r="Y3427">
            <v>0</v>
          </cell>
          <cell r="Z3427">
            <v>0</v>
          </cell>
          <cell r="AA3427">
            <v>0</v>
          </cell>
          <cell r="AB3427">
            <v>0</v>
          </cell>
          <cell r="AC3427" t="str">
            <v>NA</v>
          </cell>
        </row>
        <row r="3428">
          <cell r="A3428" t="str">
            <v>ADHERENCE TO SCHEDULE0</v>
          </cell>
          <cell r="B3428" t="str">
            <v>ADHERENCE TO SCHEDULE</v>
          </cell>
          <cell r="C3428">
            <v>0</v>
          </cell>
          <cell r="D3428">
            <v>0</v>
          </cell>
          <cell r="E3428">
            <v>0</v>
          </cell>
          <cell r="F3428">
            <v>0</v>
          </cell>
          <cell r="G3428">
            <v>0</v>
          </cell>
          <cell r="H3428">
            <v>0</v>
          </cell>
          <cell r="I3428">
            <v>0</v>
          </cell>
          <cell r="J3428">
            <v>0</v>
          </cell>
          <cell r="K3428">
            <v>0</v>
          </cell>
          <cell r="L3428">
            <v>0</v>
          </cell>
          <cell r="M3428">
            <v>0</v>
          </cell>
          <cell r="N3428">
            <v>0</v>
          </cell>
          <cell r="O3428">
            <v>0</v>
          </cell>
          <cell r="P3428" t="e">
            <v>#N/A</v>
          </cell>
          <cell r="Q3428" t="e">
            <v>#N/A</v>
          </cell>
          <cell r="R3428" t="e">
            <v>#N/A</v>
          </cell>
          <cell r="S3428" t="e">
            <v>#N/A</v>
          </cell>
          <cell r="T3428" t="e">
            <v>#N/A</v>
          </cell>
          <cell r="U3428" t="e">
            <v>#N/A</v>
          </cell>
          <cell r="V3428" t="e">
            <v>#N/A</v>
          </cell>
          <cell r="W3428" t="e">
            <v>#N/A</v>
          </cell>
          <cell r="X3428">
            <v>0</v>
          </cell>
          <cell r="Y3428">
            <v>0</v>
          </cell>
          <cell r="Z3428">
            <v>0</v>
          </cell>
          <cell r="AA3428">
            <v>0</v>
          </cell>
          <cell r="AB3428">
            <v>0</v>
          </cell>
          <cell r="AC3428" t="str">
            <v>NA</v>
          </cell>
        </row>
        <row r="3429">
          <cell r="A3429" t="str">
            <v>ADHERENCE TO SCHEDULE0</v>
          </cell>
          <cell r="B3429" t="str">
            <v>ADHERENCE TO SCHEDULE</v>
          </cell>
          <cell r="C3429">
            <v>0</v>
          </cell>
          <cell r="D3429">
            <v>0</v>
          </cell>
          <cell r="E3429">
            <v>0</v>
          </cell>
          <cell r="F3429">
            <v>0</v>
          </cell>
          <cell r="G3429">
            <v>0</v>
          </cell>
          <cell r="H3429">
            <v>0</v>
          </cell>
          <cell r="I3429">
            <v>0</v>
          </cell>
          <cell r="J3429">
            <v>0</v>
          </cell>
          <cell r="K3429">
            <v>0</v>
          </cell>
          <cell r="L3429">
            <v>0</v>
          </cell>
          <cell r="M3429">
            <v>0</v>
          </cell>
          <cell r="N3429">
            <v>0</v>
          </cell>
          <cell r="O3429">
            <v>0</v>
          </cell>
          <cell r="P3429" t="e">
            <v>#N/A</v>
          </cell>
          <cell r="Q3429" t="e">
            <v>#N/A</v>
          </cell>
          <cell r="R3429" t="e">
            <v>#N/A</v>
          </cell>
          <cell r="S3429" t="e">
            <v>#N/A</v>
          </cell>
          <cell r="T3429" t="e">
            <v>#N/A</v>
          </cell>
          <cell r="U3429" t="e">
            <v>#N/A</v>
          </cell>
          <cell r="V3429" t="e">
            <v>#N/A</v>
          </cell>
          <cell r="W3429" t="e">
            <v>#N/A</v>
          </cell>
          <cell r="X3429">
            <v>0</v>
          </cell>
          <cell r="Y3429">
            <v>0</v>
          </cell>
          <cell r="Z3429">
            <v>0</v>
          </cell>
          <cell r="AA3429">
            <v>0</v>
          </cell>
          <cell r="AB3429">
            <v>0</v>
          </cell>
          <cell r="AC3429" t="str">
            <v>NA</v>
          </cell>
        </row>
        <row r="3430">
          <cell r="A3430" t="str">
            <v>ADHERENCE TO SCHEDULECSA</v>
          </cell>
          <cell r="B3430" t="str">
            <v>ADHERENCE TO SCHEDULE</v>
          </cell>
          <cell r="C3430" t="str">
            <v>CSA</v>
          </cell>
          <cell r="D3430" t="str">
            <v>NA</v>
          </cell>
          <cell r="E3430" t="str">
            <v>NA</v>
          </cell>
          <cell r="F3430" t="str">
            <v>NA</v>
          </cell>
          <cell r="G3430" t="str">
            <v>NA</v>
          </cell>
          <cell r="H3430" t="str">
            <v>NA</v>
          </cell>
          <cell r="I3430" t="str">
            <v>NA</v>
          </cell>
          <cell r="J3430" t="str">
            <v>NA</v>
          </cell>
          <cell r="K3430" t="str">
            <v>NA</v>
          </cell>
          <cell r="L3430" t="str">
            <v>NA</v>
          </cell>
          <cell r="M3430" t="str">
            <v>NA</v>
          </cell>
          <cell r="N3430" t="str">
            <v>NA</v>
          </cell>
          <cell r="O3430" t="str">
            <v>NA</v>
          </cell>
          <cell r="P3430" t="str">
            <v>NA</v>
          </cell>
          <cell r="Q3430" t="str">
            <v>NA</v>
          </cell>
          <cell r="R3430" t="str">
            <v>NA</v>
          </cell>
          <cell r="S3430" t="str">
            <v>NA</v>
          </cell>
          <cell r="T3430" t="str">
            <v>NA</v>
          </cell>
          <cell r="U3430" t="str">
            <v>NA</v>
          </cell>
          <cell r="V3430" t="str">
            <v>NA</v>
          </cell>
          <cell r="W3430" t="str">
            <v>NA</v>
          </cell>
          <cell r="X3430">
            <v>0</v>
          </cell>
          <cell r="Y3430">
            <v>0</v>
          </cell>
          <cell r="Z3430">
            <v>0</v>
          </cell>
          <cell r="AA3430">
            <v>0</v>
          </cell>
          <cell r="AB3430" t="str">
            <v>NA</v>
          </cell>
          <cell r="AC3430" t="str">
            <v>NA</v>
          </cell>
        </row>
        <row r="3431">
          <cell r="A3431" t="str">
            <v>ADHERENCE TO SCHEDULECAR</v>
          </cell>
          <cell r="B3431" t="str">
            <v>ADHERENCE TO SCHEDULE</v>
          </cell>
          <cell r="C3431" t="str">
            <v>CAR</v>
          </cell>
          <cell r="D3431" t="str">
            <v>NA</v>
          </cell>
          <cell r="E3431" t="str">
            <v>NA</v>
          </cell>
          <cell r="F3431" t="str">
            <v>NA</v>
          </cell>
          <cell r="G3431" t="str">
            <v>NA</v>
          </cell>
          <cell r="H3431" t="str">
            <v>NA</v>
          </cell>
          <cell r="I3431" t="str">
            <v>NA</v>
          </cell>
          <cell r="J3431" t="str">
            <v>NA</v>
          </cell>
          <cell r="K3431" t="str">
            <v>NA</v>
          </cell>
          <cell r="L3431" t="str">
            <v>NA</v>
          </cell>
          <cell r="M3431" t="str">
            <v>NA</v>
          </cell>
          <cell r="N3431" t="str">
            <v>NA</v>
          </cell>
          <cell r="O3431" t="str">
            <v>NA</v>
          </cell>
          <cell r="P3431" t="str">
            <v>NA</v>
          </cell>
          <cell r="Q3431" t="str">
            <v>NA</v>
          </cell>
          <cell r="R3431" t="str">
            <v>NA</v>
          </cell>
          <cell r="S3431" t="str">
            <v>NA</v>
          </cell>
          <cell r="T3431" t="str">
            <v>NA</v>
          </cell>
          <cell r="U3431" t="str">
            <v>NA</v>
          </cell>
          <cell r="V3431" t="str">
            <v>NA</v>
          </cell>
          <cell r="W3431" t="str">
            <v>NA</v>
          </cell>
          <cell r="X3431">
            <v>0</v>
          </cell>
          <cell r="Y3431">
            <v>0</v>
          </cell>
          <cell r="Z3431">
            <v>0</v>
          </cell>
          <cell r="AA3431">
            <v>0</v>
          </cell>
          <cell r="AB3431" t="str">
            <v>NA</v>
          </cell>
          <cell r="AC3431" t="str">
            <v>NA</v>
          </cell>
        </row>
        <row r="3432">
          <cell r="A3432" t="str">
            <v>ADHERENCE TO SCHEDULEAM</v>
          </cell>
          <cell r="B3432" t="str">
            <v>ADHERENCE TO SCHEDULE</v>
          </cell>
          <cell r="C3432" t="str">
            <v>AM</v>
          </cell>
          <cell r="D3432">
            <v>0.92010707631870436</v>
          </cell>
          <cell r="E3432">
            <v>0.9209141689842909</v>
          </cell>
          <cell r="F3432">
            <v>0.9264143803813556</v>
          </cell>
          <cell r="G3432">
            <v>0.92743468951668506</v>
          </cell>
          <cell r="H3432">
            <v>0.93299038056683647</v>
          </cell>
          <cell r="I3432">
            <v>0.91426253701683291</v>
          </cell>
          <cell r="J3432">
            <v>0.92077859604239909</v>
          </cell>
          <cell r="K3432">
            <v>0.92097011341510138</v>
          </cell>
          <cell r="L3432">
            <v>0.92594376520175703</v>
          </cell>
          <cell r="M3432">
            <v>0.92264401454176004</v>
          </cell>
          <cell r="N3432">
            <v>0.92888876907572338</v>
          </cell>
          <cell r="O3432">
            <v>0.9261911321505899</v>
          </cell>
          <cell r="P3432">
            <v>0.94499287046177471</v>
          </cell>
          <cell r="Q3432">
            <v>0.92545416150226467</v>
          </cell>
          <cell r="R3432">
            <v>0.93918575408047955</v>
          </cell>
          <cell r="S3432">
            <v>0.94493762219732835</v>
          </cell>
          <cell r="T3432">
            <v>0.93642336143468585</v>
          </cell>
          <cell r="U3432">
            <v>0.93667453594437489</v>
          </cell>
          <cell r="V3432">
            <v>0.85654968464656345</v>
          </cell>
          <cell r="W3432">
            <v>0.88776005559799431</v>
          </cell>
          <cell r="X3432">
            <v>0</v>
          </cell>
          <cell r="Y3432">
            <v>0</v>
          </cell>
          <cell r="Z3432">
            <v>0</v>
          </cell>
          <cell r="AA3432">
            <v>0</v>
          </cell>
          <cell r="AB3432">
            <v>0.92406853795329791</v>
          </cell>
          <cell r="AC3432">
            <v>0.91852199805489643</v>
          </cell>
        </row>
        <row r="3433">
          <cell r="A3433" t="str">
            <v>TRACE EXCEPTION - CSAR</v>
          </cell>
          <cell r="B3433" t="str">
            <v>TRACE EXCEPTION - CS</v>
          </cell>
          <cell r="C3433" t="str">
            <v>AR</v>
          </cell>
          <cell r="D3433">
            <v>37</v>
          </cell>
          <cell r="E3433">
            <v>25</v>
          </cell>
          <cell r="F3433">
            <v>22</v>
          </cell>
          <cell r="G3433">
            <v>30</v>
          </cell>
          <cell r="H3433">
            <v>37</v>
          </cell>
          <cell r="I3433">
            <v>48</v>
          </cell>
          <cell r="J3433">
            <v>32</v>
          </cell>
          <cell r="K3433">
            <v>29</v>
          </cell>
          <cell r="L3433">
            <v>35</v>
          </cell>
          <cell r="M3433">
            <v>39</v>
          </cell>
          <cell r="N3433">
            <v>25</v>
          </cell>
          <cell r="O3433">
            <v>33</v>
          </cell>
          <cell r="P3433">
            <v>37</v>
          </cell>
          <cell r="Q3433">
            <v>29</v>
          </cell>
          <cell r="R3433">
            <v>26</v>
          </cell>
          <cell r="S3433">
            <v>36</v>
          </cell>
          <cell r="T3433">
            <v>30</v>
          </cell>
          <cell r="U3433">
            <v>50</v>
          </cell>
          <cell r="V3433">
            <v>24</v>
          </cell>
          <cell r="W3433">
            <v>19</v>
          </cell>
          <cell r="X3433">
            <v>0</v>
          </cell>
          <cell r="Y3433">
            <v>0</v>
          </cell>
          <cell r="Z3433">
            <v>0</v>
          </cell>
          <cell r="AA3433">
            <v>0</v>
          </cell>
          <cell r="AB3433">
            <v>32.666666666666664</v>
          </cell>
          <cell r="AC3433">
            <v>31.375</v>
          </cell>
        </row>
        <row r="3434">
          <cell r="A3434" t="str">
            <v>TRACE EXCEPTION - CSCL</v>
          </cell>
          <cell r="B3434" t="str">
            <v>TRACE EXCEPTION - CS</v>
          </cell>
          <cell r="C3434" t="str">
            <v>CL</v>
          </cell>
          <cell r="D3434">
            <v>42</v>
          </cell>
          <cell r="E3434">
            <v>20</v>
          </cell>
          <cell r="F3434">
            <v>31</v>
          </cell>
          <cell r="G3434">
            <v>26</v>
          </cell>
          <cell r="H3434">
            <v>40</v>
          </cell>
          <cell r="I3434">
            <v>45</v>
          </cell>
          <cell r="J3434">
            <v>54</v>
          </cell>
          <cell r="K3434">
            <v>56</v>
          </cell>
          <cell r="L3434">
            <v>52</v>
          </cell>
          <cell r="M3434">
            <v>86</v>
          </cell>
          <cell r="N3434">
            <v>99</v>
          </cell>
          <cell r="O3434">
            <v>174</v>
          </cell>
          <cell r="P3434">
            <v>87</v>
          </cell>
          <cell r="Q3434">
            <v>50</v>
          </cell>
          <cell r="R3434">
            <v>45</v>
          </cell>
          <cell r="S3434">
            <v>52</v>
          </cell>
          <cell r="T3434">
            <v>64</v>
          </cell>
          <cell r="U3434">
            <v>144</v>
          </cell>
          <cell r="V3434">
            <v>91</v>
          </cell>
          <cell r="W3434">
            <v>86</v>
          </cell>
          <cell r="X3434">
            <v>0</v>
          </cell>
          <cell r="Y3434">
            <v>0</v>
          </cell>
          <cell r="Z3434">
            <v>0</v>
          </cell>
          <cell r="AA3434">
            <v>0</v>
          </cell>
          <cell r="AB3434">
            <v>60.416666666666664</v>
          </cell>
          <cell r="AC3434">
            <v>77.375</v>
          </cell>
        </row>
        <row r="3435">
          <cell r="A3435" t="str">
            <v>TRACE EXCEPTION - CSEC</v>
          </cell>
          <cell r="B3435" t="str">
            <v>TRACE EXCEPTION - CS</v>
          </cell>
          <cell r="C3435" t="str">
            <v>EC</v>
          </cell>
          <cell r="D3435">
            <v>34</v>
          </cell>
          <cell r="E3435">
            <v>18</v>
          </cell>
          <cell r="F3435">
            <v>29</v>
          </cell>
          <cell r="G3435">
            <v>16</v>
          </cell>
          <cell r="H3435">
            <v>10</v>
          </cell>
          <cell r="I3435">
            <v>13</v>
          </cell>
          <cell r="J3435">
            <v>7</v>
          </cell>
          <cell r="K3435">
            <v>8</v>
          </cell>
          <cell r="L3435">
            <v>5</v>
          </cell>
          <cell r="M3435">
            <v>4</v>
          </cell>
          <cell r="N3435">
            <v>5</v>
          </cell>
          <cell r="O3435">
            <v>10</v>
          </cell>
          <cell r="P3435">
            <v>3</v>
          </cell>
          <cell r="Q3435">
            <v>3</v>
          </cell>
          <cell r="R3435">
            <v>5</v>
          </cell>
          <cell r="S3435">
            <v>2</v>
          </cell>
          <cell r="T3435">
            <v>2</v>
          </cell>
          <cell r="U3435">
            <v>2</v>
          </cell>
          <cell r="V3435">
            <v>3</v>
          </cell>
          <cell r="W3435">
            <v>0</v>
          </cell>
          <cell r="X3435">
            <v>0</v>
          </cell>
          <cell r="Y3435">
            <v>0</v>
          </cell>
          <cell r="Z3435">
            <v>0</v>
          </cell>
          <cell r="AA3435">
            <v>0</v>
          </cell>
          <cell r="AB3435">
            <v>13.25</v>
          </cell>
          <cell r="AC3435">
            <v>2.5</v>
          </cell>
        </row>
        <row r="3436">
          <cell r="A3436" t="str">
            <v>TRACE EXCEPTION - CSPE</v>
          </cell>
          <cell r="B3436" t="str">
            <v>TRACE EXCEPTION - CS</v>
          </cell>
          <cell r="C3436" t="str">
            <v>PE</v>
          </cell>
          <cell r="D3436">
            <v>22</v>
          </cell>
          <cell r="E3436">
            <v>12</v>
          </cell>
          <cell r="F3436">
            <v>15</v>
          </cell>
          <cell r="G3436">
            <v>7</v>
          </cell>
          <cell r="H3436">
            <v>12</v>
          </cell>
          <cell r="I3436">
            <v>10</v>
          </cell>
          <cell r="J3436">
            <v>23</v>
          </cell>
          <cell r="K3436">
            <v>11</v>
          </cell>
          <cell r="L3436">
            <v>10</v>
          </cell>
          <cell r="M3436">
            <v>14</v>
          </cell>
          <cell r="N3436">
            <v>9</v>
          </cell>
          <cell r="O3436">
            <v>19</v>
          </cell>
          <cell r="P3436">
            <v>8</v>
          </cell>
          <cell r="Q3436">
            <v>10</v>
          </cell>
          <cell r="R3436">
            <v>10</v>
          </cell>
          <cell r="S3436">
            <v>23</v>
          </cell>
          <cell r="T3436">
            <v>20</v>
          </cell>
          <cell r="U3436">
            <v>34</v>
          </cell>
          <cell r="V3436">
            <v>14</v>
          </cell>
          <cell r="W3436">
            <v>26</v>
          </cell>
          <cell r="X3436">
            <v>0</v>
          </cell>
          <cell r="Y3436">
            <v>0</v>
          </cell>
          <cell r="Z3436">
            <v>0</v>
          </cell>
          <cell r="AA3436">
            <v>0</v>
          </cell>
          <cell r="AB3436">
            <v>13.666666666666666</v>
          </cell>
          <cell r="AC3436">
            <v>18.125</v>
          </cell>
        </row>
        <row r="3437">
          <cell r="A3437" t="str">
            <v>TRACE EXCEPTION - CSBO</v>
          </cell>
          <cell r="B3437" t="str">
            <v>TRACE EXCEPTION - CS</v>
          </cell>
          <cell r="C3437" t="str">
            <v>BO</v>
          </cell>
          <cell r="D3437">
            <v>2</v>
          </cell>
          <cell r="E3437">
            <v>4</v>
          </cell>
          <cell r="F3437">
            <v>0</v>
          </cell>
          <cell r="G3437">
            <v>2</v>
          </cell>
          <cell r="H3437">
            <v>0</v>
          </cell>
          <cell r="I3437">
            <v>4</v>
          </cell>
          <cell r="J3437">
            <v>0</v>
          </cell>
          <cell r="K3437">
            <v>7</v>
          </cell>
          <cell r="L3437">
            <v>11</v>
          </cell>
          <cell r="M3437">
            <v>27</v>
          </cell>
          <cell r="N3437">
            <v>35</v>
          </cell>
          <cell r="O3437">
            <v>19</v>
          </cell>
          <cell r="P3437">
            <v>10</v>
          </cell>
          <cell r="Q3437">
            <v>0</v>
          </cell>
          <cell r="R3437">
            <v>6</v>
          </cell>
          <cell r="S3437">
            <v>7</v>
          </cell>
          <cell r="T3437">
            <v>6</v>
          </cell>
          <cell r="U3437">
            <v>5</v>
          </cell>
          <cell r="V3437">
            <v>5</v>
          </cell>
          <cell r="W3437">
            <v>5</v>
          </cell>
          <cell r="X3437">
            <v>0</v>
          </cell>
          <cell r="Y3437">
            <v>0</v>
          </cell>
          <cell r="Z3437">
            <v>0</v>
          </cell>
          <cell r="AA3437">
            <v>0</v>
          </cell>
          <cell r="AB3437">
            <v>9.25</v>
          </cell>
          <cell r="AC3437">
            <v>5.5</v>
          </cell>
        </row>
        <row r="3438">
          <cell r="A3438" t="str">
            <v>TRACE EXCEPTION - CSPY</v>
          </cell>
          <cell r="B3438" t="str">
            <v>TRACE EXCEPTION - CS</v>
          </cell>
          <cell r="C3438" t="str">
            <v>PY</v>
          </cell>
          <cell r="D3438">
            <v>0</v>
          </cell>
          <cell r="E3438">
            <v>0</v>
          </cell>
          <cell r="F3438">
            <v>0</v>
          </cell>
          <cell r="G3438">
            <v>0</v>
          </cell>
          <cell r="H3438">
            <v>0</v>
          </cell>
          <cell r="I3438">
            <v>0</v>
          </cell>
          <cell r="J3438">
            <v>0</v>
          </cell>
          <cell r="K3438">
            <v>1</v>
          </cell>
          <cell r="L3438">
            <v>0</v>
          </cell>
          <cell r="M3438">
            <v>0</v>
          </cell>
          <cell r="N3438">
            <v>0</v>
          </cell>
          <cell r="O3438">
            <v>0</v>
          </cell>
          <cell r="P3438">
            <v>0</v>
          </cell>
          <cell r="Q3438">
            <v>2</v>
          </cell>
          <cell r="R3438">
            <v>0</v>
          </cell>
          <cell r="S3438">
            <v>0</v>
          </cell>
          <cell r="T3438">
            <v>0</v>
          </cell>
          <cell r="U3438">
            <v>0</v>
          </cell>
          <cell r="V3438">
            <v>0</v>
          </cell>
          <cell r="W3438">
            <v>1</v>
          </cell>
          <cell r="X3438">
            <v>0</v>
          </cell>
          <cell r="Y3438">
            <v>0</v>
          </cell>
          <cell r="Z3438">
            <v>0</v>
          </cell>
          <cell r="AA3438">
            <v>0</v>
          </cell>
          <cell r="AB3438">
            <v>8.3333333333333329E-2</v>
          </cell>
          <cell r="AC3438">
            <v>0.375</v>
          </cell>
        </row>
        <row r="3439">
          <cell r="A3439" t="str">
            <v>TRACE EXCEPTION - CSUY</v>
          </cell>
          <cell r="B3439" t="str">
            <v>TRACE EXCEPTION - CS</v>
          </cell>
          <cell r="C3439" t="str">
            <v>UY</v>
          </cell>
          <cell r="D3439">
            <v>10</v>
          </cell>
          <cell r="E3439">
            <v>4</v>
          </cell>
          <cell r="F3439">
            <v>6</v>
          </cell>
          <cell r="G3439">
            <v>10</v>
          </cell>
          <cell r="H3439">
            <v>12</v>
          </cell>
          <cell r="I3439">
            <v>8</v>
          </cell>
          <cell r="J3439">
            <v>9</v>
          </cell>
          <cell r="K3439">
            <v>6</v>
          </cell>
          <cell r="L3439">
            <v>7</v>
          </cell>
          <cell r="M3439">
            <v>9</v>
          </cell>
          <cell r="N3439">
            <v>4</v>
          </cell>
          <cell r="O3439">
            <v>6</v>
          </cell>
          <cell r="P3439">
            <v>7</v>
          </cell>
          <cell r="Q3439">
            <v>9</v>
          </cell>
          <cell r="R3439">
            <v>5</v>
          </cell>
          <cell r="S3439">
            <v>5</v>
          </cell>
          <cell r="T3439">
            <v>4</v>
          </cell>
          <cell r="U3439">
            <v>6</v>
          </cell>
          <cell r="V3439">
            <v>4</v>
          </cell>
          <cell r="W3439">
            <v>2</v>
          </cell>
          <cell r="X3439">
            <v>0</v>
          </cell>
          <cell r="Y3439">
            <v>0</v>
          </cell>
          <cell r="Z3439">
            <v>0</v>
          </cell>
          <cell r="AA3439">
            <v>0</v>
          </cell>
          <cell r="AB3439">
            <v>7.583333333333333</v>
          </cell>
          <cell r="AC3439">
            <v>5.25</v>
          </cell>
        </row>
        <row r="3440">
          <cell r="A3440" t="str">
            <v>TRACE EXCEPTION - CSCO</v>
          </cell>
          <cell r="B3440" t="str">
            <v>TRACE EXCEPTION - CS</v>
          </cell>
          <cell r="C3440" t="str">
            <v>CO</v>
          </cell>
          <cell r="D3440">
            <v>21</v>
          </cell>
          <cell r="E3440">
            <v>39</v>
          </cell>
          <cell r="F3440">
            <v>39</v>
          </cell>
          <cell r="G3440">
            <v>31</v>
          </cell>
          <cell r="H3440">
            <v>28</v>
          </cell>
          <cell r="I3440">
            <v>25</v>
          </cell>
          <cell r="J3440">
            <v>32</v>
          </cell>
          <cell r="K3440">
            <v>22</v>
          </cell>
          <cell r="L3440">
            <v>27</v>
          </cell>
          <cell r="M3440">
            <v>42</v>
          </cell>
          <cell r="N3440">
            <v>38</v>
          </cell>
          <cell r="O3440">
            <v>67</v>
          </cell>
          <cell r="P3440">
            <v>34</v>
          </cell>
          <cell r="Q3440">
            <v>27</v>
          </cell>
          <cell r="R3440">
            <v>19</v>
          </cell>
          <cell r="S3440">
            <v>37</v>
          </cell>
          <cell r="T3440">
            <v>14</v>
          </cell>
          <cell r="U3440">
            <v>30</v>
          </cell>
          <cell r="V3440">
            <v>28</v>
          </cell>
          <cell r="W3440">
            <v>26</v>
          </cell>
          <cell r="X3440">
            <v>0</v>
          </cell>
          <cell r="Y3440">
            <v>0</v>
          </cell>
          <cell r="Z3440">
            <v>0</v>
          </cell>
          <cell r="AA3440">
            <v>0</v>
          </cell>
          <cell r="AB3440">
            <v>34.25</v>
          </cell>
          <cell r="AC3440">
            <v>26.875</v>
          </cell>
        </row>
        <row r="3441">
          <cell r="A3441" t="str">
            <v>TRACE EXCEPTION - CSVE</v>
          </cell>
          <cell r="B3441" t="str">
            <v>TRACE EXCEPTION - CS</v>
          </cell>
          <cell r="C3441" t="str">
            <v>VE</v>
          </cell>
          <cell r="D3441">
            <v>40</v>
          </cell>
          <cell r="E3441">
            <v>33</v>
          </cell>
          <cell r="F3441">
            <v>37</v>
          </cell>
          <cell r="G3441">
            <v>32</v>
          </cell>
          <cell r="H3441">
            <v>40</v>
          </cell>
          <cell r="I3441">
            <v>12</v>
          </cell>
          <cell r="J3441">
            <v>16</v>
          </cell>
          <cell r="K3441">
            <v>23</v>
          </cell>
          <cell r="L3441">
            <v>13</v>
          </cell>
          <cell r="M3441">
            <v>13</v>
          </cell>
          <cell r="N3441">
            <v>12</v>
          </cell>
          <cell r="O3441">
            <v>18</v>
          </cell>
          <cell r="P3441">
            <v>21</v>
          </cell>
          <cell r="Q3441">
            <v>16</v>
          </cell>
          <cell r="R3441">
            <v>9</v>
          </cell>
          <cell r="S3441">
            <v>5</v>
          </cell>
          <cell r="T3441">
            <v>16</v>
          </cell>
          <cell r="U3441">
            <v>19</v>
          </cell>
          <cell r="V3441">
            <v>12</v>
          </cell>
          <cell r="W3441">
            <v>13</v>
          </cell>
          <cell r="X3441">
            <v>0</v>
          </cell>
          <cell r="Y3441">
            <v>0</v>
          </cell>
          <cell r="Z3441">
            <v>0</v>
          </cell>
          <cell r="AA3441">
            <v>0</v>
          </cell>
          <cell r="AB3441">
            <v>24.083333333333332</v>
          </cell>
          <cell r="AC3441">
            <v>13.875</v>
          </cell>
        </row>
        <row r="3442">
          <cell r="A3442" t="str">
            <v>TRACE EXCEPTION - CSCR</v>
          </cell>
          <cell r="B3442" t="str">
            <v>TRACE EXCEPTION - CS</v>
          </cell>
          <cell r="C3442" t="str">
            <v>CR</v>
          </cell>
          <cell r="D3442">
            <v>1</v>
          </cell>
          <cell r="E3442">
            <v>0</v>
          </cell>
          <cell r="F3442">
            <v>0</v>
          </cell>
          <cell r="G3442">
            <v>2</v>
          </cell>
          <cell r="H3442">
            <v>0</v>
          </cell>
          <cell r="I3442">
            <v>0</v>
          </cell>
          <cell r="J3442">
            <v>2</v>
          </cell>
          <cell r="K3442">
            <v>0</v>
          </cell>
          <cell r="L3442">
            <v>0</v>
          </cell>
          <cell r="M3442">
            <v>0</v>
          </cell>
          <cell r="N3442">
            <v>3</v>
          </cell>
          <cell r="O3442">
            <v>4</v>
          </cell>
          <cell r="P3442">
            <v>0</v>
          </cell>
          <cell r="Q3442">
            <v>0</v>
          </cell>
          <cell r="R3442">
            <v>1</v>
          </cell>
          <cell r="S3442">
            <v>0</v>
          </cell>
          <cell r="T3442">
            <v>1</v>
          </cell>
          <cell r="U3442">
            <v>2</v>
          </cell>
          <cell r="V3442">
            <v>3</v>
          </cell>
          <cell r="W3442">
            <v>1</v>
          </cell>
          <cell r="X3442">
            <v>0</v>
          </cell>
          <cell r="Y3442">
            <v>0</v>
          </cell>
          <cell r="Z3442">
            <v>0</v>
          </cell>
          <cell r="AA3442">
            <v>0</v>
          </cell>
          <cell r="AB3442">
            <v>1</v>
          </cell>
          <cell r="AC3442">
            <v>1</v>
          </cell>
        </row>
        <row r="3443">
          <cell r="A3443" t="str">
            <v>TRACE EXCEPTION - CSGT</v>
          </cell>
          <cell r="B3443" t="str">
            <v>TRACE EXCEPTION - CS</v>
          </cell>
          <cell r="C3443" t="str">
            <v>GT</v>
          </cell>
          <cell r="D3443">
            <v>0</v>
          </cell>
          <cell r="E3443">
            <v>0</v>
          </cell>
          <cell r="F3443">
            <v>0</v>
          </cell>
          <cell r="G3443">
            <v>0</v>
          </cell>
          <cell r="H3443">
            <v>0</v>
          </cell>
          <cell r="I3443">
            <v>0</v>
          </cell>
          <cell r="J3443">
            <v>0</v>
          </cell>
          <cell r="K3443">
            <v>0</v>
          </cell>
          <cell r="L3443">
            <v>0</v>
          </cell>
          <cell r="M3443">
            <v>0</v>
          </cell>
          <cell r="N3443">
            <v>0</v>
          </cell>
          <cell r="O3443">
            <v>0</v>
          </cell>
          <cell r="P3443">
            <v>0</v>
          </cell>
          <cell r="Q3443">
            <v>0</v>
          </cell>
          <cell r="R3443">
            <v>0</v>
          </cell>
          <cell r="S3443">
            <v>0</v>
          </cell>
          <cell r="T3443">
            <v>0</v>
          </cell>
          <cell r="U3443">
            <v>0</v>
          </cell>
          <cell r="V3443">
            <v>1</v>
          </cell>
          <cell r="W3443">
            <v>0</v>
          </cell>
          <cell r="X3443">
            <v>0</v>
          </cell>
          <cell r="Y3443">
            <v>0</v>
          </cell>
          <cell r="Z3443">
            <v>0</v>
          </cell>
          <cell r="AA3443">
            <v>0</v>
          </cell>
          <cell r="AB3443">
            <v>0</v>
          </cell>
          <cell r="AC3443">
            <v>0.125</v>
          </cell>
        </row>
        <row r="3444">
          <cell r="A3444" t="str">
            <v>TRACE EXCEPTION - CSPA</v>
          </cell>
          <cell r="B3444" t="str">
            <v>TRACE EXCEPTION - CS</v>
          </cell>
          <cell r="C3444" t="str">
            <v>PA</v>
          </cell>
          <cell r="D3444">
            <v>4</v>
          </cell>
          <cell r="E3444">
            <v>0</v>
          </cell>
          <cell r="F3444">
            <v>3</v>
          </cell>
          <cell r="G3444">
            <v>4</v>
          </cell>
          <cell r="H3444">
            <v>1</v>
          </cell>
          <cell r="I3444">
            <v>5</v>
          </cell>
          <cell r="J3444">
            <v>7</v>
          </cell>
          <cell r="K3444">
            <v>0</v>
          </cell>
          <cell r="L3444">
            <v>0</v>
          </cell>
          <cell r="M3444">
            <v>7</v>
          </cell>
          <cell r="N3444">
            <v>4</v>
          </cell>
          <cell r="O3444">
            <v>2</v>
          </cell>
          <cell r="P3444">
            <v>3</v>
          </cell>
          <cell r="Q3444">
            <v>4</v>
          </cell>
          <cell r="R3444">
            <v>4</v>
          </cell>
          <cell r="S3444">
            <v>1</v>
          </cell>
          <cell r="T3444">
            <v>0</v>
          </cell>
          <cell r="U3444">
            <v>2</v>
          </cell>
          <cell r="V3444">
            <v>6</v>
          </cell>
          <cell r="W3444">
            <v>0</v>
          </cell>
          <cell r="X3444">
            <v>0</v>
          </cell>
          <cell r="Y3444">
            <v>0</v>
          </cell>
          <cell r="Z3444">
            <v>0</v>
          </cell>
          <cell r="AA3444">
            <v>0</v>
          </cell>
          <cell r="AB3444">
            <v>3.0833333333333335</v>
          </cell>
          <cell r="AC3444">
            <v>2.5</v>
          </cell>
        </row>
        <row r="3445">
          <cell r="A3445" t="str">
            <v>TRACE EXCEPTION - CSHN</v>
          </cell>
          <cell r="B3445" t="str">
            <v>TRACE EXCEPTION - CS</v>
          </cell>
          <cell r="C3445" t="str">
            <v>HN</v>
          </cell>
          <cell r="D3445">
            <v>0</v>
          </cell>
          <cell r="E3445">
            <v>0</v>
          </cell>
          <cell r="F3445">
            <v>0</v>
          </cell>
          <cell r="G3445">
            <v>0</v>
          </cell>
          <cell r="H3445">
            <v>0</v>
          </cell>
          <cell r="I3445">
            <v>1</v>
          </cell>
          <cell r="J3445">
            <v>0</v>
          </cell>
          <cell r="K3445">
            <v>0</v>
          </cell>
          <cell r="L3445">
            <v>0</v>
          </cell>
          <cell r="M3445">
            <v>0</v>
          </cell>
          <cell r="N3445">
            <v>0</v>
          </cell>
          <cell r="O3445">
            <v>0</v>
          </cell>
          <cell r="P3445">
            <v>0</v>
          </cell>
          <cell r="Q3445">
            <v>0</v>
          </cell>
          <cell r="R3445">
            <v>0</v>
          </cell>
          <cell r="S3445">
            <v>0</v>
          </cell>
          <cell r="T3445">
            <v>0</v>
          </cell>
          <cell r="U3445">
            <v>0</v>
          </cell>
          <cell r="V3445">
            <v>0</v>
          </cell>
          <cell r="W3445">
            <v>0</v>
          </cell>
          <cell r="X3445">
            <v>0</v>
          </cell>
          <cell r="Y3445">
            <v>0</v>
          </cell>
          <cell r="Z3445">
            <v>0</v>
          </cell>
          <cell r="AA3445">
            <v>0</v>
          </cell>
          <cell r="AB3445">
            <v>8.3333333333333329E-2</v>
          </cell>
          <cell r="AC3445">
            <v>0</v>
          </cell>
        </row>
        <row r="3446">
          <cell r="A3446" t="str">
            <v>TRACE EXCEPTION - CSNI</v>
          </cell>
          <cell r="B3446" t="str">
            <v>TRACE EXCEPTION - CS</v>
          </cell>
          <cell r="C3446" t="str">
            <v>NI</v>
          </cell>
          <cell r="D3446">
            <v>0</v>
          </cell>
          <cell r="E3446">
            <v>0</v>
          </cell>
          <cell r="F3446">
            <v>0</v>
          </cell>
          <cell r="G3446">
            <v>1</v>
          </cell>
          <cell r="H3446">
            <v>2</v>
          </cell>
          <cell r="I3446">
            <v>0</v>
          </cell>
          <cell r="J3446">
            <v>0</v>
          </cell>
          <cell r="K3446">
            <v>0</v>
          </cell>
          <cell r="L3446">
            <v>1</v>
          </cell>
          <cell r="M3446">
            <v>0</v>
          </cell>
          <cell r="N3446">
            <v>0</v>
          </cell>
          <cell r="O3446">
            <v>0</v>
          </cell>
          <cell r="P3446">
            <v>0</v>
          </cell>
          <cell r="Q3446">
            <v>0</v>
          </cell>
          <cell r="R3446">
            <v>1</v>
          </cell>
          <cell r="S3446">
            <v>0</v>
          </cell>
          <cell r="T3446">
            <v>0</v>
          </cell>
          <cell r="U3446">
            <v>0</v>
          </cell>
          <cell r="V3446">
            <v>0</v>
          </cell>
          <cell r="W3446">
            <v>0</v>
          </cell>
          <cell r="X3446">
            <v>0</v>
          </cell>
          <cell r="Y3446">
            <v>0</v>
          </cell>
          <cell r="Z3446">
            <v>0</v>
          </cell>
          <cell r="AA3446">
            <v>0</v>
          </cell>
          <cell r="AB3446">
            <v>0.33333333333333331</v>
          </cell>
          <cell r="AC3446">
            <v>0.125</v>
          </cell>
        </row>
        <row r="3447">
          <cell r="A3447" t="str">
            <v>TRACE EXCEPTION - CSSV</v>
          </cell>
          <cell r="B3447" t="str">
            <v>TRACE EXCEPTION - CS</v>
          </cell>
          <cell r="C3447" t="str">
            <v>SV</v>
          </cell>
          <cell r="D3447">
            <v>0</v>
          </cell>
          <cell r="E3447">
            <v>0</v>
          </cell>
          <cell r="F3447">
            <v>0</v>
          </cell>
          <cell r="G3447">
            <v>0</v>
          </cell>
          <cell r="H3447">
            <v>0</v>
          </cell>
          <cell r="I3447">
            <v>0</v>
          </cell>
          <cell r="J3447">
            <v>0</v>
          </cell>
          <cell r="K3447">
            <v>0</v>
          </cell>
          <cell r="L3447">
            <v>0</v>
          </cell>
          <cell r="M3447">
            <v>1</v>
          </cell>
          <cell r="N3447">
            <v>0</v>
          </cell>
          <cell r="O3447">
            <v>0</v>
          </cell>
          <cell r="P3447">
            <v>0</v>
          </cell>
          <cell r="Q3447">
            <v>0</v>
          </cell>
          <cell r="R3447">
            <v>0</v>
          </cell>
          <cell r="S3447">
            <v>1</v>
          </cell>
          <cell r="T3447">
            <v>1</v>
          </cell>
          <cell r="U3447">
            <v>0</v>
          </cell>
          <cell r="V3447">
            <v>0</v>
          </cell>
          <cell r="W3447">
            <v>0</v>
          </cell>
          <cell r="X3447">
            <v>0</v>
          </cell>
          <cell r="Y3447">
            <v>0</v>
          </cell>
          <cell r="Z3447">
            <v>0</v>
          </cell>
          <cell r="AA3447">
            <v>0</v>
          </cell>
          <cell r="AB3447">
            <v>8.3333333333333329E-2</v>
          </cell>
          <cell r="AC3447">
            <v>0.25</v>
          </cell>
        </row>
        <row r="3448">
          <cell r="A3448" t="str">
            <v>TRACE EXCEPTION - CSBR</v>
          </cell>
          <cell r="B3448" t="str">
            <v>TRACE EXCEPTION - CS</v>
          </cell>
          <cell r="C3448" t="str">
            <v>BR</v>
          </cell>
          <cell r="D3448">
            <v>60</v>
          </cell>
          <cell r="E3448">
            <v>44</v>
          </cell>
          <cell r="F3448">
            <v>67</v>
          </cell>
          <cell r="G3448">
            <v>38</v>
          </cell>
          <cell r="H3448">
            <v>35</v>
          </cell>
          <cell r="I3448">
            <v>27</v>
          </cell>
          <cell r="J3448">
            <v>41</v>
          </cell>
          <cell r="K3448">
            <v>41</v>
          </cell>
          <cell r="L3448">
            <v>56</v>
          </cell>
          <cell r="M3448">
            <v>33</v>
          </cell>
          <cell r="N3448">
            <v>57</v>
          </cell>
          <cell r="O3448">
            <v>72</v>
          </cell>
          <cell r="P3448">
            <v>51</v>
          </cell>
          <cell r="Q3448">
            <v>45</v>
          </cell>
          <cell r="R3448">
            <v>43</v>
          </cell>
          <cell r="S3448">
            <v>25</v>
          </cell>
          <cell r="T3448">
            <v>35</v>
          </cell>
          <cell r="U3448">
            <v>33</v>
          </cell>
          <cell r="V3448">
            <v>12</v>
          </cell>
          <cell r="W3448">
            <v>26</v>
          </cell>
          <cell r="X3448">
            <v>0</v>
          </cell>
          <cell r="Y3448">
            <v>0</v>
          </cell>
          <cell r="Z3448">
            <v>0</v>
          </cell>
          <cell r="AA3448">
            <v>0</v>
          </cell>
          <cell r="AB3448">
            <v>47.583333333333336</v>
          </cell>
          <cell r="AC3448">
            <v>33.75</v>
          </cell>
        </row>
        <row r="3449">
          <cell r="A3449" t="str">
            <v>TRACE EXCEPTION - CSCA</v>
          </cell>
          <cell r="B3449" t="str">
            <v>TRACE EXCEPTION - CS</v>
          </cell>
          <cell r="C3449" t="str">
            <v>CA</v>
          </cell>
          <cell r="D3449">
            <v>336</v>
          </cell>
          <cell r="E3449">
            <v>243</v>
          </cell>
          <cell r="F3449">
            <v>230</v>
          </cell>
          <cell r="G3449">
            <v>277</v>
          </cell>
          <cell r="H3449">
            <v>288</v>
          </cell>
          <cell r="I3449">
            <v>288</v>
          </cell>
          <cell r="J3449">
            <v>280</v>
          </cell>
          <cell r="K3449">
            <v>303</v>
          </cell>
          <cell r="L3449">
            <v>418</v>
          </cell>
          <cell r="M3449">
            <v>531</v>
          </cell>
          <cell r="N3449">
            <v>452</v>
          </cell>
          <cell r="O3449">
            <v>999</v>
          </cell>
          <cell r="P3449">
            <v>437</v>
          </cell>
          <cell r="Q3449">
            <v>333</v>
          </cell>
          <cell r="R3449">
            <v>377</v>
          </cell>
          <cell r="S3449">
            <v>315</v>
          </cell>
          <cell r="T3449">
            <v>319</v>
          </cell>
          <cell r="U3449">
            <v>342</v>
          </cell>
          <cell r="V3449">
            <v>450</v>
          </cell>
          <cell r="W3449">
            <v>343</v>
          </cell>
          <cell r="X3449">
            <v>0</v>
          </cell>
          <cell r="Y3449">
            <v>0</v>
          </cell>
          <cell r="Z3449">
            <v>0</v>
          </cell>
          <cell r="AA3449">
            <v>0</v>
          </cell>
          <cell r="AB3449">
            <v>387.08333333333331</v>
          </cell>
          <cell r="AC3449">
            <v>364.5</v>
          </cell>
        </row>
        <row r="3450">
          <cell r="A3450" t="str">
            <v>TRACE EXCEPTION - CSMX</v>
          </cell>
          <cell r="B3450" t="str">
            <v>TRACE EXCEPTION - CS</v>
          </cell>
          <cell r="C3450" t="str">
            <v>MX</v>
          </cell>
          <cell r="D3450">
            <v>218</v>
          </cell>
          <cell r="E3450">
            <v>196</v>
          </cell>
          <cell r="F3450">
            <v>185</v>
          </cell>
          <cell r="G3450">
            <v>169</v>
          </cell>
          <cell r="H3450">
            <v>164</v>
          </cell>
          <cell r="I3450">
            <v>155</v>
          </cell>
          <cell r="J3450">
            <v>92</v>
          </cell>
          <cell r="K3450">
            <v>95</v>
          </cell>
          <cell r="L3450">
            <v>92</v>
          </cell>
          <cell r="M3450">
            <v>144</v>
          </cell>
          <cell r="N3450">
            <v>163</v>
          </cell>
          <cell r="O3450">
            <v>453</v>
          </cell>
          <cell r="P3450">
            <v>388</v>
          </cell>
          <cell r="Q3450">
            <v>355</v>
          </cell>
          <cell r="R3450">
            <v>181</v>
          </cell>
          <cell r="S3450">
            <v>222</v>
          </cell>
          <cell r="T3450">
            <v>251</v>
          </cell>
          <cell r="U3450">
            <v>242</v>
          </cell>
          <cell r="V3450">
            <v>379</v>
          </cell>
          <cell r="W3450">
            <v>415</v>
          </cell>
          <cell r="X3450">
            <v>0</v>
          </cell>
          <cell r="Y3450">
            <v>0</v>
          </cell>
          <cell r="Z3450">
            <v>0</v>
          </cell>
          <cell r="AA3450">
            <v>0</v>
          </cell>
          <cell r="AB3450">
            <v>177.16666666666666</v>
          </cell>
          <cell r="AC3450">
            <v>304.125</v>
          </cell>
        </row>
        <row r="3451">
          <cell r="A3451" t="str">
            <v>TRACE EXCEPTION - CSUS</v>
          </cell>
          <cell r="B3451" t="str">
            <v>TRACE EXCEPTION - CS</v>
          </cell>
          <cell r="C3451" t="str">
            <v>US</v>
          </cell>
          <cell r="D3451">
            <v>1244</v>
          </cell>
          <cell r="E3451">
            <v>980</v>
          </cell>
          <cell r="F3451">
            <v>1168</v>
          </cell>
          <cell r="G3451">
            <v>1241</v>
          </cell>
          <cell r="H3451">
            <v>1246</v>
          </cell>
          <cell r="I3451">
            <v>1494</v>
          </cell>
          <cell r="J3451">
            <v>1695</v>
          </cell>
          <cell r="K3451">
            <v>1299</v>
          </cell>
          <cell r="L3451">
            <v>2487</v>
          </cell>
          <cell r="M3451">
            <v>2415</v>
          </cell>
          <cell r="N3451">
            <v>2207</v>
          </cell>
          <cell r="O3451">
            <v>3378</v>
          </cell>
          <cell r="P3451">
            <v>2063</v>
          </cell>
          <cell r="Q3451">
            <v>2016</v>
          </cell>
          <cell r="R3451">
            <v>2288</v>
          </cell>
          <cell r="S3451">
            <v>2348</v>
          </cell>
          <cell r="T3451">
            <v>2232</v>
          </cell>
          <cell r="U3451">
            <v>2598</v>
          </cell>
          <cell r="V3451">
            <v>4053</v>
          </cell>
          <cell r="W3451">
            <v>2929</v>
          </cell>
          <cell r="X3451">
            <v>0</v>
          </cell>
          <cell r="Y3451">
            <v>0</v>
          </cell>
          <cell r="Z3451">
            <v>0</v>
          </cell>
          <cell r="AA3451">
            <v>0</v>
          </cell>
          <cell r="AB3451">
            <v>1737.8333333333333</v>
          </cell>
          <cell r="AC3451">
            <v>2565.875</v>
          </cell>
        </row>
        <row r="3452">
          <cell r="A3452" t="str">
            <v>TRACE EXCEPTION - CSJM</v>
          </cell>
          <cell r="B3452" t="str">
            <v>TRACE EXCEPTION - CS</v>
          </cell>
          <cell r="C3452" t="str">
            <v>JM</v>
          </cell>
          <cell r="D3452">
            <v>0</v>
          </cell>
          <cell r="E3452">
            <v>0</v>
          </cell>
          <cell r="F3452">
            <v>0</v>
          </cell>
          <cell r="G3452">
            <v>2</v>
          </cell>
          <cell r="H3452">
            <v>1</v>
          </cell>
          <cell r="I3452">
            <v>0</v>
          </cell>
          <cell r="J3452">
            <v>2</v>
          </cell>
          <cell r="K3452">
            <v>1</v>
          </cell>
          <cell r="L3452">
            <v>0</v>
          </cell>
          <cell r="M3452">
            <v>1</v>
          </cell>
          <cell r="N3452">
            <v>0</v>
          </cell>
          <cell r="O3452">
            <v>1</v>
          </cell>
          <cell r="P3452">
            <v>0</v>
          </cell>
          <cell r="Q3452">
            <v>0</v>
          </cell>
          <cell r="R3452">
            <v>2</v>
          </cell>
          <cell r="S3452">
            <v>1</v>
          </cell>
          <cell r="T3452">
            <v>1</v>
          </cell>
          <cell r="U3452">
            <v>0</v>
          </cell>
          <cell r="V3452">
            <v>0</v>
          </cell>
          <cell r="W3452">
            <v>1</v>
          </cell>
          <cell r="X3452">
            <v>0</v>
          </cell>
          <cell r="Y3452">
            <v>0</v>
          </cell>
          <cell r="Z3452">
            <v>0</v>
          </cell>
          <cell r="AA3452">
            <v>0</v>
          </cell>
          <cell r="AB3452">
            <v>0.66666666666666663</v>
          </cell>
          <cell r="AC3452">
            <v>0.625</v>
          </cell>
        </row>
        <row r="3453">
          <cell r="A3453" t="str">
            <v>TRACE EXCEPTION - CSDO</v>
          </cell>
          <cell r="B3453" t="str">
            <v>TRACE EXCEPTION - CS</v>
          </cell>
          <cell r="C3453" t="str">
            <v>DO</v>
          </cell>
          <cell r="D3453">
            <v>0</v>
          </cell>
          <cell r="E3453">
            <v>0</v>
          </cell>
          <cell r="F3453">
            <v>1</v>
          </cell>
          <cell r="G3453">
            <v>0</v>
          </cell>
          <cell r="H3453">
            <v>0</v>
          </cell>
          <cell r="I3453">
            <v>3</v>
          </cell>
          <cell r="J3453">
            <v>4</v>
          </cell>
          <cell r="K3453">
            <v>1</v>
          </cell>
          <cell r="L3453">
            <v>1</v>
          </cell>
          <cell r="M3453">
            <v>3</v>
          </cell>
          <cell r="N3453">
            <v>0</v>
          </cell>
          <cell r="O3453">
            <v>1</v>
          </cell>
          <cell r="P3453">
            <v>1</v>
          </cell>
          <cell r="Q3453">
            <v>0</v>
          </cell>
          <cell r="R3453">
            <v>2</v>
          </cell>
          <cell r="S3453">
            <v>1</v>
          </cell>
          <cell r="T3453">
            <v>1</v>
          </cell>
          <cell r="U3453">
            <v>2</v>
          </cell>
          <cell r="V3453">
            <v>1</v>
          </cell>
          <cell r="W3453">
            <v>0</v>
          </cell>
          <cell r="X3453">
            <v>0</v>
          </cell>
          <cell r="Y3453">
            <v>0</v>
          </cell>
          <cell r="Z3453">
            <v>0</v>
          </cell>
          <cell r="AA3453">
            <v>0</v>
          </cell>
          <cell r="AB3453">
            <v>1.1666666666666667</v>
          </cell>
          <cell r="AC3453">
            <v>1</v>
          </cell>
        </row>
        <row r="3454">
          <cell r="A3454" t="str">
            <v>TRACE EXCEPTION - CSTT</v>
          </cell>
          <cell r="B3454" t="str">
            <v>TRACE EXCEPTION - CS</v>
          </cell>
          <cell r="C3454" t="str">
            <v>TT</v>
          </cell>
          <cell r="D3454">
            <v>5</v>
          </cell>
          <cell r="E3454">
            <v>1</v>
          </cell>
          <cell r="F3454">
            <v>1</v>
          </cell>
          <cell r="G3454">
            <v>2</v>
          </cell>
          <cell r="H3454">
            <v>2</v>
          </cell>
          <cell r="I3454">
            <v>9</v>
          </cell>
          <cell r="J3454">
            <v>15</v>
          </cell>
          <cell r="K3454">
            <v>3</v>
          </cell>
          <cell r="L3454">
            <v>4</v>
          </cell>
          <cell r="M3454">
            <v>13</v>
          </cell>
          <cell r="N3454">
            <v>25</v>
          </cell>
          <cell r="O3454">
            <v>34</v>
          </cell>
          <cell r="P3454">
            <v>18</v>
          </cell>
          <cell r="Q3454">
            <v>14</v>
          </cell>
          <cell r="R3454">
            <v>6</v>
          </cell>
          <cell r="S3454">
            <v>3</v>
          </cell>
          <cell r="T3454">
            <v>4</v>
          </cell>
          <cell r="U3454">
            <v>7</v>
          </cell>
          <cell r="V3454">
            <v>4</v>
          </cell>
          <cell r="W3454">
            <v>2</v>
          </cell>
          <cell r="X3454">
            <v>0</v>
          </cell>
          <cell r="Y3454">
            <v>0</v>
          </cell>
          <cell r="Z3454">
            <v>0</v>
          </cell>
          <cell r="AA3454">
            <v>0</v>
          </cell>
          <cell r="AB3454">
            <v>9.5</v>
          </cell>
          <cell r="AC3454">
            <v>7.25</v>
          </cell>
        </row>
        <row r="3455">
          <cell r="A3455" t="str">
            <v>TRACE EXCEPTION - CSBB</v>
          </cell>
          <cell r="B3455" t="str">
            <v>TRACE EXCEPTION - CS</v>
          </cell>
          <cell r="C3455" t="str">
            <v>BB</v>
          </cell>
          <cell r="D3455">
            <v>0</v>
          </cell>
          <cell r="E3455">
            <v>1</v>
          </cell>
          <cell r="F3455">
            <v>1</v>
          </cell>
          <cell r="G3455">
            <v>1</v>
          </cell>
          <cell r="H3455">
            <v>1</v>
          </cell>
          <cell r="I3455">
            <v>2</v>
          </cell>
          <cell r="J3455">
            <v>0</v>
          </cell>
          <cell r="K3455">
            <v>3</v>
          </cell>
          <cell r="L3455">
            <v>0</v>
          </cell>
          <cell r="M3455">
            <v>0</v>
          </cell>
          <cell r="N3455">
            <v>1</v>
          </cell>
          <cell r="O3455">
            <v>0</v>
          </cell>
          <cell r="P3455">
            <v>0</v>
          </cell>
          <cell r="Q3455">
            <v>0</v>
          </cell>
          <cell r="R3455">
            <v>0</v>
          </cell>
          <cell r="S3455">
            <v>0</v>
          </cell>
          <cell r="T3455">
            <v>0</v>
          </cell>
          <cell r="U3455">
            <v>0</v>
          </cell>
          <cell r="V3455">
            <v>0</v>
          </cell>
          <cell r="W3455">
            <v>0</v>
          </cell>
          <cell r="X3455">
            <v>0</v>
          </cell>
          <cell r="Y3455">
            <v>0</v>
          </cell>
          <cell r="Z3455">
            <v>0</v>
          </cell>
          <cell r="AA3455">
            <v>0</v>
          </cell>
          <cell r="AB3455">
            <v>0.83333333333333337</v>
          </cell>
          <cell r="AC3455">
            <v>0</v>
          </cell>
        </row>
        <row r="3456">
          <cell r="A3456" t="str">
            <v>TRACE EXCEPTION - CSXC</v>
          </cell>
          <cell r="B3456" t="str">
            <v>TRACE EXCEPTION - CS</v>
          </cell>
          <cell r="C3456" t="str">
            <v>XC</v>
          </cell>
          <cell r="D3456">
            <v>0</v>
          </cell>
          <cell r="E3456">
            <v>0</v>
          </cell>
          <cell r="F3456">
            <v>0</v>
          </cell>
          <cell r="G3456">
            <v>0</v>
          </cell>
          <cell r="H3456">
            <v>0</v>
          </cell>
          <cell r="I3456">
            <v>0</v>
          </cell>
          <cell r="J3456">
            <v>0</v>
          </cell>
          <cell r="K3456">
            <v>0</v>
          </cell>
          <cell r="L3456">
            <v>0</v>
          </cell>
          <cell r="M3456">
            <v>0</v>
          </cell>
          <cell r="N3456">
            <v>0</v>
          </cell>
          <cell r="O3456">
            <v>0</v>
          </cell>
          <cell r="P3456">
            <v>0</v>
          </cell>
          <cell r="Q3456">
            <v>0</v>
          </cell>
          <cell r="R3456">
            <v>0</v>
          </cell>
          <cell r="S3456">
            <v>0</v>
          </cell>
          <cell r="T3456">
            <v>0</v>
          </cell>
          <cell r="U3456">
            <v>0</v>
          </cell>
          <cell r="V3456">
            <v>0</v>
          </cell>
          <cell r="W3456">
            <v>0</v>
          </cell>
          <cell r="X3456">
            <v>0</v>
          </cell>
          <cell r="Y3456">
            <v>0</v>
          </cell>
          <cell r="Z3456">
            <v>0</v>
          </cell>
          <cell r="AA3456">
            <v>0</v>
          </cell>
          <cell r="AB3456">
            <v>0</v>
          </cell>
          <cell r="AC3456">
            <v>0</v>
          </cell>
        </row>
        <row r="3457">
          <cell r="A3457" t="str">
            <v>TRACE EXCEPTION - CSBS</v>
          </cell>
          <cell r="B3457" t="str">
            <v>TRACE EXCEPTION - CS</v>
          </cell>
          <cell r="C3457" t="str">
            <v>BS</v>
          </cell>
          <cell r="D3457">
            <v>0</v>
          </cell>
          <cell r="E3457">
            <v>0</v>
          </cell>
          <cell r="F3457">
            <v>0</v>
          </cell>
          <cell r="G3457">
            <v>0</v>
          </cell>
          <cell r="H3457">
            <v>0</v>
          </cell>
          <cell r="I3457">
            <v>1</v>
          </cell>
          <cell r="J3457">
            <v>1</v>
          </cell>
          <cell r="K3457">
            <v>4</v>
          </cell>
          <cell r="L3457">
            <v>2</v>
          </cell>
          <cell r="M3457">
            <v>3</v>
          </cell>
          <cell r="N3457">
            <v>2</v>
          </cell>
          <cell r="O3457">
            <v>9</v>
          </cell>
          <cell r="P3457">
            <v>5</v>
          </cell>
          <cell r="Q3457">
            <v>3</v>
          </cell>
          <cell r="R3457">
            <v>4</v>
          </cell>
          <cell r="S3457">
            <v>6</v>
          </cell>
          <cell r="T3457">
            <v>1</v>
          </cell>
          <cell r="U3457">
            <v>8</v>
          </cell>
          <cell r="V3457">
            <v>1</v>
          </cell>
          <cell r="W3457">
            <v>1</v>
          </cell>
          <cell r="X3457">
            <v>0</v>
          </cell>
          <cell r="Y3457">
            <v>0</v>
          </cell>
          <cell r="Z3457">
            <v>0</v>
          </cell>
          <cell r="AA3457">
            <v>0</v>
          </cell>
          <cell r="AB3457">
            <v>1.8333333333333333</v>
          </cell>
          <cell r="AC3457">
            <v>3.625</v>
          </cell>
        </row>
        <row r="3458">
          <cell r="A3458" t="str">
            <v>TRACE EXCEPTION - CSHT</v>
          </cell>
          <cell r="B3458" t="str">
            <v>TRACE EXCEPTION - CS</v>
          </cell>
          <cell r="C3458" t="str">
            <v>HT</v>
          </cell>
          <cell r="D3458">
            <v>2</v>
          </cell>
          <cell r="E3458">
            <v>1</v>
          </cell>
          <cell r="F3458">
            <v>1</v>
          </cell>
          <cell r="G3458">
            <v>0</v>
          </cell>
          <cell r="H3458">
            <v>1</v>
          </cell>
          <cell r="I3458">
            <v>2</v>
          </cell>
          <cell r="J3458">
            <v>4</v>
          </cell>
          <cell r="K3458">
            <v>3</v>
          </cell>
          <cell r="L3458">
            <v>6</v>
          </cell>
          <cell r="M3458">
            <v>3</v>
          </cell>
          <cell r="N3458">
            <v>3</v>
          </cell>
          <cell r="O3458">
            <v>4</v>
          </cell>
          <cell r="P3458">
            <v>5</v>
          </cell>
          <cell r="Q3458">
            <v>2</v>
          </cell>
          <cell r="R3458">
            <v>2</v>
          </cell>
          <cell r="S3458">
            <v>4</v>
          </cell>
          <cell r="T3458">
            <v>6</v>
          </cell>
          <cell r="U3458">
            <v>5</v>
          </cell>
          <cell r="V3458">
            <v>8</v>
          </cell>
          <cell r="W3458">
            <v>4</v>
          </cell>
          <cell r="X3458">
            <v>0</v>
          </cell>
          <cell r="Y3458">
            <v>0</v>
          </cell>
          <cell r="Z3458">
            <v>0</v>
          </cell>
          <cell r="AA3458">
            <v>0</v>
          </cell>
          <cell r="AB3458">
            <v>2.5</v>
          </cell>
          <cell r="AC3458">
            <v>4.5</v>
          </cell>
        </row>
        <row r="3459">
          <cell r="A3459" t="str">
            <v>TRACE EXCEPTION - CSKY</v>
          </cell>
          <cell r="B3459" t="str">
            <v>TRACE EXCEPTION - CS</v>
          </cell>
          <cell r="C3459" t="str">
            <v>KY</v>
          </cell>
          <cell r="D3459">
            <v>1</v>
          </cell>
          <cell r="E3459">
            <v>1</v>
          </cell>
          <cell r="F3459">
            <v>0</v>
          </cell>
          <cell r="G3459">
            <v>0</v>
          </cell>
          <cell r="H3459">
            <v>0</v>
          </cell>
          <cell r="I3459">
            <v>2</v>
          </cell>
          <cell r="J3459">
            <v>2</v>
          </cell>
          <cell r="K3459">
            <v>1</v>
          </cell>
          <cell r="L3459">
            <v>1</v>
          </cell>
          <cell r="M3459">
            <v>16</v>
          </cell>
          <cell r="N3459">
            <v>7</v>
          </cell>
          <cell r="O3459">
            <v>7</v>
          </cell>
          <cell r="P3459">
            <v>2</v>
          </cell>
          <cell r="Q3459">
            <v>2</v>
          </cell>
          <cell r="R3459">
            <v>1</v>
          </cell>
          <cell r="S3459">
            <v>1</v>
          </cell>
          <cell r="T3459">
            <v>2</v>
          </cell>
          <cell r="U3459">
            <v>0</v>
          </cell>
          <cell r="V3459">
            <v>3</v>
          </cell>
          <cell r="W3459">
            <v>3</v>
          </cell>
          <cell r="X3459">
            <v>0</v>
          </cell>
          <cell r="Y3459">
            <v>0</v>
          </cell>
          <cell r="Z3459">
            <v>0</v>
          </cell>
          <cell r="AA3459">
            <v>0</v>
          </cell>
          <cell r="AB3459">
            <v>3.1666666666666665</v>
          </cell>
          <cell r="AC3459">
            <v>1.75</v>
          </cell>
        </row>
        <row r="3460">
          <cell r="A3460" t="str">
            <v>TRACE EXCEPTION - CSGF</v>
          </cell>
          <cell r="B3460" t="str">
            <v>TRACE EXCEPTION - CS</v>
          </cell>
          <cell r="C3460" t="str">
            <v>GF</v>
          </cell>
          <cell r="D3460">
            <v>5</v>
          </cell>
          <cell r="E3460">
            <v>3</v>
          </cell>
          <cell r="F3460">
            <v>3</v>
          </cell>
          <cell r="G3460">
            <v>0</v>
          </cell>
          <cell r="H3460">
            <v>0</v>
          </cell>
          <cell r="I3460">
            <v>0</v>
          </cell>
          <cell r="J3460">
            <v>3</v>
          </cell>
          <cell r="K3460">
            <v>1</v>
          </cell>
          <cell r="L3460">
            <v>3</v>
          </cell>
          <cell r="M3460">
            <v>6</v>
          </cell>
          <cell r="N3460">
            <v>1</v>
          </cell>
          <cell r="O3460">
            <v>8</v>
          </cell>
          <cell r="P3460">
            <v>3</v>
          </cell>
          <cell r="Q3460">
            <v>4</v>
          </cell>
          <cell r="R3460">
            <v>0</v>
          </cell>
          <cell r="S3460">
            <v>0</v>
          </cell>
          <cell r="T3460">
            <v>4</v>
          </cell>
          <cell r="U3460">
            <v>2</v>
          </cell>
          <cell r="V3460">
            <v>1</v>
          </cell>
          <cell r="W3460">
            <v>0</v>
          </cell>
          <cell r="X3460">
            <v>0</v>
          </cell>
          <cell r="Y3460">
            <v>0</v>
          </cell>
          <cell r="Z3460">
            <v>0</v>
          </cell>
          <cell r="AA3460">
            <v>0</v>
          </cell>
          <cell r="AB3460">
            <v>3</v>
          </cell>
          <cell r="AC3460">
            <v>1.75</v>
          </cell>
        </row>
        <row r="3461">
          <cell r="A3461" t="str">
            <v>TRACE EXCEPTION - CSGP</v>
          </cell>
          <cell r="B3461" t="str">
            <v>TRACE EXCEPTION - CS</v>
          </cell>
          <cell r="C3461" t="str">
            <v>GP</v>
          </cell>
          <cell r="D3461">
            <v>5</v>
          </cell>
          <cell r="E3461">
            <v>2</v>
          </cell>
          <cell r="F3461">
            <v>0</v>
          </cell>
          <cell r="G3461">
            <v>2</v>
          </cell>
          <cell r="H3461">
            <v>1</v>
          </cell>
          <cell r="I3461">
            <v>1</v>
          </cell>
          <cell r="J3461">
            <v>8</v>
          </cell>
          <cell r="K3461">
            <v>3</v>
          </cell>
          <cell r="L3461">
            <v>2</v>
          </cell>
          <cell r="M3461">
            <v>4</v>
          </cell>
          <cell r="N3461">
            <v>2</v>
          </cell>
          <cell r="O3461">
            <v>4</v>
          </cell>
          <cell r="P3461">
            <v>6</v>
          </cell>
          <cell r="Q3461">
            <v>7</v>
          </cell>
          <cell r="R3461">
            <v>2</v>
          </cell>
          <cell r="S3461">
            <v>2</v>
          </cell>
          <cell r="T3461">
            <v>2</v>
          </cell>
          <cell r="U3461">
            <v>10</v>
          </cell>
          <cell r="V3461">
            <v>7</v>
          </cell>
          <cell r="W3461">
            <v>3</v>
          </cell>
          <cell r="X3461">
            <v>0</v>
          </cell>
          <cell r="Y3461">
            <v>0</v>
          </cell>
          <cell r="Z3461">
            <v>0</v>
          </cell>
          <cell r="AA3461">
            <v>0</v>
          </cell>
          <cell r="AB3461">
            <v>2.8333333333333335</v>
          </cell>
          <cell r="AC3461">
            <v>4.875</v>
          </cell>
        </row>
        <row r="3462">
          <cell r="A3462" t="str">
            <v>TRACE EXCEPTION - CSMQ</v>
          </cell>
          <cell r="B3462" t="str">
            <v>TRACE EXCEPTION - CS</v>
          </cell>
          <cell r="C3462" t="str">
            <v>MQ</v>
          </cell>
          <cell r="D3462">
            <v>9</v>
          </cell>
          <cell r="E3462">
            <v>5</v>
          </cell>
          <cell r="F3462">
            <v>3</v>
          </cell>
          <cell r="G3462">
            <v>5</v>
          </cell>
          <cell r="H3462">
            <v>2</v>
          </cell>
          <cell r="I3462">
            <v>9</v>
          </cell>
          <cell r="J3462">
            <v>2</v>
          </cell>
          <cell r="K3462">
            <v>1</v>
          </cell>
          <cell r="L3462">
            <v>7</v>
          </cell>
          <cell r="M3462">
            <v>5</v>
          </cell>
          <cell r="N3462">
            <v>7</v>
          </cell>
          <cell r="O3462">
            <v>5</v>
          </cell>
          <cell r="P3462">
            <v>2</v>
          </cell>
          <cell r="Q3462">
            <v>1</v>
          </cell>
          <cell r="R3462">
            <v>5</v>
          </cell>
          <cell r="S3462">
            <v>2</v>
          </cell>
          <cell r="T3462">
            <v>1</v>
          </cell>
          <cell r="U3462">
            <v>2</v>
          </cell>
          <cell r="V3462">
            <v>3</v>
          </cell>
          <cell r="W3462">
            <v>4</v>
          </cell>
          <cell r="X3462">
            <v>0</v>
          </cell>
          <cell r="Y3462">
            <v>0</v>
          </cell>
          <cell r="Z3462">
            <v>0</v>
          </cell>
          <cell r="AA3462">
            <v>0</v>
          </cell>
          <cell r="AB3462">
            <v>5</v>
          </cell>
          <cell r="AC3462">
            <v>2.5</v>
          </cell>
        </row>
        <row r="3463">
          <cell r="A3463" t="str">
            <v>TRACE EXCEPTION - CSBM</v>
          </cell>
          <cell r="B3463" t="str">
            <v>TRACE EXCEPTION - CS</v>
          </cell>
          <cell r="C3463" t="str">
            <v>BM</v>
          </cell>
          <cell r="D3463">
            <v>0</v>
          </cell>
          <cell r="E3463">
            <v>0</v>
          </cell>
          <cell r="F3463">
            <v>0</v>
          </cell>
          <cell r="G3463">
            <v>0</v>
          </cell>
          <cell r="H3463">
            <v>0</v>
          </cell>
          <cell r="I3463">
            <v>0</v>
          </cell>
          <cell r="J3463">
            <v>0</v>
          </cell>
          <cell r="K3463">
            <v>1</v>
          </cell>
          <cell r="L3463">
            <v>0</v>
          </cell>
          <cell r="M3463">
            <v>2</v>
          </cell>
          <cell r="N3463">
            <v>0</v>
          </cell>
          <cell r="O3463">
            <v>3</v>
          </cell>
          <cell r="P3463">
            <v>0</v>
          </cell>
          <cell r="Q3463">
            <v>0</v>
          </cell>
          <cell r="R3463">
            <v>0</v>
          </cell>
          <cell r="S3463">
            <v>0</v>
          </cell>
          <cell r="T3463">
            <v>1</v>
          </cell>
          <cell r="U3463">
            <v>0</v>
          </cell>
          <cell r="V3463">
            <v>1</v>
          </cell>
          <cell r="W3463">
            <v>0</v>
          </cell>
          <cell r="X3463">
            <v>0</v>
          </cell>
          <cell r="Y3463">
            <v>0</v>
          </cell>
          <cell r="Z3463">
            <v>0</v>
          </cell>
          <cell r="AA3463">
            <v>0</v>
          </cell>
          <cell r="AB3463">
            <v>0.5</v>
          </cell>
          <cell r="AC3463">
            <v>0.25</v>
          </cell>
        </row>
        <row r="3464">
          <cell r="A3464" t="str">
            <v>TRACE EXCEPTION - CSXM</v>
          </cell>
          <cell r="B3464" t="str">
            <v>TRACE EXCEPTION - CS</v>
          </cell>
          <cell r="C3464" t="str">
            <v>XM</v>
          </cell>
          <cell r="D3464">
            <v>0</v>
          </cell>
          <cell r="E3464">
            <v>0</v>
          </cell>
          <cell r="F3464">
            <v>0</v>
          </cell>
          <cell r="G3464">
            <v>0</v>
          </cell>
          <cell r="H3464">
            <v>0</v>
          </cell>
          <cell r="I3464">
            <v>0</v>
          </cell>
          <cell r="J3464">
            <v>0</v>
          </cell>
          <cell r="K3464">
            <v>0</v>
          </cell>
          <cell r="L3464">
            <v>0</v>
          </cell>
          <cell r="M3464">
            <v>0</v>
          </cell>
          <cell r="N3464">
            <v>0</v>
          </cell>
          <cell r="O3464">
            <v>0</v>
          </cell>
          <cell r="P3464">
            <v>0</v>
          </cell>
          <cell r="Q3464">
            <v>0</v>
          </cell>
          <cell r="R3464">
            <v>0</v>
          </cell>
          <cell r="S3464">
            <v>0</v>
          </cell>
          <cell r="T3464">
            <v>0</v>
          </cell>
          <cell r="U3464">
            <v>10</v>
          </cell>
          <cell r="V3464">
            <v>0</v>
          </cell>
          <cell r="W3464">
            <v>0</v>
          </cell>
          <cell r="X3464">
            <v>0</v>
          </cell>
          <cell r="Y3464">
            <v>0</v>
          </cell>
          <cell r="Z3464">
            <v>0</v>
          </cell>
          <cell r="AA3464">
            <v>0</v>
          </cell>
          <cell r="AB3464">
            <v>0</v>
          </cell>
          <cell r="AC3464">
            <v>1.25</v>
          </cell>
        </row>
        <row r="3465">
          <cell r="A3465" t="str">
            <v>TRACE EXCEPTION - CSVG</v>
          </cell>
          <cell r="B3465" t="str">
            <v>TRACE EXCEPTION - CS</v>
          </cell>
          <cell r="C3465" t="str">
            <v>VG</v>
          </cell>
          <cell r="D3465">
            <v>1</v>
          </cell>
          <cell r="E3465">
            <v>0</v>
          </cell>
          <cell r="F3465">
            <v>0</v>
          </cell>
          <cell r="G3465">
            <v>0</v>
          </cell>
          <cell r="H3465">
            <v>0</v>
          </cell>
          <cell r="I3465">
            <v>0</v>
          </cell>
          <cell r="J3465">
            <v>0</v>
          </cell>
          <cell r="K3465">
            <v>0</v>
          </cell>
          <cell r="L3465">
            <v>0</v>
          </cell>
          <cell r="M3465">
            <v>0</v>
          </cell>
          <cell r="N3465">
            <v>0</v>
          </cell>
          <cell r="O3465">
            <v>0</v>
          </cell>
          <cell r="P3465">
            <v>0</v>
          </cell>
          <cell r="Q3465">
            <v>0</v>
          </cell>
          <cell r="R3465">
            <v>0</v>
          </cell>
          <cell r="S3465">
            <v>0</v>
          </cell>
          <cell r="T3465">
            <v>1</v>
          </cell>
          <cell r="U3465">
            <v>1</v>
          </cell>
          <cell r="V3465">
            <v>1</v>
          </cell>
          <cell r="W3465">
            <v>0</v>
          </cell>
          <cell r="X3465">
            <v>0</v>
          </cell>
          <cell r="Y3465">
            <v>0</v>
          </cell>
          <cell r="Z3465">
            <v>0</v>
          </cell>
          <cell r="AA3465">
            <v>0</v>
          </cell>
          <cell r="AB3465">
            <v>8.3333333333333329E-2</v>
          </cell>
          <cell r="AC3465">
            <v>0.375</v>
          </cell>
        </row>
        <row r="3466">
          <cell r="A3466" t="str">
            <v>TRACE EXCEPTION - CS0</v>
          </cell>
          <cell r="B3466" t="str">
            <v>TRACE EXCEPTION - CS</v>
          </cell>
          <cell r="C3466">
            <v>0</v>
          </cell>
          <cell r="D3466">
            <v>0</v>
          </cell>
          <cell r="E3466">
            <v>0</v>
          </cell>
          <cell r="F3466">
            <v>0</v>
          </cell>
          <cell r="G3466">
            <v>0</v>
          </cell>
          <cell r="H3466">
            <v>0</v>
          </cell>
          <cell r="I3466">
            <v>0</v>
          </cell>
          <cell r="J3466">
            <v>0</v>
          </cell>
          <cell r="K3466">
            <v>0</v>
          </cell>
          <cell r="L3466">
            <v>0</v>
          </cell>
          <cell r="M3466">
            <v>0</v>
          </cell>
          <cell r="N3466">
            <v>0</v>
          </cell>
          <cell r="O3466">
            <v>0</v>
          </cell>
          <cell r="P3466" t="e">
            <v>#N/A</v>
          </cell>
          <cell r="Q3466" t="e">
            <v>#N/A</v>
          </cell>
          <cell r="R3466" t="e">
            <v>#N/A</v>
          </cell>
          <cell r="S3466" t="e">
            <v>#N/A</v>
          </cell>
          <cell r="T3466" t="e">
            <v>#N/A</v>
          </cell>
          <cell r="U3466" t="e">
            <v>#N/A</v>
          </cell>
          <cell r="V3466" t="e">
            <v>#N/A</v>
          </cell>
          <cell r="W3466" t="e">
            <v>#N/A</v>
          </cell>
          <cell r="X3466">
            <v>0</v>
          </cell>
          <cell r="Y3466">
            <v>0</v>
          </cell>
          <cell r="Z3466">
            <v>0</v>
          </cell>
          <cell r="AA3466">
            <v>0</v>
          </cell>
          <cell r="AB3466">
            <v>0</v>
          </cell>
          <cell r="AC3466" t="str">
            <v>NA</v>
          </cell>
        </row>
        <row r="3467">
          <cell r="A3467" t="str">
            <v>TRACE EXCEPTION - CS0</v>
          </cell>
          <cell r="B3467" t="str">
            <v>TRACE EXCEPTION - CS</v>
          </cell>
          <cell r="C3467">
            <v>0</v>
          </cell>
          <cell r="D3467">
            <v>0</v>
          </cell>
          <cell r="E3467">
            <v>0</v>
          </cell>
          <cell r="F3467">
            <v>0</v>
          </cell>
          <cell r="G3467">
            <v>0</v>
          </cell>
          <cell r="H3467">
            <v>0</v>
          </cell>
          <cell r="I3467">
            <v>0</v>
          </cell>
          <cell r="J3467">
            <v>0</v>
          </cell>
          <cell r="K3467">
            <v>0</v>
          </cell>
          <cell r="L3467">
            <v>0</v>
          </cell>
          <cell r="M3467">
            <v>0</v>
          </cell>
          <cell r="N3467">
            <v>0</v>
          </cell>
          <cell r="O3467">
            <v>0</v>
          </cell>
          <cell r="P3467" t="e">
            <v>#N/A</v>
          </cell>
          <cell r="Q3467" t="e">
            <v>#N/A</v>
          </cell>
          <cell r="R3467" t="e">
            <v>#N/A</v>
          </cell>
          <cell r="S3467" t="e">
            <v>#N/A</v>
          </cell>
          <cell r="T3467" t="e">
            <v>#N/A</v>
          </cell>
          <cell r="U3467" t="e">
            <v>#N/A</v>
          </cell>
          <cell r="V3467" t="e">
            <v>#N/A</v>
          </cell>
          <cell r="W3467" t="e">
            <v>#N/A</v>
          </cell>
          <cell r="X3467">
            <v>0</v>
          </cell>
          <cell r="Y3467">
            <v>0</v>
          </cell>
          <cell r="Z3467">
            <v>0</v>
          </cell>
          <cell r="AA3467">
            <v>0</v>
          </cell>
          <cell r="AB3467">
            <v>0</v>
          </cell>
          <cell r="AC3467" t="str">
            <v>NA</v>
          </cell>
        </row>
        <row r="3468">
          <cell r="A3468" t="str">
            <v>TRACE EXCEPTION - CS0</v>
          </cell>
          <cell r="B3468" t="str">
            <v>TRACE EXCEPTION - CS</v>
          </cell>
          <cell r="C3468">
            <v>0</v>
          </cell>
          <cell r="D3468">
            <v>0</v>
          </cell>
          <cell r="E3468">
            <v>0</v>
          </cell>
          <cell r="F3468">
            <v>0</v>
          </cell>
          <cell r="G3468">
            <v>0</v>
          </cell>
          <cell r="H3468">
            <v>0</v>
          </cell>
          <cell r="I3468">
            <v>0</v>
          </cell>
          <cell r="J3468">
            <v>0</v>
          </cell>
          <cell r="K3468">
            <v>0</v>
          </cell>
          <cell r="L3468">
            <v>0</v>
          </cell>
          <cell r="M3468">
            <v>0</v>
          </cell>
          <cell r="N3468">
            <v>0</v>
          </cell>
          <cell r="O3468">
            <v>0</v>
          </cell>
          <cell r="P3468" t="e">
            <v>#N/A</v>
          </cell>
          <cell r="Q3468" t="e">
            <v>#N/A</v>
          </cell>
          <cell r="R3468" t="e">
            <v>#N/A</v>
          </cell>
          <cell r="S3468" t="e">
            <v>#N/A</v>
          </cell>
          <cell r="T3468" t="e">
            <v>#N/A</v>
          </cell>
          <cell r="U3468" t="e">
            <v>#N/A</v>
          </cell>
          <cell r="V3468" t="e">
            <v>#N/A</v>
          </cell>
          <cell r="W3468" t="e">
            <v>#N/A</v>
          </cell>
          <cell r="X3468">
            <v>0</v>
          </cell>
          <cell r="Y3468">
            <v>0</v>
          </cell>
          <cell r="Z3468">
            <v>0</v>
          </cell>
          <cell r="AA3468">
            <v>0</v>
          </cell>
          <cell r="AB3468">
            <v>0</v>
          </cell>
          <cell r="AC3468" t="str">
            <v>NA</v>
          </cell>
        </row>
        <row r="3469">
          <cell r="A3469" t="str">
            <v>TRACE EXCEPTION - CS0</v>
          </cell>
          <cell r="B3469" t="str">
            <v>TRACE EXCEPTION - CS</v>
          </cell>
          <cell r="C3469">
            <v>0</v>
          </cell>
          <cell r="D3469">
            <v>0</v>
          </cell>
          <cell r="E3469">
            <v>0</v>
          </cell>
          <cell r="F3469">
            <v>0</v>
          </cell>
          <cell r="G3469">
            <v>0</v>
          </cell>
          <cell r="H3469">
            <v>0</v>
          </cell>
          <cell r="I3469">
            <v>0</v>
          </cell>
          <cell r="J3469">
            <v>0</v>
          </cell>
          <cell r="K3469">
            <v>0</v>
          </cell>
          <cell r="L3469">
            <v>0</v>
          </cell>
          <cell r="M3469">
            <v>0</v>
          </cell>
          <cell r="N3469">
            <v>0</v>
          </cell>
          <cell r="O3469">
            <v>0</v>
          </cell>
          <cell r="P3469" t="e">
            <v>#N/A</v>
          </cell>
          <cell r="Q3469" t="e">
            <v>#N/A</v>
          </cell>
          <cell r="R3469" t="e">
            <v>#N/A</v>
          </cell>
          <cell r="S3469" t="e">
            <v>#N/A</v>
          </cell>
          <cell r="T3469" t="e">
            <v>#N/A</v>
          </cell>
          <cell r="U3469" t="e">
            <v>#N/A</v>
          </cell>
          <cell r="V3469" t="e">
            <v>#N/A</v>
          </cell>
          <cell r="W3469" t="e">
            <v>#N/A</v>
          </cell>
          <cell r="X3469">
            <v>0</v>
          </cell>
          <cell r="Y3469">
            <v>0</v>
          </cell>
          <cell r="Z3469">
            <v>0</v>
          </cell>
          <cell r="AA3469">
            <v>0</v>
          </cell>
          <cell r="AB3469">
            <v>0</v>
          </cell>
          <cell r="AC3469" t="str">
            <v>NA</v>
          </cell>
        </row>
        <row r="3470">
          <cell r="A3470" t="str">
            <v>TRACE EXCEPTION - CS0</v>
          </cell>
          <cell r="B3470" t="str">
            <v>TRACE EXCEPTION - CS</v>
          </cell>
          <cell r="C3470">
            <v>0</v>
          </cell>
          <cell r="D3470">
            <v>0</v>
          </cell>
          <cell r="E3470">
            <v>0</v>
          </cell>
          <cell r="F3470">
            <v>0</v>
          </cell>
          <cell r="G3470">
            <v>0</v>
          </cell>
          <cell r="H3470">
            <v>0</v>
          </cell>
          <cell r="I3470">
            <v>0</v>
          </cell>
          <cell r="J3470">
            <v>0</v>
          </cell>
          <cell r="K3470">
            <v>0</v>
          </cell>
          <cell r="L3470">
            <v>0</v>
          </cell>
          <cell r="M3470">
            <v>0</v>
          </cell>
          <cell r="N3470">
            <v>0</v>
          </cell>
          <cell r="O3470">
            <v>0</v>
          </cell>
          <cell r="P3470" t="e">
            <v>#N/A</v>
          </cell>
          <cell r="Q3470" t="e">
            <v>#N/A</v>
          </cell>
          <cell r="R3470" t="e">
            <v>#N/A</v>
          </cell>
          <cell r="S3470" t="e">
            <v>#N/A</v>
          </cell>
          <cell r="T3470" t="e">
            <v>#N/A</v>
          </cell>
          <cell r="U3470" t="e">
            <v>#N/A</v>
          </cell>
          <cell r="V3470" t="e">
            <v>#N/A</v>
          </cell>
          <cell r="W3470" t="e">
            <v>#N/A</v>
          </cell>
          <cell r="X3470">
            <v>0</v>
          </cell>
          <cell r="Y3470">
            <v>0</v>
          </cell>
          <cell r="Z3470">
            <v>0</v>
          </cell>
          <cell r="AA3470">
            <v>0</v>
          </cell>
          <cell r="AB3470">
            <v>0</v>
          </cell>
          <cell r="AC3470" t="str">
            <v>NA</v>
          </cell>
        </row>
        <row r="3471">
          <cell r="A3471" t="str">
            <v>TRACE EXCEPTION - CS0</v>
          </cell>
          <cell r="B3471" t="str">
            <v>TRACE EXCEPTION - CS</v>
          </cell>
          <cell r="C3471">
            <v>0</v>
          </cell>
          <cell r="D3471">
            <v>0</v>
          </cell>
          <cell r="E3471">
            <v>0</v>
          </cell>
          <cell r="F3471">
            <v>0</v>
          </cell>
          <cell r="G3471">
            <v>0</v>
          </cell>
          <cell r="H3471">
            <v>0</v>
          </cell>
          <cell r="I3471">
            <v>0</v>
          </cell>
          <cell r="J3471">
            <v>0</v>
          </cell>
          <cell r="K3471">
            <v>0</v>
          </cell>
          <cell r="L3471">
            <v>0</v>
          </cell>
          <cell r="M3471">
            <v>0</v>
          </cell>
          <cell r="N3471">
            <v>0</v>
          </cell>
          <cell r="O3471">
            <v>0</v>
          </cell>
          <cell r="P3471" t="e">
            <v>#N/A</v>
          </cell>
          <cell r="Q3471" t="e">
            <v>#N/A</v>
          </cell>
          <cell r="R3471" t="e">
            <v>#N/A</v>
          </cell>
          <cell r="S3471" t="e">
            <v>#N/A</v>
          </cell>
          <cell r="T3471" t="e">
            <v>#N/A</v>
          </cell>
          <cell r="U3471" t="e">
            <v>#N/A</v>
          </cell>
          <cell r="V3471" t="e">
            <v>#N/A</v>
          </cell>
          <cell r="W3471" t="e">
            <v>#N/A</v>
          </cell>
          <cell r="X3471">
            <v>0</v>
          </cell>
          <cell r="Y3471">
            <v>0</v>
          </cell>
          <cell r="Z3471">
            <v>0</v>
          </cell>
          <cell r="AA3471">
            <v>0</v>
          </cell>
          <cell r="AB3471">
            <v>0</v>
          </cell>
          <cell r="AC3471" t="str">
            <v>NA</v>
          </cell>
        </row>
        <row r="3472">
          <cell r="A3472" t="str">
            <v>TRACE EXCEPTION - CSCSA</v>
          </cell>
          <cell r="B3472" t="str">
            <v>TRACE EXCEPTION - CS</v>
          </cell>
          <cell r="C3472" t="str">
            <v>CSA</v>
          </cell>
          <cell r="D3472">
            <v>152</v>
          </cell>
          <cell r="E3472">
            <v>83</v>
          </cell>
          <cell r="F3472">
            <v>107</v>
          </cell>
          <cell r="G3472">
            <v>98</v>
          </cell>
          <cell r="H3472">
            <v>114</v>
          </cell>
          <cell r="I3472">
            <v>137</v>
          </cell>
          <cell r="J3472">
            <v>138</v>
          </cell>
          <cell r="K3472">
            <v>119</v>
          </cell>
          <cell r="L3472">
            <v>122</v>
          </cell>
          <cell r="M3472">
            <v>190</v>
          </cell>
          <cell r="N3472">
            <v>184</v>
          </cell>
          <cell r="O3472">
            <v>268</v>
          </cell>
          <cell r="P3472">
            <v>190</v>
          </cell>
          <cell r="Q3472">
            <v>134</v>
          </cell>
          <cell r="R3472">
            <v>124</v>
          </cell>
          <cell r="S3472">
            <v>165</v>
          </cell>
          <cell r="T3472">
            <v>143</v>
          </cell>
          <cell r="U3472">
            <v>277</v>
          </cell>
          <cell r="V3472">
            <v>180</v>
          </cell>
          <cell r="W3472">
            <v>166</v>
          </cell>
          <cell r="X3472">
            <v>0</v>
          </cell>
          <cell r="Y3472">
            <v>0</v>
          </cell>
          <cell r="Z3472">
            <v>0</v>
          </cell>
          <cell r="AA3472">
            <v>0</v>
          </cell>
          <cell r="AB3472">
            <v>142.66666666666666</v>
          </cell>
          <cell r="AC3472">
            <v>172.375</v>
          </cell>
        </row>
        <row r="3473">
          <cell r="A3473" t="str">
            <v>TRACE EXCEPTION - CSCAR</v>
          </cell>
          <cell r="B3473" t="str">
            <v>TRACE EXCEPTION - CS</v>
          </cell>
          <cell r="C3473" t="str">
            <v>CAR</v>
          </cell>
          <cell r="D3473">
            <v>28</v>
          </cell>
          <cell r="E3473">
            <v>14</v>
          </cell>
          <cell r="F3473">
            <v>9</v>
          </cell>
          <cell r="G3473">
            <v>12</v>
          </cell>
          <cell r="H3473">
            <v>8</v>
          </cell>
          <cell r="I3473">
            <v>26</v>
          </cell>
          <cell r="J3473">
            <v>37</v>
          </cell>
          <cell r="K3473">
            <v>21</v>
          </cell>
          <cell r="L3473">
            <v>25</v>
          </cell>
          <cell r="M3473">
            <v>53</v>
          </cell>
          <cell r="N3473">
            <v>48</v>
          </cell>
          <cell r="O3473">
            <v>75</v>
          </cell>
          <cell r="P3473">
            <v>41</v>
          </cell>
          <cell r="Q3473">
            <v>33</v>
          </cell>
          <cell r="R3473">
            <v>22</v>
          </cell>
          <cell r="S3473">
            <v>19</v>
          </cell>
          <cell r="T3473">
            <v>23</v>
          </cell>
          <cell r="U3473">
            <v>45</v>
          </cell>
          <cell r="V3473">
            <v>29</v>
          </cell>
          <cell r="W3473">
            <v>18</v>
          </cell>
          <cell r="X3473">
            <v>0</v>
          </cell>
          <cell r="Y3473">
            <v>0</v>
          </cell>
          <cell r="Z3473">
            <v>0</v>
          </cell>
          <cell r="AA3473">
            <v>0</v>
          </cell>
          <cell r="AB3473">
            <v>29.666666666666668</v>
          </cell>
          <cell r="AC3473">
            <v>28.75</v>
          </cell>
        </row>
        <row r="3474">
          <cell r="A3474" t="str">
            <v>TRACE EXCEPTION - CSAM</v>
          </cell>
          <cell r="B3474" t="str">
            <v>TRACE EXCEPTION - CS</v>
          </cell>
          <cell r="C3474" t="str">
            <v>AM</v>
          </cell>
          <cell r="D3474">
            <v>2099</v>
          </cell>
          <cell r="E3474">
            <v>1632</v>
          </cell>
          <cell r="F3474">
            <v>1842</v>
          </cell>
          <cell r="G3474">
            <v>1898</v>
          </cell>
          <cell r="H3474">
            <v>1923</v>
          </cell>
          <cell r="I3474">
            <v>2164</v>
          </cell>
          <cell r="J3474">
            <v>2331</v>
          </cell>
          <cell r="K3474">
            <v>1923</v>
          </cell>
          <cell r="L3474">
            <v>3240</v>
          </cell>
          <cell r="M3474">
            <v>3421</v>
          </cell>
          <cell r="N3474">
            <v>3161</v>
          </cell>
          <cell r="O3474">
            <v>5330</v>
          </cell>
          <cell r="P3474">
            <v>3191</v>
          </cell>
          <cell r="Q3474">
            <v>2932</v>
          </cell>
          <cell r="R3474">
            <v>3044</v>
          </cell>
          <cell r="S3474">
            <v>3099</v>
          </cell>
          <cell r="T3474">
            <v>3019</v>
          </cell>
          <cell r="U3474">
            <v>3556</v>
          </cell>
          <cell r="V3474">
            <v>5115</v>
          </cell>
          <cell r="W3474">
            <v>3910</v>
          </cell>
          <cell r="X3474">
            <v>0</v>
          </cell>
          <cell r="Y3474">
            <v>0</v>
          </cell>
          <cell r="Z3474">
            <v>0</v>
          </cell>
          <cell r="AA3474">
            <v>0</v>
          </cell>
          <cell r="AB3474">
            <v>2580.3333333333335</v>
          </cell>
          <cell r="AC3474">
            <v>3483.25</v>
          </cell>
        </row>
        <row r="3475">
          <cell r="A3475" t="str">
            <v>TRACE EXCEPTION RATE - CSAR</v>
          </cell>
          <cell r="B3475" t="str">
            <v>TRACE EXCEPTION RATE - CS</v>
          </cell>
          <cell r="C3475" t="str">
            <v>AR</v>
          </cell>
          <cell r="D3475">
            <v>0.10946745562130178</v>
          </cell>
          <cell r="E3475">
            <v>0.1059322033898305</v>
          </cell>
          <cell r="F3475">
            <v>0.10628019323671498</v>
          </cell>
          <cell r="G3475">
            <v>0.10169491525423729</v>
          </cell>
          <cell r="H3475">
            <v>0.11935483870967742</v>
          </cell>
          <cell r="I3475">
            <v>0.13675213675213677</v>
          </cell>
          <cell r="J3475">
            <v>9.6096096096096095E-2</v>
          </cell>
          <cell r="K3475">
            <v>0.1</v>
          </cell>
          <cell r="L3475">
            <v>0.1044776119402985</v>
          </cell>
          <cell r="M3475">
            <v>0.10209424083769633</v>
          </cell>
          <cell r="N3475">
            <v>7.3964497041420121E-2</v>
          </cell>
          <cell r="O3475">
            <v>9.880239520958084E-2</v>
          </cell>
          <cell r="P3475">
            <v>9.7883597883597878E-2</v>
          </cell>
          <cell r="Q3475">
            <v>8.7087087087087081E-2</v>
          </cell>
          <cell r="R3475">
            <v>8.6092715231788075E-2</v>
          </cell>
          <cell r="S3475">
            <v>8.294930875576037E-2</v>
          </cell>
          <cell r="T3475">
            <v>8.771929824561403E-2</v>
          </cell>
          <cell r="U3475">
            <v>9.8039215686274508E-2</v>
          </cell>
          <cell r="V3475">
            <v>6.4864864864864868E-2</v>
          </cell>
          <cell r="W3475">
            <v>6.3122923588039864E-2</v>
          </cell>
          <cell r="X3475">
            <v>0</v>
          </cell>
          <cell r="Y3475">
            <v>0</v>
          </cell>
          <cell r="Z3475">
            <v>0</v>
          </cell>
          <cell r="AA3475">
            <v>0</v>
          </cell>
          <cell r="AB3475">
            <v>0.10456121632435315</v>
          </cell>
          <cell r="AC3475">
            <v>8.451178451178451E-2</v>
          </cell>
        </row>
        <row r="3476">
          <cell r="A3476" t="str">
            <v>TRACE EXCEPTION RATE - CSCL</v>
          </cell>
          <cell r="B3476" t="str">
            <v>TRACE EXCEPTION RATE - CS</v>
          </cell>
          <cell r="C3476" t="str">
            <v>CL</v>
          </cell>
          <cell r="D3476">
            <v>9.012875536480687E-2</v>
          </cell>
          <cell r="E3476">
            <v>5.4054054054054057E-2</v>
          </cell>
          <cell r="F3476">
            <v>7.4698795180722893E-2</v>
          </cell>
          <cell r="G3476">
            <v>5.5555555555555552E-2</v>
          </cell>
          <cell r="H3476">
            <v>0.10526315789473684</v>
          </cell>
          <cell r="I3476">
            <v>9.9118942731277526E-2</v>
          </cell>
          <cell r="J3476">
            <v>0.11440677966101695</v>
          </cell>
          <cell r="K3476">
            <v>0.11914893617021277</v>
          </cell>
          <cell r="L3476">
            <v>8.0495356037151702E-2</v>
          </cell>
          <cell r="M3476">
            <v>0.13650793650793649</v>
          </cell>
          <cell r="N3476">
            <v>0.15022761760242792</v>
          </cell>
          <cell r="O3476">
            <v>0.17864476386036962</v>
          </cell>
          <cell r="P3476">
            <v>0.10431654676258993</v>
          </cell>
          <cell r="Q3476">
            <v>6.8493150684931503E-2</v>
          </cell>
          <cell r="R3476">
            <v>6.4194008559201141E-2</v>
          </cell>
          <cell r="S3476">
            <v>5.3442959917780058E-2</v>
          </cell>
          <cell r="T3476">
            <v>6.3116370808678504E-2</v>
          </cell>
          <cell r="U3476">
            <v>0.15031315240083507</v>
          </cell>
          <cell r="V3476">
            <v>0.10532407407407407</v>
          </cell>
          <cell r="W3476">
            <v>9.0336134453781511E-2</v>
          </cell>
          <cell r="X3476">
            <v>0</v>
          </cell>
          <cell r="Y3476">
            <v>0</v>
          </cell>
          <cell r="Z3476">
            <v>0</v>
          </cell>
          <cell r="AA3476">
            <v>0</v>
          </cell>
          <cell r="AB3476">
            <v>0.113210493441599</v>
          </cell>
          <cell r="AC3476">
            <v>8.8101337887845146E-2</v>
          </cell>
        </row>
        <row r="3477">
          <cell r="A3477" t="str">
            <v>TRACE EXCEPTION RATE - CSEC</v>
          </cell>
          <cell r="B3477" t="str">
            <v>TRACE EXCEPTION RATE - CS</v>
          </cell>
          <cell r="C3477" t="str">
            <v>EC</v>
          </cell>
          <cell r="D3477">
            <v>6.4030131826741998E-2</v>
          </cell>
          <cell r="E3477">
            <v>4.0909090909090909E-2</v>
          </cell>
          <cell r="F3477">
            <v>5.5876685934489405E-2</v>
          </cell>
          <cell r="G3477">
            <v>2.9574861367837338E-2</v>
          </cell>
          <cell r="H3477">
            <v>1.9047619047619049E-2</v>
          </cell>
          <cell r="I3477">
            <v>2.736842105263158E-2</v>
          </cell>
          <cell r="J3477">
            <v>1.1146496815286623E-2</v>
          </cell>
          <cell r="K3477">
            <v>1.5065913370998116E-2</v>
          </cell>
          <cell r="L3477">
            <v>8.1699346405228763E-3</v>
          </cell>
          <cell r="M3477">
            <v>6.420545746388443E-3</v>
          </cell>
          <cell r="N3477">
            <v>9.2764378478664197E-3</v>
          </cell>
          <cell r="O3477">
            <v>1.1668611435239206E-2</v>
          </cell>
          <cell r="P3477">
            <v>4.5662100456621002E-3</v>
          </cell>
          <cell r="Q3477">
            <v>5.0505050505050509E-3</v>
          </cell>
          <cell r="R3477">
            <v>8.3194675540765387E-3</v>
          </cell>
          <cell r="S3477">
            <v>3.3112582781456954E-3</v>
          </cell>
          <cell r="T3477">
            <v>3.2000000000000002E-3</v>
          </cell>
          <cell r="U3477">
            <v>2.7662517289073307E-3</v>
          </cell>
          <cell r="V3477">
            <v>4.815409309791332E-3</v>
          </cell>
          <cell r="W3477">
            <v>0</v>
          </cell>
          <cell r="X3477">
            <v>0</v>
          </cell>
          <cell r="Y3477">
            <v>0</v>
          </cell>
          <cell r="Z3477">
            <v>0</v>
          </cell>
          <cell r="AA3477">
            <v>0</v>
          </cell>
          <cell r="AB3477">
            <v>2.3310365049113033E-2</v>
          </cell>
          <cell r="AC3477">
            <v>4.0024014408645186E-3</v>
          </cell>
        </row>
        <row r="3478">
          <cell r="A3478" t="str">
            <v>TRACE EXCEPTION RATE - CSPE</v>
          </cell>
          <cell r="B3478" t="str">
            <v>TRACE EXCEPTION RATE - CS</v>
          </cell>
          <cell r="C3478" t="str">
            <v>PE</v>
          </cell>
          <cell r="D3478">
            <v>5.0925925925925923E-2</v>
          </cell>
          <cell r="E3478">
            <v>3.4582132564841501E-2</v>
          </cell>
          <cell r="F3478">
            <v>3.1914893617021274E-2</v>
          </cell>
          <cell r="G3478">
            <v>1.9718309859154931E-2</v>
          </cell>
          <cell r="H3478">
            <v>3.4883720930232558E-2</v>
          </cell>
          <cell r="I3478">
            <v>2.2831050228310501E-2</v>
          </cell>
          <cell r="J3478">
            <v>5.808080808080808E-2</v>
          </cell>
          <cell r="K3478">
            <v>2.564102564102564E-2</v>
          </cell>
          <cell r="L3478">
            <v>2.2779043280182234E-2</v>
          </cell>
          <cell r="M3478">
            <v>2.8455284552845527E-2</v>
          </cell>
          <cell r="N3478">
            <v>2.097902097902098E-2</v>
          </cell>
          <cell r="O3478">
            <v>4.068522483940043E-2</v>
          </cell>
          <cell r="P3478">
            <v>1.8099547511312219E-2</v>
          </cell>
          <cell r="Q3478">
            <v>2.3041474654377881E-2</v>
          </cell>
          <cell r="R3478">
            <v>2.2624434389140271E-2</v>
          </cell>
          <cell r="S3478">
            <v>5.1111111111111114E-2</v>
          </cell>
          <cell r="T3478">
            <v>5.2083333333333336E-2</v>
          </cell>
          <cell r="U3478">
            <v>7.4889867841409691E-2</v>
          </cell>
          <cell r="V3478">
            <v>3.6745406824146981E-2</v>
          </cell>
          <cell r="W3478">
            <v>6.5491183879093195E-2</v>
          </cell>
          <cell r="X3478">
            <v>0</v>
          </cell>
          <cell r="Y3478">
            <v>0</v>
          </cell>
          <cell r="Z3478">
            <v>0</v>
          </cell>
          <cell r="AA3478">
            <v>0</v>
          </cell>
          <cell r="AB3478">
            <v>3.2552600238189761E-2</v>
          </cell>
          <cell r="AC3478">
            <v>4.284869976359338E-2</v>
          </cell>
        </row>
        <row r="3479">
          <cell r="A3479" t="str">
            <v>TRACE EXCEPTION RATE - CSBO</v>
          </cell>
          <cell r="B3479" t="str">
            <v>TRACE EXCEPTION RATE - CS</v>
          </cell>
          <cell r="C3479" t="str">
            <v>BO</v>
          </cell>
          <cell r="D3479">
            <v>2.0408163265306121E-2</v>
          </cell>
          <cell r="E3479">
            <v>3.7735849056603772E-2</v>
          </cell>
          <cell r="F3479">
            <v>0</v>
          </cell>
          <cell r="G3479">
            <v>2.0833333333333332E-2</v>
          </cell>
          <cell r="H3479">
            <v>0</v>
          </cell>
          <cell r="I3479">
            <v>2.2598870056497175E-2</v>
          </cell>
          <cell r="J3479">
            <v>0</v>
          </cell>
          <cell r="K3479">
            <v>6.1946902654867256E-2</v>
          </cell>
          <cell r="L3479">
            <v>6.2857142857142861E-2</v>
          </cell>
          <cell r="M3479">
            <v>0.1115702479338843</v>
          </cell>
          <cell r="N3479">
            <v>0.19444444444444445</v>
          </cell>
          <cell r="O3479">
            <v>0.11046511627906977</v>
          </cell>
          <cell r="P3479">
            <v>7.1428571428571425E-2</v>
          </cell>
          <cell r="Q3479">
            <v>0</v>
          </cell>
          <cell r="R3479">
            <v>3.614457831325301E-2</v>
          </cell>
          <cell r="S3479">
            <v>4.2682926829268296E-2</v>
          </cell>
          <cell r="T3479">
            <v>3.1578947368421054E-2</v>
          </cell>
          <cell r="U3479">
            <v>2.6455026455026454E-2</v>
          </cell>
          <cell r="V3479">
            <v>3.2679738562091505E-2</v>
          </cell>
          <cell r="W3479">
            <v>3.0864197530864196E-2</v>
          </cell>
          <cell r="X3479">
            <v>0</v>
          </cell>
          <cell r="Y3479">
            <v>0</v>
          </cell>
          <cell r="Z3479">
            <v>0</v>
          </cell>
          <cell r="AA3479">
            <v>0</v>
          </cell>
          <cell r="AB3479">
            <v>6.4723032069970848E-2</v>
          </cell>
          <cell r="AC3479">
            <v>3.3587786259541987E-2</v>
          </cell>
        </row>
        <row r="3480">
          <cell r="A3480" t="str">
            <v>TRACE EXCEPTION RATE - CSPY</v>
          </cell>
          <cell r="B3480" t="str">
            <v>TRACE EXCEPTION RATE - CS</v>
          </cell>
          <cell r="C3480" t="str">
            <v>PY</v>
          </cell>
          <cell r="D3480">
            <v>0</v>
          </cell>
          <cell r="E3480">
            <v>0</v>
          </cell>
          <cell r="F3480">
            <v>0</v>
          </cell>
          <cell r="G3480">
            <v>0</v>
          </cell>
          <cell r="H3480">
            <v>0</v>
          </cell>
          <cell r="I3480">
            <v>0</v>
          </cell>
          <cell r="J3480">
            <v>0</v>
          </cell>
          <cell r="K3480">
            <v>1.098901098901099E-2</v>
          </cell>
          <cell r="L3480">
            <v>0</v>
          </cell>
          <cell r="M3480">
            <v>0</v>
          </cell>
          <cell r="N3480">
            <v>0</v>
          </cell>
          <cell r="O3480">
            <v>0</v>
          </cell>
          <cell r="P3480">
            <v>0</v>
          </cell>
          <cell r="Q3480">
            <v>3.1746031746031744E-2</v>
          </cell>
          <cell r="R3480">
            <v>0</v>
          </cell>
          <cell r="S3480">
            <v>0</v>
          </cell>
          <cell r="T3480">
            <v>0</v>
          </cell>
          <cell r="U3480">
            <v>0</v>
          </cell>
          <cell r="V3480">
            <v>0</v>
          </cell>
          <cell r="W3480">
            <v>1.1235955056179775E-2</v>
          </cell>
          <cell r="X3480">
            <v>0</v>
          </cell>
          <cell r="Y3480">
            <v>0</v>
          </cell>
          <cell r="Z3480">
            <v>0</v>
          </cell>
          <cell r="AA3480">
            <v>0</v>
          </cell>
          <cell r="AB3480">
            <v>1.0152284263959391E-3</v>
          </cell>
          <cell r="AC3480">
            <v>5.6710775047258983E-3</v>
          </cell>
        </row>
        <row r="3481">
          <cell r="A3481" t="str">
            <v>TRACE EXCEPTION RATE - CSUY</v>
          </cell>
          <cell r="B3481" t="str">
            <v>TRACE EXCEPTION RATE - CS</v>
          </cell>
          <cell r="C3481" t="str">
            <v>UY</v>
          </cell>
          <cell r="D3481">
            <v>7.8125E-2</v>
          </cell>
          <cell r="E3481">
            <v>3.2258064516129031E-2</v>
          </cell>
          <cell r="F3481">
            <v>5.4054054054054057E-2</v>
          </cell>
          <cell r="G3481">
            <v>6.6666666666666666E-2</v>
          </cell>
          <cell r="H3481">
            <v>7.6923076923076927E-2</v>
          </cell>
          <cell r="I3481">
            <v>5.7553956834532377E-2</v>
          </cell>
          <cell r="J3481">
            <v>5.4216867469879519E-2</v>
          </cell>
          <cell r="K3481">
            <v>3.7499999999999999E-2</v>
          </cell>
          <cell r="L3481">
            <v>4.7619047619047616E-2</v>
          </cell>
          <cell r="M3481">
            <v>4.8128342245989303E-2</v>
          </cell>
          <cell r="N3481">
            <v>2.6143790849673203E-2</v>
          </cell>
          <cell r="O3481">
            <v>3.3149171270718231E-2</v>
          </cell>
          <cell r="P3481">
            <v>4.2682926829268296E-2</v>
          </cell>
          <cell r="Q3481">
            <v>5.4216867469879519E-2</v>
          </cell>
          <cell r="R3481">
            <v>2.7777777777777776E-2</v>
          </cell>
          <cell r="S3481">
            <v>2.7624309392265192E-2</v>
          </cell>
          <cell r="T3481">
            <v>3.4188034188034191E-2</v>
          </cell>
          <cell r="U3481">
            <v>3.4682080924855488E-2</v>
          </cell>
          <cell r="V3481">
            <v>2.4390243902439025E-2</v>
          </cell>
          <cell r="W3481">
            <v>1.7241379310344827E-2</v>
          </cell>
          <cell r="X3481">
            <v>0</v>
          </cell>
          <cell r="Y3481">
            <v>0</v>
          </cell>
          <cell r="Z3481">
            <v>0</v>
          </cell>
          <cell r="AA3481">
            <v>0</v>
          </cell>
          <cell r="AB3481">
            <v>5.0499445061043285E-2</v>
          </cell>
          <cell r="AC3481">
            <v>3.3306899286280729E-2</v>
          </cell>
        </row>
        <row r="3482">
          <cell r="A3482" t="str">
            <v>TRACE EXCEPTION RATE - CSCO</v>
          </cell>
          <cell r="B3482" t="str">
            <v>TRACE EXCEPTION RATE - CS</v>
          </cell>
          <cell r="C3482" t="str">
            <v>CO</v>
          </cell>
          <cell r="D3482">
            <v>2.7777777777777776E-2</v>
          </cell>
          <cell r="E3482">
            <v>5.1181102362204724E-2</v>
          </cell>
          <cell r="F3482">
            <v>4.6818727490996401E-2</v>
          </cell>
          <cell r="G3482">
            <v>4.1114058355437667E-2</v>
          </cell>
          <cell r="H3482">
            <v>3.6842105263157891E-2</v>
          </cell>
          <cell r="I3482">
            <v>3.5014005602240897E-2</v>
          </cell>
          <cell r="J3482">
            <v>3.6405005688282137E-2</v>
          </cell>
          <cell r="K3482">
            <v>3.9855072463768113E-2</v>
          </cell>
          <cell r="L3482">
            <v>3.9705882352941174E-2</v>
          </cell>
          <cell r="M3482">
            <v>5.4758800521512385E-2</v>
          </cell>
          <cell r="N3482">
            <v>5.1144010767160158E-2</v>
          </cell>
          <cell r="O3482">
            <v>7.0675105485232065E-2</v>
          </cell>
          <cell r="P3482">
            <v>4.2929292929292928E-2</v>
          </cell>
          <cell r="Q3482">
            <v>3.3457249070631967E-2</v>
          </cell>
          <cell r="R3482">
            <v>2.2754491017964073E-2</v>
          </cell>
          <cell r="S3482">
            <v>4.0437158469945354E-2</v>
          </cell>
          <cell r="T3482">
            <v>1.832460732984293E-2</v>
          </cell>
          <cell r="U3482">
            <v>4.0927694406548434E-2</v>
          </cell>
          <cell r="V3482">
            <v>3.1180400890868598E-2</v>
          </cell>
          <cell r="W3482">
            <v>3.3290653008962869E-2</v>
          </cell>
          <cell r="X3482">
            <v>0</v>
          </cell>
          <cell r="Y3482">
            <v>0</v>
          </cell>
          <cell r="Z3482">
            <v>0</v>
          </cell>
          <cell r="AA3482">
            <v>0</v>
          </cell>
          <cell r="AB3482">
            <v>4.4927853082641016E-2</v>
          </cell>
          <cell r="AC3482">
            <v>3.2950191570881228E-2</v>
          </cell>
        </row>
        <row r="3483">
          <cell r="A3483" t="str">
            <v>TRACE EXCEPTION RATE - CSVE</v>
          </cell>
          <cell r="B3483" t="str">
            <v>TRACE EXCEPTION RATE - CS</v>
          </cell>
          <cell r="C3483" t="str">
            <v>VE</v>
          </cell>
          <cell r="D3483">
            <v>8.0808080808080815E-2</v>
          </cell>
          <cell r="E3483">
            <v>9.9697885196374625E-2</v>
          </cell>
          <cell r="F3483">
            <v>8.7677725118483416E-2</v>
          </cell>
          <cell r="G3483">
            <v>7.0640176600441501E-2</v>
          </cell>
          <cell r="H3483">
            <v>0.10230179028132992</v>
          </cell>
          <cell r="I3483">
            <v>3.3240997229916899E-2</v>
          </cell>
          <cell r="J3483">
            <v>4.5845272206303724E-2</v>
          </cell>
          <cell r="K3483">
            <v>7.0552147239263799E-2</v>
          </cell>
          <cell r="L3483">
            <v>5.4166666666666669E-2</v>
          </cell>
          <cell r="M3483">
            <v>4.1401273885350316E-2</v>
          </cell>
          <cell r="N3483">
            <v>4.0404040404040407E-2</v>
          </cell>
          <cell r="O3483">
            <v>6.0810810810810814E-2</v>
          </cell>
          <cell r="P3483">
            <v>7.0469798657718116E-2</v>
          </cell>
          <cell r="Q3483">
            <v>6.7510548523206745E-2</v>
          </cell>
          <cell r="R3483">
            <v>4.2654028436018961E-2</v>
          </cell>
          <cell r="S3483">
            <v>2.9940119760479042E-2</v>
          </cell>
          <cell r="T3483">
            <v>7.2072072072072071E-2</v>
          </cell>
          <cell r="U3483">
            <v>9.7938144329896906E-2</v>
          </cell>
          <cell r="V3483">
            <v>5.3571428571428568E-2</v>
          </cell>
          <cell r="W3483">
            <v>5.1181102362204724E-2</v>
          </cell>
          <cell r="X3483">
            <v>0</v>
          </cell>
          <cell r="Y3483">
            <v>0</v>
          </cell>
          <cell r="Z3483">
            <v>0</v>
          </cell>
          <cell r="AA3483">
            <v>0</v>
          </cell>
          <cell r="AB3483">
            <v>6.7602339181286553E-2</v>
          </cell>
          <cell r="AC3483">
            <v>6.1427780852241286E-2</v>
          </cell>
        </row>
        <row r="3484">
          <cell r="A3484" t="str">
            <v>TRACE EXCEPTION RATE - CSCR</v>
          </cell>
          <cell r="B3484" t="str">
            <v>TRACE EXCEPTION RATE - CS</v>
          </cell>
          <cell r="C3484" t="str">
            <v>CR</v>
          </cell>
          <cell r="D3484">
            <v>1.2345679012345678E-2</v>
          </cell>
          <cell r="E3484">
            <v>0</v>
          </cell>
          <cell r="F3484">
            <v>0</v>
          </cell>
          <cell r="G3484">
            <v>1.6666666666666666E-2</v>
          </cell>
          <cell r="H3484">
            <v>0</v>
          </cell>
          <cell r="I3484">
            <v>0</v>
          </cell>
          <cell r="J3484">
            <v>2.3529411764705882E-2</v>
          </cell>
          <cell r="K3484">
            <v>0</v>
          </cell>
          <cell r="L3484">
            <v>0</v>
          </cell>
          <cell r="M3484">
            <v>0</v>
          </cell>
          <cell r="N3484">
            <v>4.2857142857142858E-2</v>
          </cell>
          <cell r="O3484">
            <v>4.6511627906976744E-2</v>
          </cell>
          <cell r="P3484">
            <v>0</v>
          </cell>
          <cell r="Q3484">
            <v>0</v>
          </cell>
          <cell r="R3484">
            <v>1.5625E-2</v>
          </cell>
          <cell r="S3484">
            <v>0</v>
          </cell>
          <cell r="T3484">
            <v>1.0752688172043012E-2</v>
          </cell>
          <cell r="U3484">
            <v>2.4096385542168676E-2</v>
          </cell>
          <cell r="V3484">
            <v>3.125E-2</v>
          </cell>
          <cell r="W3484">
            <v>1.1764705882352941E-2</v>
          </cell>
          <cell r="X3484">
            <v>0</v>
          </cell>
          <cell r="Y3484">
            <v>0</v>
          </cell>
          <cell r="Z3484">
            <v>0</v>
          </cell>
          <cell r="AA3484">
            <v>0</v>
          </cell>
          <cell r="AB3484">
            <v>1.0657193605683837E-2</v>
          </cell>
          <cell r="AC3484">
            <v>1.3050570962479609E-2</v>
          </cell>
        </row>
        <row r="3485">
          <cell r="A3485" t="str">
            <v>TRACE EXCEPTION RATE - CSGT</v>
          </cell>
          <cell r="B3485" t="str">
            <v>TRACE EXCEPTION RATE - CS</v>
          </cell>
          <cell r="C3485" t="str">
            <v>GT</v>
          </cell>
          <cell r="D3485">
            <v>0</v>
          </cell>
          <cell r="E3485">
            <v>0</v>
          </cell>
          <cell r="F3485">
            <v>0</v>
          </cell>
          <cell r="G3485">
            <v>0</v>
          </cell>
          <cell r="H3485">
            <v>0</v>
          </cell>
          <cell r="I3485">
            <v>0</v>
          </cell>
          <cell r="J3485">
            <v>0</v>
          </cell>
          <cell r="K3485">
            <v>0</v>
          </cell>
          <cell r="L3485">
            <v>0</v>
          </cell>
          <cell r="M3485">
            <v>0</v>
          </cell>
          <cell r="N3485">
            <v>0</v>
          </cell>
          <cell r="O3485">
            <v>0</v>
          </cell>
          <cell r="P3485">
            <v>0</v>
          </cell>
          <cell r="Q3485">
            <v>0</v>
          </cell>
          <cell r="R3485">
            <v>0</v>
          </cell>
          <cell r="S3485">
            <v>0</v>
          </cell>
          <cell r="T3485">
            <v>0</v>
          </cell>
          <cell r="U3485">
            <v>0</v>
          </cell>
          <cell r="V3485">
            <v>9.5238095238095247E-3</v>
          </cell>
          <cell r="W3485">
            <v>0</v>
          </cell>
          <cell r="X3485">
            <v>0</v>
          </cell>
          <cell r="Y3485">
            <v>0</v>
          </cell>
          <cell r="Z3485">
            <v>0</v>
          </cell>
          <cell r="AA3485">
            <v>0</v>
          </cell>
          <cell r="AB3485">
            <v>0</v>
          </cell>
          <cell r="AC3485">
            <v>1.2180267965895249E-3</v>
          </cell>
        </row>
        <row r="3486">
          <cell r="A3486" t="str">
            <v>TRACE EXCEPTION RATE - CSPA</v>
          </cell>
          <cell r="B3486" t="str">
            <v>TRACE EXCEPTION RATE - CS</v>
          </cell>
          <cell r="C3486" t="str">
            <v>PA</v>
          </cell>
          <cell r="D3486">
            <v>1.7094017094017096E-2</v>
          </cell>
          <cell r="E3486">
            <v>0</v>
          </cell>
          <cell r="F3486">
            <v>1.7142857142857144E-2</v>
          </cell>
          <cell r="G3486">
            <v>2.5974025974025976E-2</v>
          </cell>
          <cell r="H3486">
            <v>6.4516129032258064E-3</v>
          </cell>
          <cell r="I3486">
            <v>2.8571428571428571E-2</v>
          </cell>
          <cell r="J3486">
            <v>3.8461538461538464E-2</v>
          </cell>
          <cell r="K3486">
            <v>0</v>
          </cell>
          <cell r="L3486">
            <v>0</v>
          </cell>
          <cell r="M3486">
            <v>3.2258064516129031E-2</v>
          </cell>
          <cell r="N3486">
            <v>2.3809523809523808E-2</v>
          </cell>
          <cell r="O3486">
            <v>1.0256410256410256E-2</v>
          </cell>
          <cell r="P3486">
            <v>1.4634146341463415E-2</v>
          </cell>
          <cell r="Q3486">
            <v>1.8867924528301886E-2</v>
          </cell>
          <cell r="R3486">
            <v>1.7937219730941704E-2</v>
          </cell>
          <cell r="S3486">
            <v>5.208333333333333E-3</v>
          </cell>
          <cell r="T3486">
            <v>0</v>
          </cell>
          <cell r="U3486">
            <v>1.098901098901099E-2</v>
          </cell>
          <cell r="V3486">
            <v>3.0612244897959183E-2</v>
          </cell>
          <cell r="W3486">
            <v>0</v>
          </cell>
          <cell r="X3486">
            <v>0</v>
          </cell>
          <cell r="Y3486">
            <v>0</v>
          </cell>
          <cell r="Z3486">
            <v>0</v>
          </cell>
          <cell r="AA3486">
            <v>0</v>
          </cell>
          <cell r="AB3486">
            <v>1.6995865870463943E-2</v>
          </cell>
          <cell r="AC3486">
            <v>1.3166556945358789E-2</v>
          </cell>
        </row>
        <row r="3487">
          <cell r="A3487" t="str">
            <v>TRACE EXCEPTION RATE - CSHN</v>
          </cell>
          <cell r="B3487" t="str">
            <v>TRACE EXCEPTION RATE - CS</v>
          </cell>
          <cell r="C3487" t="str">
            <v>HN</v>
          </cell>
          <cell r="D3487">
            <v>0</v>
          </cell>
          <cell r="E3487">
            <v>0</v>
          </cell>
          <cell r="F3487">
            <v>0</v>
          </cell>
          <cell r="G3487">
            <v>0</v>
          </cell>
          <cell r="H3487">
            <v>0</v>
          </cell>
          <cell r="I3487">
            <v>7.6923076923076927E-2</v>
          </cell>
          <cell r="J3487">
            <v>0</v>
          </cell>
          <cell r="K3487">
            <v>0</v>
          </cell>
          <cell r="L3487">
            <v>0</v>
          </cell>
          <cell r="M3487">
            <v>0</v>
          </cell>
          <cell r="N3487">
            <v>0</v>
          </cell>
          <cell r="O3487">
            <v>0</v>
          </cell>
          <cell r="P3487">
            <v>0</v>
          </cell>
          <cell r="Q3487">
            <v>0</v>
          </cell>
          <cell r="R3487">
            <v>0</v>
          </cell>
          <cell r="S3487">
            <v>0</v>
          </cell>
          <cell r="T3487">
            <v>0</v>
          </cell>
          <cell r="U3487">
            <v>0</v>
          </cell>
          <cell r="V3487">
            <v>0</v>
          </cell>
          <cell r="W3487">
            <v>0</v>
          </cell>
          <cell r="X3487">
            <v>0</v>
          </cell>
          <cell r="Y3487">
            <v>0</v>
          </cell>
          <cell r="Z3487">
            <v>0</v>
          </cell>
          <cell r="AA3487">
            <v>0</v>
          </cell>
          <cell r="AB3487">
            <v>5.4054054054054057E-3</v>
          </cell>
          <cell r="AC3487">
            <v>0</v>
          </cell>
        </row>
        <row r="3488">
          <cell r="A3488" t="str">
            <v>TRACE EXCEPTION RATE - CSNI</v>
          </cell>
          <cell r="B3488" t="str">
            <v>TRACE EXCEPTION RATE - CS</v>
          </cell>
          <cell r="C3488" t="str">
            <v>NI</v>
          </cell>
          <cell r="D3488">
            <v>0</v>
          </cell>
          <cell r="E3488">
            <v>0</v>
          </cell>
          <cell r="F3488">
            <v>0</v>
          </cell>
          <cell r="G3488">
            <v>2.0833333333333332E-2</v>
          </cell>
          <cell r="H3488">
            <v>4.1666666666666664E-2</v>
          </cell>
          <cell r="I3488">
            <v>0</v>
          </cell>
          <cell r="J3488">
            <v>0</v>
          </cell>
          <cell r="K3488">
            <v>0</v>
          </cell>
          <cell r="L3488">
            <v>2.564102564102564E-2</v>
          </cell>
          <cell r="M3488">
            <v>0</v>
          </cell>
          <cell r="N3488">
            <v>0</v>
          </cell>
          <cell r="O3488">
            <v>0</v>
          </cell>
          <cell r="P3488">
            <v>0</v>
          </cell>
          <cell r="Q3488">
            <v>0</v>
          </cell>
          <cell r="R3488">
            <v>1.4285714285714285E-2</v>
          </cell>
          <cell r="S3488">
            <v>0</v>
          </cell>
          <cell r="T3488">
            <v>0</v>
          </cell>
          <cell r="U3488">
            <v>0</v>
          </cell>
          <cell r="V3488">
            <v>0</v>
          </cell>
          <cell r="W3488">
            <v>0</v>
          </cell>
          <cell r="X3488">
            <v>0</v>
          </cell>
          <cell r="Y3488">
            <v>0</v>
          </cell>
          <cell r="Z3488">
            <v>0</v>
          </cell>
          <cell r="AA3488">
            <v>0</v>
          </cell>
          <cell r="AB3488">
            <v>6.7226890756302525E-3</v>
          </cell>
          <cell r="AC3488">
            <v>2.631578947368421E-3</v>
          </cell>
        </row>
        <row r="3489">
          <cell r="A3489" t="str">
            <v>TRACE EXCEPTION RATE - CSSV</v>
          </cell>
          <cell r="B3489" t="str">
            <v>TRACE EXCEPTION RATE - CS</v>
          </cell>
          <cell r="C3489" t="str">
            <v>SV</v>
          </cell>
          <cell r="D3489">
            <v>0</v>
          </cell>
          <cell r="E3489">
            <v>0</v>
          </cell>
          <cell r="F3489">
            <v>0</v>
          </cell>
          <cell r="G3489">
            <v>0</v>
          </cell>
          <cell r="H3489">
            <v>0</v>
          </cell>
          <cell r="I3489">
            <v>0</v>
          </cell>
          <cell r="J3489">
            <v>0</v>
          </cell>
          <cell r="K3489">
            <v>0</v>
          </cell>
          <cell r="L3489">
            <v>0</v>
          </cell>
          <cell r="M3489">
            <v>8.0000000000000002E-3</v>
          </cell>
          <cell r="N3489">
            <v>0</v>
          </cell>
          <cell r="O3489">
            <v>0</v>
          </cell>
          <cell r="P3489">
            <v>0</v>
          </cell>
          <cell r="Q3489">
            <v>0</v>
          </cell>
          <cell r="R3489">
            <v>0</v>
          </cell>
          <cell r="S3489">
            <v>8.6206896551724137E-3</v>
          </cell>
          <cell r="T3489">
            <v>8.6956521739130436E-3</v>
          </cell>
          <cell r="U3489">
            <v>0</v>
          </cell>
          <cell r="V3489">
            <v>0</v>
          </cell>
          <cell r="W3489">
            <v>0</v>
          </cell>
          <cell r="X3489">
            <v>0</v>
          </cell>
          <cell r="Y3489">
            <v>0</v>
          </cell>
          <cell r="Z3489">
            <v>0</v>
          </cell>
          <cell r="AA3489">
            <v>0</v>
          </cell>
          <cell r="AB3489">
            <v>8.960573476702509E-4</v>
          </cell>
          <cell r="AC3489">
            <v>2.2522522522522522E-3</v>
          </cell>
        </row>
        <row r="3490">
          <cell r="A3490" t="str">
            <v>TRACE EXCEPTION RATE - CSBR</v>
          </cell>
          <cell r="B3490" t="str">
            <v>TRACE EXCEPTION RATE - CS</v>
          </cell>
          <cell r="C3490" t="str">
            <v>BR</v>
          </cell>
          <cell r="D3490">
            <v>3.6945812807881777E-2</v>
          </cell>
          <cell r="E3490">
            <v>3.4029389017788091E-2</v>
          </cell>
          <cell r="F3490">
            <v>4.7216349541930935E-2</v>
          </cell>
          <cell r="G3490">
            <v>2.6134800550206328E-2</v>
          </cell>
          <cell r="H3490">
            <v>2.4054982817869417E-2</v>
          </cell>
          <cell r="I3490">
            <v>1.9794721407624633E-2</v>
          </cell>
          <cell r="J3490">
            <v>2.9861616897305172E-2</v>
          </cell>
          <cell r="K3490">
            <v>3.8281979458450049E-2</v>
          </cell>
          <cell r="L3490">
            <v>6.5040650406504072E-2</v>
          </cell>
          <cell r="M3490">
            <v>4.2801556420233464E-2</v>
          </cell>
          <cell r="N3490">
            <v>8.1661891117478513E-2</v>
          </cell>
          <cell r="O3490">
            <v>8.6124401913875603E-2</v>
          </cell>
          <cell r="P3490">
            <v>6.1893203883495146E-2</v>
          </cell>
          <cell r="Q3490">
            <v>7.43801652892562E-2</v>
          </cell>
          <cell r="R3490">
            <v>6.729264475743349E-2</v>
          </cell>
          <cell r="S3490">
            <v>4.5045045045045043E-2</v>
          </cell>
          <cell r="T3490">
            <v>6.3176895306859202E-2</v>
          </cell>
          <cell r="U3490">
            <v>5.935251798561151E-2</v>
          </cell>
          <cell r="V3490">
            <v>2.3076923076923078E-2</v>
          </cell>
          <cell r="W3490">
            <v>5.9360730593607303E-2</v>
          </cell>
          <cell r="X3490">
            <v>0</v>
          </cell>
          <cell r="Y3490">
            <v>0</v>
          </cell>
          <cell r="Z3490">
            <v>0</v>
          </cell>
          <cell r="AA3490">
            <v>0</v>
          </cell>
          <cell r="AB3490">
            <v>4.0157535691680145E-2</v>
          </cell>
          <cell r="AC3490">
            <v>5.755702408868045E-2</v>
          </cell>
        </row>
        <row r="3491">
          <cell r="A3491" t="str">
            <v>TRACE EXCEPTION RATE - CSCA</v>
          </cell>
          <cell r="B3491" t="str">
            <v>TRACE EXCEPTION RATE - CS</v>
          </cell>
          <cell r="C3491" t="str">
            <v>CA</v>
          </cell>
          <cell r="D3491">
            <v>4.5270816491511719E-2</v>
          </cell>
          <cell r="E3491">
            <v>4.3431635388739946E-2</v>
          </cell>
          <cell r="F3491">
            <v>4.2147700201575961E-2</v>
          </cell>
          <cell r="G3491">
            <v>4.8888104482880342E-2</v>
          </cell>
          <cell r="H3491">
            <v>5.0182958703606902E-2</v>
          </cell>
          <cell r="I3491">
            <v>5.3165959017906592E-2</v>
          </cell>
          <cell r="J3491">
            <v>4.9278423090461106E-2</v>
          </cell>
          <cell r="K3491">
            <v>6.0745789895749802E-2</v>
          </cell>
          <cell r="L3491">
            <v>7.0823449678075232E-2</v>
          </cell>
          <cell r="M3491">
            <v>7.9088471849865949E-2</v>
          </cell>
          <cell r="N3491">
            <v>7.774337805297557E-2</v>
          </cell>
          <cell r="O3491">
            <v>0.11654223051796547</v>
          </cell>
          <cell r="P3491">
            <v>7.4637062339880447E-2</v>
          </cell>
          <cell r="Q3491">
            <v>7.313858994069844E-2</v>
          </cell>
          <cell r="R3491">
            <v>7.6797718476268081E-2</v>
          </cell>
          <cell r="S3491">
            <v>6.219151036525173E-2</v>
          </cell>
          <cell r="T3491">
            <v>7.0032930845225022E-2</v>
          </cell>
          <cell r="U3491">
            <v>6.3181230371328279E-2</v>
          </cell>
          <cell r="V3491">
            <v>7.3493385595296418E-2</v>
          </cell>
          <cell r="W3491">
            <v>6.4851578748345629E-2</v>
          </cell>
          <cell r="X3491">
            <v>0</v>
          </cell>
          <cell r="Y3491">
            <v>0</v>
          </cell>
          <cell r="Z3491">
            <v>0</v>
          </cell>
          <cell r="AA3491">
            <v>0</v>
          </cell>
          <cell r="AB3491">
            <v>6.3658041881372654E-2</v>
          </cell>
          <cell r="AC3491">
            <v>6.9824242133997419E-2</v>
          </cell>
        </row>
        <row r="3492">
          <cell r="A3492" t="str">
            <v>TRACE EXCEPTION RATE - CSMX</v>
          </cell>
          <cell r="B3492" t="str">
            <v>TRACE EXCEPTION RATE - CS</v>
          </cell>
          <cell r="C3492" t="str">
            <v>MX</v>
          </cell>
          <cell r="D3492">
            <v>4.506925780442423E-2</v>
          </cell>
          <cell r="E3492">
            <v>4.7980416156670744E-2</v>
          </cell>
          <cell r="F3492">
            <v>4.1029053005100909E-2</v>
          </cell>
          <cell r="G3492">
            <v>3.9652745190051616E-2</v>
          </cell>
          <cell r="H3492">
            <v>3.7666513550757924E-2</v>
          </cell>
          <cell r="I3492">
            <v>3.8480635551142006E-2</v>
          </cell>
          <cell r="J3492">
            <v>1.9900497512437811E-2</v>
          </cell>
          <cell r="K3492">
            <v>2.0746887966804978E-2</v>
          </cell>
          <cell r="L3492">
            <v>1.9182652210175146E-2</v>
          </cell>
          <cell r="M3492">
            <v>2.5686764181234393E-2</v>
          </cell>
          <cell r="N3492">
            <v>3.2665330661322642E-2</v>
          </cell>
          <cell r="O3492">
            <v>6.3668306394940269E-2</v>
          </cell>
          <cell r="P3492">
            <v>6.5341865948130684E-2</v>
          </cell>
          <cell r="Q3492">
            <v>7.0562512422977536E-2</v>
          </cell>
          <cell r="R3492">
            <v>3.4404105683330168E-2</v>
          </cell>
          <cell r="S3492">
            <v>4.3333983993753662E-2</v>
          </cell>
          <cell r="T3492">
            <v>4.8511789717819866E-2</v>
          </cell>
          <cell r="U3492">
            <v>4.1030857917938285E-2</v>
          </cell>
          <cell r="V3492">
            <v>6.2582562747688239E-2</v>
          </cell>
          <cell r="W3492">
            <v>7.5910005487470275E-2</v>
          </cell>
          <cell r="X3492">
            <v>0</v>
          </cell>
          <cell r="Y3492">
            <v>0</v>
          </cell>
          <cell r="Z3492">
            <v>0</v>
          </cell>
          <cell r="AA3492">
            <v>0</v>
          </cell>
          <cell r="AB3492">
            <v>3.6792191610134292E-2</v>
          </cell>
          <cell r="AC3492">
            <v>5.5360881041230547E-2</v>
          </cell>
        </row>
        <row r="3493">
          <cell r="A3493" t="str">
            <v>TRACE EXCEPTION RATE - CSUS</v>
          </cell>
          <cell r="B3493" t="str">
            <v>TRACE EXCEPTION RATE - CS</v>
          </cell>
          <cell r="C3493" t="str">
            <v>US</v>
          </cell>
          <cell r="D3493">
            <v>6.0388349514563108E-2</v>
          </cell>
          <cell r="E3493">
            <v>5.7834169371496019E-2</v>
          </cell>
          <cell r="F3493">
            <v>5.3423592370671909E-2</v>
          </cell>
          <cell r="G3493">
            <v>5.7710193452380952E-2</v>
          </cell>
          <cell r="H3493">
            <v>5.8374326540173341E-2</v>
          </cell>
          <cell r="I3493">
            <v>7.1706263498920092E-2</v>
          </cell>
          <cell r="J3493">
            <v>7.2587897734572401E-2</v>
          </cell>
          <cell r="K3493">
            <v>6.0570735801548072E-2</v>
          </cell>
          <cell r="L3493">
            <v>9.5705379819903028E-2</v>
          </cell>
          <cell r="M3493">
            <v>9.0101854270044399E-2</v>
          </cell>
          <cell r="N3493">
            <v>9.3524874989405885E-2</v>
          </cell>
          <cell r="O3493">
            <v>0.10583369885331161</v>
          </cell>
          <cell r="P3493">
            <v>8.2645621344443559E-2</v>
          </cell>
          <cell r="Q3493">
            <v>8.0149485150876637E-2</v>
          </cell>
          <cell r="R3493">
            <v>8.318789994182664E-2</v>
          </cell>
          <cell r="S3493">
            <v>8.3573589606691576E-2</v>
          </cell>
          <cell r="T3493">
            <v>8.5836249663500369E-2</v>
          </cell>
          <cell r="U3493">
            <v>9.0734467223134149E-2</v>
          </cell>
          <cell r="V3493">
            <v>0.13353321033210333</v>
          </cell>
          <cell r="W3493">
            <v>0.1147952184989222</v>
          </cell>
          <cell r="X3493">
            <v>0</v>
          </cell>
          <cell r="Y3493">
            <v>0</v>
          </cell>
          <cell r="Z3493">
            <v>0</v>
          </cell>
          <cell r="AA3493">
            <v>0</v>
          </cell>
          <cell r="AB3493">
            <v>7.5504898730602399E-2</v>
          </cell>
          <cell r="AC3493">
            <v>9.493703085326316E-2</v>
          </cell>
        </row>
        <row r="3494">
          <cell r="A3494" t="str">
            <v>TRACE EXCEPTION RATE - CSJM</v>
          </cell>
          <cell r="B3494" t="str">
            <v>TRACE EXCEPTION RATE - CS</v>
          </cell>
          <cell r="C3494" t="str">
            <v>JM</v>
          </cell>
          <cell r="D3494">
            <v>0</v>
          </cell>
          <cell r="E3494">
            <v>0</v>
          </cell>
          <cell r="F3494">
            <v>0</v>
          </cell>
          <cell r="G3494">
            <v>5.7142857142857141E-2</v>
          </cell>
          <cell r="H3494">
            <v>4.5454545454545456E-2</v>
          </cell>
          <cell r="I3494">
            <v>0</v>
          </cell>
          <cell r="J3494">
            <v>5.7142857142857141E-2</v>
          </cell>
          <cell r="K3494">
            <v>3.7037037037037035E-2</v>
          </cell>
          <cell r="L3494">
            <v>0</v>
          </cell>
          <cell r="M3494">
            <v>2.9411764705882353E-2</v>
          </cell>
          <cell r="N3494">
            <v>0</v>
          </cell>
          <cell r="O3494">
            <v>4.5454545454545456E-2</v>
          </cell>
          <cell r="P3494">
            <v>0</v>
          </cell>
          <cell r="Q3494">
            <v>0</v>
          </cell>
          <cell r="R3494">
            <v>3.1746031746031744E-2</v>
          </cell>
          <cell r="S3494">
            <v>2.564102564102564E-2</v>
          </cell>
          <cell r="T3494">
            <v>3.8461538461538464E-2</v>
          </cell>
          <cell r="U3494">
            <v>0</v>
          </cell>
          <cell r="V3494">
            <v>0</v>
          </cell>
          <cell r="W3494">
            <v>2.3255813953488372E-2</v>
          </cell>
          <cell r="X3494">
            <v>0</v>
          </cell>
          <cell r="Y3494">
            <v>0</v>
          </cell>
          <cell r="Z3494">
            <v>0</v>
          </cell>
          <cell r="AA3494">
            <v>0</v>
          </cell>
          <cell r="AB3494">
            <v>2.2408963585434174E-2</v>
          </cell>
          <cell r="AC3494">
            <v>1.5337423312883436E-2</v>
          </cell>
        </row>
        <row r="3495">
          <cell r="A3495" t="str">
            <v>TRACE EXCEPTION RATE - CSDO</v>
          </cell>
          <cell r="B3495" t="str">
            <v>TRACE EXCEPTION RATE - CS</v>
          </cell>
          <cell r="C3495" t="str">
            <v>DO</v>
          </cell>
          <cell r="D3495">
            <v>0</v>
          </cell>
          <cell r="E3495">
            <v>0</v>
          </cell>
          <cell r="F3495">
            <v>1.2048192771084338E-2</v>
          </cell>
          <cell r="G3495">
            <v>0</v>
          </cell>
          <cell r="H3495">
            <v>0</v>
          </cell>
          <cell r="I3495">
            <v>3.4883720930232558E-2</v>
          </cell>
          <cell r="J3495">
            <v>4.8192771084337352E-2</v>
          </cell>
          <cell r="K3495">
            <v>1.3698630136986301E-2</v>
          </cell>
          <cell r="L3495">
            <v>1.3698630136986301E-2</v>
          </cell>
          <cell r="M3495">
            <v>3.2967032967032968E-2</v>
          </cell>
          <cell r="N3495">
            <v>0</v>
          </cell>
          <cell r="O3495">
            <v>9.0909090909090905E-3</v>
          </cell>
          <cell r="P3495">
            <v>1.0526315789473684E-2</v>
          </cell>
          <cell r="Q3495">
            <v>0</v>
          </cell>
          <cell r="R3495">
            <v>1.5037593984962405E-2</v>
          </cell>
          <cell r="S3495">
            <v>1.098901098901099E-2</v>
          </cell>
          <cell r="T3495">
            <v>8.0645161290322578E-3</v>
          </cell>
          <cell r="U3495">
            <v>1.4388489208633094E-2</v>
          </cell>
          <cell r="V3495">
            <v>6.8027210884353739E-3</v>
          </cell>
          <cell r="W3495">
            <v>0</v>
          </cell>
          <cell r="X3495">
            <v>0</v>
          </cell>
          <cell r="Y3495">
            <v>0</v>
          </cell>
          <cell r="Z3495">
            <v>0</v>
          </cell>
          <cell r="AA3495">
            <v>0</v>
          </cell>
          <cell r="AB3495">
            <v>1.4184397163120567E-2</v>
          </cell>
          <cell r="AC3495">
            <v>8.6486486486486488E-3</v>
          </cell>
        </row>
        <row r="3496">
          <cell r="A3496" t="str">
            <v>TRACE EXCEPTION RATE - CSTT</v>
          </cell>
          <cell r="B3496" t="str">
            <v>TRACE EXCEPTION RATE - CS</v>
          </cell>
          <cell r="C3496" t="str">
            <v>TT</v>
          </cell>
          <cell r="D3496">
            <v>3.7593984962406013E-2</v>
          </cell>
          <cell r="E3496">
            <v>6.6666666666666671E-3</v>
          </cell>
          <cell r="F3496">
            <v>5.7471264367816091E-3</v>
          </cell>
          <cell r="G3496">
            <v>2.6315789473684209E-2</v>
          </cell>
          <cell r="H3496">
            <v>1.5748031496062992E-2</v>
          </cell>
          <cell r="I3496">
            <v>5.844155844155844E-2</v>
          </cell>
          <cell r="J3496">
            <v>9.2592592592592587E-2</v>
          </cell>
          <cell r="K3496">
            <v>1.6042780748663103E-2</v>
          </cell>
          <cell r="L3496">
            <v>2.4844720496894408E-2</v>
          </cell>
          <cell r="M3496">
            <v>8.5526315789473686E-2</v>
          </cell>
          <cell r="N3496">
            <v>0.15625</v>
          </cell>
          <cell r="O3496">
            <v>0.2361111111111111</v>
          </cell>
          <cell r="P3496">
            <v>9.7297297297297303E-2</v>
          </cell>
          <cell r="Q3496">
            <v>9.0909090909090912E-2</v>
          </cell>
          <cell r="R3496">
            <v>5.4545454545454543E-2</v>
          </cell>
          <cell r="S3496">
            <v>2.6086956521739129E-2</v>
          </cell>
          <cell r="T3496">
            <v>2.9850746268656716E-2</v>
          </cell>
          <cell r="U3496">
            <v>3.783783783783784E-2</v>
          </cell>
          <cell r="V3496">
            <v>1.9704433497536946E-2</v>
          </cell>
          <cell r="W3496">
            <v>1.282051282051282E-2</v>
          </cell>
          <cell r="X3496">
            <v>0</v>
          </cell>
          <cell r="Y3496">
            <v>0</v>
          </cell>
          <cell r="Z3496">
            <v>0</v>
          </cell>
          <cell r="AA3496">
            <v>0</v>
          </cell>
          <cell r="AB3496">
            <v>6.4044943820224715E-2</v>
          </cell>
          <cell r="AC3496">
            <v>4.6698872785829307E-2</v>
          </cell>
        </row>
        <row r="3497">
          <cell r="A3497" t="str">
            <v>TRACE EXCEPTION RATE - CSBB</v>
          </cell>
          <cell r="B3497" t="str">
            <v>TRACE EXCEPTION RATE - CS</v>
          </cell>
          <cell r="C3497" t="str">
            <v>BB</v>
          </cell>
          <cell r="D3497">
            <v>0</v>
          </cell>
          <cell r="E3497">
            <v>2.564102564102564E-2</v>
          </cell>
          <cell r="F3497">
            <v>2.0833333333333332E-2</v>
          </cell>
          <cell r="G3497">
            <v>2.3255813953488372E-2</v>
          </cell>
          <cell r="H3497">
            <v>2.3809523809523808E-2</v>
          </cell>
          <cell r="I3497">
            <v>3.9215686274509803E-2</v>
          </cell>
          <cell r="J3497">
            <v>0</v>
          </cell>
          <cell r="K3497">
            <v>9.6774193548387094E-2</v>
          </cell>
          <cell r="L3497">
            <v>0</v>
          </cell>
          <cell r="M3497">
            <v>0</v>
          </cell>
          <cell r="N3497">
            <v>5.2631578947368418E-2</v>
          </cell>
          <cell r="O3497">
            <v>0</v>
          </cell>
          <cell r="P3497">
            <v>0</v>
          </cell>
          <cell r="Q3497">
            <v>0</v>
          </cell>
          <cell r="R3497">
            <v>0</v>
          </cell>
          <cell r="S3497">
            <v>0</v>
          </cell>
          <cell r="T3497">
            <v>0</v>
          </cell>
          <cell r="U3497">
            <v>0</v>
          </cell>
          <cell r="V3497">
            <v>0</v>
          </cell>
          <cell r="W3497">
            <v>0</v>
          </cell>
          <cell r="X3497">
            <v>0</v>
          </cell>
          <cell r="Y3497">
            <v>0</v>
          </cell>
          <cell r="Z3497">
            <v>0</v>
          </cell>
          <cell r="AA3497">
            <v>0</v>
          </cell>
          <cell r="AB3497">
            <v>2.0202020202020204E-2</v>
          </cell>
          <cell r="AC3497">
            <v>0</v>
          </cell>
        </row>
        <row r="3498">
          <cell r="A3498" t="str">
            <v>TRACE EXCEPTION RATE - CSXC</v>
          </cell>
          <cell r="B3498" t="str">
            <v>TRACE EXCEPTION RATE - CS</v>
          </cell>
          <cell r="C3498" t="str">
            <v>XC</v>
          </cell>
          <cell r="D3498">
            <v>0</v>
          </cell>
          <cell r="E3498">
            <v>0</v>
          </cell>
          <cell r="F3498">
            <v>0</v>
          </cell>
          <cell r="G3498">
            <v>0</v>
          </cell>
          <cell r="H3498">
            <v>0</v>
          </cell>
          <cell r="I3498">
            <v>0</v>
          </cell>
          <cell r="J3498">
            <v>0</v>
          </cell>
          <cell r="K3498">
            <v>0</v>
          </cell>
          <cell r="L3498">
            <v>0</v>
          </cell>
          <cell r="M3498">
            <v>0</v>
          </cell>
          <cell r="N3498">
            <v>0</v>
          </cell>
          <cell r="O3498">
            <v>0</v>
          </cell>
          <cell r="P3498">
            <v>0</v>
          </cell>
          <cell r="Q3498">
            <v>0</v>
          </cell>
          <cell r="R3498">
            <v>0</v>
          </cell>
          <cell r="S3498">
            <v>0</v>
          </cell>
          <cell r="T3498">
            <v>0</v>
          </cell>
          <cell r="U3498">
            <v>0</v>
          </cell>
          <cell r="V3498">
            <v>0</v>
          </cell>
          <cell r="W3498">
            <v>0</v>
          </cell>
          <cell r="X3498">
            <v>0</v>
          </cell>
          <cell r="Y3498">
            <v>0</v>
          </cell>
          <cell r="Z3498">
            <v>0</v>
          </cell>
          <cell r="AA3498">
            <v>0</v>
          </cell>
          <cell r="AB3498">
            <v>0</v>
          </cell>
          <cell r="AC3498">
            <v>0</v>
          </cell>
        </row>
        <row r="3499">
          <cell r="A3499" t="str">
            <v>TRACE EXCEPTION RATE - CSBS</v>
          </cell>
          <cell r="B3499" t="str">
            <v>TRACE EXCEPTION RATE - CS</v>
          </cell>
          <cell r="C3499" t="str">
            <v>BS</v>
          </cell>
          <cell r="D3499" t="str">
            <v>NA</v>
          </cell>
          <cell r="E3499">
            <v>0</v>
          </cell>
          <cell r="F3499">
            <v>0</v>
          </cell>
          <cell r="G3499">
            <v>0</v>
          </cell>
          <cell r="H3499">
            <v>0</v>
          </cell>
          <cell r="I3499">
            <v>0.02</v>
          </cell>
          <cell r="J3499">
            <v>6.6666666666666666E-2</v>
          </cell>
          <cell r="K3499">
            <v>0.13333333333333333</v>
          </cell>
          <cell r="L3499">
            <v>0.1111111111111111</v>
          </cell>
          <cell r="M3499">
            <v>0.14285714285714285</v>
          </cell>
          <cell r="N3499">
            <v>9.5238095238095233E-2</v>
          </cell>
          <cell r="O3499">
            <v>0.29032258064516131</v>
          </cell>
          <cell r="P3499">
            <v>0.125</v>
          </cell>
          <cell r="Q3499">
            <v>0.15789473684210525</v>
          </cell>
          <cell r="R3499">
            <v>0.22222222222222221</v>
          </cell>
          <cell r="S3499">
            <v>0.6</v>
          </cell>
          <cell r="T3499">
            <v>0.2</v>
          </cell>
          <cell r="U3499">
            <v>0.88888888888888884</v>
          </cell>
          <cell r="V3499">
            <v>4.5454545454545456E-2</v>
          </cell>
          <cell r="W3499">
            <v>9.0909090909090912E-2</v>
          </cell>
          <cell r="X3499">
            <v>0</v>
          </cell>
          <cell r="Y3499">
            <v>0</v>
          </cell>
          <cell r="Z3499">
            <v>0</v>
          </cell>
          <cell r="AA3499">
            <v>0</v>
          </cell>
          <cell r="AB3499">
            <v>7.2368421052631582E-2</v>
          </cell>
          <cell r="AC3499">
            <v>0.21641791044776118</v>
          </cell>
        </row>
        <row r="3500">
          <cell r="A3500" t="str">
            <v>TRACE EXCEPTION RATE - CSHT</v>
          </cell>
          <cell r="B3500" t="str">
            <v>TRACE EXCEPTION RATE - CS</v>
          </cell>
          <cell r="C3500" t="str">
            <v>HT</v>
          </cell>
          <cell r="D3500">
            <v>0.1</v>
          </cell>
          <cell r="E3500">
            <v>6.6666666666666666E-2</v>
          </cell>
          <cell r="F3500">
            <v>8.3333333333333329E-2</v>
          </cell>
          <cell r="G3500">
            <v>0</v>
          </cell>
          <cell r="H3500">
            <v>9.0909090909090912E-2</v>
          </cell>
          <cell r="I3500">
            <v>0.14285714285714285</v>
          </cell>
          <cell r="J3500">
            <v>0.2857142857142857</v>
          </cell>
          <cell r="K3500">
            <v>0.23076923076923078</v>
          </cell>
          <cell r="L3500">
            <v>0.16216216216216217</v>
          </cell>
          <cell r="M3500">
            <v>8.3333333333333329E-2</v>
          </cell>
          <cell r="N3500">
            <v>5.5555555555555552E-2</v>
          </cell>
          <cell r="O3500">
            <v>0.1111111111111111</v>
          </cell>
          <cell r="P3500">
            <v>0.1388888888888889</v>
          </cell>
          <cell r="Q3500">
            <v>0.10526315789473684</v>
          </cell>
          <cell r="R3500">
            <v>0.10526315789473684</v>
          </cell>
          <cell r="S3500">
            <v>0.16</v>
          </cell>
          <cell r="T3500">
            <v>0.1875</v>
          </cell>
          <cell r="U3500">
            <v>0.10638297872340426</v>
          </cell>
          <cell r="V3500">
            <v>0.25</v>
          </cell>
          <cell r="W3500">
            <v>0.13793103448275862</v>
          </cell>
          <cell r="X3500">
            <v>0</v>
          </cell>
          <cell r="Y3500">
            <v>0</v>
          </cell>
          <cell r="Z3500">
            <v>0</v>
          </cell>
          <cell r="AA3500">
            <v>0</v>
          </cell>
          <cell r="AB3500">
            <v>0.10830324909747292</v>
          </cell>
          <cell r="AC3500">
            <v>0.15062761506276151</v>
          </cell>
        </row>
        <row r="3501">
          <cell r="A3501" t="str">
            <v>TRACE EXCEPTION RATE - CSKY</v>
          </cell>
          <cell r="B3501" t="str">
            <v>TRACE EXCEPTION RATE - CS</v>
          </cell>
          <cell r="C3501" t="str">
            <v>KY</v>
          </cell>
          <cell r="D3501">
            <v>6.6666666666666666E-2</v>
          </cell>
          <cell r="E3501">
            <v>5.8823529411764705E-2</v>
          </cell>
          <cell r="F3501">
            <v>0</v>
          </cell>
          <cell r="G3501">
            <v>0</v>
          </cell>
          <cell r="H3501">
            <v>0</v>
          </cell>
          <cell r="I3501">
            <v>0.125</v>
          </cell>
          <cell r="J3501">
            <v>0.66666666666666663</v>
          </cell>
          <cell r="K3501">
            <v>0.2</v>
          </cell>
          <cell r="L3501">
            <v>7.6923076923076927E-2</v>
          </cell>
          <cell r="M3501">
            <v>0.88888888888888884</v>
          </cell>
          <cell r="N3501">
            <v>1</v>
          </cell>
          <cell r="O3501">
            <v>0.77777777777777779</v>
          </cell>
          <cell r="P3501">
            <v>0.11764705882352941</v>
          </cell>
          <cell r="Q3501">
            <v>0.33333333333333331</v>
          </cell>
          <cell r="R3501">
            <v>0.25</v>
          </cell>
          <cell r="S3501">
            <v>0.16666666666666666</v>
          </cell>
          <cell r="T3501">
            <v>0.2857142857142857</v>
          </cell>
          <cell r="U3501">
            <v>0</v>
          </cell>
          <cell r="V3501">
            <v>0.6</v>
          </cell>
          <cell r="W3501">
            <v>0.33333333333333331</v>
          </cell>
          <cell r="X3501">
            <v>0</v>
          </cell>
          <cell r="Y3501">
            <v>0</v>
          </cell>
          <cell r="Z3501">
            <v>0</v>
          </cell>
          <cell r="AA3501">
            <v>0</v>
          </cell>
          <cell r="AB3501">
            <v>0.29921259842519687</v>
          </cell>
          <cell r="AC3501">
            <v>0.24561403508771928</v>
          </cell>
        </row>
        <row r="3502">
          <cell r="A3502" t="str">
            <v>TRACE EXCEPTION RATE - CSGF</v>
          </cell>
          <cell r="B3502" t="str">
            <v>TRACE EXCEPTION RATE - CS</v>
          </cell>
          <cell r="C3502" t="str">
            <v>GF</v>
          </cell>
          <cell r="D3502">
            <v>0.26315789473684209</v>
          </cell>
          <cell r="E3502">
            <v>0.27272727272727271</v>
          </cell>
          <cell r="F3502">
            <v>0.21428571428571427</v>
          </cell>
          <cell r="G3502">
            <v>0</v>
          </cell>
          <cell r="H3502" t="str">
            <v>NA</v>
          </cell>
          <cell r="I3502" t="str">
            <v>NA</v>
          </cell>
          <cell r="J3502">
            <v>0.375</v>
          </cell>
          <cell r="K3502">
            <v>0.14285714285714285</v>
          </cell>
          <cell r="L3502">
            <v>0.3</v>
          </cell>
          <cell r="M3502">
            <v>0.2608695652173913</v>
          </cell>
          <cell r="N3502">
            <v>5.5555555555555552E-2</v>
          </cell>
          <cell r="O3502">
            <v>0.4</v>
          </cell>
          <cell r="P3502">
            <v>0.16666666666666666</v>
          </cell>
          <cell r="Q3502">
            <v>0.25</v>
          </cell>
          <cell r="R3502">
            <v>0</v>
          </cell>
          <cell r="S3502">
            <v>0</v>
          </cell>
          <cell r="T3502">
            <v>0.5714285714285714</v>
          </cell>
          <cell r="U3502">
            <v>0.33333333333333331</v>
          </cell>
          <cell r="V3502">
            <v>9.0909090909090912E-2</v>
          </cell>
          <cell r="W3502">
            <v>0</v>
          </cell>
          <cell r="X3502">
            <v>0</v>
          </cell>
          <cell r="Y3502">
            <v>0</v>
          </cell>
          <cell r="Z3502">
            <v>0</v>
          </cell>
          <cell r="AA3502">
            <v>0</v>
          </cell>
          <cell r="AB3502">
            <v>0.24444444444444444</v>
          </cell>
          <cell r="AC3502">
            <v>0.15555555555555556</v>
          </cell>
        </row>
        <row r="3503">
          <cell r="A3503" t="str">
            <v>TRACE EXCEPTION RATE - CSGP</v>
          </cell>
          <cell r="B3503" t="str">
            <v>TRACE EXCEPTION RATE - CS</v>
          </cell>
          <cell r="C3503" t="str">
            <v>GP</v>
          </cell>
          <cell r="D3503">
            <v>0.27777777777777779</v>
          </cell>
          <cell r="E3503">
            <v>0.1111111111111111</v>
          </cell>
          <cell r="F3503">
            <v>0</v>
          </cell>
          <cell r="G3503">
            <v>0.14285714285714285</v>
          </cell>
          <cell r="H3503">
            <v>4.7619047619047616E-2</v>
          </cell>
          <cell r="I3503">
            <v>6.6666666666666666E-2</v>
          </cell>
          <cell r="J3503">
            <v>0.29629629629629628</v>
          </cell>
          <cell r="K3503">
            <v>0.17647058823529413</v>
          </cell>
          <cell r="L3503">
            <v>6.6666666666666666E-2</v>
          </cell>
          <cell r="M3503">
            <v>0.10256410256410256</v>
          </cell>
          <cell r="N3503">
            <v>9.0909090909090912E-2</v>
          </cell>
          <cell r="O3503">
            <v>0.12121212121212122</v>
          </cell>
          <cell r="P3503">
            <v>0.3</v>
          </cell>
          <cell r="Q3503">
            <v>0.21875</v>
          </cell>
          <cell r="R3503">
            <v>7.6923076923076927E-2</v>
          </cell>
          <cell r="S3503">
            <v>0.1</v>
          </cell>
          <cell r="T3503">
            <v>0.16666666666666666</v>
          </cell>
          <cell r="U3503">
            <v>0.27777777777777779</v>
          </cell>
          <cell r="V3503">
            <v>0.22580645161290322</v>
          </cell>
          <cell r="W3503">
            <v>0.1111111111111111</v>
          </cell>
          <cell r="X3503">
            <v>0</v>
          </cell>
          <cell r="Y3503">
            <v>0</v>
          </cell>
          <cell r="Z3503">
            <v>0</v>
          </cell>
          <cell r="AA3503">
            <v>0</v>
          </cell>
          <cell r="AB3503">
            <v>0.12639405204460966</v>
          </cell>
          <cell r="AC3503">
            <v>0.19117647058823528</v>
          </cell>
        </row>
        <row r="3504">
          <cell r="A3504" t="str">
            <v>TRACE EXCEPTION RATE - CSMQ</v>
          </cell>
          <cell r="B3504" t="str">
            <v>TRACE EXCEPTION RATE - CS</v>
          </cell>
          <cell r="C3504" t="str">
            <v>MQ</v>
          </cell>
          <cell r="D3504">
            <v>0.16071428571428573</v>
          </cell>
          <cell r="E3504">
            <v>0.125</v>
          </cell>
          <cell r="F3504">
            <v>8.8235294117647065E-2</v>
          </cell>
          <cell r="G3504">
            <v>0.12195121951219512</v>
          </cell>
          <cell r="H3504">
            <v>0.125</v>
          </cell>
          <cell r="I3504">
            <v>0.25714285714285712</v>
          </cell>
          <cell r="J3504">
            <v>0.66666666666666663</v>
          </cell>
          <cell r="K3504">
            <v>0.1</v>
          </cell>
          <cell r="L3504">
            <v>0.21875</v>
          </cell>
          <cell r="M3504">
            <v>0.14285714285714285</v>
          </cell>
          <cell r="N3504">
            <v>0.26923076923076922</v>
          </cell>
          <cell r="O3504">
            <v>0.20833333333333334</v>
          </cell>
          <cell r="P3504">
            <v>0.25</v>
          </cell>
          <cell r="Q3504">
            <v>5.8823529411764705E-2</v>
          </cell>
          <cell r="R3504">
            <v>0.16129032258064516</v>
          </cell>
          <cell r="S3504">
            <v>7.407407407407407E-2</v>
          </cell>
          <cell r="T3504">
            <v>4.3478260869565216E-2</v>
          </cell>
          <cell r="U3504">
            <v>7.407407407407407E-2</v>
          </cell>
          <cell r="V3504">
            <v>0.12</v>
          </cell>
          <cell r="W3504">
            <v>0.16666666666666666</v>
          </cell>
          <cell r="X3504">
            <v>0</v>
          </cell>
          <cell r="Y3504">
            <v>0</v>
          </cell>
          <cell r="Z3504">
            <v>0</v>
          </cell>
          <cell r="AA3504">
            <v>0</v>
          </cell>
          <cell r="AB3504">
            <v>0.17045454545454544</v>
          </cell>
          <cell r="AC3504">
            <v>0.10989010989010989</v>
          </cell>
        </row>
        <row r="3505">
          <cell r="A3505" t="str">
            <v>TRACE EXCEPTION RATE - CSBM</v>
          </cell>
          <cell r="B3505" t="str">
            <v>TRACE EXCEPTION RATE - CS</v>
          </cell>
          <cell r="C3505" t="str">
            <v>BM</v>
          </cell>
          <cell r="D3505">
            <v>0</v>
          </cell>
          <cell r="E3505">
            <v>0</v>
          </cell>
          <cell r="F3505">
            <v>0</v>
          </cell>
          <cell r="G3505">
            <v>0</v>
          </cell>
          <cell r="H3505">
            <v>0</v>
          </cell>
          <cell r="I3505">
            <v>0</v>
          </cell>
          <cell r="J3505">
            <v>0</v>
          </cell>
          <cell r="K3505">
            <v>7.6923076923076927E-2</v>
          </cell>
          <cell r="L3505">
            <v>0</v>
          </cell>
          <cell r="M3505">
            <v>0.15384615384615385</v>
          </cell>
          <cell r="N3505">
            <v>0</v>
          </cell>
          <cell r="O3505">
            <v>0.375</v>
          </cell>
          <cell r="P3505">
            <v>0</v>
          </cell>
          <cell r="Q3505">
            <v>0</v>
          </cell>
          <cell r="R3505">
            <v>0</v>
          </cell>
          <cell r="S3505">
            <v>0</v>
          </cell>
          <cell r="T3505">
            <v>9.0909090909090912E-2</v>
          </cell>
          <cell r="U3505">
            <v>0</v>
          </cell>
          <cell r="V3505">
            <v>7.6923076923076927E-2</v>
          </cell>
          <cell r="W3505">
            <v>0</v>
          </cell>
          <cell r="X3505">
            <v>0</v>
          </cell>
          <cell r="Y3505">
            <v>0</v>
          </cell>
          <cell r="Z3505">
            <v>0</v>
          </cell>
          <cell r="AA3505">
            <v>0</v>
          </cell>
          <cell r="AB3505">
            <v>4.6511627906976744E-2</v>
          </cell>
          <cell r="AC3505">
            <v>1.8018018018018018E-2</v>
          </cell>
        </row>
        <row r="3506">
          <cell r="A3506" t="str">
            <v>TRACE EXCEPTION RATE - CSXM</v>
          </cell>
          <cell r="B3506" t="str">
            <v>TRACE EXCEPTION RATE - CS</v>
          </cell>
          <cell r="C3506" t="str">
            <v>XM</v>
          </cell>
          <cell r="D3506">
            <v>0</v>
          </cell>
          <cell r="E3506">
            <v>0</v>
          </cell>
          <cell r="F3506">
            <v>0</v>
          </cell>
          <cell r="G3506">
            <v>0</v>
          </cell>
          <cell r="H3506">
            <v>0</v>
          </cell>
          <cell r="I3506">
            <v>0</v>
          </cell>
          <cell r="J3506">
            <v>0</v>
          </cell>
          <cell r="K3506">
            <v>0</v>
          </cell>
          <cell r="L3506">
            <v>0</v>
          </cell>
          <cell r="M3506">
            <v>0</v>
          </cell>
          <cell r="N3506">
            <v>0</v>
          </cell>
          <cell r="O3506">
            <v>0</v>
          </cell>
          <cell r="P3506">
            <v>0</v>
          </cell>
          <cell r="Q3506">
            <v>0</v>
          </cell>
          <cell r="R3506">
            <v>0</v>
          </cell>
          <cell r="S3506">
            <v>0</v>
          </cell>
          <cell r="T3506">
            <v>0</v>
          </cell>
          <cell r="U3506">
            <v>0.5</v>
          </cell>
          <cell r="V3506">
            <v>0</v>
          </cell>
          <cell r="W3506">
            <v>0</v>
          </cell>
          <cell r="X3506">
            <v>0</v>
          </cell>
          <cell r="Y3506">
            <v>0</v>
          </cell>
          <cell r="Z3506">
            <v>0</v>
          </cell>
          <cell r="AA3506">
            <v>0</v>
          </cell>
          <cell r="AB3506">
            <v>0</v>
          </cell>
          <cell r="AC3506">
            <v>0.10526315789473684</v>
          </cell>
        </row>
        <row r="3507">
          <cell r="A3507" t="str">
            <v>TRACE EXCEPTION RATE - CSVG</v>
          </cell>
          <cell r="B3507" t="str">
            <v>TRACE EXCEPTION RATE - CS</v>
          </cell>
          <cell r="C3507" t="str">
            <v>VG</v>
          </cell>
          <cell r="D3507">
            <v>5.5555555555555552E-2</v>
          </cell>
          <cell r="E3507">
            <v>0</v>
          </cell>
          <cell r="F3507">
            <v>0</v>
          </cell>
          <cell r="G3507">
            <v>0</v>
          </cell>
          <cell r="H3507">
            <v>0</v>
          </cell>
          <cell r="I3507">
            <v>0</v>
          </cell>
          <cell r="J3507">
            <v>0</v>
          </cell>
          <cell r="K3507">
            <v>0</v>
          </cell>
          <cell r="L3507">
            <v>0</v>
          </cell>
          <cell r="M3507">
            <v>0</v>
          </cell>
          <cell r="N3507">
            <v>0</v>
          </cell>
          <cell r="O3507">
            <v>0</v>
          </cell>
          <cell r="P3507">
            <v>0</v>
          </cell>
          <cell r="Q3507" t="e">
            <v>#DIV/0!</v>
          </cell>
          <cell r="R3507">
            <v>0</v>
          </cell>
          <cell r="S3507">
            <v>0</v>
          </cell>
          <cell r="T3507">
            <v>7.6923076923076927E-2</v>
          </cell>
          <cell r="U3507">
            <v>0.1111111111111111</v>
          </cell>
          <cell r="V3507">
            <v>0.125</v>
          </cell>
          <cell r="W3507">
            <v>0</v>
          </cell>
          <cell r="X3507">
            <v>0</v>
          </cell>
          <cell r="Y3507">
            <v>0</v>
          </cell>
          <cell r="Z3507">
            <v>0</v>
          </cell>
          <cell r="AA3507">
            <v>0</v>
          </cell>
          <cell r="AB3507">
            <v>1.0638297872340425E-2</v>
          </cell>
          <cell r="AC3507">
            <v>6.8181818181818177E-2</v>
          </cell>
        </row>
        <row r="3508">
          <cell r="A3508" t="str">
            <v>TRACE EXCEPTION RATE - CS0</v>
          </cell>
          <cell r="B3508" t="str">
            <v>TRACE EXCEPTION RATE - CS</v>
          </cell>
          <cell r="C3508">
            <v>0</v>
          </cell>
          <cell r="D3508">
            <v>0</v>
          </cell>
          <cell r="E3508">
            <v>0</v>
          </cell>
          <cell r="F3508">
            <v>0</v>
          </cell>
          <cell r="G3508">
            <v>0</v>
          </cell>
          <cell r="H3508">
            <v>0</v>
          </cell>
          <cell r="I3508">
            <v>0</v>
          </cell>
          <cell r="J3508">
            <v>0</v>
          </cell>
          <cell r="K3508">
            <v>0</v>
          </cell>
          <cell r="L3508">
            <v>0</v>
          </cell>
          <cell r="M3508">
            <v>0</v>
          </cell>
          <cell r="N3508">
            <v>0</v>
          </cell>
          <cell r="O3508">
            <v>0</v>
          </cell>
          <cell r="P3508" t="e">
            <v>#N/A</v>
          </cell>
          <cell r="Q3508" t="e">
            <v>#N/A</v>
          </cell>
          <cell r="R3508" t="e">
            <v>#N/A</v>
          </cell>
          <cell r="S3508" t="e">
            <v>#N/A</v>
          </cell>
          <cell r="T3508" t="e">
            <v>#N/A</v>
          </cell>
          <cell r="U3508" t="e">
            <v>#N/A</v>
          </cell>
          <cell r="V3508" t="e">
            <v>#N/A</v>
          </cell>
          <cell r="W3508" t="e">
            <v>#N/A</v>
          </cell>
          <cell r="X3508">
            <v>0</v>
          </cell>
          <cell r="Y3508">
            <v>0</v>
          </cell>
          <cell r="Z3508">
            <v>0</v>
          </cell>
          <cell r="AA3508">
            <v>0</v>
          </cell>
          <cell r="AB3508">
            <v>0</v>
          </cell>
          <cell r="AC3508" t="str">
            <v>NA</v>
          </cell>
        </row>
        <row r="3509">
          <cell r="A3509" t="str">
            <v>TRACE EXCEPTION RATE - CS0</v>
          </cell>
          <cell r="B3509" t="str">
            <v>TRACE EXCEPTION RATE - CS</v>
          </cell>
          <cell r="C3509">
            <v>0</v>
          </cell>
          <cell r="D3509">
            <v>0</v>
          </cell>
          <cell r="E3509">
            <v>0</v>
          </cell>
          <cell r="F3509">
            <v>0</v>
          </cell>
          <cell r="G3509">
            <v>0</v>
          </cell>
          <cell r="H3509">
            <v>0</v>
          </cell>
          <cell r="I3509">
            <v>0</v>
          </cell>
          <cell r="J3509">
            <v>0</v>
          </cell>
          <cell r="K3509">
            <v>0</v>
          </cell>
          <cell r="L3509">
            <v>0</v>
          </cell>
          <cell r="M3509">
            <v>0</v>
          </cell>
          <cell r="N3509">
            <v>0</v>
          </cell>
          <cell r="O3509">
            <v>0</v>
          </cell>
          <cell r="P3509" t="e">
            <v>#N/A</v>
          </cell>
          <cell r="Q3509" t="e">
            <v>#N/A</v>
          </cell>
          <cell r="R3509" t="e">
            <v>#N/A</v>
          </cell>
          <cell r="S3509" t="e">
            <v>#N/A</v>
          </cell>
          <cell r="T3509" t="e">
            <v>#N/A</v>
          </cell>
          <cell r="U3509" t="e">
            <v>#N/A</v>
          </cell>
          <cell r="V3509" t="e">
            <v>#N/A</v>
          </cell>
          <cell r="W3509" t="e">
            <v>#N/A</v>
          </cell>
          <cell r="X3509">
            <v>0</v>
          </cell>
          <cell r="Y3509">
            <v>0</v>
          </cell>
          <cell r="Z3509">
            <v>0</v>
          </cell>
          <cell r="AA3509">
            <v>0</v>
          </cell>
          <cell r="AB3509">
            <v>0</v>
          </cell>
          <cell r="AC3509" t="str">
            <v>NA</v>
          </cell>
        </row>
        <row r="3510">
          <cell r="A3510" t="str">
            <v>TRACE EXCEPTION RATE - CS0</v>
          </cell>
          <cell r="B3510" t="str">
            <v>TRACE EXCEPTION RATE - CS</v>
          </cell>
          <cell r="C3510">
            <v>0</v>
          </cell>
          <cell r="D3510">
            <v>0</v>
          </cell>
          <cell r="E3510">
            <v>0</v>
          </cell>
          <cell r="F3510">
            <v>0</v>
          </cell>
          <cell r="G3510">
            <v>0</v>
          </cell>
          <cell r="H3510">
            <v>0</v>
          </cell>
          <cell r="I3510">
            <v>0</v>
          </cell>
          <cell r="J3510">
            <v>0</v>
          </cell>
          <cell r="K3510">
            <v>0</v>
          </cell>
          <cell r="L3510">
            <v>0</v>
          </cell>
          <cell r="M3510">
            <v>0</v>
          </cell>
          <cell r="N3510">
            <v>0</v>
          </cell>
          <cell r="O3510">
            <v>0</v>
          </cell>
          <cell r="P3510" t="e">
            <v>#N/A</v>
          </cell>
          <cell r="Q3510" t="e">
            <v>#N/A</v>
          </cell>
          <cell r="R3510" t="e">
            <v>#N/A</v>
          </cell>
          <cell r="S3510" t="e">
            <v>#N/A</v>
          </cell>
          <cell r="T3510" t="e">
            <v>#N/A</v>
          </cell>
          <cell r="U3510" t="e">
            <v>#N/A</v>
          </cell>
          <cell r="V3510" t="e">
            <v>#N/A</v>
          </cell>
          <cell r="W3510" t="e">
            <v>#N/A</v>
          </cell>
          <cell r="X3510">
            <v>0</v>
          </cell>
          <cell r="Y3510">
            <v>0</v>
          </cell>
          <cell r="Z3510">
            <v>0</v>
          </cell>
          <cell r="AA3510">
            <v>0</v>
          </cell>
          <cell r="AB3510">
            <v>0</v>
          </cell>
          <cell r="AC3510" t="str">
            <v>NA</v>
          </cell>
        </row>
        <row r="3511">
          <cell r="A3511" t="str">
            <v>TRACE EXCEPTION RATE - CS0</v>
          </cell>
          <cell r="B3511" t="str">
            <v>TRACE EXCEPTION RATE - CS</v>
          </cell>
          <cell r="C3511">
            <v>0</v>
          </cell>
          <cell r="D3511">
            <v>0</v>
          </cell>
          <cell r="E3511">
            <v>0</v>
          </cell>
          <cell r="F3511">
            <v>0</v>
          </cell>
          <cell r="G3511">
            <v>0</v>
          </cell>
          <cell r="H3511">
            <v>0</v>
          </cell>
          <cell r="I3511">
            <v>0</v>
          </cell>
          <cell r="J3511">
            <v>0</v>
          </cell>
          <cell r="K3511">
            <v>0</v>
          </cell>
          <cell r="L3511">
            <v>0</v>
          </cell>
          <cell r="M3511">
            <v>0</v>
          </cell>
          <cell r="N3511">
            <v>0</v>
          </cell>
          <cell r="O3511">
            <v>0</v>
          </cell>
          <cell r="P3511" t="e">
            <v>#N/A</v>
          </cell>
          <cell r="Q3511" t="e">
            <v>#N/A</v>
          </cell>
          <cell r="R3511" t="e">
            <v>#N/A</v>
          </cell>
          <cell r="S3511" t="e">
            <v>#N/A</v>
          </cell>
          <cell r="T3511" t="e">
            <v>#N/A</v>
          </cell>
          <cell r="U3511" t="e">
            <v>#N/A</v>
          </cell>
          <cell r="V3511" t="e">
            <v>#N/A</v>
          </cell>
          <cell r="W3511" t="e">
            <v>#N/A</v>
          </cell>
          <cell r="X3511">
            <v>0</v>
          </cell>
          <cell r="Y3511">
            <v>0</v>
          </cell>
          <cell r="Z3511">
            <v>0</v>
          </cell>
          <cell r="AA3511">
            <v>0</v>
          </cell>
          <cell r="AB3511">
            <v>0</v>
          </cell>
          <cell r="AC3511" t="str">
            <v>NA</v>
          </cell>
        </row>
        <row r="3512">
          <cell r="A3512" t="str">
            <v>TRACE EXCEPTION RATE - CS0</v>
          </cell>
          <cell r="B3512" t="str">
            <v>TRACE EXCEPTION RATE - CS</v>
          </cell>
          <cell r="C3512">
            <v>0</v>
          </cell>
          <cell r="D3512">
            <v>0</v>
          </cell>
          <cell r="E3512">
            <v>0</v>
          </cell>
          <cell r="F3512">
            <v>0</v>
          </cell>
          <cell r="G3512">
            <v>0</v>
          </cell>
          <cell r="H3512">
            <v>0</v>
          </cell>
          <cell r="I3512">
            <v>0</v>
          </cell>
          <cell r="J3512">
            <v>0</v>
          </cell>
          <cell r="K3512">
            <v>0</v>
          </cell>
          <cell r="L3512">
            <v>0</v>
          </cell>
          <cell r="M3512">
            <v>0</v>
          </cell>
          <cell r="N3512">
            <v>0</v>
          </cell>
          <cell r="O3512">
            <v>0</v>
          </cell>
          <cell r="P3512" t="e">
            <v>#N/A</v>
          </cell>
          <cell r="Q3512" t="e">
            <v>#N/A</v>
          </cell>
          <cell r="R3512" t="e">
            <v>#N/A</v>
          </cell>
          <cell r="S3512" t="e">
            <v>#N/A</v>
          </cell>
          <cell r="T3512" t="e">
            <v>#N/A</v>
          </cell>
          <cell r="U3512" t="e">
            <v>#N/A</v>
          </cell>
          <cell r="V3512" t="e">
            <v>#N/A</v>
          </cell>
          <cell r="W3512" t="e">
            <v>#N/A</v>
          </cell>
          <cell r="X3512">
            <v>0</v>
          </cell>
          <cell r="Y3512">
            <v>0</v>
          </cell>
          <cell r="Z3512">
            <v>0</v>
          </cell>
          <cell r="AA3512">
            <v>0</v>
          </cell>
          <cell r="AB3512">
            <v>0</v>
          </cell>
          <cell r="AC3512" t="str">
            <v>NA</v>
          </cell>
        </row>
        <row r="3513">
          <cell r="A3513" t="str">
            <v>TRACE EXCEPTION RATE - CS0</v>
          </cell>
          <cell r="B3513" t="str">
            <v>TRACE EXCEPTION RATE - CS</v>
          </cell>
          <cell r="C3513">
            <v>0</v>
          </cell>
          <cell r="D3513">
            <v>0</v>
          </cell>
          <cell r="E3513">
            <v>0</v>
          </cell>
          <cell r="F3513">
            <v>0</v>
          </cell>
          <cell r="G3513">
            <v>0</v>
          </cell>
          <cell r="H3513">
            <v>0</v>
          </cell>
          <cell r="I3513">
            <v>0</v>
          </cell>
          <cell r="J3513">
            <v>0</v>
          </cell>
          <cell r="K3513">
            <v>0</v>
          </cell>
          <cell r="L3513">
            <v>0</v>
          </cell>
          <cell r="M3513">
            <v>0</v>
          </cell>
          <cell r="N3513">
            <v>0</v>
          </cell>
          <cell r="O3513">
            <v>0</v>
          </cell>
          <cell r="P3513" t="e">
            <v>#N/A</v>
          </cell>
          <cell r="Q3513" t="e">
            <v>#N/A</v>
          </cell>
          <cell r="R3513" t="e">
            <v>#N/A</v>
          </cell>
          <cell r="S3513" t="e">
            <v>#N/A</v>
          </cell>
          <cell r="T3513" t="e">
            <v>#N/A</v>
          </cell>
          <cell r="U3513" t="e">
            <v>#N/A</v>
          </cell>
          <cell r="V3513" t="e">
            <v>#N/A</v>
          </cell>
          <cell r="W3513" t="e">
            <v>#N/A</v>
          </cell>
          <cell r="X3513">
            <v>0</v>
          </cell>
          <cell r="Y3513">
            <v>0</v>
          </cell>
          <cell r="Z3513">
            <v>0</v>
          </cell>
          <cell r="AA3513">
            <v>0</v>
          </cell>
          <cell r="AB3513">
            <v>0</v>
          </cell>
          <cell r="AC3513" t="str">
            <v>NA</v>
          </cell>
        </row>
        <row r="3514">
          <cell r="A3514" t="str">
            <v>TRACE EXCEPTION RATE - CSCSA</v>
          </cell>
          <cell r="B3514" t="str">
            <v>TRACE EXCEPTION RATE - CS</v>
          </cell>
          <cell r="C3514" t="str">
            <v>CSA</v>
          </cell>
          <cell r="D3514">
            <v>5.6026538886841136E-2</v>
          </cell>
          <cell r="E3514">
            <v>3.7286612758310869E-2</v>
          </cell>
          <cell r="F3514">
            <v>4.2043222003929272E-2</v>
          </cell>
          <cell r="G3514">
            <v>3.6897590361445784E-2</v>
          </cell>
          <cell r="H3514">
            <v>4.4117647058823532E-2</v>
          </cell>
          <cell r="I3514">
            <v>4.9673676577229875E-2</v>
          </cell>
          <cell r="J3514">
            <v>4.7357584076870282E-2</v>
          </cell>
          <cell r="K3514">
            <v>4.5385202135774218E-2</v>
          </cell>
          <cell r="L3514">
            <v>4.0157998683344305E-2</v>
          </cell>
          <cell r="M3514">
            <v>5.6818181818181816E-2</v>
          </cell>
          <cell r="N3514">
            <v>6.3689858082381451E-2</v>
          </cell>
          <cell r="O3514">
            <v>7.235421166306695E-2</v>
          </cell>
          <cell r="P3514">
            <v>4.702970297029703E-2</v>
          </cell>
          <cell r="Q3514">
            <v>3.4192396019392703E-2</v>
          </cell>
          <cell r="R3514">
            <v>3.0807453416149069E-2</v>
          </cell>
          <cell r="S3514">
            <v>3.7338764426340799E-2</v>
          </cell>
          <cell r="T3514">
            <v>3.4284344281946773E-2</v>
          </cell>
          <cell r="U3514">
            <v>6.1201944321696865E-2</v>
          </cell>
          <cell r="V3514">
            <v>4.2543134010872133E-2</v>
          </cell>
          <cell r="W3514">
            <v>4.1972187104930468E-2</v>
          </cell>
          <cell r="X3514">
            <v>0</v>
          </cell>
          <cell r="Y3514">
            <v>0</v>
          </cell>
          <cell r="Z3514">
            <v>0</v>
          </cell>
          <cell r="AA3514">
            <v>0</v>
          </cell>
          <cell r="AB3514">
            <v>5.0363310093254496E-2</v>
          </cell>
          <cell r="AC3514">
            <v>4.142882893709067E-2</v>
          </cell>
        </row>
        <row r="3515">
          <cell r="A3515" t="str">
            <v>TRACE EXCEPTION RATE - CSCAR</v>
          </cell>
          <cell r="B3515" t="str">
            <v>TRACE EXCEPTION RATE - CS</v>
          </cell>
          <cell r="C3515" t="str">
            <v>CAR</v>
          </cell>
          <cell r="D3515">
            <v>6.965174129353234E-2</v>
          </cell>
          <cell r="E3515">
            <v>3.8674033149171269E-2</v>
          </cell>
          <cell r="F3515">
            <v>2.2277227722772276E-2</v>
          </cell>
          <cell r="G3515">
            <v>4.0540540540540543E-2</v>
          </cell>
          <cell r="H3515">
            <v>2.23463687150838E-2</v>
          </cell>
          <cell r="I3515">
            <v>6.25E-2</v>
          </cell>
          <cell r="J3515">
            <v>0.10136986301369863</v>
          </cell>
          <cell r="K3515">
            <v>5.5702917771883291E-2</v>
          </cell>
          <cell r="L3515">
            <v>5.9382422802850353E-2</v>
          </cell>
          <cell r="M3515">
            <v>0.11990950226244344</v>
          </cell>
          <cell r="N3515">
            <v>0.11764705882352941</v>
          </cell>
          <cell r="O3515">
            <v>0.18656716417910449</v>
          </cell>
          <cell r="P3515">
            <v>9.5571095571095568E-2</v>
          </cell>
          <cell r="Q3515">
            <v>9.0163934426229511E-2</v>
          </cell>
          <cell r="R3515">
            <v>5.9782608695652176E-2</v>
          </cell>
          <cell r="S3515">
            <v>6.0509554140127389E-2</v>
          </cell>
          <cell r="T3515">
            <v>7.7441077441077436E-2</v>
          </cell>
          <cell r="U3515">
            <v>0.1048951048951049</v>
          </cell>
          <cell r="V3515">
            <v>6.2231759656652362E-2</v>
          </cell>
          <cell r="W3515">
            <v>4.9046321525885561E-2</v>
          </cell>
          <cell r="X3515">
            <v>0</v>
          </cell>
          <cell r="Y3515">
            <v>0</v>
          </cell>
          <cell r="Z3515">
            <v>0</v>
          </cell>
          <cell r="AA3515">
            <v>0</v>
          </cell>
          <cell r="AB3515">
            <v>7.6509778637438214E-2</v>
          </cell>
          <cell r="AC3515">
            <v>7.575757575757576E-2</v>
          </cell>
        </row>
        <row r="3516">
          <cell r="A3516" t="str">
            <v>TRACE EXCEPTION RATE - CSAM</v>
          </cell>
          <cell r="B3516" t="str">
            <v>TRACE EXCEPTION RATE - CS</v>
          </cell>
          <cell r="C3516" t="str">
            <v>AM</v>
          </cell>
          <cell r="D3516">
            <v>5.402970475430513E-2</v>
          </cell>
          <cell r="E3516">
            <v>5.1647204025443844E-2</v>
          </cell>
          <cell r="F3516">
            <v>4.9182954181352129E-2</v>
          </cell>
          <cell r="G3516">
            <v>5.1234984478337159E-2</v>
          </cell>
          <cell r="H3516">
            <v>5.1992645866003349E-2</v>
          </cell>
          <cell r="I3516">
            <v>6.0290307302259497E-2</v>
          </cell>
          <cell r="J3516">
            <v>5.8958923512747875E-2</v>
          </cell>
          <cell r="K3516">
            <v>5.3474597480603986E-2</v>
          </cell>
          <cell r="L3516">
            <v>7.7282702032248837E-2</v>
          </cell>
          <cell r="M3516">
            <v>7.6428140568798736E-2</v>
          </cell>
          <cell r="N3516">
            <v>8.015315566599894E-2</v>
          </cell>
          <cell r="O3516">
            <v>9.9087207897231883E-2</v>
          </cell>
          <cell r="P3516">
            <v>7.5355405469229683E-2</v>
          </cell>
          <cell r="Q3516">
            <v>7.3550070238811965E-2</v>
          </cell>
          <cell r="R3516">
            <v>7.0927604445790715E-2</v>
          </cell>
          <cell r="S3516">
            <v>7.0853719877452107E-2</v>
          </cell>
          <cell r="T3516">
            <v>7.3677274502147602E-2</v>
          </cell>
          <cell r="U3516">
            <v>7.7898749151131458E-2</v>
          </cell>
          <cell r="V3516">
            <v>0.10662469774034854</v>
          </cell>
          <cell r="W3516">
            <v>9.4707520891364902E-2</v>
          </cell>
          <cell r="X3516">
            <v>0</v>
          </cell>
          <cell r="Y3516">
            <v>0</v>
          </cell>
          <cell r="Z3516">
            <v>0</v>
          </cell>
          <cell r="AA3516">
            <v>0</v>
          </cell>
          <cell r="AB3516">
            <v>6.5430632625720048E-2</v>
          </cell>
          <cell r="AC3516">
            <v>8.083029003878206E-2</v>
          </cell>
        </row>
        <row r="3517">
          <cell r="A3517" t="str">
            <v>TRACE EXCEPTION - Non CSAR</v>
          </cell>
          <cell r="B3517" t="str">
            <v>TRACE EXCEPTION - Non CS</v>
          </cell>
          <cell r="C3517" t="str">
            <v>AR</v>
          </cell>
          <cell r="D3517">
            <v>1</v>
          </cell>
          <cell r="E3517">
            <v>0</v>
          </cell>
          <cell r="F3517">
            <v>0</v>
          </cell>
          <cell r="G3517">
            <v>0</v>
          </cell>
          <cell r="H3517">
            <v>0</v>
          </cell>
          <cell r="I3517">
            <v>0</v>
          </cell>
          <cell r="J3517">
            <v>0</v>
          </cell>
          <cell r="K3517">
            <v>0</v>
          </cell>
          <cell r="L3517">
            <v>0</v>
          </cell>
          <cell r="M3517">
            <v>0</v>
          </cell>
          <cell r="N3517">
            <v>0</v>
          </cell>
          <cell r="O3517">
            <v>0</v>
          </cell>
          <cell r="P3517">
            <v>0</v>
          </cell>
          <cell r="Q3517">
            <v>0</v>
          </cell>
          <cell r="R3517">
            <v>0</v>
          </cell>
          <cell r="S3517">
            <v>0</v>
          </cell>
          <cell r="T3517">
            <v>0</v>
          </cell>
          <cell r="U3517">
            <v>0</v>
          </cell>
          <cell r="V3517">
            <v>0</v>
          </cell>
          <cell r="W3517">
            <v>0</v>
          </cell>
          <cell r="X3517">
            <v>0</v>
          </cell>
          <cell r="Y3517">
            <v>0</v>
          </cell>
          <cell r="Z3517">
            <v>0</v>
          </cell>
          <cell r="AA3517">
            <v>0</v>
          </cell>
          <cell r="AB3517">
            <v>8.3333333333333329E-2</v>
          </cell>
          <cell r="AC3517">
            <v>0</v>
          </cell>
        </row>
        <row r="3518">
          <cell r="A3518" t="str">
            <v>TRACE EXCEPTION - Non CSCL</v>
          </cell>
          <cell r="B3518" t="str">
            <v>TRACE EXCEPTION - Non CS</v>
          </cell>
          <cell r="C3518" t="str">
            <v>CL</v>
          </cell>
          <cell r="D3518">
            <v>0</v>
          </cell>
          <cell r="E3518">
            <v>0</v>
          </cell>
          <cell r="F3518">
            <v>0</v>
          </cell>
          <cell r="G3518">
            <v>0</v>
          </cell>
          <cell r="H3518">
            <v>0</v>
          </cell>
          <cell r="I3518">
            <v>4</v>
          </cell>
          <cell r="J3518">
            <v>0</v>
          </cell>
          <cell r="K3518">
            <v>0</v>
          </cell>
          <cell r="L3518">
            <v>0</v>
          </cell>
          <cell r="M3518">
            <v>1</v>
          </cell>
          <cell r="N3518">
            <v>0</v>
          </cell>
          <cell r="O3518">
            <v>0</v>
          </cell>
          <cell r="P3518">
            <v>0</v>
          </cell>
          <cell r="Q3518">
            <v>0</v>
          </cell>
          <cell r="R3518">
            <v>0</v>
          </cell>
          <cell r="S3518">
            <v>0</v>
          </cell>
          <cell r="T3518">
            <v>0</v>
          </cell>
          <cell r="U3518">
            <v>2</v>
          </cell>
          <cell r="V3518">
            <v>0</v>
          </cell>
          <cell r="W3518">
            <v>0</v>
          </cell>
          <cell r="X3518">
            <v>0</v>
          </cell>
          <cell r="Y3518">
            <v>0</v>
          </cell>
          <cell r="Z3518">
            <v>0</v>
          </cell>
          <cell r="AA3518">
            <v>0</v>
          </cell>
          <cell r="AB3518">
            <v>0.41666666666666669</v>
          </cell>
          <cell r="AC3518">
            <v>0.25</v>
          </cell>
        </row>
        <row r="3519">
          <cell r="A3519" t="str">
            <v>TRACE EXCEPTION - Non CSEC</v>
          </cell>
          <cell r="B3519" t="str">
            <v>TRACE EXCEPTION - Non CS</v>
          </cell>
          <cell r="C3519" t="str">
            <v>EC</v>
          </cell>
          <cell r="D3519">
            <v>0</v>
          </cell>
          <cell r="E3519">
            <v>0</v>
          </cell>
          <cell r="F3519">
            <v>0</v>
          </cell>
          <cell r="G3519">
            <v>0</v>
          </cell>
          <cell r="H3519">
            <v>0</v>
          </cell>
          <cell r="I3519">
            <v>0</v>
          </cell>
          <cell r="J3519">
            <v>0</v>
          </cell>
          <cell r="K3519">
            <v>0</v>
          </cell>
          <cell r="L3519">
            <v>0</v>
          </cell>
          <cell r="M3519">
            <v>0</v>
          </cell>
          <cell r="N3519">
            <v>0</v>
          </cell>
          <cell r="O3519">
            <v>0</v>
          </cell>
          <cell r="P3519">
            <v>0</v>
          </cell>
          <cell r="Q3519">
            <v>0</v>
          </cell>
          <cell r="R3519">
            <v>0</v>
          </cell>
          <cell r="S3519">
            <v>0</v>
          </cell>
          <cell r="T3519">
            <v>0</v>
          </cell>
          <cell r="U3519">
            <v>0</v>
          </cell>
          <cell r="V3519">
            <v>0</v>
          </cell>
          <cell r="W3519">
            <v>0</v>
          </cell>
          <cell r="X3519">
            <v>0</v>
          </cell>
          <cell r="Y3519">
            <v>0</v>
          </cell>
          <cell r="Z3519">
            <v>0</v>
          </cell>
          <cell r="AA3519">
            <v>0</v>
          </cell>
          <cell r="AB3519">
            <v>0</v>
          </cell>
          <cell r="AC3519">
            <v>0</v>
          </cell>
        </row>
        <row r="3520">
          <cell r="A3520" t="str">
            <v>TRACE EXCEPTION - Non CSPE</v>
          </cell>
          <cell r="B3520" t="str">
            <v>TRACE EXCEPTION - Non CS</v>
          </cell>
          <cell r="C3520" t="str">
            <v>PE</v>
          </cell>
          <cell r="D3520">
            <v>0</v>
          </cell>
          <cell r="E3520">
            <v>0</v>
          </cell>
          <cell r="F3520">
            <v>0</v>
          </cell>
          <cell r="G3520">
            <v>0</v>
          </cell>
          <cell r="H3520">
            <v>0</v>
          </cell>
          <cell r="I3520">
            <v>0</v>
          </cell>
          <cell r="J3520">
            <v>0</v>
          </cell>
          <cell r="K3520">
            <v>0</v>
          </cell>
          <cell r="L3520">
            <v>0</v>
          </cell>
          <cell r="M3520">
            <v>0</v>
          </cell>
          <cell r="N3520">
            <v>0</v>
          </cell>
          <cell r="O3520">
            <v>0</v>
          </cell>
          <cell r="P3520">
            <v>0</v>
          </cell>
          <cell r="Q3520">
            <v>0</v>
          </cell>
          <cell r="R3520">
            <v>0</v>
          </cell>
          <cell r="S3520">
            <v>0</v>
          </cell>
          <cell r="T3520">
            <v>0</v>
          </cell>
          <cell r="U3520">
            <v>0</v>
          </cell>
          <cell r="V3520">
            <v>0</v>
          </cell>
          <cell r="W3520">
            <v>0</v>
          </cell>
          <cell r="X3520">
            <v>0</v>
          </cell>
          <cell r="Y3520">
            <v>0</v>
          </cell>
          <cell r="Z3520">
            <v>0</v>
          </cell>
          <cell r="AA3520">
            <v>0</v>
          </cell>
          <cell r="AB3520">
            <v>0</v>
          </cell>
          <cell r="AC3520">
            <v>0</v>
          </cell>
        </row>
        <row r="3521">
          <cell r="A3521" t="str">
            <v>TRACE EXCEPTION - Non CSBO</v>
          </cell>
          <cell r="B3521" t="str">
            <v>TRACE EXCEPTION - Non CS</v>
          </cell>
          <cell r="C3521" t="str">
            <v>BO</v>
          </cell>
          <cell r="D3521">
            <v>0</v>
          </cell>
          <cell r="E3521">
            <v>0</v>
          </cell>
          <cell r="F3521">
            <v>0</v>
          </cell>
          <cell r="G3521">
            <v>0</v>
          </cell>
          <cell r="H3521">
            <v>0</v>
          </cell>
          <cell r="I3521">
            <v>0</v>
          </cell>
          <cell r="J3521">
            <v>0</v>
          </cell>
          <cell r="K3521">
            <v>0</v>
          </cell>
          <cell r="L3521">
            <v>0</v>
          </cell>
          <cell r="M3521">
            <v>0</v>
          </cell>
          <cell r="N3521">
            <v>0</v>
          </cell>
          <cell r="O3521">
            <v>0</v>
          </cell>
          <cell r="P3521">
            <v>0</v>
          </cell>
          <cell r="Q3521">
            <v>1</v>
          </cell>
          <cell r="R3521">
            <v>0</v>
          </cell>
          <cell r="S3521">
            <v>0</v>
          </cell>
          <cell r="T3521">
            <v>0</v>
          </cell>
          <cell r="U3521">
            <v>0</v>
          </cell>
          <cell r="V3521">
            <v>0</v>
          </cell>
          <cell r="W3521">
            <v>0</v>
          </cell>
          <cell r="X3521">
            <v>0</v>
          </cell>
          <cell r="Y3521">
            <v>0</v>
          </cell>
          <cell r="Z3521">
            <v>0</v>
          </cell>
          <cell r="AA3521">
            <v>0</v>
          </cell>
          <cell r="AB3521">
            <v>0</v>
          </cell>
          <cell r="AC3521">
            <v>0.125</v>
          </cell>
        </row>
        <row r="3522">
          <cell r="A3522" t="str">
            <v>TRACE EXCEPTION - Non CSPY</v>
          </cell>
          <cell r="B3522" t="str">
            <v>TRACE EXCEPTION - Non CS</v>
          </cell>
          <cell r="C3522" t="str">
            <v>PY</v>
          </cell>
          <cell r="D3522">
            <v>0</v>
          </cell>
          <cell r="E3522">
            <v>0</v>
          </cell>
          <cell r="F3522">
            <v>0</v>
          </cell>
          <cell r="G3522">
            <v>0</v>
          </cell>
          <cell r="H3522">
            <v>0</v>
          </cell>
          <cell r="I3522">
            <v>0</v>
          </cell>
          <cell r="J3522">
            <v>0</v>
          </cell>
          <cell r="K3522">
            <v>0</v>
          </cell>
          <cell r="L3522">
            <v>0</v>
          </cell>
          <cell r="M3522">
            <v>0</v>
          </cell>
          <cell r="N3522">
            <v>0</v>
          </cell>
          <cell r="O3522">
            <v>0</v>
          </cell>
          <cell r="P3522">
            <v>0</v>
          </cell>
          <cell r="Q3522">
            <v>0</v>
          </cell>
          <cell r="R3522">
            <v>0</v>
          </cell>
          <cell r="S3522">
            <v>0</v>
          </cell>
          <cell r="T3522">
            <v>0</v>
          </cell>
          <cell r="U3522">
            <v>0</v>
          </cell>
          <cell r="V3522">
            <v>0</v>
          </cell>
          <cell r="W3522">
            <v>0</v>
          </cell>
          <cell r="X3522">
            <v>0</v>
          </cell>
          <cell r="Y3522">
            <v>0</v>
          </cell>
          <cell r="Z3522">
            <v>0</v>
          </cell>
          <cell r="AA3522">
            <v>0</v>
          </cell>
          <cell r="AB3522">
            <v>0</v>
          </cell>
          <cell r="AC3522">
            <v>0</v>
          </cell>
        </row>
        <row r="3523">
          <cell r="A3523" t="str">
            <v>TRACE EXCEPTION - Non CSUY</v>
          </cell>
          <cell r="B3523" t="str">
            <v>TRACE EXCEPTION - Non CS</v>
          </cell>
          <cell r="C3523" t="str">
            <v>UY</v>
          </cell>
          <cell r="D3523">
            <v>0</v>
          </cell>
          <cell r="E3523">
            <v>0</v>
          </cell>
          <cell r="F3523">
            <v>0</v>
          </cell>
          <cell r="G3523">
            <v>0</v>
          </cell>
          <cell r="H3523">
            <v>0</v>
          </cell>
          <cell r="I3523">
            <v>0</v>
          </cell>
          <cell r="J3523">
            <v>0</v>
          </cell>
          <cell r="K3523">
            <v>1</v>
          </cell>
          <cell r="L3523">
            <v>0</v>
          </cell>
          <cell r="M3523">
            <v>0</v>
          </cell>
          <cell r="N3523">
            <v>0</v>
          </cell>
          <cell r="O3523">
            <v>0</v>
          </cell>
          <cell r="P3523">
            <v>0</v>
          </cell>
          <cell r="Q3523">
            <v>0</v>
          </cell>
          <cell r="R3523">
            <v>0</v>
          </cell>
          <cell r="S3523">
            <v>0</v>
          </cell>
          <cell r="T3523">
            <v>0</v>
          </cell>
          <cell r="U3523">
            <v>0</v>
          </cell>
          <cell r="V3523">
            <v>0</v>
          </cell>
          <cell r="W3523">
            <v>0</v>
          </cell>
          <cell r="X3523">
            <v>0</v>
          </cell>
          <cell r="Y3523">
            <v>0</v>
          </cell>
          <cell r="Z3523">
            <v>0</v>
          </cell>
          <cell r="AA3523">
            <v>0</v>
          </cell>
          <cell r="AB3523">
            <v>8.3333333333333329E-2</v>
          </cell>
          <cell r="AC3523">
            <v>0</v>
          </cell>
        </row>
        <row r="3524">
          <cell r="A3524" t="str">
            <v>TRACE EXCEPTION - Non CSCO</v>
          </cell>
          <cell r="B3524" t="str">
            <v>TRACE EXCEPTION - Non CS</v>
          </cell>
          <cell r="C3524" t="str">
            <v>CO</v>
          </cell>
          <cell r="D3524">
            <v>0</v>
          </cell>
          <cell r="E3524">
            <v>0</v>
          </cell>
          <cell r="F3524">
            <v>0</v>
          </cell>
          <cell r="G3524">
            <v>0</v>
          </cell>
          <cell r="H3524">
            <v>0</v>
          </cell>
          <cell r="I3524">
            <v>0</v>
          </cell>
          <cell r="J3524">
            <v>0</v>
          </cell>
          <cell r="K3524">
            <v>0</v>
          </cell>
          <cell r="L3524">
            <v>0</v>
          </cell>
          <cell r="M3524">
            <v>0</v>
          </cell>
          <cell r="N3524">
            <v>0</v>
          </cell>
          <cell r="O3524">
            <v>0</v>
          </cell>
          <cell r="P3524">
            <v>0</v>
          </cell>
          <cell r="Q3524">
            <v>0</v>
          </cell>
          <cell r="R3524">
            <v>0</v>
          </cell>
          <cell r="S3524">
            <v>0</v>
          </cell>
          <cell r="T3524">
            <v>0</v>
          </cell>
          <cell r="U3524">
            <v>0</v>
          </cell>
          <cell r="V3524">
            <v>0</v>
          </cell>
          <cell r="W3524">
            <v>0</v>
          </cell>
          <cell r="X3524">
            <v>0</v>
          </cell>
          <cell r="Y3524">
            <v>0</v>
          </cell>
          <cell r="Z3524">
            <v>0</v>
          </cell>
          <cell r="AA3524">
            <v>0</v>
          </cell>
          <cell r="AB3524">
            <v>0</v>
          </cell>
          <cell r="AC3524">
            <v>0</v>
          </cell>
        </row>
        <row r="3525">
          <cell r="A3525" t="str">
            <v>TRACE EXCEPTION - Non CSVE</v>
          </cell>
          <cell r="B3525" t="str">
            <v>TRACE EXCEPTION - Non CS</v>
          </cell>
          <cell r="C3525" t="str">
            <v>VE</v>
          </cell>
          <cell r="D3525">
            <v>0</v>
          </cell>
          <cell r="E3525">
            <v>0</v>
          </cell>
          <cell r="F3525">
            <v>0</v>
          </cell>
          <cell r="G3525">
            <v>0</v>
          </cell>
          <cell r="H3525">
            <v>0</v>
          </cell>
          <cell r="I3525">
            <v>0</v>
          </cell>
          <cell r="J3525">
            <v>0</v>
          </cell>
          <cell r="K3525">
            <v>0</v>
          </cell>
          <cell r="L3525">
            <v>0</v>
          </cell>
          <cell r="M3525">
            <v>0</v>
          </cell>
          <cell r="N3525">
            <v>0</v>
          </cell>
          <cell r="O3525">
            <v>0</v>
          </cell>
          <cell r="P3525">
            <v>0</v>
          </cell>
          <cell r="Q3525">
            <v>0</v>
          </cell>
          <cell r="R3525">
            <v>0</v>
          </cell>
          <cell r="S3525">
            <v>0</v>
          </cell>
          <cell r="T3525">
            <v>0</v>
          </cell>
          <cell r="U3525">
            <v>0</v>
          </cell>
          <cell r="V3525">
            <v>0</v>
          </cell>
          <cell r="W3525">
            <v>0</v>
          </cell>
          <cell r="X3525">
            <v>0</v>
          </cell>
          <cell r="Y3525">
            <v>0</v>
          </cell>
          <cell r="Z3525">
            <v>0</v>
          </cell>
          <cell r="AA3525">
            <v>0</v>
          </cell>
          <cell r="AB3525">
            <v>0</v>
          </cell>
          <cell r="AC3525">
            <v>0</v>
          </cell>
        </row>
        <row r="3526">
          <cell r="A3526" t="str">
            <v>TRACE EXCEPTION - Non CSCR</v>
          </cell>
          <cell r="B3526" t="str">
            <v>TRACE EXCEPTION - Non CS</v>
          </cell>
          <cell r="C3526" t="str">
            <v>CR</v>
          </cell>
          <cell r="D3526">
            <v>0</v>
          </cell>
          <cell r="E3526">
            <v>0</v>
          </cell>
          <cell r="F3526">
            <v>0</v>
          </cell>
          <cell r="G3526">
            <v>0</v>
          </cell>
          <cell r="H3526">
            <v>0</v>
          </cell>
          <cell r="I3526">
            <v>0</v>
          </cell>
          <cell r="J3526">
            <v>0</v>
          </cell>
          <cell r="K3526">
            <v>0</v>
          </cell>
          <cell r="L3526">
            <v>0</v>
          </cell>
          <cell r="M3526">
            <v>0</v>
          </cell>
          <cell r="N3526">
            <v>0</v>
          </cell>
          <cell r="O3526">
            <v>0</v>
          </cell>
          <cell r="P3526">
            <v>0</v>
          </cell>
          <cell r="Q3526">
            <v>0</v>
          </cell>
          <cell r="R3526">
            <v>0</v>
          </cell>
          <cell r="S3526">
            <v>0</v>
          </cell>
          <cell r="T3526">
            <v>0</v>
          </cell>
          <cell r="U3526">
            <v>0</v>
          </cell>
          <cell r="V3526">
            <v>0</v>
          </cell>
          <cell r="W3526">
            <v>0</v>
          </cell>
          <cell r="X3526">
            <v>0</v>
          </cell>
          <cell r="Y3526">
            <v>0</v>
          </cell>
          <cell r="Z3526">
            <v>0</v>
          </cell>
          <cell r="AA3526">
            <v>0</v>
          </cell>
          <cell r="AB3526">
            <v>0</v>
          </cell>
          <cell r="AC3526">
            <v>0</v>
          </cell>
        </row>
        <row r="3527">
          <cell r="A3527" t="str">
            <v>TRACE EXCEPTION - Non CSGT</v>
          </cell>
          <cell r="B3527" t="str">
            <v>TRACE EXCEPTION - Non CS</v>
          </cell>
          <cell r="C3527" t="str">
            <v>GT</v>
          </cell>
          <cell r="D3527">
            <v>0</v>
          </cell>
          <cell r="E3527">
            <v>0</v>
          </cell>
          <cell r="F3527">
            <v>0</v>
          </cell>
          <cell r="G3527">
            <v>0</v>
          </cell>
          <cell r="H3527">
            <v>0</v>
          </cell>
          <cell r="I3527">
            <v>0</v>
          </cell>
          <cell r="J3527">
            <v>0</v>
          </cell>
          <cell r="K3527">
            <v>0</v>
          </cell>
          <cell r="L3527">
            <v>0</v>
          </cell>
          <cell r="M3527">
            <v>0</v>
          </cell>
          <cell r="N3527">
            <v>0</v>
          </cell>
          <cell r="O3527">
            <v>0</v>
          </cell>
          <cell r="P3527">
            <v>0</v>
          </cell>
          <cell r="Q3527">
            <v>0</v>
          </cell>
          <cell r="R3527">
            <v>0</v>
          </cell>
          <cell r="S3527">
            <v>0</v>
          </cell>
          <cell r="T3527">
            <v>0</v>
          </cell>
          <cell r="U3527">
            <v>0</v>
          </cell>
          <cell r="V3527">
            <v>0</v>
          </cell>
          <cell r="W3527">
            <v>0</v>
          </cell>
          <cell r="X3527">
            <v>0</v>
          </cell>
          <cell r="Y3527">
            <v>0</v>
          </cell>
          <cell r="Z3527">
            <v>0</v>
          </cell>
          <cell r="AA3527">
            <v>0</v>
          </cell>
          <cell r="AB3527">
            <v>0</v>
          </cell>
          <cell r="AC3527">
            <v>0</v>
          </cell>
        </row>
        <row r="3528">
          <cell r="A3528" t="str">
            <v>TRACE EXCEPTION - Non CSPA</v>
          </cell>
          <cell r="B3528" t="str">
            <v>TRACE EXCEPTION - Non CS</v>
          </cell>
          <cell r="C3528" t="str">
            <v>PA</v>
          </cell>
          <cell r="D3528">
            <v>0</v>
          </cell>
          <cell r="E3528">
            <v>0</v>
          </cell>
          <cell r="F3528">
            <v>0</v>
          </cell>
          <cell r="G3528">
            <v>0</v>
          </cell>
          <cell r="H3528">
            <v>1</v>
          </cell>
          <cell r="I3528">
            <v>0</v>
          </cell>
          <cell r="J3528">
            <v>0</v>
          </cell>
          <cell r="K3528">
            <v>0</v>
          </cell>
          <cell r="L3528">
            <v>0</v>
          </cell>
          <cell r="M3528">
            <v>0</v>
          </cell>
          <cell r="N3528">
            <v>0</v>
          </cell>
          <cell r="O3528">
            <v>0</v>
          </cell>
          <cell r="P3528">
            <v>0</v>
          </cell>
          <cell r="Q3528">
            <v>0</v>
          </cell>
          <cell r="R3528">
            <v>0</v>
          </cell>
          <cell r="S3528">
            <v>0</v>
          </cell>
          <cell r="T3528">
            <v>0</v>
          </cell>
          <cell r="U3528">
            <v>0</v>
          </cell>
          <cell r="V3528">
            <v>0</v>
          </cell>
          <cell r="W3528">
            <v>0</v>
          </cell>
          <cell r="X3528">
            <v>0</v>
          </cell>
          <cell r="Y3528">
            <v>0</v>
          </cell>
          <cell r="Z3528">
            <v>0</v>
          </cell>
          <cell r="AA3528">
            <v>0</v>
          </cell>
          <cell r="AB3528">
            <v>8.3333333333333329E-2</v>
          </cell>
          <cell r="AC3528">
            <v>0</v>
          </cell>
        </row>
        <row r="3529">
          <cell r="A3529" t="str">
            <v>TRACE EXCEPTION - Non CSHN</v>
          </cell>
          <cell r="B3529" t="str">
            <v>TRACE EXCEPTION - Non CS</v>
          </cell>
          <cell r="C3529" t="str">
            <v>HN</v>
          </cell>
          <cell r="D3529">
            <v>0</v>
          </cell>
          <cell r="E3529">
            <v>0</v>
          </cell>
          <cell r="F3529">
            <v>0</v>
          </cell>
          <cell r="G3529">
            <v>0</v>
          </cell>
          <cell r="H3529">
            <v>0</v>
          </cell>
          <cell r="I3529">
            <v>0</v>
          </cell>
          <cell r="J3529">
            <v>0</v>
          </cell>
          <cell r="K3529">
            <v>0</v>
          </cell>
          <cell r="L3529">
            <v>0</v>
          </cell>
          <cell r="M3529">
            <v>0</v>
          </cell>
          <cell r="N3529">
            <v>0</v>
          </cell>
          <cell r="O3529">
            <v>0</v>
          </cell>
          <cell r="P3529">
            <v>0</v>
          </cell>
          <cell r="Q3529">
            <v>0</v>
          </cell>
          <cell r="R3529">
            <v>0</v>
          </cell>
          <cell r="S3529">
            <v>0</v>
          </cell>
          <cell r="T3529">
            <v>0</v>
          </cell>
          <cell r="U3529">
            <v>0</v>
          </cell>
          <cell r="V3529">
            <v>0</v>
          </cell>
          <cell r="W3529">
            <v>0</v>
          </cell>
          <cell r="X3529">
            <v>0</v>
          </cell>
          <cell r="Y3529">
            <v>0</v>
          </cell>
          <cell r="Z3529">
            <v>0</v>
          </cell>
          <cell r="AA3529">
            <v>0</v>
          </cell>
          <cell r="AB3529">
            <v>0</v>
          </cell>
          <cell r="AC3529">
            <v>0</v>
          </cell>
        </row>
        <row r="3530">
          <cell r="A3530" t="str">
            <v>TRACE EXCEPTION - Non CSNI</v>
          </cell>
          <cell r="B3530" t="str">
            <v>TRACE EXCEPTION - Non CS</v>
          </cell>
          <cell r="C3530" t="str">
            <v>NI</v>
          </cell>
          <cell r="D3530">
            <v>0</v>
          </cell>
          <cell r="E3530">
            <v>0</v>
          </cell>
          <cell r="F3530">
            <v>0</v>
          </cell>
          <cell r="G3530">
            <v>0</v>
          </cell>
          <cell r="H3530">
            <v>0</v>
          </cell>
          <cell r="I3530">
            <v>0</v>
          </cell>
          <cell r="J3530">
            <v>0</v>
          </cell>
          <cell r="K3530">
            <v>0</v>
          </cell>
          <cell r="L3530">
            <v>0</v>
          </cell>
          <cell r="M3530">
            <v>0</v>
          </cell>
          <cell r="N3530">
            <v>0</v>
          </cell>
          <cell r="O3530">
            <v>0</v>
          </cell>
          <cell r="P3530">
            <v>0</v>
          </cell>
          <cell r="Q3530">
            <v>0</v>
          </cell>
          <cell r="R3530">
            <v>0</v>
          </cell>
          <cell r="S3530">
            <v>0</v>
          </cell>
          <cell r="T3530">
            <v>0</v>
          </cell>
          <cell r="U3530">
            <v>0</v>
          </cell>
          <cell r="V3530">
            <v>0</v>
          </cell>
          <cell r="W3530">
            <v>0</v>
          </cell>
          <cell r="X3530">
            <v>0</v>
          </cell>
          <cell r="Y3530">
            <v>0</v>
          </cell>
          <cell r="Z3530">
            <v>0</v>
          </cell>
          <cell r="AA3530">
            <v>0</v>
          </cell>
          <cell r="AB3530">
            <v>0</v>
          </cell>
          <cell r="AC3530">
            <v>0</v>
          </cell>
        </row>
        <row r="3531">
          <cell r="A3531" t="str">
            <v>TRACE EXCEPTION - Non CSSV</v>
          </cell>
          <cell r="B3531" t="str">
            <v>TRACE EXCEPTION - Non CS</v>
          </cell>
          <cell r="C3531" t="str">
            <v>SV</v>
          </cell>
          <cell r="D3531">
            <v>0</v>
          </cell>
          <cell r="E3531">
            <v>0</v>
          </cell>
          <cell r="F3531">
            <v>0</v>
          </cell>
          <cell r="G3531">
            <v>0</v>
          </cell>
          <cell r="H3531">
            <v>0</v>
          </cell>
          <cell r="I3531">
            <v>0</v>
          </cell>
          <cell r="J3531">
            <v>0</v>
          </cell>
          <cell r="K3531">
            <v>0</v>
          </cell>
          <cell r="L3531">
            <v>0</v>
          </cell>
          <cell r="M3531">
            <v>0</v>
          </cell>
          <cell r="N3531">
            <v>0</v>
          </cell>
          <cell r="O3531">
            <v>0</v>
          </cell>
          <cell r="P3531">
            <v>0</v>
          </cell>
          <cell r="Q3531">
            <v>0</v>
          </cell>
          <cell r="R3531">
            <v>2</v>
          </cell>
          <cell r="S3531">
            <v>0</v>
          </cell>
          <cell r="T3531">
            <v>0</v>
          </cell>
          <cell r="U3531">
            <v>0</v>
          </cell>
          <cell r="V3531">
            <v>0</v>
          </cell>
          <cell r="W3531">
            <v>0</v>
          </cell>
          <cell r="X3531">
            <v>0</v>
          </cell>
          <cell r="Y3531">
            <v>0</v>
          </cell>
          <cell r="Z3531">
            <v>0</v>
          </cell>
          <cell r="AA3531">
            <v>0</v>
          </cell>
          <cell r="AB3531">
            <v>0</v>
          </cell>
          <cell r="AC3531">
            <v>0.25</v>
          </cell>
        </row>
        <row r="3532">
          <cell r="A3532" t="str">
            <v>TRACE EXCEPTION - Non CSBR</v>
          </cell>
          <cell r="B3532" t="str">
            <v>TRACE EXCEPTION - Non CS</v>
          </cell>
          <cell r="C3532" t="str">
            <v>BR</v>
          </cell>
          <cell r="D3532">
            <v>0</v>
          </cell>
          <cell r="E3532">
            <v>0</v>
          </cell>
          <cell r="F3532">
            <v>0</v>
          </cell>
          <cell r="G3532">
            <v>0</v>
          </cell>
          <cell r="H3532">
            <v>0</v>
          </cell>
          <cell r="I3532">
            <v>0</v>
          </cell>
          <cell r="J3532">
            <v>0</v>
          </cell>
          <cell r="K3532">
            <v>0</v>
          </cell>
          <cell r="L3532">
            <v>0</v>
          </cell>
          <cell r="M3532">
            <v>0</v>
          </cell>
          <cell r="N3532">
            <v>0</v>
          </cell>
          <cell r="O3532">
            <v>0</v>
          </cell>
          <cell r="P3532">
            <v>0</v>
          </cell>
          <cell r="Q3532">
            <v>0</v>
          </cell>
          <cell r="R3532">
            <v>3</v>
          </cell>
          <cell r="S3532">
            <v>0</v>
          </cell>
          <cell r="T3532">
            <v>0</v>
          </cell>
          <cell r="U3532">
            <v>0</v>
          </cell>
          <cell r="V3532">
            <v>0</v>
          </cell>
          <cell r="W3532">
            <v>0</v>
          </cell>
          <cell r="X3532">
            <v>0</v>
          </cell>
          <cell r="Y3532">
            <v>0</v>
          </cell>
          <cell r="Z3532">
            <v>0</v>
          </cell>
          <cell r="AA3532">
            <v>0</v>
          </cell>
          <cell r="AB3532">
            <v>0</v>
          </cell>
          <cell r="AC3532">
            <v>0.375</v>
          </cell>
        </row>
        <row r="3533">
          <cell r="A3533" t="str">
            <v>TRACE EXCEPTION - Non CSCA</v>
          </cell>
          <cell r="B3533" t="str">
            <v>TRACE EXCEPTION - Non CS</v>
          </cell>
          <cell r="C3533" t="str">
            <v>CA</v>
          </cell>
          <cell r="D3533">
            <v>63</v>
          </cell>
          <cell r="E3533">
            <v>31</v>
          </cell>
          <cell r="F3533">
            <v>29</v>
          </cell>
          <cell r="G3533">
            <v>2</v>
          </cell>
          <cell r="H3533">
            <v>0</v>
          </cell>
          <cell r="I3533">
            <v>4</v>
          </cell>
          <cell r="J3533">
            <v>5</v>
          </cell>
          <cell r="K3533">
            <v>5</v>
          </cell>
          <cell r="L3533">
            <v>6</v>
          </cell>
          <cell r="M3533">
            <v>6</v>
          </cell>
          <cell r="N3533">
            <v>1</v>
          </cell>
          <cell r="O3533">
            <v>1</v>
          </cell>
          <cell r="P3533">
            <v>3</v>
          </cell>
          <cell r="Q3533">
            <v>3</v>
          </cell>
          <cell r="R3533">
            <v>1</v>
          </cell>
          <cell r="S3533">
            <v>0</v>
          </cell>
          <cell r="T3533">
            <v>6</v>
          </cell>
          <cell r="U3533">
            <v>1</v>
          </cell>
          <cell r="V3533">
            <v>3</v>
          </cell>
          <cell r="W3533">
            <v>1</v>
          </cell>
          <cell r="X3533">
            <v>0</v>
          </cell>
          <cell r="Y3533">
            <v>0</v>
          </cell>
          <cell r="Z3533">
            <v>0</v>
          </cell>
          <cell r="AA3533">
            <v>0</v>
          </cell>
          <cell r="AB3533">
            <v>12.75</v>
          </cell>
          <cell r="AC3533">
            <v>2.25</v>
          </cell>
        </row>
        <row r="3534">
          <cell r="A3534" t="str">
            <v>TRACE EXCEPTION - Non CSMX</v>
          </cell>
          <cell r="B3534" t="str">
            <v>TRACE EXCEPTION - Non CS</v>
          </cell>
          <cell r="C3534" t="str">
            <v>MX</v>
          </cell>
          <cell r="D3534">
            <v>77</v>
          </cell>
          <cell r="E3534">
            <v>77</v>
          </cell>
          <cell r="F3534">
            <v>78</v>
          </cell>
          <cell r="G3534">
            <v>78</v>
          </cell>
          <cell r="H3534">
            <v>53</v>
          </cell>
          <cell r="I3534">
            <v>7</v>
          </cell>
          <cell r="J3534">
            <v>3</v>
          </cell>
          <cell r="K3534">
            <v>19</v>
          </cell>
          <cell r="L3534">
            <v>0</v>
          </cell>
          <cell r="M3534">
            <v>4</v>
          </cell>
          <cell r="N3534">
            <v>7</v>
          </cell>
          <cell r="O3534">
            <v>1</v>
          </cell>
          <cell r="P3534">
            <v>0</v>
          </cell>
          <cell r="Q3534">
            <v>0</v>
          </cell>
          <cell r="R3534">
            <v>1</v>
          </cell>
          <cell r="S3534">
            <v>2</v>
          </cell>
          <cell r="T3534">
            <v>1</v>
          </cell>
          <cell r="U3534">
            <v>1</v>
          </cell>
          <cell r="V3534">
            <v>15</v>
          </cell>
          <cell r="W3534">
            <v>1</v>
          </cell>
          <cell r="X3534">
            <v>0</v>
          </cell>
          <cell r="Y3534">
            <v>0</v>
          </cell>
          <cell r="Z3534">
            <v>0</v>
          </cell>
          <cell r="AA3534">
            <v>0</v>
          </cell>
          <cell r="AB3534">
            <v>33.666666666666664</v>
          </cell>
          <cell r="AC3534">
            <v>2.625</v>
          </cell>
        </row>
        <row r="3535">
          <cell r="A3535" t="str">
            <v>TRACE EXCEPTION - Non CSUS</v>
          </cell>
          <cell r="B3535" t="str">
            <v>TRACE EXCEPTION - Non CS</v>
          </cell>
          <cell r="C3535" t="str">
            <v>US</v>
          </cell>
          <cell r="D3535">
            <v>101</v>
          </cell>
          <cell r="E3535">
            <v>19</v>
          </cell>
          <cell r="F3535">
            <v>25</v>
          </cell>
          <cell r="G3535">
            <v>41</v>
          </cell>
          <cell r="H3535">
            <v>42</v>
          </cell>
          <cell r="I3535">
            <v>108</v>
          </cell>
          <cell r="J3535">
            <v>121</v>
          </cell>
          <cell r="K3535">
            <v>172</v>
          </cell>
          <cell r="L3535">
            <v>206</v>
          </cell>
          <cell r="M3535">
            <v>290</v>
          </cell>
          <cell r="N3535">
            <v>199</v>
          </cell>
          <cell r="O3535">
            <v>233</v>
          </cell>
          <cell r="P3535">
            <v>331</v>
          </cell>
          <cell r="Q3535">
            <v>279</v>
          </cell>
          <cell r="R3535">
            <v>307</v>
          </cell>
          <cell r="S3535">
            <v>75</v>
          </cell>
          <cell r="T3535">
            <v>44</v>
          </cell>
          <cell r="U3535">
            <v>149</v>
          </cell>
          <cell r="V3535">
            <v>359</v>
          </cell>
          <cell r="W3535">
            <v>241</v>
          </cell>
          <cell r="X3535">
            <v>0</v>
          </cell>
          <cell r="Y3535">
            <v>0</v>
          </cell>
          <cell r="Z3535">
            <v>0</v>
          </cell>
          <cell r="AA3535">
            <v>0</v>
          </cell>
          <cell r="AB3535">
            <v>129.75</v>
          </cell>
          <cell r="AC3535">
            <v>223.125</v>
          </cell>
        </row>
        <row r="3536">
          <cell r="A3536" t="str">
            <v>TRACE EXCEPTION - Non CSJM</v>
          </cell>
          <cell r="B3536" t="str">
            <v>TRACE EXCEPTION - Non CS</v>
          </cell>
          <cell r="C3536" t="str">
            <v>JM</v>
          </cell>
          <cell r="D3536">
            <v>0</v>
          </cell>
          <cell r="E3536">
            <v>0</v>
          </cell>
          <cell r="F3536">
            <v>0</v>
          </cell>
          <cell r="G3536">
            <v>0</v>
          </cell>
          <cell r="H3536">
            <v>0</v>
          </cell>
          <cell r="I3536">
            <v>0</v>
          </cell>
          <cell r="J3536">
            <v>0</v>
          </cell>
          <cell r="K3536">
            <v>0</v>
          </cell>
          <cell r="L3536">
            <v>0</v>
          </cell>
          <cell r="M3536">
            <v>0</v>
          </cell>
          <cell r="N3536">
            <v>0</v>
          </cell>
          <cell r="O3536">
            <v>0</v>
          </cell>
          <cell r="P3536">
            <v>0</v>
          </cell>
          <cell r="Q3536">
            <v>0</v>
          </cell>
          <cell r="R3536">
            <v>0</v>
          </cell>
          <cell r="S3536">
            <v>0</v>
          </cell>
          <cell r="T3536">
            <v>0</v>
          </cell>
          <cell r="U3536">
            <v>0</v>
          </cell>
          <cell r="V3536">
            <v>0</v>
          </cell>
          <cell r="W3536">
            <v>0</v>
          </cell>
          <cell r="X3536">
            <v>0</v>
          </cell>
          <cell r="Y3536">
            <v>0</v>
          </cell>
          <cell r="Z3536">
            <v>0</v>
          </cell>
          <cell r="AA3536">
            <v>0</v>
          </cell>
          <cell r="AB3536">
            <v>0</v>
          </cell>
          <cell r="AC3536">
            <v>0</v>
          </cell>
        </row>
        <row r="3537">
          <cell r="A3537" t="str">
            <v>TRACE EXCEPTION - Non CSDO</v>
          </cell>
          <cell r="B3537" t="str">
            <v>TRACE EXCEPTION - Non CS</v>
          </cell>
          <cell r="C3537" t="str">
            <v>DO</v>
          </cell>
          <cell r="D3537">
            <v>0</v>
          </cell>
          <cell r="E3537">
            <v>0</v>
          </cell>
          <cell r="F3537">
            <v>0</v>
          </cell>
          <cell r="G3537">
            <v>0</v>
          </cell>
          <cell r="H3537">
            <v>0</v>
          </cell>
          <cell r="I3537">
            <v>0</v>
          </cell>
          <cell r="J3537">
            <v>0</v>
          </cell>
          <cell r="K3537">
            <v>0</v>
          </cell>
          <cell r="L3537">
            <v>0</v>
          </cell>
          <cell r="M3537">
            <v>0</v>
          </cell>
          <cell r="N3537">
            <v>0</v>
          </cell>
          <cell r="O3537">
            <v>0</v>
          </cell>
          <cell r="P3537">
            <v>0</v>
          </cell>
          <cell r="Q3537">
            <v>0</v>
          </cell>
          <cell r="R3537">
            <v>0</v>
          </cell>
          <cell r="S3537">
            <v>0</v>
          </cell>
          <cell r="T3537">
            <v>0</v>
          </cell>
          <cell r="U3537">
            <v>0</v>
          </cell>
          <cell r="V3537">
            <v>0</v>
          </cell>
          <cell r="W3537">
            <v>0</v>
          </cell>
          <cell r="X3537">
            <v>0</v>
          </cell>
          <cell r="Y3537">
            <v>0</v>
          </cell>
          <cell r="Z3537">
            <v>0</v>
          </cell>
          <cell r="AA3537">
            <v>0</v>
          </cell>
          <cell r="AB3537">
            <v>0</v>
          </cell>
          <cell r="AC3537">
            <v>0</v>
          </cell>
        </row>
        <row r="3538">
          <cell r="A3538" t="str">
            <v>TRACE EXCEPTION - Non CSTT</v>
          </cell>
          <cell r="B3538" t="str">
            <v>TRACE EXCEPTION - Non CS</v>
          </cell>
          <cell r="C3538" t="str">
            <v>TT</v>
          </cell>
          <cell r="D3538">
            <v>0</v>
          </cell>
          <cell r="E3538">
            <v>0</v>
          </cell>
          <cell r="F3538">
            <v>0</v>
          </cell>
          <cell r="G3538">
            <v>0</v>
          </cell>
          <cell r="H3538">
            <v>0</v>
          </cell>
          <cell r="I3538">
            <v>0</v>
          </cell>
          <cell r="J3538">
            <v>1</v>
          </cell>
          <cell r="K3538">
            <v>0</v>
          </cell>
          <cell r="L3538">
            <v>0</v>
          </cell>
          <cell r="M3538">
            <v>0</v>
          </cell>
          <cell r="N3538">
            <v>0</v>
          </cell>
          <cell r="O3538">
            <v>1</v>
          </cell>
          <cell r="P3538">
            <v>0</v>
          </cell>
          <cell r="Q3538">
            <v>0</v>
          </cell>
          <cell r="R3538">
            <v>0</v>
          </cell>
          <cell r="S3538">
            <v>0</v>
          </cell>
          <cell r="T3538">
            <v>0</v>
          </cell>
          <cell r="U3538">
            <v>0</v>
          </cell>
          <cell r="V3538">
            <v>0</v>
          </cell>
          <cell r="W3538">
            <v>0</v>
          </cell>
          <cell r="X3538">
            <v>0</v>
          </cell>
          <cell r="Y3538">
            <v>0</v>
          </cell>
          <cell r="Z3538">
            <v>0</v>
          </cell>
          <cell r="AA3538">
            <v>0</v>
          </cell>
          <cell r="AB3538">
            <v>0.16666666666666666</v>
          </cell>
          <cell r="AC3538">
            <v>0</v>
          </cell>
        </row>
        <row r="3539">
          <cell r="A3539" t="str">
            <v>TRACE EXCEPTION - Non CSBB</v>
          </cell>
          <cell r="B3539" t="str">
            <v>TRACE EXCEPTION - Non CS</v>
          </cell>
          <cell r="C3539" t="str">
            <v>BB</v>
          </cell>
          <cell r="D3539">
            <v>0</v>
          </cell>
          <cell r="E3539">
            <v>0</v>
          </cell>
          <cell r="F3539">
            <v>0</v>
          </cell>
          <cell r="G3539">
            <v>0</v>
          </cell>
          <cell r="H3539">
            <v>0</v>
          </cell>
          <cell r="I3539">
            <v>0</v>
          </cell>
          <cell r="J3539">
            <v>0</v>
          </cell>
          <cell r="K3539">
            <v>0</v>
          </cell>
          <cell r="L3539">
            <v>0</v>
          </cell>
          <cell r="M3539">
            <v>0</v>
          </cell>
          <cell r="N3539">
            <v>0</v>
          </cell>
          <cell r="O3539">
            <v>0</v>
          </cell>
          <cell r="P3539">
            <v>0</v>
          </cell>
          <cell r="Q3539">
            <v>0</v>
          </cell>
          <cell r="R3539">
            <v>0</v>
          </cell>
          <cell r="S3539">
            <v>0</v>
          </cell>
          <cell r="T3539">
            <v>0</v>
          </cell>
          <cell r="U3539">
            <v>0</v>
          </cell>
          <cell r="V3539">
            <v>0</v>
          </cell>
          <cell r="W3539">
            <v>0</v>
          </cell>
          <cell r="X3539">
            <v>0</v>
          </cell>
          <cell r="Y3539">
            <v>0</v>
          </cell>
          <cell r="Z3539">
            <v>0</v>
          </cell>
          <cell r="AA3539">
            <v>0</v>
          </cell>
          <cell r="AB3539">
            <v>0</v>
          </cell>
          <cell r="AC3539">
            <v>0</v>
          </cell>
        </row>
        <row r="3540">
          <cell r="A3540" t="str">
            <v>TRACE EXCEPTION - Non CSXC</v>
          </cell>
          <cell r="B3540" t="str">
            <v>TRACE EXCEPTION - Non CS</v>
          </cell>
          <cell r="C3540" t="str">
            <v>XC</v>
          </cell>
          <cell r="D3540">
            <v>0</v>
          </cell>
          <cell r="E3540">
            <v>0</v>
          </cell>
          <cell r="F3540">
            <v>0</v>
          </cell>
          <cell r="G3540">
            <v>0</v>
          </cell>
          <cell r="H3540">
            <v>0</v>
          </cell>
          <cell r="I3540">
            <v>0</v>
          </cell>
          <cell r="J3540">
            <v>0</v>
          </cell>
          <cell r="K3540">
            <v>0</v>
          </cell>
          <cell r="L3540">
            <v>0</v>
          </cell>
          <cell r="M3540">
            <v>0</v>
          </cell>
          <cell r="N3540">
            <v>0</v>
          </cell>
          <cell r="O3540">
            <v>0</v>
          </cell>
          <cell r="P3540">
            <v>0</v>
          </cell>
          <cell r="Q3540">
            <v>0</v>
          </cell>
          <cell r="R3540">
            <v>0</v>
          </cell>
          <cell r="S3540">
            <v>0</v>
          </cell>
          <cell r="T3540">
            <v>0</v>
          </cell>
          <cell r="U3540">
            <v>0</v>
          </cell>
          <cell r="V3540">
            <v>0</v>
          </cell>
          <cell r="W3540">
            <v>0</v>
          </cell>
          <cell r="X3540">
            <v>0</v>
          </cell>
          <cell r="Y3540">
            <v>0</v>
          </cell>
          <cell r="Z3540">
            <v>0</v>
          </cell>
          <cell r="AA3540">
            <v>0</v>
          </cell>
          <cell r="AB3540">
            <v>0</v>
          </cell>
          <cell r="AC3540">
            <v>0</v>
          </cell>
        </row>
        <row r="3541">
          <cell r="A3541" t="str">
            <v>TRACE EXCEPTION - Non CSBS</v>
          </cell>
          <cell r="B3541" t="str">
            <v>TRACE EXCEPTION - Non CS</v>
          </cell>
          <cell r="C3541" t="str">
            <v>BS</v>
          </cell>
          <cell r="D3541">
            <v>0</v>
          </cell>
          <cell r="E3541">
            <v>0</v>
          </cell>
          <cell r="F3541">
            <v>0</v>
          </cell>
          <cell r="G3541">
            <v>0</v>
          </cell>
          <cell r="H3541">
            <v>0</v>
          </cell>
          <cell r="I3541">
            <v>0</v>
          </cell>
          <cell r="J3541">
            <v>0</v>
          </cell>
          <cell r="K3541">
            <v>0</v>
          </cell>
          <cell r="L3541">
            <v>0</v>
          </cell>
          <cell r="M3541">
            <v>0</v>
          </cell>
          <cell r="N3541">
            <v>0</v>
          </cell>
          <cell r="O3541">
            <v>0</v>
          </cell>
          <cell r="P3541">
            <v>0</v>
          </cell>
          <cell r="Q3541">
            <v>0</v>
          </cell>
          <cell r="R3541">
            <v>0</v>
          </cell>
          <cell r="S3541">
            <v>0</v>
          </cell>
          <cell r="T3541">
            <v>0</v>
          </cell>
          <cell r="U3541">
            <v>0</v>
          </cell>
          <cell r="V3541">
            <v>0</v>
          </cell>
          <cell r="W3541">
            <v>0</v>
          </cell>
          <cell r="X3541">
            <v>0</v>
          </cell>
          <cell r="Y3541">
            <v>0</v>
          </cell>
          <cell r="Z3541">
            <v>0</v>
          </cell>
          <cell r="AA3541">
            <v>0</v>
          </cell>
          <cell r="AB3541">
            <v>0</v>
          </cell>
          <cell r="AC3541">
            <v>0</v>
          </cell>
        </row>
        <row r="3542">
          <cell r="A3542" t="str">
            <v>TRACE EXCEPTION - Non CSHT</v>
          </cell>
          <cell r="B3542" t="str">
            <v>TRACE EXCEPTION - Non CS</v>
          </cell>
          <cell r="C3542" t="str">
            <v>HT</v>
          </cell>
          <cell r="D3542">
            <v>0</v>
          </cell>
          <cell r="E3542">
            <v>0</v>
          </cell>
          <cell r="F3542">
            <v>0</v>
          </cell>
          <cell r="G3542">
            <v>0</v>
          </cell>
          <cell r="H3542">
            <v>0</v>
          </cell>
          <cell r="I3542">
            <v>0</v>
          </cell>
          <cell r="J3542">
            <v>0</v>
          </cell>
          <cell r="K3542">
            <v>0</v>
          </cell>
          <cell r="L3542">
            <v>0</v>
          </cell>
          <cell r="M3542">
            <v>0</v>
          </cell>
          <cell r="N3542">
            <v>0</v>
          </cell>
          <cell r="O3542">
            <v>0</v>
          </cell>
          <cell r="P3542">
            <v>0</v>
          </cell>
          <cell r="Q3542">
            <v>0</v>
          </cell>
          <cell r="R3542">
            <v>0</v>
          </cell>
          <cell r="S3542">
            <v>0</v>
          </cell>
          <cell r="T3542">
            <v>0</v>
          </cell>
          <cell r="U3542">
            <v>0</v>
          </cell>
          <cell r="V3542">
            <v>0</v>
          </cell>
          <cell r="W3542">
            <v>0</v>
          </cell>
          <cell r="X3542">
            <v>0</v>
          </cell>
          <cell r="Y3542">
            <v>0</v>
          </cell>
          <cell r="Z3542">
            <v>0</v>
          </cell>
          <cell r="AA3542">
            <v>0</v>
          </cell>
          <cell r="AB3542">
            <v>0</v>
          </cell>
          <cell r="AC3542">
            <v>0</v>
          </cell>
        </row>
        <row r="3543">
          <cell r="A3543" t="str">
            <v>TRACE EXCEPTION - Non CSKY</v>
          </cell>
          <cell r="B3543" t="str">
            <v>TRACE EXCEPTION - Non CS</v>
          </cell>
          <cell r="C3543" t="str">
            <v>KY</v>
          </cell>
          <cell r="D3543">
            <v>0</v>
          </cell>
          <cell r="E3543">
            <v>0</v>
          </cell>
          <cell r="F3543">
            <v>0</v>
          </cell>
          <cell r="G3543">
            <v>0</v>
          </cell>
          <cell r="H3543">
            <v>0</v>
          </cell>
          <cell r="I3543">
            <v>0</v>
          </cell>
          <cell r="J3543">
            <v>0</v>
          </cell>
          <cell r="K3543">
            <v>0</v>
          </cell>
          <cell r="L3543">
            <v>0</v>
          </cell>
          <cell r="M3543">
            <v>0</v>
          </cell>
          <cell r="N3543">
            <v>0</v>
          </cell>
          <cell r="O3543">
            <v>0</v>
          </cell>
          <cell r="P3543">
            <v>0</v>
          </cell>
          <cell r="Q3543">
            <v>0</v>
          </cell>
          <cell r="R3543">
            <v>0</v>
          </cell>
          <cell r="S3543">
            <v>0</v>
          </cell>
          <cell r="T3543">
            <v>0</v>
          </cell>
          <cell r="U3543">
            <v>0</v>
          </cell>
          <cell r="V3543">
            <v>0</v>
          </cell>
          <cell r="W3543">
            <v>0</v>
          </cell>
          <cell r="X3543">
            <v>0</v>
          </cell>
          <cell r="Y3543">
            <v>0</v>
          </cell>
          <cell r="Z3543">
            <v>0</v>
          </cell>
          <cell r="AA3543">
            <v>0</v>
          </cell>
          <cell r="AB3543">
            <v>0</v>
          </cell>
          <cell r="AC3543">
            <v>0</v>
          </cell>
        </row>
        <row r="3544">
          <cell r="A3544" t="str">
            <v>TRACE EXCEPTION - Non CSGF</v>
          </cell>
          <cell r="B3544" t="str">
            <v>TRACE EXCEPTION - Non CS</v>
          </cell>
          <cell r="C3544" t="str">
            <v>GF</v>
          </cell>
          <cell r="D3544">
            <v>0</v>
          </cell>
          <cell r="E3544">
            <v>0</v>
          </cell>
          <cell r="F3544">
            <v>0</v>
          </cell>
          <cell r="G3544">
            <v>0</v>
          </cell>
          <cell r="H3544">
            <v>0</v>
          </cell>
          <cell r="I3544">
            <v>0</v>
          </cell>
          <cell r="J3544">
            <v>0</v>
          </cell>
          <cell r="K3544">
            <v>0</v>
          </cell>
          <cell r="L3544">
            <v>0</v>
          </cell>
          <cell r="M3544">
            <v>0</v>
          </cell>
          <cell r="N3544">
            <v>0</v>
          </cell>
          <cell r="O3544">
            <v>0</v>
          </cell>
          <cell r="P3544">
            <v>0</v>
          </cell>
          <cell r="Q3544">
            <v>0</v>
          </cell>
          <cell r="R3544">
            <v>0</v>
          </cell>
          <cell r="S3544">
            <v>0</v>
          </cell>
          <cell r="T3544">
            <v>0</v>
          </cell>
          <cell r="U3544">
            <v>0</v>
          </cell>
          <cell r="V3544">
            <v>0</v>
          </cell>
          <cell r="W3544">
            <v>0</v>
          </cell>
          <cell r="X3544">
            <v>0</v>
          </cell>
          <cell r="Y3544">
            <v>0</v>
          </cell>
          <cell r="Z3544">
            <v>0</v>
          </cell>
          <cell r="AA3544">
            <v>0</v>
          </cell>
          <cell r="AB3544">
            <v>0</v>
          </cell>
          <cell r="AC3544">
            <v>0</v>
          </cell>
        </row>
        <row r="3545">
          <cell r="A3545" t="str">
            <v>TRACE EXCEPTION - Non CSGP</v>
          </cell>
          <cell r="B3545" t="str">
            <v>TRACE EXCEPTION - Non CS</v>
          </cell>
          <cell r="C3545" t="str">
            <v>GP</v>
          </cell>
          <cell r="D3545">
            <v>0</v>
          </cell>
          <cell r="E3545">
            <v>0</v>
          </cell>
          <cell r="F3545">
            <v>0</v>
          </cell>
          <cell r="G3545">
            <v>0</v>
          </cell>
          <cell r="H3545">
            <v>0</v>
          </cell>
          <cell r="I3545">
            <v>0</v>
          </cell>
          <cell r="J3545">
            <v>0</v>
          </cell>
          <cell r="K3545">
            <v>0</v>
          </cell>
          <cell r="L3545">
            <v>0</v>
          </cell>
          <cell r="M3545">
            <v>0</v>
          </cell>
          <cell r="N3545">
            <v>0</v>
          </cell>
          <cell r="O3545">
            <v>0</v>
          </cell>
          <cell r="P3545">
            <v>0</v>
          </cell>
          <cell r="Q3545">
            <v>0</v>
          </cell>
          <cell r="R3545">
            <v>0</v>
          </cell>
          <cell r="S3545">
            <v>0</v>
          </cell>
          <cell r="T3545">
            <v>0</v>
          </cell>
          <cell r="U3545">
            <v>0</v>
          </cell>
          <cell r="V3545">
            <v>0</v>
          </cell>
          <cell r="W3545">
            <v>0</v>
          </cell>
          <cell r="X3545">
            <v>0</v>
          </cell>
          <cell r="Y3545">
            <v>0</v>
          </cell>
          <cell r="Z3545">
            <v>0</v>
          </cell>
          <cell r="AA3545">
            <v>0</v>
          </cell>
          <cell r="AB3545">
            <v>0</v>
          </cell>
          <cell r="AC3545">
            <v>0</v>
          </cell>
        </row>
        <row r="3546">
          <cell r="A3546" t="str">
            <v>TRACE EXCEPTION - Non CSMQ</v>
          </cell>
          <cell r="B3546" t="str">
            <v>TRACE EXCEPTION - Non CS</v>
          </cell>
          <cell r="C3546" t="str">
            <v>MQ</v>
          </cell>
          <cell r="D3546">
            <v>0</v>
          </cell>
          <cell r="E3546">
            <v>0</v>
          </cell>
          <cell r="F3546">
            <v>0</v>
          </cell>
          <cell r="G3546">
            <v>0</v>
          </cell>
          <cell r="H3546">
            <v>0</v>
          </cell>
          <cell r="I3546">
            <v>0</v>
          </cell>
          <cell r="J3546">
            <v>0</v>
          </cell>
          <cell r="K3546">
            <v>0</v>
          </cell>
          <cell r="L3546">
            <v>0</v>
          </cell>
          <cell r="M3546">
            <v>0</v>
          </cell>
          <cell r="N3546">
            <v>0</v>
          </cell>
          <cell r="O3546">
            <v>0</v>
          </cell>
          <cell r="P3546">
            <v>0</v>
          </cell>
          <cell r="Q3546">
            <v>0</v>
          </cell>
          <cell r="R3546">
            <v>0</v>
          </cell>
          <cell r="S3546">
            <v>0</v>
          </cell>
          <cell r="T3546">
            <v>0</v>
          </cell>
          <cell r="U3546">
            <v>0</v>
          </cell>
          <cell r="V3546">
            <v>0</v>
          </cell>
          <cell r="W3546">
            <v>0</v>
          </cell>
          <cell r="X3546">
            <v>0</v>
          </cell>
          <cell r="Y3546">
            <v>0</v>
          </cell>
          <cell r="Z3546">
            <v>0</v>
          </cell>
          <cell r="AA3546">
            <v>0</v>
          </cell>
          <cell r="AB3546">
            <v>0</v>
          </cell>
          <cell r="AC3546">
            <v>0</v>
          </cell>
        </row>
        <row r="3547">
          <cell r="A3547" t="str">
            <v>TRACE EXCEPTION - Non CSBM</v>
          </cell>
          <cell r="B3547" t="str">
            <v>TRACE EXCEPTION - Non CS</v>
          </cell>
          <cell r="C3547" t="str">
            <v>BM</v>
          </cell>
          <cell r="D3547">
            <v>0</v>
          </cell>
          <cell r="E3547">
            <v>0</v>
          </cell>
          <cell r="F3547">
            <v>0</v>
          </cell>
          <cell r="G3547">
            <v>0</v>
          </cell>
          <cell r="H3547">
            <v>0</v>
          </cell>
          <cell r="I3547">
            <v>0</v>
          </cell>
          <cell r="J3547">
            <v>0</v>
          </cell>
          <cell r="K3547">
            <v>0</v>
          </cell>
          <cell r="L3547">
            <v>0</v>
          </cell>
          <cell r="M3547">
            <v>0</v>
          </cell>
          <cell r="N3547">
            <v>0</v>
          </cell>
          <cell r="O3547">
            <v>0</v>
          </cell>
          <cell r="P3547">
            <v>0</v>
          </cell>
          <cell r="Q3547">
            <v>0</v>
          </cell>
          <cell r="R3547">
            <v>0</v>
          </cell>
          <cell r="S3547">
            <v>0</v>
          </cell>
          <cell r="T3547">
            <v>0</v>
          </cell>
          <cell r="U3547">
            <v>0</v>
          </cell>
          <cell r="V3547">
            <v>0</v>
          </cell>
          <cell r="W3547">
            <v>0</v>
          </cell>
          <cell r="X3547">
            <v>0</v>
          </cell>
          <cell r="Y3547">
            <v>0</v>
          </cell>
          <cell r="Z3547">
            <v>0</v>
          </cell>
          <cell r="AA3547">
            <v>0</v>
          </cell>
          <cell r="AB3547">
            <v>0</v>
          </cell>
          <cell r="AC3547">
            <v>0</v>
          </cell>
        </row>
        <row r="3548">
          <cell r="A3548" t="str">
            <v>TRACE EXCEPTION - Non CSXM</v>
          </cell>
          <cell r="B3548" t="str">
            <v>TRACE EXCEPTION - Non CS</v>
          </cell>
          <cell r="C3548" t="str">
            <v>XM</v>
          </cell>
          <cell r="D3548">
            <v>0</v>
          </cell>
          <cell r="E3548">
            <v>0</v>
          </cell>
          <cell r="F3548">
            <v>0</v>
          </cell>
          <cell r="G3548">
            <v>0</v>
          </cell>
          <cell r="H3548">
            <v>0</v>
          </cell>
          <cell r="I3548">
            <v>0</v>
          </cell>
          <cell r="J3548">
            <v>0</v>
          </cell>
          <cell r="K3548">
            <v>0</v>
          </cell>
          <cell r="L3548">
            <v>0</v>
          </cell>
          <cell r="M3548">
            <v>0</v>
          </cell>
          <cell r="N3548">
            <v>0</v>
          </cell>
          <cell r="O3548">
            <v>0</v>
          </cell>
          <cell r="P3548">
            <v>0</v>
          </cell>
          <cell r="Q3548">
            <v>0</v>
          </cell>
          <cell r="R3548">
            <v>0</v>
          </cell>
          <cell r="S3548">
            <v>0</v>
          </cell>
          <cell r="T3548">
            <v>0</v>
          </cell>
          <cell r="U3548">
            <v>0</v>
          </cell>
          <cell r="V3548">
            <v>0</v>
          </cell>
          <cell r="W3548">
            <v>0</v>
          </cell>
          <cell r="X3548">
            <v>0</v>
          </cell>
          <cell r="Y3548">
            <v>0</v>
          </cell>
          <cell r="Z3548">
            <v>0</v>
          </cell>
          <cell r="AA3548">
            <v>0</v>
          </cell>
          <cell r="AB3548">
            <v>0</v>
          </cell>
          <cell r="AC3548">
            <v>0</v>
          </cell>
        </row>
        <row r="3549">
          <cell r="A3549" t="str">
            <v>TRACE EXCEPTION - Non CSVG</v>
          </cell>
          <cell r="B3549" t="str">
            <v>TRACE EXCEPTION - Non CS</v>
          </cell>
          <cell r="C3549" t="str">
            <v>VG</v>
          </cell>
          <cell r="D3549">
            <v>0</v>
          </cell>
          <cell r="E3549">
            <v>0</v>
          </cell>
          <cell r="F3549">
            <v>0</v>
          </cell>
          <cell r="G3549">
            <v>0</v>
          </cell>
          <cell r="H3549">
            <v>0</v>
          </cell>
          <cell r="I3549">
            <v>0</v>
          </cell>
          <cell r="J3549">
            <v>0</v>
          </cell>
          <cell r="K3549">
            <v>0</v>
          </cell>
          <cell r="L3549">
            <v>0</v>
          </cell>
          <cell r="M3549">
            <v>0</v>
          </cell>
          <cell r="N3549">
            <v>0</v>
          </cell>
          <cell r="O3549">
            <v>0</v>
          </cell>
          <cell r="P3549">
            <v>0</v>
          </cell>
          <cell r="Q3549">
            <v>0</v>
          </cell>
          <cell r="R3549">
            <v>0</v>
          </cell>
          <cell r="S3549">
            <v>0</v>
          </cell>
          <cell r="T3549">
            <v>0</v>
          </cell>
          <cell r="U3549">
            <v>0</v>
          </cell>
          <cell r="V3549">
            <v>0</v>
          </cell>
          <cell r="W3549">
            <v>0</v>
          </cell>
          <cell r="X3549">
            <v>0</v>
          </cell>
          <cell r="Y3549">
            <v>0</v>
          </cell>
          <cell r="Z3549">
            <v>0</v>
          </cell>
          <cell r="AA3549">
            <v>0</v>
          </cell>
          <cell r="AB3549">
            <v>0</v>
          </cell>
          <cell r="AC3549">
            <v>0</v>
          </cell>
        </row>
        <row r="3550">
          <cell r="A3550" t="str">
            <v>TRACE EXCEPTION - Non CS0</v>
          </cell>
          <cell r="B3550" t="str">
            <v>TRACE EXCEPTION - Non CS</v>
          </cell>
          <cell r="C3550">
            <v>0</v>
          </cell>
          <cell r="D3550">
            <v>0</v>
          </cell>
          <cell r="E3550">
            <v>0</v>
          </cell>
          <cell r="F3550">
            <v>0</v>
          </cell>
          <cell r="G3550">
            <v>0</v>
          </cell>
          <cell r="H3550">
            <v>0</v>
          </cell>
          <cell r="I3550">
            <v>0</v>
          </cell>
          <cell r="J3550">
            <v>0</v>
          </cell>
          <cell r="K3550">
            <v>0</v>
          </cell>
          <cell r="L3550">
            <v>0</v>
          </cell>
          <cell r="M3550">
            <v>0</v>
          </cell>
          <cell r="N3550">
            <v>0</v>
          </cell>
          <cell r="O3550">
            <v>0</v>
          </cell>
          <cell r="P3550" t="e">
            <v>#N/A</v>
          </cell>
          <cell r="Q3550" t="e">
            <v>#N/A</v>
          </cell>
          <cell r="R3550" t="e">
            <v>#N/A</v>
          </cell>
          <cell r="S3550" t="e">
            <v>#N/A</v>
          </cell>
          <cell r="T3550" t="e">
            <v>#N/A</v>
          </cell>
          <cell r="U3550" t="e">
            <v>#N/A</v>
          </cell>
          <cell r="V3550" t="e">
            <v>#N/A</v>
          </cell>
          <cell r="W3550" t="e">
            <v>#N/A</v>
          </cell>
          <cell r="X3550">
            <v>0</v>
          </cell>
          <cell r="Y3550">
            <v>0</v>
          </cell>
          <cell r="Z3550">
            <v>0</v>
          </cell>
          <cell r="AA3550">
            <v>0</v>
          </cell>
          <cell r="AB3550">
            <v>0</v>
          </cell>
          <cell r="AC3550" t="str">
            <v>NA</v>
          </cell>
        </row>
        <row r="3551">
          <cell r="A3551" t="str">
            <v>TRACE EXCEPTION - Non CS0</v>
          </cell>
          <cell r="B3551" t="str">
            <v>TRACE EXCEPTION - Non CS</v>
          </cell>
          <cell r="C3551">
            <v>0</v>
          </cell>
          <cell r="D3551">
            <v>0</v>
          </cell>
          <cell r="E3551">
            <v>0</v>
          </cell>
          <cell r="F3551">
            <v>0</v>
          </cell>
          <cell r="G3551">
            <v>0</v>
          </cell>
          <cell r="H3551">
            <v>0</v>
          </cell>
          <cell r="I3551">
            <v>0</v>
          </cell>
          <cell r="J3551">
            <v>0</v>
          </cell>
          <cell r="K3551">
            <v>0</v>
          </cell>
          <cell r="L3551">
            <v>0</v>
          </cell>
          <cell r="M3551">
            <v>0</v>
          </cell>
          <cell r="N3551">
            <v>0</v>
          </cell>
          <cell r="O3551">
            <v>0</v>
          </cell>
          <cell r="P3551" t="e">
            <v>#N/A</v>
          </cell>
          <cell r="Q3551" t="e">
            <v>#N/A</v>
          </cell>
          <cell r="R3551" t="e">
            <v>#N/A</v>
          </cell>
          <cell r="S3551" t="e">
            <v>#N/A</v>
          </cell>
          <cell r="T3551" t="e">
            <v>#N/A</v>
          </cell>
          <cell r="U3551" t="e">
            <v>#N/A</v>
          </cell>
          <cell r="V3551" t="e">
            <v>#N/A</v>
          </cell>
          <cell r="W3551" t="e">
            <v>#N/A</v>
          </cell>
          <cell r="X3551">
            <v>0</v>
          </cell>
          <cell r="Y3551">
            <v>0</v>
          </cell>
          <cell r="Z3551">
            <v>0</v>
          </cell>
          <cell r="AA3551">
            <v>0</v>
          </cell>
          <cell r="AB3551">
            <v>0</v>
          </cell>
          <cell r="AC3551" t="str">
            <v>NA</v>
          </cell>
        </row>
        <row r="3552">
          <cell r="A3552" t="str">
            <v>TRACE EXCEPTION - Non CS0</v>
          </cell>
          <cell r="B3552" t="str">
            <v>TRACE EXCEPTION - Non CS</v>
          </cell>
          <cell r="C3552">
            <v>0</v>
          </cell>
          <cell r="D3552">
            <v>0</v>
          </cell>
          <cell r="E3552">
            <v>0</v>
          </cell>
          <cell r="F3552">
            <v>0</v>
          </cell>
          <cell r="G3552">
            <v>0</v>
          </cell>
          <cell r="H3552">
            <v>0</v>
          </cell>
          <cell r="I3552">
            <v>0</v>
          </cell>
          <cell r="J3552">
            <v>0</v>
          </cell>
          <cell r="K3552">
            <v>0</v>
          </cell>
          <cell r="L3552">
            <v>0</v>
          </cell>
          <cell r="M3552">
            <v>0</v>
          </cell>
          <cell r="N3552">
            <v>0</v>
          </cell>
          <cell r="O3552">
            <v>0</v>
          </cell>
          <cell r="P3552" t="e">
            <v>#N/A</v>
          </cell>
          <cell r="Q3552" t="e">
            <v>#N/A</v>
          </cell>
          <cell r="R3552" t="e">
            <v>#N/A</v>
          </cell>
          <cell r="S3552" t="e">
            <v>#N/A</v>
          </cell>
          <cell r="T3552" t="e">
            <v>#N/A</v>
          </cell>
          <cell r="U3552" t="e">
            <v>#N/A</v>
          </cell>
          <cell r="V3552" t="e">
            <v>#N/A</v>
          </cell>
          <cell r="W3552" t="e">
            <v>#N/A</v>
          </cell>
          <cell r="X3552">
            <v>0</v>
          </cell>
          <cell r="Y3552">
            <v>0</v>
          </cell>
          <cell r="Z3552">
            <v>0</v>
          </cell>
          <cell r="AA3552">
            <v>0</v>
          </cell>
          <cell r="AB3552">
            <v>0</v>
          </cell>
          <cell r="AC3552" t="str">
            <v>NA</v>
          </cell>
        </row>
        <row r="3553">
          <cell r="A3553" t="str">
            <v>TRACE EXCEPTION - Non CS0</v>
          </cell>
          <cell r="B3553" t="str">
            <v>TRACE EXCEPTION - Non CS</v>
          </cell>
          <cell r="C3553">
            <v>0</v>
          </cell>
          <cell r="D3553">
            <v>0</v>
          </cell>
          <cell r="E3553">
            <v>0</v>
          </cell>
          <cell r="F3553">
            <v>0</v>
          </cell>
          <cell r="G3553">
            <v>0</v>
          </cell>
          <cell r="H3553">
            <v>0</v>
          </cell>
          <cell r="I3553">
            <v>0</v>
          </cell>
          <cell r="J3553">
            <v>0</v>
          </cell>
          <cell r="K3553">
            <v>0</v>
          </cell>
          <cell r="L3553">
            <v>0</v>
          </cell>
          <cell r="M3553">
            <v>0</v>
          </cell>
          <cell r="N3553">
            <v>0</v>
          </cell>
          <cell r="O3553">
            <v>0</v>
          </cell>
          <cell r="P3553" t="e">
            <v>#N/A</v>
          </cell>
          <cell r="Q3553" t="e">
            <v>#N/A</v>
          </cell>
          <cell r="R3553" t="e">
            <v>#N/A</v>
          </cell>
          <cell r="S3553" t="e">
            <v>#N/A</v>
          </cell>
          <cell r="T3553" t="e">
            <v>#N/A</v>
          </cell>
          <cell r="U3553" t="e">
            <v>#N/A</v>
          </cell>
          <cell r="V3553" t="e">
            <v>#N/A</v>
          </cell>
          <cell r="W3553" t="e">
            <v>#N/A</v>
          </cell>
          <cell r="X3553">
            <v>0</v>
          </cell>
          <cell r="Y3553">
            <v>0</v>
          </cell>
          <cell r="Z3553">
            <v>0</v>
          </cell>
          <cell r="AA3553">
            <v>0</v>
          </cell>
          <cell r="AB3553">
            <v>0</v>
          </cell>
          <cell r="AC3553" t="str">
            <v>NA</v>
          </cell>
        </row>
        <row r="3554">
          <cell r="A3554" t="str">
            <v>TRACE EXCEPTION - Non CS0</v>
          </cell>
          <cell r="B3554" t="str">
            <v>TRACE EXCEPTION - Non CS</v>
          </cell>
          <cell r="C3554">
            <v>0</v>
          </cell>
          <cell r="D3554">
            <v>0</v>
          </cell>
          <cell r="E3554">
            <v>0</v>
          </cell>
          <cell r="F3554">
            <v>0</v>
          </cell>
          <cell r="G3554">
            <v>0</v>
          </cell>
          <cell r="H3554">
            <v>0</v>
          </cell>
          <cell r="I3554">
            <v>0</v>
          </cell>
          <cell r="J3554">
            <v>0</v>
          </cell>
          <cell r="K3554">
            <v>0</v>
          </cell>
          <cell r="L3554">
            <v>0</v>
          </cell>
          <cell r="M3554">
            <v>0</v>
          </cell>
          <cell r="N3554">
            <v>0</v>
          </cell>
          <cell r="O3554">
            <v>0</v>
          </cell>
          <cell r="P3554" t="e">
            <v>#N/A</v>
          </cell>
          <cell r="Q3554" t="e">
            <v>#N/A</v>
          </cell>
          <cell r="R3554" t="e">
            <v>#N/A</v>
          </cell>
          <cell r="S3554" t="e">
            <v>#N/A</v>
          </cell>
          <cell r="T3554" t="e">
            <v>#N/A</v>
          </cell>
          <cell r="U3554" t="e">
            <v>#N/A</v>
          </cell>
          <cell r="V3554" t="e">
            <v>#N/A</v>
          </cell>
          <cell r="W3554" t="e">
            <v>#N/A</v>
          </cell>
          <cell r="X3554">
            <v>0</v>
          </cell>
          <cell r="Y3554">
            <v>0</v>
          </cell>
          <cell r="Z3554">
            <v>0</v>
          </cell>
          <cell r="AA3554">
            <v>0</v>
          </cell>
          <cell r="AB3554">
            <v>0</v>
          </cell>
          <cell r="AC3554" t="str">
            <v>NA</v>
          </cell>
        </row>
        <row r="3555">
          <cell r="A3555" t="str">
            <v>TRACE EXCEPTION - Non CS0</v>
          </cell>
          <cell r="B3555" t="str">
            <v>TRACE EXCEPTION - Non CS</v>
          </cell>
          <cell r="C3555">
            <v>0</v>
          </cell>
          <cell r="D3555">
            <v>0</v>
          </cell>
          <cell r="E3555">
            <v>0</v>
          </cell>
          <cell r="F3555">
            <v>0</v>
          </cell>
          <cell r="G3555">
            <v>0</v>
          </cell>
          <cell r="H3555">
            <v>0</v>
          </cell>
          <cell r="I3555">
            <v>0</v>
          </cell>
          <cell r="J3555">
            <v>0</v>
          </cell>
          <cell r="K3555">
            <v>0</v>
          </cell>
          <cell r="L3555">
            <v>0</v>
          </cell>
          <cell r="M3555">
            <v>0</v>
          </cell>
          <cell r="N3555">
            <v>0</v>
          </cell>
          <cell r="O3555">
            <v>0</v>
          </cell>
          <cell r="P3555" t="e">
            <v>#N/A</v>
          </cell>
          <cell r="Q3555" t="e">
            <v>#N/A</v>
          </cell>
          <cell r="R3555" t="e">
            <v>#N/A</v>
          </cell>
          <cell r="S3555" t="e">
            <v>#N/A</v>
          </cell>
          <cell r="T3555" t="e">
            <v>#N/A</v>
          </cell>
          <cell r="U3555" t="e">
            <v>#N/A</v>
          </cell>
          <cell r="V3555" t="e">
            <v>#N/A</v>
          </cell>
          <cell r="W3555" t="e">
            <v>#N/A</v>
          </cell>
          <cell r="X3555">
            <v>0</v>
          </cell>
          <cell r="Y3555">
            <v>0</v>
          </cell>
          <cell r="Z3555">
            <v>0</v>
          </cell>
          <cell r="AA3555">
            <v>0</v>
          </cell>
          <cell r="AB3555">
            <v>0</v>
          </cell>
          <cell r="AC3555" t="str">
            <v>NA</v>
          </cell>
        </row>
        <row r="3556">
          <cell r="A3556" t="str">
            <v>TRACE EXCEPTION - Non CSCSA</v>
          </cell>
          <cell r="B3556" t="str">
            <v>TRACE EXCEPTION - Non CS</v>
          </cell>
          <cell r="C3556" t="str">
            <v>CSA</v>
          </cell>
          <cell r="D3556">
            <v>1</v>
          </cell>
          <cell r="E3556">
            <v>0</v>
          </cell>
          <cell r="F3556">
            <v>0</v>
          </cell>
          <cell r="G3556">
            <v>0</v>
          </cell>
          <cell r="H3556">
            <v>1</v>
          </cell>
          <cell r="I3556">
            <v>4</v>
          </cell>
          <cell r="J3556">
            <v>0</v>
          </cell>
          <cell r="K3556">
            <v>1</v>
          </cell>
          <cell r="L3556">
            <v>0</v>
          </cell>
          <cell r="M3556">
            <v>1</v>
          </cell>
          <cell r="N3556">
            <v>0</v>
          </cell>
          <cell r="O3556">
            <v>0</v>
          </cell>
          <cell r="P3556">
            <v>0</v>
          </cell>
          <cell r="Q3556">
            <v>1</v>
          </cell>
          <cell r="R3556">
            <v>2</v>
          </cell>
          <cell r="S3556">
            <v>0</v>
          </cell>
          <cell r="T3556">
            <v>0</v>
          </cell>
          <cell r="U3556">
            <v>2</v>
          </cell>
          <cell r="V3556">
            <v>0</v>
          </cell>
          <cell r="W3556">
            <v>0</v>
          </cell>
          <cell r="X3556">
            <v>0</v>
          </cell>
          <cell r="Y3556">
            <v>0</v>
          </cell>
          <cell r="Z3556">
            <v>0</v>
          </cell>
          <cell r="AA3556">
            <v>0</v>
          </cell>
          <cell r="AB3556">
            <v>0.66666666666666663</v>
          </cell>
          <cell r="AC3556">
            <v>0.625</v>
          </cell>
        </row>
        <row r="3557">
          <cell r="A3557" t="str">
            <v>TRACE EXCEPTION - Non CSCAR</v>
          </cell>
          <cell r="B3557" t="str">
            <v>TRACE EXCEPTION - Non CS</v>
          </cell>
          <cell r="C3557" t="str">
            <v>CAR</v>
          </cell>
          <cell r="D3557">
            <v>0</v>
          </cell>
          <cell r="E3557">
            <v>0</v>
          </cell>
          <cell r="F3557">
            <v>0</v>
          </cell>
          <cell r="G3557">
            <v>0</v>
          </cell>
          <cell r="H3557">
            <v>0</v>
          </cell>
          <cell r="I3557">
            <v>0</v>
          </cell>
          <cell r="J3557">
            <v>1</v>
          </cell>
          <cell r="K3557">
            <v>0</v>
          </cell>
          <cell r="L3557">
            <v>0</v>
          </cell>
          <cell r="M3557">
            <v>0</v>
          </cell>
          <cell r="N3557">
            <v>0</v>
          </cell>
          <cell r="O3557">
            <v>1</v>
          </cell>
          <cell r="P3557">
            <v>0</v>
          </cell>
          <cell r="Q3557">
            <v>0</v>
          </cell>
          <cell r="R3557">
            <v>0</v>
          </cell>
          <cell r="S3557">
            <v>0</v>
          </cell>
          <cell r="T3557">
            <v>0</v>
          </cell>
          <cell r="U3557">
            <v>0</v>
          </cell>
          <cell r="V3557">
            <v>0</v>
          </cell>
          <cell r="W3557">
            <v>0</v>
          </cell>
          <cell r="X3557">
            <v>0</v>
          </cell>
          <cell r="Y3557">
            <v>0</v>
          </cell>
          <cell r="Z3557">
            <v>0</v>
          </cell>
          <cell r="AA3557">
            <v>0</v>
          </cell>
          <cell r="AB3557">
            <v>0.16666666666666666</v>
          </cell>
          <cell r="AC3557">
            <v>0</v>
          </cell>
        </row>
        <row r="3558">
          <cell r="A3558" t="str">
            <v>TRACE EXCEPTION - Non CSAM</v>
          </cell>
          <cell r="B3558" t="str">
            <v>TRACE EXCEPTION - Non CS</v>
          </cell>
          <cell r="C3558" t="str">
            <v>AM</v>
          </cell>
          <cell r="D3558">
            <v>242</v>
          </cell>
          <cell r="E3558">
            <v>127</v>
          </cell>
          <cell r="F3558">
            <v>132</v>
          </cell>
          <cell r="G3558">
            <v>121</v>
          </cell>
          <cell r="H3558">
            <v>96</v>
          </cell>
          <cell r="I3558">
            <v>123</v>
          </cell>
          <cell r="J3558">
            <v>130</v>
          </cell>
          <cell r="K3558">
            <v>197</v>
          </cell>
          <cell r="L3558">
            <v>212</v>
          </cell>
          <cell r="M3558">
            <v>301</v>
          </cell>
          <cell r="N3558">
            <v>207</v>
          </cell>
          <cell r="O3558">
            <v>236</v>
          </cell>
          <cell r="P3558">
            <v>334</v>
          </cell>
          <cell r="Q3558">
            <v>283</v>
          </cell>
          <cell r="R3558">
            <v>314</v>
          </cell>
          <cell r="S3558">
            <v>77</v>
          </cell>
          <cell r="T3558">
            <v>51</v>
          </cell>
          <cell r="U3558">
            <v>153</v>
          </cell>
          <cell r="V3558">
            <v>377</v>
          </cell>
          <cell r="W3558">
            <v>243</v>
          </cell>
          <cell r="X3558">
            <v>0</v>
          </cell>
          <cell r="Y3558">
            <v>0</v>
          </cell>
          <cell r="Z3558">
            <v>0</v>
          </cell>
          <cell r="AA3558">
            <v>0</v>
          </cell>
          <cell r="AB3558">
            <v>177</v>
          </cell>
          <cell r="AC3558">
            <v>229</v>
          </cell>
        </row>
        <row r="3559">
          <cell r="A3559" t="str">
            <v>TRACE EXCEPTION RATE - Non CSAR</v>
          </cell>
          <cell r="B3559" t="str">
            <v>TRACE EXCEPTION RATE - Non CS</v>
          </cell>
          <cell r="C3559" t="str">
            <v>AR</v>
          </cell>
          <cell r="D3559">
            <v>2.9585798816568047E-3</v>
          </cell>
          <cell r="E3559">
            <v>0</v>
          </cell>
          <cell r="F3559">
            <v>0</v>
          </cell>
          <cell r="G3559">
            <v>0</v>
          </cell>
          <cell r="H3559">
            <v>0</v>
          </cell>
          <cell r="I3559">
            <v>0</v>
          </cell>
          <cell r="J3559">
            <v>0</v>
          </cell>
          <cell r="K3559">
            <v>0</v>
          </cell>
          <cell r="L3559">
            <v>0</v>
          </cell>
          <cell r="M3559">
            <v>0</v>
          </cell>
          <cell r="N3559">
            <v>0</v>
          </cell>
          <cell r="O3559">
            <v>0</v>
          </cell>
          <cell r="P3559" t="e">
            <v>#DIV/0!</v>
          </cell>
          <cell r="Q3559" t="e">
            <v>#DIV/0!</v>
          </cell>
          <cell r="R3559" t="e">
            <v>#DIV/0!</v>
          </cell>
          <cell r="S3559" t="e">
            <v>#DIV/0!</v>
          </cell>
          <cell r="T3559" t="e">
            <v>#DIV/0!</v>
          </cell>
          <cell r="U3559" t="e">
            <v>#DIV/0!</v>
          </cell>
          <cell r="V3559" t="e">
            <v>#DIV/0!</v>
          </cell>
          <cell r="W3559" t="e">
            <v>#DIV/0!</v>
          </cell>
          <cell r="X3559">
            <v>0</v>
          </cell>
          <cell r="Y3559">
            <v>0</v>
          </cell>
          <cell r="Z3559">
            <v>0</v>
          </cell>
          <cell r="AA3559">
            <v>0</v>
          </cell>
          <cell r="AB3559">
            <v>2.6673779674579886E-4</v>
          </cell>
          <cell r="AC3559" t="str">
            <v>NA</v>
          </cell>
        </row>
        <row r="3560">
          <cell r="A3560" t="str">
            <v>TRACE EXCEPTION RATE - Non CSCL</v>
          </cell>
          <cell r="B3560" t="str">
            <v>TRACE EXCEPTION RATE - Non CS</v>
          </cell>
          <cell r="C3560" t="str">
            <v>CL</v>
          </cell>
          <cell r="D3560">
            <v>0</v>
          </cell>
          <cell r="E3560">
            <v>0</v>
          </cell>
          <cell r="F3560">
            <v>0</v>
          </cell>
          <cell r="G3560">
            <v>0</v>
          </cell>
          <cell r="H3560">
            <v>0</v>
          </cell>
          <cell r="I3560">
            <v>8.8105726872246704E-3</v>
          </cell>
          <cell r="J3560">
            <v>0</v>
          </cell>
          <cell r="K3560">
            <v>0</v>
          </cell>
          <cell r="L3560">
            <v>0</v>
          </cell>
          <cell r="M3560">
            <v>1.5873015873015873E-3</v>
          </cell>
          <cell r="N3560">
            <v>0</v>
          </cell>
          <cell r="O3560">
            <v>0</v>
          </cell>
          <cell r="P3560" t="e">
            <v>#DIV/0!</v>
          </cell>
          <cell r="Q3560" t="e">
            <v>#DIV/0!</v>
          </cell>
          <cell r="R3560" t="e">
            <v>#DIV/0!</v>
          </cell>
          <cell r="S3560" t="e">
            <v>#DIV/0!</v>
          </cell>
          <cell r="T3560" t="e">
            <v>#DIV/0!</v>
          </cell>
          <cell r="U3560">
            <v>0.25</v>
          </cell>
          <cell r="V3560">
            <v>0</v>
          </cell>
          <cell r="W3560">
            <v>0</v>
          </cell>
          <cell r="X3560">
            <v>0</v>
          </cell>
          <cell r="Y3560">
            <v>0</v>
          </cell>
          <cell r="Z3560">
            <v>0</v>
          </cell>
          <cell r="AA3560">
            <v>0</v>
          </cell>
          <cell r="AB3560">
            <v>7.8076202373516547E-4</v>
          </cell>
          <cell r="AC3560">
            <v>0.14285714285714285</v>
          </cell>
        </row>
        <row r="3561">
          <cell r="A3561" t="str">
            <v>TRACE EXCEPTION RATE - Non CSEC</v>
          </cell>
          <cell r="B3561" t="str">
            <v>TRACE EXCEPTION RATE - Non CS</v>
          </cell>
          <cell r="C3561" t="str">
            <v>EC</v>
          </cell>
          <cell r="D3561">
            <v>0</v>
          </cell>
          <cell r="E3561">
            <v>0</v>
          </cell>
          <cell r="F3561">
            <v>0</v>
          </cell>
          <cell r="G3561">
            <v>0</v>
          </cell>
          <cell r="H3561">
            <v>0</v>
          </cell>
          <cell r="I3561">
            <v>0</v>
          </cell>
          <cell r="J3561">
            <v>0</v>
          </cell>
          <cell r="K3561">
            <v>0</v>
          </cell>
          <cell r="L3561">
            <v>0</v>
          </cell>
          <cell r="M3561">
            <v>0</v>
          </cell>
          <cell r="N3561">
            <v>0</v>
          </cell>
          <cell r="O3561">
            <v>0</v>
          </cell>
          <cell r="P3561" t="e">
            <v>#DIV/0!</v>
          </cell>
          <cell r="Q3561" t="e">
            <v>#DIV/0!</v>
          </cell>
          <cell r="R3561" t="e">
            <v>#DIV/0!</v>
          </cell>
          <cell r="S3561" t="e">
            <v>#DIV/0!</v>
          </cell>
          <cell r="T3561" t="e">
            <v>#DIV/0!</v>
          </cell>
          <cell r="U3561" t="e">
            <v>#DIV/0!</v>
          </cell>
          <cell r="V3561" t="e">
            <v>#DIV/0!</v>
          </cell>
          <cell r="W3561" t="e">
            <v>#DIV/0!</v>
          </cell>
          <cell r="X3561">
            <v>0</v>
          </cell>
          <cell r="Y3561">
            <v>0</v>
          </cell>
          <cell r="Z3561">
            <v>0</v>
          </cell>
          <cell r="AA3561">
            <v>0</v>
          </cell>
          <cell r="AB3561">
            <v>0</v>
          </cell>
          <cell r="AC3561" t="str">
            <v>NA</v>
          </cell>
        </row>
        <row r="3562">
          <cell r="A3562" t="str">
            <v>TRACE EXCEPTION RATE - Non CSPE</v>
          </cell>
          <cell r="B3562" t="str">
            <v>TRACE EXCEPTION RATE - Non CS</v>
          </cell>
          <cell r="C3562" t="str">
            <v>PE</v>
          </cell>
          <cell r="D3562">
            <v>0</v>
          </cell>
          <cell r="E3562">
            <v>0</v>
          </cell>
          <cell r="F3562">
            <v>0</v>
          </cell>
          <cell r="G3562">
            <v>0</v>
          </cell>
          <cell r="H3562">
            <v>0</v>
          </cell>
          <cell r="I3562">
            <v>0</v>
          </cell>
          <cell r="J3562">
            <v>0</v>
          </cell>
          <cell r="K3562">
            <v>0</v>
          </cell>
          <cell r="L3562">
            <v>0</v>
          </cell>
          <cell r="M3562">
            <v>0</v>
          </cell>
          <cell r="N3562">
            <v>0</v>
          </cell>
          <cell r="O3562">
            <v>0</v>
          </cell>
          <cell r="P3562" t="e">
            <v>#DIV/0!</v>
          </cell>
          <cell r="Q3562" t="e">
            <v>#DIV/0!</v>
          </cell>
          <cell r="R3562" t="e">
            <v>#DIV/0!</v>
          </cell>
          <cell r="S3562" t="e">
            <v>#DIV/0!</v>
          </cell>
          <cell r="T3562" t="e">
            <v>#DIV/0!</v>
          </cell>
          <cell r="U3562" t="e">
            <v>#DIV/0!</v>
          </cell>
          <cell r="V3562" t="e">
            <v>#DIV/0!</v>
          </cell>
          <cell r="W3562" t="e">
            <v>#DIV/0!</v>
          </cell>
          <cell r="X3562">
            <v>0</v>
          </cell>
          <cell r="Y3562">
            <v>0</v>
          </cell>
          <cell r="Z3562">
            <v>0</v>
          </cell>
          <cell r="AA3562">
            <v>0</v>
          </cell>
          <cell r="AB3562">
            <v>0</v>
          </cell>
          <cell r="AC3562" t="str">
            <v>NA</v>
          </cell>
        </row>
        <row r="3563">
          <cell r="A3563" t="str">
            <v>TRACE EXCEPTION RATE - Non CSBO</v>
          </cell>
          <cell r="B3563" t="str">
            <v>TRACE EXCEPTION RATE - Non CS</v>
          </cell>
          <cell r="C3563" t="str">
            <v>BO</v>
          </cell>
          <cell r="D3563">
            <v>0</v>
          </cell>
          <cell r="E3563">
            <v>0</v>
          </cell>
          <cell r="F3563">
            <v>0</v>
          </cell>
          <cell r="G3563">
            <v>0</v>
          </cell>
          <cell r="H3563">
            <v>0</v>
          </cell>
          <cell r="I3563">
            <v>0</v>
          </cell>
          <cell r="J3563">
            <v>0</v>
          </cell>
          <cell r="K3563">
            <v>0</v>
          </cell>
          <cell r="L3563">
            <v>0</v>
          </cell>
          <cell r="M3563">
            <v>0</v>
          </cell>
          <cell r="N3563">
            <v>0</v>
          </cell>
          <cell r="O3563">
            <v>0</v>
          </cell>
          <cell r="P3563" t="e">
            <v>#DIV/0!</v>
          </cell>
          <cell r="Q3563">
            <v>1</v>
          </cell>
          <cell r="R3563" t="e">
            <v>#DIV/0!</v>
          </cell>
          <cell r="S3563" t="e">
            <v>#DIV/0!</v>
          </cell>
          <cell r="T3563" t="e">
            <v>#DIV/0!</v>
          </cell>
          <cell r="U3563" t="e">
            <v>#DIV/0!</v>
          </cell>
          <cell r="V3563" t="e">
            <v>#DIV/0!</v>
          </cell>
          <cell r="W3563" t="e">
            <v>#DIV/0!</v>
          </cell>
          <cell r="X3563">
            <v>0</v>
          </cell>
          <cell r="Y3563">
            <v>0</v>
          </cell>
          <cell r="Z3563">
            <v>0</v>
          </cell>
          <cell r="AA3563">
            <v>0</v>
          </cell>
          <cell r="AB3563">
            <v>0</v>
          </cell>
          <cell r="AC3563">
            <v>1</v>
          </cell>
        </row>
        <row r="3564">
          <cell r="A3564" t="str">
            <v>TRACE EXCEPTION RATE - Non CSPY</v>
          </cell>
          <cell r="B3564" t="str">
            <v>TRACE EXCEPTION RATE - Non CS</v>
          </cell>
          <cell r="C3564" t="str">
            <v>PY</v>
          </cell>
          <cell r="D3564">
            <v>0</v>
          </cell>
          <cell r="E3564">
            <v>0</v>
          </cell>
          <cell r="F3564">
            <v>0</v>
          </cell>
          <cell r="G3564">
            <v>0</v>
          </cell>
          <cell r="H3564">
            <v>0</v>
          </cell>
          <cell r="I3564">
            <v>0</v>
          </cell>
          <cell r="J3564">
            <v>0</v>
          </cell>
          <cell r="K3564">
            <v>0</v>
          </cell>
          <cell r="L3564">
            <v>0</v>
          </cell>
          <cell r="M3564">
            <v>0</v>
          </cell>
          <cell r="N3564">
            <v>0</v>
          </cell>
          <cell r="O3564">
            <v>0</v>
          </cell>
          <cell r="P3564" t="e">
            <v>#DIV/0!</v>
          </cell>
          <cell r="Q3564" t="e">
            <v>#DIV/0!</v>
          </cell>
          <cell r="R3564" t="e">
            <v>#DIV/0!</v>
          </cell>
          <cell r="S3564" t="e">
            <v>#DIV/0!</v>
          </cell>
          <cell r="T3564" t="e">
            <v>#DIV/0!</v>
          </cell>
          <cell r="U3564" t="e">
            <v>#DIV/0!</v>
          </cell>
          <cell r="V3564" t="e">
            <v>#DIV/0!</v>
          </cell>
          <cell r="W3564" t="e">
            <v>#DIV/0!</v>
          </cell>
          <cell r="X3564">
            <v>0</v>
          </cell>
          <cell r="Y3564">
            <v>0</v>
          </cell>
          <cell r="Z3564">
            <v>0</v>
          </cell>
          <cell r="AA3564">
            <v>0</v>
          </cell>
          <cell r="AB3564">
            <v>0</v>
          </cell>
          <cell r="AC3564" t="str">
            <v>NA</v>
          </cell>
        </row>
        <row r="3565">
          <cell r="A3565" t="str">
            <v>TRACE EXCEPTION RATE - Non CSUY</v>
          </cell>
          <cell r="B3565" t="str">
            <v>TRACE EXCEPTION RATE - Non CS</v>
          </cell>
          <cell r="C3565" t="str">
            <v>UY</v>
          </cell>
          <cell r="D3565">
            <v>0</v>
          </cell>
          <cell r="E3565">
            <v>0</v>
          </cell>
          <cell r="F3565">
            <v>0</v>
          </cell>
          <cell r="G3565">
            <v>0</v>
          </cell>
          <cell r="H3565">
            <v>0</v>
          </cell>
          <cell r="I3565">
            <v>0</v>
          </cell>
          <cell r="J3565">
            <v>0</v>
          </cell>
          <cell r="K3565">
            <v>6.2500000000000003E-3</v>
          </cell>
          <cell r="L3565">
            <v>0</v>
          </cell>
          <cell r="M3565">
            <v>0</v>
          </cell>
          <cell r="N3565">
            <v>0</v>
          </cell>
          <cell r="O3565">
            <v>0</v>
          </cell>
          <cell r="P3565" t="e">
            <v>#DIV/0!</v>
          </cell>
          <cell r="Q3565" t="e">
            <v>#DIV/0!</v>
          </cell>
          <cell r="R3565" t="e">
            <v>#DIV/0!</v>
          </cell>
          <cell r="S3565" t="e">
            <v>#DIV/0!</v>
          </cell>
          <cell r="T3565" t="e">
            <v>#DIV/0!</v>
          </cell>
          <cell r="U3565" t="e">
            <v>#DIV/0!</v>
          </cell>
          <cell r="V3565" t="e">
            <v>#DIV/0!</v>
          </cell>
          <cell r="W3565" t="e">
            <v>#DIV/0!</v>
          </cell>
          <cell r="X3565">
            <v>0</v>
          </cell>
          <cell r="Y3565">
            <v>0</v>
          </cell>
          <cell r="Z3565">
            <v>0</v>
          </cell>
          <cell r="AA3565">
            <v>0</v>
          </cell>
          <cell r="AB3565">
            <v>5.5493895671476139E-4</v>
          </cell>
          <cell r="AC3565" t="str">
            <v>NA</v>
          </cell>
        </row>
        <row r="3566">
          <cell r="A3566" t="str">
            <v>TRACE EXCEPTION RATE - Non CSCO</v>
          </cell>
          <cell r="B3566" t="str">
            <v>TRACE EXCEPTION RATE - Non CS</v>
          </cell>
          <cell r="C3566" t="str">
            <v>CO</v>
          </cell>
          <cell r="D3566">
            <v>0</v>
          </cell>
          <cell r="E3566">
            <v>0</v>
          </cell>
          <cell r="F3566">
            <v>0</v>
          </cell>
          <cell r="G3566">
            <v>0</v>
          </cell>
          <cell r="H3566">
            <v>0</v>
          </cell>
          <cell r="I3566">
            <v>0</v>
          </cell>
          <cell r="J3566">
            <v>0</v>
          </cell>
          <cell r="K3566">
            <v>0</v>
          </cell>
          <cell r="L3566">
            <v>0</v>
          </cell>
          <cell r="M3566">
            <v>0</v>
          </cell>
          <cell r="N3566">
            <v>0</v>
          </cell>
          <cell r="O3566">
            <v>0</v>
          </cell>
          <cell r="P3566" t="e">
            <v>#DIV/0!</v>
          </cell>
          <cell r="Q3566" t="e">
            <v>#DIV/0!</v>
          </cell>
          <cell r="R3566" t="e">
            <v>#DIV/0!</v>
          </cell>
          <cell r="S3566" t="e">
            <v>#DIV/0!</v>
          </cell>
          <cell r="T3566" t="e">
            <v>#DIV/0!</v>
          </cell>
          <cell r="U3566" t="e">
            <v>#DIV/0!</v>
          </cell>
          <cell r="V3566" t="e">
            <v>#DIV/0!</v>
          </cell>
          <cell r="W3566" t="e">
            <v>#DIV/0!</v>
          </cell>
          <cell r="X3566">
            <v>0</v>
          </cell>
          <cell r="Y3566">
            <v>0</v>
          </cell>
          <cell r="Z3566">
            <v>0</v>
          </cell>
          <cell r="AA3566">
            <v>0</v>
          </cell>
          <cell r="AB3566">
            <v>0</v>
          </cell>
          <cell r="AC3566" t="str">
            <v>NA</v>
          </cell>
        </row>
        <row r="3567">
          <cell r="A3567" t="str">
            <v>TRACE EXCEPTION RATE - Non CSVE</v>
          </cell>
          <cell r="B3567" t="str">
            <v>TRACE EXCEPTION RATE - Non CS</v>
          </cell>
          <cell r="C3567" t="str">
            <v>VE</v>
          </cell>
          <cell r="D3567">
            <v>0</v>
          </cell>
          <cell r="E3567">
            <v>0</v>
          </cell>
          <cell r="F3567">
            <v>0</v>
          </cell>
          <cell r="G3567">
            <v>0</v>
          </cell>
          <cell r="H3567">
            <v>0</v>
          </cell>
          <cell r="I3567">
            <v>0</v>
          </cell>
          <cell r="J3567">
            <v>0</v>
          </cell>
          <cell r="K3567">
            <v>0</v>
          </cell>
          <cell r="L3567">
            <v>0</v>
          </cell>
          <cell r="M3567">
            <v>0</v>
          </cell>
          <cell r="N3567">
            <v>0</v>
          </cell>
          <cell r="O3567">
            <v>0</v>
          </cell>
          <cell r="P3567" t="e">
            <v>#DIV/0!</v>
          </cell>
          <cell r="Q3567" t="e">
            <v>#DIV/0!</v>
          </cell>
          <cell r="R3567" t="e">
            <v>#DIV/0!</v>
          </cell>
          <cell r="S3567" t="e">
            <v>#DIV/0!</v>
          </cell>
          <cell r="T3567" t="e">
            <v>#DIV/0!</v>
          </cell>
          <cell r="U3567" t="e">
            <v>#DIV/0!</v>
          </cell>
          <cell r="V3567" t="e">
            <v>#DIV/0!</v>
          </cell>
          <cell r="W3567" t="e">
            <v>#DIV/0!</v>
          </cell>
          <cell r="X3567">
            <v>0</v>
          </cell>
          <cell r="Y3567">
            <v>0</v>
          </cell>
          <cell r="Z3567">
            <v>0</v>
          </cell>
          <cell r="AA3567">
            <v>0</v>
          </cell>
          <cell r="AB3567">
            <v>0</v>
          </cell>
          <cell r="AC3567" t="str">
            <v>NA</v>
          </cell>
        </row>
        <row r="3568">
          <cell r="A3568" t="str">
            <v>TRACE EXCEPTION RATE - Non CSCR</v>
          </cell>
          <cell r="B3568" t="str">
            <v>TRACE EXCEPTION RATE - Non CS</v>
          </cell>
          <cell r="C3568" t="str">
            <v>CR</v>
          </cell>
          <cell r="D3568">
            <v>0</v>
          </cell>
          <cell r="E3568">
            <v>0</v>
          </cell>
          <cell r="F3568">
            <v>0</v>
          </cell>
          <cell r="G3568">
            <v>0</v>
          </cell>
          <cell r="H3568">
            <v>0</v>
          </cell>
          <cell r="I3568">
            <v>0</v>
          </cell>
          <cell r="J3568">
            <v>0</v>
          </cell>
          <cell r="K3568">
            <v>0</v>
          </cell>
          <cell r="L3568">
            <v>0</v>
          </cell>
          <cell r="M3568">
            <v>0</v>
          </cell>
          <cell r="N3568">
            <v>0</v>
          </cell>
          <cell r="O3568">
            <v>0</v>
          </cell>
          <cell r="P3568" t="e">
            <v>#DIV/0!</v>
          </cell>
          <cell r="Q3568" t="e">
            <v>#DIV/0!</v>
          </cell>
          <cell r="R3568" t="e">
            <v>#DIV/0!</v>
          </cell>
          <cell r="S3568" t="e">
            <v>#DIV/0!</v>
          </cell>
          <cell r="T3568" t="e">
            <v>#DIV/0!</v>
          </cell>
          <cell r="U3568" t="e">
            <v>#DIV/0!</v>
          </cell>
          <cell r="V3568" t="e">
            <v>#DIV/0!</v>
          </cell>
          <cell r="W3568" t="e">
            <v>#DIV/0!</v>
          </cell>
          <cell r="X3568">
            <v>0</v>
          </cell>
          <cell r="Y3568">
            <v>0</v>
          </cell>
          <cell r="Z3568">
            <v>0</v>
          </cell>
          <cell r="AA3568">
            <v>0</v>
          </cell>
          <cell r="AB3568">
            <v>0</v>
          </cell>
          <cell r="AC3568" t="str">
            <v>NA</v>
          </cell>
        </row>
        <row r="3569">
          <cell r="A3569" t="str">
            <v>TRACE EXCEPTION RATE - Non CSGT</v>
          </cell>
          <cell r="B3569" t="str">
            <v>TRACE EXCEPTION RATE - Non CS</v>
          </cell>
          <cell r="C3569" t="str">
            <v>GT</v>
          </cell>
          <cell r="D3569">
            <v>0</v>
          </cell>
          <cell r="E3569">
            <v>0</v>
          </cell>
          <cell r="F3569">
            <v>0</v>
          </cell>
          <cell r="G3569">
            <v>0</v>
          </cell>
          <cell r="H3569">
            <v>0</v>
          </cell>
          <cell r="I3569">
            <v>0</v>
          </cell>
          <cell r="J3569">
            <v>0</v>
          </cell>
          <cell r="K3569">
            <v>0</v>
          </cell>
          <cell r="L3569">
            <v>0</v>
          </cell>
          <cell r="M3569">
            <v>0</v>
          </cell>
          <cell r="N3569">
            <v>0</v>
          </cell>
          <cell r="O3569">
            <v>0</v>
          </cell>
          <cell r="P3569" t="e">
            <v>#DIV/0!</v>
          </cell>
          <cell r="Q3569" t="e">
            <v>#DIV/0!</v>
          </cell>
          <cell r="R3569" t="e">
            <v>#DIV/0!</v>
          </cell>
          <cell r="S3569">
            <v>0</v>
          </cell>
          <cell r="T3569">
            <v>0</v>
          </cell>
          <cell r="U3569" t="e">
            <v>#DIV/0!</v>
          </cell>
          <cell r="V3569">
            <v>0</v>
          </cell>
          <cell r="W3569" t="e">
            <v>#DIV/0!</v>
          </cell>
          <cell r="X3569">
            <v>0</v>
          </cell>
          <cell r="Y3569">
            <v>0</v>
          </cell>
          <cell r="Z3569">
            <v>0</v>
          </cell>
          <cell r="AA3569">
            <v>0</v>
          </cell>
          <cell r="AB3569">
            <v>0</v>
          </cell>
          <cell r="AC3569">
            <v>0</v>
          </cell>
        </row>
        <row r="3570">
          <cell r="A3570" t="str">
            <v>TRACE EXCEPTION RATE - Non CSPA</v>
          </cell>
          <cell r="B3570" t="str">
            <v>TRACE EXCEPTION RATE - Non CS</v>
          </cell>
          <cell r="C3570" t="str">
            <v>PA</v>
          </cell>
          <cell r="D3570">
            <v>0</v>
          </cell>
          <cell r="E3570">
            <v>0</v>
          </cell>
          <cell r="F3570">
            <v>0</v>
          </cell>
          <cell r="G3570">
            <v>0</v>
          </cell>
          <cell r="H3570">
            <v>6.4516129032258064E-3</v>
          </cell>
          <cell r="I3570">
            <v>0</v>
          </cell>
          <cell r="J3570">
            <v>0</v>
          </cell>
          <cell r="K3570">
            <v>0</v>
          </cell>
          <cell r="L3570">
            <v>0</v>
          </cell>
          <cell r="M3570">
            <v>0</v>
          </cell>
          <cell r="N3570">
            <v>0</v>
          </cell>
          <cell r="O3570">
            <v>0</v>
          </cell>
          <cell r="P3570" t="e">
            <v>#DIV/0!</v>
          </cell>
          <cell r="Q3570" t="e">
            <v>#DIV/0!</v>
          </cell>
          <cell r="R3570" t="e">
            <v>#DIV/0!</v>
          </cell>
          <cell r="S3570" t="e">
            <v>#DIV/0!</v>
          </cell>
          <cell r="T3570">
            <v>0</v>
          </cell>
          <cell r="U3570" t="e">
            <v>#DIV/0!</v>
          </cell>
          <cell r="V3570" t="e">
            <v>#DIV/0!</v>
          </cell>
          <cell r="W3570" t="e">
            <v>#DIV/0!</v>
          </cell>
          <cell r="X3570">
            <v>0</v>
          </cell>
          <cell r="Y3570">
            <v>0</v>
          </cell>
          <cell r="Z3570">
            <v>0</v>
          </cell>
          <cell r="AA3570">
            <v>0</v>
          </cell>
          <cell r="AB3570">
            <v>4.5934772622875517E-4</v>
          </cell>
          <cell r="AC3570">
            <v>0</v>
          </cell>
        </row>
        <row r="3571">
          <cell r="A3571" t="str">
            <v>TRACE EXCEPTION RATE - Non CSHN</v>
          </cell>
          <cell r="B3571" t="str">
            <v>TRACE EXCEPTION RATE - Non CS</v>
          </cell>
          <cell r="C3571" t="str">
            <v>HN</v>
          </cell>
          <cell r="D3571">
            <v>0</v>
          </cell>
          <cell r="E3571">
            <v>0</v>
          </cell>
          <cell r="F3571">
            <v>0</v>
          </cell>
          <cell r="G3571">
            <v>0</v>
          </cell>
          <cell r="H3571">
            <v>0</v>
          </cell>
          <cell r="I3571">
            <v>0</v>
          </cell>
          <cell r="J3571">
            <v>0</v>
          </cell>
          <cell r="K3571">
            <v>0</v>
          </cell>
          <cell r="L3571">
            <v>0</v>
          </cell>
          <cell r="M3571">
            <v>0</v>
          </cell>
          <cell r="N3571">
            <v>0</v>
          </cell>
          <cell r="O3571">
            <v>0</v>
          </cell>
          <cell r="P3571" t="e">
            <v>#DIV/0!</v>
          </cell>
          <cell r="Q3571" t="e">
            <v>#DIV/0!</v>
          </cell>
          <cell r="R3571" t="e">
            <v>#DIV/0!</v>
          </cell>
          <cell r="S3571" t="e">
            <v>#DIV/0!</v>
          </cell>
          <cell r="T3571" t="e">
            <v>#DIV/0!</v>
          </cell>
          <cell r="U3571" t="e">
            <v>#DIV/0!</v>
          </cell>
          <cell r="V3571" t="e">
            <v>#DIV/0!</v>
          </cell>
          <cell r="W3571" t="e">
            <v>#DIV/0!</v>
          </cell>
          <cell r="X3571">
            <v>0</v>
          </cell>
          <cell r="Y3571">
            <v>0</v>
          </cell>
          <cell r="Z3571">
            <v>0</v>
          </cell>
          <cell r="AA3571">
            <v>0</v>
          </cell>
          <cell r="AB3571">
            <v>0</v>
          </cell>
          <cell r="AC3571" t="str">
            <v>NA</v>
          </cell>
        </row>
        <row r="3572">
          <cell r="A3572" t="str">
            <v>TRACE EXCEPTION RATE - Non CSNI</v>
          </cell>
          <cell r="B3572" t="str">
            <v>TRACE EXCEPTION RATE - Non CS</v>
          </cell>
          <cell r="C3572" t="str">
            <v>NI</v>
          </cell>
          <cell r="D3572">
            <v>0</v>
          </cell>
          <cell r="E3572">
            <v>0</v>
          </cell>
          <cell r="F3572">
            <v>0</v>
          </cell>
          <cell r="G3572">
            <v>0</v>
          </cell>
          <cell r="H3572">
            <v>0</v>
          </cell>
          <cell r="I3572">
            <v>0</v>
          </cell>
          <cell r="J3572">
            <v>0</v>
          </cell>
          <cell r="K3572">
            <v>0</v>
          </cell>
          <cell r="L3572">
            <v>0</v>
          </cell>
          <cell r="M3572">
            <v>0</v>
          </cell>
          <cell r="N3572">
            <v>0</v>
          </cell>
          <cell r="O3572">
            <v>0</v>
          </cell>
          <cell r="P3572" t="e">
            <v>#DIV/0!</v>
          </cell>
          <cell r="Q3572" t="e">
            <v>#DIV/0!</v>
          </cell>
          <cell r="R3572" t="e">
            <v>#DIV/0!</v>
          </cell>
          <cell r="S3572" t="e">
            <v>#DIV/0!</v>
          </cell>
          <cell r="T3572" t="e">
            <v>#DIV/0!</v>
          </cell>
          <cell r="U3572" t="e">
            <v>#DIV/0!</v>
          </cell>
          <cell r="V3572" t="e">
            <v>#DIV/0!</v>
          </cell>
          <cell r="W3572" t="e">
            <v>#DIV/0!</v>
          </cell>
          <cell r="X3572">
            <v>0</v>
          </cell>
          <cell r="Y3572">
            <v>0</v>
          </cell>
          <cell r="Z3572">
            <v>0</v>
          </cell>
          <cell r="AA3572">
            <v>0</v>
          </cell>
          <cell r="AB3572">
            <v>0</v>
          </cell>
          <cell r="AC3572" t="str">
            <v>NA</v>
          </cell>
        </row>
        <row r="3573">
          <cell r="A3573" t="str">
            <v>TRACE EXCEPTION RATE - Non CSSV</v>
          </cell>
          <cell r="B3573" t="str">
            <v>TRACE EXCEPTION RATE - Non CS</v>
          </cell>
          <cell r="C3573" t="str">
            <v>SV</v>
          </cell>
          <cell r="D3573">
            <v>0</v>
          </cell>
          <cell r="E3573">
            <v>0</v>
          </cell>
          <cell r="F3573">
            <v>0</v>
          </cell>
          <cell r="G3573">
            <v>0</v>
          </cell>
          <cell r="H3573">
            <v>0</v>
          </cell>
          <cell r="I3573">
            <v>0</v>
          </cell>
          <cell r="J3573">
            <v>0</v>
          </cell>
          <cell r="K3573">
            <v>0</v>
          </cell>
          <cell r="L3573">
            <v>0</v>
          </cell>
          <cell r="M3573">
            <v>0</v>
          </cell>
          <cell r="N3573">
            <v>0</v>
          </cell>
          <cell r="O3573">
            <v>0</v>
          </cell>
          <cell r="P3573" t="e">
            <v>#DIV/0!</v>
          </cell>
          <cell r="Q3573">
            <v>0</v>
          </cell>
          <cell r="R3573">
            <v>0.66666666666666663</v>
          </cell>
          <cell r="S3573" t="e">
            <v>#DIV/0!</v>
          </cell>
          <cell r="T3573" t="e">
            <v>#DIV/0!</v>
          </cell>
          <cell r="U3573">
            <v>0</v>
          </cell>
          <cell r="V3573" t="e">
            <v>#DIV/0!</v>
          </cell>
          <cell r="W3573" t="e">
            <v>#DIV/0!</v>
          </cell>
          <cell r="X3573">
            <v>0</v>
          </cell>
          <cell r="Y3573">
            <v>0</v>
          </cell>
          <cell r="Z3573">
            <v>0</v>
          </cell>
          <cell r="AA3573">
            <v>0</v>
          </cell>
          <cell r="AB3573">
            <v>0</v>
          </cell>
          <cell r="AC3573">
            <v>0.2857142857142857</v>
          </cell>
        </row>
        <row r="3574">
          <cell r="A3574" t="str">
            <v>TRACE EXCEPTION RATE - Non CSBR</v>
          </cell>
          <cell r="B3574" t="str">
            <v>TRACE EXCEPTION RATE - Non CS</v>
          </cell>
          <cell r="C3574" t="str">
            <v>BR</v>
          </cell>
          <cell r="D3574">
            <v>0</v>
          </cell>
          <cell r="E3574">
            <v>0</v>
          </cell>
          <cell r="F3574">
            <v>0</v>
          </cell>
          <cell r="G3574">
            <v>0</v>
          </cell>
          <cell r="H3574">
            <v>0</v>
          </cell>
          <cell r="I3574">
            <v>0</v>
          </cell>
          <cell r="J3574">
            <v>0</v>
          </cell>
          <cell r="K3574">
            <v>0</v>
          </cell>
          <cell r="L3574">
            <v>0</v>
          </cell>
          <cell r="M3574">
            <v>0</v>
          </cell>
          <cell r="N3574">
            <v>0</v>
          </cell>
          <cell r="O3574">
            <v>0</v>
          </cell>
          <cell r="P3574" t="e">
            <v>#DIV/0!</v>
          </cell>
          <cell r="Q3574" t="e">
            <v>#DIV/0!</v>
          </cell>
          <cell r="R3574">
            <v>0.2</v>
          </cell>
          <cell r="S3574" t="e">
            <v>#DIV/0!</v>
          </cell>
          <cell r="T3574" t="e">
            <v>#DIV/0!</v>
          </cell>
          <cell r="U3574" t="e">
            <v>#DIV/0!</v>
          </cell>
          <cell r="V3574">
            <v>0</v>
          </cell>
          <cell r="W3574" t="e">
            <v>#DIV/0!</v>
          </cell>
          <cell r="X3574">
            <v>0</v>
          </cell>
          <cell r="Y3574">
            <v>0</v>
          </cell>
          <cell r="Z3574">
            <v>0</v>
          </cell>
          <cell r="AA3574">
            <v>0</v>
          </cell>
          <cell r="AB3574">
            <v>0</v>
          </cell>
          <cell r="AC3574">
            <v>0.1875</v>
          </cell>
        </row>
        <row r="3575">
          <cell r="A3575" t="str">
            <v>TRACE EXCEPTION RATE - Non CSCA</v>
          </cell>
          <cell r="B3575" t="str">
            <v>TRACE EXCEPTION RATE - Non CS</v>
          </cell>
          <cell r="C3575" t="str">
            <v>CA</v>
          </cell>
          <cell r="D3575">
            <v>8.4882780921584477E-3</v>
          </cell>
          <cell r="E3575">
            <v>5.5406613047363721E-3</v>
          </cell>
          <cell r="F3575">
            <v>5.3142752428074029E-3</v>
          </cell>
          <cell r="G3575">
            <v>3.5298270384751147E-4</v>
          </cell>
          <cell r="H3575">
            <v>0</v>
          </cell>
          <cell r="I3575">
            <v>7.3841609747092487E-4</v>
          </cell>
          <cell r="J3575">
            <v>8.7997184090109117E-4</v>
          </cell>
          <cell r="K3575">
            <v>1.0024057738572574E-3</v>
          </cell>
          <cell r="L3575">
            <v>1.0166045408336157E-3</v>
          </cell>
          <cell r="M3575">
            <v>8.9365504915102768E-4</v>
          </cell>
          <cell r="N3575">
            <v>1.7199862401100791E-4</v>
          </cell>
          <cell r="O3575">
            <v>1.1665888940737284E-4</v>
          </cell>
          <cell r="P3575">
            <v>0.75</v>
          </cell>
          <cell r="Q3575">
            <v>3.7499999999999999E-2</v>
          </cell>
          <cell r="R3575">
            <v>0.33333333333333331</v>
          </cell>
          <cell r="S3575">
            <v>0</v>
          </cell>
          <cell r="T3575">
            <v>0.6</v>
          </cell>
          <cell r="U3575">
            <v>0.25</v>
          </cell>
          <cell r="V3575">
            <v>0.33333333333333331</v>
          </cell>
          <cell r="W3575">
            <v>0.5</v>
          </cell>
          <cell r="X3575">
            <v>0</v>
          </cell>
          <cell r="Y3575">
            <v>0</v>
          </cell>
          <cell r="Z3575">
            <v>0</v>
          </cell>
          <cell r="AA3575">
            <v>0</v>
          </cell>
          <cell r="AB3575">
            <v>2.0968095603552243E-3</v>
          </cell>
          <cell r="AC3575">
            <v>0.15789473684210525</v>
          </cell>
        </row>
        <row r="3576">
          <cell r="A3576" t="str">
            <v>TRACE EXCEPTION RATE - Non CSMX</v>
          </cell>
          <cell r="B3576" t="str">
            <v>TRACE EXCEPTION RATE - Non CS</v>
          </cell>
          <cell r="C3576" t="str">
            <v>MX</v>
          </cell>
          <cell r="D3576">
            <v>1.5918958031837915E-2</v>
          </cell>
          <cell r="E3576">
            <v>1.8849449204406364E-2</v>
          </cell>
          <cell r="F3576">
            <v>1.7298735861610112E-2</v>
          </cell>
          <cell r="G3576">
            <v>1.8301267010793053E-2</v>
          </cell>
          <cell r="H3576">
            <v>1.2172714745062011E-2</v>
          </cell>
          <cell r="I3576">
            <v>1.7378351539225421E-3</v>
          </cell>
          <cell r="J3576">
            <v>6.4892926670992858E-4</v>
          </cell>
          <cell r="K3576">
            <v>4.1493775933609959E-3</v>
          </cell>
          <cell r="L3576">
            <v>0</v>
          </cell>
          <cell r="M3576">
            <v>7.1352122725651087E-4</v>
          </cell>
          <cell r="N3576">
            <v>1.4028056112224449E-3</v>
          </cell>
          <cell r="O3576">
            <v>1.4054813773717499E-4</v>
          </cell>
          <cell r="P3576">
            <v>0</v>
          </cell>
          <cell r="Q3576" t="e">
            <v>#DIV/0!</v>
          </cell>
          <cell r="R3576">
            <v>1</v>
          </cell>
          <cell r="S3576">
            <v>2</v>
          </cell>
          <cell r="T3576" t="e">
            <v>#DIV/0!</v>
          </cell>
          <cell r="U3576" t="e">
            <v>#DIV/0!</v>
          </cell>
          <cell r="V3576">
            <v>5.8139534883720929E-2</v>
          </cell>
          <cell r="W3576" t="e">
            <v>#DIV/0!</v>
          </cell>
          <cell r="X3576">
            <v>0</v>
          </cell>
          <cell r="Y3576">
            <v>0</v>
          </cell>
          <cell r="Z3576">
            <v>0</v>
          </cell>
          <cell r="AA3576">
            <v>0</v>
          </cell>
          <cell r="AB3576">
            <v>6.9915547556416999E-3</v>
          </cell>
          <cell r="AC3576">
            <v>8.0459770114942528E-2</v>
          </cell>
        </row>
        <row r="3577">
          <cell r="A3577" t="str">
            <v>TRACE EXCEPTION RATE - Non CSUS</v>
          </cell>
          <cell r="B3577" t="str">
            <v>TRACE EXCEPTION RATE - Non CS</v>
          </cell>
          <cell r="C3577" t="str">
            <v>US</v>
          </cell>
          <cell r="D3577">
            <v>4.9029126213592233E-3</v>
          </cell>
          <cell r="E3577">
            <v>1.1212747123045146E-3</v>
          </cell>
          <cell r="F3577">
            <v>1.1434844257421214E-3</v>
          </cell>
          <cell r="G3577">
            <v>1.9066220238095238E-3</v>
          </cell>
          <cell r="H3577">
            <v>1.9676739283204497E-3</v>
          </cell>
          <cell r="I3577">
            <v>5.1835853131749461E-3</v>
          </cell>
          <cell r="J3577">
            <v>5.181790929724637E-3</v>
          </cell>
          <cell r="K3577">
            <v>8.0201436165252254E-3</v>
          </cell>
          <cell r="L3577">
            <v>7.9273454937273911E-3</v>
          </cell>
          <cell r="M3577">
            <v>1.0819684363690631E-2</v>
          </cell>
          <cell r="N3577">
            <v>8.4329180439020254E-3</v>
          </cell>
          <cell r="O3577">
            <v>7.2999561376026071E-3</v>
          </cell>
          <cell r="P3577">
            <v>0.22532334921715452</v>
          </cell>
          <cell r="Q3577">
            <v>2.8762886597938144</v>
          </cell>
          <cell r="R3577">
            <v>4.323943661971831</v>
          </cell>
          <cell r="S3577">
            <v>0.69444444444444442</v>
          </cell>
          <cell r="T3577">
            <v>0.5714285714285714</v>
          </cell>
          <cell r="U3577">
            <v>0.85632183908045978</v>
          </cell>
          <cell r="V3577">
            <v>0.9598930481283422</v>
          </cell>
          <cell r="W3577">
            <v>1.8976377952755905</v>
          </cell>
          <cell r="X3577">
            <v>0</v>
          </cell>
          <cell r="Y3577">
            <v>0</v>
          </cell>
          <cell r="Z3577">
            <v>0</v>
          </cell>
          <cell r="AA3577">
            <v>0</v>
          </cell>
          <cell r="AB3577">
            <v>5.6373418683968515E-3</v>
          </cell>
          <cell r="AC3577">
            <v>0.71485782939527431</v>
          </cell>
        </row>
        <row r="3578">
          <cell r="A3578" t="str">
            <v>TRACE EXCEPTION RATE - Non CSJM</v>
          </cell>
          <cell r="B3578" t="str">
            <v>TRACE EXCEPTION RATE - Non CS</v>
          </cell>
          <cell r="C3578" t="str">
            <v>JM</v>
          </cell>
          <cell r="D3578">
            <v>0</v>
          </cell>
          <cell r="E3578">
            <v>0</v>
          </cell>
          <cell r="F3578">
            <v>0</v>
          </cell>
          <cell r="G3578">
            <v>0</v>
          </cell>
          <cell r="H3578">
            <v>0</v>
          </cell>
          <cell r="I3578">
            <v>0</v>
          </cell>
          <cell r="J3578">
            <v>0</v>
          </cell>
          <cell r="K3578">
            <v>0</v>
          </cell>
          <cell r="L3578">
            <v>0</v>
          </cell>
          <cell r="M3578">
            <v>0</v>
          </cell>
          <cell r="N3578">
            <v>0</v>
          </cell>
          <cell r="O3578">
            <v>0</v>
          </cell>
          <cell r="P3578" t="e">
            <v>#DIV/0!</v>
          </cell>
          <cell r="Q3578" t="e">
            <v>#DIV/0!</v>
          </cell>
          <cell r="R3578" t="e">
            <v>#DIV/0!</v>
          </cell>
          <cell r="S3578" t="e">
            <v>#DIV/0!</v>
          </cell>
          <cell r="T3578" t="e">
            <v>#DIV/0!</v>
          </cell>
          <cell r="U3578" t="e">
            <v>#DIV/0!</v>
          </cell>
          <cell r="V3578" t="e">
            <v>#DIV/0!</v>
          </cell>
          <cell r="W3578" t="e">
            <v>#DIV/0!</v>
          </cell>
          <cell r="X3578">
            <v>0</v>
          </cell>
          <cell r="Y3578">
            <v>0</v>
          </cell>
          <cell r="Z3578">
            <v>0</v>
          </cell>
          <cell r="AA3578">
            <v>0</v>
          </cell>
          <cell r="AB3578">
            <v>0</v>
          </cell>
          <cell r="AC3578" t="str">
            <v>NA</v>
          </cell>
        </row>
        <row r="3579">
          <cell r="A3579" t="str">
            <v>TRACE EXCEPTION RATE - Non CSDO</v>
          </cell>
          <cell r="B3579" t="str">
            <v>TRACE EXCEPTION RATE - Non CS</v>
          </cell>
          <cell r="C3579" t="str">
            <v>DO</v>
          </cell>
          <cell r="D3579">
            <v>0</v>
          </cell>
          <cell r="E3579">
            <v>0</v>
          </cell>
          <cell r="F3579">
            <v>0</v>
          </cell>
          <cell r="G3579">
            <v>0</v>
          </cell>
          <cell r="H3579">
            <v>0</v>
          </cell>
          <cell r="I3579">
            <v>0</v>
          </cell>
          <cell r="J3579">
            <v>0</v>
          </cell>
          <cell r="K3579">
            <v>0</v>
          </cell>
          <cell r="L3579">
            <v>0</v>
          </cell>
          <cell r="M3579">
            <v>0</v>
          </cell>
          <cell r="N3579">
            <v>0</v>
          </cell>
          <cell r="O3579">
            <v>0</v>
          </cell>
          <cell r="P3579" t="e">
            <v>#DIV/0!</v>
          </cell>
          <cell r="Q3579" t="e">
            <v>#DIV/0!</v>
          </cell>
          <cell r="R3579" t="e">
            <v>#DIV/0!</v>
          </cell>
          <cell r="S3579" t="e">
            <v>#DIV/0!</v>
          </cell>
          <cell r="T3579" t="e">
            <v>#DIV/0!</v>
          </cell>
          <cell r="U3579" t="e">
            <v>#DIV/0!</v>
          </cell>
          <cell r="V3579" t="e">
            <v>#DIV/0!</v>
          </cell>
          <cell r="W3579" t="e">
            <v>#DIV/0!</v>
          </cell>
          <cell r="X3579">
            <v>0</v>
          </cell>
          <cell r="Y3579">
            <v>0</v>
          </cell>
          <cell r="Z3579">
            <v>0</v>
          </cell>
          <cell r="AA3579">
            <v>0</v>
          </cell>
          <cell r="AB3579">
            <v>0</v>
          </cell>
          <cell r="AC3579" t="str">
            <v>NA</v>
          </cell>
        </row>
        <row r="3580">
          <cell r="A3580" t="str">
            <v>TRACE EXCEPTION RATE - Non CSTT</v>
          </cell>
          <cell r="B3580" t="str">
            <v>TRACE EXCEPTION RATE - Non CS</v>
          </cell>
          <cell r="C3580" t="str">
            <v>TT</v>
          </cell>
          <cell r="D3580">
            <v>0</v>
          </cell>
          <cell r="E3580">
            <v>0</v>
          </cell>
          <cell r="F3580">
            <v>0</v>
          </cell>
          <cell r="G3580">
            <v>0</v>
          </cell>
          <cell r="H3580">
            <v>0</v>
          </cell>
          <cell r="I3580">
            <v>0</v>
          </cell>
          <cell r="J3580">
            <v>6.1728395061728392E-3</v>
          </cell>
          <cell r="K3580">
            <v>0</v>
          </cell>
          <cell r="L3580">
            <v>0</v>
          </cell>
          <cell r="M3580">
            <v>0</v>
          </cell>
          <cell r="N3580">
            <v>0</v>
          </cell>
          <cell r="O3580">
            <v>6.9444444444444441E-3</v>
          </cell>
          <cell r="P3580" t="e">
            <v>#DIV/0!</v>
          </cell>
          <cell r="Q3580" t="e">
            <v>#DIV/0!</v>
          </cell>
          <cell r="R3580" t="e">
            <v>#DIV/0!</v>
          </cell>
          <cell r="S3580" t="e">
            <v>#DIV/0!</v>
          </cell>
          <cell r="T3580" t="e">
            <v>#DIV/0!</v>
          </cell>
          <cell r="U3580" t="e">
            <v>#DIV/0!</v>
          </cell>
          <cell r="V3580" t="e">
            <v>#DIV/0!</v>
          </cell>
          <cell r="W3580" t="e">
            <v>#DIV/0!</v>
          </cell>
          <cell r="X3580">
            <v>0</v>
          </cell>
          <cell r="Y3580">
            <v>0</v>
          </cell>
          <cell r="Z3580">
            <v>0</v>
          </cell>
          <cell r="AA3580">
            <v>0</v>
          </cell>
          <cell r="AB3580">
            <v>1.1235955056179776E-3</v>
          </cell>
          <cell r="AC3580" t="str">
            <v>NA</v>
          </cell>
        </row>
        <row r="3581">
          <cell r="A3581" t="str">
            <v>TRACE EXCEPTION RATE - Non CSBB</v>
          </cell>
          <cell r="B3581" t="str">
            <v>TRACE EXCEPTION RATE - Non CS</v>
          </cell>
          <cell r="C3581" t="str">
            <v>BB</v>
          </cell>
          <cell r="D3581">
            <v>0</v>
          </cell>
          <cell r="E3581">
            <v>0</v>
          </cell>
          <cell r="F3581">
            <v>0</v>
          </cell>
          <cell r="G3581">
            <v>0</v>
          </cell>
          <cell r="H3581">
            <v>0</v>
          </cell>
          <cell r="I3581">
            <v>0</v>
          </cell>
          <cell r="J3581">
            <v>0</v>
          </cell>
          <cell r="K3581">
            <v>0</v>
          </cell>
          <cell r="L3581">
            <v>0</v>
          </cell>
          <cell r="M3581">
            <v>0</v>
          </cell>
          <cell r="N3581">
            <v>0</v>
          </cell>
          <cell r="O3581">
            <v>0</v>
          </cell>
          <cell r="P3581" t="e">
            <v>#DIV/0!</v>
          </cell>
          <cell r="Q3581" t="e">
            <v>#DIV/0!</v>
          </cell>
          <cell r="R3581" t="e">
            <v>#DIV/0!</v>
          </cell>
          <cell r="S3581" t="e">
            <v>#DIV/0!</v>
          </cell>
          <cell r="T3581" t="e">
            <v>#DIV/0!</v>
          </cell>
          <cell r="U3581" t="e">
            <v>#DIV/0!</v>
          </cell>
          <cell r="V3581" t="e">
            <v>#DIV/0!</v>
          </cell>
          <cell r="W3581" t="e">
            <v>#DIV/0!</v>
          </cell>
          <cell r="X3581">
            <v>0</v>
          </cell>
          <cell r="Y3581">
            <v>0</v>
          </cell>
          <cell r="Z3581">
            <v>0</v>
          </cell>
          <cell r="AA3581">
            <v>0</v>
          </cell>
          <cell r="AB3581">
            <v>0</v>
          </cell>
          <cell r="AC3581" t="str">
            <v>NA</v>
          </cell>
        </row>
        <row r="3582">
          <cell r="A3582" t="str">
            <v>TRACE EXCEPTION RATE - Non CSXC</v>
          </cell>
          <cell r="B3582" t="str">
            <v>TRACE EXCEPTION RATE - Non CS</v>
          </cell>
          <cell r="C3582" t="str">
            <v>XC</v>
          </cell>
          <cell r="D3582">
            <v>0</v>
          </cell>
          <cell r="E3582">
            <v>0</v>
          </cell>
          <cell r="F3582">
            <v>0</v>
          </cell>
          <cell r="G3582">
            <v>0</v>
          </cell>
          <cell r="H3582">
            <v>0</v>
          </cell>
          <cell r="I3582">
            <v>0</v>
          </cell>
          <cell r="J3582">
            <v>0</v>
          </cell>
          <cell r="K3582">
            <v>0</v>
          </cell>
          <cell r="L3582">
            <v>0</v>
          </cell>
          <cell r="M3582">
            <v>0</v>
          </cell>
          <cell r="N3582">
            <v>0</v>
          </cell>
          <cell r="O3582">
            <v>0</v>
          </cell>
          <cell r="P3582" t="e">
            <v>#DIV/0!</v>
          </cell>
          <cell r="Q3582" t="e">
            <v>#DIV/0!</v>
          </cell>
          <cell r="R3582" t="e">
            <v>#DIV/0!</v>
          </cell>
          <cell r="S3582" t="e">
            <v>#DIV/0!</v>
          </cell>
          <cell r="T3582" t="e">
            <v>#DIV/0!</v>
          </cell>
          <cell r="U3582" t="e">
            <v>#DIV/0!</v>
          </cell>
          <cell r="V3582" t="e">
            <v>#DIV/0!</v>
          </cell>
          <cell r="W3582" t="e">
            <v>#DIV/0!</v>
          </cell>
          <cell r="X3582">
            <v>0</v>
          </cell>
          <cell r="Y3582">
            <v>0</v>
          </cell>
          <cell r="Z3582">
            <v>0</v>
          </cell>
          <cell r="AA3582">
            <v>0</v>
          </cell>
          <cell r="AB3582">
            <v>0</v>
          </cell>
          <cell r="AC3582" t="str">
            <v>NA</v>
          </cell>
        </row>
        <row r="3583">
          <cell r="A3583" t="str">
            <v>TRACE EXCEPTION RATE - Non CSBS</v>
          </cell>
          <cell r="B3583" t="str">
            <v>TRACE EXCEPTION RATE - Non CS</v>
          </cell>
          <cell r="C3583" t="str">
            <v>BS</v>
          </cell>
          <cell r="D3583" t="str">
            <v>NA</v>
          </cell>
          <cell r="E3583">
            <v>0</v>
          </cell>
          <cell r="F3583">
            <v>0</v>
          </cell>
          <cell r="G3583">
            <v>0</v>
          </cell>
          <cell r="H3583">
            <v>0</v>
          </cell>
          <cell r="I3583">
            <v>0</v>
          </cell>
          <cell r="J3583">
            <v>0</v>
          </cell>
          <cell r="K3583">
            <v>0</v>
          </cell>
          <cell r="L3583">
            <v>0</v>
          </cell>
          <cell r="M3583">
            <v>0</v>
          </cell>
          <cell r="N3583">
            <v>0</v>
          </cell>
          <cell r="O3583">
            <v>0</v>
          </cell>
          <cell r="P3583" t="e">
            <v>#DIV/0!</v>
          </cell>
          <cell r="Q3583" t="e">
            <v>#DIV/0!</v>
          </cell>
          <cell r="R3583" t="e">
            <v>#DIV/0!</v>
          </cell>
          <cell r="S3583" t="e">
            <v>#DIV/0!</v>
          </cell>
          <cell r="T3583" t="e">
            <v>#DIV/0!</v>
          </cell>
          <cell r="U3583" t="e">
            <v>#DIV/0!</v>
          </cell>
          <cell r="V3583" t="e">
            <v>#DIV/0!</v>
          </cell>
          <cell r="W3583" t="e">
            <v>#DIV/0!</v>
          </cell>
          <cell r="X3583">
            <v>0</v>
          </cell>
          <cell r="Y3583">
            <v>0</v>
          </cell>
          <cell r="Z3583">
            <v>0</v>
          </cell>
          <cell r="AA3583">
            <v>0</v>
          </cell>
          <cell r="AB3583">
            <v>0</v>
          </cell>
          <cell r="AC3583" t="str">
            <v>NA</v>
          </cell>
        </row>
        <row r="3584">
          <cell r="A3584" t="str">
            <v>TRACE EXCEPTION RATE - Non CSHT</v>
          </cell>
          <cell r="B3584" t="str">
            <v>TRACE EXCEPTION RATE - Non CS</v>
          </cell>
          <cell r="C3584" t="str">
            <v>HT</v>
          </cell>
          <cell r="D3584">
            <v>0</v>
          </cell>
          <cell r="E3584">
            <v>0</v>
          </cell>
          <cell r="F3584">
            <v>0</v>
          </cell>
          <cell r="G3584">
            <v>0</v>
          </cell>
          <cell r="H3584">
            <v>0</v>
          </cell>
          <cell r="I3584">
            <v>0</v>
          </cell>
          <cell r="J3584">
            <v>0</v>
          </cell>
          <cell r="K3584">
            <v>0</v>
          </cell>
          <cell r="L3584">
            <v>0</v>
          </cell>
          <cell r="M3584">
            <v>0</v>
          </cell>
          <cell r="N3584">
            <v>0</v>
          </cell>
          <cell r="O3584">
            <v>0</v>
          </cell>
          <cell r="P3584" t="e">
            <v>#DIV/0!</v>
          </cell>
          <cell r="Q3584" t="e">
            <v>#DIV/0!</v>
          </cell>
          <cell r="R3584" t="e">
            <v>#DIV/0!</v>
          </cell>
          <cell r="S3584" t="e">
            <v>#DIV/0!</v>
          </cell>
          <cell r="T3584" t="e">
            <v>#DIV/0!</v>
          </cell>
          <cell r="U3584" t="e">
            <v>#DIV/0!</v>
          </cell>
          <cell r="V3584" t="e">
            <v>#DIV/0!</v>
          </cell>
          <cell r="W3584" t="e">
            <v>#DIV/0!</v>
          </cell>
          <cell r="X3584">
            <v>0</v>
          </cell>
          <cell r="Y3584">
            <v>0</v>
          </cell>
          <cell r="Z3584">
            <v>0</v>
          </cell>
          <cell r="AA3584">
            <v>0</v>
          </cell>
          <cell r="AB3584">
            <v>0</v>
          </cell>
          <cell r="AC3584" t="str">
            <v>NA</v>
          </cell>
        </row>
        <row r="3585">
          <cell r="A3585" t="str">
            <v>TRACE EXCEPTION RATE - Non CSKY</v>
          </cell>
          <cell r="B3585" t="str">
            <v>TRACE EXCEPTION RATE - Non CS</v>
          </cell>
          <cell r="C3585" t="str">
            <v>KY</v>
          </cell>
          <cell r="D3585">
            <v>0</v>
          </cell>
          <cell r="E3585">
            <v>0</v>
          </cell>
          <cell r="F3585">
            <v>0</v>
          </cell>
          <cell r="G3585">
            <v>0</v>
          </cell>
          <cell r="H3585">
            <v>0</v>
          </cell>
          <cell r="I3585">
            <v>0</v>
          </cell>
          <cell r="J3585">
            <v>0</v>
          </cell>
          <cell r="K3585">
            <v>0</v>
          </cell>
          <cell r="L3585">
            <v>0</v>
          </cell>
          <cell r="M3585">
            <v>0</v>
          </cell>
          <cell r="N3585">
            <v>0</v>
          </cell>
          <cell r="O3585">
            <v>0</v>
          </cell>
          <cell r="P3585" t="e">
            <v>#DIV/0!</v>
          </cell>
          <cell r="Q3585" t="e">
            <v>#DIV/0!</v>
          </cell>
          <cell r="R3585" t="e">
            <v>#DIV/0!</v>
          </cell>
          <cell r="S3585" t="e">
            <v>#DIV/0!</v>
          </cell>
          <cell r="T3585" t="e">
            <v>#DIV/0!</v>
          </cell>
          <cell r="U3585" t="e">
            <v>#DIV/0!</v>
          </cell>
          <cell r="V3585" t="e">
            <v>#DIV/0!</v>
          </cell>
          <cell r="W3585" t="e">
            <v>#DIV/0!</v>
          </cell>
          <cell r="X3585">
            <v>0</v>
          </cell>
          <cell r="Y3585">
            <v>0</v>
          </cell>
          <cell r="Z3585">
            <v>0</v>
          </cell>
          <cell r="AA3585">
            <v>0</v>
          </cell>
          <cell r="AB3585">
            <v>0</v>
          </cell>
          <cell r="AC3585" t="str">
            <v>NA</v>
          </cell>
        </row>
        <row r="3586">
          <cell r="A3586" t="str">
            <v>TRACE EXCEPTION RATE - Non CSGF</v>
          </cell>
          <cell r="B3586" t="str">
            <v>TRACE EXCEPTION RATE - Non CS</v>
          </cell>
          <cell r="C3586" t="str">
            <v>GF</v>
          </cell>
          <cell r="D3586">
            <v>0</v>
          </cell>
          <cell r="E3586">
            <v>0</v>
          </cell>
          <cell r="F3586">
            <v>0</v>
          </cell>
          <cell r="G3586">
            <v>0</v>
          </cell>
          <cell r="H3586" t="str">
            <v>NA</v>
          </cell>
          <cell r="I3586" t="str">
            <v>NA</v>
          </cell>
          <cell r="J3586">
            <v>0</v>
          </cell>
          <cell r="K3586">
            <v>0</v>
          </cell>
          <cell r="L3586">
            <v>0</v>
          </cell>
          <cell r="M3586">
            <v>0</v>
          </cell>
          <cell r="N3586">
            <v>0</v>
          </cell>
          <cell r="O3586">
            <v>0</v>
          </cell>
          <cell r="P3586" t="e">
            <v>#DIV/0!</v>
          </cell>
          <cell r="Q3586" t="e">
            <v>#DIV/0!</v>
          </cell>
          <cell r="R3586" t="e">
            <v>#DIV/0!</v>
          </cell>
          <cell r="S3586" t="e">
            <v>#DIV/0!</v>
          </cell>
          <cell r="T3586" t="e">
            <v>#DIV/0!</v>
          </cell>
          <cell r="U3586" t="e">
            <v>#DIV/0!</v>
          </cell>
          <cell r="V3586" t="e">
            <v>#DIV/0!</v>
          </cell>
          <cell r="W3586" t="e">
            <v>#DIV/0!</v>
          </cell>
          <cell r="X3586">
            <v>0</v>
          </cell>
          <cell r="Y3586">
            <v>0</v>
          </cell>
          <cell r="Z3586">
            <v>0</v>
          </cell>
          <cell r="AA3586">
            <v>0</v>
          </cell>
          <cell r="AB3586">
            <v>0</v>
          </cell>
          <cell r="AC3586" t="str">
            <v>NA</v>
          </cell>
        </row>
        <row r="3587">
          <cell r="A3587" t="str">
            <v>TRACE EXCEPTION RATE - Non CSGP</v>
          </cell>
          <cell r="B3587" t="str">
            <v>TRACE EXCEPTION RATE - Non CS</v>
          </cell>
          <cell r="C3587" t="str">
            <v>GP</v>
          </cell>
          <cell r="D3587">
            <v>0</v>
          </cell>
          <cell r="E3587">
            <v>0</v>
          </cell>
          <cell r="F3587">
            <v>0</v>
          </cell>
          <cell r="G3587">
            <v>0</v>
          </cell>
          <cell r="H3587">
            <v>0</v>
          </cell>
          <cell r="I3587">
            <v>0</v>
          </cell>
          <cell r="J3587">
            <v>0</v>
          </cell>
          <cell r="K3587">
            <v>0</v>
          </cell>
          <cell r="L3587">
            <v>0</v>
          </cell>
          <cell r="M3587">
            <v>0</v>
          </cell>
          <cell r="N3587">
            <v>0</v>
          </cell>
          <cell r="O3587">
            <v>0</v>
          </cell>
          <cell r="P3587" t="e">
            <v>#DIV/0!</v>
          </cell>
          <cell r="Q3587" t="e">
            <v>#DIV/0!</v>
          </cell>
          <cell r="R3587" t="e">
            <v>#DIV/0!</v>
          </cell>
          <cell r="S3587" t="e">
            <v>#DIV/0!</v>
          </cell>
          <cell r="T3587" t="e">
            <v>#DIV/0!</v>
          </cell>
          <cell r="U3587" t="e">
            <v>#DIV/0!</v>
          </cell>
          <cell r="V3587" t="e">
            <v>#DIV/0!</v>
          </cell>
          <cell r="W3587" t="e">
            <v>#DIV/0!</v>
          </cell>
          <cell r="X3587">
            <v>0</v>
          </cell>
          <cell r="Y3587">
            <v>0</v>
          </cell>
          <cell r="Z3587">
            <v>0</v>
          </cell>
          <cell r="AA3587">
            <v>0</v>
          </cell>
          <cell r="AB3587">
            <v>0</v>
          </cell>
          <cell r="AC3587" t="str">
            <v>NA</v>
          </cell>
        </row>
        <row r="3588">
          <cell r="A3588" t="str">
            <v>TRACE EXCEPTION RATE - Non CSMQ</v>
          </cell>
          <cell r="B3588" t="str">
            <v>TRACE EXCEPTION RATE - Non CS</v>
          </cell>
          <cell r="C3588" t="str">
            <v>MQ</v>
          </cell>
          <cell r="D3588">
            <v>0</v>
          </cell>
          <cell r="E3588">
            <v>0</v>
          </cell>
          <cell r="F3588">
            <v>0</v>
          </cell>
          <cell r="G3588">
            <v>0</v>
          </cell>
          <cell r="H3588">
            <v>0</v>
          </cell>
          <cell r="I3588">
            <v>0</v>
          </cell>
          <cell r="J3588">
            <v>0</v>
          </cell>
          <cell r="K3588">
            <v>0</v>
          </cell>
          <cell r="L3588">
            <v>0</v>
          </cell>
          <cell r="M3588">
            <v>0</v>
          </cell>
          <cell r="N3588">
            <v>0</v>
          </cell>
          <cell r="O3588">
            <v>0</v>
          </cell>
          <cell r="P3588" t="e">
            <v>#DIV/0!</v>
          </cell>
          <cell r="Q3588" t="e">
            <v>#DIV/0!</v>
          </cell>
          <cell r="R3588" t="e">
            <v>#DIV/0!</v>
          </cell>
          <cell r="S3588" t="e">
            <v>#DIV/0!</v>
          </cell>
          <cell r="T3588" t="e">
            <v>#DIV/0!</v>
          </cell>
          <cell r="U3588" t="e">
            <v>#DIV/0!</v>
          </cell>
          <cell r="V3588" t="e">
            <v>#DIV/0!</v>
          </cell>
          <cell r="W3588" t="e">
            <v>#DIV/0!</v>
          </cell>
          <cell r="X3588">
            <v>0</v>
          </cell>
          <cell r="Y3588">
            <v>0</v>
          </cell>
          <cell r="Z3588">
            <v>0</v>
          </cell>
          <cell r="AA3588">
            <v>0</v>
          </cell>
          <cell r="AB3588">
            <v>0</v>
          </cell>
          <cell r="AC3588" t="str">
            <v>NA</v>
          </cell>
        </row>
        <row r="3589">
          <cell r="A3589" t="str">
            <v>TRACE EXCEPTION RATE - Non CSBM</v>
          </cell>
          <cell r="B3589" t="str">
            <v>TRACE EXCEPTION RATE - Non CS</v>
          </cell>
          <cell r="C3589" t="str">
            <v>BM</v>
          </cell>
          <cell r="D3589">
            <v>0</v>
          </cell>
          <cell r="E3589">
            <v>0</v>
          </cell>
          <cell r="F3589">
            <v>0</v>
          </cell>
          <cell r="G3589">
            <v>0</v>
          </cell>
          <cell r="H3589">
            <v>0</v>
          </cell>
          <cell r="I3589">
            <v>0</v>
          </cell>
          <cell r="J3589">
            <v>0</v>
          </cell>
          <cell r="K3589">
            <v>0</v>
          </cell>
          <cell r="L3589">
            <v>0</v>
          </cell>
          <cell r="M3589">
            <v>0</v>
          </cell>
          <cell r="N3589">
            <v>0</v>
          </cell>
          <cell r="O3589">
            <v>0</v>
          </cell>
          <cell r="P3589" t="e">
            <v>#DIV/0!</v>
          </cell>
          <cell r="Q3589" t="e">
            <v>#DIV/0!</v>
          </cell>
          <cell r="R3589" t="e">
            <v>#DIV/0!</v>
          </cell>
          <cell r="S3589" t="e">
            <v>#DIV/0!</v>
          </cell>
          <cell r="T3589" t="e">
            <v>#DIV/0!</v>
          </cell>
          <cell r="U3589" t="e">
            <v>#DIV/0!</v>
          </cell>
          <cell r="V3589" t="e">
            <v>#DIV/0!</v>
          </cell>
          <cell r="W3589" t="e">
            <v>#DIV/0!</v>
          </cell>
          <cell r="X3589">
            <v>0</v>
          </cell>
          <cell r="Y3589">
            <v>0</v>
          </cell>
          <cell r="Z3589">
            <v>0</v>
          </cell>
          <cell r="AA3589">
            <v>0</v>
          </cell>
          <cell r="AB3589">
            <v>0</v>
          </cell>
          <cell r="AC3589" t="str">
            <v>NA</v>
          </cell>
        </row>
        <row r="3590">
          <cell r="A3590" t="str">
            <v>TRACE EXCEPTION RATE - Non CSXM</v>
          </cell>
          <cell r="B3590" t="str">
            <v>TRACE EXCEPTION RATE - Non CS</v>
          </cell>
          <cell r="C3590" t="str">
            <v>XM</v>
          </cell>
          <cell r="D3590">
            <v>0</v>
          </cell>
          <cell r="E3590">
            <v>0</v>
          </cell>
          <cell r="F3590">
            <v>0</v>
          </cell>
          <cell r="G3590">
            <v>0</v>
          </cell>
          <cell r="H3590">
            <v>0</v>
          </cell>
          <cell r="I3590">
            <v>0</v>
          </cell>
          <cell r="J3590">
            <v>0</v>
          </cell>
          <cell r="K3590">
            <v>0</v>
          </cell>
          <cell r="L3590">
            <v>0</v>
          </cell>
          <cell r="M3590">
            <v>0</v>
          </cell>
          <cell r="N3590">
            <v>0</v>
          </cell>
          <cell r="O3590">
            <v>0</v>
          </cell>
          <cell r="P3590" t="e">
            <v>#DIV/0!</v>
          </cell>
          <cell r="Q3590" t="e">
            <v>#DIV/0!</v>
          </cell>
          <cell r="R3590" t="e">
            <v>#DIV/0!</v>
          </cell>
          <cell r="S3590" t="e">
            <v>#DIV/0!</v>
          </cell>
          <cell r="T3590" t="e">
            <v>#DIV/0!</v>
          </cell>
          <cell r="U3590" t="e">
            <v>#DIV/0!</v>
          </cell>
          <cell r="V3590" t="e">
            <v>#DIV/0!</v>
          </cell>
          <cell r="W3590" t="e">
            <v>#DIV/0!</v>
          </cell>
          <cell r="X3590">
            <v>0</v>
          </cell>
          <cell r="Y3590">
            <v>0</v>
          </cell>
          <cell r="Z3590">
            <v>0</v>
          </cell>
          <cell r="AA3590">
            <v>0</v>
          </cell>
          <cell r="AB3590">
            <v>0</v>
          </cell>
          <cell r="AC3590" t="str">
            <v>NA</v>
          </cell>
        </row>
        <row r="3591">
          <cell r="A3591" t="str">
            <v>TRACE EXCEPTION RATE - Non CSVG</v>
          </cell>
          <cell r="B3591" t="str">
            <v>TRACE EXCEPTION RATE - Non CS</v>
          </cell>
          <cell r="C3591" t="str">
            <v>VG</v>
          </cell>
          <cell r="D3591">
            <v>0</v>
          </cell>
          <cell r="E3591">
            <v>0</v>
          </cell>
          <cell r="F3591">
            <v>0</v>
          </cell>
          <cell r="G3591">
            <v>0</v>
          </cell>
          <cell r="H3591">
            <v>0</v>
          </cell>
          <cell r="I3591">
            <v>0</v>
          </cell>
          <cell r="J3591">
            <v>0</v>
          </cell>
          <cell r="K3591">
            <v>0</v>
          </cell>
          <cell r="L3591">
            <v>0</v>
          </cell>
          <cell r="M3591">
            <v>0</v>
          </cell>
          <cell r="N3591">
            <v>0</v>
          </cell>
          <cell r="O3591">
            <v>0</v>
          </cell>
          <cell r="P3591" t="e">
            <v>#DIV/0!</v>
          </cell>
          <cell r="Q3591" t="e">
            <v>#DIV/0!</v>
          </cell>
          <cell r="R3591" t="e">
            <v>#DIV/0!</v>
          </cell>
          <cell r="S3591" t="e">
            <v>#DIV/0!</v>
          </cell>
          <cell r="T3591" t="e">
            <v>#DIV/0!</v>
          </cell>
          <cell r="U3591" t="e">
            <v>#DIV/0!</v>
          </cell>
          <cell r="V3591" t="e">
            <v>#DIV/0!</v>
          </cell>
          <cell r="W3591" t="e">
            <v>#DIV/0!</v>
          </cell>
          <cell r="X3591">
            <v>0</v>
          </cell>
          <cell r="Y3591">
            <v>0</v>
          </cell>
          <cell r="Z3591">
            <v>0</v>
          </cell>
          <cell r="AA3591">
            <v>0</v>
          </cell>
          <cell r="AB3591">
            <v>0</v>
          </cell>
          <cell r="AC3591" t="str">
            <v>NA</v>
          </cell>
        </row>
        <row r="3592">
          <cell r="A3592" t="str">
            <v>TRACE EXCEPTION RATE - Non CS0</v>
          </cell>
          <cell r="B3592" t="str">
            <v>TRACE EXCEPTION RATE - Non CS</v>
          </cell>
          <cell r="C3592">
            <v>0</v>
          </cell>
          <cell r="D3592">
            <v>0</v>
          </cell>
          <cell r="E3592">
            <v>0</v>
          </cell>
          <cell r="F3592">
            <v>0</v>
          </cell>
          <cell r="G3592">
            <v>0</v>
          </cell>
          <cell r="H3592">
            <v>0</v>
          </cell>
          <cell r="I3592">
            <v>0</v>
          </cell>
          <cell r="J3592">
            <v>0</v>
          </cell>
          <cell r="K3592">
            <v>0</v>
          </cell>
          <cell r="L3592">
            <v>0</v>
          </cell>
          <cell r="M3592">
            <v>0</v>
          </cell>
          <cell r="N3592">
            <v>0</v>
          </cell>
          <cell r="O3592">
            <v>0</v>
          </cell>
          <cell r="P3592" t="e">
            <v>#N/A</v>
          </cell>
          <cell r="Q3592" t="e">
            <v>#N/A</v>
          </cell>
          <cell r="R3592" t="e">
            <v>#N/A</v>
          </cell>
          <cell r="S3592" t="e">
            <v>#N/A</v>
          </cell>
          <cell r="T3592" t="e">
            <v>#N/A</v>
          </cell>
          <cell r="U3592" t="e">
            <v>#N/A</v>
          </cell>
          <cell r="V3592" t="e">
            <v>#N/A</v>
          </cell>
          <cell r="W3592" t="e">
            <v>#N/A</v>
          </cell>
          <cell r="X3592">
            <v>0</v>
          </cell>
          <cell r="Y3592">
            <v>0</v>
          </cell>
          <cell r="Z3592">
            <v>0</v>
          </cell>
          <cell r="AA3592">
            <v>0</v>
          </cell>
          <cell r="AB3592">
            <v>0</v>
          </cell>
          <cell r="AC3592" t="str">
            <v>NA</v>
          </cell>
        </row>
        <row r="3593">
          <cell r="A3593" t="str">
            <v>TRACE EXCEPTION RATE - Non CS0</v>
          </cell>
          <cell r="B3593" t="str">
            <v>TRACE EXCEPTION RATE - Non CS</v>
          </cell>
          <cell r="C3593">
            <v>0</v>
          </cell>
          <cell r="D3593">
            <v>0</v>
          </cell>
          <cell r="E3593">
            <v>0</v>
          </cell>
          <cell r="F3593">
            <v>0</v>
          </cell>
          <cell r="G3593">
            <v>0</v>
          </cell>
          <cell r="H3593">
            <v>0</v>
          </cell>
          <cell r="I3593">
            <v>0</v>
          </cell>
          <cell r="J3593">
            <v>0</v>
          </cell>
          <cell r="K3593">
            <v>0</v>
          </cell>
          <cell r="L3593">
            <v>0</v>
          </cell>
          <cell r="M3593">
            <v>0</v>
          </cell>
          <cell r="N3593">
            <v>0</v>
          </cell>
          <cell r="O3593">
            <v>0</v>
          </cell>
          <cell r="P3593" t="e">
            <v>#N/A</v>
          </cell>
          <cell r="Q3593" t="e">
            <v>#N/A</v>
          </cell>
          <cell r="R3593" t="e">
            <v>#N/A</v>
          </cell>
          <cell r="S3593" t="e">
            <v>#N/A</v>
          </cell>
          <cell r="T3593" t="e">
            <v>#N/A</v>
          </cell>
          <cell r="U3593" t="e">
            <v>#N/A</v>
          </cell>
          <cell r="V3593" t="e">
            <v>#N/A</v>
          </cell>
          <cell r="W3593" t="e">
            <v>#N/A</v>
          </cell>
          <cell r="X3593">
            <v>0</v>
          </cell>
          <cell r="Y3593">
            <v>0</v>
          </cell>
          <cell r="Z3593">
            <v>0</v>
          </cell>
          <cell r="AA3593">
            <v>0</v>
          </cell>
          <cell r="AB3593">
            <v>0</v>
          </cell>
          <cell r="AC3593" t="str">
            <v>NA</v>
          </cell>
        </row>
        <row r="3594">
          <cell r="A3594" t="str">
            <v>TRACE EXCEPTION RATE - Non CS0</v>
          </cell>
          <cell r="B3594" t="str">
            <v>TRACE EXCEPTION RATE - Non CS</v>
          </cell>
          <cell r="C3594">
            <v>0</v>
          </cell>
          <cell r="D3594">
            <v>0</v>
          </cell>
          <cell r="E3594">
            <v>0</v>
          </cell>
          <cell r="F3594">
            <v>0</v>
          </cell>
          <cell r="G3594">
            <v>0</v>
          </cell>
          <cell r="H3594">
            <v>0</v>
          </cell>
          <cell r="I3594">
            <v>0</v>
          </cell>
          <cell r="J3594">
            <v>0</v>
          </cell>
          <cell r="K3594">
            <v>0</v>
          </cell>
          <cell r="L3594">
            <v>0</v>
          </cell>
          <cell r="M3594">
            <v>0</v>
          </cell>
          <cell r="N3594">
            <v>0</v>
          </cell>
          <cell r="O3594">
            <v>0</v>
          </cell>
          <cell r="P3594" t="e">
            <v>#N/A</v>
          </cell>
          <cell r="Q3594" t="e">
            <v>#N/A</v>
          </cell>
          <cell r="R3594" t="e">
            <v>#N/A</v>
          </cell>
          <cell r="S3594" t="e">
            <v>#N/A</v>
          </cell>
          <cell r="T3594" t="e">
            <v>#N/A</v>
          </cell>
          <cell r="U3594" t="e">
            <v>#N/A</v>
          </cell>
          <cell r="V3594" t="e">
            <v>#N/A</v>
          </cell>
          <cell r="W3594" t="e">
            <v>#N/A</v>
          </cell>
          <cell r="X3594">
            <v>0</v>
          </cell>
          <cell r="Y3594">
            <v>0</v>
          </cell>
          <cell r="Z3594">
            <v>0</v>
          </cell>
          <cell r="AA3594">
            <v>0</v>
          </cell>
          <cell r="AB3594">
            <v>0</v>
          </cell>
          <cell r="AC3594" t="str">
            <v>NA</v>
          </cell>
        </row>
        <row r="3595">
          <cell r="A3595" t="str">
            <v>TRACE EXCEPTION RATE - Non CS0</v>
          </cell>
          <cell r="B3595" t="str">
            <v>TRACE EXCEPTION RATE - Non CS</v>
          </cell>
          <cell r="C3595">
            <v>0</v>
          </cell>
          <cell r="D3595">
            <v>0</v>
          </cell>
          <cell r="E3595">
            <v>0</v>
          </cell>
          <cell r="F3595">
            <v>0</v>
          </cell>
          <cell r="G3595">
            <v>0</v>
          </cell>
          <cell r="H3595">
            <v>0</v>
          </cell>
          <cell r="I3595">
            <v>0</v>
          </cell>
          <cell r="J3595">
            <v>0</v>
          </cell>
          <cell r="K3595">
            <v>0</v>
          </cell>
          <cell r="L3595">
            <v>0</v>
          </cell>
          <cell r="M3595">
            <v>0</v>
          </cell>
          <cell r="N3595">
            <v>0</v>
          </cell>
          <cell r="O3595">
            <v>0</v>
          </cell>
          <cell r="P3595" t="e">
            <v>#N/A</v>
          </cell>
          <cell r="Q3595" t="e">
            <v>#N/A</v>
          </cell>
          <cell r="R3595" t="e">
            <v>#N/A</v>
          </cell>
          <cell r="S3595" t="e">
            <v>#N/A</v>
          </cell>
          <cell r="T3595" t="e">
            <v>#N/A</v>
          </cell>
          <cell r="U3595" t="e">
            <v>#N/A</v>
          </cell>
          <cell r="V3595" t="e">
            <v>#N/A</v>
          </cell>
          <cell r="W3595" t="e">
            <v>#N/A</v>
          </cell>
          <cell r="X3595">
            <v>0</v>
          </cell>
          <cell r="Y3595">
            <v>0</v>
          </cell>
          <cell r="Z3595">
            <v>0</v>
          </cell>
          <cell r="AA3595">
            <v>0</v>
          </cell>
          <cell r="AB3595">
            <v>0</v>
          </cell>
          <cell r="AC3595" t="str">
            <v>NA</v>
          </cell>
        </row>
        <row r="3596">
          <cell r="A3596" t="str">
            <v>TRACE EXCEPTION RATE - Non CS0</v>
          </cell>
          <cell r="B3596" t="str">
            <v>TRACE EXCEPTION RATE - Non CS</v>
          </cell>
          <cell r="C3596">
            <v>0</v>
          </cell>
          <cell r="D3596">
            <v>0</v>
          </cell>
          <cell r="E3596">
            <v>0</v>
          </cell>
          <cell r="F3596">
            <v>0</v>
          </cell>
          <cell r="G3596">
            <v>0</v>
          </cell>
          <cell r="H3596">
            <v>0</v>
          </cell>
          <cell r="I3596">
            <v>0</v>
          </cell>
          <cell r="J3596">
            <v>0</v>
          </cell>
          <cell r="K3596">
            <v>0</v>
          </cell>
          <cell r="L3596">
            <v>0</v>
          </cell>
          <cell r="M3596">
            <v>0</v>
          </cell>
          <cell r="N3596">
            <v>0</v>
          </cell>
          <cell r="O3596">
            <v>0</v>
          </cell>
          <cell r="P3596" t="e">
            <v>#N/A</v>
          </cell>
          <cell r="Q3596" t="e">
            <v>#N/A</v>
          </cell>
          <cell r="R3596" t="e">
            <v>#N/A</v>
          </cell>
          <cell r="S3596" t="e">
            <v>#N/A</v>
          </cell>
          <cell r="T3596" t="e">
            <v>#N/A</v>
          </cell>
          <cell r="U3596" t="e">
            <v>#N/A</v>
          </cell>
          <cell r="V3596" t="e">
            <v>#N/A</v>
          </cell>
          <cell r="W3596" t="e">
            <v>#N/A</v>
          </cell>
          <cell r="X3596">
            <v>0</v>
          </cell>
          <cell r="Y3596">
            <v>0</v>
          </cell>
          <cell r="Z3596">
            <v>0</v>
          </cell>
          <cell r="AA3596">
            <v>0</v>
          </cell>
          <cell r="AB3596">
            <v>0</v>
          </cell>
          <cell r="AC3596" t="str">
            <v>NA</v>
          </cell>
        </row>
        <row r="3597">
          <cell r="A3597" t="str">
            <v>TRACE EXCEPTION RATE - Non CS0</v>
          </cell>
          <cell r="B3597" t="str">
            <v>TRACE EXCEPTION RATE - Non CS</v>
          </cell>
          <cell r="C3597">
            <v>0</v>
          </cell>
          <cell r="D3597">
            <v>0</v>
          </cell>
          <cell r="E3597">
            <v>0</v>
          </cell>
          <cell r="F3597">
            <v>0</v>
          </cell>
          <cell r="G3597">
            <v>0</v>
          </cell>
          <cell r="H3597">
            <v>0</v>
          </cell>
          <cell r="I3597">
            <v>0</v>
          </cell>
          <cell r="J3597">
            <v>0</v>
          </cell>
          <cell r="K3597">
            <v>0</v>
          </cell>
          <cell r="L3597">
            <v>0</v>
          </cell>
          <cell r="M3597">
            <v>0</v>
          </cell>
          <cell r="N3597">
            <v>0</v>
          </cell>
          <cell r="O3597">
            <v>0</v>
          </cell>
          <cell r="P3597" t="e">
            <v>#N/A</v>
          </cell>
          <cell r="Q3597" t="e">
            <v>#N/A</v>
          </cell>
          <cell r="R3597" t="e">
            <v>#N/A</v>
          </cell>
          <cell r="S3597" t="e">
            <v>#N/A</v>
          </cell>
          <cell r="T3597" t="e">
            <v>#N/A</v>
          </cell>
          <cell r="U3597" t="e">
            <v>#N/A</v>
          </cell>
          <cell r="V3597" t="e">
            <v>#N/A</v>
          </cell>
          <cell r="W3597" t="e">
            <v>#N/A</v>
          </cell>
          <cell r="X3597">
            <v>0</v>
          </cell>
          <cell r="Y3597">
            <v>0</v>
          </cell>
          <cell r="Z3597">
            <v>0</v>
          </cell>
          <cell r="AA3597">
            <v>0</v>
          </cell>
          <cell r="AB3597">
            <v>0</v>
          </cell>
          <cell r="AC3597" t="str">
            <v>NA</v>
          </cell>
        </row>
        <row r="3598">
          <cell r="A3598" t="str">
            <v>TRACE EXCEPTION RATE - Non CSCSA</v>
          </cell>
          <cell r="B3598" t="str">
            <v>TRACE EXCEPTION RATE - Non CS</v>
          </cell>
          <cell r="C3598" t="str">
            <v>CSA</v>
          </cell>
          <cell r="D3598">
            <v>3.6859565057132326E-4</v>
          </cell>
          <cell r="E3598">
            <v>0</v>
          </cell>
          <cell r="F3598">
            <v>0</v>
          </cell>
          <cell r="G3598">
            <v>0</v>
          </cell>
          <cell r="H3598">
            <v>3.8699690402476783E-4</v>
          </cell>
          <cell r="I3598">
            <v>1.4503263234227702E-3</v>
          </cell>
          <cell r="J3598">
            <v>0</v>
          </cell>
          <cell r="K3598">
            <v>3.8138825324180017E-4</v>
          </cell>
          <cell r="L3598">
            <v>0</v>
          </cell>
          <cell r="M3598">
            <v>2.9904306220095693E-4</v>
          </cell>
          <cell r="N3598">
            <v>0</v>
          </cell>
          <cell r="O3598">
            <v>0</v>
          </cell>
          <cell r="P3598" t="e">
            <v>#DIV/0!</v>
          </cell>
          <cell r="Q3598">
            <v>0.25</v>
          </cell>
          <cell r="R3598">
            <v>0.66666666666666663</v>
          </cell>
          <cell r="S3598">
            <v>0</v>
          </cell>
          <cell r="T3598">
            <v>0</v>
          </cell>
          <cell r="U3598">
            <v>0.22222222222222221</v>
          </cell>
          <cell r="V3598">
            <v>0</v>
          </cell>
          <cell r="W3598">
            <v>0</v>
          </cell>
          <cell r="X3598">
            <v>0</v>
          </cell>
          <cell r="Y3598">
            <v>0</v>
          </cell>
          <cell r="Z3598">
            <v>0</v>
          </cell>
          <cell r="AA3598">
            <v>0</v>
          </cell>
          <cell r="AB3598">
            <v>2.353425705292266E-4</v>
          </cell>
          <cell r="AC3598">
            <v>8.6206896551724144E-2</v>
          </cell>
        </row>
        <row r="3599">
          <cell r="A3599" t="str">
            <v>TRACE EXCEPTION RATE - Non CSCAR</v>
          </cell>
          <cell r="B3599" t="str">
            <v>TRACE EXCEPTION RATE - Non CS</v>
          </cell>
          <cell r="C3599" t="str">
            <v>CAR</v>
          </cell>
          <cell r="D3599">
            <v>0</v>
          </cell>
          <cell r="E3599">
            <v>0</v>
          </cell>
          <cell r="F3599">
            <v>0</v>
          </cell>
          <cell r="G3599">
            <v>0</v>
          </cell>
          <cell r="H3599">
            <v>0</v>
          </cell>
          <cell r="I3599">
            <v>0</v>
          </cell>
          <cell r="J3599">
            <v>2.7397260273972603E-3</v>
          </cell>
          <cell r="K3599">
            <v>0</v>
          </cell>
          <cell r="L3599">
            <v>0</v>
          </cell>
          <cell r="M3599">
            <v>0</v>
          </cell>
          <cell r="N3599">
            <v>0</v>
          </cell>
          <cell r="O3599">
            <v>2.4875621890547263E-3</v>
          </cell>
          <cell r="P3599" t="e">
            <v>#DIV/0!</v>
          </cell>
          <cell r="Q3599" t="e">
            <v>#DIV/0!</v>
          </cell>
          <cell r="R3599" t="e">
            <v>#DIV/0!</v>
          </cell>
          <cell r="S3599" t="e">
            <v>#DIV/0!</v>
          </cell>
          <cell r="T3599" t="e">
            <v>#DIV/0!</v>
          </cell>
          <cell r="U3599" t="e">
            <v>#DIV/0!</v>
          </cell>
          <cell r="V3599" t="e">
            <v>#DIV/0!</v>
          </cell>
          <cell r="W3599" t="e">
            <v>#DIV/0!</v>
          </cell>
          <cell r="X3599">
            <v>0</v>
          </cell>
          <cell r="Y3599">
            <v>0</v>
          </cell>
          <cell r="Z3599">
            <v>0</v>
          </cell>
          <cell r="AA3599">
            <v>0</v>
          </cell>
          <cell r="AB3599">
            <v>4.298302170642596E-4</v>
          </cell>
          <cell r="AC3599" t="str">
            <v>NA</v>
          </cell>
        </row>
        <row r="3600">
          <cell r="A3600" t="str">
            <v>TRACE EXCEPTION RATE - Non CSAM</v>
          </cell>
          <cell r="B3600" t="str">
            <v>TRACE EXCEPTION RATE - Non CS</v>
          </cell>
          <cell r="C3600" t="str">
            <v>AM</v>
          </cell>
          <cell r="D3600">
            <v>6.2292465700532831E-3</v>
          </cell>
          <cell r="E3600">
            <v>4.0191145289407895E-3</v>
          </cell>
          <cell r="F3600">
            <v>3.5245113745594361E-3</v>
          </cell>
          <cell r="G3600">
            <v>3.2662977459846131E-3</v>
          </cell>
          <cell r="H3600">
            <v>2.5955767046990752E-3</v>
          </cell>
          <cell r="I3600">
            <v>3.4268520324297219E-3</v>
          </cell>
          <cell r="J3600">
            <v>3.2881424524484016E-3</v>
          </cell>
          <cell r="K3600">
            <v>5.47815689218876E-3</v>
          </cell>
          <cell r="L3600">
            <v>5.0567693922335651E-3</v>
          </cell>
          <cell r="M3600">
            <v>6.7246040079533519E-3</v>
          </cell>
          <cell r="N3600">
            <v>5.2488779572482692E-3</v>
          </cell>
          <cell r="O3600">
            <v>4.38735104385492E-3</v>
          </cell>
          <cell r="P3600">
            <v>0.22659430122116689</v>
          </cell>
          <cell r="Q3600">
            <v>1.5635359116022098</v>
          </cell>
          <cell r="R3600">
            <v>3.3763440860215055</v>
          </cell>
          <cell r="S3600">
            <v>0.61599999999999999</v>
          </cell>
          <cell r="T3600">
            <v>0.48113207547169812</v>
          </cell>
          <cell r="U3600">
            <v>0.81818181818181823</v>
          </cell>
          <cell r="V3600">
            <v>0.57999999999999996</v>
          </cell>
          <cell r="W3600">
            <v>1.8692307692307693</v>
          </cell>
          <cell r="X3600">
            <v>0</v>
          </cell>
          <cell r="Y3600">
            <v>0</v>
          </cell>
          <cell r="Z3600">
            <v>0</v>
          </cell>
          <cell r="AA3600">
            <v>0</v>
          </cell>
          <cell r="AB3600">
            <v>4.4882658473397938E-3</v>
          </cell>
          <cell r="AC3600">
            <v>0.62186014935505773</v>
          </cell>
        </row>
        <row r="3601">
          <cell r="A3601" t="str">
            <v>CLAIM EXCEPTIONAR</v>
          </cell>
          <cell r="B3601" t="str">
            <v>CLAIM EXCEPTION</v>
          </cell>
          <cell r="C3601" t="str">
            <v>AR</v>
          </cell>
          <cell r="D3601">
            <v>7</v>
          </cell>
          <cell r="E3601">
            <v>5</v>
          </cell>
          <cell r="F3601">
            <v>2</v>
          </cell>
          <cell r="G3601">
            <v>5</v>
          </cell>
          <cell r="H3601">
            <v>2</v>
          </cell>
          <cell r="I3601">
            <v>2</v>
          </cell>
          <cell r="J3601">
            <v>2</v>
          </cell>
          <cell r="K3601">
            <v>10</v>
          </cell>
          <cell r="L3601">
            <v>2</v>
          </cell>
          <cell r="M3601">
            <v>5</v>
          </cell>
          <cell r="N3601">
            <v>6</v>
          </cell>
          <cell r="O3601">
            <v>12</v>
          </cell>
          <cell r="P3601">
            <v>8</v>
          </cell>
          <cell r="Q3601">
            <v>22</v>
          </cell>
          <cell r="R3601">
            <v>6</v>
          </cell>
          <cell r="S3601">
            <v>4</v>
          </cell>
          <cell r="T3601">
            <v>14</v>
          </cell>
          <cell r="U3601">
            <v>15</v>
          </cell>
          <cell r="V3601">
            <v>4</v>
          </cell>
          <cell r="W3601">
            <v>5</v>
          </cell>
          <cell r="X3601">
            <v>0</v>
          </cell>
          <cell r="Y3601">
            <v>0</v>
          </cell>
          <cell r="Z3601">
            <v>0</v>
          </cell>
          <cell r="AA3601">
            <v>0</v>
          </cell>
          <cell r="AB3601">
            <v>5</v>
          </cell>
          <cell r="AC3601">
            <v>9.75</v>
          </cell>
        </row>
        <row r="3602">
          <cell r="A3602" t="str">
            <v>CLAIM EXCEPTIONCL</v>
          </cell>
          <cell r="B3602" t="str">
            <v>CLAIM EXCEPTION</v>
          </cell>
          <cell r="C3602" t="str">
            <v>CL</v>
          </cell>
          <cell r="D3602">
            <v>2</v>
          </cell>
          <cell r="E3602">
            <v>1</v>
          </cell>
          <cell r="F3602">
            <v>3</v>
          </cell>
          <cell r="G3602">
            <v>3</v>
          </cell>
          <cell r="H3602">
            <v>4</v>
          </cell>
          <cell r="I3602">
            <v>3</v>
          </cell>
          <cell r="J3602">
            <v>2</v>
          </cell>
          <cell r="K3602">
            <v>0</v>
          </cell>
          <cell r="L3602">
            <v>3</v>
          </cell>
          <cell r="M3602">
            <v>4</v>
          </cell>
          <cell r="N3602">
            <v>3</v>
          </cell>
          <cell r="O3602">
            <v>12</v>
          </cell>
          <cell r="P3602">
            <v>6</v>
          </cell>
          <cell r="Q3602">
            <v>8</v>
          </cell>
          <cell r="R3602">
            <v>5</v>
          </cell>
          <cell r="S3602">
            <v>0</v>
          </cell>
          <cell r="T3602">
            <v>2</v>
          </cell>
          <cell r="U3602">
            <v>1</v>
          </cell>
          <cell r="V3602">
            <v>4</v>
          </cell>
          <cell r="W3602">
            <v>5</v>
          </cell>
          <cell r="X3602">
            <v>0</v>
          </cell>
          <cell r="Y3602">
            <v>0</v>
          </cell>
          <cell r="Z3602">
            <v>0</v>
          </cell>
          <cell r="AA3602">
            <v>0</v>
          </cell>
          <cell r="AB3602">
            <v>3.3333333333333335</v>
          </cell>
          <cell r="AC3602">
            <v>3.875</v>
          </cell>
        </row>
        <row r="3603">
          <cell r="A3603" t="str">
            <v>CLAIM EXCEPTIONEC</v>
          </cell>
          <cell r="B3603" t="str">
            <v>CLAIM EXCEPTION</v>
          </cell>
          <cell r="C3603" t="str">
            <v>EC</v>
          </cell>
          <cell r="D3603">
            <v>8</v>
          </cell>
          <cell r="E3603">
            <v>4</v>
          </cell>
          <cell r="F3603">
            <v>4</v>
          </cell>
          <cell r="G3603">
            <v>1</v>
          </cell>
          <cell r="H3603">
            <v>6</v>
          </cell>
          <cell r="I3603">
            <v>2</v>
          </cell>
          <cell r="J3603">
            <v>10</v>
          </cell>
          <cell r="K3603">
            <v>5</v>
          </cell>
          <cell r="L3603">
            <v>4</v>
          </cell>
          <cell r="M3603">
            <v>4</v>
          </cell>
          <cell r="N3603">
            <v>7</v>
          </cell>
          <cell r="O3603">
            <v>6</v>
          </cell>
          <cell r="P3603">
            <v>1</v>
          </cell>
          <cell r="Q3603">
            <v>3</v>
          </cell>
          <cell r="R3603">
            <v>4</v>
          </cell>
          <cell r="S3603">
            <v>1</v>
          </cell>
          <cell r="T3603">
            <v>2</v>
          </cell>
          <cell r="U3603">
            <v>8</v>
          </cell>
          <cell r="V3603">
            <v>6</v>
          </cell>
          <cell r="W3603">
            <v>5</v>
          </cell>
          <cell r="X3603">
            <v>0</v>
          </cell>
          <cell r="Y3603">
            <v>0</v>
          </cell>
          <cell r="Z3603">
            <v>0</v>
          </cell>
          <cell r="AA3603">
            <v>0</v>
          </cell>
          <cell r="AB3603">
            <v>5.083333333333333</v>
          </cell>
          <cell r="AC3603">
            <v>3.75</v>
          </cell>
        </row>
        <row r="3604">
          <cell r="A3604" t="str">
            <v>CLAIM EXCEPTIONPE</v>
          </cell>
          <cell r="B3604" t="str">
            <v>CLAIM EXCEPTION</v>
          </cell>
          <cell r="C3604" t="str">
            <v>PE</v>
          </cell>
          <cell r="D3604">
            <v>2</v>
          </cell>
          <cell r="E3604">
            <v>6</v>
          </cell>
          <cell r="F3604">
            <v>6</v>
          </cell>
          <cell r="G3604">
            <v>3</v>
          </cell>
          <cell r="H3604">
            <v>1</v>
          </cell>
          <cell r="I3604">
            <v>2</v>
          </cell>
          <cell r="J3604">
            <v>3</v>
          </cell>
          <cell r="K3604">
            <v>2</v>
          </cell>
          <cell r="L3604">
            <v>2</v>
          </cell>
          <cell r="M3604">
            <v>18</v>
          </cell>
          <cell r="N3604">
            <v>5</v>
          </cell>
          <cell r="O3604">
            <v>1</v>
          </cell>
          <cell r="P3604">
            <v>1</v>
          </cell>
          <cell r="Q3604">
            <v>0</v>
          </cell>
          <cell r="R3604">
            <v>4</v>
          </cell>
          <cell r="S3604">
            <v>1</v>
          </cell>
          <cell r="T3604">
            <v>1</v>
          </cell>
          <cell r="U3604">
            <v>2</v>
          </cell>
          <cell r="V3604">
            <v>2</v>
          </cell>
          <cell r="W3604">
            <v>6</v>
          </cell>
          <cell r="X3604">
            <v>0</v>
          </cell>
          <cell r="Y3604">
            <v>0</v>
          </cell>
          <cell r="Z3604">
            <v>0</v>
          </cell>
          <cell r="AA3604">
            <v>0</v>
          </cell>
          <cell r="AB3604">
            <v>4.25</v>
          </cell>
          <cell r="AC3604">
            <v>2.125</v>
          </cell>
        </row>
        <row r="3605">
          <cell r="A3605" t="str">
            <v>CLAIM EXCEPTIONBO</v>
          </cell>
          <cell r="B3605" t="str">
            <v>CLAIM EXCEPTION</v>
          </cell>
          <cell r="C3605" t="str">
            <v>BO</v>
          </cell>
          <cell r="D3605">
            <v>2</v>
          </cell>
          <cell r="E3605">
            <v>3</v>
          </cell>
          <cell r="F3605">
            <v>1</v>
          </cell>
          <cell r="G3605">
            <v>0</v>
          </cell>
          <cell r="H3605">
            <v>0</v>
          </cell>
          <cell r="I3605">
            <v>6</v>
          </cell>
          <cell r="J3605">
            <v>2</v>
          </cell>
          <cell r="K3605">
            <v>2</v>
          </cell>
          <cell r="L3605">
            <v>0</v>
          </cell>
          <cell r="M3605">
            <v>1</v>
          </cell>
          <cell r="N3605">
            <v>0</v>
          </cell>
          <cell r="O3605">
            <v>0</v>
          </cell>
          <cell r="P3605">
            <v>3</v>
          </cell>
          <cell r="Q3605">
            <v>1</v>
          </cell>
          <cell r="R3605">
            <v>1</v>
          </cell>
          <cell r="S3605">
            <v>2</v>
          </cell>
          <cell r="T3605">
            <v>2</v>
          </cell>
          <cell r="U3605">
            <v>3</v>
          </cell>
          <cell r="V3605">
            <v>1</v>
          </cell>
          <cell r="W3605">
            <v>0</v>
          </cell>
          <cell r="X3605">
            <v>0</v>
          </cell>
          <cell r="Y3605">
            <v>0</v>
          </cell>
          <cell r="Z3605">
            <v>0</v>
          </cell>
          <cell r="AA3605">
            <v>0</v>
          </cell>
          <cell r="AB3605">
            <v>1.4166666666666667</v>
          </cell>
          <cell r="AC3605">
            <v>1.625</v>
          </cell>
        </row>
        <row r="3606">
          <cell r="A3606" t="str">
            <v>CLAIM EXCEPTIONPY</v>
          </cell>
          <cell r="B3606" t="str">
            <v>CLAIM EXCEPTION</v>
          </cell>
          <cell r="C3606" t="str">
            <v>PY</v>
          </cell>
          <cell r="D3606">
            <v>1</v>
          </cell>
          <cell r="E3606">
            <v>2</v>
          </cell>
          <cell r="F3606">
            <v>1</v>
          </cell>
          <cell r="G3606">
            <v>0</v>
          </cell>
          <cell r="H3606">
            <v>3</v>
          </cell>
          <cell r="I3606">
            <v>2</v>
          </cell>
          <cell r="J3606">
            <v>1</v>
          </cell>
          <cell r="K3606">
            <v>2</v>
          </cell>
          <cell r="L3606">
            <v>0</v>
          </cell>
          <cell r="M3606">
            <v>0</v>
          </cell>
          <cell r="N3606">
            <v>1</v>
          </cell>
          <cell r="O3606">
            <v>0</v>
          </cell>
          <cell r="P3606">
            <v>0</v>
          </cell>
          <cell r="Q3606">
            <v>1</v>
          </cell>
          <cell r="R3606">
            <v>3</v>
          </cell>
          <cell r="S3606">
            <v>0</v>
          </cell>
          <cell r="T3606">
            <v>1</v>
          </cell>
          <cell r="U3606">
            <v>2</v>
          </cell>
          <cell r="V3606">
            <v>1</v>
          </cell>
          <cell r="W3606">
            <v>1</v>
          </cell>
          <cell r="X3606">
            <v>0</v>
          </cell>
          <cell r="Y3606">
            <v>0</v>
          </cell>
          <cell r="Z3606">
            <v>0</v>
          </cell>
          <cell r="AA3606">
            <v>0</v>
          </cell>
          <cell r="AB3606">
            <v>1.0833333333333333</v>
          </cell>
          <cell r="AC3606">
            <v>1.125</v>
          </cell>
        </row>
        <row r="3607">
          <cell r="A3607" t="str">
            <v>CLAIM EXCEPTIONUY</v>
          </cell>
          <cell r="B3607" t="str">
            <v>CLAIM EXCEPTION</v>
          </cell>
          <cell r="C3607" t="str">
            <v>UY</v>
          </cell>
          <cell r="D3607">
            <v>0</v>
          </cell>
          <cell r="E3607">
            <v>0</v>
          </cell>
          <cell r="F3607">
            <v>0</v>
          </cell>
          <cell r="G3607">
            <v>0</v>
          </cell>
          <cell r="H3607">
            <v>0</v>
          </cell>
          <cell r="I3607">
            <v>0</v>
          </cell>
          <cell r="J3607">
            <v>0</v>
          </cell>
          <cell r="K3607">
            <v>0</v>
          </cell>
          <cell r="L3607">
            <v>1</v>
          </cell>
          <cell r="M3607">
            <v>0</v>
          </cell>
          <cell r="N3607">
            <v>0</v>
          </cell>
          <cell r="O3607">
            <v>0</v>
          </cell>
          <cell r="P3607">
            <v>0</v>
          </cell>
          <cell r="Q3607">
            <v>2</v>
          </cell>
          <cell r="R3607">
            <v>0</v>
          </cell>
          <cell r="S3607">
            <v>0</v>
          </cell>
          <cell r="T3607">
            <v>0</v>
          </cell>
          <cell r="U3607">
            <v>0</v>
          </cell>
          <cell r="V3607">
            <v>0</v>
          </cell>
          <cell r="W3607">
            <v>0</v>
          </cell>
          <cell r="X3607">
            <v>0</v>
          </cell>
          <cell r="Y3607">
            <v>0</v>
          </cell>
          <cell r="Z3607">
            <v>0</v>
          </cell>
          <cell r="AA3607">
            <v>0</v>
          </cell>
          <cell r="AB3607">
            <v>8.3333333333333329E-2</v>
          </cell>
          <cell r="AC3607">
            <v>0.25</v>
          </cell>
        </row>
        <row r="3608">
          <cell r="A3608" t="str">
            <v>CLAIM EXCEPTIONCO</v>
          </cell>
          <cell r="B3608" t="str">
            <v>CLAIM EXCEPTION</v>
          </cell>
          <cell r="C3608" t="str">
            <v>CO</v>
          </cell>
          <cell r="D3608">
            <v>4</v>
          </cell>
          <cell r="E3608">
            <v>2</v>
          </cell>
          <cell r="F3608">
            <v>1</v>
          </cell>
          <cell r="G3608">
            <v>5</v>
          </cell>
          <cell r="H3608">
            <v>9</v>
          </cell>
          <cell r="I3608">
            <v>10</v>
          </cell>
          <cell r="J3608">
            <v>7</v>
          </cell>
          <cell r="K3608">
            <v>3</v>
          </cell>
          <cell r="L3608">
            <v>10</v>
          </cell>
          <cell r="M3608">
            <v>4</v>
          </cell>
          <cell r="N3608">
            <v>10</v>
          </cell>
          <cell r="O3608">
            <v>5</v>
          </cell>
          <cell r="P3608">
            <v>8</v>
          </cell>
          <cell r="Q3608">
            <v>7</v>
          </cell>
          <cell r="R3608">
            <v>6</v>
          </cell>
          <cell r="S3608">
            <v>2</v>
          </cell>
          <cell r="T3608">
            <v>6</v>
          </cell>
          <cell r="U3608">
            <v>7</v>
          </cell>
          <cell r="V3608">
            <v>15</v>
          </cell>
          <cell r="W3608">
            <v>11</v>
          </cell>
          <cell r="X3608">
            <v>0</v>
          </cell>
          <cell r="Y3608">
            <v>0</v>
          </cell>
          <cell r="Z3608">
            <v>0</v>
          </cell>
          <cell r="AA3608">
            <v>0</v>
          </cell>
          <cell r="AB3608">
            <v>5.833333333333333</v>
          </cell>
          <cell r="AC3608">
            <v>7.75</v>
          </cell>
        </row>
        <row r="3609">
          <cell r="A3609" t="str">
            <v>CLAIM EXCEPTIONVE</v>
          </cell>
          <cell r="B3609" t="str">
            <v>CLAIM EXCEPTION</v>
          </cell>
          <cell r="C3609" t="str">
            <v>VE</v>
          </cell>
          <cell r="D3609">
            <v>4</v>
          </cell>
          <cell r="E3609">
            <v>31</v>
          </cell>
          <cell r="F3609">
            <v>35</v>
          </cell>
          <cell r="G3609">
            <v>35</v>
          </cell>
          <cell r="H3609">
            <v>18</v>
          </cell>
          <cell r="I3609">
            <v>24</v>
          </cell>
          <cell r="J3609">
            <v>17</v>
          </cell>
          <cell r="K3609">
            <v>13</v>
          </cell>
          <cell r="L3609">
            <v>7</v>
          </cell>
          <cell r="M3609">
            <v>14</v>
          </cell>
          <cell r="N3609">
            <v>5</v>
          </cell>
          <cell r="O3609">
            <v>3</v>
          </cell>
          <cell r="P3609">
            <v>2</v>
          </cell>
          <cell r="Q3609">
            <v>5</v>
          </cell>
          <cell r="R3609">
            <v>8</v>
          </cell>
          <cell r="S3609">
            <v>4</v>
          </cell>
          <cell r="T3609">
            <v>16</v>
          </cell>
          <cell r="U3609">
            <v>12</v>
          </cell>
          <cell r="V3609">
            <v>8</v>
          </cell>
          <cell r="W3609">
            <v>5</v>
          </cell>
          <cell r="X3609">
            <v>0</v>
          </cell>
          <cell r="Y3609">
            <v>0</v>
          </cell>
          <cell r="Z3609">
            <v>0</v>
          </cell>
          <cell r="AA3609">
            <v>0</v>
          </cell>
          <cell r="AB3609">
            <v>17.166666666666668</v>
          </cell>
          <cell r="AC3609">
            <v>7.5</v>
          </cell>
        </row>
        <row r="3610">
          <cell r="A3610" t="str">
            <v>CLAIM EXCEPTIONCR</v>
          </cell>
          <cell r="B3610" t="str">
            <v>CLAIM EXCEPTION</v>
          </cell>
          <cell r="C3610" t="str">
            <v>CR</v>
          </cell>
          <cell r="D3610">
            <v>0</v>
          </cell>
          <cell r="E3610">
            <v>0</v>
          </cell>
          <cell r="F3610">
            <v>0</v>
          </cell>
          <cell r="G3610">
            <v>0</v>
          </cell>
          <cell r="H3610">
            <v>0</v>
          </cell>
          <cell r="I3610">
            <v>0</v>
          </cell>
          <cell r="J3610">
            <v>0</v>
          </cell>
          <cell r="K3610">
            <v>0</v>
          </cell>
          <cell r="L3610">
            <v>0</v>
          </cell>
          <cell r="M3610">
            <v>0</v>
          </cell>
          <cell r="N3610">
            <v>0</v>
          </cell>
          <cell r="O3610">
            <v>1</v>
          </cell>
          <cell r="P3610">
            <v>0</v>
          </cell>
          <cell r="Q3610">
            <v>0</v>
          </cell>
          <cell r="R3610">
            <v>0</v>
          </cell>
          <cell r="S3610">
            <v>2</v>
          </cell>
          <cell r="T3610">
            <v>1</v>
          </cell>
          <cell r="U3610">
            <v>3</v>
          </cell>
          <cell r="V3610">
            <v>4</v>
          </cell>
          <cell r="W3610">
            <v>4</v>
          </cell>
          <cell r="X3610">
            <v>0</v>
          </cell>
          <cell r="Y3610">
            <v>0</v>
          </cell>
          <cell r="Z3610">
            <v>0</v>
          </cell>
          <cell r="AA3610">
            <v>0</v>
          </cell>
          <cell r="AB3610">
            <v>8.3333333333333329E-2</v>
          </cell>
          <cell r="AC3610">
            <v>1.75</v>
          </cell>
        </row>
        <row r="3611">
          <cell r="A3611" t="str">
            <v>CLAIM EXCEPTIONGT</v>
          </cell>
          <cell r="B3611" t="str">
            <v>CLAIM EXCEPTION</v>
          </cell>
          <cell r="C3611" t="str">
            <v>GT</v>
          </cell>
          <cell r="D3611">
            <v>0</v>
          </cell>
          <cell r="E3611">
            <v>0</v>
          </cell>
          <cell r="F3611">
            <v>0</v>
          </cell>
          <cell r="G3611">
            <v>0</v>
          </cell>
          <cell r="H3611">
            <v>3</v>
          </cell>
          <cell r="I3611">
            <v>2</v>
          </cell>
          <cell r="J3611">
            <v>5</v>
          </cell>
          <cell r="K3611">
            <v>0</v>
          </cell>
          <cell r="L3611">
            <v>0</v>
          </cell>
          <cell r="M3611">
            <v>0</v>
          </cell>
          <cell r="N3611">
            <v>4</v>
          </cell>
          <cell r="O3611">
            <v>1</v>
          </cell>
          <cell r="P3611">
            <v>1</v>
          </cell>
          <cell r="Q3611">
            <v>1</v>
          </cell>
          <cell r="R3611">
            <v>1</v>
          </cell>
          <cell r="S3611">
            <v>0</v>
          </cell>
          <cell r="T3611">
            <v>2</v>
          </cell>
          <cell r="U3611">
            <v>6</v>
          </cell>
          <cell r="V3611">
            <v>3</v>
          </cell>
          <cell r="W3611">
            <v>6</v>
          </cell>
          <cell r="X3611">
            <v>0</v>
          </cell>
          <cell r="Y3611">
            <v>0</v>
          </cell>
          <cell r="Z3611">
            <v>0</v>
          </cell>
          <cell r="AA3611">
            <v>0</v>
          </cell>
          <cell r="AB3611">
            <v>1.25</v>
          </cell>
          <cell r="AC3611">
            <v>2.5</v>
          </cell>
        </row>
        <row r="3612">
          <cell r="A3612" t="str">
            <v>CLAIM EXCEPTIONPA</v>
          </cell>
          <cell r="B3612" t="str">
            <v>CLAIM EXCEPTION</v>
          </cell>
          <cell r="C3612" t="str">
            <v>PA</v>
          </cell>
          <cell r="D3612">
            <v>4</v>
          </cell>
          <cell r="E3612">
            <v>0</v>
          </cell>
          <cell r="F3612">
            <v>1</v>
          </cell>
          <cell r="G3612">
            <v>2</v>
          </cell>
          <cell r="H3612">
            <v>5</v>
          </cell>
          <cell r="I3612">
            <v>8</v>
          </cell>
          <cell r="J3612">
            <v>5</v>
          </cell>
          <cell r="K3612">
            <v>3</v>
          </cell>
          <cell r="L3612">
            <v>7</v>
          </cell>
          <cell r="M3612">
            <v>1</v>
          </cell>
          <cell r="N3612">
            <v>0</v>
          </cell>
          <cell r="O3612">
            <v>4</v>
          </cell>
          <cell r="P3612">
            <v>0</v>
          </cell>
          <cell r="Q3612">
            <v>1</v>
          </cell>
          <cell r="R3612">
            <v>2</v>
          </cell>
          <cell r="S3612">
            <v>2</v>
          </cell>
          <cell r="T3612">
            <v>3</v>
          </cell>
          <cell r="U3612">
            <v>2</v>
          </cell>
          <cell r="V3612">
            <v>0</v>
          </cell>
          <cell r="W3612">
            <v>0</v>
          </cell>
          <cell r="X3612">
            <v>0</v>
          </cell>
          <cell r="Y3612">
            <v>0</v>
          </cell>
          <cell r="Z3612">
            <v>0</v>
          </cell>
          <cell r="AA3612">
            <v>0</v>
          </cell>
          <cell r="AB3612">
            <v>3.3333333333333335</v>
          </cell>
          <cell r="AC3612">
            <v>1.25</v>
          </cell>
        </row>
        <row r="3613">
          <cell r="A3613" t="str">
            <v>CLAIM EXCEPTIONHN</v>
          </cell>
          <cell r="B3613" t="str">
            <v>CLAIM EXCEPTION</v>
          </cell>
          <cell r="C3613" t="str">
            <v>HN</v>
          </cell>
          <cell r="D3613">
            <v>0</v>
          </cell>
          <cell r="E3613">
            <v>0</v>
          </cell>
          <cell r="F3613">
            <v>0</v>
          </cell>
          <cell r="G3613">
            <v>0</v>
          </cell>
          <cell r="H3613">
            <v>0</v>
          </cell>
          <cell r="I3613">
            <v>0</v>
          </cell>
          <cell r="J3613">
            <v>0</v>
          </cell>
          <cell r="K3613">
            <v>0</v>
          </cell>
          <cell r="L3613">
            <v>0</v>
          </cell>
          <cell r="M3613">
            <v>0</v>
          </cell>
          <cell r="N3613">
            <v>0</v>
          </cell>
          <cell r="O3613">
            <v>4</v>
          </cell>
          <cell r="P3613">
            <v>0</v>
          </cell>
          <cell r="Q3613">
            <v>0</v>
          </cell>
          <cell r="R3613">
            <v>0</v>
          </cell>
          <cell r="S3613">
            <v>0</v>
          </cell>
          <cell r="T3613">
            <v>0</v>
          </cell>
          <cell r="U3613">
            <v>0</v>
          </cell>
          <cell r="V3613">
            <v>0</v>
          </cell>
          <cell r="W3613">
            <v>0</v>
          </cell>
          <cell r="X3613">
            <v>0</v>
          </cell>
          <cell r="Y3613">
            <v>0</v>
          </cell>
          <cell r="Z3613">
            <v>0</v>
          </cell>
          <cell r="AA3613">
            <v>0</v>
          </cell>
          <cell r="AB3613">
            <v>0.33333333333333331</v>
          </cell>
          <cell r="AC3613">
            <v>0</v>
          </cell>
        </row>
        <row r="3614">
          <cell r="A3614" t="str">
            <v>CLAIM EXCEPTIONNI</v>
          </cell>
          <cell r="B3614" t="str">
            <v>CLAIM EXCEPTION</v>
          </cell>
          <cell r="C3614" t="str">
            <v>NI</v>
          </cell>
          <cell r="D3614">
            <v>0</v>
          </cell>
          <cell r="E3614">
            <v>0</v>
          </cell>
          <cell r="F3614">
            <v>0</v>
          </cell>
          <cell r="G3614">
            <v>0</v>
          </cell>
          <cell r="H3614">
            <v>0</v>
          </cell>
          <cell r="I3614">
            <v>0</v>
          </cell>
          <cell r="J3614">
            <v>0</v>
          </cell>
          <cell r="K3614">
            <v>0</v>
          </cell>
          <cell r="L3614">
            <v>0</v>
          </cell>
          <cell r="M3614">
            <v>0</v>
          </cell>
          <cell r="N3614">
            <v>0</v>
          </cell>
          <cell r="O3614">
            <v>0</v>
          </cell>
          <cell r="P3614">
            <v>0</v>
          </cell>
          <cell r="Q3614">
            <v>0</v>
          </cell>
          <cell r="R3614">
            <v>0</v>
          </cell>
          <cell r="S3614">
            <v>0</v>
          </cell>
          <cell r="T3614">
            <v>0</v>
          </cell>
          <cell r="U3614">
            <v>0</v>
          </cell>
          <cell r="V3614">
            <v>0</v>
          </cell>
          <cell r="W3614">
            <v>0</v>
          </cell>
          <cell r="X3614">
            <v>0</v>
          </cell>
          <cell r="Y3614">
            <v>0</v>
          </cell>
          <cell r="Z3614">
            <v>0</v>
          </cell>
          <cell r="AA3614">
            <v>0</v>
          </cell>
          <cell r="AB3614">
            <v>0</v>
          </cell>
          <cell r="AC3614">
            <v>0</v>
          </cell>
        </row>
        <row r="3615">
          <cell r="A3615" t="str">
            <v>CLAIM EXCEPTIONSV</v>
          </cell>
          <cell r="B3615" t="str">
            <v>CLAIM EXCEPTION</v>
          </cell>
          <cell r="C3615" t="str">
            <v>SV</v>
          </cell>
          <cell r="D3615">
            <v>0</v>
          </cell>
          <cell r="E3615">
            <v>0</v>
          </cell>
          <cell r="F3615">
            <v>0</v>
          </cell>
          <cell r="G3615">
            <v>0</v>
          </cell>
          <cell r="H3615">
            <v>0</v>
          </cell>
          <cell r="I3615">
            <v>0</v>
          </cell>
          <cell r="J3615">
            <v>0</v>
          </cell>
          <cell r="K3615">
            <v>0</v>
          </cell>
          <cell r="L3615">
            <v>0</v>
          </cell>
          <cell r="M3615">
            <v>0</v>
          </cell>
          <cell r="N3615">
            <v>0</v>
          </cell>
          <cell r="O3615">
            <v>0</v>
          </cell>
          <cell r="P3615">
            <v>0</v>
          </cell>
          <cell r="Q3615">
            <v>0</v>
          </cell>
          <cell r="R3615">
            <v>0</v>
          </cell>
          <cell r="S3615">
            <v>0</v>
          </cell>
          <cell r="T3615">
            <v>0</v>
          </cell>
          <cell r="U3615">
            <v>0</v>
          </cell>
          <cell r="V3615">
            <v>0</v>
          </cell>
          <cell r="W3615">
            <v>0</v>
          </cell>
          <cell r="X3615">
            <v>0</v>
          </cell>
          <cell r="Y3615">
            <v>0</v>
          </cell>
          <cell r="Z3615">
            <v>0</v>
          </cell>
          <cell r="AA3615">
            <v>0</v>
          </cell>
          <cell r="AB3615">
            <v>0</v>
          </cell>
          <cell r="AC3615">
            <v>0</v>
          </cell>
        </row>
        <row r="3616">
          <cell r="A3616" t="str">
            <v>CLAIM EXCEPTIONBR</v>
          </cell>
          <cell r="B3616" t="str">
            <v>CLAIM EXCEPTION</v>
          </cell>
          <cell r="C3616" t="str">
            <v>BR</v>
          </cell>
          <cell r="D3616">
            <v>7</v>
          </cell>
          <cell r="E3616">
            <v>6</v>
          </cell>
          <cell r="F3616">
            <v>14</v>
          </cell>
          <cell r="G3616">
            <v>4</v>
          </cell>
          <cell r="H3616">
            <v>6</v>
          </cell>
          <cell r="I3616">
            <v>11</v>
          </cell>
          <cell r="J3616">
            <v>11</v>
          </cell>
          <cell r="K3616">
            <v>4</v>
          </cell>
          <cell r="L3616">
            <v>1</v>
          </cell>
          <cell r="M3616">
            <v>6</v>
          </cell>
          <cell r="N3616">
            <v>1</v>
          </cell>
          <cell r="O3616">
            <v>0</v>
          </cell>
          <cell r="P3616">
            <v>0</v>
          </cell>
          <cell r="Q3616">
            <v>0</v>
          </cell>
          <cell r="R3616">
            <v>7</v>
          </cell>
          <cell r="S3616">
            <v>11</v>
          </cell>
          <cell r="T3616">
            <v>12</v>
          </cell>
          <cell r="U3616">
            <v>9</v>
          </cell>
          <cell r="V3616">
            <v>5</v>
          </cell>
          <cell r="W3616">
            <v>4</v>
          </cell>
          <cell r="X3616">
            <v>0</v>
          </cell>
          <cell r="Y3616">
            <v>0</v>
          </cell>
          <cell r="Z3616">
            <v>0</v>
          </cell>
          <cell r="AA3616">
            <v>0</v>
          </cell>
          <cell r="AB3616">
            <v>5.916666666666667</v>
          </cell>
          <cell r="AC3616">
            <v>6</v>
          </cell>
        </row>
        <row r="3617">
          <cell r="A3617" t="str">
            <v>CLAIM EXCEPTIONCA</v>
          </cell>
          <cell r="B3617" t="str">
            <v>CLAIM EXCEPTION</v>
          </cell>
          <cell r="C3617" t="str">
            <v>CA</v>
          </cell>
          <cell r="D3617">
            <v>4</v>
          </cell>
          <cell r="E3617">
            <v>4</v>
          </cell>
          <cell r="F3617">
            <v>2</v>
          </cell>
          <cell r="G3617">
            <v>10</v>
          </cell>
          <cell r="H3617">
            <v>2</v>
          </cell>
          <cell r="I3617">
            <v>1</v>
          </cell>
          <cell r="J3617">
            <v>2</v>
          </cell>
          <cell r="K3617">
            <v>10</v>
          </cell>
          <cell r="L3617">
            <v>1</v>
          </cell>
          <cell r="M3617">
            <v>5</v>
          </cell>
          <cell r="N3617">
            <v>15</v>
          </cell>
          <cell r="O3617">
            <v>6</v>
          </cell>
          <cell r="P3617">
            <v>15</v>
          </cell>
          <cell r="Q3617">
            <v>22</v>
          </cell>
          <cell r="R3617">
            <v>21</v>
          </cell>
          <cell r="S3617">
            <v>10</v>
          </cell>
          <cell r="T3617">
            <v>12</v>
          </cell>
          <cell r="U3617">
            <v>6</v>
          </cell>
          <cell r="V3617">
            <v>19</v>
          </cell>
          <cell r="W3617">
            <v>2</v>
          </cell>
          <cell r="X3617">
            <v>0</v>
          </cell>
          <cell r="Y3617">
            <v>0</v>
          </cell>
          <cell r="Z3617">
            <v>0</v>
          </cell>
          <cell r="AA3617">
            <v>0</v>
          </cell>
          <cell r="AB3617">
            <v>5.166666666666667</v>
          </cell>
          <cell r="AC3617">
            <v>13.375</v>
          </cell>
        </row>
        <row r="3618">
          <cell r="A3618" t="str">
            <v>CLAIM EXCEPTIONMX</v>
          </cell>
          <cell r="B3618" t="str">
            <v>CLAIM EXCEPTION</v>
          </cell>
          <cell r="C3618" t="str">
            <v>MX</v>
          </cell>
          <cell r="D3618">
            <v>31</v>
          </cell>
          <cell r="E3618">
            <v>73</v>
          </cell>
          <cell r="F3618">
            <v>53</v>
          </cell>
          <cell r="G3618">
            <v>22</v>
          </cell>
          <cell r="H3618">
            <v>65</v>
          </cell>
          <cell r="I3618">
            <v>51</v>
          </cell>
          <cell r="J3618">
            <v>22</v>
          </cell>
          <cell r="K3618">
            <v>26</v>
          </cell>
          <cell r="L3618">
            <v>25</v>
          </cell>
          <cell r="M3618">
            <v>24</v>
          </cell>
          <cell r="N3618">
            <v>30</v>
          </cell>
          <cell r="O3618">
            <v>42</v>
          </cell>
          <cell r="P3618">
            <v>58</v>
          </cell>
          <cell r="Q3618">
            <v>79</v>
          </cell>
          <cell r="R3618">
            <v>68</v>
          </cell>
          <cell r="S3618">
            <v>54</v>
          </cell>
          <cell r="T3618">
            <v>48</v>
          </cell>
          <cell r="U3618">
            <v>47</v>
          </cell>
          <cell r="V3618">
            <v>61</v>
          </cell>
          <cell r="W3618">
            <v>53</v>
          </cell>
          <cell r="X3618">
            <v>0</v>
          </cell>
          <cell r="Y3618">
            <v>0</v>
          </cell>
          <cell r="Z3618">
            <v>0</v>
          </cell>
          <cell r="AA3618">
            <v>0</v>
          </cell>
          <cell r="AB3618">
            <v>38.666666666666664</v>
          </cell>
          <cell r="AC3618">
            <v>58.5</v>
          </cell>
        </row>
        <row r="3619">
          <cell r="A3619" t="str">
            <v>CLAIM EXCEPTIONUS</v>
          </cell>
          <cell r="B3619" t="str">
            <v>CLAIM EXCEPTION</v>
          </cell>
          <cell r="C3619" t="str">
            <v>US</v>
          </cell>
          <cell r="D3619">
            <v>10</v>
          </cell>
          <cell r="E3619">
            <v>14</v>
          </cell>
          <cell r="F3619">
            <v>24</v>
          </cell>
          <cell r="G3619">
            <v>32</v>
          </cell>
          <cell r="H3619">
            <v>29</v>
          </cell>
          <cell r="I3619">
            <v>80</v>
          </cell>
          <cell r="J3619">
            <v>21</v>
          </cell>
          <cell r="K3619">
            <v>14</v>
          </cell>
          <cell r="L3619">
            <v>22</v>
          </cell>
          <cell r="M3619">
            <v>21</v>
          </cell>
          <cell r="N3619">
            <v>42</v>
          </cell>
          <cell r="O3619">
            <v>33</v>
          </cell>
          <cell r="P3619">
            <v>68</v>
          </cell>
          <cell r="Q3619">
            <v>33</v>
          </cell>
          <cell r="R3619">
            <v>18</v>
          </cell>
          <cell r="S3619">
            <v>23</v>
          </cell>
          <cell r="T3619">
            <v>65</v>
          </cell>
          <cell r="U3619">
            <v>81</v>
          </cell>
          <cell r="V3619">
            <v>40</v>
          </cell>
          <cell r="W3619">
            <v>102</v>
          </cell>
          <cell r="X3619">
            <v>0</v>
          </cell>
          <cell r="Y3619">
            <v>0</v>
          </cell>
          <cell r="Z3619">
            <v>0</v>
          </cell>
          <cell r="AA3619">
            <v>0</v>
          </cell>
          <cell r="AB3619">
            <v>28.5</v>
          </cell>
          <cell r="AC3619">
            <v>53.75</v>
          </cell>
        </row>
        <row r="3620">
          <cell r="A3620" t="str">
            <v>CLAIM EXCEPTIONJM</v>
          </cell>
          <cell r="B3620" t="str">
            <v>CLAIM EXCEPTION</v>
          </cell>
          <cell r="C3620" t="str">
            <v>JM</v>
          </cell>
          <cell r="D3620">
            <v>0</v>
          </cell>
          <cell r="E3620">
            <v>0</v>
          </cell>
          <cell r="F3620">
            <v>0</v>
          </cell>
          <cell r="G3620">
            <v>0</v>
          </cell>
          <cell r="H3620">
            <v>0</v>
          </cell>
          <cell r="I3620">
            <v>0</v>
          </cell>
          <cell r="J3620">
            <v>0</v>
          </cell>
          <cell r="K3620">
            <v>0</v>
          </cell>
          <cell r="L3620">
            <v>0</v>
          </cell>
          <cell r="M3620">
            <v>0</v>
          </cell>
          <cell r="N3620">
            <v>0</v>
          </cell>
          <cell r="O3620">
            <v>0</v>
          </cell>
          <cell r="P3620">
            <v>0</v>
          </cell>
          <cell r="Q3620">
            <v>0</v>
          </cell>
          <cell r="R3620">
            <v>0</v>
          </cell>
          <cell r="S3620">
            <v>1</v>
          </cell>
          <cell r="T3620">
            <v>0</v>
          </cell>
          <cell r="U3620">
            <v>0</v>
          </cell>
          <cell r="V3620">
            <v>0</v>
          </cell>
          <cell r="W3620">
            <v>0</v>
          </cell>
          <cell r="X3620">
            <v>0</v>
          </cell>
          <cell r="Y3620">
            <v>0</v>
          </cell>
          <cell r="Z3620">
            <v>0</v>
          </cell>
          <cell r="AA3620">
            <v>0</v>
          </cell>
          <cell r="AB3620">
            <v>0</v>
          </cell>
          <cell r="AC3620">
            <v>0.125</v>
          </cell>
        </row>
        <row r="3621">
          <cell r="A3621" t="str">
            <v>CLAIM EXCEPTIONDO</v>
          </cell>
          <cell r="B3621" t="str">
            <v>CLAIM EXCEPTION</v>
          </cell>
          <cell r="C3621" t="str">
            <v>DO</v>
          </cell>
          <cell r="D3621">
            <v>0</v>
          </cell>
          <cell r="E3621">
            <v>0</v>
          </cell>
          <cell r="F3621">
            <v>0</v>
          </cell>
          <cell r="G3621">
            <v>0</v>
          </cell>
          <cell r="H3621">
            <v>0</v>
          </cell>
          <cell r="I3621">
            <v>1</v>
          </cell>
          <cell r="J3621">
            <v>0</v>
          </cell>
          <cell r="K3621">
            <v>0</v>
          </cell>
          <cell r="L3621">
            <v>1</v>
          </cell>
          <cell r="M3621">
            <v>1</v>
          </cell>
          <cell r="N3621">
            <v>1</v>
          </cell>
          <cell r="O3621">
            <v>0</v>
          </cell>
          <cell r="P3621">
            <v>0</v>
          </cell>
          <cell r="Q3621">
            <v>0</v>
          </cell>
          <cell r="R3621">
            <v>0</v>
          </cell>
          <cell r="S3621">
            <v>0</v>
          </cell>
          <cell r="T3621">
            <v>3</v>
          </cell>
          <cell r="U3621">
            <v>7</v>
          </cell>
          <cell r="V3621">
            <v>1</v>
          </cell>
          <cell r="W3621">
            <v>4</v>
          </cell>
          <cell r="X3621">
            <v>0</v>
          </cell>
          <cell r="Y3621">
            <v>0</v>
          </cell>
          <cell r="Z3621">
            <v>0</v>
          </cell>
          <cell r="AA3621">
            <v>0</v>
          </cell>
          <cell r="AB3621">
            <v>0.33333333333333331</v>
          </cell>
          <cell r="AC3621">
            <v>1.875</v>
          </cell>
        </row>
        <row r="3622">
          <cell r="A3622" t="str">
            <v>CLAIM EXCEPTIONTT</v>
          </cell>
          <cell r="B3622" t="str">
            <v>CLAIM EXCEPTION</v>
          </cell>
          <cell r="C3622" t="str">
            <v>TT</v>
          </cell>
          <cell r="D3622">
            <v>2</v>
          </cell>
          <cell r="E3622">
            <v>0</v>
          </cell>
          <cell r="F3622">
            <v>0</v>
          </cell>
          <cell r="G3622">
            <v>0</v>
          </cell>
          <cell r="H3622">
            <v>0</v>
          </cell>
          <cell r="I3622">
            <v>0</v>
          </cell>
          <cell r="J3622">
            <v>0</v>
          </cell>
          <cell r="K3622">
            <v>0</v>
          </cell>
          <cell r="L3622">
            <v>0</v>
          </cell>
          <cell r="M3622">
            <v>0</v>
          </cell>
          <cell r="N3622">
            <v>0</v>
          </cell>
          <cell r="O3622">
            <v>0</v>
          </cell>
          <cell r="P3622">
            <v>1</v>
          </cell>
          <cell r="Q3622">
            <v>0</v>
          </cell>
          <cell r="R3622">
            <v>0</v>
          </cell>
          <cell r="S3622">
            <v>0</v>
          </cell>
          <cell r="T3622">
            <v>0</v>
          </cell>
          <cell r="U3622">
            <v>1</v>
          </cell>
          <cell r="V3622">
            <v>1</v>
          </cell>
          <cell r="W3622">
            <v>1</v>
          </cell>
          <cell r="X3622">
            <v>0</v>
          </cell>
          <cell r="Y3622">
            <v>0</v>
          </cell>
          <cell r="Z3622">
            <v>0</v>
          </cell>
          <cell r="AA3622">
            <v>0</v>
          </cell>
          <cell r="AB3622">
            <v>0.16666666666666666</v>
          </cell>
          <cell r="AC3622">
            <v>0.5</v>
          </cell>
        </row>
        <row r="3623">
          <cell r="A3623" t="str">
            <v>CLAIM EXCEPTIONBB</v>
          </cell>
          <cell r="B3623" t="str">
            <v>CLAIM EXCEPTION</v>
          </cell>
          <cell r="C3623" t="str">
            <v>BB</v>
          </cell>
          <cell r="D3623">
            <v>0</v>
          </cell>
          <cell r="E3623">
            <v>0</v>
          </cell>
          <cell r="F3623">
            <v>0</v>
          </cell>
          <cell r="G3623">
            <v>0</v>
          </cell>
          <cell r="H3623">
            <v>0</v>
          </cell>
          <cell r="I3623">
            <v>0</v>
          </cell>
          <cell r="J3623">
            <v>0</v>
          </cell>
          <cell r="K3623">
            <v>0</v>
          </cell>
          <cell r="L3623">
            <v>0</v>
          </cell>
          <cell r="M3623">
            <v>0</v>
          </cell>
          <cell r="N3623">
            <v>0</v>
          </cell>
          <cell r="O3623">
            <v>0</v>
          </cell>
          <cell r="P3623">
            <v>0</v>
          </cell>
          <cell r="Q3623">
            <v>0</v>
          </cell>
          <cell r="R3623">
            <v>0</v>
          </cell>
          <cell r="S3623">
            <v>0</v>
          </cell>
          <cell r="T3623">
            <v>0</v>
          </cell>
          <cell r="U3623">
            <v>0</v>
          </cell>
          <cell r="V3623">
            <v>0</v>
          </cell>
          <cell r="W3623">
            <v>0</v>
          </cell>
          <cell r="X3623">
            <v>0</v>
          </cell>
          <cell r="Y3623">
            <v>0</v>
          </cell>
          <cell r="Z3623">
            <v>0</v>
          </cell>
          <cell r="AA3623">
            <v>0</v>
          </cell>
          <cell r="AB3623">
            <v>0</v>
          </cell>
          <cell r="AC3623">
            <v>0</v>
          </cell>
        </row>
        <row r="3624">
          <cell r="A3624" t="str">
            <v>CLAIM EXCEPTIONXC</v>
          </cell>
          <cell r="B3624" t="str">
            <v>CLAIM EXCEPTION</v>
          </cell>
          <cell r="C3624" t="str">
            <v>XC</v>
          </cell>
          <cell r="D3624">
            <v>0</v>
          </cell>
          <cell r="E3624">
            <v>0</v>
          </cell>
          <cell r="F3624">
            <v>0</v>
          </cell>
          <cell r="G3624">
            <v>0</v>
          </cell>
          <cell r="H3624">
            <v>0</v>
          </cell>
          <cell r="I3624">
            <v>0</v>
          </cell>
          <cell r="J3624">
            <v>0</v>
          </cell>
          <cell r="K3624">
            <v>0</v>
          </cell>
          <cell r="L3624">
            <v>0</v>
          </cell>
          <cell r="M3624">
            <v>0</v>
          </cell>
          <cell r="N3624">
            <v>0</v>
          </cell>
          <cell r="O3624">
            <v>0</v>
          </cell>
          <cell r="P3624">
            <v>0</v>
          </cell>
          <cell r="Q3624">
            <v>0</v>
          </cell>
          <cell r="R3624">
            <v>0</v>
          </cell>
          <cell r="S3624">
            <v>0</v>
          </cell>
          <cell r="T3624">
            <v>0</v>
          </cell>
          <cell r="U3624">
            <v>0</v>
          </cell>
          <cell r="V3624">
            <v>0</v>
          </cell>
          <cell r="W3624">
            <v>0</v>
          </cell>
          <cell r="X3624">
            <v>0</v>
          </cell>
          <cell r="Y3624">
            <v>0</v>
          </cell>
          <cell r="Z3624">
            <v>0</v>
          </cell>
          <cell r="AA3624">
            <v>0</v>
          </cell>
          <cell r="AB3624">
            <v>0</v>
          </cell>
          <cell r="AC3624">
            <v>0</v>
          </cell>
        </row>
        <row r="3625">
          <cell r="A3625" t="str">
            <v>CLAIM EXCEPTIONBS</v>
          </cell>
          <cell r="B3625" t="str">
            <v>CLAIM EXCEPTION</v>
          </cell>
          <cell r="C3625" t="str">
            <v>BS</v>
          </cell>
          <cell r="D3625">
            <v>0</v>
          </cell>
          <cell r="E3625">
            <v>0</v>
          </cell>
          <cell r="F3625">
            <v>0</v>
          </cell>
          <cell r="G3625">
            <v>0</v>
          </cell>
          <cell r="H3625">
            <v>0</v>
          </cell>
          <cell r="I3625">
            <v>0</v>
          </cell>
          <cell r="J3625">
            <v>0</v>
          </cell>
          <cell r="K3625">
            <v>0</v>
          </cell>
          <cell r="L3625">
            <v>0</v>
          </cell>
          <cell r="M3625">
            <v>0</v>
          </cell>
          <cell r="N3625">
            <v>0</v>
          </cell>
          <cell r="O3625">
            <v>0</v>
          </cell>
          <cell r="P3625">
            <v>0</v>
          </cell>
          <cell r="Q3625">
            <v>0</v>
          </cell>
          <cell r="R3625">
            <v>0</v>
          </cell>
          <cell r="S3625">
            <v>0</v>
          </cell>
          <cell r="T3625">
            <v>0</v>
          </cell>
          <cell r="U3625">
            <v>1</v>
          </cell>
          <cell r="V3625">
            <v>0</v>
          </cell>
          <cell r="W3625">
            <v>0</v>
          </cell>
          <cell r="X3625">
            <v>0</v>
          </cell>
          <cell r="Y3625">
            <v>0</v>
          </cell>
          <cell r="Z3625">
            <v>0</v>
          </cell>
          <cell r="AA3625">
            <v>0</v>
          </cell>
          <cell r="AB3625">
            <v>0</v>
          </cell>
          <cell r="AC3625">
            <v>0.125</v>
          </cell>
        </row>
        <row r="3626">
          <cell r="A3626" t="str">
            <v>CLAIM EXCEPTIONHT</v>
          </cell>
          <cell r="B3626" t="str">
            <v>CLAIM EXCEPTION</v>
          </cell>
          <cell r="C3626" t="str">
            <v>HT</v>
          </cell>
          <cell r="D3626">
            <v>0</v>
          </cell>
          <cell r="E3626">
            <v>0</v>
          </cell>
          <cell r="F3626">
            <v>0</v>
          </cell>
          <cell r="G3626">
            <v>0</v>
          </cell>
          <cell r="H3626">
            <v>0</v>
          </cell>
          <cell r="I3626">
            <v>0</v>
          </cell>
          <cell r="J3626">
            <v>1</v>
          </cell>
          <cell r="K3626">
            <v>0</v>
          </cell>
          <cell r="L3626">
            <v>0</v>
          </cell>
          <cell r="M3626">
            <v>0</v>
          </cell>
          <cell r="N3626">
            <v>0</v>
          </cell>
          <cell r="O3626">
            <v>0</v>
          </cell>
          <cell r="P3626">
            <v>0</v>
          </cell>
          <cell r="Q3626">
            <v>0</v>
          </cell>
          <cell r="R3626">
            <v>1</v>
          </cell>
          <cell r="S3626">
            <v>0</v>
          </cell>
          <cell r="T3626">
            <v>0</v>
          </cell>
          <cell r="U3626">
            <v>0</v>
          </cell>
          <cell r="V3626">
            <v>2</v>
          </cell>
          <cell r="W3626">
            <v>0</v>
          </cell>
          <cell r="X3626">
            <v>0</v>
          </cell>
          <cell r="Y3626">
            <v>0</v>
          </cell>
          <cell r="Z3626">
            <v>0</v>
          </cell>
          <cell r="AA3626">
            <v>0</v>
          </cell>
          <cell r="AB3626">
            <v>8.3333333333333329E-2</v>
          </cell>
          <cell r="AC3626">
            <v>0.375</v>
          </cell>
        </row>
        <row r="3627">
          <cell r="A3627" t="str">
            <v>CLAIM EXCEPTIONKY</v>
          </cell>
          <cell r="B3627" t="str">
            <v>CLAIM EXCEPTION</v>
          </cell>
          <cell r="C3627" t="str">
            <v>KY</v>
          </cell>
          <cell r="D3627">
            <v>0</v>
          </cell>
          <cell r="E3627">
            <v>0</v>
          </cell>
          <cell r="F3627">
            <v>0</v>
          </cell>
          <cell r="G3627">
            <v>0</v>
          </cell>
          <cell r="H3627">
            <v>0</v>
          </cell>
          <cell r="I3627">
            <v>0</v>
          </cell>
          <cell r="J3627">
            <v>0</v>
          </cell>
          <cell r="K3627">
            <v>0</v>
          </cell>
          <cell r="L3627">
            <v>0</v>
          </cell>
          <cell r="M3627">
            <v>0</v>
          </cell>
          <cell r="N3627">
            <v>0</v>
          </cell>
          <cell r="O3627">
            <v>0</v>
          </cell>
          <cell r="P3627">
            <v>0</v>
          </cell>
          <cell r="Q3627">
            <v>0</v>
          </cell>
          <cell r="R3627">
            <v>0</v>
          </cell>
          <cell r="S3627">
            <v>0</v>
          </cell>
          <cell r="T3627">
            <v>0</v>
          </cell>
          <cell r="U3627">
            <v>0</v>
          </cell>
          <cell r="V3627">
            <v>0</v>
          </cell>
          <cell r="W3627">
            <v>0</v>
          </cell>
          <cell r="X3627">
            <v>0</v>
          </cell>
          <cell r="Y3627">
            <v>0</v>
          </cell>
          <cell r="Z3627">
            <v>0</v>
          </cell>
          <cell r="AA3627">
            <v>0</v>
          </cell>
          <cell r="AB3627">
            <v>0</v>
          </cell>
          <cell r="AC3627">
            <v>0</v>
          </cell>
        </row>
        <row r="3628">
          <cell r="A3628" t="str">
            <v>CLAIM EXCEPTIONGF</v>
          </cell>
          <cell r="B3628" t="str">
            <v>CLAIM EXCEPTION</v>
          </cell>
          <cell r="C3628" t="str">
            <v>GF</v>
          </cell>
          <cell r="D3628">
            <v>0</v>
          </cell>
          <cell r="E3628">
            <v>0</v>
          </cell>
          <cell r="F3628">
            <v>0</v>
          </cell>
          <cell r="G3628">
            <v>0</v>
          </cell>
          <cell r="H3628">
            <v>0</v>
          </cell>
          <cell r="I3628">
            <v>0</v>
          </cell>
          <cell r="J3628">
            <v>0</v>
          </cell>
          <cell r="K3628">
            <v>0</v>
          </cell>
          <cell r="L3628">
            <v>0</v>
          </cell>
          <cell r="M3628">
            <v>0</v>
          </cell>
          <cell r="N3628">
            <v>1</v>
          </cell>
          <cell r="O3628">
            <v>0</v>
          </cell>
          <cell r="P3628">
            <v>0</v>
          </cell>
          <cell r="Q3628">
            <v>0</v>
          </cell>
          <cell r="R3628">
            <v>0</v>
          </cell>
          <cell r="S3628">
            <v>0</v>
          </cell>
          <cell r="T3628">
            <v>0</v>
          </cell>
          <cell r="U3628">
            <v>0</v>
          </cell>
          <cell r="V3628">
            <v>0</v>
          </cell>
          <cell r="W3628">
            <v>0</v>
          </cell>
          <cell r="X3628">
            <v>0</v>
          </cell>
          <cell r="Y3628">
            <v>0</v>
          </cell>
          <cell r="Z3628">
            <v>0</v>
          </cell>
          <cell r="AA3628">
            <v>0</v>
          </cell>
          <cell r="AB3628">
            <v>9.0909090909090912E-2</v>
          </cell>
          <cell r="AC3628">
            <v>0</v>
          </cell>
        </row>
        <row r="3629">
          <cell r="A3629" t="str">
            <v>CLAIM EXCEPTIONGP</v>
          </cell>
          <cell r="B3629" t="str">
            <v>CLAIM EXCEPTION</v>
          </cell>
          <cell r="C3629" t="str">
            <v>GP</v>
          </cell>
          <cell r="D3629">
            <v>0</v>
          </cell>
          <cell r="E3629">
            <v>0</v>
          </cell>
          <cell r="F3629">
            <v>0</v>
          </cell>
          <cell r="G3629">
            <v>0</v>
          </cell>
          <cell r="H3629">
            <v>0</v>
          </cell>
          <cell r="I3629">
            <v>0</v>
          </cell>
          <cell r="J3629">
            <v>0</v>
          </cell>
          <cell r="K3629">
            <v>1</v>
          </cell>
          <cell r="L3629">
            <v>1</v>
          </cell>
          <cell r="M3629">
            <v>2</v>
          </cell>
          <cell r="N3629">
            <v>0</v>
          </cell>
          <cell r="O3629">
            <v>0</v>
          </cell>
          <cell r="P3629">
            <v>0</v>
          </cell>
          <cell r="Q3629">
            <v>0</v>
          </cell>
          <cell r="R3629">
            <v>0</v>
          </cell>
          <cell r="S3629">
            <v>0</v>
          </cell>
          <cell r="T3629">
            <v>1</v>
          </cell>
          <cell r="U3629">
            <v>2</v>
          </cell>
          <cell r="V3629">
            <v>0</v>
          </cell>
          <cell r="W3629">
            <v>0</v>
          </cell>
          <cell r="X3629">
            <v>0</v>
          </cell>
          <cell r="Y3629">
            <v>0</v>
          </cell>
          <cell r="Z3629">
            <v>0</v>
          </cell>
          <cell r="AA3629">
            <v>0</v>
          </cell>
          <cell r="AB3629">
            <v>0.33333333333333331</v>
          </cell>
          <cell r="AC3629">
            <v>0.375</v>
          </cell>
        </row>
        <row r="3630">
          <cell r="A3630" t="str">
            <v>CLAIM EXCEPTIONMQ</v>
          </cell>
          <cell r="B3630" t="str">
            <v>CLAIM EXCEPTION</v>
          </cell>
          <cell r="C3630" t="str">
            <v>MQ</v>
          </cell>
          <cell r="D3630">
            <v>0</v>
          </cell>
          <cell r="E3630">
            <v>0</v>
          </cell>
          <cell r="F3630">
            <v>1</v>
          </cell>
          <cell r="G3630">
            <v>0</v>
          </cell>
          <cell r="H3630">
            <v>0</v>
          </cell>
          <cell r="I3630">
            <v>0</v>
          </cell>
          <cell r="J3630">
            <v>0</v>
          </cell>
          <cell r="K3630">
            <v>0</v>
          </cell>
          <cell r="L3630">
            <v>0</v>
          </cell>
          <cell r="M3630">
            <v>0</v>
          </cell>
          <cell r="N3630">
            <v>0</v>
          </cell>
          <cell r="O3630">
            <v>0</v>
          </cell>
          <cell r="P3630">
            <v>1</v>
          </cell>
          <cell r="Q3630">
            <v>0</v>
          </cell>
          <cell r="R3630">
            <v>0</v>
          </cell>
          <cell r="S3630">
            <v>0</v>
          </cell>
          <cell r="T3630">
            <v>1</v>
          </cell>
          <cell r="U3630">
            <v>0</v>
          </cell>
          <cell r="V3630">
            <v>0</v>
          </cell>
          <cell r="W3630">
            <v>0</v>
          </cell>
          <cell r="X3630">
            <v>0</v>
          </cell>
          <cell r="Y3630">
            <v>0</v>
          </cell>
          <cell r="Z3630">
            <v>0</v>
          </cell>
          <cell r="AA3630">
            <v>0</v>
          </cell>
          <cell r="AB3630">
            <v>8.3333333333333329E-2</v>
          </cell>
          <cell r="AC3630">
            <v>0.25</v>
          </cell>
        </row>
        <row r="3631">
          <cell r="A3631" t="str">
            <v>CLAIM EXCEPTIONBM</v>
          </cell>
          <cell r="B3631" t="str">
            <v>CLAIM EXCEPTION</v>
          </cell>
          <cell r="C3631" t="str">
            <v>BM</v>
          </cell>
          <cell r="D3631">
            <v>0</v>
          </cell>
          <cell r="E3631">
            <v>0</v>
          </cell>
          <cell r="F3631">
            <v>0</v>
          </cell>
          <cell r="G3631">
            <v>0</v>
          </cell>
          <cell r="H3631">
            <v>0</v>
          </cell>
          <cell r="I3631">
            <v>0</v>
          </cell>
          <cell r="J3631">
            <v>0</v>
          </cell>
          <cell r="K3631">
            <v>0</v>
          </cell>
          <cell r="L3631">
            <v>0</v>
          </cell>
          <cell r="M3631">
            <v>0</v>
          </cell>
          <cell r="N3631">
            <v>0</v>
          </cell>
          <cell r="O3631">
            <v>0</v>
          </cell>
          <cell r="P3631">
            <v>0</v>
          </cell>
          <cell r="Q3631">
            <v>0</v>
          </cell>
          <cell r="R3631">
            <v>0</v>
          </cell>
          <cell r="S3631">
            <v>0</v>
          </cell>
          <cell r="T3631">
            <v>0</v>
          </cell>
          <cell r="U3631">
            <v>0</v>
          </cell>
          <cell r="V3631">
            <v>0</v>
          </cell>
          <cell r="W3631">
            <v>0</v>
          </cell>
          <cell r="X3631">
            <v>0</v>
          </cell>
          <cell r="Y3631">
            <v>0</v>
          </cell>
          <cell r="Z3631">
            <v>0</v>
          </cell>
          <cell r="AA3631">
            <v>0</v>
          </cell>
          <cell r="AB3631">
            <v>0</v>
          </cell>
          <cell r="AC3631">
            <v>0</v>
          </cell>
        </row>
        <row r="3632">
          <cell r="A3632" t="str">
            <v>CLAIM EXCEPTIONXM</v>
          </cell>
          <cell r="B3632" t="str">
            <v>CLAIM EXCEPTION</v>
          </cell>
          <cell r="C3632" t="str">
            <v>XM</v>
          </cell>
          <cell r="D3632">
            <v>0</v>
          </cell>
          <cell r="E3632">
            <v>0</v>
          </cell>
          <cell r="F3632">
            <v>0</v>
          </cell>
          <cell r="G3632">
            <v>0</v>
          </cell>
          <cell r="H3632">
            <v>0</v>
          </cell>
          <cell r="I3632">
            <v>0</v>
          </cell>
          <cell r="J3632">
            <v>0</v>
          </cell>
          <cell r="K3632">
            <v>0</v>
          </cell>
          <cell r="L3632">
            <v>0</v>
          </cell>
          <cell r="M3632">
            <v>0</v>
          </cell>
          <cell r="N3632">
            <v>0</v>
          </cell>
          <cell r="O3632">
            <v>0</v>
          </cell>
          <cell r="P3632">
            <v>0</v>
          </cell>
          <cell r="Q3632">
            <v>0</v>
          </cell>
          <cell r="R3632">
            <v>0</v>
          </cell>
          <cell r="S3632">
            <v>0</v>
          </cell>
          <cell r="T3632">
            <v>0</v>
          </cell>
          <cell r="U3632">
            <v>0</v>
          </cell>
          <cell r="V3632">
            <v>0</v>
          </cell>
          <cell r="W3632">
            <v>0</v>
          </cell>
          <cell r="X3632">
            <v>0</v>
          </cell>
          <cell r="Y3632">
            <v>0</v>
          </cell>
          <cell r="Z3632">
            <v>0</v>
          </cell>
          <cell r="AA3632">
            <v>0</v>
          </cell>
          <cell r="AB3632">
            <v>0</v>
          </cell>
          <cell r="AC3632">
            <v>0</v>
          </cell>
        </row>
        <row r="3633">
          <cell r="A3633" t="str">
            <v>CLAIM EXCEPTIONVG</v>
          </cell>
          <cell r="B3633" t="str">
            <v>CLAIM EXCEPTION</v>
          </cell>
          <cell r="C3633" t="str">
            <v>VG</v>
          </cell>
          <cell r="D3633">
            <v>0</v>
          </cell>
          <cell r="E3633">
            <v>0</v>
          </cell>
          <cell r="F3633">
            <v>0</v>
          </cell>
          <cell r="G3633">
            <v>0</v>
          </cell>
          <cell r="H3633">
            <v>0</v>
          </cell>
          <cell r="I3633">
            <v>0</v>
          </cell>
          <cell r="J3633">
            <v>0</v>
          </cell>
          <cell r="K3633">
            <v>0</v>
          </cell>
          <cell r="L3633">
            <v>0</v>
          </cell>
          <cell r="M3633">
            <v>0</v>
          </cell>
          <cell r="N3633">
            <v>0</v>
          </cell>
          <cell r="O3633">
            <v>0</v>
          </cell>
          <cell r="P3633">
            <v>0</v>
          </cell>
          <cell r="Q3633">
            <v>0</v>
          </cell>
          <cell r="R3633">
            <v>0</v>
          </cell>
          <cell r="S3633">
            <v>0</v>
          </cell>
          <cell r="T3633">
            <v>0</v>
          </cell>
          <cell r="U3633">
            <v>0</v>
          </cell>
          <cell r="V3633">
            <v>0</v>
          </cell>
          <cell r="W3633">
            <v>0</v>
          </cell>
          <cell r="X3633">
            <v>0</v>
          </cell>
          <cell r="Y3633">
            <v>0</v>
          </cell>
          <cell r="Z3633">
            <v>0</v>
          </cell>
          <cell r="AA3633">
            <v>0</v>
          </cell>
          <cell r="AB3633">
            <v>0</v>
          </cell>
          <cell r="AC3633">
            <v>0</v>
          </cell>
        </row>
        <row r="3634">
          <cell r="A3634" t="str">
            <v>CLAIM EXCEPTION0</v>
          </cell>
          <cell r="B3634" t="str">
            <v>CLAIM EXCEPTION</v>
          </cell>
          <cell r="C3634">
            <v>0</v>
          </cell>
          <cell r="D3634">
            <v>0</v>
          </cell>
          <cell r="E3634">
            <v>0</v>
          </cell>
          <cell r="F3634">
            <v>0</v>
          </cell>
          <cell r="G3634">
            <v>0</v>
          </cell>
          <cell r="H3634">
            <v>0</v>
          </cell>
          <cell r="I3634">
            <v>0</v>
          </cell>
          <cell r="J3634">
            <v>0</v>
          </cell>
          <cell r="K3634">
            <v>0</v>
          </cell>
          <cell r="L3634">
            <v>0</v>
          </cell>
          <cell r="M3634">
            <v>0</v>
          </cell>
          <cell r="N3634">
            <v>0</v>
          </cell>
          <cell r="O3634">
            <v>0</v>
          </cell>
          <cell r="P3634" t="e">
            <v>#N/A</v>
          </cell>
          <cell r="Q3634" t="e">
            <v>#N/A</v>
          </cell>
          <cell r="R3634" t="e">
            <v>#N/A</v>
          </cell>
          <cell r="S3634" t="e">
            <v>#N/A</v>
          </cell>
          <cell r="T3634" t="e">
            <v>#N/A</v>
          </cell>
          <cell r="U3634" t="e">
            <v>#N/A</v>
          </cell>
          <cell r="V3634" t="e">
            <v>#N/A</v>
          </cell>
          <cell r="W3634" t="e">
            <v>#N/A</v>
          </cell>
          <cell r="X3634">
            <v>0</v>
          </cell>
          <cell r="Y3634">
            <v>0</v>
          </cell>
          <cell r="Z3634">
            <v>0</v>
          </cell>
          <cell r="AA3634">
            <v>0</v>
          </cell>
          <cell r="AB3634">
            <v>0</v>
          </cell>
          <cell r="AC3634" t="str">
            <v>NA</v>
          </cell>
        </row>
        <row r="3635">
          <cell r="A3635" t="str">
            <v>CLAIM EXCEPTION0</v>
          </cell>
          <cell r="B3635" t="str">
            <v>CLAIM EXCEPTION</v>
          </cell>
          <cell r="C3635">
            <v>0</v>
          </cell>
          <cell r="D3635">
            <v>0</v>
          </cell>
          <cell r="E3635">
            <v>0</v>
          </cell>
          <cell r="F3635">
            <v>0</v>
          </cell>
          <cell r="G3635">
            <v>0</v>
          </cell>
          <cell r="H3635">
            <v>0</v>
          </cell>
          <cell r="I3635">
            <v>0</v>
          </cell>
          <cell r="J3635">
            <v>0</v>
          </cell>
          <cell r="K3635">
            <v>0</v>
          </cell>
          <cell r="L3635">
            <v>0</v>
          </cell>
          <cell r="M3635">
            <v>0</v>
          </cell>
          <cell r="N3635">
            <v>0</v>
          </cell>
          <cell r="O3635">
            <v>0</v>
          </cell>
          <cell r="P3635" t="e">
            <v>#N/A</v>
          </cell>
          <cell r="Q3635" t="e">
            <v>#N/A</v>
          </cell>
          <cell r="R3635" t="e">
            <v>#N/A</v>
          </cell>
          <cell r="S3635" t="e">
            <v>#N/A</v>
          </cell>
          <cell r="T3635" t="e">
            <v>#N/A</v>
          </cell>
          <cell r="U3635" t="e">
            <v>#N/A</v>
          </cell>
          <cell r="V3635" t="e">
            <v>#N/A</v>
          </cell>
          <cell r="W3635" t="e">
            <v>#N/A</v>
          </cell>
          <cell r="X3635">
            <v>0</v>
          </cell>
          <cell r="Y3635">
            <v>0</v>
          </cell>
          <cell r="Z3635">
            <v>0</v>
          </cell>
          <cell r="AA3635">
            <v>0</v>
          </cell>
          <cell r="AB3635">
            <v>0</v>
          </cell>
          <cell r="AC3635" t="str">
            <v>NA</v>
          </cell>
        </row>
        <row r="3636">
          <cell r="A3636" t="str">
            <v>CLAIM EXCEPTION0</v>
          </cell>
          <cell r="B3636" t="str">
            <v>CLAIM EXCEPTION</v>
          </cell>
          <cell r="C3636">
            <v>0</v>
          </cell>
          <cell r="D3636">
            <v>0</v>
          </cell>
          <cell r="E3636">
            <v>0</v>
          </cell>
          <cell r="F3636">
            <v>0</v>
          </cell>
          <cell r="G3636">
            <v>0</v>
          </cell>
          <cell r="H3636">
            <v>0</v>
          </cell>
          <cell r="I3636">
            <v>0</v>
          </cell>
          <cell r="J3636">
            <v>0</v>
          </cell>
          <cell r="K3636">
            <v>0</v>
          </cell>
          <cell r="L3636">
            <v>0</v>
          </cell>
          <cell r="M3636">
            <v>0</v>
          </cell>
          <cell r="N3636">
            <v>0</v>
          </cell>
          <cell r="O3636">
            <v>0</v>
          </cell>
          <cell r="P3636" t="e">
            <v>#N/A</v>
          </cell>
          <cell r="Q3636" t="e">
            <v>#N/A</v>
          </cell>
          <cell r="R3636" t="e">
            <v>#N/A</v>
          </cell>
          <cell r="S3636" t="e">
            <v>#N/A</v>
          </cell>
          <cell r="T3636" t="e">
            <v>#N/A</v>
          </cell>
          <cell r="U3636" t="e">
            <v>#N/A</v>
          </cell>
          <cell r="V3636" t="e">
            <v>#N/A</v>
          </cell>
          <cell r="W3636" t="e">
            <v>#N/A</v>
          </cell>
          <cell r="X3636">
            <v>0</v>
          </cell>
          <cell r="Y3636">
            <v>0</v>
          </cell>
          <cell r="Z3636">
            <v>0</v>
          </cell>
          <cell r="AA3636">
            <v>0</v>
          </cell>
          <cell r="AB3636">
            <v>0</v>
          </cell>
          <cell r="AC3636" t="str">
            <v>NA</v>
          </cell>
        </row>
        <row r="3637">
          <cell r="A3637" t="str">
            <v>CLAIM EXCEPTION0</v>
          </cell>
          <cell r="B3637" t="str">
            <v>CLAIM EXCEPTION</v>
          </cell>
          <cell r="C3637">
            <v>0</v>
          </cell>
          <cell r="D3637">
            <v>0</v>
          </cell>
          <cell r="E3637">
            <v>0</v>
          </cell>
          <cell r="F3637">
            <v>0</v>
          </cell>
          <cell r="G3637">
            <v>0</v>
          </cell>
          <cell r="H3637">
            <v>0</v>
          </cell>
          <cell r="I3637">
            <v>0</v>
          </cell>
          <cell r="J3637">
            <v>0</v>
          </cell>
          <cell r="K3637">
            <v>0</v>
          </cell>
          <cell r="L3637">
            <v>0</v>
          </cell>
          <cell r="M3637">
            <v>0</v>
          </cell>
          <cell r="N3637">
            <v>0</v>
          </cell>
          <cell r="O3637">
            <v>0</v>
          </cell>
          <cell r="P3637" t="e">
            <v>#N/A</v>
          </cell>
          <cell r="Q3637" t="e">
            <v>#N/A</v>
          </cell>
          <cell r="R3637" t="e">
            <v>#N/A</v>
          </cell>
          <cell r="S3637" t="e">
            <v>#N/A</v>
          </cell>
          <cell r="T3637" t="e">
            <v>#N/A</v>
          </cell>
          <cell r="U3637" t="e">
            <v>#N/A</v>
          </cell>
          <cell r="V3637" t="e">
            <v>#N/A</v>
          </cell>
          <cell r="W3637" t="e">
            <v>#N/A</v>
          </cell>
          <cell r="X3637">
            <v>0</v>
          </cell>
          <cell r="Y3637">
            <v>0</v>
          </cell>
          <cell r="Z3637">
            <v>0</v>
          </cell>
          <cell r="AA3637">
            <v>0</v>
          </cell>
          <cell r="AB3637">
            <v>0</v>
          </cell>
          <cell r="AC3637" t="str">
            <v>NA</v>
          </cell>
        </row>
        <row r="3638">
          <cell r="A3638" t="str">
            <v>CLAIM EXCEPTION0</v>
          </cell>
          <cell r="B3638" t="str">
            <v>CLAIM EXCEPTION</v>
          </cell>
          <cell r="C3638">
            <v>0</v>
          </cell>
          <cell r="D3638">
            <v>0</v>
          </cell>
          <cell r="E3638">
            <v>0</v>
          </cell>
          <cell r="F3638">
            <v>0</v>
          </cell>
          <cell r="G3638">
            <v>0</v>
          </cell>
          <cell r="H3638">
            <v>0</v>
          </cell>
          <cell r="I3638">
            <v>0</v>
          </cell>
          <cell r="J3638">
            <v>0</v>
          </cell>
          <cell r="K3638">
            <v>0</v>
          </cell>
          <cell r="L3638">
            <v>0</v>
          </cell>
          <cell r="M3638">
            <v>0</v>
          </cell>
          <cell r="N3638">
            <v>0</v>
          </cell>
          <cell r="O3638">
            <v>0</v>
          </cell>
          <cell r="P3638" t="e">
            <v>#N/A</v>
          </cell>
          <cell r="Q3638" t="e">
            <v>#N/A</v>
          </cell>
          <cell r="R3638" t="e">
            <v>#N/A</v>
          </cell>
          <cell r="S3638" t="e">
            <v>#N/A</v>
          </cell>
          <cell r="T3638" t="e">
            <v>#N/A</v>
          </cell>
          <cell r="U3638" t="e">
            <v>#N/A</v>
          </cell>
          <cell r="V3638" t="e">
            <v>#N/A</v>
          </cell>
          <cell r="W3638" t="e">
            <v>#N/A</v>
          </cell>
          <cell r="X3638">
            <v>0</v>
          </cell>
          <cell r="Y3638">
            <v>0</v>
          </cell>
          <cell r="Z3638">
            <v>0</v>
          </cell>
          <cell r="AA3638">
            <v>0</v>
          </cell>
          <cell r="AB3638">
            <v>0</v>
          </cell>
          <cell r="AC3638" t="str">
            <v>NA</v>
          </cell>
        </row>
        <row r="3639">
          <cell r="A3639" t="str">
            <v>CLAIM EXCEPTION0</v>
          </cell>
          <cell r="B3639" t="str">
            <v>CLAIM EXCEPTION</v>
          </cell>
          <cell r="C3639">
            <v>0</v>
          </cell>
          <cell r="D3639">
            <v>0</v>
          </cell>
          <cell r="E3639">
            <v>0</v>
          </cell>
          <cell r="F3639">
            <v>0</v>
          </cell>
          <cell r="G3639">
            <v>0</v>
          </cell>
          <cell r="H3639">
            <v>0</v>
          </cell>
          <cell r="I3639">
            <v>0</v>
          </cell>
          <cell r="J3639">
            <v>0</v>
          </cell>
          <cell r="K3639">
            <v>0</v>
          </cell>
          <cell r="L3639">
            <v>0</v>
          </cell>
          <cell r="M3639">
            <v>0</v>
          </cell>
          <cell r="N3639">
            <v>0</v>
          </cell>
          <cell r="O3639">
            <v>0</v>
          </cell>
          <cell r="P3639" t="e">
            <v>#N/A</v>
          </cell>
          <cell r="Q3639" t="e">
            <v>#N/A</v>
          </cell>
          <cell r="R3639" t="e">
            <v>#N/A</v>
          </cell>
          <cell r="S3639" t="e">
            <v>#N/A</v>
          </cell>
          <cell r="T3639" t="e">
            <v>#N/A</v>
          </cell>
          <cell r="U3639" t="e">
            <v>#N/A</v>
          </cell>
          <cell r="V3639" t="e">
            <v>#N/A</v>
          </cell>
          <cell r="W3639" t="e">
            <v>#N/A</v>
          </cell>
          <cell r="X3639">
            <v>0</v>
          </cell>
          <cell r="Y3639">
            <v>0</v>
          </cell>
          <cell r="Z3639">
            <v>0</v>
          </cell>
          <cell r="AA3639">
            <v>0</v>
          </cell>
          <cell r="AB3639">
            <v>0</v>
          </cell>
          <cell r="AC3639" t="str">
            <v>NA</v>
          </cell>
        </row>
        <row r="3640">
          <cell r="A3640" t="str">
            <v>CLAIM EXCEPTIONCSA</v>
          </cell>
          <cell r="B3640" t="str">
            <v>CLAIM EXCEPTION</v>
          </cell>
          <cell r="C3640" t="str">
            <v>CSA</v>
          </cell>
          <cell r="D3640">
            <v>26</v>
          </cell>
          <cell r="E3640">
            <v>21</v>
          </cell>
          <cell r="F3640">
            <v>18</v>
          </cell>
          <cell r="G3640">
            <v>14</v>
          </cell>
          <cell r="H3640">
            <v>24</v>
          </cell>
          <cell r="I3640">
            <v>28</v>
          </cell>
          <cell r="J3640">
            <v>30</v>
          </cell>
          <cell r="K3640">
            <v>24</v>
          </cell>
          <cell r="L3640">
            <v>20</v>
          </cell>
          <cell r="M3640">
            <v>34</v>
          </cell>
          <cell r="N3640">
            <v>27</v>
          </cell>
          <cell r="O3640">
            <v>41</v>
          </cell>
          <cell r="P3640">
            <v>28</v>
          </cell>
          <cell r="Q3640">
            <v>46</v>
          </cell>
          <cell r="R3640">
            <v>32</v>
          </cell>
          <cell r="S3640">
            <v>14</v>
          </cell>
          <cell r="T3640">
            <v>37</v>
          </cell>
          <cell r="U3640">
            <v>56</v>
          </cell>
          <cell r="V3640">
            <v>41</v>
          </cell>
          <cell r="W3640">
            <v>47</v>
          </cell>
          <cell r="X3640">
            <v>0</v>
          </cell>
          <cell r="Y3640">
            <v>0</v>
          </cell>
          <cell r="Z3640">
            <v>0</v>
          </cell>
          <cell r="AA3640">
            <v>0</v>
          </cell>
          <cell r="AB3640">
            <v>25.583333333333332</v>
          </cell>
          <cell r="AC3640">
            <v>37.625</v>
          </cell>
        </row>
        <row r="3641">
          <cell r="A3641" t="str">
            <v>CLAIM EXCEPTIONCAR</v>
          </cell>
          <cell r="B3641" t="str">
            <v>CLAIM EXCEPTION</v>
          </cell>
          <cell r="C3641" t="str">
            <v>CAR</v>
          </cell>
          <cell r="D3641">
            <v>2</v>
          </cell>
          <cell r="E3641">
            <v>0</v>
          </cell>
          <cell r="F3641">
            <v>1</v>
          </cell>
          <cell r="G3641">
            <v>0</v>
          </cell>
          <cell r="H3641">
            <v>0</v>
          </cell>
          <cell r="I3641">
            <v>0</v>
          </cell>
          <cell r="J3641">
            <v>1</v>
          </cell>
          <cell r="K3641">
            <v>1</v>
          </cell>
          <cell r="L3641">
            <v>1</v>
          </cell>
          <cell r="M3641">
            <v>2</v>
          </cell>
          <cell r="N3641">
            <v>1</v>
          </cell>
          <cell r="O3641">
            <v>0</v>
          </cell>
          <cell r="P3641">
            <v>2</v>
          </cell>
          <cell r="Q3641">
            <v>0</v>
          </cell>
          <cell r="R3641">
            <v>1</v>
          </cell>
          <cell r="S3641">
            <v>1</v>
          </cell>
          <cell r="T3641">
            <v>2</v>
          </cell>
          <cell r="U3641">
            <v>4</v>
          </cell>
          <cell r="V3641">
            <v>3</v>
          </cell>
          <cell r="W3641">
            <v>1</v>
          </cell>
          <cell r="X3641">
            <v>0</v>
          </cell>
          <cell r="Y3641">
            <v>0</v>
          </cell>
          <cell r="Z3641">
            <v>0</v>
          </cell>
          <cell r="AA3641">
            <v>0</v>
          </cell>
          <cell r="AB3641">
            <v>0.75</v>
          </cell>
          <cell r="AC3641">
            <v>1.75</v>
          </cell>
        </row>
        <row r="3642">
          <cell r="A3642" t="str">
            <v>CLAIM EXCEPTIONAM</v>
          </cell>
          <cell r="B3642" t="str">
            <v>CLAIM EXCEPTION</v>
          </cell>
          <cell r="C3642" t="str">
            <v>AM</v>
          </cell>
          <cell r="D3642">
            <v>88</v>
          </cell>
          <cell r="E3642">
            <v>151</v>
          </cell>
          <cell r="F3642">
            <v>148</v>
          </cell>
          <cell r="G3642">
            <v>122</v>
          </cell>
          <cell r="H3642">
            <v>153</v>
          </cell>
          <cell r="I3642">
            <v>205</v>
          </cell>
          <cell r="J3642">
            <v>111</v>
          </cell>
          <cell r="K3642">
            <v>95</v>
          </cell>
          <cell r="L3642">
            <v>87</v>
          </cell>
          <cell r="M3642">
            <v>110</v>
          </cell>
          <cell r="N3642">
            <v>131</v>
          </cell>
          <cell r="O3642">
            <v>130</v>
          </cell>
          <cell r="P3642">
            <v>173</v>
          </cell>
          <cell r="Q3642">
            <v>185</v>
          </cell>
          <cell r="R3642">
            <v>155</v>
          </cell>
          <cell r="S3642">
            <v>117</v>
          </cell>
          <cell r="T3642">
            <v>192</v>
          </cell>
          <cell r="U3642">
            <v>215</v>
          </cell>
          <cell r="V3642">
            <v>177</v>
          </cell>
          <cell r="W3642">
            <v>214</v>
          </cell>
          <cell r="X3642">
            <v>0</v>
          </cell>
          <cell r="Y3642">
            <v>0</v>
          </cell>
          <cell r="Z3642">
            <v>0</v>
          </cell>
          <cell r="AA3642">
            <v>0</v>
          </cell>
          <cell r="AB3642">
            <v>127.58333333333333</v>
          </cell>
          <cell r="AC3642">
            <v>178.5</v>
          </cell>
        </row>
        <row r="3643">
          <cell r="A3643" t="str">
            <v>CLAIM EXCEPTION RATEAR</v>
          </cell>
          <cell r="B3643" t="str">
            <v>CLAIM EXCEPTION RATE</v>
          </cell>
          <cell r="C3643" t="str">
            <v>AR</v>
          </cell>
          <cell r="D3643">
            <v>0.14583333333333334</v>
          </cell>
          <cell r="E3643">
            <v>6.9444444444444448E-2</v>
          </cell>
          <cell r="F3643">
            <v>3.6363636363636362E-2</v>
          </cell>
          <cell r="G3643">
            <v>0.12195121951219512</v>
          </cell>
          <cell r="H3643">
            <v>3.5087719298245612E-2</v>
          </cell>
          <cell r="I3643">
            <v>4.1666666666666664E-2</v>
          </cell>
          <cell r="J3643">
            <v>5.2631578947368418E-2</v>
          </cell>
          <cell r="K3643">
            <v>9.6153846153846159E-2</v>
          </cell>
          <cell r="L3643">
            <v>3.2258064516129031E-2</v>
          </cell>
          <cell r="M3643">
            <v>8.4745762711864403E-2</v>
          </cell>
          <cell r="N3643">
            <v>0.13043478260869565</v>
          </cell>
          <cell r="O3643">
            <v>0.26666666666666666</v>
          </cell>
          <cell r="P3643">
            <v>0.22857142857142856</v>
          </cell>
          <cell r="Q3643">
            <v>0.44897959183673469</v>
          </cell>
          <cell r="R3643">
            <v>0.11764705882352941</v>
          </cell>
          <cell r="S3643">
            <v>0.13333333333333333</v>
          </cell>
          <cell r="T3643">
            <v>0.25454545454545452</v>
          </cell>
          <cell r="U3643">
            <v>0.39473684210526316</v>
          </cell>
          <cell r="V3643">
            <v>0.14285714285714285</v>
          </cell>
          <cell r="W3643">
            <v>0.15151515151515152</v>
          </cell>
          <cell r="X3643">
            <v>0</v>
          </cell>
          <cell r="Y3643">
            <v>0</v>
          </cell>
          <cell r="Z3643">
            <v>0</v>
          </cell>
          <cell r="AA3643">
            <v>0</v>
          </cell>
          <cell r="AB3643">
            <v>8.8888888888888892E-2</v>
          </cell>
          <cell r="AC3643">
            <v>0.2445141065830721</v>
          </cell>
        </row>
        <row r="3644">
          <cell r="A3644" t="str">
            <v>CLAIM EXCEPTION RATECL</v>
          </cell>
          <cell r="B3644" t="str">
            <v>CLAIM EXCEPTION RATE</v>
          </cell>
          <cell r="C3644" t="str">
            <v>CL</v>
          </cell>
          <cell r="D3644">
            <v>2.8169014084507043E-2</v>
          </cell>
          <cell r="E3644">
            <v>2.3255813953488372E-2</v>
          </cell>
          <cell r="F3644">
            <v>6.6666666666666666E-2</v>
          </cell>
          <cell r="G3644">
            <v>5.5555555555555552E-2</v>
          </cell>
          <cell r="H3644">
            <v>7.5471698113207544E-2</v>
          </cell>
          <cell r="I3644">
            <v>9.0909090909090912E-2</v>
          </cell>
          <cell r="J3644">
            <v>8.3333333333333329E-2</v>
          </cell>
          <cell r="K3644">
            <v>0</v>
          </cell>
          <cell r="L3644">
            <v>9.375E-2</v>
          </cell>
          <cell r="M3644">
            <v>0.2857142857142857</v>
          </cell>
          <cell r="N3644">
            <v>0.16666666666666666</v>
          </cell>
          <cell r="O3644">
            <v>0.4</v>
          </cell>
          <cell r="P3644">
            <v>0.18181818181818182</v>
          </cell>
          <cell r="Q3644">
            <v>0.30769230769230771</v>
          </cell>
          <cell r="R3644">
            <v>0.26315789473684209</v>
          </cell>
          <cell r="S3644">
            <v>0</v>
          </cell>
          <cell r="T3644">
            <v>7.407407407407407E-2</v>
          </cell>
          <cell r="U3644">
            <v>5.2631578947368418E-2</v>
          </cell>
          <cell r="V3644">
            <v>0.21052631578947367</v>
          </cell>
          <cell r="W3644">
            <v>0.2</v>
          </cell>
          <cell r="X3644">
            <v>0</v>
          </cell>
          <cell r="Y3644">
            <v>0</v>
          </cell>
          <cell r="Z3644">
            <v>0</v>
          </cell>
          <cell r="AA3644">
            <v>0</v>
          </cell>
          <cell r="AB3644">
            <v>9.1116173120728935E-2</v>
          </cell>
          <cell r="AC3644">
            <v>0.16756756756756758</v>
          </cell>
        </row>
        <row r="3645">
          <cell r="A3645" t="str">
            <v>CLAIM EXCEPTION RATEEC</v>
          </cell>
          <cell r="B3645" t="str">
            <v>CLAIM EXCEPTION RATE</v>
          </cell>
          <cell r="C3645" t="str">
            <v>EC</v>
          </cell>
          <cell r="D3645">
            <v>0.2</v>
          </cell>
          <cell r="E3645">
            <v>0.11428571428571428</v>
          </cell>
          <cell r="F3645">
            <v>0.12121212121212122</v>
          </cell>
          <cell r="G3645">
            <v>2.3809523809523808E-2</v>
          </cell>
          <cell r="H3645">
            <v>0.25</v>
          </cell>
          <cell r="I3645">
            <v>0.1</v>
          </cell>
          <cell r="J3645">
            <v>0.30303030303030304</v>
          </cell>
          <cell r="K3645">
            <v>0.16129032258064516</v>
          </cell>
          <cell r="L3645">
            <v>0.16666666666666666</v>
          </cell>
          <cell r="M3645">
            <v>0.25</v>
          </cell>
          <cell r="N3645">
            <v>0.26923076923076922</v>
          </cell>
          <cell r="O3645">
            <v>0.1875</v>
          </cell>
          <cell r="P3645">
            <v>0.04</v>
          </cell>
          <cell r="Q3645">
            <v>0.1</v>
          </cell>
          <cell r="R3645">
            <v>0.17391304347826086</v>
          </cell>
          <cell r="S3645">
            <v>4.3478260869565216E-2</v>
          </cell>
          <cell r="T3645">
            <v>9.0909090909090912E-2</v>
          </cell>
          <cell r="U3645">
            <v>0.18604651162790697</v>
          </cell>
          <cell r="V3645">
            <v>0.22222222222222221</v>
          </cell>
          <cell r="W3645">
            <v>0.23809523809523808</v>
          </cell>
          <cell r="X3645">
            <v>0</v>
          </cell>
          <cell r="Y3645">
            <v>0</v>
          </cell>
          <cell r="Z3645">
            <v>0</v>
          </cell>
          <cell r="AA3645">
            <v>0</v>
          </cell>
          <cell r="AB3645">
            <v>0.17134831460674158</v>
          </cell>
          <cell r="AC3645">
            <v>0.14018691588785046</v>
          </cell>
        </row>
        <row r="3646">
          <cell r="A3646" t="str">
            <v>CLAIM EXCEPTION RATEPE</v>
          </cell>
          <cell r="B3646" t="str">
            <v>CLAIM EXCEPTION RATE</v>
          </cell>
          <cell r="C3646" t="str">
            <v>PE</v>
          </cell>
          <cell r="D3646">
            <v>0.125</v>
          </cell>
          <cell r="E3646">
            <v>0.23076923076923078</v>
          </cell>
          <cell r="F3646">
            <v>0.27272727272727271</v>
          </cell>
          <cell r="G3646">
            <v>0.15789473684210525</v>
          </cell>
          <cell r="H3646">
            <v>4.7619047619047616E-2</v>
          </cell>
          <cell r="I3646">
            <v>7.6923076923076927E-2</v>
          </cell>
          <cell r="J3646">
            <v>0.14285714285714285</v>
          </cell>
          <cell r="K3646">
            <v>0.1</v>
          </cell>
          <cell r="L3646">
            <v>9.0909090909090912E-2</v>
          </cell>
          <cell r="M3646">
            <v>0.375</v>
          </cell>
          <cell r="N3646">
            <v>0.13157894736842105</v>
          </cell>
          <cell r="O3646">
            <v>3.4482758620689655E-2</v>
          </cell>
          <cell r="P3646">
            <v>0.05</v>
          </cell>
          <cell r="Q3646">
            <v>0</v>
          </cell>
          <cell r="R3646">
            <v>0.16666666666666666</v>
          </cell>
          <cell r="S3646">
            <v>3.2258064516129031E-2</v>
          </cell>
          <cell r="T3646">
            <v>4.5454545454545456E-2</v>
          </cell>
          <cell r="U3646">
            <v>9.0909090909090912E-2</v>
          </cell>
          <cell r="V3646">
            <v>8.3333333333333329E-2</v>
          </cell>
          <cell r="W3646">
            <v>0.2608695652173913</v>
          </cell>
          <cell r="X3646">
            <v>0</v>
          </cell>
          <cell r="Y3646">
            <v>0</v>
          </cell>
          <cell r="Z3646">
            <v>0</v>
          </cell>
          <cell r="AA3646">
            <v>0</v>
          </cell>
          <cell r="AB3646">
            <v>0.16558441558441558</v>
          </cell>
          <cell r="AC3646">
            <v>8.8541666666666671E-2</v>
          </cell>
        </row>
        <row r="3647">
          <cell r="A3647" t="str">
            <v>CLAIM EXCEPTION RATEBO</v>
          </cell>
          <cell r="B3647" t="str">
            <v>CLAIM EXCEPTION RATE</v>
          </cell>
          <cell r="C3647" t="str">
            <v>BO</v>
          </cell>
          <cell r="D3647">
            <v>8.6956521739130432E-2</v>
          </cell>
          <cell r="E3647">
            <v>0.17647058823529413</v>
          </cell>
          <cell r="F3647">
            <v>5.8823529411764705E-2</v>
          </cell>
          <cell r="G3647">
            <v>0</v>
          </cell>
          <cell r="H3647">
            <v>0</v>
          </cell>
          <cell r="I3647">
            <v>0.16216216216216217</v>
          </cell>
          <cell r="J3647">
            <v>4.6511627906976744E-2</v>
          </cell>
          <cell r="K3647">
            <v>0.11764705882352941</v>
          </cell>
          <cell r="L3647">
            <v>0</v>
          </cell>
          <cell r="M3647">
            <v>0.14285714285714285</v>
          </cell>
          <cell r="N3647">
            <v>0</v>
          </cell>
          <cell r="O3647">
            <v>0</v>
          </cell>
          <cell r="P3647">
            <v>0.23076923076923078</v>
          </cell>
          <cell r="Q3647">
            <v>0.1111111111111111</v>
          </cell>
          <cell r="R3647">
            <v>5.5555555555555552E-2</v>
          </cell>
          <cell r="S3647">
            <v>0.11764705882352941</v>
          </cell>
          <cell r="T3647">
            <v>0.2857142857142857</v>
          </cell>
          <cell r="U3647">
            <v>0.27272727272727271</v>
          </cell>
          <cell r="V3647">
            <v>8.3333333333333329E-2</v>
          </cell>
          <cell r="W3647">
            <v>0</v>
          </cell>
          <cell r="X3647">
            <v>0</v>
          </cell>
          <cell r="Y3647">
            <v>0</v>
          </cell>
          <cell r="Z3647">
            <v>0</v>
          </cell>
          <cell r="AA3647">
            <v>0</v>
          </cell>
          <cell r="AB3647">
            <v>7.7625570776255703E-2</v>
          </cell>
          <cell r="AC3647">
            <v>0.1368421052631579</v>
          </cell>
        </row>
        <row r="3648">
          <cell r="A3648" t="str">
            <v>CLAIM EXCEPTION RATEPY</v>
          </cell>
          <cell r="B3648" t="str">
            <v>CLAIM EXCEPTION RATE</v>
          </cell>
          <cell r="C3648" t="str">
            <v>PY</v>
          </cell>
          <cell r="D3648">
            <v>0.2</v>
          </cell>
          <cell r="E3648">
            <v>5.128205128205128E-2</v>
          </cell>
          <cell r="F3648">
            <v>0.125</v>
          </cell>
          <cell r="G3648">
            <v>0</v>
          </cell>
          <cell r="H3648">
            <v>0.5</v>
          </cell>
          <cell r="I3648">
            <v>0.33333333333333331</v>
          </cell>
          <cell r="J3648">
            <v>0.33333333333333331</v>
          </cell>
          <cell r="K3648">
            <v>0.1</v>
          </cell>
          <cell r="L3648">
            <v>0</v>
          </cell>
          <cell r="M3648">
            <v>0</v>
          </cell>
          <cell r="N3648">
            <v>8.3333333333333329E-2</v>
          </cell>
          <cell r="O3648">
            <v>0</v>
          </cell>
          <cell r="P3648">
            <v>0</v>
          </cell>
          <cell r="Q3648">
            <v>0.125</v>
          </cell>
          <cell r="R3648">
            <v>0.375</v>
          </cell>
          <cell r="S3648">
            <v>0</v>
          </cell>
          <cell r="T3648">
            <v>0.25</v>
          </cell>
          <cell r="U3648">
            <v>0.15384615384615385</v>
          </cell>
          <cell r="V3648">
            <v>8.3333333333333329E-2</v>
          </cell>
          <cell r="W3648">
            <v>0.16666666666666666</v>
          </cell>
          <cell r="X3648">
            <v>0</v>
          </cell>
          <cell r="Y3648">
            <v>0</v>
          </cell>
          <cell r="Z3648">
            <v>0</v>
          </cell>
          <cell r="AA3648">
            <v>0</v>
          </cell>
          <cell r="AB3648">
            <v>0.10077519379844961</v>
          </cell>
          <cell r="AC3648">
            <v>0.14285714285714285</v>
          </cell>
        </row>
        <row r="3649">
          <cell r="A3649" t="str">
            <v>CLAIM EXCEPTION RATEUY</v>
          </cell>
          <cell r="B3649" t="str">
            <v>CLAIM EXCEPTION RATE</v>
          </cell>
          <cell r="C3649" t="str">
            <v>UY</v>
          </cell>
          <cell r="D3649">
            <v>0</v>
          </cell>
          <cell r="E3649">
            <v>0</v>
          </cell>
          <cell r="F3649">
            <v>0</v>
          </cell>
          <cell r="G3649">
            <v>0</v>
          </cell>
          <cell r="H3649">
            <v>0</v>
          </cell>
          <cell r="I3649">
            <v>0</v>
          </cell>
          <cell r="J3649">
            <v>0</v>
          </cell>
          <cell r="K3649">
            <v>0</v>
          </cell>
          <cell r="L3649">
            <v>4.5454545454545456E-2</v>
          </cell>
          <cell r="M3649">
            <v>0</v>
          </cell>
          <cell r="N3649">
            <v>0</v>
          </cell>
          <cell r="O3649">
            <v>0</v>
          </cell>
          <cell r="P3649">
            <v>0</v>
          </cell>
          <cell r="Q3649">
            <v>0.1</v>
          </cell>
          <cell r="R3649">
            <v>0</v>
          </cell>
          <cell r="S3649">
            <v>0</v>
          </cell>
          <cell r="T3649">
            <v>0</v>
          </cell>
          <cell r="U3649">
            <v>0</v>
          </cell>
          <cell r="V3649">
            <v>0</v>
          </cell>
          <cell r="W3649">
            <v>0</v>
          </cell>
          <cell r="X3649">
            <v>0</v>
          </cell>
          <cell r="Y3649">
            <v>0</v>
          </cell>
          <cell r="Z3649">
            <v>0</v>
          </cell>
          <cell r="AA3649">
            <v>0</v>
          </cell>
          <cell r="AB3649">
            <v>4.807692307692308E-3</v>
          </cell>
          <cell r="AC3649">
            <v>1.098901098901099E-2</v>
          </cell>
        </row>
        <row r="3650">
          <cell r="A3650" t="str">
            <v>CLAIM EXCEPTION RATECO</v>
          </cell>
          <cell r="B3650" t="str">
            <v>CLAIM EXCEPTION RATE</v>
          </cell>
          <cell r="C3650" t="str">
            <v>CO</v>
          </cell>
          <cell r="D3650">
            <v>3.7735849056603772E-2</v>
          </cell>
          <cell r="E3650">
            <v>1.3888888888888888E-2</v>
          </cell>
          <cell r="F3650">
            <v>7.6923076923076927E-3</v>
          </cell>
          <cell r="G3650">
            <v>5.6179775280898875E-2</v>
          </cell>
          <cell r="H3650">
            <v>7.3770491803278687E-2</v>
          </cell>
          <cell r="I3650">
            <v>8.6206896551724144E-2</v>
          </cell>
          <cell r="J3650">
            <v>7.9545454545454544E-2</v>
          </cell>
          <cell r="K3650">
            <v>2.6785714285714284E-2</v>
          </cell>
          <cell r="L3650">
            <v>8.2644628099173556E-2</v>
          </cell>
          <cell r="M3650">
            <v>3.669724770642202E-2</v>
          </cell>
          <cell r="N3650">
            <v>0.08</v>
          </cell>
          <cell r="O3650">
            <v>4.2372881355932202E-2</v>
          </cell>
          <cell r="P3650">
            <v>0.08</v>
          </cell>
          <cell r="Q3650">
            <v>6.363636363636363E-2</v>
          </cell>
          <cell r="R3650">
            <v>8.4507042253521125E-2</v>
          </cell>
          <cell r="S3650">
            <v>2.0618556701030927E-2</v>
          </cell>
          <cell r="T3650">
            <v>5.7142857142857141E-2</v>
          </cell>
          <cell r="U3650">
            <v>8.9743589743589744E-2</v>
          </cell>
          <cell r="V3650">
            <v>0.16853932584269662</v>
          </cell>
          <cell r="W3650">
            <v>0.10784313725490197</v>
          </cell>
          <cell r="X3650">
            <v>0</v>
          </cell>
          <cell r="Y3650">
            <v>0</v>
          </cell>
          <cell r="Z3650">
            <v>0</v>
          </cell>
          <cell r="AA3650">
            <v>0</v>
          </cell>
          <cell r="AB3650">
            <v>5.0724637681159424E-2</v>
          </cell>
          <cell r="AC3650">
            <v>8.2446808510638292E-2</v>
          </cell>
        </row>
        <row r="3651">
          <cell r="A3651" t="str">
            <v>CLAIM EXCEPTION RATEVE</v>
          </cell>
          <cell r="B3651" t="str">
            <v>CLAIM EXCEPTION RATE</v>
          </cell>
          <cell r="C3651" t="str">
            <v>VE</v>
          </cell>
          <cell r="D3651">
            <v>2.0512820512820513E-2</v>
          </cell>
          <cell r="E3651">
            <v>0.155</v>
          </cell>
          <cell r="F3651">
            <v>0.21084337349397592</v>
          </cell>
          <cell r="G3651">
            <v>0.20588235294117646</v>
          </cell>
          <cell r="H3651">
            <v>0.1</v>
          </cell>
          <cell r="I3651">
            <v>0.12</v>
          </cell>
          <cell r="J3651">
            <v>0.14049586776859505</v>
          </cell>
          <cell r="K3651">
            <v>0.11304347826086956</v>
          </cell>
          <cell r="L3651">
            <v>6.6666666666666666E-2</v>
          </cell>
          <cell r="M3651">
            <v>0.15217391304347827</v>
          </cell>
          <cell r="N3651">
            <v>7.4626865671641784E-2</v>
          </cell>
          <cell r="O3651">
            <v>6.5217391304347824E-2</v>
          </cell>
          <cell r="P3651">
            <v>5.2631578947368418E-2</v>
          </cell>
          <cell r="Q3651">
            <v>7.575757575757576E-2</v>
          </cell>
          <cell r="R3651">
            <v>0.13559322033898305</v>
          </cell>
          <cell r="S3651">
            <v>0.10526315789473684</v>
          </cell>
          <cell r="T3651">
            <v>0.32</v>
          </cell>
          <cell r="U3651">
            <v>0.16666666666666666</v>
          </cell>
          <cell r="V3651">
            <v>0.125</v>
          </cell>
          <cell r="W3651">
            <v>6.5789473684210523E-2</v>
          </cell>
          <cell r="X3651">
            <v>0</v>
          </cell>
          <cell r="Y3651">
            <v>0</v>
          </cell>
          <cell r="Z3651">
            <v>0</v>
          </cell>
          <cell r="AA3651">
            <v>0</v>
          </cell>
          <cell r="AB3651">
            <v>0.12432106216053108</v>
          </cell>
          <cell r="AC3651">
            <v>0.12958963282937366</v>
          </cell>
        </row>
        <row r="3652">
          <cell r="A3652" t="str">
            <v>CLAIM EXCEPTION RATECR</v>
          </cell>
          <cell r="B3652" t="str">
            <v>CLAIM EXCEPTION RATE</v>
          </cell>
          <cell r="C3652" t="str">
            <v>CR</v>
          </cell>
          <cell r="D3652">
            <v>0</v>
          </cell>
          <cell r="E3652">
            <v>0</v>
          </cell>
          <cell r="F3652">
            <v>0</v>
          </cell>
          <cell r="G3652">
            <v>0</v>
          </cell>
          <cell r="H3652">
            <v>0</v>
          </cell>
          <cell r="I3652">
            <v>0</v>
          </cell>
          <cell r="J3652">
            <v>0</v>
          </cell>
          <cell r="K3652">
            <v>0</v>
          </cell>
          <cell r="L3652">
            <v>0</v>
          </cell>
          <cell r="M3652">
            <v>0</v>
          </cell>
          <cell r="N3652">
            <v>0</v>
          </cell>
          <cell r="O3652">
            <v>0.33333333333333331</v>
          </cell>
          <cell r="P3652" t="e">
            <v>#DIV/0!</v>
          </cell>
          <cell r="Q3652">
            <v>0</v>
          </cell>
          <cell r="R3652">
            <v>0</v>
          </cell>
          <cell r="S3652">
            <v>0.2</v>
          </cell>
          <cell r="T3652">
            <v>0.1111111111111111</v>
          </cell>
          <cell r="U3652">
            <v>0.27272727272727271</v>
          </cell>
          <cell r="V3652">
            <v>0.30769230769230771</v>
          </cell>
          <cell r="W3652">
            <v>0.21052631578947367</v>
          </cell>
          <cell r="X3652">
            <v>0</v>
          </cell>
          <cell r="Y3652">
            <v>0</v>
          </cell>
          <cell r="Z3652">
            <v>0</v>
          </cell>
          <cell r="AA3652">
            <v>0</v>
          </cell>
          <cell r="AB3652">
            <v>8.4033613445378148E-3</v>
          </cell>
          <cell r="AC3652">
            <v>0.19444444444444445</v>
          </cell>
        </row>
        <row r="3653">
          <cell r="A3653" t="str">
            <v>CLAIM EXCEPTION RATEGT</v>
          </cell>
          <cell r="B3653" t="str">
            <v>CLAIM EXCEPTION RATE</v>
          </cell>
          <cell r="C3653" t="str">
            <v>GT</v>
          </cell>
          <cell r="D3653">
            <v>0</v>
          </cell>
          <cell r="E3653">
            <v>0</v>
          </cell>
          <cell r="F3653">
            <v>0</v>
          </cell>
          <cell r="G3653">
            <v>0</v>
          </cell>
          <cell r="H3653">
            <v>0.23076923076923078</v>
          </cell>
          <cell r="I3653">
            <v>0.125</v>
          </cell>
          <cell r="J3653">
            <v>0.38461538461538464</v>
          </cell>
          <cell r="K3653">
            <v>0</v>
          </cell>
          <cell r="L3653">
            <v>0</v>
          </cell>
          <cell r="M3653">
            <v>0</v>
          </cell>
          <cell r="N3653">
            <v>0.23529411764705882</v>
          </cell>
          <cell r="O3653">
            <v>8.3333333333333329E-2</v>
          </cell>
          <cell r="P3653">
            <v>8.3333333333333329E-2</v>
          </cell>
          <cell r="Q3653">
            <v>9.0909090909090912E-2</v>
          </cell>
          <cell r="R3653">
            <v>0.25</v>
          </cell>
          <cell r="S3653">
            <v>0</v>
          </cell>
          <cell r="T3653">
            <v>0.125</v>
          </cell>
          <cell r="U3653">
            <v>0.22222222222222221</v>
          </cell>
          <cell r="V3653">
            <v>0.21428571428571427</v>
          </cell>
          <cell r="W3653">
            <v>0.21428571428571427</v>
          </cell>
          <cell r="X3653">
            <v>0</v>
          </cell>
          <cell r="Y3653">
            <v>0</v>
          </cell>
          <cell r="Z3653">
            <v>0</v>
          </cell>
          <cell r="AA3653">
            <v>0</v>
          </cell>
          <cell r="AB3653">
            <v>0.10344827586206896</v>
          </cell>
          <cell r="AC3653">
            <v>0.16393442622950818</v>
          </cell>
        </row>
        <row r="3654">
          <cell r="A3654" t="str">
            <v>CLAIM EXCEPTION RATEPA</v>
          </cell>
          <cell r="B3654" t="str">
            <v>CLAIM EXCEPTION RATE</v>
          </cell>
          <cell r="C3654" t="str">
            <v>PA</v>
          </cell>
          <cell r="D3654">
            <v>0.12903225806451613</v>
          </cell>
          <cell r="E3654">
            <v>0</v>
          </cell>
          <cell r="F3654">
            <v>9.0909090909090912E-2</v>
          </cell>
          <cell r="G3654">
            <v>0.15384615384615385</v>
          </cell>
          <cell r="H3654">
            <v>0.625</v>
          </cell>
          <cell r="I3654">
            <v>0.36363636363636365</v>
          </cell>
          <cell r="J3654">
            <v>0.3125</v>
          </cell>
          <cell r="K3654">
            <v>0.42857142857142855</v>
          </cell>
          <cell r="L3654">
            <v>0.53846153846153844</v>
          </cell>
          <cell r="M3654">
            <v>4.7619047619047616E-2</v>
          </cell>
          <cell r="N3654">
            <v>0</v>
          </cell>
          <cell r="O3654">
            <v>0.66666666666666663</v>
          </cell>
          <cell r="P3654">
            <v>0</v>
          </cell>
          <cell r="Q3654">
            <v>0.125</v>
          </cell>
          <cell r="R3654">
            <v>0.13333333333333333</v>
          </cell>
          <cell r="S3654">
            <v>0.22222222222222221</v>
          </cell>
          <cell r="T3654">
            <v>0.3</v>
          </cell>
          <cell r="U3654">
            <v>0.125</v>
          </cell>
          <cell r="V3654">
            <v>0</v>
          </cell>
          <cell r="W3654">
            <v>0</v>
          </cell>
          <cell r="X3654">
            <v>0</v>
          </cell>
          <cell r="Y3654">
            <v>0</v>
          </cell>
          <cell r="Z3654">
            <v>0</v>
          </cell>
          <cell r="AA3654">
            <v>0</v>
          </cell>
          <cell r="AB3654">
            <v>0.23255813953488372</v>
          </cell>
          <cell r="AC3654">
            <v>0.10989010989010989</v>
          </cell>
        </row>
        <row r="3655">
          <cell r="A3655" t="str">
            <v>CLAIM EXCEPTION RATEHN</v>
          </cell>
          <cell r="B3655" t="str">
            <v>CLAIM EXCEPTION RATE</v>
          </cell>
          <cell r="C3655" t="str">
            <v>HN</v>
          </cell>
          <cell r="D3655">
            <v>0</v>
          </cell>
          <cell r="E3655">
            <v>0</v>
          </cell>
          <cell r="F3655">
            <v>0</v>
          </cell>
          <cell r="G3655" t="str">
            <v>NA</v>
          </cell>
          <cell r="H3655" t="str">
            <v>NA</v>
          </cell>
          <cell r="I3655">
            <v>0</v>
          </cell>
          <cell r="J3655">
            <v>0</v>
          </cell>
          <cell r="K3655" t="str">
            <v>NA</v>
          </cell>
          <cell r="L3655">
            <v>0</v>
          </cell>
          <cell r="M3655">
            <v>0</v>
          </cell>
          <cell r="N3655" t="str">
            <v>NA</v>
          </cell>
          <cell r="O3655">
            <v>1</v>
          </cell>
          <cell r="P3655">
            <v>0</v>
          </cell>
          <cell r="Q3655">
            <v>0</v>
          </cell>
          <cell r="R3655">
            <v>0</v>
          </cell>
          <cell r="S3655" t="e">
            <v>#DIV/0!</v>
          </cell>
          <cell r="T3655">
            <v>0</v>
          </cell>
          <cell r="U3655" t="e">
            <v>#DIV/0!</v>
          </cell>
          <cell r="V3655">
            <v>0</v>
          </cell>
          <cell r="W3655" t="e">
            <v>#DIV/0!</v>
          </cell>
          <cell r="X3655">
            <v>0</v>
          </cell>
          <cell r="Y3655">
            <v>0</v>
          </cell>
          <cell r="Z3655">
            <v>0</v>
          </cell>
          <cell r="AA3655">
            <v>0</v>
          </cell>
          <cell r="AB3655">
            <v>0.21052631578947367</v>
          </cell>
          <cell r="AC3655">
            <v>0</v>
          </cell>
        </row>
        <row r="3656">
          <cell r="A3656" t="str">
            <v>CLAIM EXCEPTION RATENI</v>
          </cell>
          <cell r="B3656" t="str">
            <v>CLAIM EXCEPTION RATE</v>
          </cell>
          <cell r="C3656" t="str">
            <v>NI</v>
          </cell>
          <cell r="D3656">
            <v>0</v>
          </cell>
          <cell r="E3656" t="str">
            <v>NA</v>
          </cell>
          <cell r="F3656" t="str">
            <v>NA</v>
          </cell>
          <cell r="G3656">
            <v>0</v>
          </cell>
          <cell r="H3656" t="str">
            <v>NA</v>
          </cell>
          <cell r="I3656" t="str">
            <v>NA</v>
          </cell>
          <cell r="J3656">
            <v>0</v>
          </cell>
          <cell r="K3656">
            <v>0</v>
          </cell>
          <cell r="L3656">
            <v>0</v>
          </cell>
          <cell r="M3656" t="str">
            <v>NA</v>
          </cell>
          <cell r="N3656" t="str">
            <v>NA</v>
          </cell>
          <cell r="O3656" t="str">
            <v>NA</v>
          </cell>
          <cell r="P3656" t="e">
            <v>#DIV/0!</v>
          </cell>
          <cell r="Q3656" t="e">
            <v>#DIV/0!</v>
          </cell>
          <cell r="R3656" t="e">
            <v>#DIV/0!</v>
          </cell>
          <cell r="S3656">
            <v>0</v>
          </cell>
          <cell r="T3656">
            <v>0</v>
          </cell>
          <cell r="U3656">
            <v>0</v>
          </cell>
          <cell r="V3656" t="e">
            <v>#DIV/0!</v>
          </cell>
          <cell r="W3656">
            <v>0</v>
          </cell>
          <cell r="X3656">
            <v>0</v>
          </cell>
          <cell r="Y3656">
            <v>0</v>
          </cell>
          <cell r="Z3656">
            <v>0</v>
          </cell>
          <cell r="AA3656">
            <v>0</v>
          </cell>
          <cell r="AB3656">
            <v>0</v>
          </cell>
          <cell r="AC3656">
            <v>0</v>
          </cell>
        </row>
        <row r="3657">
          <cell r="A3657" t="str">
            <v>CLAIM EXCEPTION RATESV</v>
          </cell>
          <cell r="B3657" t="str">
            <v>CLAIM EXCEPTION RATE</v>
          </cell>
          <cell r="C3657" t="str">
            <v>SV</v>
          </cell>
          <cell r="D3657" t="str">
            <v>NA</v>
          </cell>
          <cell r="E3657">
            <v>0</v>
          </cell>
          <cell r="F3657" t="str">
            <v>NA</v>
          </cell>
          <cell r="G3657">
            <v>0</v>
          </cell>
          <cell r="H3657">
            <v>0</v>
          </cell>
          <cell r="I3657">
            <v>0</v>
          </cell>
          <cell r="J3657">
            <v>0</v>
          </cell>
          <cell r="K3657">
            <v>0</v>
          </cell>
          <cell r="L3657">
            <v>0</v>
          </cell>
          <cell r="M3657">
            <v>0</v>
          </cell>
          <cell r="N3657">
            <v>0</v>
          </cell>
          <cell r="O3657">
            <v>0</v>
          </cell>
          <cell r="P3657">
            <v>0</v>
          </cell>
          <cell r="Q3657">
            <v>0</v>
          </cell>
          <cell r="R3657">
            <v>0</v>
          </cell>
          <cell r="S3657">
            <v>0</v>
          </cell>
          <cell r="T3657">
            <v>0</v>
          </cell>
          <cell r="U3657">
            <v>0</v>
          </cell>
          <cell r="V3657">
            <v>0</v>
          </cell>
          <cell r="W3657">
            <v>0</v>
          </cell>
          <cell r="X3657">
            <v>0</v>
          </cell>
          <cell r="Y3657">
            <v>0</v>
          </cell>
          <cell r="Z3657">
            <v>0</v>
          </cell>
          <cell r="AA3657">
            <v>0</v>
          </cell>
          <cell r="AB3657">
            <v>0</v>
          </cell>
          <cell r="AC3657">
            <v>0</v>
          </cell>
        </row>
        <row r="3658">
          <cell r="A3658" t="str">
            <v>CLAIM EXCEPTION RATEBR</v>
          </cell>
          <cell r="B3658" t="str">
            <v>CLAIM EXCEPTION RATE</v>
          </cell>
          <cell r="C3658" t="str">
            <v>BR</v>
          </cell>
          <cell r="D3658">
            <v>0.17948717948717949</v>
          </cell>
          <cell r="E3658">
            <v>0.13333333333333333</v>
          </cell>
          <cell r="F3658">
            <v>0.31111111111111112</v>
          </cell>
          <cell r="G3658">
            <v>0.08</v>
          </cell>
          <cell r="H3658">
            <v>0.13953488372093023</v>
          </cell>
          <cell r="I3658">
            <v>0.12941176470588237</v>
          </cell>
          <cell r="J3658">
            <v>0.22916666666666666</v>
          </cell>
          <cell r="K3658">
            <v>5.5555555555555552E-2</v>
          </cell>
          <cell r="L3658">
            <v>1.7857142857142856E-2</v>
          </cell>
          <cell r="M3658">
            <v>0.11538461538461539</v>
          </cell>
          <cell r="N3658">
            <v>1.6129032258064516E-2</v>
          </cell>
          <cell r="O3658">
            <v>0</v>
          </cell>
          <cell r="P3658">
            <v>0</v>
          </cell>
          <cell r="Q3658">
            <v>0</v>
          </cell>
          <cell r="R3658">
            <v>0.1076923076923077</v>
          </cell>
          <cell r="S3658">
            <v>0.14285714285714285</v>
          </cell>
          <cell r="T3658">
            <v>0.18181818181818182</v>
          </cell>
          <cell r="U3658">
            <v>0.15</v>
          </cell>
          <cell r="V3658">
            <v>5.8139534883720929E-2</v>
          </cell>
          <cell r="W3658">
            <v>0.05</v>
          </cell>
          <cell r="X3658">
            <v>0</v>
          </cell>
          <cell r="Y3658">
            <v>0</v>
          </cell>
          <cell r="Z3658">
            <v>0</v>
          </cell>
          <cell r="AA3658">
            <v>0</v>
          </cell>
          <cell r="AB3658">
            <v>0.10597014925373134</v>
          </cell>
          <cell r="AC3658">
            <v>8.4955752212389379E-2</v>
          </cell>
        </row>
        <row r="3659">
          <cell r="A3659" t="str">
            <v>CLAIM EXCEPTION RATECA</v>
          </cell>
          <cell r="B3659" t="str">
            <v>CLAIM EXCEPTION RATE</v>
          </cell>
          <cell r="C3659" t="str">
            <v>CA</v>
          </cell>
          <cell r="D3659">
            <v>7.8431372549019607E-2</v>
          </cell>
          <cell r="E3659">
            <v>8.6956521739130432E-2</v>
          </cell>
          <cell r="F3659">
            <v>6.0606060606060608E-2</v>
          </cell>
          <cell r="G3659">
            <v>0.18181818181818182</v>
          </cell>
          <cell r="H3659">
            <v>0.05</v>
          </cell>
          <cell r="I3659">
            <v>4.1666666666666664E-2</v>
          </cell>
          <cell r="J3659">
            <v>7.407407407407407E-2</v>
          </cell>
          <cell r="K3659">
            <v>0.17543859649122806</v>
          </cell>
          <cell r="L3659">
            <v>1.7241379310344827E-2</v>
          </cell>
          <cell r="M3659">
            <v>8.6206896551724144E-2</v>
          </cell>
          <cell r="N3659">
            <v>0.18072289156626506</v>
          </cell>
          <cell r="O3659">
            <v>9.0909090909090912E-2</v>
          </cell>
          <cell r="P3659">
            <v>0.24590163934426229</v>
          </cell>
          <cell r="Q3659">
            <v>0.33333333333333331</v>
          </cell>
          <cell r="R3659">
            <v>0.26923076923076922</v>
          </cell>
          <cell r="S3659">
            <v>0.17241379310344829</v>
          </cell>
          <cell r="T3659">
            <v>0.14814814814814814</v>
          </cell>
          <cell r="U3659">
            <v>9.8360655737704916E-2</v>
          </cell>
          <cell r="V3659">
            <v>0.38775510204081631</v>
          </cell>
          <cell r="W3659">
            <v>2.0408163265306121E-2</v>
          </cell>
          <cell r="X3659">
            <v>0</v>
          </cell>
          <cell r="Y3659">
            <v>0</v>
          </cell>
          <cell r="Z3659">
            <v>0</v>
          </cell>
          <cell r="AA3659">
            <v>0</v>
          </cell>
          <cell r="AB3659">
            <v>0.10367892976588629</v>
          </cell>
          <cell r="AC3659">
            <v>0.19384057971014493</v>
          </cell>
        </row>
        <row r="3660">
          <cell r="A3660" t="str">
            <v>CLAIM EXCEPTION RATEMX</v>
          </cell>
          <cell r="B3660" t="str">
            <v>CLAIM EXCEPTION RATE</v>
          </cell>
          <cell r="C3660" t="str">
            <v>MX</v>
          </cell>
          <cell r="D3660">
            <v>0.13596491228070176</v>
          </cell>
          <cell r="E3660">
            <v>0.23778501628664495</v>
          </cell>
          <cell r="F3660">
            <v>0.20784313725490197</v>
          </cell>
          <cell r="G3660">
            <v>0.11702127659574468</v>
          </cell>
          <cell r="H3660">
            <v>0.27777777777777779</v>
          </cell>
          <cell r="I3660">
            <v>0.23076923076923078</v>
          </cell>
          <cell r="J3660">
            <v>0.11458333333333333</v>
          </cell>
          <cell r="K3660">
            <v>0.13</v>
          </cell>
          <cell r="L3660">
            <v>0.12953367875647667</v>
          </cell>
          <cell r="M3660">
            <v>0.13636363636363635</v>
          </cell>
          <cell r="N3660">
            <v>0.14423076923076922</v>
          </cell>
          <cell r="O3660">
            <v>0.18666666666666668</v>
          </cell>
          <cell r="P3660">
            <v>0.26244343891402716</v>
          </cell>
          <cell r="Q3660">
            <v>0.3110236220472441</v>
          </cell>
          <cell r="R3660">
            <v>0.28099173553719009</v>
          </cell>
          <cell r="S3660">
            <v>0.24215246636771301</v>
          </cell>
          <cell r="T3660">
            <v>0.21428571428571427</v>
          </cell>
          <cell r="U3660">
            <v>0.16433566433566432</v>
          </cell>
          <cell r="V3660">
            <v>0.28773584905660377</v>
          </cell>
          <cell r="W3660">
            <v>0.27040816326530615</v>
          </cell>
          <cell r="X3660">
            <v>0</v>
          </cell>
          <cell r="Y3660">
            <v>0</v>
          </cell>
          <cell r="Z3660">
            <v>0</v>
          </cell>
          <cell r="AA3660">
            <v>0</v>
          </cell>
          <cell r="AB3660">
            <v>0.17662733155690902</v>
          </cell>
          <cell r="AC3660">
            <v>0.25188374596340152</v>
          </cell>
        </row>
        <row r="3661">
          <cell r="A3661" t="str">
            <v>CLAIM EXCEPTION RATEUS</v>
          </cell>
          <cell r="B3661" t="str">
            <v>CLAIM EXCEPTION RATE</v>
          </cell>
          <cell r="C3661" t="str">
            <v>US</v>
          </cell>
          <cell r="D3661">
            <v>7.9744816586921844E-3</v>
          </cell>
          <cell r="E3661">
            <v>9.575923392612859E-3</v>
          </cell>
          <cell r="F3661">
            <v>1.680672268907563E-2</v>
          </cell>
          <cell r="G3661">
            <v>2.5995125913891144E-2</v>
          </cell>
          <cell r="H3661">
            <v>2.3692810457516339E-2</v>
          </cell>
          <cell r="I3661">
            <v>5.5749128919860627E-2</v>
          </cell>
          <cell r="J3661">
            <v>1.7241379310344827E-2</v>
          </cell>
          <cell r="K3661">
            <v>8.771929824561403E-3</v>
          </cell>
          <cell r="L3661">
            <v>1.455989410986102E-2</v>
          </cell>
          <cell r="M3661">
            <v>1.3299556681443952E-2</v>
          </cell>
          <cell r="N3661">
            <v>2.6565464895635674E-2</v>
          </cell>
          <cell r="O3661">
            <v>1.824212271973466E-2</v>
          </cell>
          <cell r="P3661">
            <v>3.2242769084874348E-2</v>
          </cell>
          <cell r="Q3661">
            <v>1.4157014157014158E-2</v>
          </cell>
          <cell r="R3661">
            <v>8.8582677165354329E-3</v>
          </cell>
          <cell r="S3661">
            <v>3.9546079779917472E-3</v>
          </cell>
          <cell r="T3661">
            <v>1.2797794841504234E-2</v>
          </cell>
          <cell r="U3661">
            <v>1.1652999568407424E-2</v>
          </cell>
          <cell r="V3661">
            <v>1.1383039271485486E-2</v>
          </cell>
          <cell r="W3661">
            <v>2.2993688007213707E-2</v>
          </cell>
          <cell r="X3661">
            <v>0</v>
          </cell>
          <cell r="Y3661">
            <v>0</v>
          </cell>
          <cell r="Z3661">
            <v>0</v>
          </cell>
          <cell r="AA3661">
            <v>0</v>
          </cell>
          <cell r="AB3661">
            <v>1.9736842105263157E-2</v>
          </cell>
          <cell r="AC3661">
            <v>1.3325895624147762E-2</v>
          </cell>
        </row>
        <row r="3662">
          <cell r="A3662" t="str">
            <v>CLAIM EXCEPTION RATEJM</v>
          </cell>
          <cell r="B3662" t="str">
            <v>CLAIM EXCEPTION RATE</v>
          </cell>
          <cell r="C3662" t="str">
            <v>JM</v>
          </cell>
          <cell r="D3662">
            <v>0</v>
          </cell>
          <cell r="E3662">
            <v>0</v>
          </cell>
          <cell r="F3662">
            <v>0</v>
          </cell>
          <cell r="G3662">
            <v>0</v>
          </cell>
          <cell r="H3662">
            <v>0</v>
          </cell>
          <cell r="I3662">
            <v>0</v>
          </cell>
          <cell r="J3662">
            <v>0</v>
          </cell>
          <cell r="K3662">
            <v>0</v>
          </cell>
          <cell r="L3662" t="str">
            <v>NA</v>
          </cell>
          <cell r="M3662" t="str">
            <v>NA</v>
          </cell>
          <cell r="N3662" t="str">
            <v>NA</v>
          </cell>
          <cell r="O3662" t="str">
            <v>NA</v>
          </cell>
          <cell r="P3662" t="e">
            <v>#DIV/0!</v>
          </cell>
          <cell r="Q3662">
            <v>0</v>
          </cell>
          <cell r="R3662">
            <v>0</v>
          </cell>
          <cell r="S3662">
            <v>0.25</v>
          </cell>
          <cell r="T3662">
            <v>0</v>
          </cell>
          <cell r="U3662" t="e">
            <v>#DIV/0!</v>
          </cell>
          <cell r="V3662">
            <v>0</v>
          </cell>
          <cell r="W3662" t="e">
            <v>#DIV/0!</v>
          </cell>
          <cell r="X3662">
            <v>0</v>
          </cell>
          <cell r="Y3662">
            <v>0</v>
          </cell>
          <cell r="Z3662">
            <v>0</v>
          </cell>
          <cell r="AA3662">
            <v>0</v>
          </cell>
          <cell r="AB3662">
            <v>0</v>
          </cell>
          <cell r="AC3662">
            <v>6.25E-2</v>
          </cell>
        </row>
        <row r="3663">
          <cell r="A3663" t="str">
            <v>CLAIM EXCEPTION RATEDO</v>
          </cell>
          <cell r="B3663" t="str">
            <v>CLAIM EXCEPTION RATE</v>
          </cell>
          <cell r="C3663" t="str">
            <v>DO</v>
          </cell>
          <cell r="D3663">
            <v>0</v>
          </cell>
          <cell r="E3663">
            <v>0</v>
          </cell>
          <cell r="F3663">
            <v>0</v>
          </cell>
          <cell r="G3663">
            <v>0</v>
          </cell>
          <cell r="H3663">
            <v>0</v>
          </cell>
          <cell r="I3663">
            <v>0.1111111111111111</v>
          </cell>
          <cell r="J3663">
            <v>0</v>
          </cell>
          <cell r="K3663">
            <v>0</v>
          </cell>
          <cell r="L3663">
            <v>0.125</v>
          </cell>
          <cell r="M3663">
            <v>0.1111111111111111</v>
          </cell>
          <cell r="N3663">
            <v>0.2</v>
          </cell>
          <cell r="O3663">
            <v>0</v>
          </cell>
          <cell r="P3663">
            <v>0</v>
          </cell>
          <cell r="Q3663">
            <v>0</v>
          </cell>
          <cell r="R3663">
            <v>0</v>
          </cell>
          <cell r="S3663">
            <v>0</v>
          </cell>
          <cell r="T3663">
            <v>0.3</v>
          </cell>
          <cell r="U3663">
            <v>0.36842105263157893</v>
          </cell>
          <cell r="V3663">
            <v>0.125</v>
          </cell>
          <cell r="W3663">
            <v>0.18181818181818182</v>
          </cell>
          <cell r="X3663">
            <v>0</v>
          </cell>
          <cell r="Y3663">
            <v>0</v>
          </cell>
          <cell r="Z3663">
            <v>0</v>
          </cell>
          <cell r="AA3663">
            <v>0</v>
          </cell>
          <cell r="AB3663">
            <v>3.8095238095238099E-2</v>
          </cell>
          <cell r="AC3663">
            <v>0.17241379310344829</v>
          </cell>
        </row>
        <row r="3664">
          <cell r="A3664" t="str">
            <v>CLAIM EXCEPTION RATETT</v>
          </cell>
          <cell r="B3664" t="str">
            <v>CLAIM EXCEPTION RATE</v>
          </cell>
          <cell r="C3664" t="str">
            <v>TT</v>
          </cell>
          <cell r="D3664">
            <v>1</v>
          </cell>
          <cell r="E3664" t="str">
            <v>NA</v>
          </cell>
          <cell r="F3664">
            <v>0</v>
          </cell>
          <cell r="G3664">
            <v>0</v>
          </cell>
          <cell r="H3664">
            <v>0</v>
          </cell>
          <cell r="I3664">
            <v>0</v>
          </cell>
          <cell r="J3664">
            <v>0</v>
          </cell>
          <cell r="K3664">
            <v>0</v>
          </cell>
          <cell r="L3664">
            <v>0</v>
          </cell>
          <cell r="M3664">
            <v>0</v>
          </cell>
          <cell r="N3664">
            <v>0</v>
          </cell>
          <cell r="O3664">
            <v>0</v>
          </cell>
          <cell r="P3664">
            <v>1</v>
          </cell>
          <cell r="Q3664">
            <v>0</v>
          </cell>
          <cell r="R3664">
            <v>0</v>
          </cell>
          <cell r="S3664" t="e">
            <v>#DIV/0!</v>
          </cell>
          <cell r="T3664">
            <v>0</v>
          </cell>
          <cell r="U3664">
            <v>1</v>
          </cell>
          <cell r="V3664">
            <v>1</v>
          </cell>
          <cell r="W3664" t="e">
            <v>#DIV/0!</v>
          </cell>
          <cell r="X3664">
            <v>0</v>
          </cell>
          <cell r="Y3664">
            <v>0</v>
          </cell>
          <cell r="Z3664">
            <v>0</v>
          </cell>
          <cell r="AA3664">
            <v>0</v>
          </cell>
          <cell r="AB3664">
            <v>6.25E-2</v>
          </cell>
          <cell r="AC3664">
            <v>0.5714285714285714</v>
          </cell>
        </row>
        <row r="3665">
          <cell r="A3665" t="str">
            <v>CLAIM EXCEPTION RATEBB</v>
          </cell>
          <cell r="B3665" t="str">
            <v>CLAIM EXCEPTION RATE</v>
          </cell>
          <cell r="C3665" t="str">
            <v>BB</v>
          </cell>
          <cell r="D3665">
            <v>0</v>
          </cell>
          <cell r="E3665">
            <v>0</v>
          </cell>
          <cell r="F3665">
            <v>0</v>
          </cell>
          <cell r="G3665">
            <v>0</v>
          </cell>
          <cell r="H3665" t="str">
            <v>NA</v>
          </cell>
          <cell r="I3665" t="str">
            <v>NA</v>
          </cell>
          <cell r="J3665">
            <v>0</v>
          </cell>
          <cell r="K3665">
            <v>0</v>
          </cell>
          <cell r="L3665" t="str">
            <v>NA</v>
          </cell>
          <cell r="M3665" t="str">
            <v>NA</v>
          </cell>
          <cell r="N3665">
            <v>0</v>
          </cell>
          <cell r="O3665" t="str">
            <v>NA</v>
          </cell>
          <cell r="P3665">
            <v>0</v>
          </cell>
          <cell r="Q3665">
            <v>0</v>
          </cell>
          <cell r="R3665" t="e">
            <v>#DIV/0!</v>
          </cell>
          <cell r="S3665" t="e">
            <v>#DIV/0!</v>
          </cell>
          <cell r="T3665">
            <v>0</v>
          </cell>
          <cell r="U3665">
            <v>0</v>
          </cell>
          <cell r="V3665" t="e">
            <v>#DIV/0!</v>
          </cell>
          <cell r="W3665">
            <v>0</v>
          </cell>
          <cell r="X3665">
            <v>0</v>
          </cell>
          <cell r="Y3665">
            <v>0</v>
          </cell>
          <cell r="Z3665">
            <v>0</v>
          </cell>
          <cell r="AA3665">
            <v>0</v>
          </cell>
          <cell r="AB3665">
            <v>0</v>
          </cell>
          <cell r="AC3665">
            <v>0</v>
          </cell>
        </row>
        <row r="3666">
          <cell r="A3666" t="str">
            <v>CLAIM EXCEPTION RATEXC</v>
          </cell>
          <cell r="B3666" t="str">
            <v>CLAIM EXCEPTION RATE</v>
          </cell>
          <cell r="C3666" t="str">
            <v>XC</v>
          </cell>
          <cell r="D3666" t="str">
            <v>NA</v>
          </cell>
          <cell r="E3666">
            <v>0</v>
          </cell>
          <cell r="F3666">
            <v>0</v>
          </cell>
          <cell r="G3666" t="str">
            <v>NA</v>
          </cell>
          <cell r="H3666" t="str">
            <v>NA</v>
          </cell>
          <cell r="I3666">
            <v>0</v>
          </cell>
          <cell r="J3666" t="str">
            <v>NA</v>
          </cell>
          <cell r="K3666">
            <v>0</v>
          </cell>
          <cell r="L3666" t="str">
            <v>NA</v>
          </cell>
          <cell r="M3666" t="str">
            <v>NA</v>
          </cell>
          <cell r="N3666">
            <v>0</v>
          </cell>
          <cell r="O3666" t="str">
            <v>NA</v>
          </cell>
          <cell r="P3666" t="e">
            <v>#DIV/0!</v>
          </cell>
          <cell r="Q3666" t="e">
            <v>#DIV/0!</v>
          </cell>
          <cell r="R3666">
            <v>0</v>
          </cell>
          <cell r="S3666">
            <v>0</v>
          </cell>
          <cell r="T3666" t="e">
            <v>#DIV/0!</v>
          </cell>
          <cell r="U3666">
            <v>0</v>
          </cell>
          <cell r="V3666">
            <v>0</v>
          </cell>
          <cell r="W3666" t="e">
            <v>#DIV/0!</v>
          </cell>
          <cell r="X3666">
            <v>0</v>
          </cell>
          <cell r="Y3666">
            <v>0</v>
          </cell>
          <cell r="Z3666">
            <v>0</v>
          </cell>
          <cell r="AA3666">
            <v>0</v>
          </cell>
          <cell r="AB3666">
            <v>0</v>
          </cell>
          <cell r="AC3666">
            <v>0</v>
          </cell>
        </row>
        <row r="3667">
          <cell r="A3667" t="str">
            <v>CLAIM EXCEPTION RATEBS</v>
          </cell>
          <cell r="B3667" t="str">
            <v>CLAIM EXCEPTION RATE</v>
          </cell>
          <cell r="C3667" t="str">
            <v>BS</v>
          </cell>
          <cell r="D3667" t="str">
            <v>NA</v>
          </cell>
          <cell r="E3667" t="str">
            <v>NA</v>
          </cell>
          <cell r="F3667" t="str">
            <v>NA</v>
          </cell>
          <cell r="G3667" t="str">
            <v>NA</v>
          </cell>
          <cell r="H3667" t="str">
            <v>NA</v>
          </cell>
          <cell r="I3667" t="str">
            <v>NA</v>
          </cell>
          <cell r="J3667" t="str">
            <v>NA</v>
          </cell>
          <cell r="K3667">
            <v>0</v>
          </cell>
          <cell r="L3667">
            <v>0</v>
          </cell>
          <cell r="M3667">
            <v>0</v>
          </cell>
          <cell r="N3667">
            <v>0</v>
          </cell>
          <cell r="O3667" t="str">
            <v>NA</v>
          </cell>
          <cell r="P3667">
            <v>0</v>
          </cell>
          <cell r="Q3667" t="e">
            <v>#DIV/0!</v>
          </cell>
          <cell r="R3667">
            <v>0</v>
          </cell>
          <cell r="S3667" t="e">
            <v>#DIV/0!</v>
          </cell>
          <cell r="T3667">
            <v>0</v>
          </cell>
          <cell r="U3667">
            <v>1</v>
          </cell>
          <cell r="V3667">
            <v>0</v>
          </cell>
          <cell r="W3667">
            <v>0</v>
          </cell>
          <cell r="X3667">
            <v>0</v>
          </cell>
          <cell r="Y3667">
            <v>0</v>
          </cell>
          <cell r="Z3667">
            <v>0</v>
          </cell>
          <cell r="AA3667">
            <v>0</v>
          </cell>
          <cell r="AB3667">
            <v>0</v>
          </cell>
          <cell r="AC3667">
            <v>9.0909090909090912E-2</v>
          </cell>
        </row>
        <row r="3668">
          <cell r="A3668" t="str">
            <v>CLAIM EXCEPTION RATEHT</v>
          </cell>
          <cell r="B3668" t="str">
            <v>CLAIM EXCEPTION RATE</v>
          </cell>
          <cell r="C3668" t="str">
            <v>HT</v>
          </cell>
          <cell r="D3668">
            <v>0</v>
          </cell>
          <cell r="E3668">
            <v>0</v>
          </cell>
          <cell r="F3668">
            <v>0</v>
          </cell>
          <cell r="G3668">
            <v>0</v>
          </cell>
          <cell r="H3668">
            <v>0</v>
          </cell>
          <cell r="I3668" t="str">
            <v>NA</v>
          </cell>
          <cell r="J3668">
            <v>1</v>
          </cell>
          <cell r="K3668">
            <v>0</v>
          </cell>
          <cell r="L3668">
            <v>0</v>
          </cell>
          <cell r="M3668">
            <v>0</v>
          </cell>
          <cell r="N3668">
            <v>0</v>
          </cell>
          <cell r="O3668">
            <v>0</v>
          </cell>
          <cell r="P3668">
            <v>0</v>
          </cell>
          <cell r="Q3668">
            <v>0</v>
          </cell>
          <cell r="R3668">
            <v>0.2</v>
          </cell>
          <cell r="S3668">
            <v>0</v>
          </cell>
          <cell r="T3668">
            <v>0</v>
          </cell>
          <cell r="U3668">
            <v>0</v>
          </cell>
          <cell r="V3668">
            <v>0.2857142857142857</v>
          </cell>
          <cell r="W3668">
            <v>0</v>
          </cell>
          <cell r="X3668">
            <v>0</v>
          </cell>
          <cell r="Y3668">
            <v>0</v>
          </cell>
          <cell r="Z3668">
            <v>0</v>
          </cell>
          <cell r="AA3668">
            <v>0</v>
          </cell>
          <cell r="AB3668">
            <v>6.25E-2</v>
          </cell>
          <cell r="AC3668">
            <v>0.1</v>
          </cell>
        </row>
        <row r="3669">
          <cell r="A3669" t="str">
            <v>CLAIM EXCEPTION RATEKY</v>
          </cell>
          <cell r="B3669" t="str">
            <v>CLAIM EXCEPTION RATE</v>
          </cell>
          <cell r="C3669" t="str">
            <v>KY</v>
          </cell>
          <cell r="D3669">
            <v>0</v>
          </cell>
          <cell r="E3669">
            <v>0</v>
          </cell>
          <cell r="F3669">
            <v>0</v>
          </cell>
          <cell r="G3669">
            <v>0</v>
          </cell>
          <cell r="H3669">
            <v>0</v>
          </cell>
          <cell r="I3669">
            <v>0</v>
          </cell>
          <cell r="J3669">
            <v>0</v>
          </cell>
          <cell r="K3669">
            <v>0</v>
          </cell>
          <cell r="L3669">
            <v>0</v>
          </cell>
          <cell r="M3669">
            <v>0</v>
          </cell>
          <cell r="N3669" t="str">
            <v>NA</v>
          </cell>
          <cell r="O3669" t="str">
            <v>NA</v>
          </cell>
          <cell r="P3669" t="e">
            <v>#DIV/0!</v>
          </cell>
          <cell r="Q3669">
            <v>0</v>
          </cell>
          <cell r="R3669" t="e">
            <v>#DIV/0!</v>
          </cell>
          <cell r="S3669" t="e">
            <v>#DIV/0!</v>
          </cell>
          <cell r="T3669" t="e">
            <v>#DIV/0!</v>
          </cell>
          <cell r="U3669">
            <v>0</v>
          </cell>
          <cell r="V3669" t="e">
            <v>#DIV/0!</v>
          </cell>
          <cell r="W3669" t="e">
            <v>#DIV/0!</v>
          </cell>
          <cell r="X3669">
            <v>0</v>
          </cell>
          <cell r="Y3669">
            <v>0</v>
          </cell>
          <cell r="Z3669">
            <v>0</v>
          </cell>
          <cell r="AA3669">
            <v>0</v>
          </cell>
          <cell r="AB3669">
            <v>0</v>
          </cell>
          <cell r="AC3669">
            <v>0</v>
          </cell>
        </row>
        <row r="3670">
          <cell r="A3670" t="str">
            <v>CLAIM EXCEPTION RATEGF</v>
          </cell>
          <cell r="B3670" t="str">
            <v>CLAIM EXCEPTION RATE</v>
          </cell>
          <cell r="C3670" t="str">
            <v>GF</v>
          </cell>
          <cell r="D3670">
            <v>0</v>
          </cell>
          <cell r="E3670">
            <v>0</v>
          </cell>
          <cell r="F3670" t="str">
            <v>NA</v>
          </cell>
          <cell r="G3670" t="str">
            <v>NA</v>
          </cell>
          <cell r="H3670" t="str">
            <v>NA</v>
          </cell>
          <cell r="I3670" t="str">
            <v>NA</v>
          </cell>
          <cell r="J3670" t="str">
            <v>NA</v>
          </cell>
          <cell r="K3670" t="str">
            <v>NA</v>
          </cell>
          <cell r="L3670" t="str">
            <v>NA</v>
          </cell>
          <cell r="M3670" t="str">
            <v>NA</v>
          </cell>
          <cell r="N3670">
            <v>0.2</v>
          </cell>
          <cell r="O3670" t="str">
            <v>NA</v>
          </cell>
          <cell r="P3670">
            <v>0</v>
          </cell>
          <cell r="Q3670" t="e">
            <v>#DIV/0!</v>
          </cell>
          <cell r="R3670" t="e">
            <v>#DIV/0!</v>
          </cell>
          <cell r="S3670" t="e">
            <v>#DIV/0!</v>
          </cell>
          <cell r="T3670" t="e">
            <v>#DIV/0!</v>
          </cell>
          <cell r="U3670" t="e">
            <v>#DIV/0!</v>
          </cell>
          <cell r="V3670">
            <v>0</v>
          </cell>
          <cell r="W3670" t="e">
            <v>#DIV/0!</v>
          </cell>
          <cell r="X3670">
            <v>0</v>
          </cell>
          <cell r="Y3670">
            <v>0</v>
          </cell>
          <cell r="Z3670">
            <v>0</v>
          </cell>
          <cell r="AA3670">
            <v>0</v>
          </cell>
          <cell r="AB3670">
            <v>0.1111111111111111</v>
          </cell>
          <cell r="AC3670">
            <v>0</v>
          </cell>
        </row>
        <row r="3671">
          <cell r="A3671" t="str">
            <v>CLAIM EXCEPTION RATEGP</v>
          </cell>
          <cell r="B3671" t="str">
            <v>CLAIM EXCEPTION RATE</v>
          </cell>
          <cell r="C3671" t="str">
            <v>GP</v>
          </cell>
          <cell r="D3671">
            <v>0</v>
          </cell>
          <cell r="E3671">
            <v>0</v>
          </cell>
          <cell r="F3671" t="str">
            <v>NA</v>
          </cell>
          <cell r="G3671" t="str">
            <v>NA</v>
          </cell>
          <cell r="H3671" t="str">
            <v>NA</v>
          </cell>
          <cell r="I3671">
            <v>0</v>
          </cell>
          <cell r="J3671">
            <v>0</v>
          </cell>
          <cell r="K3671">
            <v>1</v>
          </cell>
          <cell r="L3671">
            <v>1</v>
          </cell>
          <cell r="M3671">
            <v>1</v>
          </cell>
          <cell r="N3671">
            <v>0</v>
          </cell>
          <cell r="O3671">
            <v>0</v>
          </cell>
          <cell r="P3671">
            <v>0</v>
          </cell>
          <cell r="Q3671" t="e">
            <v>#DIV/0!</v>
          </cell>
          <cell r="R3671">
            <v>0</v>
          </cell>
          <cell r="S3671" t="e">
            <v>#DIV/0!</v>
          </cell>
          <cell r="T3671">
            <v>1</v>
          </cell>
          <cell r="U3671">
            <v>0.66666666666666663</v>
          </cell>
          <cell r="V3671">
            <v>0</v>
          </cell>
          <cell r="W3671" t="e">
            <v>#DIV/0!</v>
          </cell>
          <cell r="X3671">
            <v>0</v>
          </cell>
          <cell r="Y3671">
            <v>0</v>
          </cell>
          <cell r="Z3671">
            <v>0</v>
          </cell>
          <cell r="AA3671">
            <v>0</v>
          </cell>
          <cell r="AB3671">
            <v>0.26666666666666666</v>
          </cell>
          <cell r="AC3671">
            <v>0.375</v>
          </cell>
        </row>
        <row r="3672">
          <cell r="A3672" t="str">
            <v>CLAIM EXCEPTION RATEMQ</v>
          </cell>
          <cell r="B3672" t="str">
            <v>CLAIM EXCEPTION RATE</v>
          </cell>
          <cell r="C3672" t="str">
            <v>MQ</v>
          </cell>
          <cell r="D3672" t="str">
            <v>NA</v>
          </cell>
          <cell r="E3672">
            <v>0</v>
          </cell>
          <cell r="F3672">
            <v>0.5</v>
          </cell>
          <cell r="G3672" t="str">
            <v>NA</v>
          </cell>
          <cell r="H3672" t="str">
            <v>NA</v>
          </cell>
          <cell r="I3672">
            <v>0</v>
          </cell>
          <cell r="J3672" t="str">
            <v>NA</v>
          </cell>
          <cell r="K3672" t="str">
            <v>NA</v>
          </cell>
          <cell r="L3672" t="str">
            <v>NA</v>
          </cell>
          <cell r="M3672" t="str">
            <v>NA</v>
          </cell>
          <cell r="N3672" t="str">
            <v>NA</v>
          </cell>
          <cell r="O3672" t="str">
            <v>NA</v>
          </cell>
          <cell r="P3672">
            <v>0.5</v>
          </cell>
          <cell r="Q3672">
            <v>0</v>
          </cell>
          <cell r="R3672">
            <v>0</v>
          </cell>
          <cell r="S3672" t="e">
            <v>#DIV/0!</v>
          </cell>
          <cell r="T3672">
            <v>1</v>
          </cell>
          <cell r="U3672">
            <v>0</v>
          </cell>
          <cell r="V3672">
            <v>0</v>
          </cell>
          <cell r="W3672">
            <v>0</v>
          </cell>
          <cell r="X3672">
            <v>0</v>
          </cell>
          <cell r="Y3672">
            <v>0</v>
          </cell>
          <cell r="Z3672">
            <v>0</v>
          </cell>
          <cell r="AA3672">
            <v>0</v>
          </cell>
          <cell r="AB3672">
            <v>0.25</v>
          </cell>
          <cell r="AC3672">
            <v>0.14285714285714285</v>
          </cell>
        </row>
        <row r="3673">
          <cell r="A3673" t="str">
            <v>CLAIM EXCEPTION RATEBM</v>
          </cell>
          <cell r="B3673" t="str">
            <v>CLAIM EXCEPTION RATE</v>
          </cell>
          <cell r="C3673" t="str">
            <v>BM</v>
          </cell>
          <cell r="D3673" t="str">
            <v>NA</v>
          </cell>
          <cell r="E3673" t="str">
            <v>NA</v>
          </cell>
          <cell r="F3673">
            <v>0</v>
          </cell>
          <cell r="G3673" t="str">
            <v>NA</v>
          </cell>
          <cell r="H3673" t="str">
            <v>NA</v>
          </cell>
          <cell r="I3673" t="str">
            <v>NA</v>
          </cell>
          <cell r="J3673">
            <v>0</v>
          </cell>
          <cell r="K3673" t="str">
            <v>NA</v>
          </cell>
          <cell r="L3673" t="str">
            <v>NA</v>
          </cell>
          <cell r="M3673" t="str">
            <v>NA</v>
          </cell>
          <cell r="N3673" t="str">
            <v>NA</v>
          </cell>
          <cell r="O3673" t="str">
            <v>NA</v>
          </cell>
          <cell r="P3673" t="e">
            <v>#DIV/0!</v>
          </cell>
          <cell r="Q3673" t="e">
            <v>#DIV/0!</v>
          </cell>
          <cell r="R3673">
            <v>0</v>
          </cell>
          <cell r="S3673" t="e">
            <v>#DIV/0!</v>
          </cell>
          <cell r="T3673" t="e">
            <v>#DIV/0!</v>
          </cell>
          <cell r="U3673" t="e">
            <v>#DIV/0!</v>
          </cell>
          <cell r="V3673" t="e">
            <v>#DIV/0!</v>
          </cell>
          <cell r="W3673" t="e">
            <v>#DIV/0!</v>
          </cell>
          <cell r="X3673">
            <v>0</v>
          </cell>
          <cell r="Y3673">
            <v>0</v>
          </cell>
          <cell r="Z3673">
            <v>0</v>
          </cell>
          <cell r="AA3673">
            <v>0</v>
          </cell>
          <cell r="AB3673">
            <v>0</v>
          </cell>
          <cell r="AC3673">
            <v>0</v>
          </cell>
        </row>
        <row r="3674">
          <cell r="A3674" t="str">
            <v>CLAIM EXCEPTION RATEXM</v>
          </cell>
          <cell r="B3674" t="str">
            <v>CLAIM EXCEPTION RATE</v>
          </cell>
          <cell r="C3674" t="str">
            <v>XM</v>
          </cell>
          <cell r="D3674" t="str">
            <v>NA</v>
          </cell>
          <cell r="E3674">
            <v>0</v>
          </cell>
          <cell r="F3674" t="str">
            <v>NA</v>
          </cell>
          <cell r="G3674" t="str">
            <v>NA</v>
          </cell>
          <cell r="H3674">
            <v>0</v>
          </cell>
          <cell r="I3674">
            <v>0</v>
          </cell>
          <cell r="J3674">
            <v>0</v>
          </cell>
          <cell r="K3674">
            <v>0</v>
          </cell>
          <cell r="L3674" t="str">
            <v>NA</v>
          </cell>
          <cell r="M3674" t="str">
            <v>NA</v>
          </cell>
          <cell r="N3674" t="str">
            <v>NA</v>
          </cell>
          <cell r="O3674">
            <v>0</v>
          </cell>
          <cell r="P3674" t="e">
            <v>#DIV/0!</v>
          </cell>
          <cell r="Q3674">
            <v>0</v>
          </cell>
          <cell r="R3674">
            <v>0</v>
          </cell>
          <cell r="S3674">
            <v>0</v>
          </cell>
          <cell r="T3674">
            <v>0</v>
          </cell>
          <cell r="U3674" t="e">
            <v>#DIV/0!</v>
          </cell>
          <cell r="V3674" t="e">
            <v>#DIV/0!</v>
          </cell>
          <cell r="W3674" t="e">
            <v>#DIV/0!</v>
          </cell>
          <cell r="X3674">
            <v>0</v>
          </cell>
          <cell r="Y3674">
            <v>0</v>
          </cell>
          <cell r="Z3674">
            <v>0</v>
          </cell>
          <cell r="AA3674">
            <v>0</v>
          </cell>
          <cell r="AB3674">
            <v>0</v>
          </cell>
          <cell r="AC3674">
            <v>0</v>
          </cell>
        </row>
        <row r="3675">
          <cell r="A3675" t="str">
            <v>CLAIM EXCEPTION RATEVG</v>
          </cell>
          <cell r="B3675" t="str">
            <v>CLAIM EXCEPTION RATE</v>
          </cell>
          <cell r="C3675" t="str">
            <v>VG</v>
          </cell>
          <cell r="D3675" t="str">
            <v>NA</v>
          </cell>
          <cell r="E3675">
            <v>0</v>
          </cell>
          <cell r="F3675" t="str">
            <v>NA</v>
          </cell>
          <cell r="G3675" t="str">
            <v>NA</v>
          </cell>
          <cell r="H3675" t="str">
            <v>NA</v>
          </cell>
          <cell r="I3675" t="str">
            <v>NA</v>
          </cell>
          <cell r="J3675" t="str">
            <v>NA</v>
          </cell>
          <cell r="K3675" t="str">
            <v>NA</v>
          </cell>
          <cell r="L3675" t="str">
            <v>NA</v>
          </cell>
          <cell r="M3675" t="str">
            <v>NA</v>
          </cell>
          <cell r="N3675" t="str">
            <v>NA</v>
          </cell>
          <cell r="O3675" t="str">
            <v>NA</v>
          </cell>
          <cell r="P3675" t="e">
            <v>#DIV/0!</v>
          </cell>
          <cell r="Q3675" t="e">
            <v>#DIV/0!</v>
          </cell>
          <cell r="R3675" t="e">
            <v>#DIV/0!</v>
          </cell>
          <cell r="S3675" t="e">
            <v>#DIV/0!</v>
          </cell>
          <cell r="T3675" t="e">
            <v>#DIV/0!</v>
          </cell>
          <cell r="U3675" t="e">
            <v>#DIV/0!</v>
          </cell>
          <cell r="V3675" t="e">
            <v>#DIV/0!</v>
          </cell>
          <cell r="W3675" t="e">
            <v>#DIV/0!</v>
          </cell>
          <cell r="X3675">
            <v>0</v>
          </cell>
          <cell r="Y3675">
            <v>0</v>
          </cell>
          <cell r="Z3675">
            <v>0</v>
          </cell>
          <cell r="AA3675">
            <v>0</v>
          </cell>
          <cell r="AB3675">
            <v>0</v>
          </cell>
          <cell r="AC3675" t="str">
            <v>NA</v>
          </cell>
        </row>
        <row r="3676">
          <cell r="A3676" t="str">
            <v>CLAIM EXCEPTION RATE0</v>
          </cell>
          <cell r="B3676" t="str">
            <v>CLAIM EXCEPTION RATE</v>
          </cell>
          <cell r="C3676">
            <v>0</v>
          </cell>
          <cell r="D3676">
            <v>0</v>
          </cell>
          <cell r="E3676">
            <v>0</v>
          </cell>
          <cell r="F3676">
            <v>0</v>
          </cell>
          <cell r="G3676">
            <v>0</v>
          </cell>
          <cell r="H3676">
            <v>0</v>
          </cell>
          <cell r="I3676">
            <v>0</v>
          </cell>
          <cell r="J3676">
            <v>0</v>
          </cell>
          <cell r="K3676">
            <v>0</v>
          </cell>
          <cell r="L3676">
            <v>0</v>
          </cell>
          <cell r="M3676">
            <v>0</v>
          </cell>
          <cell r="N3676">
            <v>0</v>
          </cell>
          <cell r="O3676">
            <v>0</v>
          </cell>
          <cell r="P3676" t="e">
            <v>#N/A</v>
          </cell>
          <cell r="Q3676" t="e">
            <v>#N/A</v>
          </cell>
          <cell r="R3676" t="e">
            <v>#N/A</v>
          </cell>
          <cell r="S3676" t="e">
            <v>#N/A</v>
          </cell>
          <cell r="T3676" t="e">
            <v>#N/A</v>
          </cell>
          <cell r="U3676" t="e">
            <v>#N/A</v>
          </cell>
          <cell r="V3676" t="e">
            <v>#N/A</v>
          </cell>
          <cell r="W3676" t="e">
            <v>#N/A</v>
          </cell>
          <cell r="X3676">
            <v>0</v>
          </cell>
          <cell r="Y3676">
            <v>0</v>
          </cell>
          <cell r="Z3676">
            <v>0</v>
          </cell>
          <cell r="AA3676">
            <v>0</v>
          </cell>
          <cell r="AB3676">
            <v>0</v>
          </cell>
          <cell r="AC3676" t="str">
            <v>NA</v>
          </cell>
        </row>
        <row r="3677">
          <cell r="A3677" t="str">
            <v>CLAIM EXCEPTION RATE0</v>
          </cell>
          <cell r="B3677" t="str">
            <v>CLAIM EXCEPTION RATE</v>
          </cell>
          <cell r="C3677">
            <v>0</v>
          </cell>
          <cell r="D3677">
            <v>0</v>
          </cell>
          <cell r="E3677">
            <v>0</v>
          </cell>
          <cell r="F3677">
            <v>0</v>
          </cell>
          <cell r="G3677">
            <v>0</v>
          </cell>
          <cell r="H3677">
            <v>0</v>
          </cell>
          <cell r="I3677">
            <v>0</v>
          </cell>
          <cell r="J3677">
            <v>0</v>
          </cell>
          <cell r="K3677">
            <v>0</v>
          </cell>
          <cell r="L3677">
            <v>0</v>
          </cell>
          <cell r="M3677">
            <v>0</v>
          </cell>
          <cell r="N3677">
            <v>0</v>
          </cell>
          <cell r="O3677">
            <v>0</v>
          </cell>
          <cell r="P3677" t="e">
            <v>#N/A</v>
          </cell>
          <cell r="Q3677" t="e">
            <v>#N/A</v>
          </cell>
          <cell r="R3677" t="e">
            <v>#N/A</v>
          </cell>
          <cell r="S3677" t="e">
            <v>#N/A</v>
          </cell>
          <cell r="T3677" t="e">
            <v>#N/A</v>
          </cell>
          <cell r="U3677" t="e">
            <v>#N/A</v>
          </cell>
          <cell r="V3677" t="e">
            <v>#N/A</v>
          </cell>
          <cell r="W3677" t="e">
            <v>#N/A</v>
          </cell>
          <cell r="X3677">
            <v>0</v>
          </cell>
          <cell r="Y3677">
            <v>0</v>
          </cell>
          <cell r="Z3677">
            <v>0</v>
          </cell>
          <cell r="AA3677">
            <v>0</v>
          </cell>
          <cell r="AB3677">
            <v>0</v>
          </cell>
          <cell r="AC3677" t="str">
            <v>NA</v>
          </cell>
        </row>
        <row r="3678">
          <cell r="A3678" t="str">
            <v>CLAIM EXCEPTION RATE0</v>
          </cell>
          <cell r="B3678" t="str">
            <v>CLAIM EXCEPTION RATE</v>
          </cell>
          <cell r="C3678">
            <v>0</v>
          </cell>
          <cell r="D3678">
            <v>0</v>
          </cell>
          <cell r="E3678">
            <v>0</v>
          </cell>
          <cell r="F3678">
            <v>0</v>
          </cell>
          <cell r="G3678">
            <v>0</v>
          </cell>
          <cell r="H3678">
            <v>0</v>
          </cell>
          <cell r="I3678">
            <v>0</v>
          </cell>
          <cell r="J3678">
            <v>0</v>
          </cell>
          <cell r="K3678">
            <v>0</v>
          </cell>
          <cell r="L3678">
            <v>0</v>
          </cell>
          <cell r="M3678">
            <v>0</v>
          </cell>
          <cell r="N3678">
            <v>0</v>
          </cell>
          <cell r="O3678">
            <v>0</v>
          </cell>
          <cell r="P3678" t="e">
            <v>#N/A</v>
          </cell>
          <cell r="Q3678" t="e">
            <v>#N/A</v>
          </cell>
          <cell r="R3678" t="e">
            <v>#N/A</v>
          </cell>
          <cell r="S3678" t="e">
            <v>#N/A</v>
          </cell>
          <cell r="T3678" t="e">
            <v>#N/A</v>
          </cell>
          <cell r="U3678" t="e">
            <v>#N/A</v>
          </cell>
          <cell r="V3678" t="e">
            <v>#N/A</v>
          </cell>
          <cell r="W3678" t="e">
            <v>#N/A</v>
          </cell>
          <cell r="X3678">
            <v>0</v>
          </cell>
          <cell r="Y3678">
            <v>0</v>
          </cell>
          <cell r="Z3678">
            <v>0</v>
          </cell>
          <cell r="AA3678">
            <v>0</v>
          </cell>
          <cell r="AB3678">
            <v>0</v>
          </cell>
          <cell r="AC3678" t="str">
            <v>NA</v>
          </cell>
        </row>
        <row r="3679">
          <cell r="A3679" t="str">
            <v>CLAIM EXCEPTION RATE0</v>
          </cell>
          <cell r="B3679" t="str">
            <v>CLAIM EXCEPTION RATE</v>
          </cell>
          <cell r="C3679">
            <v>0</v>
          </cell>
          <cell r="D3679">
            <v>0</v>
          </cell>
          <cell r="E3679">
            <v>0</v>
          </cell>
          <cell r="F3679">
            <v>0</v>
          </cell>
          <cell r="G3679">
            <v>0</v>
          </cell>
          <cell r="H3679">
            <v>0</v>
          </cell>
          <cell r="I3679">
            <v>0</v>
          </cell>
          <cell r="J3679">
            <v>0</v>
          </cell>
          <cell r="K3679">
            <v>0</v>
          </cell>
          <cell r="L3679">
            <v>0</v>
          </cell>
          <cell r="M3679">
            <v>0</v>
          </cell>
          <cell r="N3679">
            <v>0</v>
          </cell>
          <cell r="O3679">
            <v>0</v>
          </cell>
          <cell r="P3679" t="e">
            <v>#N/A</v>
          </cell>
          <cell r="Q3679" t="e">
            <v>#N/A</v>
          </cell>
          <cell r="R3679" t="e">
            <v>#N/A</v>
          </cell>
          <cell r="S3679" t="e">
            <v>#N/A</v>
          </cell>
          <cell r="T3679" t="e">
            <v>#N/A</v>
          </cell>
          <cell r="U3679" t="e">
            <v>#N/A</v>
          </cell>
          <cell r="V3679" t="e">
            <v>#N/A</v>
          </cell>
          <cell r="W3679" t="e">
            <v>#N/A</v>
          </cell>
          <cell r="X3679">
            <v>0</v>
          </cell>
          <cell r="Y3679">
            <v>0</v>
          </cell>
          <cell r="Z3679">
            <v>0</v>
          </cell>
          <cell r="AA3679">
            <v>0</v>
          </cell>
          <cell r="AB3679">
            <v>0</v>
          </cell>
          <cell r="AC3679" t="str">
            <v>NA</v>
          </cell>
        </row>
        <row r="3680">
          <cell r="A3680" t="str">
            <v>CLAIM EXCEPTION RATE0</v>
          </cell>
          <cell r="B3680" t="str">
            <v>CLAIM EXCEPTION RATE</v>
          </cell>
          <cell r="C3680">
            <v>0</v>
          </cell>
          <cell r="D3680">
            <v>0</v>
          </cell>
          <cell r="E3680">
            <v>0</v>
          </cell>
          <cell r="F3680">
            <v>0</v>
          </cell>
          <cell r="G3680">
            <v>0</v>
          </cell>
          <cell r="H3680">
            <v>0</v>
          </cell>
          <cell r="I3680">
            <v>0</v>
          </cell>
          <cell r="J3680">
            <v>0</v>
          </cell>
          <cell r="K3680">
            <v>0</v>
          </cell>
          <cell r="L3680">
            <v>0</v>
          </cell>
          <cell r="M3680">
            <v>0</v>
          </cell>
          <cell r="N3680">
            <v>0</v>
          </cell>
          <cell r="O3680">
            <v>0</v>
          </cell>
          <cell r="P3680" t="e">
            <v>#N/A</v>
          </cell>
          <cell r="Q3680" t="e">
            <v>#N/A</v>
          </cell>
          <cell r="R3680" t="e">
            <v>#N/A</v>
          </cell>
          <cell r="S3680" t="e">
            <v>#N/A</v>
          </cell>
          <cell r="T3680" t="e">
            <v>#N/A</v>
          </cell>
          <cell r="U3680" t="e">
            <v>#N/A</v>
          </cell>
          <cell r="V3680" t="e">
            <v>#N/A</v>
          </cell>
          <cell r="W3680" t="e">
            <v>#N/A</v>
          </cell>
          <cell r="X3680">
            <v>0</v>
          </cell>
          <cell r="Y3680">
            <v>0</v>
          </cell>
          <cell r="Z3680">
            <v>0</v>
          </cell>
          <cell r="AA3680">
            <v>0</v>
          </cell>
          <cell r="AB3680">
            <v>0</v>
          </cell>
          <cell r="AC3680" t="str">
            <v>NA</v>
          </cell>
        </row>
        <row r="3681">
          <cell r="A3681" t="str">
            <v>CLAIM EXCEPTION RATE0</v>
          </cell>
          <cell r="B3681" t="str">
            <v>CLAIM EXCEPTION RATE</v>
          </cell>
          <cell r="C3681">
            <v>0</v>
          </cell>
          <cell r="D3681">
            <v>0</v>
          </cell>
          <cell r="E3681">
            <v>0</v>
          </cell>
          <cell r="F3681">
            <v>0</v>
          </cell>
          <cell r="G3681">
            <v>0</v>
          </cell>
          <cell r="H3681">
            <v>0</v>
          </cell>
          <cell r="I3681">
            <v>0</v>
          </cell>
          <cell r="J3681">
            <v>0</v>
          </cell>
          <cell r="K3681">
            <v>0</v>
          </cell>
          <cell r="L3681">
            <v>0</v>
          </cell>
          <cell r="M3681">
            <v>0</v>
          </cell>
          <cell r="N3681">
            <v>0</v>
          </cell>
          <cell r="O3681">
            <v>0</v>
          </cell>
          <cell r="P3681" t="e">
            <v>#N/A</v>
          </cell>
          <cell r="Q3681" t="e">
            <v>#N/A</v>
          </cell>
          <cell r="R3681" t="e">
            <v>#N/A</v>
          </cell>
          <cell r="S3681" t="e">
            <v>#N/A</v>
          </cell>
          <cell r="T3681" t="e">
            <v>#N/A</v>
          </cell>
          <cell r="U3681" t="e">
            <v>#N/A</v>
          </cell>
          <cell r="V3681" t="e">
            <v>#N/A</v>
          </cell>
          <cell r="W3681" t="e">
            <v>#N/A</v>
          </cell>
          <cell r="X3681">
            <v>0</v>
          </cell>
          <cell r="Y3681">
            <v>0</v>
          </cell>
          <cell r="Z3681">
            <v>0</v>
          </cell>
          <cell r="AA3681">
            <v>0</v>
          </cell>
          <cell r="AB3681">
            <v>0</v>
          </cell>
          <cell r="AC3681" t="str">
            <v>NA</v>
          </cell>
        </row>
        <row r="3682">
          <cell r="A3682" t="str">
            <v>CLAIM EXCEPTION RATECSA</v>
          </cell>
          <cell r="B3682" t="str">
            <v>CLAIM EXCEPTION RATE</v>
          </cell>
          <cell r="C3682" t="str">
            <v>CSA</v>
          </cell>
          <cell r="D3682">
            <v>9.3862815884476536E-2</v>
          </cell>
          <cell r="E3682">
            <v>7.1672354948805458E-2</v>
          </cell>
          <cell r="F3682">
            <v>7.5630252100840331E-2</v>
          </cell>
          <cell r="G3682">
            <v>5.5555555555555552E-2</v>
          </cell>
          <cell r="H3682">
            <v>0.10084033613445378</v>
          </cell>
          <cell r="I3682">
            <v>0.1111111111111111</v>
          </cell>
          <cell r="J3682">
            <v>0.12931034482758622</v>
          </cell>
          <cell r="K3682">
            <v>8.2191780821917804E-2</v>
          </cell>
          <cell r="L3682">
            <v>8.3333333333333329E-2</v>
          </cell>
          <cell r="M3682">
            <v>0.14049586776859505</v>
          </cell>
          <cell r="N3682">
            <v>0.1148936170212766</v>
          </cell>
          <cell r="O3682">
            <v>0.20398009950248755</v>
          </cell>
          <cell r="P3682">
            <v>9.8245614035087719E-2</v>
          </cell>
          <cell r="Q3682">
            <v>0.14603174603174604</v>
          </cell>
          <cell r="R3682">
            <v>0.11851851851851852</v>
          </cell>
          <cell r="S3682">
            <v>4.8109965635738834E-2</v>
          </cell>
          <cell r="T3682">
            <v>0.11562500000000001</v>
          </cell>
          <cell r="U3682">
            <v>0.17177914110429449</v>
          </cell>
          <cell r="V3682">
            <v>0.13576158940397351</v>
          </cell>
          <cell r="W3682">
            <v>0.1419939577039275</v>
          </cell>
          <cell r="X3682">
            <v>0</v>
          </cell>
          <cell r="Y3682">
            <v>0</v>
          </cell>
          <cell r="Z3682">
            <v>0</v>
          </cell>
          <cell r="AA3682">
            <v>0</v>
          </cell>
          <cell r="AB3682">
            <v>0.10260695187165775</v>
          </cell>
          <cell r="AC3682">
            <v>0.12336065573770492</v>
          </cell>
        </row>
        <row r="3683">
          <cell r="A3683" t="str">
            <v>CLAIM EXCEPTION RATECAR</v>
          </cell>
          <cell r="B3683" t="str">
            <v>CLAIM EXCEPTION RATE</v>
          </cell>
          <cell r="C3683" t="str">
            <v>CAR</v>
          </cell>
          <cell r="D3683">
            <v>8.6956521739130432E-2</v>
          </cell>
          <cell r="E3683">
            <v>0</v>
          </cell>
          <cell r="F3683">
            <v>4.7619047619047616E-2</v>
          </cell>
          <cell r="G3683">
            <v>0</v>
          </cell>
          <cell r="H3683">
            <v>0</v>
          </cell>
          <cell r="I3683">
            <v>0</v>
          </cell>
          <cell r="J3683">
            <v>6.25E-2</v>
          </cell>
          <cell r="K3683">
            <v>4.7619047619047616E-2</v>
          </cell>
          <cell r="L3683">
            <v>7.6923076923076927E-2</v>
          </cell>
          <cell r="M3683">
            <v>0.25</v>
          </cell>
          <cell r="N3683">
            <v>7.6923076923076927E-2</v>
          </cell>
          <cell r="O3683">
            <v>0</v>
          </cell>
          <cell r="P3683">
            <v>0.22222222222222221</v>
          </cell>
          <cell r="Q3683">
            <v>0</v>
          </cell>
          <cell r="R3683">
            <v>4.5454545454545456E-2</v>
          </cell>
          <cell r="S3683">
            <v>0.125</v>
          </cell>
          <cell r="T3683">
            <v>0.2</v>
          </cell>
          <cell r="U3683">
            <v>0.30769230769230771</v>
          </cell>
          <cell r="V3683">
            <v>0.14285714285714285</v>
          </cell>
          <cell r="W3683">
            <v>9.0909090909090912E-2</v>
          </cell>
          <cell r="X3683">
            <v>0</v>
          </cell>
          <cell r="Y3683">
            <v>0</v>
          </cell>
          <cell r="Z3683">
            <v>0</v>
          </cell>
          <cell r="AA3683">
            <v>0</v>
          </cell>
          <cell r="AB3683">
            <v>4.5454545454545456E-2</v>
          </cell>
          <cell r="AC3683">
            <v>0.12727272727272726</v>
          </cell>
        </row>
        <row r="3684">
          <cell r="A3684" t="str">
            <v>CLAIM EXCEPTION RATEAM</v>
          </cell>
          <cell r="B3684" t="str">
            <v>CLAIM EXCEPTION RATE</v>
          </cell>
          <cell r="C3684" t="str">
            <v>AM</v>
          </cell>
          <cell r="D3684">
            <v>4.049700874367234E-2</v>
          </cell>
          <cell r="E3684">
            <v>5.9968228752978553E-2</v>
          </cell>
          <cell r="F3684">
            <v>6.3903281519861826E-2</v>
          </cell>
          <cell r="G3684">
            <v>5.9483178937103851E-2</v>
          </cell>
          <cell r="H3684">
            <v>7.30310262529833E-2</v>
          </cell>
          <cell r="I3684">
            <v>8.7159863945578231E-2</v>
          </cell>
          <cell r="J3684">
            <v>5.7157569515962924E-2</v>
          </cell>
          <cell r="K3684">
            <v>3.8539553752535496E-2</v>
          </cell>
          <cell r="L3684">
            <v>3.7875489769264255E-2</v>
          </cell>
          <cell r="M3684">
            <v>4.7495682210708115E-2</v>
          </cell>
          <cell r="N3684">
            <v>5.518112889637742E-2</v>
          </cell>
          <cell r="O3684">
            <v>5.0960407683261467E-2</v>
          </cell>
          <cell r="P3684">
            <v>6.218547807332854E-2</v>
          </cell>
          <cell r="Q3684">
            <v>5.9294871794871792E-2</v>
          </cell>
          <cell r="R3684">
            <v>5.5997109826589599E-2</v>
          </cell>
          <cell r="S3684">
            <v>1.7969589924742742E-2</v>
          </cell>
          <cell r="T3684">
            <v>3.293310463121784E-2</v>
          </cell>
          <cell r="U3684">
            <v>2.7674089329386021E-2</v>
          </cell>
          <cell r="V3684">
            <v>4.1666666666666664E-2</v>
          </cell>
          <cell r="W3684">
            <v>4.0933435348125477E-2</v>
          </cell>
          <cell r="X3684">
            <v>0</v>
          </cell>
          <cell r="Y3684">
            <v>0</v>
          </cell>
          <cell r="Z3684">
            <v>0</v>
          </cell>
          <cell r="AA3684">
            <v>0</v>
          </cell>
          <cell r="AB3684">
            <v>5.5774134790528236E-2</v>
          </cell>
          <cell r="AC3684">
            <v>3.7327478042659977E-2</v>
          </cell>
        </row>
        <row r="3685">
          <cell r="A3685" t="str">
            <v>COMPLAINT EXCEPTIONAR</v>
          </cell>
          <cell r="B3685" t="str">
            <v>COMPLAINT EXCEPTION</v>
          </cell>
          <cell r="C3685" t="str">
            <v>AR</v>
          </cell>
          <cell r="D3685">
            <v>23</v>
          </cell>
          <cell r="E3685">
            <v>29</v>
          </cell>
          <cell r="F3685">
            <v>18</v>
          </cell>
          <cell r="G3685">
            <v>20</v>
          </cell>
          <cell r="H3685">
            <v>31</v>
          </cell>
          <cell r="I3685">
            <v>15</v>
          </cell>
          <cell r="J3685">
            <v>21</v>
          </cell>
          <cell r="K3685">
            <v>12</v>
          </cell>
          <cell r="L3685">
            <v>20</v>
          </cell>
          <cell r="M3685">
            <v>29</v>
          </cell>
          <cell r="N3685">
            <v>31</v>
          </cell>
          <cell r="O3685">
            <v>37</v>
          </cell>
          <cell r="P3685">
            <v>18</v>
          </cell>
          <cell r="Q3685">
            <v>102</v>
          </cell>
          <cell r="R3685">
            <v>12</v>
          </cell>
          <cell r="S3685">
            <v>28</v>
          </cell>
          <cell r="T3685">
            <v>50</v>
          </cell>
          <cell r="U3685">
            <v>46</v>
          </cell>
          <cell r="V3685">
            <v>26</v>
          </cell>
          <cell r="W3685">
            <v>14</v>
          </cell>
          <cell r="X3685">
            <v>0</v>
          </cell>
          <cell r="Y3685">
            <v>0</v>
          </cell>
          <cell r="Z3685">
            <v>0</v>
          </cell>
          <cell r="AA3685">
            <v>0</v>
          </cell>
          <cell r="AB3685">
            <v>23.833333333333332</v>
          </cell>
          <cell r="AC3685">
            <v>37</v>
          </cell>
        </row>
        <row r="3686">
          <cell r="A3686" t="str">
            <v>COMPLAINT EXCEPTIONCL</v>
          </cell>
          <cell r="B3686" t="str">
            <v>COMPLAINT EXCEPTION</v>
          </cell>
          <cell r="C3686" t="str">
            <v>CL</v>
          </cell>
          <cell r="D3686">
            <v>9</v>
          </cell>
          <cell r="E3686">
            <v>11</v>
          </cell>
          <cell r="F3686">
            <v>12</v>
          </cell>
          <cell r="G3686">
            <v>10</v>
          </cell>
          <cell r="H3686">
            <v>13</v>
          </cell>
          <cell r="I3686">
            <v>13</v>
          </cell>
          <cell r="J3686">
            <v>11</v>
          </cell>
          <cell r="K3686">
            <v>5</v>
          </cell>
          <cell r="L3686">
            <v>14</v>
          </cell>
          <cell r="M3686">
            <v>20</v>
          </cell>
          <cell r="N3686">
            <v>5</v>
          </cell>
          <cell r="O3686">
            <v>28</v>
          </cell>
          <cell r="P3686">
            <v>16</v>
          </cell>
          <cell r="Q3686">
            <v>36</v>
          </cell>
          <cell r="R3686">
            <v>19</v>
          </cell>
          <cell r="S3686">
            <v>38</v>
          </cell>
          <cell r="T3686">
            <v>9</v>
          </cell>
          <cell r="U3686">
            <v>10</v>
          </cell>
          <cell r="V3686">
            <v>14</v>
          </cell>
          <cell r="W3686">
            <v>43</v>
          </cell>
          <cell r="X3686">
            <v>0</v>
          </cell>
          <cell r="Y3686">
            <v>0</v>
          </cell>
          <cell r="Z3686">
            <v>0</v>
          </cell>
          <cell r="AA3686">
            <v>0</v>
          </cell>
          <cell r="AB3686">
            <v>12.583333333333334</v>
          </cell>
          <cell r="AC3686">
            <v>23.125</v>
          </cell>
        </row>
        <row r="3687">
          <cell r="A3687" t="str">
            <v>COMPLAINT EXCEPTIONEC</v>
          </cell>
          <cell r="B3687" t="str">
            <v>COMPLAINT EXCEPTION</v>
          </cell>
          <cell r="C3687" t="str">
            <v>EC</v>
          </cell>
          <cell r="D3687">
            <v>8</v>
          </cell>
          <cell r="E3687">
            <v>21</v>
          </cell>
          <cell r="F3687">
            <v>9</v>
          </cell>
          <cell r="G3687">
            <v>7</v>
          </cell>
          <cell r="H3687">
            <v>13</v>
          </cell>
          <cell r="I3687">
            <v>17</v>
          </cell>
          <cell r="J3687">
            <v>11</v>
          </cell>
          <cell r="K3687">
            <v>12</v>
          </cell>
          <cell r="L3687">
            <v>3</v>
          </cell>
          <cell r="M3687">
            <v>6</v>
          </cell>
          <cell r="N3687">
            <v>7</v>
          </cell>
          <cell r="O3687">
            <v>8</v>
          </cell>
          <cell r="P3687">
            <v>4</v>
          </cell>
          <cell r="Q3687">
            <v>12</v>
          </cell>
          <cell r="R3687">
            <v>8</v>
          </cell>
          <cell r="S3687">
            <v>3</v>
          </cell>
          <cell r="T3687">
            <v>4</v>
          </cell>
          <cell r="U3687">
            <v>14</v>
          </cell>
          <cell r="V3687">
            <v>6</v>
          </cell>
          <cell r="W3687">
            <v>20</v>
          </cell>
          <cell r="X3687">
            <v>0</v>
          </cell>
          <cell r="Y3687">
            <v>0</v>
          </cell>
          <cell r="Z3687">
            <v>0</v>
          </cell>
          <cell r="AA3687">
            <v>0</v>
          </cell>
          <cell r="AB3687">
            <v>10.166666666666666</v>
          </cell>
          <cell r="AC3687">
            <v>8.875</v>
          </cell>
        </row>
        <row r="3688">
          <cell r="A3688" t="str">
            <v>COMPLAINT EXCEPTIONPE</v>
          </cell>
          <cell r="B3688" t="str">
            <v>COMPLAINT EXCEPTION</v>
          </cell>
          <cell r="C3688" t="str">
            <v>PE</v>
          </cell>
          <cell r="D3688">
            <v>12</v>
          </cell>
          <cell r="E3688">
            <v>33</v>
          </cell>
          <cell r="F3688">
            <v>19</v>
          </cell>
          <cell r="G3688">
            <v>25</v>
          </cell>
          <cell r="H3688">
            <v>24</v>
          </cell>
          <cell r="I3688">
            <v>26</v>
          </cell>
          <cell r="J3688">
            <v>19</v>
          </cell>
          <cell r="K3688">
            <v>17</v>
          </cell>
          <cell r="L3688">
            <v>26</v>
          </cell>
          <cell r="M3688">
            <v>10</v>
          </cell>
          <cell r="N3688">
            <v>23</v>
          </cell>
          <cell r="O3688">
            <v>16</v>
          </cell>
          <cell r="P3688">
            <v>11</v>
          </cell>
          <cell r="Q3688">
            <v>22</v>
          </cell>
          <cell r="R3688">
            <v>17</v>
          </cell>
          <cell r="S3688">
            <v>16</v>
          </cell>
          <cell r="T3688">
            <v>21</v>
          </cell>
          <cell r="U3688">
            <v>34</v>
          </cell>
          <cell r="V3688">
            <v>27</v>
          </cell>
          <cell r="W3688">
            <v>24</v>
          </cell>
          <cell r="X3688">
            <v>0</v>
          </cell>
          <cell r="Y3688">
            <v>0</v>
          </cell>
          <cell r="Z3688">
            <v>0</v>
          </cell>
          <cell r="AA3688">
            <v>0</v>
          </cell>
          <cell r="AB3688">
            <v>20.833333333333332</v>
          </cell>
          <cell r="AC3688">
            <v>21.5</v>
          </cell>
        </row>
        <row r="3689">
          <cell r="A3689" t="str">
            <v>COMPLAINT EXCEPTIONBO</v>
          </cell>
          <cell r="B3689" t="str">
            <v>COMPLAINT EXCEPTION</v>
          </cell>
          <cell r="C3689" t="str">
            <v>BO</v>
          </cell>
          <cell r="D3689">
            <v>2</v>
          </cell>
          <cell r="E3689">
            <v>2</v>
          </cell>
          <cell r="F3689">
            <v>2</v>
          </cell>
          <cell r="G3689">
            <v>2</v>
          </cell>
          <cell r="H3689">
            <v>2</v>
          </cell>
          <cell r="I3689">
            <v>2</v>
          </cell>
          <cell r="J3689">
            <v>2</v>
          </cell>
          <cell r="K3689">
            <v>3</v>
          </cell>
          <cell r="L3689">
            <v>0</v>
          </cell>
          <cell r="M3689">
            <v>3</v>
          </cell>
          <cell r="N3689">
            <v>5</v>
          </cell>
          <cell r="O3689">
            <v>1</v>
          </cell>
          <cell r="P3689">
            <v>3</v>
          </cell>
          <cell r="Q3689">
            <v>1</v>
          </cell>
          <cell r="R3689">
            <v>3</v>
          </cell>
          <cell r="S3689">
            <v>3</v>
          </cell>
          <cell r="T3689">
            <v>5</v>
          </cell>
          <cell r="U3689">
            <v>4</v>
          </cell>
          <cell r="V3689">
            <v>5</v>
          </cell>
          <cell r="W3689">
            <v>6</v>
          </cell>
          <cell r="X3689">
            <v>0</v>
          </cell>
          <cell r="Y3689">
            <v>0</v>
          </cell>
          <cell r="Z3689">
            <v>0</v>
          </cell>
          <cell r="AA3689">
            <v>0</v>
          </cell>
          <cell r="AB3689">
            <v>2.1666666666666665</v>
          </cell>
          <cell r="AC3689">
            <v>3.75</v>
          </cell>
        </row>
        <row r="3690">
          <cell r="A3690" t="str">
            <v>COMPLAINT EXCEPTIONPY</v>
          </cell>
          <cell r="B3690" t="str">
            <v>COMPLAINT EXCEPTION</v>
          </cell>
          <cell r="C3690" t="str">
            <v>PY</v>
          </cell>
          <cell r="D3690">
            <v>1</v>
          </cell>
          <cell r="E3690">
            <v>0</v>
          </cell>
          <cell r="F3690">
            <v>0</v>
          </cell>
          <cell r="G3690">
            <v>0</v>
          </cell>
          <cell r="H3690">
            <v>0</v>
          </cell>
          <cell r="I3690">
            <v>0</v>
          </cell>
          <cell r="J3690">
            <v>2</v>
          </cell>
          <cell r="K3690">
            <v>0</v>
          </cell>
          <cell r="L3690">
            <v>0</v>
          </cell>
          <cell r="M3690">
            <v>0</v>
          </cell>
          <cell r="N3690">
            <v>0</v>
          </cell>
          <cell r="O3690">
            <v>0</v>
          </cell>
          <cell r="P3690">
            <v>0</v>
          </cell>
          <cell r="Q3690">
            <v>0</v>
          </cell>
          <cell r="R3690">
            <v>0</v>
          </cell>
          <cell r="S3690">
            <v>0</v>
          </cell>
          <cell r="T3690">
            <v>0</v>
          </cell>
          <cell r="U3690">
            <v>1</v>
          </cell>
          <cell r="V3690">
            <v>0</v>
          </cell>
          <cell r="W3690">
            <v>0</v>
          </cell>
          <cell r="X3690">
            <v>0</v>
          </cell>
          <cell r="Y3690">
            <v>0</v>
          </cell>
          <cell r="Z3690">
            <v>0</v>
          </cell>
          <cell r="AA3690">
            <v>0</v>
          </cell>
          <cell r="AB3690">
            <v>0.25</v>
          </cell>
          <cell r="AC3690">
            <v>0.125</v>
          </cell>
        </row>
        <row r="3691">
          <cell r="A3691" t="str">
            <v>COMPLAINT EXCEPTIONUY</v>
          </cell>
          <cell r="B3691" t="str">
            <v>COMPLAINT EXCEPTION</v>
          </cell>
          <cell r="C3691" t="str">
            <v>UY</v>
          </cell>
          <cell r="D3691">
            <v>0</v>
          </cell>
          <cell r="E3691">
            <v>4</v>
          </cell>
          <cell r="F3691">
            <v>0</v>
          </cell>
          <cell r="G3691">
            <v>0</v>
          </cell>
          <cell r="H3691">
            <v>6</v>
          </cell>
          <cell r="I3691">
            <v>0</v>
          </cell>
          <cell r="J3691">
            <v>2</v>
          </cell>
          <cell r="K3691">
            <v>1</v>
          </cell>
          <cell r="L3691">
            <v>8</v>
          </cell>
          <cell r="M3691">
            <v>3</v>
          </cell>
          <cell r="N3691">
            <v>1</v>
          </cell>
          <cell r="O3691">
            <v>3</v>
          </cell>
          <cell r="P3691">
            <v>6</v>
          </cell>
          <cell r="Q3691">
            <v>4</v>
          </cell>
          <cell r="R3691">
            <v>7</v>
          </cell>
          <cell r="S3691">
            <v>4</v>
          </cell>
          <cell r="T3691">
            <v>5</v>
          </cell>
          <cell r="U3691">
            <v>0</v>
          </cell>
          <cell r="V3691">
            <v>1</v>
          </cell>
          <cell r="W3691">
            <v>1</v>
          </cell>
          <cell r="X3691">
            <v>0</v>
          </cell>
          <cell r="Y3691">
            <v>0</v>
          </cell>
          <cell r="Z3691">
            <v>0</v>
          </cell>
          <cell r="AA3691">
            <v>0</v>
          </cell>
          <cell r="AB3691">
            <v>2.3333333333333335</v>
          </cell>
          <cell r="AC3691">
            <v>3.5</v>
          </cell>
        </row>
        <row r="3692">
          <cell r="A3692" t="str">
            <v>COMPLAINT EXCEPTIONCO</v>
          </cell>
          <cell r="B3692" t="str">
            <v>COMPLAINT EXCEPTION</v>
          </cell>
          <cell r="C3692" t="str">
            <v>CO</v>
          </cell>
          <cell r="D3692">
            <v>24</v>
          </cell>
          <cell r="E3692">
            <v>16</v>
          </cell>
          <cell r="F3692">
            <v>23</v>
          </cell>
          <cell r="G3692">
            <v>22</v>
          </cell>
          <cell r="H3692">
            <v>23</v>
          </cell>
          <cell r="I3692">
            <v>69</v>
          </cell>
          <cell r="J3692">
            <v>37</v>
          </cell>
          <cell r="K3692">
            <v>33</v>
          </cell>
          <cell r="L3692">
            <v>57</v>
          </cell>
          <cell r="M3692">
            <v>24</v>
          </cell>
          <cell r="N3692">
            <v>34</v>
          </cell>
          <cell r="O3692">
            <v>39</v>
          </cell>
          <cell r="P3692">
            <v>27</v>
          </cell>
          <cell r="Q3692">
            <v>25</v>
          </cell>
          <cell r="R3692">
            <v>24</v>
          </cell>
          <cell r="S3692">
            <v>37</v>
          </cell>
          <cell r="T3692">
            <v>18</v>
          </cell>
          <cell r="U3692">
            <v>18</v>
          </cell>
          <cell r="V3692">
            <v>29</v>
          </cell>
          <cell r="W3692">
            <v>25</v>
          </cell>
          <cell r="X3692">
            <v>0</v>
          </cell>
          <cell r="Y3692">
            <v>0</v>
          </cell>
          <cell r="Z3692">
            <v>0</v>
          </cell>
          <cell r="AA3692">
            <v>0</v>
          </cell>
          <cell r="AB3692">
            <v>33.416666666666664</v>
          </cell>
          <cell r="AC3692">
            <v>25.375</v>
          </cell>
        </row>
        <row r="3693">
          <cell r="A3693" t="str">
            <v>COMPLAINT EXCEPTIONVE</v>
          </cell>
          <cell r="B3693" t="str">
            <v>COMPLAINT EXCEPTION</v>
          </cell>
          <cell r="C3693" t="str">
            <v>VE</v>
          </cell>
          <cell r="D3693">
            <v>0</v>
          </cell>
          <cell r="E3693">
            <v>0</v>
          </cell>
          <cell r="F3693">
            <v>0</v>
          </cell>
          <cell r="G3693">
            <v>0</v>
          </cell>
          <cell r="H3693">
            <v>0</v>
          </cell>
          <cell r="I3693">
            <v>0</v>
          </cell>
          <cell r="J3693">
            <v>0</v>
          </cell>
          <cell r="K3693">
            <v>0</v>
          </cell>
          <cell r="L3693">
            <v>0</v>
          </cell>
          <cell r="M3693">
            <v>0</v>
          </cell>
          <cell r="N3693">
            <v>0</v>
          </cell>
          <cell r="O3693">
            <v>0</v>
          </cell>
          <cell r="P3693">
            <v>0</v>
          </cell>
          <cell r="Q3693">
            <v>0</v>
          </cell>
          <cell r="R3693">
            <v>0</v>
          </cell>
          <cell r="S3693">
            <v>0</v>
          </cell>
          <cell r="T3693">
            <v>0</v>
          </cell>
          <cell r="U3693">
            <v>0</v>
          </cell>
          <cell r="V3693">
            <v>0</v>
          </cell>
          <cell r="W3693">
            <v>0</v>
          </cell>
          <cell r="X3693">
            <v>0</v>
          </cell>
          <cell r="Y3693">
            <v>0</v>
          </cell>
          <cell r="Z3693">
            <v>0</v>
          </cell>
          <cell r="AA3693">
            <v>0</v>
          </cell>
          <cell r="AB3693">
            <v>0</v>
          </cell>
          <cell r="AC3693">
            <v>0</v>
          </cell>
        </row>
        <row r="3694">
          <cell r="A3694" t="str">
            <v>COMPLAINT EXCEPTIONCR</v>
          </cell>
          <cell r="B3694" t="str">
            <v>COMPLAINT EXCEPTION</v>
          </cell>
          <cell r="C3694" t="str">
            <v>CR</v>
          </cell>
          <cell r="D3694">
            <v>0</v>
          </cell>
          <cell r="E3694">
            <v>0</v>
          </cell>
          <cell r="F3694">
            <v>0</v>
          </cell>
          <cell r="G3694">
            <v>0</v>
          </cell>
          <cell r="H3694">
            <v>0</v>
          </cell>
          <cell r="I3694">
            <v>0</v>
          </cell>
          <cell r="J3694">
            <v>0</v>
          </cell>
          <cell r="K3694">
            <v>0</v>
          </cell>
          <cell r="L3694">
            <v>0</v>
          </cell>
          <cell r="M3694">
            <v>0</v>
          </cell>
          <cell r="N3694">
            <v>0</v>
          </cell>
          <cell r="O3694">
            <v>1</v>
          </cell>
          <cell r="P3694">
            <v>0</v>
          </cell>
          <cell r="Q3694">
            <v>0</v>
          </cell>
          <cell r="R3694">
            <v>0</v>
          </cell>
          <cell r="S3694">
            <v>0</v>
          </cell>
          <cell r="T3694">
            <v>0</v>
          </cell>
          <cell r="U3694">
            <v>0</v>
          </cell>
          <cell r="V3694">
            <v>0</v>
          </cell>
          <cell r="W3694">
            <v>0</v>
          </cell>
          <cell r="X3694">
            <v>0</v>
          </cell>
          <cell r="Y3694">
            <v>0</v>
          </cell>
          <cell r="Z3694">
            <v>0</v>
          </cell>
          <cell r="AA3694">
            <v>0</v>
          </cell>
          <cell r="AB3694">
            <v>8.3333333333333329E-2</v>
          </cell>
          <cell r="AC3694">
            <v>0</v>
          </cell>
        </row>
        <row r="3695">
          <cell r="A3695" t="str">
            <v>COMPLAINT EXCEPTIONGT</v>
          </cell>
          <cell r="B3695" t="str">
            <v>COMPLAINT EXCEPTION</v>
          </cell>
          <cell r="C3695" t="str">
            <v>GT</v>
          </cell>
          <cell r="D3695">
            <v>0</v>
          </cell>
          <cell r="E3695">
            <v>0</v>
          </cell>
          <cell r="F3695">
            <v>0</v>
          </cell>
          <cell r="G3695">
            <v>0</v>
          </cell>
          <cell r="H3695">
            <v>0</v>
          </cell>
          <cell r="I3695">
            <v>0</v>
          </cell>
          <cell r="J3695">
            <v>0</v>
          </cell>
          <cell r="K3695">
            <v>0</v>
          </cell>
          <cell r="L3695">
            <v>0</v>
          </cell>
          <cell r="M3695">
            <v>0</v>
          </cell>
          <cell r="N3695">
            <v>0</v>
          </cell>
          <cell r="O3695">
            <v>0</v>
          </cell>
          <cell r="P3695">
            <v>0</v>
          </cell>
          <cell r="Q3695">
            <v>0</v>
          </cell>
          <cell r="R3695">
            <v>0</v>
          </cell>
          <cell r="S3695">
            <v>0</v>
          </cell>
          <cell r="T3695">
            <v>0</v>
          </cell>
          <cell r="U3695">
            <v>0</v>
          </cell>
          <cell r="V3695">
            <v>0</v>
          </cell>
          <cell r="W3695">
            <v>0</v>
          </cell>
          <cell r="X3695">
            <v>0</v>
          </cell>
          <cell r="Y3695">
            <v>0</v>
          </cell>
          <cell r="Z3695">
            <v>0</v>
          </cell>
          <cell r="AA3695">
            <v>0</v>
          </cell>
          <cell r="AB3695">
            <v>0</v>
          </cell>
          <cell r="AC3695">
            <v>0</v>
          </cell>
        </row>
        <row r="3696">
          <cell r="A3696" t="str">
            <v>COMPLAINT EXCEPTIONPA</v>
          </cell>
          <cell r="B3696" t="str">
            <v>COMPLAINT EXCEPTION</v>
          </cell>
          <cell r="C3696" t="str">
            <v>PA</v>
          </cell>
          <cell r="D3696">
            <v>0</v>
          </cell>
          <cell r="E3696">
            <v>0</v>
          </cell>
          <cell r="F3696">
            <v>0</v>
          </cell>
          <cell r="G3696">
            <v>0</v>
          </cell>
          <cell r="H3696">
            <v>0</v>
          </cell>
          <cell r="I3696">
            <v>0</v>
          </cell>
          <cell r="J3696">
            <v>0</v>
          </cell>
          <cell r="K3696">
            <v>0</v>
          </cell>
          <cell r="L3696">
            <v>0</v>
          </cell>
          <cell r="M3696">
            <v>0</v>
          </cell>
          <cell r="N3696">
            <v>0</v>
          </cell>
          <cell r="O3696">
            <v>0</v>
          </cell>
          <cell r="P3696">
            <v>0</v>
          </cell>
          <cell r="Q3696">
            <v>0</v>
          </cell>
          <cell r="R3696">
            <v>0</v>
          </cell>
          <cell r="S3696">
            <v>0</v>
          </cell>
          <cell r="T3696">
            <v>0</v>
          </cell>
          <cell r="U3696">
            <v>0</v>
          </cell>
          <cell r="V3696">
            <v>0</v>
          </cell>
          <cell r="W3696">
            <v>0</v>
          </cell>
          <cell r="X3696">
            <v>0</v>
          </cell>
          <cell r="Y3696">
            <v>0</v>
          </cell>
          <cell r="Z3696">
            <v>0</v>
          </cell>
          <cell r="AA3696">
            <v>0</v>
          </cell>
          <cell r="AB3696">
            <v>0</v>
          </cell>
          <cell r="AC3696">
            <v>0</v>
          </cell>
        </row>
        <row r="3697">
          <cell r="A3697" t="str">
            <v>COMPLAINT EXCEPTIONHN</v>
          </cell>
          <cell r="B3697" t="str">
            <v>COMPLAINT EXCEPTION</v>
          </cell>
          <cell r="C3697" t="str">
            <v>HN</v>
          </cell>
          <cell r="D3697">
            <v>0</v>
          </cell>
          <cell r="E3697">
            <v>0</v>
          </cell>
          <cell r="F3697">
            <v>0</v>
          </cell>
          <cell r="G3697">
            <v>0</v>
          </cell>
          <cell r="H3697">
            <v>0</v>
          </cell>
          <cell r="I3697">
            <v>0</v>
          </cell>
          <cell r="J3697">
            <v>0</v>
          </cell>
          <cell r="K3697">
            <v>0</v>
          </cell>
          <cell r="L3697">
            <v>0</v>
          </cell>
          <cell r="M3697">
            <v>0</v>
          </cell>
          <cell r="N3697">
            <v>0</v>
          </cell>
          <cell r="O3697">
            <v>0</v>
          </cell>
          <cell r="P3697">
            <v>0</v>
          </cell>
          <cell r="Q3697">
            <v>0</v>
          </cell>
          <cell r="R3697">
            <v>0</v>
          </cell>
          <cell r="S3697">
            <v>0</v>
          </cell>
          <cell r="T3697">
            <v>0</v>
          </cell>
          <cell r="U3697">
            <v>0</v>
          </cell>
          <cell r="V3697">
            <v>0</v>
          </cell>
          <cell r="W3697">
            <v>0</v>
          </cell>
          <cell r="X3697">
            <v>0</v>
          </cell>
          <cell r="Y3697">
            <v>0</v>
          </cell>
          <cell r="Z3697">
            <v>0</v>
          </cell>
          <cell r="AA3697">
            <v>0</v>
          </cell>
          <cell r="AB3697">
            <v>0</v>
          </cell>
          <cell r="AC3697">
            <v>0</v>
          </cell>
        </row>
        <row r="3698">
          <cell r="A3698" t="str">
            <v>COMPLAINT EXCEPTIONNI</v>
          </cell>
          <cell r="B3698" t="str">
            <v>COMPLAINT EXCEPTION</v>
          </cell>
          <cell r="C3698" t="str">
            <v>NI</v>
          </cell>
          <cell r="D3698">
            <v>0</v>
          </cell>
          <cell r="E3698">
            <v>0</v>
          </cell>
          <cell r="F3698">
            <v>0</v>
          </cell>
          <cell r="G3698">
            <v>0</v>
          </cell>
          <cell r="H3698">
            <v>0</v>
          </cell>
          <cell r="I3698">
            <v>0</v>
          </cell>
          <cell r="J3698">
            <v>0</v>
          </cell>
          <cell r="K3698">
            <v>0</v>
          </cell>
          <cell r="L3698">
            <v>0</v>
          </cell>
          <cell r="M3698">
            <v>0</v>
          </cell>
          <cell r="N3698">
            <v>0</v>
          </cell>
          <cell r="O3698">
            <v>0</v>
          </cell>
          <cell r="P3698">
            <v>0</v>
          </cell>
          <cell r="Q3698">
            <v>0</v>
          </cell>
          <cell r="R3698">
            <v>0</v>
          </cell>
          <cell r="S3698">
            <v>0</v>
          </cell>
          <cell r="T3698">
            <v>0</v>
          </cell>
          <cell r="U3698">
            <v>0</v>
          </cell>
          <cell r="V3698">
            <v>0</v>
          </cell>
          <cell r="W3698">
            <v>0</v>
          </cell>
          <cell r="X3698">
            <v>0</v>
          </cell>
          <cell r="Y3698">
            <v>0</v>
          </cell>
          <cell r="Z3698">
            <v>0</v>
          </cell>
          <cell r="AA3698">
            <v>0</v>
          </cell>
          <cell r="AB3698">
            <v>0</v>
          </cell>
          <cell r="AC3698">
            <v>0</v>
          </cell>
        </row>
        <row r="3699">
          <cell r="A3699" t="str">
            <v>COMPLAINT EXCEPTIONSV</v>
          </cell>
          <cell r="B3699" t="str">
            <v>COMPLAINT EXCEPTION</v>
          </cell>
          <cell r="C3699" t="str">
            <v>SV</v>
          </cell>
          <cell r="D3699">
            <v>0</v>
          </cell>
          <cell r="E3699">
            <v>0</v>
          </cell>
          <cell r="F3699">
            <v>0</v>
          </cell>
          <cell r="G3699">
            <v>0</v>
          </cell>
          <cell r="H3699">
            <v>0</v>
          </cell>
          <cell r="I3699">
            <v>0</v>
          </cell>
          <cell r="J3699">
            <v>0</v>
          </cell>
          <cell r="K3699">
            <v>0</v>
          </cell>
          <cell r="L3699">
            <v>0</v>
          </cell>
          <cell r="M3699">
            <v>0</v>
          </cell>
          <cell r="N3699">
            <v>0</v>
          </cell>
          <cell r="O3699">
            <v>0</v>
          </cell>
          <cell r="P3699">
            <v>0</v>
          </cell>
          <cell r="Q3699">
            <v>0</v>
          </cell>
          <cell r="R3699">
            <v>0</v>
          </cell>
          <cell r="S3699">
            <v>0</v>
          </cell>
          <cell r="T3699">
            <v>1</v>
          </cell>
          <cell r="U3699">
            <v>0</v>
          </cell>
          <cell r="V3699">
            <v>0</v>
          </cell>
          <cell r="W3699">
            <v>0</v>
          </cell>
          <cell r="X3699">
            <v>0</v>
          </cell>
          <cell r="Y3699">
            <v>0</v>
          </cell>
          <cell r="Z3699">
            <v>0</v>
          </cell>
          <cell r="AA3699">
            <v>0</v>
          </cell>
          <cell r="AB3699">
            <v>0</v>
          </cell>
          <cell r="AC3699">
            <v>0.125</v>
          </cell>
        </row>
        <row r="3700">
          <cell r="A3700" t="str">
            <v>COMPLAINT EXCEPTIONBR</v>
          </cell>
          <cell r="B3700" t="str">
            <v>COMPLAINT EXCEPTION</v>
          </cell>
          <cell r="C3700" t="str">
            <v>BR</v>
          </cell>
          <cell r="D3700">
            <v>15</v>
          </cell>
          <cell r="E3700">
            <v>7</v>
          </cell>
          <cell r="F3700">
            <v>20</v>
          </cell>
          <cell r="G3700">
            <v>2</v>
          </cell>
          <cell r="H3700">
            <v>14</v>
          </cell>
          <cell r="I3700">
            <v>51</v>
          </cell>
          <cell r="J3700">
            <v>24</v>
          </cell>
          <cell r="K3700">
            <v>15</v>
          </cell>
          <cell r="L3700">
            <v>6</v>
          </cell>
          <cell r="M3700">
            <v>2</v>
          </cell>
          <cell r="N3700">
            <v>5</v>
          </cell>
          <cell r="O3700">
            <v>5</v>
          </cell>
          <cell r="P3700">
            <v>6</v>
          </cell>
          <cell r="Q3700">
            <v>9</v>
          </cell>
          <cell r="R3700">
            <v>15</v>
          </cell>
          <cell r="S3700">
            <v>9</v>
          </cell>
          <cell r="T3700">
            <v>23</v>
          </cell>
          <cell r="U3700">
            <v>15</v>
          </cell>
          <cell r="V3700">
            <v>10</v>
          </cell>
          <cell r="W3700">
            <v>22</v>
          </cell>
          <cell r="X3700">
            <v>0</v>
          </cell>
          <cell r="Y3700">
            <v>0</v>
          </cell>
          <cell r="Z3700">
            <v>0</v>
          </cell>
          <cell r="AA3700">
            <v>0</v>
          </cell>
          <cell r="AB3700">
            <v>13.833333333333334</v>
          </cell>
          <cell r="AC3700">
            <v>13.625</v>
          </cell>
        </row>
        <row r="3701">
          <cell r="A3701" t="str">
            <v>COMPLAINT EXCEPTIONCA</v>
          </cell>
          <cell r="B3701" t="str">
            <v>COMPLAINT EXCEPTION</v>
          </cell>
          <cell r="C3701" t="str">
            <v>CA</v>
          </cell>
          <cell r="D3701">
            <v>17</v>
          </cell>
          <cell r="E3701">
            <v>7</v>
          </cell>
          <cell r="F3701">
            <v>5</v>
          </cell>
          <cell r="G3701">
            <v>7</v>
          </cell>
          <cell r="H3701">
            <v>9</v>
          </cell>
          <cell r="I3701">
            <v>21</v>
          </cell>
          <cell r="J3701">
            <v>21</v>
          </cell>
          <cell r="K3701">
            <v>8</v>
          </cell>
          <cell r="L3701">
            <v>12</v>
          </cell>
          <cell r="M3701">
            <v>21</v>
          </cell>
          <cell r="N3701">
            <v>17</v>
          </cell>
          <cell r="O3701">
            <v>19</v>
          </cell>
          <cell r="P3701">
            <v>22</v>
          </cell>
          <cell r="Q3701">
            <v>14</v>
          </cell>
          <cell r="R3701">
            <v>11</v>
          </cell>
          <cell r="S3701">
            <v>14</v>
          </cell>
          <cell r="T3701">
            <v>19</v>
          </cell>
          <cell r="U3701">
            <v>12</v>
          </cell>
          <cell r="V3701">
            <v>10</v>
          </cell>
          <cell r="W3701">
            <v>8</v>
          </cell>
          <cell r="X3701">
            <v>0</v>
          </cell>
          <cell r="Y3701">
            <v>0</v>
          </cell>
          <cell r="Z3701">
            <v>0</v>
          </cell>
          <cell r="AA3701">
            <v>0</v>
          </cell>
          <cell r="AB3701">
            <v>13.666666666666666</v>
          </cell>
          <cell r="AC3701">
            <v>13.75</v>
          </cell>
        </row>
        <row r="3702">
          <cell r="A3702" t="str">
            <v>COMPLAINT EXCEPTIONMX</v>
          </cell>
          <cell r="B3702" t="str">
            <v>COMPLAINT EXCEPTION</v>
          </cell>
          <cell r="C3702" t="str">
            <v>MX</v>
          </cell>
          <cell r="D3702">
            <v>8</v>
          </cell>
          <cell r="E3702">
            <v>26</v>
          </cell>
          <cell r="F3702">
            <v>14</v>
          </cell>
          <cell r="G3702">
            <v>4</v>
          </cell>
          <cell r="H3702">
            <v>3</v>
          </cell>
          <cell r="I3702">
            <v>6</v>
          </cell>
          <cell r="J3702">
            <v>5</v>
          </cell>
          <cell r="K3702">
            <v>13</v>
          </cell>
          <cell r="L3702">
            <v>6</v>
          </cell>
          <cell r="M3702">
            <v>13</v>
          </cell>
          <cell r="N3702">
            <v>18</v>
          </cell>
          <cell r="O3702">
            <v>7</v>
          </cell>
          <cell r="P3702">
            <v>10</v>
          </cell>
          <cell r="Q3702">
            <v>34</v>
          </cell>
          <cell r="R3702">
            <v>17</v>
          </cell>
          <cell r="S3702">
            <v>10</v>
          </cell>
          <cell r="T3702">
            <v>15</v>
          </cell>
          <cell r="U3702">
            <v>40</v>
          </cell>
          <cell r="V3702">
            <v>22</v>
          </cell>
          <cell r="W3702">
            <v>22</v>
          </cell>
          <cell r="X3702">
            <v>0</v>
          </cell>
          <cell r="Y3702">
            <v>0</v>
          </cell>
          <cell r="Z3702">
            <v>0</v>
          </cell>
          <cell r="AA3702">
            <v>0</v>
          </cell>
          <cell r="AB3702">
            <v>10.25</v>
          </cell>
          <cell r="AC3702">
            <v>21.25</v>
          </cell>
        </row>
        <row r="3703">
          <cell r="A3703" t="str">
            <v>COMPLAINT EXCEPTIONUS</v>
          </cell>
          <cell r="B3703" t="str">
            <v>COMPLAINT EXCEPTION</v>
          </cell>
          <cell r="C3703" t="str">
            <v>US</v>
          </cell>
          <cell r="D3703">
            <v>27</v>
          </cell>
          <cell r="E3703">
            <v>31</v>
          </cell>
          <cell r="F3703">
            <v>22</v>
          </cell>
          <cell r="G3703">
            <v>13</v>
          </cell>
          <cell r="H3703">
            <v>7</v>
          </cell>
          <cell r="I3703">
            <v>10</v>
          </cell>
          <cell r="J3703">
            <v>9</v>
          </cell>
          <cell r="K3703">
            <v>10</v>
          </cell>
          <cell r="L3703">
            <v>19</v>
          </cell>
          <cell r="M3703">
            <v>13</v>
          </cell>
          <cell r="N3703">
            <v>18</v>
          </cell>
          <cell r="O3703">
            <v>20</v>
          </cell>
          <cell r="P3703">
            <v>15</v>
          </cell>
          <cell r="Q3703">
            <v>27</v>
          </cell>
          <cell r="R3703">
            <v>39</v>
          </cell>
          <cell r="S3703">
            <v>27</v>
          </cell>
          <cell r="T3703">
            <v>18</v>
          </cell>
          <cell r="U3703">
            <v>17</v>
          </cell>
          <cell r="V3703">
            <v>18</v>
          </cell>
          <cell r="W3703">
            <v>23</v>
          </cell>
          <cell r="X3703">
            <v>0</v>
          </cell>
          <cell r="Y3703">
            <v>0</v>
          </cell>
          <cell r="Z3703">
            <v>0</v>
          </cell>
          <cell r="AA3703">
            <v>0</v>
          </cell>
          <cell r="AB3703">
            <v>16.583333333333332</v>
          </cell>
          <cell r="AC3703">
            <v>23</v>
          </cell>
        </row>
        <row r="3704">
          <cell r="A3704" t="str">
            <v>COMPLAINT EXCEPTIONJM</v>
          </cell>
          <cell r="B3704" t="str">
            <v>COMPLAINT EXCEPTION</v>
          </cell>
          <cell r="C3704" t="str">
            <v>JM</v>
          </cell>
          <cell r="D3704">
            <v>0</v>
          </cell>
          <cell r="E3704">
            <v>0</v>
          </cell>
          <cell r="F3704">
            <v>0</v>
          </cell>
          <cell r="G3704">
            <v>0</v>
          </cell>
          <cell r="H3704">
            <v>0</v>
          </cell>
          <cell r="I3704">
            <v>0</v>
          </cell>
          <cell r="J3704">
            <v>0</v>
          </cell>
          <cell r="K3704">
            <v>0</v>
          </cell>
          <cell r="L3704">
            <v>0</v>
          </cell>
          <cell r="M3704">
            <v>0</v>
          </cell>
          <cell r="N3704">
            <v>0</v>
          </cell>
          <cell r="O3704">
            <v>0</v>
          </cell>
          <cell r="P3704">
            <v>0</v>
          </cell>
          <cell r="Q3704">
            <v>0</v>
          </cell>
          <cell r="R3704">
            <v>0</v>
          </cell>
          <cell r="S3704">
            <v>0</v>
          </cell>
          <cell r="T3704">
            <v>0</v>
          </cell>
          <cell r="U3704">
            <v>0</v>
          </cell>
          <cell r="V3704">
            <v>0</v>
          </cell>
          <cell r="W3704">
            <v>0</v>
          </cell>
          <cell r="X3704">
            <v>0</v>
          </cell>
          <cell r="Y3704">
            <v>0</v>
          </cell>
          <cell r="Z3704">
            <v>0</v>
          </cell>
          <cell r="AA3704">
            <v>0</v>
          </cell>
          <cell r="AB3704">
            <v>0</v>
          </cell>
          <cell r="AC3704">
            <v>0</v>
          </cell>
        </row>
        <row r="3705">
          <cell r="A3705" t="str">
            <v>COMPLAINT EXCEPTIONDO</v>
          </cell>
          <cell r="B3705" t="str">
            <v>COMPLAINT EXCEPTION</v>
          </cell>
          <cell r="C3705" t="str">
            <v>DO</v>
          </cell>
          <cell r="D3705">
            <v>0</v>
          </cell>
          <cell r="E3705">
            <v>0</v>
          </cell>
          <cell r="F3705">
            <v>0</v>
          </cell>
          <cell r="G3705">
            <v>1</v>
          </cell>
          <cell r="H3705">
            <v>0</v>
          </cell>
          <cell r="I3705">
            <v>0</v>
          </cell>
          <cell r="J3705">
            <v>0</v>
          </cell>
          <cell r="K3705">
            <v>0</v>
          </cell>
          <cell r="L3705">
            <v>0</v>
          </cell>
          <cell r="M3705">
            <v>0</v>
          </cell>
          <cell r="N3705">
            <v>0</v>
          </cell>
          <cell r="O3705">
            <v>0</v>
          </cell>
          <cell r="P3705">
            <v>0</v>
          </cell>
          <cell r="Q3705">
            <v>0</v>
          </cell>
          <cell r="R3705">
            <v>0</v>
          </cell>
          <cell r="S3705">
            <v>0</v>
          </cell>
          <cell r="T3705">
            <v>0</v>
          </cell>
          <cell r="U3705">
            <v>0</v>
          </cell>
          <cell r="V3705">
            <v>0</v>
          </cell>
          <cell r="W3705">
            <v>0</v>
          </cell>
          <cell r="X3705">
            <v>0</v>
          </cell>
          <cell r="Y3705">
            <v>0</v>
          </cell>
          <cell r="Z3705">
            <v>0</v>
          </cell>
          <cell r="AA3705">
            <v>0</v>
          </cell>
          <cell r="AB3705">
            <v>8.3333333333333329E-2</v>
          </cell>
          <cell r="AC3705">
            <v>0</v>
          </cell>
        </row>
        <row r="3706">
          <cell r="A3706" t="str">
            <v>COMPLAINT EXCEPTIONTT</v>
          </cell>
          <cell r="B3706" t="str">
            <v>COMPLAINT EXCEPTION</v>
          </cell>
          <cell r="C3706" t="str">
            <v>TT</v>
          </cell>
          <cell r="D3706">
            <v>0</v>
          </cell>
          <cell r="E3706">
            <v>0</v>
          </cell>
          <cell r="F3706">
            <v>0</v>
          </cell>
          <cell r="G3706">
            <v>0</v>
          </cell>
          <cell r="H3706">
            <v>0</v>
          </cell>
          <cell r="I3706">
            <v>1</v>
          </cell>
          <cell r="J3706">
            <v>2</v>
          </cell>
          <cell r="K3706">
            <v>0</v>
          </cell>
          <cell r="L3706">
            <v>1</v>
          </cell>
          <cell r="M3706">
            <v>0</v>
          </cell>
          <cell r="N3706">
            <v>2</v>
          </cell>
          <cell r="O3706">
            <v>4</v>
          </cell>
          <cell r="P3706">
            <v>6</v>
          </cell>
          <cell r="Q3706">
            <v>0</v>
          </cell>
          <cell r="R3706">
            <v>1</v>
          </cell>
          <cell r="S3706">
            <v>0</v>
          </cell>
          <cell r="T3706">
            <v>3</v>
          </cell>
          <cell r="U3706">
            <v>9</v>
          </cell>
          <cell r="V3706">
            <v>1</v>
          </cell>
          <cell r="W3706">
            <v>0</v>
          </cell>
          <cell r="X3706">
            <v>0</v>
          </cell>
          <cell r="Y3706">
            <v>0</v>
          </cell>
          <cell r="Z3706">
            <v>0</v>
          </cell>
          <cell r="AA3706">
            <v>0</v>
          </cell>
          <cell r="AB3706">
            <v>0.83333333333333337</v>
          </cell>
          <cell r="AC3706">
            <v>2.5</v>
          </cell>
        </row>
        <row r="3707">
          <cell r="A3707" t="str">
            <v>COMPLAINT EXCEPTIONBB</v>
          </cell>
          <cell r="B3707" t="str">
            <v>COMPLAINT EXCEPTION</v>
          </cell>
          <cell r="C3707" t="str">
            <v>BB</v>
          </cell>
          <cell r="D3707">
            <v>0</v>
          </cell>
          <cell r="E3707">
            <v>0</v>
          </cell>
          <cell r="F3707">
            <v>0</v>
          </cell>
          <cell r="G3707">
            <v>0</v>
          </cell>
          <cell r="H3707">
            <v>0</v>
          </cell>
          <cell r="I3707">
            <v>0</v>
          </cell>
          <cell r="J3707">
            <v>0</v>
          </cell>
          <cell r="K3707">
            <v>0</v>
          </cell>
          <cell r="L3707">
            <v>0</v>
          </cell>
          <cell r="M3707">
            <v>0</v>
          </cell>
          <cell r="N3707">
            <v>0</v>
          </cell>
          <cell r="O3707">
            <v>1</v>
          </cell>
          <cell r="P3707">
            <v>0</v>
          </cell>
          <cell r="Q3707">
            <v>0</v>
          </cell>
          <cell r="R3707">
            <v>0</v>
          </cell>
          <cell r="S3707">
            <v>0</v>
          </cell>
          <cell r="T3707">
            <v>0</v>
          </cell>
          <cell r="U3707">
            <v>0</v>
          </cell>
          <cell r="V3707">
            <v>0</v>
          </cell>
          <cell r="W3707">
            <v>0</v>
          </cell>
          <cell r="X3707">
            <v>0</v>
          </cell>
          <cell r="Y3707">
            <v>0</v>
          </cell>
          <cell r="Z3707">
            <v>0</v>
          </cell>
          <cell r="AA3707">
            <v>0</v>
          </cell>
          <cell r="AB3707">
            <v>8.3333333333333329E-2</v>
          </cell>
          <cell r="AC3707">
            <v>0</v>
          </cell>
        </row>
        <row r="3708">
          <cell r="A3708" t="str">
            <v>COMPLAINT EXCEPTIONXC</v>
          </cell>
          <cell r="B3708" t="str">
            <v>COMPLAINT EXCEPTION</v>
          </cell>
          <cell r="C3708" t="str">
            <v>XC</v>
          </cell>
          <cell r="D3708">
            <v>0</v>
          </cell>
          <cell r="E3708">
            <v>0</v>
          </cell>
          <cell r="F3708">
            <v>0</v>
          </cell>
          <cell r="G3708">
            <v>0</v>
          </cell>
          <cell r="H3708">
            <v>0</v>
          </cell>
          <cell r="I3708">
            <v>0</v>
          </cell>
          <cell r="J3708">
            <v>0</v>
          </cell>
          <cell r="K3708">
            <v>0</v>
          </cell>
          <cell r="L3708">
            <v>0</v>
          </cell>
          <cell r="M3708">
            <v>0</v>
          </cell>
          <cell r="N3708">
            <v>0</v>
          </cell>
          <cell r="O3708">
            <v>0</v>
          </cell>
          <cell r="P3708">
            <v>0</v>
          </cell>
          <cell r="Q3708">
            <v>0</v>
          </cell>
          <cell r="R3708">
            <v>0</v>
          </cell>
          <cell r="S3708">
            <v>0</v>
          </cell>
          <cell r="T3708">
            <v>0</v>
          </cell>
          <cell r="U3708">
            <v>0</v>
          </cell>
          <cell r="V3708">
            <v>0</v>
          </cell>
          <cell r="W3708">
            <v>0</v>
          </cell>
          <cell r="X3708">
            <v>0</v>
          </cell>
          <cell r="Y3708">
            <v>0</v>
          </cell>
          <cell r="Z3708">
            <v>0</v>
          </cell>
          <cell r="AA3708">
            <v>0</v>
          </cell>
          <cell r="AB3708">
            <v>0</v>
          </cell>
          <cell r="AC3708">
            <v>0</v>
          </cell>
        </row>
        <row r="3709">
          <cell r="A3709" t="str">
            <v>COMPLAINT EXCEPTIONBS</v>
          </cell>
          <cell r="B3709" t="str">
            <v>COMPLAINT EXCEPTION</v>
          </cell>
          <cell r="C3709" t="str">
            <v>BS</v>
          </cell>
          <cell r="D3709">
            <v>0</v>
          </cell>
          <cell r="E3709">
            <v>0</v>
          </cell>
          <cell r="F3709">
            <v>0</v>
          </cell>
          <cell r="G3709">
            <v>0</v>
          </cell>
          <cell r="H3709">
            <v>0</v>
          </cell>
          <cell r="I3709">
            <v>0</v>
          </cell>
          <cell r="J3709">
            <v>0</v>
          </cell>
          <cell r="K3709">
            <v>0</v>
          </cell>
          <cell r="L3709">
            <v>0</v>
          </cell>
          <cell r="M3709">
            <v>0</v>
          </cell>
          <cell r="N3709">
            <v>0</v>
          </cell>
          <cell r="O3709">
            <v>0</v>
          </cell>
          <cell r="P3709">
            <v>0</v>
          </cell>
          <cell r="Q3709">
            <v>0</v>
          </cell>
          <cell r="R3709">
            <v>0</v>
          </cell>
          <cell r="S3709">
            <v>0</v>
          </cell>
          <cell r="T3709">
            <v>0</v>
          </cell>
          <cell r="U3709">
            <v>0</v>
          </cell>
          <cell r="V3709">
            <v>0</v>
          </cell>
          <cell r="W3709">
            <v>0</v>
          </cell>
          <cell r="X3709">
            <v>0</v>
          </cell>
          <cell r="Y3709">
            <v>0</v>
          </cell>
          <cell r="Z3709">
            <v>0</v>
          </cell>
          <cell r="AA3709">
            <v>0</v>
          </cell>
          <cell r="AB3709">
            <v>0</v>
          </cell>
          <cell r="AC3709">
            <v>0</v>
          </cell>
        </row>
        <row r="3710">
          <cell r="A3710" t="str">
            <v>COMPLAINT EXCEPTIONHT</v>
          </cell>
          <cell r="B3710" t="str">
            <v>COMPLAINT EXCEPTION</v>
          </cell>
          <cell r="C3710" t="str">
            <v>HT</v>
          </cell>
          <cell r="D3710">
            <v>0</v>
          </cell>
          <cell r="E3710">
            <v>0</v>
          </cell>
          <cell r="F3710">
            <v>0</v>
          </cell>
          <cell r="G3710">
            <v>0</v>
          </cell>
          <cell r="H3710">
            <v>0</v>
          </cell>
          <cell r="I3710">
            <v>0</v>
          </cell>
          <cell r="J3710">
            <v>2</v>
          </cell>
          <cell r="K3710">
            <v>0</v>
          </cell>
          <cell r="L3710">
            <v>0</v>
          </cell>
          <cell r="M3710">
            <v>0</v>
          </cell>
          <cell r="N3710">
            <v>0</v>
          </cell>
          <cell r="O3710">
            <v>0</v>
          </cell>
          <cell r="P3710">
            <v>0</v>
          </cell>
          <cell r="Q3710">
            <v>0</v>
          </cell>
          <cell r="R3710">
            <v>0</v>
          </cell>
          <cell r="S3710">
            <v>1</v>
          </cell>
          <cell r="T3710">
            <v>0</v>
          </cell>
          <cell r="U3710">
            <v>0</v>
          </cell>
          <cell r="V3710">
            <v>0</v>
          </cell>
          <cell r="W3710">
            <v>0</v>
          </cell>
          <cell r="X3710">
            <v>0</v>
          </cell>
          <cell r="Y3710">
            <v>0</v>
          </cell>
          <cell r="Z3710">
            <v>0</v>
          </cell>
          <cell r="AA3710">
            <v>0</v>
          </cell>
          <cell r="AB3710">
            <v>0.16666666666666666</v>
          </cell>
          <cell r="AC3710">
            <v>0.125</v>
          </cell>
        </row>
        <row r="3711">
          <cell r="A3711" t="str">
            <v>COMPLAINT EXCEPTIONKY</v>
          </cell>
          <cell r="B3711" t="str">
            <v>COMPLAINT EXCEPTION</v>
          </cell>
          <cell r="C3711" t="str">
            <v>KY</v>
          </cell>
          <cell r="D3711">
            <v>0</v>
          </cell>
          <cell r="E3711">
            <v>0</v>
          </cell>
          <cell r="F3711">
            <v>0</v>
          </cell>
          <cell r="G3711">
            <v>0</v>
          </cell>
          <cell r="H3711">
            <v>0</v>
          </cell>
          <cell r="I3711">
            <v>0</v>
          </cell>
          <cell r="J3711">
            <v>0</v>
          </cell>
          <cell r="K3711">
            <v>0</v>
          </cell>
          <cell r="L3711">
            <v>0</v>
          </cell>
          <cell r="M3711">
            <v>0</v>
          </cell>
          <cell r="N3711">
            <v>0</v>
          </cell>
          <cell r="O3711">
            <v>0</v>
          </cell>
          <cell r="P3711">
            <v>0</v>
          </cell>
          <cell r="Q3711">
            <v>0</v>
          </cell>
          <cell r="R3711">
            <v>0</v>
          </cell>
          <cell r="S3711">
            <v>0</v>
          </cell>
          <cell r="T3711">
            <v>0</v>
          </cell>
          <cell r="U3711">
            <v>0</v>
          </cell>
          <cell r="V3711">
            <v>0</v>
          </cell>
          <cell r="W3711">
            <v>0</v>
          </cell>
          <cell r="X3711">
            <v>0</v>
          </cell>
          <cell r="Y3711">
            <v>0</v>
          </cell>
          <cell r="Z3711">
            <v>0</v>
          </cell>
          <cell r="AA3711">
            <v>0</v>
          </cell>
          <cell r="AB3711">
            <v>0</v>
          </cell>
          <cell r="AC3711">
            <v>0</v>
          </cell>
        </row>
        <row r="3712">
          <cell r="A3712" t="str">
            <v>COMPLAINT EXCEPTIONGF</v>
          </cell>
          <cell r="B3712" t="str">
            <v>COMPLAINT EXCEPTION</v>
          </cell>
          <cell r="C3712" t="str">
            <v>GF</v>
          </cell>
          <cell r="D3712">
            <v>0</v>
          </cell>
          <cell r="E3712">
            <v>0</v>
          </cell>
          <cell r="F3712">
            <v>0</v>
          </cell>
          <cell r="G3712">
            <v>0</v>
          </cell>
          <cell r="H3712">
            <v>0</v>
          </cell>
          <cell r="I3712">
            <v>0</v>
          </cell>
          <cell r="J3712">
            <v>1</v>
          </cell>
          <cell r="K3712">
            <v>2</v>
          </cell>
          <cell r="L3712">
            <v>0</v>
          </cell>
          <cell r="M3712">
            <v>0</v>
          </cell>
          <cell r="N3712">
            <v>1</v>
          </cell>
          <cell r="O3712">
            <v>2</v>
          </cell>
          <cell r="P3712">
            <v>1</v>
          </cell>
          <cell r="Q3712">
            <v>0</v>
          </cell>
          <cell r="R3712">
            <v>0</v>
          </cell>
          <cell r="S3712">
            <v>0</v>
          </cell>
          <cell r="T3712">
            <v>0</v>
          </cell>
          <cell r="U3712">
            <v>0</v>
          </cell>
          <cell r="V3712">
            <v>0</v>
          </cell>
          <cell r="W3712">
            <v>0</v>
          </cell>
          <cell r="X3712">
            <v>0</v>
          </cell>
          <cell r="Y3712">
            <v>0</v>
          </cell>
          <cell r="Z3712">
            <v>0</v>
          </cell>
          <cell r="AA3712">
            <v>0</v>
          </cell>
          <cell r="AB3712">
            <v>0.54545454545454541</v>
          </cell>
          <cell r="AC3712">
            <v>0.125</v>
          </cell>
        </row>
        <row r="3713">
          <cell r="A3713" t="str">
            <v>COMPLAINT EXCEPTIONGP</v>
          </cell>
          <cell r="B3713" t="str">
            <v>COMPLAINT EXCEPTION</v>
          </cell>
          <cell r="C3713" t="str">
            <v>GP</v>
          </cell>
          <cell r="D3713">
            <v>0</v>
          </cell>
          <cell r="E3713">
            <v>0</v>
          </cell>
          <cell r="F3713">
            <v>0</v>
          </cell>
          <cell r="G3713">
            <v>0</v>
          </cell>
          <cell r="H3713">
            <v>1</v>
          </cell>
          <cell r="I3713">
            <v>0</v>
          </cell>
          <cell r="J3713">
            <v>5</v>
          </cell>
          <cell r="K3713">
            <v>0</v>
          </cell>
          <cell r="L3713">
            <v>1</v>
          </cell>
          <cell r="M3713">
            <v>0</v>
          </cell>
          <cell r="N3713">
            <v>0</v>
          </cell>
          <cell r="O3713">
            <v>0</v>
          </cell>
          <cell r="P3713">
            <v>0</v>
          </cell>
          <cell r="Q3713">
            <v>2</v>
          </cell>
          <cell r="R3713">
            <v>1</v>
          </cell>
          <cell r="S3713">
            <v>0</v>
          </cell>
          <cell r="T3713">
            <v>1</v>
          </cell>
          <cell r="U3713">
            <v>2</v>
          </cell>
          <cell r="V3713">
            <v>1</v>
          </cell>
          <cell r="W3713">
            <v>0</v>
          </cell>
          <cell r="X3713">
            <v>0</v>
          </cell>
          <cell r="Y3713">
            <v>0</v>
          </cell>
          <cell r="Z3713">
            <v>0</v>
          </cell>
          <cell r="AA3713">
            <v>0</v>
          </cell>
          <cell r="AB3713">
            <v>0.58333333333333337</v>
          </cell>
          <cell r="AC3713">
            <v>0.875</v>
          </cell>
        </row>
        <row r="3714">
          <cell r="A3714" t="str">
            <v>COMPLAINT EXCEPTIONMQ</v>
          </cell>
          <cell r="B3714" t="str">
            <v>COMPLAINT EXCEPTION</v>
          </cell>
          <cell r="C3714" t="str">
            <v>MQ</v>
          </cell>
          <cell r="D3714">
            <v>0</v>
          </cell>
          <cell r="E3714">
            <v>0</v>
          </cell>
          <cell r="F3714">
            <v>2</v>
          </cell>
          <cell r="G3714">
            <v>0</v>
          </cell>
          <cell r="H3714">
            <v>2</v>
          </cell>
          <cell r="I3714">
            <v>0</v>
          </cell>
          <cell r="J3714">
            <v>0</v>
          </cell>
          <cell r="K3714">
            <v>0</v>
          </cell>
          <cell r="L3714">
            <v>0</v>
          </cell>
          <cell r="M3714">
            <v>0</v>
          </cell>
          <cell r="N3714">
            <v>0</v>
          </cell>
          <cell r="O3714">
            <v>1</v>
          </cell>
          <cell r="P3714">
            <v>0</v>
          </cell>
          <cell r="Q3714">
            <v>2</v>
          </cell>
          <cell r="R3714">
            <v>0</v>
          </cell>
          <cell r="S3714">
            <v>1</v>
          </cell>
          <cell r="T3714">
            <v>0</v>
          </cell>
          <cell r="U3714">
            <v>0</v>
          </cell>
          <cell r="V3714">
            <v>0</v>
          </cell>
          <cell r="W3714">
            <v>0</v>
          </cell>
          <cell r="X3714">
            <v>0</v>
          </cell>
          <cell r="Y3714">
            <v>0</v>
          </cell>
          <cell r="Z3714">
            <v>0</v>
          </cell>
          <cell r="AA3714">
            <v>0</v>
          </cell>
          <cell r="AB3714">
            <v>0.41666666666666669</v>
          </cell>
          <cell r="AC3714">
            <v>0.375</v>
          </cell>
        </row>
        <row r="3715">
          <cell r="A3715" t="str">
            <v>COMPLAINT EXCEPTIONBM</v>
          </cell>
          <cell r="B3715" t="str">
            <v>COMPLAINT EXCEPTION</v>
          </cell>
          <cell r="C3715" t="str">
            <v>BM</v>
          </cell>
          <cell r="D3715">
            <v>0</v>
          </cell>
          <cell r="E3715">
            <v>0</v>
          </cell>
          <cell r="F3715">
            <v>0</v>
          </cell>
          <cell r="G3715">
            <v>0</v>
          </cell>
          <cell r="H3715">
            <v>0</v>
          </cell>
          <cell r="I3715">
            <v>0</v>
          </cell>
          <cell r="J3715">
            <v>0</v>
          </cell>
          <cell r="K3715">
            <v>0</v>
          </cell>
          <cell r="L3715">
            <v>0</v>
          </cell>
          <cell r="M3715">
            <v>0</v>
          </cell>
          <cell r="N3715">
            <v>0</v>
          </cell>
          <cell r="O3715">
            <v>0</v>
          </cell>
          <cell r="P3715">
            <v>0</v>
          </cell>
          <cell r="Q3715">
            <v>0</v>
          </cell>
          <cell r="R3715">
            <v>0</v>
          </cell>
          <cell r="S3715">
            <v>0</v>
          </cell>
          <cell r="T3715">
            <v>0</v>
          </cell>
          <cell r="U3715">
            <v>0</v>
          </cell>
          <cell r="V3715">
            <v>0</v>
          </cell>
          <cell r="W3715">
            <v>0</v>
          </cell>
          <cell r="X3715">
            <v>0</v>
          </cell>
          <cell r="Y3715">
            <v>0</v>
          </cell>
          <cell r="Z3715">
            <v>0</v>
          </cell>
          <cell r="AA3715">
            <v>0</v>
          </cell>
          <cell r="AB3715">
            <v>0</v>
          </cell>
          <cell r="AC3715">
            <v>0</v>
          </cell>
        </row>
        <row r="3716">
          <cell r="A3716" t="str">
            <v>COMPLAINT EXCEPTIONXM</v>
          </cell>
          <cell r="B3716" t="str">
            <v>COMPLAINT EXCEPTION</v>
          </cell>
          <cell r="C3716" t="str">
            <v>XM</v>
          </cell>
          <cell r="D3716">
            <v>0</v>
          </cell>
          <cell r="E3716">
            <v>0</v>
          </cell>
          <cell r="F3716">
            <v>0</v>
          </cell>
          <cell r="G3716">
            <v>0</v>
          </cell>
          <cell r="H3716">
            <v>0</v>
          </cell>
          <cell r="I3716">
            <v>0</v>
          </cell>
          <cell r="J3716">
            <v>0</v>
          </cell>
          <cell r="K3716">
            <v>0</v>
          </cell>
          <cell r="L3716">
            <v>0</v>
          </cell>
          <cell r="M3716">
            <v>0</v>
          </cell>
          <cell r="N3716">
            <v>0</v>
          </cell>
          <cell r="O3716">
            <v>0</v>
          </cell>
          <cell r="P3716">
            <v>0</v>
          </cell>
          <cell r="Q3716">
            <v>0</v>
          </cell>
          <cell r="R3716">
            <v>0</v>
          </cell>
          <cell r="S3716">
            <v>0</v>
          </cell>
          <cell r="T3716">
            <v>0</v>
          </cell>
          <cell r="U3716">
            <v>0</v>
          </cell>
          <cell r="V3716">
            <v>0</v>
          </cell>
          <cell r="W3716">
            <v>0</v>
          </cell>
          <cell r="X3716">
            <v>0</v>
          </cell>
          <cell r="Y3716">
            <v>0</v>
          </cell>
          <cell r="Z3716">
            <v>0</v>
          </cell>
          <cell r="AA3716">
            <v>0</v>
          </cell>
          <cell r="AB3716">
            <v>0</v>
          </cell>
          <cell r="AC3716">
            <v>0</v>
          </cell>
        </row>
        <row r="3717">
          <cell r="A3717" t="str">
            <v>COMPLAINT EXCEPTIONVG</v>
          </cell>
          <cell r="B3717" t="str">
            <v>COMPLAINT EXCEPTION</v>
          </cell>
          <cell r="C3717" t="str">
            <v>VG</v>
          </cell>
          <cell r="D3717">
            <v>0</v>
          </cell>
          <cell r="E3717">
            <v>0</v>
          </cell>
          <cell r="F3717">
            <v>0</v>
          </cell>
          <cell r="G3717">
            <v>0</v>
          </cell>
          <cell r="H3717">
            <v>0</v>
          </cell>
          <cell r="I3717">
            <v>0</v>
          </cell>
          <cell r="J3717">
            <v>0</v>
          </cell>
          <cell r="K3717">
            <v>0</v>
          </cell>
          <cell r="L3717">
            <v>0</v>
          </cell>
          <cell r="M3717">
            <v>0</v>
          </cell>
          <cell r="N3717">
            <v>0</v>
          </cell>
          <cell r="O3717">
            <v>0</v>
          </cell>
          <cell r="P3717">
            <v>0</v>
          </cell>
          <cell r="Q3717">
            <v>0</v>
          </cell>
          <cell r="R3717">
            <v>0</v>
          </cell>
          <cell r="S3717">
            <v>0</v>
          </cell>
          <cell r="T3717">
            <v>0</v>
          </cell>
          <cell r="U3717">
            <v>0</v>
          </cell>
          <cell r="V3717">
            <v>0</v>
          </cell>
          <cell r="W3717">
            <v>0</v>
          </cell>
          <cell r="X3717">
            <v>0</v>
          </cell>
          <cell r="Y3717">
            <v>0</v>
          </cell>
          <cell r="Z3717">
            <v>0</v>
          </cell>
          <cell r="AA3717">
            <v>0</v>
          </cell>
          <cell r="AB3717">
            <v>0</v>
          </cell>
          <cell r="AC3717">
            <v>0</v>
          </cell>
        </row>
        <row r="3718">
          <cell r="A3718" t="str">
            <v>COMPLAINT EXCEPTION0</v>
          </cell>
          <cell r="B3718" t="str">
            <v>COMPLAINT EXCEPTION</v>
          </cell>
          <cell r="C3718">
            <v>0</v>
          </cell>
          <cell r="D3718">
            <v>0</v>
          </cell>
          <cell r="E3718">
            <v>0</v>
          </cell>
          <cell r="F3718">
            <v>0</v>
          </cell>
          <cell r="G3718">
            <v>0</v>
          </cell>
          <cell r="H3718">
            <v>0</v>
          </cell>
          <cell r="I3718">
            <v>0</v>
          </cell>
          <cell r="J3718">
            <v>0</v>
          </cell>
          <cell r="K3718">
            <v>0</v>
          </cell>
          <cell r="L3718">
            <v>0</v>
          </cell>
          <cell r="M3718">
            <v>0</v>
          </cell>
          <cell r="N3718">
            <v>0</v>
          </cell>
          <cell r="O3718">
            <v>0</v>
          </cell>
          <cell r="P3718" t="e">
            <v>#N/A</v>
          </cell>
          <cell r="Q3718" t="e">
            <v>#N/A</v>
          </cell>
          <cell r="R3718" t="e">
            <v>#N/A</v>
          </cell>
          <cell r="S3718" t="e">
            <v>#N/A</v>
          </cell>
          <cell r="T3718" t="e">
            <v>#N/A</v>
          </cell>
          <cell r="U3718" t="e">
            <v>#N/A</v>
          </cell>
          <cell r="V3718" t="e">
            <v>#N/A</v>
          </cell>
          <cell r="W3718" t="e">
            <v>#N/A</v>
          </cell>
          <cell r="X3718">
            <v>0</v>
          </cell>
          <cell r="Y3718">
            <v>0</v>
          </cell>
          <cell r="Z3718">
            <v>0</v>
          </cell>
          <cell r="AA3718">
            <v>0</v>
          </cell>
          <cell r="AB3718">
            <v>0</v>
          </cell>
          <cell r="AC3718" t="str">
            <v>NA</v>
          </cell>
        </row>
        <row r="3719">
          <cell r="A3719" t="str">
            <v>COMPLAINT EXCEPTION0</v>
          </cell>
          <cell r="B3719" t="str">
            <v>COMPLAINT EXCEPTION</v>
          </cell>
          <cell r="C3719">
            <v>0</v>
          </cell>
          <cell r="D3719">
            <v>0</v>
          </cell>
          <cell r="E3719">
            <v>0</v>
          </cell>
          <cell r="F3719">
            <v>0</v>
          </cell>
          <cell r="G3719">
            <v>0</v>
          </cell>
          <cell r="H3719">
            <v>0</v>
          </cell>
          <cell r="I3719">
            <v>0</v>
          </cell>
          <cell r="J3719">
            <v>0</v>
          </cell>
          <cell r="K3719">
            <v>0</v>
          </cell>
          <cell r="L3719">
            <v>0</v>
          </cell>
          <cell r="M3719">
            <v>0</v>
          </cell>
          <cell r="N3719">
            <v>0</v>
          </cell>
          <cell r="O3719">
            <v>0</v>
          </cell>
          <cell r="P3719" t="e">
            <v>#N/A</v>
          </cell>
          <cell r="Q3719" t="e">
            <v>#N/A</v>
          </cell>
          <cell r="R3719" t="e">
            <v>#N/A</v>
          </cell>
          <cell r="S3719" t="e">
            <v>#N/A</v>
          </cell>
          <cell r="T3719" t="e">
            <v>#N/A</v>
          </cell>
          <cell r="U3719" t="e">
            <v>#N/A</v>
          </cell>
          <cell r="V3719" t="e">
            <v>#N/A</v>
          </cell>
          <cell r="W3719" t="e">
            <v>#N/A</v>
          </cell>
          <cell r="X3719">
            <v>0</v>
          </cell>
          <cell r="Y3719">
            <v>0</v>
          </cell>
          <cell r="Z3719">
            <v>0</v>
          </cell>
          <cell r="AA3719">
            <v>0</v>
          </cell>
          <cell r="AB3719">
            <v>0</v>
          </cell>
          <cell r="AC3719" t="str">
            <v>NA</v>
          </cell>
        </row>
        <row r="3720">
          <cell r="A3720" t="str">
            <v>COMPLAINT EXCEPTION0</v>
          </cell>
          <cell r="B3720" t="str">
            <v>COMPLAINT EXCEPTION</v>
          </cell>
          <cell r="C3720">
            <v>0</v>
          </cell>
          <cell r="D3720">
            <v>0</v>
          </cell>
          <cell r="E3720">
            <v>0</v>
          </cell>
          <cell r="F3720">
            <v>0</v>
          </cell>
          <cell r="G3720">
            <v>0</v>
          </cell>
          <cell r="H3720">
            <v>0</v>
          </cell>
          <cell r="I3720">
            <v>0</v>
          </cell>
          <cell r="J3720">
            <v>0</v>
          </cell>
          <cell r="K3720">
            <v>0</v>
          </cell>
          <cell r="L3720">
            <v>0</v>
          </cell>
          <cell r="M3720">
            <v>0</v>
          </cell>
          <cell r="N3720">
            <v>0</v>
          </cell>
          <cell r="O3720">
            <v>0</v>
          </cell>
          <cell r="P3720" t="e">
            <v>#N/A</v>
          </cell>
          <cell r="Q3720" t="e">
            <v>#N/A</v>
          </cell>
          <cell r="R3720" t="e">
            <v>#N/A</v>
          </cell>
          <cell r="S3720" t="e">
            <v>#N/A</v>
          </cell>
          <cell r="T3720" t="e">
            <v>#N/A</v>
          </cell>
          <cell r="U3720" t="e">
            <v>#N/A</v>
          </cell>
          <cell r="V3720" t="e">
            <v>#N/A</v>
          </cell>
          <cell r="W3720" t="e">
            <v>#N/A</v>
          </cell>
          <cell r="X3720">
            <v>0</v>
          </cell>
          <cell r="Y3720">
            <v>0</v>
          </cell>
          <cell r="Z3720">
            <v>0</v>
          </cell>
          <cell r="AA3720">
            <v>0</v>
          </cell>
          <cell r="AB3720">
            <v>0</v>
          </cell>
          <cell r="AC3720" t="str">
            <v>NA</v>
          </cell>
        </row>
        <row r="3721">
          <cell r="A3721" t="str">
            <v>COMPLAINT EXCEPTION0</v>
          </cell>
          <cell r="B3721" t="str">
            <v>COMPLAINT EXCEPTION</v>
          </cell>
          <cell r="C3721">
            <v>0</v>
          </cell>
          <cell r="D3721">
            <v>0</v>
          </cell>
          <cell r="E3721">
            <v>0</v>
          </cell>
          <cell r="F3721">
            <v>0</v>
          </cell>
          <cell r="G3721">
            <v>0</v>
          </cell>
          <cell r="H3721">
            <v>0</v>
          </cell>
          <cell r="I3721">
            <v>0</v>
          </cell>
          <cell r="J3721">
            <v>0</v>
          </cell>
          <cell r="K3721">
            <v>0</v>
          </cell>
          <cell r="L3721">
            <v>0</v>
          </cell>
          <cell r="M3721">
            <v>0</v>
          </cell>
          <cell r="N3721">
            <v>0</v>
          </cell>
          <cell r="O3721">
            <v>0</v>
          </cell>
          <cell r="P3721" t="e">
            <v>#N/A</v>
          </cell>
          <cell r="Q3721" t="e">
            <v>#N/A</v>
          </cell>
          <cell r="R3721" t="e">
            <v>#N/A</v>
          </cell>
          <cell r="S3721" t="e">
            <v>#N/A</v>
          </cell>
          <cell r="T3721" t="e">
            <v>#N/A</v>
          </cell>
          <cell r="U3721" t="e">
            <v>#N/A</v>
          </cell>
          <cell r="V3721" t="e">
            <v>#N/A</v>
          </cell>
          <cell r="W3721" t="e">
            <v>#N/A</v>
          </cell>
          <cell r="X3721">
            <v>0</v>
          </cell>
          <cell r="Y3721">
            <v>0</v>
          </cell>
          <cell r="Z3721">
            <v>0</v>
          </cell>
          <cell r="AA3721">
            <v>0</v>
          </cell>
          <cell r="AB3721">
            <v>0</v>
          </cell>
          <cell r="AC3721" t="str">
            <v>NA</v>
          </cell>
        </row>
        <row r="3722">
          <cell r="A3722" t="str">
            <v>COMPLAINT EXCEPTION0</v>
          </cell>
          <cell r="B3722" t="str">
            <v>COMPLAINT EXCEPTION</v>
          </cell>
          <cell r="C3722">
            <v>0</v>
          </cell>
          <cell r="D3722">
            <v>0</v>
          </cell>
          <cell r="E3722">
            <v>0</v>
          </cell>
          <cell r="F3722">
            <v>0</v>
          </cell>
          <cell r="G3722">
            <v>0</v>
          </cell>
          <cell r="H3722">
            <v>0</v>
          </cell>
          <cell r="I3722">
            <v>0</v>
          </cell>
          <cell r="J3722">
            <v>0</v>
          </cell>
          <cell r="K3722">
            <v>0</v>
          </cell>
          <cell r="L3722">
            <v>0</v>
          </cell>
          <cell r="M3722">
            <v>0</v>
          </cell>
          <cell r="N3722">
            <v>0</v>
          </cell>
          <cell r="O3722">
            <v>0</v>
          </cell>
          <cell r="P3722" t="e">
            <v>#N/A</v>
          </cell>
          <cell r="Q3722" t="e">
            <v>#N/A</v>
          </cell>
          <cell r="R3722" t="e">
            <v>#N/A</v>
          </cell>
          <cell r="S3722" t="e">
            <v>#N/A</v>
          </cell>
          <cell r="T3722" t="e">
            <v>#N/A</v>
          </cell>
          <cell r="U3722" t="e">
            <v>#N/A</v>
          </cell>
          <cell r="V3722" t="e">
            <v>#N/A</v>
          </cell>
          <cell r="W3722" t="e">
            <v>#N/A</v>
          </cell>
          <cell r="X3722">
            <v>0</v>
          </cell>
          <cell r="Y3722">
            <v>0</v>
          </cell>
          <cell r="Z3722">
            <v>0</v>
          </cell>
          <cell r="AA3722">
            <v>0</v>
          </cell>
          <cell r="AB3722">
            <v>0</v>
          </cell>
          <cell r="AC3722" t="str">
            <v>NA</v>
          </cell>
        </row>
        <row r="3723">
          <cell r="A3723" t="str">
            <v>COMPLAINT EXCEPTION0</v>
          </cell>
          <cell r="B3723" t="str">
            <v>COMPLAINT EXCEPTION</v>
          </cell>
          <cell r="C3723">
            <v>0</v>
          </cell>
          <cell r="D3723">
            <v>0</v>
          </cell>
          <cell r="E3723">
            <v>0</v>
          </cell>
          <cell r="F3723">
            <v>0</v>
          </cell>
          <cell r="G3723">
            <v>0</v>
          </cell>
          <cell r="H3723">
            <v>0</v>
          </cell>
          <cell r="I3723">
            <v>0</v>
          </cell>
          <cell r="J3723">
            <v>0</v>
          </cell>
          <cell r="K3723">
            <v>0</v>
          </cell>
          <cell r="L3723">
            <v>0</v>
          </cell>
          <cell r="M3723">
            <v>0</v>
          </cell>
          <cell r="N3723">
            <v>0</v>
          </cell>
          <cell r="O3723">
            <v>0</v>
          </cell>
          <cell r="P3723" t="e">
            <v>#N/A</v>
          </cell>
          <cell r="Q3723" t="e">
            <v>#N/A</v>
          </cell>
          <cell r="R3723" t="e">
            <v>#N/A</v>
          </cell>
          <cell r="S3723" t="e">
            <v>#N/A</v>
          </cell>
          <cell r="T3723" t="e">
            <v>#N/A</v>
          </cell>
          <cell r="U3723" t="e">
            <v>#N/A</v>
          </cell>
          <cell r="V3723" t="e">
            <v>#N/A</v>
          </cell>
          <cell r="W3723" t="e">
            <v>#N/A</v>
          </cell>
          <cell r="X3723">
            <v>0</v>
          </cell>
          <cell r="Y3723">
            <v>0</v>
          </cell>
          <cell r="Z3723">
            <v>0</v>
          </cell>
          <cell r="AA3723">
            <v>0</v>
          </cell>
          <cell r="AB3723">
            <v>0</v>
          </cell>
          <cell r="AC3723" t="str">
            <v>NA</v>
          </cell>
        </row>
        <row r="3724">
          <cell r="A3724" t="str">
            <v>COMPLAINT EXCEPTIONCSA</v>
          </cell>
          <cell r="B3724" t="str">
            <v>COMPLAINT EXCEPTION</v>
          </cell>
          <cell r="C3724" t="str">
            <v>CSA</v>
          </cell>
          <cell r="D3724">
            <v>55</v>
          </cell>
          <cell r="E3724">
            <v>100</v>
          </cell>
          <cell r="F3724">
            <v>60</v>
          </cell>
          <cell r="G3724">
            <v>65</v>
          </cell>
          <cell r="H3724">
            <v>89</v>
          </cell>
          <cell r="I3724">
            <v>73</v>
          </cell>
          <cell r="J3724">
            <v>68</v>
          </cell>
          <cell r="K3724">
            <v>50</v>
          </cell>
          <cell r="L3724">
            <v>71</v>
          </cell>
          <cell r="M3724">
            <v>71</v>
          </cell>
          <cell r="N3724">
            <v>72</v>
          </cell>
          <cell r="O3724">
            <v>94</v>
          </cell>
          <cell r="P3724">
            <v>85</v>
          </cell>
          <cell r="Q3724">
            <v>202</v>
          </cell>
          <cell r="R3724">
            <v>90</v>
          </cell>
          <cell r="S3724">
            <v>129</v>
          </cell>
          <cell r="T3724">
            <v>113</v>
          </cell>
          <cell r="U3724">
            <v>127</v>
          </cell>
          <cell r="V3724">
            <v>108</v>
          </cell>
          <cell r="W3724">
            <v>133</v>
          </cell>
          <cell r="X3724">
            <v>0</v>
          </cell>
          <cell r="Y3724">
            <v>0</v>
          </cell>
          <cell r="Z3724">
            <v>0</v>
          </cell>
          <cell r="AA3724">
            <v>0</v>
          </cell>
          <cell r="AB3724">
            <v>72.333333333333329</v>
          </cell>
          <cell r="AC3724">
            <v>123.375</v>
          </cell>
        </row>
        <row r="3725">
          <cell r="A3725" t="str">
            <v>COMPLAINT EXCEPTIONCAR</v>
          </cell>
          <cell r="B3725" t="str">
            <v>COMPLAINT EXCEPTION</v>
          </cell>
          <cell r="C3725" t="str">
            <v>CAR</v>
          </cell>
          <cell r="D3725">
            <v>0</v>
          </cell>
          <cell r="E3725">
            <v>0</v>
          </cell>
          <cell r="F3725">
            <v>2</v>
          </cell>
          <cell r="G3725">
            <v>0</v>
          </cell>
          <cell r="H3725">
            <v>3</v>
          </cell>
          <cell r="I3725">
            <v>1</v>
          </cell>
          <cell r="J3725">
            <v>10</v>
          </cell>
          <cell r="K3725">
            <v>2</v>
          </cell>
          <cell r="L3725">
            <v>2</v>
          </cell>
          <cell r="M3725">
            <v>0</v>
          </cell>
          <cell r="N3725">
            <v>3</v>
          </cell>
          <cell r="O3725">
            <v>8</v>
          </cell>
          <cell r="P3725">
            <v>7</v>
          </cell>
          <cell r="Q3725">
            <v>4</v>
          </cell>
          <cell r="R3725">
            <v>2</v>
          </cell>
          <cell r="S3725">
            <v>2</v>
          </cell>
          <cell r="T3725">
            <v>4</v>
          </cell>
          <cell r="U3725">
            <v>11</v>
          </cell>
          <cell r="V3725">
            <v>2</v>
          </cell>
          <cell r="W3725">
            <v>0</v>
          </cell>
          <cell r="X3725">
            <v>0</v>
          </cell>
          <cell r="Y3725">
            <v>0</v>
          </cell>
          <cell r="Z3725">
            <v>0</v>
          </cell>
          <cell r="AA3725">
            <v>0</v>
          </cell>
          <cell r="AB3725">
            <v>2.5833333333333335</v>
          </cell>
          <cell r="AC3725">
            <v>4</v>
          </cell>
        </row>
        <row r="3726">
          <cell r="A3726" t="str">
            <v>COMPLAINT EXCEPTIONAM</v>
          </cell>
          <cell r="B3726" t="str">
            <v>COMPLAINT EXCEPTION</v>
          </cell>
          <cell r="C3726" t="str">
            <v>AM</v>
          </cell>
          <cell r="D3726">
            <v>146</v>
          </cell>
          <cell r="E3726">
            <v>187</v>
          </cell>
          <cell r="F3726">
            <v>146</v>
          </cell>
          <cell r="G3726">
            <v>113</v>
          </cell>
          <cell r="H3726">
            <v>148</v>
          </cell>
          <cell r="I3726">
            <v>231</v>
          </cell>
          <cell r="J3726">
            <v>174</v>
          </cell>
          <cell r="K3726">
            <v>131</v>
          </cell>
          <cell r="L3726">
            <v>173</v>
          </cell>
          <cell r="M3726">
            <v>144</v>
          </cell>
          <cell r="N3726">
            <v>167</v>
          </cell>
          <cell r="O3726">
            <v>192</v>
          </cell>
          <cell r="P3726">
            <v>145</v>
          </cell>
          <cell r="Q3726">
            <v>290</v>
          </cell>
          <cell r="R3726">
            <v>174</v>
          </cell>
          <cell r="S3726">
            <v>191</v>
          </cell>
          <cell r="T3726">
            <v>192</v>
          </cell>
          <cell r="U3726">
            <v>222</v>
          </cell>
          <cell r="V3726">
            <v>170</v>
          </cell>
          <cell r="W3726">
            <v>208</v>
          </cell>
          <cell r="X3726">
            <v>0</v>
          </cell>
          <cell r="Y3726">
            <v>0</v>
          </cell>
          <cell r="Z3726">
            <v>0</v>
          </cell>
          <cell r="AA3726">
            <v>0</v>
          </cell>
          <cell r="AB3726">
            <v>162.66666666666666</v>
          </cell>
          <cell r="AC3726">
            <v>199</v>
          </cell>
        </row>
        <row r="3727">
          <cell r="A3727" t="str">
            <v>COMPLAINT EXCEPTION RATEAR</v>
          </cell>
          <cell r="B3727" t="str">
            <v>COMPLAINT EXCEPTION RATE</v>
          </cell>
          <cell r="C3727" t="str">
            <v>AR</v>
          </cell>
          <cell r="D3727">
            <v>5.9278350515463915E-2</v>
          </cell>
          <cell r="E3727">
            <v>8.7613293051359523E-2</v>
          </cell>
          <cell r="F3727">
            <v>7.9295154185022032E-2</v>
          </cell>
          <cell r="G3727">
            <v>6.8027210884353748E-2</v>
          </cell>
          <cell r="H3727">
            <v>0.10839160839160839</v>
          </cell>
          <cell r="I3727">
            <v>4.8701298701298704E-2</v>
          </cell>
          <cell r="J3727">
            <v>8.8235294117647065E-2</v>
          </cell>
          <cell r="K3727">
            <v>4.3795620437956206E-2</v>
          </cell>
          <cell r="L3727">
            <v>7.2992700729927001E-2</v>
          </cell>
          <cell r="M3727">
            <v>0.12554112554112554</v>
          </cell>
          <cell r="N3727">
            <v>0.13656387665198239</v>
          </cell>
          <cell r="O3727">
            <v>0.1761904761904762</v>
          </cell>
          <cell r="P3727">
            <v>9.6774193548387094E-2</v>
          </cell>
          <cell r="Q3727">
            <v>0.39382239382239381</v>
          </cell>
          <cell r="R3727">
            <v>5.5299539170506916E-2</v>
          </cell>
          <cell r="S3727">
            <v>0.1037037037037037</v>
          </cell>
          <cell r="T3727">
            <v>0.20080321285140562</v>
          </cell>
          <cell r="U3727">
            <v>0.13649851632047477</v>
          </cell>
          <cell r="V3727">
            <v>8.9041095890410954E-2</v>
          </cell>
          <cell r="W3727">
            <v>4.8611111111111112E-2</v>
          </cell>
          <cell r="X3727">
            <v>0</v>
          </cell>
          <cell r="Y3727">
            <v>0</v>
          </cell>
          <cell r="Z3727">
            <v>0</v>
          </cell>
          <cell r="AA3727">
            <v>0</v>
          </cell>
          <cell r="AB3727">
            <v>8.6982968369829688E-2</v>
          </cell>
          <cell r="AC3727">
            <v>0.14108674928503337</v>
          </cell>
        </row>
        <row r="3728">
          <cell r="A3728" t="str">
            <v>COMPLAINT EXCEPTION RATECL</v>
          </cell>
          <cell r="B3728" t="str">
            <v>COMPLAINT EXCEPTION RATE</v>
          </cell>
          <cell r="C3728" t="str">
            <v>CL</v>
          </cell>
          <cell r="D3728">
            <v>4.4776119402985072E-2</v>
          </cell>
          <cell r="E3728">
            <v>5.7291666666666664E-2</v>
          </cell>
          <cell r="F3728">
            <v>6.1855670103092786E-2</v>
          </cell>
          <cell r="G3728">
            <v>4.9504950495049507E-2</v>
          </cell>
          <cell r="H3728">
            <v>8.4415584415584416E-2</v>
          </cell>
          <cell r="I3728">
            <v>8.9041095890410954E-2</v>
          </cell>
          <cell r="J3728">
            <v>8.3333333333333329E-2</v>
          </cell>
          <cell r="K3728">
            <v>4.3103448275862072E-2</v>
          </cell>
          <cell r="L3728">
            <v>9.5890410958904104E-2</v>
          </cell>
          <cell r="M3728">
            <v>0.15748031496062992</v>
          </cell>
          <cell r="N3728">
            <v>3.2467532467532464E-2</v>
          </cell>
          <cell r="O3728">
            <v>0.15730337078651685</v>
          </cell>
          <cell r="P3728">
            <v>0.10191082802547771</v>
          </cell>
          <cell r="Q3728">
            <v>0.20454545454545456</v>
          </cell>
          <cell r="R3728">
            <v>0.15322580645161291</v>
          </cell>
          <cell r="S3728">
            <v>0.2360248447204969</v>
          </cell>
          <cell r="T3728">
            <v>5.8064516129032261E-2</v>
          </cell>
          <cell r="U3728">
            <v>4.975124378109453E-2</v>
          </cell>
          <cell r="V3728">
            <v>7.5268817204301078E-2</v>
          </cell>
          <cell r="W3728">
            <v>0.24855491329479767</v>
          </cell>
          <cell r="X3728">
            <v>0</v>
          </cell>
          <cell r="Y3728">
            <v>0</v>
          </cell>
          <cell r="Z3728">
            <v>0</v>
          </cell>
          <cell r="AA3728">
            <v>0</v>
          </cell>
          <cell r="AB3728">
            <v>7.7754891864057679E-2</v>
          </cell>
          <cell r="AC3728">
            <v>0.13878469617404351</v>
          </cell>
        </row>
        <row r="3729">
          <cell r="A3729" t="str">
            <v>COMPLAINT EXCEPTION RATEEC</v>
          </cell>
          <cell r="B3729" t="str">
            <v>COMPLAINT EXCEPTION RATE</v>
          </cell>
          <cell r="C3729" t="str">
            <v>EC</v>
          </cell>
          <cell r="D3729">
            <v>0.12307692307692308</v>
          </cell>
          <cell r="E3729">
            <v>0.21428571428571427</v>
          </cell>
          <cell r="F3729">
            <v>8.7378640776699032E-2</v>
          </cell>
          <cell r="G3729">
            <v>5.3846153846153849E-2</v>
          </cell>
          <cell r="H3729">
            <v>0.10569105691056911</v>
          </cell>
          <cell r="I3729">
            <v>0.11564625850340136</v>
          </cell>
          <cell r="J3729">
            <v>8.3969465648854963E-2</v>
          </cell>
          <cell r="K3729">
            <v>0.15384615384615385</v>
          </cell>
          <cell r="L3729">
            <v>2.6548672566371681E-2</v>
          </cell>
          <cell r="M3729">
            <v>7.4999999999999997E-2</v>
          </cell>
          <cell r="N3729">
            <v>7.7777777777777779E-2</v>
          </cell>
          <cell r="O3729">
            <v>0.11428571428571428</v>
          </cell>
          <cell r="P3729">
            <v>4.2553191489361701E-2</v>
          </cell>
          <cell r="Q3729">
            <v>0.13333333333333333</v>
          </cell>
          <cell r="R3729">
            <v>9.1954022988505746E-2</v>
          </cell>
          <cell r="S3729">
            <v>2.9411764705882353E-2</v>
          </cell>
          <cell r="T3729">
            <v>1.9704433497536946E-2</v>
          </cell>
          <cell r="U3729">
            <v>8.8607594936708861E-2</v>
          </cell>
          <cell r="V3729">
            <v>0.05</v>
          </cell>
          <cell r="W3729">
            <v>0.17699115044247787</v>
          </cell>
          <cell r="X3729">
            <v>0</v>
          </cell>
          <cell r="Y3729">
            <v>0</v>
          </cell>
          <cell r="Z3729">
            <v>0</v>
          </cell>
          <cell r="AA3729">
            <v>0</v>
          </cell>
          <cell r="AB3729">
            <v>9.93485342019544E-2</v>
          </cell>
          <cell r="AC3729">
            <v>7.3422957600827302E-2</v>
          </cell>
        </row>
        <row r="3730">
          <cell r="A3730" t="str">
            <v>COMPLAINT EXCEPTION RATEPE</v>
          </cell>
          <cell r="B3730" t="str">
            <v>COMPLAINT EXCEPTION RATE</v>
          </cell>
          <cell r="C3730" t="str">
            <v>PE</v>
          </cell>
          <cell r="D3730">
            <v>0.10169491525423729</v>
          </cell>
          <cell r="E3730">
            <v>0.26190476190476192</v>
          </cell>
          <cell r="F3730">
            <v>0.16101694915254236</v>
          </cell>
          <cell r="G3730">
            <v>0.15723270440251572</v>
          </cell>
          <cell r="H3730">
            <v>0.16901408450704225</v>
          </cell>
          <cell r="I3730">
            <v>0.16666666666666666</v>
          </cell>
          <cell r="J3730">
            <v>0.13768115942028986</v>
          </cell>
          <cell r="K3730">
            <v>0.14166666666666666</v>
          </cell>
          <cell r="L3730">
            <v>0.26530612244897961</v>
          </cell>
          <cell r="M3730">
            <v>8.9285714285714288E-2</v>
          </cell>
          <cell r="N3730">
            <v>0.15333333333333332</v>
          </cell>
          <cell r="O3730">
            <v>0.14678899082568808</v>
          </cell>
          <cell r="P3730">
            <v>0.1134020618556701</v>
          </cell>
          <cell r="Q3730">
            <v>0.19642857142857142</v>
          </cell>
          <cell r="R3730">
            <v>0.17708333333333334</v>
          </cell>
          <cell r="S3730">
            <v>0.128</v>
          </cell>
          <cell r="T3730">
            <v>0.20192307692307693</v>
          </cell>
          <cell r="U3730">
            <v>0.19540229885057472</v>
          </cell>
          <cell r="V3730">
            <v>0.135678391959799</v>
          </cell>
          <cell r="W3730">
            <v>0.20512820512820512</v>
          </cell>
          <cell r="X3730">
            <v>0</v>
          </cell>
          <cell r="Y3730">
            <v>0</v>
          </cell>
          <cell r="Z3730">
            <v>0</v>
          </cell>
          <cell r="AA3730">
            <v>0</v>
          </cell>
          <cell r="AB3730">
            <v>0.16170763260025872</v>
          </cell>
          <cell r="AC3730">
            <v>0.16796875</v>
          </cell>
        </row>
        <row r="3731">
          <cell r="A3731" t="str">
            <v>COMPLAINT EXCEPTION RATEBO</v>
          </cell>
          <cell r="B3731" t="str">
            <v>COMPLAINT EXCEPTION RATE</v>
          </cell>
          <cell r="C3731" t="str">
            <v>BO</v>
          </cell>
          <cell r="D3731">
            <v>4.3478260869565216E-2</v>
          </cell>
          <cell r="E3731">
            <v>6.8965517241379309E-2</v>
          </cell>
          <cell r="F3731">
            <v>0.15384615384615385</v>
          </cell>
          <cell r="G3731">
            <v>8.3333333333333329E-2</v>
          </cell>
          <cell r="H3731">
            <v>6.8965517241379309E-2</v>
          </cell>
          <cell r="I3731">
            <v>6.0606060606060608E-2</v>
          </cell>
          <cell r="J3731">
            <v>2.6666666666666668E-2</v>
          </cell>
          <cell r="K3731">
            <v>9.375E-2</v>
          </cell>
          <cell r="L3731">
            <v>0</v>
          </cell>
          <cell r="M3731">
            <v>6.6666666666666666E-2</v>
          </cell>
          <cell r="N3731">
            <v>0.10638297872340426</v>
          </cell>
          <cell r="O3731">
            <v>3.7037037037037035E-2</v>
          </cell>
          <cell r="P3731">
            <v>7.6923076923076927E-2</v>
          </cell>
          <cell r="Q3731">
            <v>1.5873015873015872E-2</v>
          </cell>
          <cell r="R3731">
            <v>5.6603773584905662E-2</v>
          </cell>
          <cell r="S3731">
            <v>4.9180327868852458E-2</v>
          </cell>
          <cell r="T3731">
            <v>5.4945054945054944E-2</v>
          </cell>
          <cell r="U3731">
            <v>4.7058823529411764E-2</v>
          </cell>
          <cell r="V3731">
            <v>8.3333333333333329E-2</v>
          </cell>
          <cell r="W3731">
            <v>0.10169491525423729</v>
          </cell>
          <cell r="X3731">
            <v>0</v>
          </cell>
          <cell r="Y3731">
            <v>0</v>
          </cell>
          <cell r="Z3731">
            <v>0</v>
          </cell>
          <cell r="AA3731">
            <v>0</v>
          </cell>
          <cell r="AB3731">
            <v>5.7268722466960353E-2</v>
          </cell>
          <cell r="AC3731">
            <v>5.8708414872798431E-2</v>
          </cell>
        </row>
        <row r="3732">
          <cell r="A3732" t="str">
            <v>COMPLAINT EXCEPTION RATEPY</v>
          </cell>
          <cell r="B3732" t="str">
            <v>COMPLAINT EXCEPTION RATE</v>
          </cell>
          <cell r="C3732" t="str">
            <v>PY</v>
          </cell>
          <cell r="D3732">
            <v>0.2</v>
          </cell>
          <cell r="E3732">
            <v>0</v>
          </cell>
          <cell r="F3732">
            <v>0</v>
          </cell>
          <cell r="G3732">
            <v>0</v>
          </cell>
          <cell r="H3732">
            <v>0</v>
          </cell>
          <cell r="I3732">
            <v>0</v>
          </cell>
          <cell r="J3732">
            <v>0.18181818181818182</v>
          </cell>
          <cell r="K3732">
            <v>0</v>
          </cell>
          <cell r="L3732">
            <v>0</v>
          </cell>
          <cell r="M3732">
            <v>0</v>
          </cell>
          <cell r="N3732">
            <v>0</v>
          </cell>
          <cell r="O3732">
            <v>0</v>
          </cell>
          <cell r="P3732">
            <v>0</v>
          </cell>
          <cell r="Q3732">
            <v>0</v>
          </cell>
          <cell r="R3732">
            <v>0</v>
          </cell>
          <cell r="S3732">
            <v>0</v>
          </cell>
          <cell r="T3732">
            <v>0</v>
          </cell>
          <cell r="U3732">
            <v>0.16666666666666666</v>
          </cell>
          <cell r="V3732" t="e">
            <v>#DIV/0!</v>
          </cell>
          <cell r="W3732">
            <v>0</v>
          </cell>
          <cell r="X3732">
            <v>0</v>
          </cell>
          <cell r="Y3732">
            <v>0</v>
          </cell>
          <cell r="Z3732">
            <v>0</v>
          </cell>
          <cell r="AA3732">
            <v>0</v>
          </cell>
          <cell r="AB3732">
            <v>1.9607843137254902E-2</v>
          </cell>
          <cell r="AC3732">
            <v>3.3333333333333333E-2</v>
          </cell>
        </row>
        <row r="3733">
          <cell r="A3733" t="str">
            <v>COMPLAINT EXCEPTION RATEUY</v>
          </cell>
          <cell r="B3733" t="str">
            <v>COMPLAINT EXCEPTION RATE</v>
          </cell>
          <cell r="C3733" t="str">
            <v>UY</v>
          </cell>
          <cell r="D3733">
            <v>0</v>
          </cell>
          <cell r="E3733">
            <v>9.7560975609756101E-2</v>
          </cell>
          <cell r="F3733">
            <v>0</v>
          </cell>
          <cell r="G3733">
            <v>0</v>
          </cell>
          <cell r="H3733">
            <v>0.15384615384615385</v>
          </cell>
          <cell r="I3733">
            <v>0</v>
          </cell>
          <cell r="J3733">
            <v>4.3478260869565216E-2</v>
          </cell>
          <cell r="K3733">
            <v>2.8571428571428571E-2</v>
          </cell>
          <cell r="L3733">
            <v>0.15094339622641509</v>
          </cell>
          <cell r="M3733">
            <v>5.6603773584905662E-2</v>
          </cell>
          <cell r="N3733">
            <v>2.7027027027027029E-2</v>
          </cell>
          <cell r="O3733">
            <v>8.3333333333333329E-2</v>
          </cell>
          <cell r="P3733">
            <v>0.11320754716981132</v>
          </cell>
          <cell r="Q3733">
            <v>7.2727272727272724E-2</v>
          </cell>
          <cell r="R3733">
            <v>0.13207547169811321</v>
          </cell>
          <cell r="S3733">
            <v>7.0175438596491224E-2</v>
          </cell>
          <cell r="T3733">
            <v>7.8125E-2</v>
          </cell>
          <cell r="U3733">
            <v>0</v>
          </cell>
          <cell r="V3733">
            <v>1.3513513513513514E-2</v>
          </cell>
          <cell r="W3733">
            <v>1.8867924528301886E-2</v>
          </cell>
          <cell r="X3733">
            <v>0</v>
          </cell>
          <cell r="Y3733">
            <v>0</v>
          </cell>
          <cell r="Z3733">
            <v>0</v>
          </cell>
          <cell r="AA3733">
            <v>0</v>
          </cell>
          <cell r="AB3733">
            <v>5.9447983014861996E-2</v>
          </cell>
          <cell r="AC3733">
            <v>5.7142857142857141E-2</v>
          </cell>
        </row>
        <row r="3734">
          <cell r="A3734" t="str">
            <v>COMPLAINT EXCEPTION RATECO</v>
          </cell>
          <cell r="B3734" t="str">
            <v>COMPLAINT EXCEPTION RATE</v>
          </cell>
          <cell r="C3734" t="str">
            <v>CO</v>
          </cell>
          <cell r="D3734">
            <v>4.3478260869565216E-2</v>
          </cell>
          <cell r="E3734">
            <v>2.8985507246376812E-2</v>
          </cell>
          <cell r="F3734">
            <v>4.267161410018553E-2</v>
          </cell>
          <cell r="G3734">
            <v>3.793103448275862E-2</v>
          </cell>
          <cell r="H3734">
            <v>4.7520661157024795E-2</v>
          </cell>
          <cell r="I3734">
            <v>0.12321428571428572</v>
          </cell>
          <cell r="J3734">
            <v>6.7765567765567761E-2</v>
          </cell>
          <cell r="K3734">
            <v>6.4579256360078274E-2</v>
          </cell>
          <cell r="L3734">
            <v>9.4214876033057851E-2</v>
          </cell>
          <cell r="M3734">
            <v>5.128205128205128E-2</v>
          </cell>
          <cell r="N3734">
            <v>6.1151079136690649E-2</v>
          </cell>
          <cell r="O3734">
            <v>6.7826086956521744E-2</v>
          </cell>
          <cell r="P3734">
            <v>5.9080962800875277E-2</v>
          </cell>
          <cell r="Q3734">
            <v>4.0453074433656956E-2</v>
          </cell>
          <cell r="R3734">
            <v>4.5283018867924525E-2</v>
          </cell>
          <cell r="S3734">
            <v>5.9581320450885669E-2</v>
          </cell>
          <cell r="T3734">
            <v>3.25497287522604E-2</v>
          </cell>
          <cell r="U3734">
            <v>3.3898305084745763E-2</v>
          </cell>
          <cell r="V3734">
            <v>5.8350100603621731E-2</v>
          </cell>
          <cell r="W3734">
            <v>5.2742616033755275E-2</v>
          </cell>
          <cell r="X3734">
            <v>0</v>
          </cell>
          <cell r="Y3734">
            <v>0</v>
          </cell>
          <cell r="Z3734">
            <v>0</v>
          </cell>
          <cell r="AA3734">
            <v>0</v>
          </cell>
          <cell r="AB3734">
            <v>6.1427696078431369E-2</v>
          </cell>
          <cell r="AC3734">
            <v>4.7418827376781124E-2</v>
          </cell>
        </row>
        <row r="3735">
          <cell r="A3735" t="str">
            <v>COMPLAINT EXCEPTION RATEVE</v>
          </cell>
          <cell r="B3735" t="str">
            <v>COMPLAINT EXCEPTION RATE</v>
          </cell>
          <cell r="C3735" t="str">
            <v>VE</v>
          </cell>
          <cell r="D3735">
            <v>0</v>
          </cell>
          <cell r="E3735">
            <v>0</v>
          </cell>
          <cell r="F3735">
            <v>0</v>
          </cell>
          <cell r="G3735">
            <v>0</v>
          </cell>
          <cell r="H3735">
            <v>0</v>
          </cell>
          <cell r="I3735">
            <v>0</v>
          </cell>
          <cell r="J3735">
            <v>0</v>
          </cell>
          <cell r="K3735">
            <v>0</v>
          </cell>
          <cell r="L3735">
            <v>0</v>
          </cell>
          <cell r="M3735">
            <v>0</v>
          </cell>
          <cell r="N3735">
            <v>0</v>
          </cell>
          <cell r="O3735">
            <v>0</v>
          </cell>
          <cell r="P3735">
            <v>0</v>
          </cell>
          <cell r="Q3735">
            <v>0</v>
          </cell>
          <cell r="R3735">
            <v>0</v>
          </cell>
          <cell r="S3735">
            <v>0</v>
          </cell>
          <cell r="T3735">
            <v>0</v>
          </cell>
          <cell r="U3735">
            <v>0</v>
          </cell>
          <cell r="V3735">
            <v>0</v>
          </cell>
          <cell r="W3735">
            <v>0</v>
          </cell>
          <cell r="X3735">
            <v>0</v>
          </cell>
          <cell r="Y3735">
            <v>0</v>
          </cell>
          <cell r="Z3735">
            <v>0</v>
          </cell>
          <cell r="AA3735">
            <v>0</v>
          </cell>
          <cell r="AB3735">
            <v>0</v>
          </cell>
          <cell r="AC3735">
            <v>0</v>
          </cell>
        </row>
        <row r="3736">
          <cell r="A3736" t="str">
            <v>COMPLAINT EXCEPTION RATECR</v>
          </cell>
          <cell r="B3736" t="str">
            <v>COMPLAINT EXCEPTION RATE</v>
          </cell>
          <cell r="C3736" t="str">
            <v>CR</v>
          </cell>
          <cell r="D3736">
            <v>0</v>
          </cell>
          <cell r="E3736">
            <v>0</v>
          </cell>
          <cell r="F3736">
            <v>0</v>
          </cell>
          <cell r="G3736">
            <v>0</v>
          </cell>
          <cell r="H3736">
            <v>0</v>
          </cell>
          <cell r="I3736">
            <v>0</v>
          </cell>
          <cell r="J3736">
            <v>0</v>
          </cell>
          <cell r="K3736">
            <v>0</v>
          </cell>
          <cell r="L3736">
            <v>0</v>
          </cell>
          <cell r="M3736">
            <v>0</v>
          </cell>
          <cell r="N3736">
            <v>0</v>
          </cell>
          <cell r="O3736">
            <v>4.5454545454545456E-2</v>
          </cell>
          <cell r="P3736">
            <v>0</v>
          </cell>
          <cell r="Q3736">
            <v>0</v>
          </cell>
          <cell r="R3736">
            <v>0</v>
          </cell>
          <cell r="S3736">
            <v>0</v>
          </cell>
          <cell r="T3736">
            <v>0</v>
          </cell>
          <cell r="U3736">
            <v>0</v>
          </cell>
          <cell r="V3736">
            <v>0</v>
          </cell>
          <cell r="W3736">
            <v>0</v>
          </cell>
          <cell r="X3736">
            <v>0</v>
          </cell>
          <cell r="Y3736">
            <v>0</v>
          </cell>
          <cell r="Z3736">
            <v>0</v>
          </cell>
          <cell r="AA3736">
            <v>0</v>
          </cell>
          <cell r="AB3736">
            <v>3.4482758620689655E-3</v>
          </cell>
          <cell r="AC3736">
            <v>0</v>
          </cell>
        </row>
        <row r="3737">
          <cell r="A3737" t="str">
            <v>COMPLAINT EXCEPTION RATEGT</v>
          </cell>
          <cell r="B3737" t="str">
            <v>COMPLAINT EXCEPTION RATE</v>
          </cell>
          <cell r="C3737" t="str">
            <v>GT</v>
          </cell>
          <cell r="D3737">
            <v>0</v>
          </cell>
          <cell r="E3737">
            <v>0</v>
          </cell>
          <cell r="F3737">
            <v>0</v>
          </cell>
          <cell r="G3737">
            <v>0</v>
          </cell>
          <cell r="H3737">
            <v>0</v>
          </cell>
          <cell r="I3737">
            <v>0</v>
          </cell>
          <cell r="J3737">
            <v>0</v>
          </cell>
          <cell r="K3737">
            <v>0</v>
          </cell>
          <cell r="L3737">
            <v>0</v>
          </cell>
          <cell r="M3737">
            <v>0</v>
          </cell>
          <cell r="N3737">
            <v>0</v>
          </cell>
          <cell r="O3737">
            <v>0</v>
          </cell>
          <cell r="P3737">
            <v>0</v>
          </cell>
          <cell r="Q3737">
            <v>0</v>
          </cell>
          <cell r="R3737">
            <v>0</v>
          </cell>
          <cell r="S3737">
            <v>0</v>
          </cell>
          <cell r="T3737">
            <v>0</v>
          </cell>
          <cell r="U3737">
            <v>0</v>
          </cell>
          <cell r="V3737">
            <v>0</v>
          </cell>
          <cell r="W3737">
            <v>0</v>
          </cell>
          <cell r="X3737">
            <v>0</v>
          </cell>
          <cell r="Y3737">
            <v>0</v>
          </cell>
          <cell r="Z3737">
            <v>0</v>
          </cell>
          <cell r="AA3737">
            <v>0</v>
          </cell>
          <cell r="AB3737">
            <v>0</v>
          </cell>
          <cell r="AC3737">
            <v>0</v>
          </cell>
        </row>
        <row r="3738">
          <cell r="A3738" t="str">
            <v>COMPLAINT EXCEPTION RATEPA</v>
          </cell>
          <cell r="B3738" t="str">
            <v>COMPLAINT EXCEPTION RATE</v>
          </cell>
          <cell r="C3738" t="str">
            <v>PA</v>
          </cell>
          <cell r="D3738">
            <v>0</v>
          </cell>
          <cell r="E3738">
            <v>0</v>
          </cell>
          <cell r="F3738">
            <v>0</v>
          </cell>
          <cell r="G3738">
            <v>0</v>
          </cell>
          <cell r="H3738">
            <v>0</v>
          </cell>
          <cell r="I3738">
            <v>0</v>
          </cell>
          <cell r="J3738">
            <v>0</v>
          </cell>
          <cell r="K3738">
            <v>0</v>
          </cell>
          <cell r="L3738">
            <v>0</v>
          </cell>
          <cell r="M3738">
            <v>0</v>
          </cell>
          <cell r="N3738">
            <v>0</v>
          </cell>
          <cell r="O3738">
            <v>0</v>
          </cell>
          <cell r="P3738">
            <v>0</v>
          </cell>
          <cell r="Q3738">
            <v>0</v>
          </cell>
          <cell r="R3738">
            <v>0</v>
          </cell>
          <cell r="S3738">
            <v>0</v>
          </cell>
          <cell r="T3738">
            <v>0</v>
          </cell>
          <cell r="U3738">
            <v>0</v>
          </cell>
          <cell r="V3738">
            <v>0</v>
          </cell>
          <cell r="W3738">
            <v>0</v>
          </cell>
          <cell r="X3738">
            <v>0</v>
          </cell>
          <cell r="Y3738">
            <v>0</v>
          </cell>
          <cell r="Z3738">
            <v>0</v>
          </cell>
          <cell r="AA3738">
            <v>0</v>
          </cell>
          <cell r="AB3738">
            <v>0</v>
          </cell>
          <cell r="AC3738">
            <v>0</v>
          </cell>
        </row>
        <row r="3739">
          <cell r="A3739" t="str">
            <v>COMPLAINT EXCEPTION RATEHN</v>
          </cell>
          <cell r="B3739" t="str">
            <v>COMPLAINT EXCEPTION RATE</v>
          </cell>
          <cell r="C3739" t="str">
            <v>HN</v>
          </cell>
          <cell r="D3739">
            <v>0</v>
          </cell>
          <cell r="E3739">
            <v>0</v>
          </cell>
          <cell r="F3739">
            <v>0</v>
          </cell>
          <cell r="G3739" t="str">
            <v>NA</v>
          </cell>
          <cell r="H3739">
            <v>0</v>
          </cell>
          <cell r="I3739">
            <v>0</v>
          </cell>
          <cell r="J3739" t="str">
            <v>NA</v>
          </cell>
          <cell r="K3739">
            <v>0</v>
          </cell>
          <cell r="L3739">
            <v>0</v>
          </cell>
          <cell r="M3739">
            <v>0</v>
          </cell>
          <cell r="N3739">
            <v>0</v>
          </cell>
          <cell r="O3739">
            <v>0</v>
          </cell>
          <cell r="P3739" t="e">
            <v>#DIV/0!</v>
          </cell>
          <cell r="Q3739">
            <v>0</v>
          </cell>
          <cell r="R3739" t="e">
            <v>#DIV/0!</v>
          </cell>
          <cell r="S3739" t="e">
            <v>#DIV/0!</v>
          </cell>
          <cell r="T3739" t="e">
            <v>#DIV/0!</v>
          </cell>
          <cell r="U3739" t="e">
            <v>#DIV/0!</v>
          </cell>
          <cell r="V3739" t="e">
            <v>#DIV/0!</v>
          </cell>
          <cell r="W3739">
            <v>0</v>
          </cell>
          <cell r="X3739">
            <v>0</v>
          </cell>
          <cell r="Y3739">
            <v>0</v>
          </cell>
          <cell r="Z3739">
            <v>0</v>
          </cell>
          <cell r="AA3739">
            <v>0</v>
          </cell>
          <cell r="AB3739">
            <v>0</v>
          </cell>
          <cell r="AC3739">
            <v>0</v>
          </cell>
        </row>
        <row r="3740">
          <cell r="A3740" t="str">
            <v>COMPLAINT EXCEPTION RATENI</v>
          </cell>
          <cell r="B3740" t="str">
            <v>COMPLAINT EXCEPTION RATE</v>
          </cell>
          <cell r="C3740" t="str">
            <v>NI</v>
          </cell>
          <cell r="D3740">
            <v>0</v>
          </cell>
          <cell r="E3740">
            <v>0</v>
          </cell>
          <cell r="F3740">
            <v>0</v>
          </cell>
          <cell r="G3740">
            <v>0</v>
          </cell>
          <cell r="H3740">
            <v>0</v>
          </cell>
          <cell r="I3740">
            <v>0</v>
          </cell>
          <cell r="J3740">
            <v>0</v>
          </cell>
          <cell r="K3740">
            <v>0</v>
          </cell>
          <cell r="L3740">
            <v>0</v>
          </cell>
          <cell r="M3740">
            <v>0</v>
          </cell>
          <cell r="N3740">
            <v>0</v>
          </cell>
          <cell r="O3740">
            <v>0</v>
          </cell>
          <cell r="P3740">
            <v>0</v>
          </cell>
          <cell r="Q3740">
            <v>0</v>
          </cell>
          <cell r="R3740">
            <v>0</v>
          </cell>
          <cell r="S3740">
            <v>0</v>
          </cell>
          <cell r="T3740">
            <v>0</v>
          </cell>
          <cell r="U3740">
            <v>0</v>
          </cell>
          <cell r="V3740">
            <v>0</v>
          </cell>
          <cell r="W3740">
            <v>0</v>
          </cell>
          <cell r="X3740">
            <v>0</v>
          </cell>
          <cell r="Y3740">
            <v>0</v>
          </cell>
          <cell r="Z3740">
            <v>0</v>
          </cell>
          <cell r="AA3740">
            <v>0</v>
          </cell>
          <cell r="AB3740">
            <v>0</v>
          </cell>
          <cell r="AC3740">
            <v>0</v>
          </cell>
        </row>
        <row r="3741">
          <cell r="A3741" t="str">
            <v>COMPLAINT EXCEPTION RATESV</v>
          </cell>
          <cell r="B3741" t="str">
            <v>COMPLAINT EXCEPTION RATE</v>
          </cell>
          <cell r="C3741" t="str">
            <v>SV</v>
          </cell>
          <cell r="D3741">
            <v>0</v>
          </cell>
          <cell r="E3741">
            <v>0</v>
          </cell>
          <cell r="F3741">
            <v>0</v>
          </cell>
          <cell r="G3741">
            <v>0</v>
          </cell>
          <cell r="H3741">
            <v>0</v>
          </cell>
          <cell r="I3741">
            <v>0</v>
          </cell>
          <cell r="J3741">
            <v>0</v>
          </cell>
          <cell r="K3741">
            <v>0</v>
          </cell>
          <cell r="L3741">
            <v>0</v>
          </cell>
          <cell r="M3741">
            <v>0</v>
          </cell>
          <cell r="N3741">
            <v>0</v>
          </cell>
          <cell r="O3741">
            <v>0</v>
          </cell>
          <cell r="P3741">
            <v>0</v>
          </cell>
          <cell r="Q3741">
            <v>0</v>
          </cell>
          <cell r="R3741">
            <v>0</v>
          </cell>
          <cell r="S3741">
            <v>0</v>
          </cell>
          <cell r="T3741">
            <v>6.25E-2</v>
          </cell>
          <cell r="U3741">
            <v>0</v>
          </cell>
          <cell r="V3741">
            <v>0</v>
          </cell>
          <cell r="W3741">
            <v>0</v>
          </cell>
          <cell r="X3741">
            <v>0</v>
          </cell>
          <cell r="Y3741">
            <v>0</v>
          </cell>
          <cell r="Z3741">
            <v>0</v>
          </cell>
          <cell r="AA3741">
            <v>0</v>
          </cell>
          <cell r="AB3741">
            <v>0</v>
          </cell>
          <cell r="AC3741">
            <v>9.1743119266055051E-3</v>
          </cell>
        </row>
        <row r="3742">
          <cell r="A3742" t="str">
            <v>COMPLAINT EXCEPTION RATEBR</v>
          </cell>
          <cell r="B3742" t="str">
            <v>COMPLAINT EXCEPTION RATE</v>
          </cell>
          <cell r="C3742" t="str">
            <v>BR</v>
          </cell>
          <cell r="D3742">
            <v>5.5350553505535055E-2</v>
          </cell>
          <cell r="E3742">
            <v>2.4305555555555556E-2</v>
          </cell>
          <cell r="F3742">
            <v>7.4626865671641784E-2</v>
          </cell>
          <cell r="G3742">
            <v>6.993006993006993E-3</v>
          </cell>
          <cell r="H3742">
            <v>5.0724637681159424E-2</v>
          </cell>
          <cell r="I3742">
            <v>0.14245810055865921</v>
          </cell>
          <cell r="J3742">
            <v>7.8175895765472306E-2</v>
          </cell>
          <cell r="K3742">
            <v>5.3003533568904596E-2</v>
          </cell>
          <cell r="L3742">
            <v>2.5000000000000001E-2</v>
          </cell>
          <cell r="M3742">
            <v>7.4074074074074077E-3</v>
          </cell>
          <cell r="N3742">
            <v>2.0833333333333332E-2</v>
          </cell>
          <cell r="O3742">
            <v>1.5151515151515152E-2</v>
          </cell>
          <cell r="P3742">
            <v>1.9108280254777069E-2</v>
          </cell>
          <cell r="Q3742">
            <v>2.2332506203473945E-2</v>
          </cell>
          <cell r="R3742">
            <v>5.4945054945054944E-2</v>
          </cell>
          <cell r="S3742">
            <v>3.4351145038167941E-2</v>
          </cell>
          <cell r="T3742">
            <v>8.098591549295775E-2</v>
          </cell>
          <cell r="U3742">
            <v>5.2083333333333336E-2</v>
          </cell>
          <cell r="V3742">
            <v>3.6101083032490974E-2</v>
          </cell>
          <cell r="W3742">
            <v>7.4324324324324328E-2</v>
          </cell>
          <cell r="X3742">
            <v>0</v>
          </cell>
          <cell r="Y3742">
            <v>0</v>
          </cell>
          <cell r="Z3742">
            <v>0</v>
          </cell>
          <cell r="AA3742">
            <v>0</v>
          </cell>
          <cell r="AB3742">
            <v>4.8580626280362894E-2</v>
          </cell>
          <cell r="AC3742">
            <v>4.5473508552357114E-2</v>
          </cell>
        </row>
        <row r="3743">
          <cell r="A3743" t="str">
            <v>COMPLAINT EXCEPTION RATECA</v>
          </cell>
          <cell r="B3743" t="str">
            <v>COMPLAINT EXCEPTION RATE</v>
          </cell>
          <cell r="C3743" t="str">
            <v>CA</v>
          </cell>
          <cell r="D3743">
            <v>2.0910209102091022E-2</v>
          </cell>
          <cell r="E3743">
            <v>1.1182108626198083E-2</v>
          </cell>
          <cell r="F3743">
            <v>8.5178875638841564E-3</v>
          </cell>
          <cell r="G3743">
            <v>1.0719754977029096E-2</v>
          </cell>
          <cell r="H3743">
            <v>1.3533834586466165E-2</v>
          </cell>
          <cell r="I3743">
            <v>2.8150134048257374E-2</v>
          </cell>
          <cell r="J3743">
            <v>2.9957203994293864E-2</v>
          </cell>
          <cell r="K3743">
            <v>1.1331444759206799E-2</v>
          </cell>
          <cell r="L3743">
            <v>1.5503875968992248E-2</v>
          </cell>
          <cell r="M3743">
            <v>2.4532710280373831E-2</v>
          </cell>
          <cell r="N3743">
            <v>0.02</v>
          </cell>
          <cell r="O3743">
            <v>1.8410852713178296E-2</v>
          </cell>
          <cell r="P3743">
            <v>2.9451137884872823E-2</v>
          </cell>
          <cell r="Q3743">
            <v>1.8641810918774968E-2</v>
          </cell>
          <cell r="R3743">
            <v>1.726844583987441E-2</v>
          </cell>
          <cell r="S3743">
            <v>1.8494055482166448E-2</v>
          </cell>
          <cell r="T3743">
            <v>2.5032938076416336E-2</v>
          </cell>
          <cell r="U3743">
            <v>1.4405762304921969E-2</v>
          </cell>
          <cell r="V3743">
            <v>1.1086474501108648E-2</v>
          </cell>
          <cell r="W3743">
            <v>1.032258064516129E-2</v>
          </cell>
          <cell r="X3743">
            <v>0</v>
          </cell>
          <cell r="Y3743">
            <v>0</v>
          </cell>
          <cell r="Z3743">
            <v>0</v>
          </cell>
          <cell r="AA3743">
            <v>0</v>
          </cell>
          <cell r="AB3743">
            <v>1.8204018204018204E-2</v>
          </cell>
          <cell r="AC3743">
            <v>1.7854244440837528E-2</v>
          </cell>
        </row>
        <row r="3744">
          <cell r="A3744" t="str">
            <v>COMPLAINT EXCEPTION RATEMX</v>
          </cell>
          <cell r="B3744" t="str">
            <v>COMPLAINT EXCEPTION RATE</v>
          </cell>
          <cell r="C3744" t="str">
            <v>MX</v>
          </cell>
          <cell r="D3744">
            <v>1.3986013986013986E-2</v>
          </cell>
          <cell r="E3744">
            <v>4.4750430292598967E-2</v>
          </cell>
          <cell r="F3744">
            <v>2.8169014084507043E-2</v>
          </cell>
          <cell r="G3744">
            <v>6.7681895093062603E-3</v>
          </cell>
          <cell r="H3744">
            <v>5.8365758754863814E-3</v>
          </cell>
          <cell r="I3744">
            <v>9.4936708860759497E-3</v>
          </cell>
          <cell r="J3744">
            <v>7.0621468926553672E-3</v>
          </cell>
          <cell r="K3744">
            <v>1.9202363367799114E-2</v>
          </cell>
          <cell r="L3744">
            <v>8.4985835694051E-3</v>
          </cell>
          <cell r="M3744">
            <v>1.7496635262449527E-2</v>
          </cell>
          <cell r="N3744">
            <v>1.9955654101995565E-2</v>
          </cell>
          <cell r="O3744">
            <v>7.5593952483801298E-3</v>
          </cell>
          <cell r="P3744">
            <v>1.3440860215053764E-2</v>
          </cell>
          <cell r="Q3744">
            <v>3.5676810073452254E-2</v>
          </cell>
          <cell r="R3744">
            <v>1.9698725376593278E-2</v>
          </cell>
          <cell r="S3744">
            <v>1.0964912280701754E-2</v>
          </cell>
          <cell r="T3744">
            <v>1.7321016166281754E-2</v>
          </cell>
          <cell r="U3744">
            <v>4.0322580645161289E-2</v>
          </cell>
          <cell r="V3744">
            <v>2.3758099352051837E-2</v>
          </cell>
          <cell r="W3744">
            <v>2.1484375E-2</v>
          </cell>
          <cell r="X3744">
            <v>0</v>
          </cell>
          <cell r="Y3744">
            <v>0</v>
          </cell>
          <cell r="Z3744">
            <v>0</v>
          </cell>
          <cell r="AA3744">
            <v>0</v>
          </cell>
          <cell r="AB3744">
            <v>1.5281401416325009E-2</v>
          </cell>
          <cell r="AC3744">
            <v>2.3351648351648352E-2</v>
          </cell>
        </row>
        <row r="3745">
          <cell r="A3745" t="str">
            <v>COMPLAINT EXCEPTION RATEUS</v>
          </cell>
          <cell r="B3745" t="str">
            <v>COMPLAINT EXCEPTION RATE</v>
          </cell>
          <cell r="C3745" t="str">
            <v>US</v>
          </cell>
          <cell r="D3745">
            <v>1.2295081967213115E-2</v>
          </cell>
          <cell r="E3745">
            <v>1.4058956916099773E-2</v>
          </cell>
          <cell r="F3745">
            <v>8.4680523479599683E-3</v>
          </cell>
          <cell r="G3745">
            <v>5.8426966292134831E-3</v>
          </cell>
          <cell r="H3745">
            <v>4.0816326530612249E-3</v>
          </cell>
          <cell r="I3745">
            <v>5.341880341880342E-3</v>
          </cell>
          <cell r="J3745">
            <v>5.3892215568862277E-3</v>
          </cell>
          <cell r="K3745">
            <v>5.8072009291521487E-3</v>
          </cell>
          <cell r="L3745">
            <v>9.7535934291581115E-3</v>
          </cell>
          <cell r="M3745">
            <v>7.2182121043864516E-3</v>
          </cell>
          <cell r="N3745">
            <v>9.226037929267043E-3</v>
          </cell>
          <cell r="O3745">
            <v>7.0422535211267607E-3</v>
          </cell>
          <cell r="P3745">
            <v>7.4147305981216013E-3</v>
          </cell>
          <cell r="Q3745">
            <v>1.0313216195569137E-2</v>
          </cell>
          <cell r="R3745">
            <v>1.6832110487699611E-2</v>
          </cell>
          <cell r="S3745">
            <v>1.0659297275957363E-2</v>
          </cell>
          <cell r="T3745">
            <v>9.2975206611570251E-3</v>
          </cell>
          <cell r="U3745">
            <v>7.7062556663644605E-3</v>
          </cell>
          <cell r="V3745">
            <v>8.4072863148061654E-3</v>
          </cell>
          <cell r="W3745">
            <v>1.2935883014623173E-2</v>
          </cell>
          <cell r="X3745">
            <v>0</v>
          </cell>
          <cell r="Y3745">
            <v>0</v>
          </cell>
          <cell r="Z3745">
            <v>0</v>
          </cell>
          <cell r="AA3745">
            <v>0</v>
          </cell>
          <cell r="AB3745">
            <v>8.0426787374206846E-3</v>
          </cell>
          <cell r="AC3745">
            <v>1.0483135824977211E-2</v>
          </cell>
        </row>
        <row r="3746">
          <cell r="A3746" t="str">
            <v>COMPLAINT EXCEPTION RATEJM</v>
          </cell>
          <cell r="B3746" t="str">
            <v>COMPLAINT EXCEPTION RATE</v>
          </cell>
          <cell r="C3746" t="str">
            <v>JM</v>
          </cell>
          <cell r="D3746">
            <v>0</v>
          </cell>
          <cell r="E3746">
            <v>0</v>
          </cell>
          <cell r="F3746">
            <v>0</v>
          </cell>
          <cell r="G3746">
            <v>0</v>
          </cell>
          <cell r="H3746">
            <v>0</v>
          </cell>
          <cell r="I3746">
            <v>0</v>
          </cell>
          <cell r="J3746">
            <v>0</v>
          </cell>
          <cell r="K3746">
            <v>0</v>
          </cell>
          <cell r="L3746">
            <v>0</v>
          </cell>
          <cell r="M3746">
            <v>0</v>
          </cell>
          <cell r="N3746">
            <v>0</v>
          </cell>
          <cell r="O3746">
            <v>0</v>
          </cell>
          <cell r="P3746">
            <v>0</v>
          </cell>
          <cell r="Q3746">
            <v>0</v>
          </cell>
          <cell r="R3746">
            <v>0</v>
          </cell>
          <cell r="S3746">
            <v>0</v>
          </cell>
          <cell r="T3746">
            <v>0</v>
          </cell>
          <cell r="U3746">
            <v>0</v>
          </cell>
          <cell r="V3746">
            <v>0</v>
          </cell>
          <cell r="W3746">
            <v>0</v>
          </cell>
          <cell r="X3746">
            <v>0</v>
          </cell>
          <cell r="Y3746">
            <v>0</v>
          </cell>
          <cell r="Z3746">
            <v>0</v>
          </cell>
          <cell r="AA3746">
            <v>0</v>
          </cell>
          <cell r="AB3746">
            <v>0</v>
          </cell>
          <cell r="AC3746">
            <v>0</v>
          </cell>
        </row>
        <row r="3747">
          <cell r="A3747" t="str">
            <v>COMPLAINT EXCEPTION RATEDO</v>
          </cell>
          <cell r="B3747" t="str">
            <v>COMPLAINT EXCEPTION RATE</v>
          </cell>
          <cell r="C3747" t="str">
            <v>DO</v>
          </cell>
          <cell r="D3747">
            <v>0</v>
          </cell>
          <cell r="E3747">
            <v>0</v>
          </cell>
          <cell r="F3747">
            <v>0</v>
          </cell>
          <cell r="G3747">
            <v>1.6949152542372881E-2</v>
          </cell>
          <cell r="H3747">
            <v>0</v>
          </cell>
          <cell r="I3747">
            <v>0</v>
          </cell>
          <cell r="J3747">
            <v>0</v>
          </cell>
          <cell r="K3747">
            <v>0</v>
          </cell>
          <cell r="L3747">
            <v>0</v>
          </cell>
          <cell r="M3747">
            <v>0</v>
          </cell>
          <cell r="N3747">
            <v>0</v>
          </cell>
          <cell r="O3747">
            <v>0</v>
          </cell>
          <cell r="P3747">
            <v>0</v>
          </cell>
          <cell r="Q3747">
            <v>0</v>
          </cell>
          <cell r="R3747">
            <v>0</v>
          </cell>
          <cell r="S3747">
            <v>0</v>
          </cell>
          <cell r="T3747">
            <v>0</v>
          </cell>
          <cell r="U3747">
            <v>0</v>
          </cell>
          <cell r="V3747">
            <v>0</v>
          </cell>
          <cell r="W3747">
            <v>0</v>
          </cell>
          <cell r="X3747">
            <v>0</v>
          </cell>
          <cell r="Y3747">
            <v>0</v>
          </cell>
          <cell r="Z3747">
            <v>0</v>
          </cell>
          <cell r="AA3747">
            <v>0</v>
          </cell>
          <cell r="AB3747">
            <v>1.7985611510791368E-3</v>
          </cell>
          <cell r="AC3747">
            <v>0</v>
          </cell>
        </row>
        <row r="3748">
          <cell r="A3748" t="str">
            <v>COMPLAINT EXCEPTION RATETT</v>
          </cell>
          <cell r="B3748" t="str">
            <v>COMPLAINT EXCEPTION RATE</v>
          </cell>
          <cell r="C3748" t="str">
            <v>TT</v>
          </cell>
          <cell r="D3748">
            <v>0</v>
          </cell>
          <cell r="E3748">
            <v>0</v>
          </cell>
          <cell r="F3748">
            <v>0</v>
          </cell>
          <cell r="G3748">
            <v>0</v>
          </cell>
          <cell r="H3748">
            <v>0</v>
          </cell>
          <cell r="I3748">
            <v>0.1111111111111111</v>
          </cell>
          <cell r="J3748">
            <v>0.25</v>
          </cell>
          <cell r="K3748">
            <v>0</v>
          </cell>
          <cell r="L3748">
            <v>0.25</v>
          </cell>
          <cell r="M3748">
            <v>0</v>
          </cell>
          <cell r="N3748">
            <v>0.4</v>
          </cell>
          <cell r="O3748">
            <v>1</v>
          </cell>
          <cell r="P3748">
            <v>1</v>
          </cell>
          <cell r="Q3748">
            <v>0</v>
          </cell>
          <cell r="R3748">
            <v>0.5</v>
          </cell>
          <cell r="S3748">
            <v>0</v>
          </cell>
          <cell r="T3748">
            <v>0.1111111111111111</v>
          </cell>
          <cell r="U3748">
            <v>0.16666666666666666</v>
          </cell>
          <cell r="V3748">
            <v>5.5555555555555552E-2</v>
          </cell>
          <cell r="W3748" t="e">
            <v>#DIV/0!</v>
          </cell>
          <cell r="X3748">
            <v>0</v>
          </cell>
          <cell r="Y3748">
            <v>0</v>
          </cell>
          <cell r="Z3748">
            <v>0</v>
          </cell>
          <cell r="AA3748">
            <v>0</v>
          </cell>
          <cell r="AB3748">
            <v>0.17543859649122806</v>
          </cell>
          <cell r="AC3748">
            <v>0.16949152542372881</v>
          </cell>
        </row>
        <row r="3749">
          <cell r="A3749" t="str">
            <v>COMPLAINT EXCEPTION RATEBB</v>
          </cell>
          <cell r="B3749" t="str">
            <v>COMPLAINT EXCEPTION RATE</v>
          </cell>
          <cell r="C3749" t="str">
            <v>BB</v>
          </cell>
          <cell r="D3749">
            <v>0</v>
          </cell>
          <cell r="E3749">
            <v>0</v>
          </cell>
          <cell r="F3749">
            <v>0</v>
          </cell>
          <cell r="G3749">
            <v>0</v>
          </cell>
          <cell r="H3749">
            <v>0</v>
          </cell>
          <cell r="I3749">
            <v>0</v>
          </cell>
          <cell r="J3749">
            <v>0</v>
          </cell>
          <cell r="K3749">
            <v>0</v>
          </cell>
          <cell r="L3749">
            <v>0</v>
          </cell>
          <cell r="M3749">
            <v>0</v>
          </cell>
          <cell r="N3749">
            <v>0</v>
          </cell>
          <cell r="O3749">
            <v>0.14285714285714285</v>
          </cell>
          <cell r="P3749">
            <v>0</v>
          </cell>
          <cell r="Q3749">
            <v>0</v>
          </cell>
          <cell r="R3749">
            <v>0</v>
          </cell>
          <cell r="S3749">
            <v>0</v>
          </cell>
          <cell r="T3749">
            <v>0</v>
          </cell>
          <cell r="U3749" t="e">
            <v>#DIV/0!</v>
          </cell>
          <cell r="V3749">
            <v>0</v>
          </cell>
          <cell r="W3749">
            <v>0</v>
          </cell>
          <cell r="X3749">
            <v>0</v>
          </cell>
          <cell r="Y3749">
            <v>0</v>
          </cell>
          <cell r="Z3749">
            <v>0</v>
          </cell>
          <cell r="AA3749">
            <v>0</v>
          </cell>
          <cell r="AB3749">
            <v>2.2727272727272728E-2</v>
          </cell>
          <cell r="AC3749">
            <v>0</v>
          </cell>
        </row>
        <row r="3750">
          <cell r="A3750" t="str">
            <v>COMPLAINT EXCEPTION RATEXC</v>
          </cell>
          <cell r="B3750" t="str">
            <v>COMPLAINT EXCEPTION RATE</v>
          </cell>
          <cell r="C3750" t="str">
            <v>XC</v>
          </cell>
          <cell r="D3750">
            <v>0</v>
          </cell>
          <cell r="E3750">
            <v>0</v>
          </cell>
          <cell r="F3750" t="str">
            <v>NA</v>
          </cell>
          <cell r="G3750" t="str">
            <v>NA</v>
          </cell>
          <cell r="H3750">
            <v>0</v>
          </cell>
          <cell r="I3750">
            <v>0</v>
          </cell>
          <cell r="J3750">
            <v>0</v>
          </cell>
          <cell r="K3750">
            <v>0</v>
          </cell>
          <cell r="L3750">
            <v>0</v>
          </cell>
          <cell r="M3750" t="str">
            <v>NA</v>
          </cell>
          <cell r="N3750">
            <v>0</v>
          </cell>
          <cell r="O3750" t="str">
            <v>NA</v>
          </cell>
          <cell r="P3750">
            <v>0</v>
          </cell>
          <cell r="Q3750" t="e">
            <v>#DIV/0!</v>
          </cell>
          <cell r="R3750">
            <v>0</v>
          </cell>
          <cell r="S3750" t="e">
            <v>#DIV/0!</v>
          </cell>
          <cell r="T3750" t="e">
            <v>#DIV/0!</v>
          </cell>
          <cell r="U3750" t="e">
            <v>#DIV/0!</v>
          </cell>
          <cell r="V3750" t="e">
            <v>#DIV/0!</v>
          </cell>
          <cell r="W3750" t="e">
            <v>#DIV/0!</v>
          </cell>
          <cell r="X3750">
            <v>0</v>
          </cell>
          <cell r="Y3750">
            <v>0</v>
          </cell>
          <cell r="Z3750">
            <v>0</v>
          </cell>
          <cell r="AA3750">
            <v>0</v>
          </cell>
          <cell r="AB3750">
            <v>0</v>
          </cell>
          <cell r="AC3750">
            <v>0</v>
          </cell>
        </row>
        <row r="3751">
          <cell r="A3751" t="str">
            <v>COMPLAINT EXCEPTION RATEBS</v>
          </cell>
          <cell r="B3751" t="str">
            <v>COMPLAINT EXCEPTION RATE</v>
          </cell>
          <cell r="C3751" t="str">
            <v>BS</v>
          </cell>
          <cell r="D3751" t="str">
            <v>NA</v>
          </cell>
          <cell r="E3751" t="str">
            <v>NA</v>
          </cell>
          <cell r="F3751">
            <v>0</v>
          </cell>
          <cell r="G3751">
            <v>0</v>
          </cell>
          <cell r="H3751">
            <v>0</v>
          </cell>
          <cell r="I3751">
            <v>0</v>
          </cell>
          <cell r="J3751">
            <v>0</v>
          </cell>
          <cell r="K3751">
            <v>0</v>
          </cell>
          <cell r="L3751">
            <v>0</v>
          </cell>
          <cell r="M3751">
            <v>0</v>
          </cell>
          <cell r="N3751">
            <v>0</v>
          </cell>
          <cell r="O3751">
            <v>0</v>
          </cell>
          <cell r="P3751">
            <v>0</v>
          </cell>
          <cell r="Q3751">
            <v>0</v>
          </cell>
          <cell r="R3751">
            <v>0</v>
          </cell>
          <cell r="S3751" t="e">
            <v>#DIV/0!</v>
          </cell>
          <cell r="T3751">
            <v>0</v>
          </cell>
          <cell r="U3751">
            <v>0</v>
          </cell>
          <cell r="V3751" t="e">
            <v>#DIV/0!</v>
          </cell>
          <cell r="W3751">
            <v>0</v>
          </cell>
          <cell r="X3751">
            <v>0</v>
          </cell>
          <cell r="Y3751">
            <v>0</v>
          </cell>
          <cell r="Z3751">
            <v>0</v>
          </cell>
          <cell r="AA3751">
            <v>0</v>
          </cell>
          <cell r="AB3751">
            <v>0</v>
          </cell>
          <cell r="AC3751">
            <v>0</v>
          </cell>
        </row>
        <row r="3752">
          <cell r="A3752" t="str">
            <v>COMPLAINT EXCEPTION RATEHT</v>
          </cell>
          <cell r="B3752" t="str">
            <v>COMPLAINT EXCEPTION RATE</v>
          </cell>
          <cell r="C3752" t="str">
            <v>HT</v>
          </cell>
          <cell r="D3752">
            <v>0</v>
          </cell>
          <cell r="E3752">
            <v>0</v>
          </cell>
          <cell r="F3752">
            <v>0</v>
          </cell>
          <cell r="G3752">
            <v>0</v>
          </cell>
          <cell r="H3752">
            <v>0</v>
          </cell>
          <cell r="I3752">
            <v>0</v>
          </cell>
          <cell r="J3752">
            <v>0.4</v>
          </cell>
          <cell r="K3752">
            <v>0</v>
          </cell>
          <cell r="L3752">
            <v>0</v>
          </cell>
          <cell r="M3752">
            <v>0</v>
          </cell>
          <cell r="N3752">
            <v>0</v>
          </cell>
          <cell r="O3752">
            <v>0</v>
          </cell>
          <cell r="P3752">
            <v>0</v>
          </cell>
          <cell r="Q3752">
            <v>0</v>
          </cell>
          <cell r="R3752">
            <v>0</v>
          </cell>
          <cell r="S3752">
            <v>0.16666666666666666</v>
          </cell>
          <cell r="T3752">
            <v>0</v>
          </cell>
          <cell r="U3752">
            <v>0</v>
          </cell>
          <cell r="V3752">
            <v>0</v>
          </cell>
          <cell r="W3752">
            <v>0</v>
          </cell>
          <cell r="X3752">
            <v>0</v>
          </cell>
          <cell r="Y3752">
            <v>0</v>
          </cell>
          <cell r="Z3752">
            <v>0</v>
          </cell>
          <cell r="AA3752">
            <v>0</v>
          </cell>
          <cell r="AB3752">
            <v>2.8985507246376812E-2</v>
          </cell>
          <cell r="AC3752">
            <v>2.3809523809523808E-2</v>
          </cell>
        </row>
        <row r="3753">
          <cell r="A3753" t="str">
            <v>COMPLAINT EXCEPTION RATEKY</v>
          </cell>
          <cell r="B3753" t="str">
            <v>COMPLAINT EXCEPTION RATE</v>
          </cell>
          <cell r="C3753" t="str">
            <v>KY</v>
          </cell>
          <cell r="D3753" t="str">
            <v>NA</v>
          </cell>
          <cell r="E3753">
            <v>0</v>
          </cell>
          <cell r="F3753">
            <v>0</v>
          </cell>
          <cell r="G3753" t="str">
            <v>NA</v>
          </cell>
          <cell r="H3753">
            <v>0</v>
          </cell>
          <cell r="I3753">
            <v>0</v>
          </cell>
          <cell r="J3753" t="str">
            <v>NA</v>
          </cell>
          <cell r="K3753">
            <v>0</v>
          </cell>
          <cell r="L3753">
            <v>0</v>
          </cell>
          <cell r="M3753" t="str">
            <v>NA</v>
          </cell>
          <cell r="N3753" t="str">
            <v>NA</v>
          </cell>
          <cell r="O3753" t="str">
            <v>NA</v>
          </cell>
          <cell r="P3753" t="e">
            <v>#DIV/0!</v>
          </cell>
          <cell r="Q3753" t="e">
            <v>#DIV/0!</v>
          </cell>
          <cell r="R3753" t="e">
            <v>#DIV/0!</v>
          </cell>
          <cell r="S3753" t="e">
            <v>#DIV/0!</v>
          </cell>
          <cell r="T3753" t="e">
            <v>#DIV/0!</v>
          </cell>
          <cell r="U3753" t="e">
            <v>#DIV/0!</v>
          </cell>
          <cell r="V3753" t="e">
            <v>#DIV/0!</v>
          </cell>
          <cell r="W3753" t="e">
            <v>#DIV/0!</v>
          </cell>
          <cell r="X3753">
            <v>0</v>
          </cell>
          <cell r="Y3753">
            <v>0</v>
          </cell>
          <cell r="Z3753">
            <v>0</v>
          </cell>
          <cell r="AA3753">
            <v>0</v>
          </cell>
          <cell r="AB3753">
            <v>0</v>
          </cell>
          <cell r="AC3753" t="str">
            <v>NA</v>
          </cell>
        </row>
        <row r="3754">
          <cell r="A3754" t="str">
            <v>COMPLAINT EXCEPTION RATEGF</v>
          </cell>
          <cell r="B3754" t="str">
            <v>COMPLAINT EXCEPTION RATE</v>
          </cell>
          <cell r="C3754" t="str">
            <v>GF</v>
          </cell>
          <cell r="D3754">
            <v>0</v>
          </cell>
          <cell r="E3754">
            <v>0</v>
          </cell>
          <cell r="F3754">
            <v>0</v>
          </cell>
          <cell r="G3754">
            <v>0</v>
          </cell>
          <cell r="H3754" t="str">
            <v>NA</v>
          </cell>
          <cell r="I3754" t="str">
            <v>NA</v>
          </cell>
          <cell r="J3754">
            <v>0.33333333333333331</v>
          </cell>
          <cell r="K3754">
            <v>0.22222222222222221</v>
          </cell>
          <cell r="L3754">
            <v>0</v>
          </cell>
          <cell r="M3754">
            <v>0</v>
          </cell>
          <cell r="N3754">
            <v>0.16666666666666666</v>
          </cell>
          <cell r="O3754">
            <v>0.5</v>
          </cell>
          <cell r="P3754">
            <v>0.5</v>
          </cell>
          <cell r="Q3754">
            <v>0</v>
          </cell>
          <cell r="R3754">
            <v>0</v>
          </cell>
          <cell r="S3754">
            <v>0</v>
          </cell>
          <cell r="T3754">
            <v>0</v>
          </cell>
          <cell r="U3754">
            <v>0</v>
          </cell>
          <cell r="V3754">
            <v>0</v>
          </cell>
          <cell r="W3754">
            <v>0</v>
          </cell>
          <cell r="X3754">
            <v>0</v>
          </cell>
          <cell r="Y3754">
            <v>0</v>
          </cell>
          <cell r="Z3754">
            <v>0</v>
          </cell>
          <cell r="AA3754">
            <v>0</v>
          </cell>
          <cell r="AB3754">
            <v>0.11764705882352941</v>
          </cell>
          <cell r="AC3754">
            <v>2.3255813953488372E-2</v>
          </cell>
        </row>
        <row r="3755">
          <cell r="A3755" t="str">
            <v>COMPLAINT EXCEPTION RATEGP</v>
          </cell>
          <cell r="B3755" t="str">
            <v>COMPLAINT EXCEPTION RATE</v>
          </cell>
          <cell r="C3755" t="str">
            <v>GP</v>
          </cell>
          <cell r="D3755">
            <v>0</v>
          </cell>
          <cell r="E3755">
            <v>0</v>
          </cell>
          <cell r="F3755">
            <v>0</v>
          </cell>
          <cell r="G3755">
            <v>0</v>
          </cell>
          <cell r="H3755">
            <v>0.5</v>
          </cell>
          <cell r="I3755">
            <v>0</v>
          </cell>
          <cell r="J3755">
            <v>0.83333333333333337</v>
          </cell>
          <cell r="K3755">
            <v>0</v>
          </cell>
          <cell r="L3755">
            <v>0.2</v>
          </cell>
          <cell r="M3755">
            <v>0</v>
          </cell>
          <cell r="N3755">
            <v>0</v>
          </cell>
          <cell r="O3755">
            <v>0</v>
          </cell>
          <cell r="P3755">
            <v>0</v>
          </cell>
          <cell r="Q3755">
            <v>0.2857142857142857</v>
          </cell>
          <cell r="R3755">
            <v>5.8823529411764705E-2</v>
          </cell>
          <cell r="S3755">
            <v>0</v>
          </cell>
          <cell r="T3755">
            <v>0.1111111111111111</v>
          </cell>
          <cell r="U3755">
            <v>0.14285714285714285</v>
          </cell>
          <cell r="V3755">
            <v>0.25</v>
          </cell>
          <cell r="W3755">
            <v>0</v>
          </cell>
          <cell r="X3755">
            <v>0</v>
          </cell>
          <cell r="Y3755">
            <v>0</v>
          </cell>
          <cell r="Z3755">
            <v>0</v>
          </cell>
          <cell r="AA3755">
            <v>0</v>
          </cell>
          <cell r="AB3755">
            <v>0.10144927536231885</v>
          </cell>
          <cell r="AC3755">
            <v>8.9743589743589744E-2</v>
          </cell>
        </row>
        <row r="3756">
          <cell r="A3756" t="str">
            <v>COMPLAINT EXCEPTION RATEMQ</v>
          </cell>
          <cell r="B3756" t="str">
            <v>COMPLAINT EXCEPTION RATE</v>
          </cell>
          <cell r="C3756" t="str">
            <v>MQ</v>
          </cell>
          <cell r="D3756">
            <v>0</v>
          </cell>
          <cell r="E3756">
            <v>0</v>
          </cell>
          <cell r="F3756">
            <v>0.4</v>
          </cell>
          <cell r="G3756">
            <v>0</v>
          </cell>
          <cell r="H3756">
            <v>0.2</v>
          </cell>
          <cell r="I3756">
            <v>0</v>
          </cell>
          <cell r="J3756">
            <v>0</v>
          </cell>
          <cell r="K3756">
            <v>0</v>
          </cell>
          <cell r="L3756">
            <v>0</v>
          </cell>
          <cell r="M3756" t="str">
            <v>NA</v>
          </cell>
          <cell r="N3756">
            <v>0</v>
          </cell>
          <cell r="O3756">
            <v>0.5</v>
          </cell>
          <cell r="P3756">
            <v>0</v>
          </cell>
          <cell r="Q3756">
            <v>0.4</v>
          </cell>
          <cell r="R3756">
            <v>0</v>
          </cell>
          <cell r="S3756">
            <v>9.0909090909090912E-2</v>
          </cell>
          <cell r="T3756">
            <v>0</v>
          </cell>
          <cell r="U3756">
            <v>0</v>
          </cell>
          <cell r="V3756">
            <v>0</v>
          </cell>
          <cell r="W3756">
            <v>0</v>
          </cell>
          <cell r="X3756">
            <v>0</v>
          </cell>
          <cell r="Y3756">
            <v>0</v>
          </cell>
          <cell r="Z3756">
            <v>0</v>
          </cell>
          <cell r="AA3756">
            <v>0</v>
          </cell>
          <cell r="AB3756">
            <v>7.9365079365079361E-2</v>
          </cell>
          <cell r="AC3756">
            <v>3.7037037037037035E-2</v>
          </cell>
        </row>
        <row r="3757">
          <cell r="A3757" t="str">
            <v>COMPLAINT EXCEPTION RATEBM</v>
          </cell>
          <cell r="B3757" t="str">
            <v>COMPLAINT EXCEPTION RATE</v>
          </cell>
          <cell r="C3757" t="str">
            <v>BM</v>
          </cell>
          <cell r="D3757">
            <v>0</v>
          </cell>
          <cell r="E3757">
            <v>0</v>
          </cell>
          <cell r="F3757">
            <v>0</v>
          </cell>
          <cell r="G3757">
            <v>0</v>
          </cell>
          <cell r="H3757">
            <v>0</v>
          </cell>
          <cell r="I3757">
            <v>0</v>
          </cell>
          <cell r="J3757">
            <v>0</v>
          </cell>
          <cell r="K3757" t="str">
            <v>NA</v>
          </cell>
          <cell r="L3757">
            <v>0</v>
          </cell>
          <cell r="M3757">
            <v>0</v>
          </cell>
          <cell r="N3757">
            <v>0</v>
          </cell>
          <cell r="O3757">
            <v>0</v>
          </cell>
          <cell r="P3757" t="e">
            <v>#DIV/0!</v>
          </cell>
          <cell r="Q3757">
            <v>0</v>
          </cell>
          <cell r="R3757">
            <v>0</v>
          </cell>
          <cell r="S3757" t="e">
            <v>#DIV/0!</v>
          </cell>
          <cell r="T3757" t="e">
            <v>#DIV/0!</v>
          </cell>
          <cell r="U3757">
            <v>0</v>
          </cell>
          <cell r="V3757" t="e">
            <v>#DIV/0!</v>
          </cell>
          <cell r="W3757">
            <v>0</v>
          </cell>
          <cell r="X3757">
            <v>0</v>
          </cell>
          <cell r="Y3757">
            <v>0</v>
          </cell>
          <cell r="Z3757">
            <v>0</v>
          </cell>
          <cell r="AA3757">
            <v>0</v>
          </cell>
          <cell r="AB3757">
            <v>0</v>
          </cell>
          <cell r="AC3757">
            <v>0</v>
          </cell>
        </row>
        <row r="3758">
          <cell r="A3758" t="str">
            <v>COMPLAINT EXCEPTION RATEXM</v>
          </cell>
          <cell r="B3758" t="str">
            <v>COMPLAINT EXCEPTION RATE</v>
          </cell>
          <cell r="C3758" t="str">
            <v>XM</v>
          </cell>
          <cell r="D3758">
            <v>0</v>
          </cell>
          <cell r="E3758" t="str">
            <v>NA</v>
          </cell>
          <cell r="F3758" t="str">
            <v>NA</v>
          </cell>
          <cell r="G3758">
            <v>0</v>
          </cell>
          <cell r="H3758">
            <v>0</v>
          </cell>
          <cell r="I3758">
            <v>0</v>
          </cell>
          <cell r="J3758">
            <v>0</v>
          </cell>
          <cell r="K3758" t="str">
            <v>NA</v>
          </cell>
          <cell r="L3758" t="str">
            <v>NA</v>
          </cell>
          <cell r="M3758">
            <v>0</v>
          </cell>
          <cell r="N3758">
            <v>0</v>
          </cell>
          <cell r="O3758">
            <v>0</v>
          </cell>
          <cell r="P3758" t="e">
            <v>#DIV/0!</v>
          </cell>
          <cell r="Q3758">
            <v>0</v>
          </cell>
          <cell r="R3758">
            <v>0</v>
          </cell>
          <cell r="S3758" t="e">
            <v>#DIV/0!</v>
          </cell>
          <cell r="T3758" t="e">
            <v>#DIV/0!</v>
          </cell>
          <cell r="U3758">
            <v>0</v>
          </cell>
          <cell r="V3758">
            <v>0</v>
          </cell>
          <cell r="W3758" t="e">
            <v>#DIV/0!</v>
          </cell>
          <cell r="X3758">
            <v>0</v>
          </cell>
          <cell r="Y3758">
            <v>0</v>
          </cell>
          <cell r="Z3758">
            <v>0</v>
          </cell>
          <cell r="AA3758">
            <v>0</v>
          </cell>
          <cell r="AB3758">
            <v>0</v>
          </cell>
          <cell r="AC3758">
            <v>0</v>
          </cell>
        </row>
        <row r="3759">
          <cell r="A3759" t="str">
            <v>COMPLAINT EXCEPTION RATEVG</v>
          </cell>
          <cell r="B3759" t="str">
            <v>COMPLAINT EXCEPTION RATE</v>
          </cell>
          <cell r="C3759" t="str">
            <v>VG</v>
          </cell>
          <cell r="D3759" t="str">
            <v>NA</v>
          </cell>
          <cell r="E3759" t="str">
            <v>NA</v>
          </cell>
          <cell r="F3759" t="str">
            <v>NA</v>
          </cell>
          <cell r="G3759" t="str">
            <v>NA</v>
          </cell>
          <cell r="H3759" t="str">
            <v>NA</v>
          </cell>
          <cell r="I3759">
            <v>0</v>
          </cell>
          <cell r="J3759">
            <v>0</v>
          </cell>
          <cell r="K3759" t="str">
            <v>NA</v>
          </cell>
          <cell r="L3759" t="str">
            <v>NA</v>
          </cell>
          <cell r="M3759" t="str">
            <v>NA</v>
          </cell>
          <cell r="N3759" t="str">
            <v>NA</v>
          </cell>
          <cell r="O3759" t="str">
            <v>NA</v>
          </cell>
          <cell r="P3759" t="e">
            <v>#DIV/0!</v>
          </cell>
          <cell r="Q3759" t="e">
            <v>#DIV/0!</v>
          </cell>
          <cell r="R3759" t="e">
            <v>#DIV/0!</v>
          </cell>
          <cell r="S3759" t="e">
            <v>#DIV/0!</v>
          </cell>
          <cell r="T3759" t="e">
            <v>#DIV/0!</v>
          </cell>
          <cell r="U3759" t="e">
            <v>#DIV/0!</v>
          </cell>
          <cell r="V3759" t="e">
            <v>#DIV/0!</v>
          </cell>
          <cell r="W3759" t="e">
            <v>#DIV/0!</v>
          </cell>
          <cell r="X3759">
            <v>0</v>
          </cell>
          <cell r="Y3759">
            <v>0</v>
          </cell>
          <cell r="Z3759">
            <v>0</v>
          </cell>
          <cell r="AA3759">
            <v>0</v>
          </cell>
          <cell r="AB3759">
            <v>0</v>
          </cell>
          <cell r="AC3759" t="str">
            <v>NA</v>
          </cell>
        </row>
        <row r="3760">
          <cell r="A3760" t="str">
            <v>COMPLAINT EXCEPTION RATE0</v>
          </cell>
          <cell r="B3760" t="str">
            <v>COMPLAINT EXCEPTION RATE</v>
          </cell>
          <cell r="C3760">
            <v>0</v>
          </cell>
          <cell r="D3760">
            <v>0</v>
          </cell>
          <cell r="E3760">
            <v>0</v>
          </cell>
          <cell r="F3760">
            <v>0</v>
          </cell>
          <cell r="G3760">
            <v>0</v>
          </cell>
          <cell r="H3760">
            <v>0</v>
          </cell>
          <cell r="I3760">
            <v>0</v>
          </cell>
          <cell r="J3760">
            <v>0</v>
          </cell>
          <cell r="K3760">
            <v>0</v>
          </cell>
          <cell r="L3760">
            <v>0</v>
          </cell>
          <cell r="M3760">
            <v>0</v>
          </cell>
          <cell r="N3760">
            <v>0</v>
          </cell>
          <cell r="O3760">
            <v>0</v>
          </cell>
          <cell r="P3760" t="e">
            <v>#N/A</v>
          </cell>
          <cell r="Q3760" t="e">
            <v>#N/A</v>
          </cell>
          <cell r="R3760" t="e">
            <v>#N/A</v>
          </cell>
          <cell r="S3760" t="e">
            <v>#N/A</v>
          </cell>
          <cell r="T3760" t="e">
            <v>#N/A</v>
          </cell>
          <cell r="U3760" t="e">
            <v>#N/A</v>
          </cell>
          <cell r="V3760" t="e">
            <v>#N/A</v>
          </cell>
          <cell r="W3760" t="e">
            <v>#N/A</v>
          </cell>
          <cell r="X3760">
            <v>0</v>
          </cell>
          <cell r="Y3760">
            <v>0</v>
          </cell>
          <cell r="Z3760">
            <v>0</v>
          </cell>
          <cell r="AA3760">
            <v>0</v>
          </cell>
          <cell r="AB3760">
            <v>0</v>
          </cell>
          <cell r="AC3760" t="str">
            <v>NA</v>
          </cell>
        </row>
        <row r="3761">
          <cell r="A3761" t="str">
            <v>COMPLAINT EXCEPTION RATE0</v>
          </cell>
          <cell r="B3761" t="str">
            <v>COMPLAINT EXCEPTION RATE</v>
          </cell>
          <cell r="C3761">
            <v>0</v>
          </cell>
          <cell r="D3761">
            <v>0</v>
          </cell>
          <cell r="E3761">
            <v>0</v>
          </cell>
          <cell r="F3761">
            <v>0</v>
          </cell>
          <cell r="G3761">
            <v>0</v>
          </cell>
          <cell r="H3761">
            <v>0</v>
          </cell>
          <cell r="I3761">
            <v>0</v>
          </cell>
          <cell r="J3761">
            <v>0</v>
          </cell>
          <cell r="K3761">
            <v>0</v>
          </cell>
          <cell r="L3761">
            <v>0</v>
          </cell>
          <cell r="M3761">
            <v>0</v>
          </cell>
          <cell r="N3761">
            <v>0</v>
          </cell>
          <cell r="O3761">
            <v>0</v>
          </cell>
          <cell r="P3761" t="e">
            <v>#N/A</v>
          </cell>
          <cell r="Q3761" t="e">
            <v>#N/A</v>
          </cell>
          <cell r="R3761" t="e">
            <v>#N/A</v>
          </cell>
          <cell r="S3761" t="e">
            <v>#N/A</v>
          </cell>
          <cell r="T3761" t="e">
            <v>#N/A</v>
          </cell>
          <cell r="U3761" t="e">
            <v>#N/A</v>
          </cell>
          <cell r="V3761" t="e">
            <v>#N/A</v>
          </cell>
          <cell r="W3761" t="e">
            <v>#N/A</v>
          </cell>
          <cell r="X3761">
            <v>0</v>
          </cell>
          <cell r="Y3761">
            <v>0</v>
          </cell>
          <cell r="Z3761">
            <v>0</v>
          </cell>
          <cell r="AA3761">
            <v>0</v>
          </cell>
          <cell r="AB3761">
            <v>0</v>
          </cell>
          <cell r="AC3761" t="str">
            <v>NA</v>
          </cell>
        </row>
        <row r="3762">
          <cell r="A3762" t="str">
            <v>COMPLAINT EXCEPTION RATE0</v>
          </cell>
          <cell r="B3762" t="str">
            <v>COMPLAINT EXCEPTION RATE</v>
          </cell>
          <cell r="C3762">
            <v>0</v>
          </cell>
          <cell r="D3762">
            <v>0</v>
          </cell>
          <cell r="E3762">
            <v>0</v>
          </cell>
          <cell r="F3762">
            <v>0</v>
          </cell>
          <cell r="G3762">
            <v>0</v>
          </cell>
          <cell r="H3762">
            <v>0</v>
          </cell>
          <cell r="I3762">
            <v>0</v>
          </cell>
          <cell r="J3762">
            <v>0</v>
          </cell>
          <cell r="K3762">
            <v>0</v>
          </cell>
          <cell r="L3762">
            <v>0</v>
          </cell>
          <cell r="M3762">
            <v>0</v>
          </cell>
          <cell r="N3762">
            <v>0</v>
          </cell>
          <cell r="O3762">
            <v>0</v>
          </cell>
          <cell r="P3762" t="e">
            <v>#N/A</v>
          </cell>
          <cell r="Q3762" t="e">
            <v>#N/A</v>
          </cell>
          <cell r="R3762" t="e">
            <v>#N/A</v>
          </cell>
          <cell r="S3762" t="e">
            <v>#N/A</v>
          </cell>
          <cell r="T3762" t="e">
            <v>#N/A</v>
          </cell>
          <cell r="U3762" t="e">
            <v>#N/A</v>
          </cell>
          <cell r="V3762" t="e">
            <v>#N/A</v>
          </cell>
          <cell r="W3762" t="e">
            <v>#N/A</v>
          </cell>
          <cell r="X3762">
            <v>0</v>
          </cell>
          <cell r="Y3762">
            <v>0</v>
          </cell>
          <cell r="Z3762">
            <v>0</v>
          </cell>
          <cell r="AA3762">
            <v>0</v>
          </cell>
          <cell r="AB3762">
            <v>0</v>
          </cell>
          <cell r="AC3762" t="str">
            <v>NA</v>
          </cell>
        </row>
        <row r="3763">
          <cell r="A3763" t="str">
            <v>COMPLAINT EXCEPTION RATE0</v>
          </cell>
          <cell r="B3763" t="str">
            <v>COMPLAINT EXCEPTION RATE</v>
          </cell>
          <cell r="C3763">
            <v>0</v>
          </cell>
          <cell r="D3763">
            <v>0</v>
          </cell>
          <cell r="E3763">
            <v>0</v>
          </cell>
          <cell r="F3763">
            <v>0</v>
          </cell>
          <cell r="G3763">
            <v>0</v>
          </cell>
          <cell r="H3763">
            <v>0</v>
          </cell>
          <cell r="I3763">
            <v>0</v>
          </cell>
          <cell r="J3763">
            <v>0</v>
          </cell>
          <cell r="K3763">
            <v>0</v>
          </cell>
          <cell r="L3763">
            <v>0</v>
          </cell>
          <cell r="M3763">
            <v>0</v>
          </cell>
          <cell r="N3763">
            <v>0</v>
          </cell>
          <cell r="O3763">
            <v>0</v>
          </cell>
          <cell r="P3763" t="e">
            <v>#N/A</v>
          </cell>
          <cell r="Q3763" t="e">
            <v>#N/A</v>
          </cell>
          <cell r="R3763" t="e">
            <v>#N/A</v>
          </cell>
          <cell r="S3763" t="e">
            <v>#N/A</v>
          </cell>
          <cell r="T3763" t="e">
            <v>#N/A</v>
          </cell>
          <cell r="U3763" t="e">
            <v>#N/A</v>
          </cell>
          <cell r="V3763" t="e">
            <v>#N/A</v>
          </cell>
          <cell r="W3763" t="e">
            <v>#N/A</v>
          </cell>
          <cell r="X3763">
            <v>0</v>
          </cell>
          <cell r="Y3763">
            <v>0</v>
          </cell>
          <cell r="Z3763">
            <v>0</v>
          </cell>
          <cell r="AA3763">
            <v>0</v>
          </cell>
          <cell r="AB3763">
            <v>0</v>
          </cell>
          <cell r="AC3763" t="str">
            <v>NA</v>
          </cell>
        </row>
        <row r="3764">
          <cell r="A3764" t="str">
            <v>COMPLAINT EXCEPTION RATE0</v>
          </cell>
          <cell r="B3764" t="str">
            <v>COMPLAINT EXCEPTION RATE</v>
          </cell>
          <cell r="C3764">
            <v>0</v>
          </cell>
          <cell r="D3764">
            <v>0</v>
          </cell>
          <cell r="E3764">
            <v>0</v>
          </cell>
          <cell r="F3764">
            <v>0</v>
          </cell>
          <cell r="G3764">
            <v>0</v>
          </cell>
          <cell r="H3764">
            <v>0</v>
          </cell>
          <cell r="I3764">
            <v>0</v>
          </cell>
          <cell r="J3764">
            <v>0</v>
          </cell>
          <cell r="K3764">
            <v>0</v>
          </cell>
          <cell r="L3764">
            <v>0</v>
          </cell>
          <cell r="M3764">
            <v>0</v>
          </cell>
          <cell r="N3764">
            <v>0</v>
          </cell>
          <cell r="O3764">
            <v>0</v>
          </cell>
          <cell r="P3764" t="e">
            <v>#N/A</v>
          </cell>
          <cell r="Q3764" t="e">
            <v>#N/A</v>
          </cell>
          <cell r="R3764" t="e">
            <v>#N/A</v>
          </cell>
          <cell r="S3764" t="e">
            <v>#N/A</v>
          </cell>
          <cell r="T3764" t="e">
            <v>#N/A</v>
          </cell>
          <cell r="U3764" t="e">
            <v>#N/A</v>
          </cell>
          <cell r="V3764" t="e">
            <v>#N/A</v>
          </cell>
          <cell r="W3764" t="e">
            <v>#N/A</v>
          </cell>
          <cell r="X3764">
            <v>0</v>
          </cell>
          <cell r="Y3764">
            <v>0</v>
          </cell>
          <cell r="Z3764">
            <v>0</v>
          </cell>
          <cell r="AA3764">
            <v>0</v>
          </cell>
          <cell r="AB3764">
            <v>0</v>
          </cell>
          <cell r="AC3764" t="str">
            <v>NA</v>
          </cell>
        </row>
        <row r="3765">
          <cell r="A3765" t="str">
            <v>COMPLAINT EXCEPTION RATE0</v>
          </cell>
          <cell r="B3765" t="str">
            <v>COMPLAINT EXCEPTION RATE</v>
          </cell>
          <cell r="C3765">
            <v>0</v>
          </cell>
          <cell r="D3765">
            <v>0</v>
          </cell>
          <cell r="E3765">
            <v>0</v>
          </cell>
          <cell r="F3765">
            <v>0</v>
          </cell>
          <cell r="G3765">
            <v>0</v>
          </cell>
          <cell r="H3765">
            <v>0</v>
          </cell>
          <cell r="I3765">
            <v>0</v>
          </cell>
          <cell r="J3765">
            <v>0</v>
          </cell>
          <cell r="K3765">
            <v>0</v>
          </cell>
          <cell r="L3765">
            <v>0</v>
          </cell>
          <cell r="M3765">
            <v>0</v>
          </cell>
          <cell r="N3765">
            <v>0</v>
          </cell>
          <cell r="O3765">
            <v>0</v>
          </cell>
          <cell r="P3765" t="e">
            <v>#N/A</v>
          </cell>
          <cell r="Q3765" t="e">
            <v>#N/A</v>
          </cell>
          <cell r="R3765" t="e">
            <v>#N/A</v>
          </cell>
          <cell r="S3765" t="e">
            <v>#N/A</v>
          </cell>
          <cell r="T3765" t="e">
            <v>#N/A</v>
          </cell>
          <cell r="U3765" t="e">
            <v>#N/A</v>
          </cell>
          <cell r="V3765" t="e">
            <v>#N/A</v>
          </cell>
          <cell r="W3765" t="e">
            <v>#N/A</v>
          </cell>
          <cell r="X3765">
            <v>0</v>
          </cell>
          <cell r="Y3765">
            <v>0</v>
          </cell>
          <cell r="Z3765">
            <v>0</v>
          </cell>
          <cell r="AA3765">
            <v>0</v>
          </cell>
          <cell r="AB3765">
            <v>0</v>
          </cell>
          <cell r="AC3765" t="str">
            <v>NA</v>
          </cell>
        </row>
        <row r="3766">
          <cell r="A3766" t="str">
            <v>COMPLAINT EXCEPTION RATECSA</v>
          </cell>
          <cell r="B3766" t="str">
            <v>COMPLAINT EXCEPTION RATE</v>
          </cell>
          <cell r="C3766" t="str">
            <v>CSA</v>
          </cell>
          <cell r="D3766">
            <v>5.7894736842105263E-2</v>
          </cell>
          <cell r="E3766">
            <v>0.10460251046025104</v>
          </cell>
          <cell r="F3766">
            <v>7.2727272727272724E-2</v>
          </cell>
          <cell r="G3766">
            <v>6.4420218037661056E-2</v>
          </cell>
          <cell r="H3766">
            <v>0.10253456221198157</v>
          </cell>
          <cell r="I3766">
            <v>7.2709163346613551E-2</v>
          </cell>
          <cell r="J3766">
            <v>7.8703703703703706E-2</v>
          </cell>
          <cell r="K3766">
            <v>6.5703022339027597E-2</v>
          </cell>
          <cell r="L3766">
            <v>8.2750582750582752E-2</v>
          </cell>
          <cell r="M3766">
            <v>9.1259640102827763E-2</v>
          </cell>
          <cell r="N3766">
            <v>8.76979293544458E-2</v>
          </cell>
          <cell r="O3766">
            <v>0.12685560053981107</v>
          </cell>
          <cell r="P3766">
            <v>7.2463768115942032E-2</v>
          </cell>
          <cell r="Q3766">
            <v>0.13602693602693602</v>
          </cell>
          <cell r="R3766">
            <v>7.1827613727055067E-2</v>
          </cell>
          <cell r="S3766">
            <v>8.6287625418060204E-2</v>
          </cell>
          <cell r="T3766">
            <v>7.3519843851659078E-2</v>
          </cell>
          <cell r="U3766">
            <v>7.5370919881305634E-2</v>
          </cell>
          <cell r="V3766">
            <v>7.1713147410358571E-2</v>
          </cell>
          <cell r="W3766">
            <v>9.8445595854922283E-2</v>
          </cell>
          <cell r="X3766">
            <v>0</v>
          </cell>
          <cell r="Y3766">
            <v>0</v>
          </cell>
          <cell r="Z3766">
            <v>0</v>
          </cell>
          <cell r="AA3766">
            <v>0</v>
          </cell>
          <cell r="AB3766">
            <v>8.3181600383325352E-2</v>
          </cell>
          <cell r="AC3766">
            <v>8.5938180235089243E-2</v>
          </cell>
        </row>
        <row r="3767">
          <cell r="A3767" t="str">
            <v>COMPLAINT EXCEPTION RATECAR</v>
          </cell>
          <cell r="B3767" t="str">
            <v>COMPLAINT EXCEPTION RATE</v>
          </cell>
          <cell r="C3767" t="str">
            <v>CAR</v>
          </cell>
          <cell r="D3767">
            <v>0</v>
          </cell>
          <cell r="E3767">
            <v>0</v>
          </cell>
          <cell r="F3767">
            <v>5.5555555555555552E-2</v>
          </cell>
          <cell r="G3767">
            <v>0</v>
          </cell>
          <cell r="H3767">
            <v>6.5217391304347824E-2</v>
          </cell>
          <cell r="I3767">
            <v>2.1739130434782608E-2</v>
          </cell>
          <cell r="J3767">
            <v>0.22222222222222221</v>
          </cell>
          <cell r="K3767">
            <v>5.5555555555555552E-2</v>
          </cell>
          <cell r="L3767">
            <v>0.05</v>
          </cell>
          <cell r="M3767">
            <v>0</v>
          </cell>
          <cell r="N3767">
            <v>7.1428571428571425E-2</v>
          </cell>
          <cell r="O3767">
            <v>0.2</v>
          </cell>
          <cell r="P3767">
            <v>0.20588235294117646</v>
          </cell>
          <cell r="Q3767">
            <v>7.5471698113207544E-2</v>
          </cell>
          <cell r="R3767">
            <v>2.8985507246376812E-2</v>
          </cell>
          <cell r="S3767">
            <v>4.4444444444444446E-2</v>
          </cell>
          <cell r="T3767">
            <v>6.4516129032258063E-2</v>
          </cell>
          <cell r="U3767">
            <v>9.4827586206896547E-2</v>
          </cell>
          <cell r="V3767">
            <v>3.6363636363636362E-2</v>
          </cell>
          <cell r="W3767">
            <v>0</v>
          </cell>
          <cell r="X3767">
            <v>0</v>
          </cell>
          <cell r="Y3767">
            <v>0</v>
          </cell>
          <cell r="Z3767">
            <v>0</v>
          </cell>
          <cell r="AA3767">
            <v>0</v>
          </cell>
          <cell r="AB3767">
            <v>6.0311284046692608E-2</v>
          </cell>
          <cell r="AC3767">
            <v>6.9114470842332618E-2</v>
          </cell>
        </row>
        <row r="3768">
          <cell r="A3768" t="str">
            <v>COMPLAINT EXCEPTION RATEAM</v>
          </cell>
          <cell r="B3768" t="str">
            <v>COMPLAINT EXCEPTION RATE</v>
          </cell>
          <cell r="C3768" t="str">
            <v>AM</v>
          </cell>
          <cell r="D3768">
            <v>2.6681286549707601E-2</v>
          </cell>
          <cell r="E3768">
            <v>3.5209941630578043E-2</v>
          </cell>
          <cell r="F3768">
            <v>2.7082173993693191E-2</v>
          </cell>
          <cell r="G3768">
            <v>2.0741556534508078E-2</v>
          </cell>
          <cell r="H3768">
            <v>3.197234823936055E-2</v>
          </cell>
          <cell r="I3768">
            <v>4.3609590334151405E-2</v>
          </cell>
          <cell r="J3768">
            <v>3.5502958579881658E-2</v>
          </cell>
          <cell r="K3768">
            <v>2.749790092359362E-2</v>
          </cell>
          <cell r="L3768">
            <v>3.3084719831707785E-2</v>
          </cell>
          <cell r="M3768">
            <v>2.8708133971291867E-2</v>
          </cell>
          <cell r="N3768">
            <v>3.0857354028085735E-2</v>
          </cell>
          <cell r="O3768">
            <v>2.9389254553803767E-2</v>
          </cell>
          <cell r="P3768">
            <v>2.8498427672955975E-2</v>
          </cell>
          <cell r="Q3768">
            <v>4.5871559633027525E-2</v>
          </cell>
          <cell r="R3768">
            <v>3.1897341888175987E-2</v>
          </cell>
          <cell r="S3768">
            <v>3.1585910368777906E-2</v>
          </cell>
          <cell r="T3768">
            <v>3.5139092240117131E-2</v>
          </cell>
          <cell r="U3768">
            <v>3.614457831325301E-2</v>
          </cell>
          <cell r="V3768">
            <v>2.9159519725557463E-2</v>
          </cell>
          <cell r="W3768">
            <v>3.9326904896955943E-2</v>
          </cell>
          <cell r="X3768">
            <v>0</v>
          </cell>
          <cell r="Y3768">
            <v>0</v>
          </cell>
          <cell r="Z3768">
            <v>0</v>
          </cell>
          <cell r="AA3768">
            <v>0</v>
          </cell>
          <cell r="AB3768">
            <v>3.0787186726180148E-2</v>
          </cell>
          <cell r="AC3768">
            <v>3.4883975721454082E-2</v>
          </cell>
        </row>
        <row r="3769">
          <cell r="A3769" t="str">
            <v>GOS - Days missing targetsAR</v>
          </cell>
          <cell r="B3769" t="str">
            <v>GOS - Days missing targets</v>
          </cell>
          <cell r="C3769" t="str">
            <v>AR</v>
          </cell>
          <cell r="D3769">
            <v>0</v>
          </cell>
          <cell r="E3769">
            <v>0</v>
          </cell>
          <cell r="F3769">
            <v>0</v>
          </cell>
          <cell r="G3769">
            <v>0</v>
          </cell>
          <cell r="H3769">
            <v>0</v>
          </cell>
          <cell r="I3769">
            <v>0</v>
          </cell>
          <cell r="J3769">
            <v>0</v>
          </cell>
          <cell r="K3769">
            <v>0</v>
          </cell>
          <cell r="L3769">
            <v>0</v>
          </cell>
          <cell r="M3769">
            <v>0</v>
          </cell>
          <cell r="N3769">
            <v>0</v>
          </cell>
          <cell r="O3769">
            <v>0</v>
          </cell>
          <cell r="P3769">
            <v>0</v>
          </cell>
          <cell r="Q3769">
            <v>0</v>
          </cell>
          <cell r="R3769">
            <v>0</v>
          </cell>
          <cell r="S3769">
            <v>0</v>
          </cell>
          <cell r="T3769">
            <v>0</v>
          </cell>
          <cell r="U3769">
            <v>0</v>
          </cell>
          <cell r="V3769">
            <v>0</v>
          </cell>
          <cell r="W3769">
            <v>0</v>
          </cell>
          <cell r="X3769">
            <v>0</v>
          </cell>
          <cell r="Y3769">
            <v>0</v>
          </cell>
          <cell r="Z3769">
            <v>0</v>
          </cell>
          <cell r="AA3769">
            <v>0</v>
          </cell>
          <cell r="AB3769">
            <v>0</v>
          </cell>
          <cell r="AC3769">
            <v>0</v>
          </cell>
        </row>
        <row r="3770">
          <cell r="A3770" t="str">
            <v>GOS - Days missing targetsCL</v>
          </cell>
          <cell r="B3770" t="str">
            <v>GOS - Days missing targets</v>
          </cell>
          <cell r="C3770" t="str">
            <v>CL</v>
          </cell>
          <cell r="D3770">
            <v>0</v>
          </cell>
          <cell r="E3770">
            <v>0</v>
          </cell>
          <cell r="F3770">
            <v>0</v>
          </cell>
          <cell r="G3770">
            <v>0</v>
          </cell>
          <cell r="H3770">
            <v>0</v>
          </cell>
          <cell r="I3770">
            <v>0</v>
          </cell>
          <cell r="J3770">
            <v>0</v>
          </cell>
          <cell r="K3770">
            <v>0</v>
          </cell>
          <cell r="L3770">
            <v>0</v>
          </cell>
          <cell r="M3770">
            <v>0</v>
          </cell>
          <cell r="N3770">
            <v>0</v>
          </cell>
          <cell r="O3770">
            <v>0</v>
          </cell>
          <cell r="P3770">
            <v>0</v>
          </cell>
          <cell r="Q3770">
            <v>0</v>
          </cell>
          <cell r="R3770">
            <v>0</v>
          </cell>
          <cell r="S3770">
            <v>0</v>
          </cell>
          <cell r="T3770">
            <v>0</v>
          </cell>
          <cell r="U3770">
            <v>0</v>
          </cell>
          <cell r="V3770">
            <v>0</v>
          </cell>
          <cell r="W3770">
            <v>0</v>
          </cell>
          <cell r="X3770">
            <v>0</v>
          </cell>
          <cell r="Y3770">
            <v>0</v>
          </cell>
          <cell r="Z3770">
            <v>0</v>
          </cell>
          <cell r="AA3770">
            <v>0</v>
          </cell>
          <cell r="AB3770">
            <v>0</v>
          </cell>
          <cell r="AC3770">
            <v>0</v>
          </cell>
        </row>
        <row r="3771">
          <cell r="A3771" t="str">
            <v>GOS - Days missing targetsEC</v>
          </cell>
          <cell r="B3771" t="str">
            <v>GOS - Days missing targets</v>
          </cell>
          <cell r="C3771" t="str">
            <v>EC</v>
          </cell>
          <cell r="D3771">
            <v>0</v>
          </cell>
          <cell r="E3771">
            <v>0</v>
          </cell>
          <cell r="F3771">
            <v>0</v>
          </cell>
          <cell r="G3771">
            <v>0</v>
          </cell>
          <cell r="H3771">
            <v>0</v>
          </cell>
          <cell r="I3771">
            <v>0</v>
          </cell>
          <cell r="J3771">
            <v>0</v>
          </cell>
          <cell r="K3771">
            <v>0</v>
          </cell>
          <cell r="L3771">
            <v>0</v>
          </cell>
          <cell r="M3771">
            <v>0</v>
          </cell>
          <cell r="N3771">
            <v>0</v>
          </cell>
          <cell r="O3771">
            <v>0</v>
          </cell>
          <cell r="P3771">
            <v>0</v>
          </cell>
          <cell r="Q3771">
            <v>0</v>
          </cell>
          <cell r="R3771">
            <v>0</v>
          </cell>
          <cell r="S3771">
            <v>0</v>
          </cell>
          <cell r="T3771">
            <v>0</v>
          </cell>
          <cell r="U3771">
            <v>0</v>
          </cell>
          <cell r="V3771">
            <v>0</v>
          </cell>
          <cell r="W3771">
            <v>0</v>
          </cell>
          <cell r="X3771">
            <v>0</v>
          </cell>
          <cell r="Y3771">
            <v>0</v>
          </cell>
          <cell r="Z3771">
            <v>0</v>
          </cell>
          <cell r="AA3771">
            <v>0</v>
          </cell>
          <cell r="AB3771">
            <v>0</v>
          </cell>
          <cell r="AC3771">
            <v>0</v>
          </cell>
        </row>
        <row r="3772">
          <cell r="A3772" t="str">
            <v>GOS - Days missing targetsPE</v>
          </cell>
          <cell r="B3772" t="str">
            <v>GOS - Days missing targets</v>
          </cell>
          <cell r="C3772" t="str">
            <v>PE</v>
          </cell>
          <cell r="D3772">
            <v>0</v>
          </cell>
          <cell r="E3772">
            <v>0</v>
          </cell>
          <cell r="F3772">
            <v>0</v>
          </cell>
          <cell r="G3772">
            <v>0</v>
          </cell>
          <cell r="H3772">
            <v>0</v>
          </cell>
          <cell r="I3772">
            <v>0</v>
          </cell>
          <cell r="J3772">
            <v>0</v>
          </cell>
          <cell r="K3772">
            <v>0</v>
          </cell>
          <cell r="L3772">
            <v>0</v>
          </cell>
          <cell r="M3772">
            <v>0</v>
          </cell>
          <cell r="N3772">
            <v>0</v>
          </cell>
          <cell r="O3772">
            <v>0</v>
          </cell>
          <cell r="P3772">
            <v>0</v>
          </cell>
          <cell r="Q3772">
            <v>0</v>
          </cell>
          <cell r="R3772">
            <v>0</v>
          </cell>
          <cell r="S3772">
            <v>0</v>
          </cell>
          <cell r="T3772">
            <v>0</v>
          </cell>
          <cell r="U3772">
            <v>0</v>
          </cell>
          <cell r="V3772">
            <v>0</v>
          </cell>
          <cell r="W3772">
            <v>0</v>
          </cell>
          <cell r="X3772">
            <v>0</v>
          </cell>
          <cell r="Y3772">
            <v>0</v>
          </cell>
          <cell r="Z3772">
            <v>0</v>
          </cell>
          <cell r="AA3772">
            <v>0</v>
          </cell>
          <cell r="AB3772">
            <v>0</v>
          </cell>
          <cell r="AC3772">
            <v>0</v>
          </cell>
        </row>
        <row r="3773">
          <cell r="A3773" t="str">
            <v>GOS - Days missing targetsBO</v>
          </cell>
          <cell r="B3773" t="str">
            <v>GOS - Days missing targets</v>
          </cell>
          <cell r="C3773" t="str">
            <v>BO</v>
          </cell>
          <cell r="D3773">
            <v>0</v>
          </cell>
          <cell r="E3773">
            <v>0</v>
          </cell>
          <cell r="F3773">
            <v>0</v>
          </cell>
          <cell r="G3773">
            <v>0</v>
          </cell>
          <cell r="H3773">
            <v>0</v>
          </cell>
          <cell r="I3773">
            <v>0</v>
          </cell>
          <cell r="J3773">
            <v>0</v>
          </cell>
          <cell r="K3773">
            <v>0</v>
          </cell>
          <cell r="L3773">
            <v>0</v>
          </cell>
          <cell r="M3773">
            <v>0</v>
          </cell>
          <cell r="N3773">
            <v>0</v>
          </cell>
          <cell r="O3773">
            <v>0</v>
          </cell>
          <cell r="P3773">
            <v>0</v>
          </cell>
          <cell r="Q3773">
            <v>0</v>
          </cell>
          <cell r="R3773">
            <v>0</v>
          </cell>
          <cell r="S3773">
            <v>0</v>
          </cell>
          <cell r="T3773">
            <v>0</v>
          </cell>
          <cell r="U3773">
            <v>0</v>
          </cell>
          <cell r="V3773">
            <v>0</v>
          </cell>
          <cell r="W3773">
            <v>0</v>
          </cell>
          <cell r="X3773">
            <v>0</v>
          </cell>
          <cell r="Y3773">
            <v>0</v>
          </cell>
          <cell r="Z3773">
            <v>0</v>
          </cell>
          <cell r="AA3773">
            <v>0</v>
          </cell>
          <cell r="AB3773">
            <v>0</v>
          </cell>
          <cell r="AC3773">
            <v>0</v>
          </cell>
        </row>
        <row r="3774">
          <cell r="A3774" t="str">
            <v>GOS - Days missing targetsPY</v>
          </cell>
          <cell r="B3774" t="str">
            <v>GOS - Days missing targets</v>
          </cell>
          <cell r="C3774" t="str">
            <v>PY</v>
          </cell>
          <cell r="D3774">
            <v>0</v>
          </cell>
          <cell r="E3774">
            <v>0</v>
          </cell>
          <cell r="F3774">
            <v>0</v>
          </cell>
          <cell r="G3774">
            <v>0</v>
          </cell>
          <cell r="H3774">
            <v>0</v>
          </cell>
          <cell r="I3774">
            <v>0</v>
          </cell>
          <cell r="J3774">
            <v>0</v>
          </cell>
          <cell r="K3774">
            <v>0</v>
          </cell>
          <cell r="L3774">
            <v>0</v>
          </cell>
          <cell r="M3774">
            <v>0</v>
          </cell>
          <cell r="N3774">
            <v>0</v>
          </cell>
          <cell r="O3774">
            <v>0</v>
          </cell>
          <cell r="P3774">
            <v>0</v>
          </cell>
          <cell r="Q3774">
            <v>0</v>
          </cell>
          <cell r="R3774">
            <v>0</v>
          </cell>
          <cell r="S3774">
            <v>0</v>
          </cell>
          <cell r="T3774">
            <v>0</v>
          </cell>
          <cell r="U3774">
            <v>0</v>
          </cell>
          <cell r="V3774">
            <v>0</v>
          </cell>
          <cell r="W3774">
            <v>0</v>
          </cell>
          <cell r="X3774">
            <v>0</v>
          </cell>
          <cell r="Y3774">
            <v>0</v>
          </cell>
          <cell r="Z3774">
            <v>0</v>
          </cell>
          <cell r="AA3774">
            <v>0</v>
          </cell>
          <cell r="AB3774">
            <v>0</v>
          </cell>
          <cell r="AC3774">
            <v>0</v>
          </cell>
        </row>
        <row r="3775">
          <cell r="A3775" t="str">
            <v>GOS - Days missing targetsUY</v>
          </cell>
          <cell r="B3775" t="str">
            <v>GOS - Days missing targets</v>
          </cell>
          <cell r="C3775" t="str">
            <v>UY</v>
          </cell>
          <cell r="D3775">
            <v>0</v>
          </cell>
          <cell r="E3775">
            <v>0</v>
          </cell>
          <cell r="F3775">
            <v>0</v>
          </cell>
          <cell r="G3775">
            <v>0</v>
          </cell>
          <cell r="H3775">
            <v>0</v>
          </cell>
          <cell r="I3775">
            <v>0</v>
          </cell>
          <cell r="J3775">
            <v>0</v>
          </cell>
          <cell r="K3775">
            <v>0</v>
          </cell>
          <cell r="L3775">
            <v>0</v>
          </cell>
          <cell r="M3775">
            <v>0</v>
          </cell>
          <cell r="N3775">
            <v>0</v>
          </cell>
          <cell r="O3775">
            <v>0</v>
          </cell>
          <cell r="P3775">
            <v>0</v>
          </cell>
          <cell r="Q3775">
            <v>0</v>
          </cell>
          <cell r="R3775">
            <v>0</v>
          </cell>
          <cell r="S3775">
            <v>0</v>
          </cell>
          <cell r="T3775">
            <v>0</v>
          </cell>
          <cell r="U3775">
            <v>0</v>
          </cell>
          <cell r="V3775">
            <v>0</v>
          </cell>
          <cell r="W3775">
            <v>0</v>
          </cell>
          <cell r="X3775">
            <v>0</v>
          </cell>
          <cell r="Y3775">
            <v>0</v>
          </cell>
          <cell r="Z3775">
            <v>0</v>
          </cell>
          <cell r="AA3775">
            <v>0</v>
          </cell>
          <cell r="AB3775">
            <v>0</v>
          </cell>
          <cell r="AC3775">
            <v>0</v>
          </cell>
        </row>
        <row r="3776">
          <cell r="A3776" t="str">
            <v>GOS - Days missing targetsCO</v>
          </cell>
          <cell r="B3776" t="str">
            <v>GOS - Days missing targets</v>
          </cell>
          <cell r="C3776" t="str">
            <v>CO</v>
          </cell>
          <cell r="D3776">
            <v>0</v>
          </cell>
          <cell r="E3776">
            <v>0</v>
          </cell>
          <cell r="F3776">
            <v>0</v>
          </cell>
          <cell r="G3776">
            <v>0</v>
          </cell>
          <cell r="H3776">
            <v>0</v>
          </cell>
          <cell r="I3776">
            <v>0</v>
          </cell>
          <cell r="J3776">
            <v>0</v>
          </cell>
          <cell r="K3776">
            <v>0</v>
          </cell>
          <cell r="L3776">
            <v>0</v>
          </cell>
          <cell r="M3776">
            <v>0</v>
          </cell>
          <cell r="N3776">
            <v>0</v>
          </cell>
          <cell r="O3776">
            <v>0</v>
          </cell>
          <cell r="P3776">
            <v>0</v>
          </cell>
          <cell r="Q3776">
            <v>0</v>
          </cell>
          <cell r="R3776">
            <v>0</v>
          </cell>
          <cell r="S3776">
            <v>0</v>
          </cell>
          <cell r="T3776">
            <v>0</v>
          </cell>
          <cell r="U3776">
            <v>0</v>
          </cell>
          <cell r="V3776">
            <v>0</v>
          </cell>
          <cell r="W3776">
            <v>0</v>
          </cell>
          <cell r="X3776">
            <v>0</v>
          </cell>
          <cell r="Y3776">
            <v>0</v>
          </cell>
          <cell r="Z3776">
            <v>0</v>
          </cell>
          <cell r="AA3776">
            <v>0</v>
          </cell>
          <cell r="AB3776">
            <v>0</v>
          </cell>
          <cell r="AC3776">
            <v>0</v>
          </cell>
        </row>
        <row r="3777">
          <cell r="A3777" t="str">
            <v>GOS - Days missing targetsVE</v>
          </cell>
          <cell r="B3777" t="str">
            <v>GOS - Days missing targets</v>
          </cell>
          <cell r="C3777" t="str">
            <v>VE</v>
          </cell>
          <cell r="D3777">
            <v>0</v>
          </cell>
          <cell r="E3777">
            <v>0</v>
          </cell>
          <cell r="F3777">
            <v>0</v>
          </cell>
          <cell r="G3777">
            <v>0</v>
          </cell>
          <cell r="H3777">
            <v>0</v>
          </cell>
          <cell r="I3777">
            <v>0</v>
          </cell>
          <cell r="J3777">
            <v>0</v>
          </cell>
          <cell r="K3777">
            <v>0</v>
          </cell>
          <cell r="L3777">
            <v>0</v>
          </cell>
          <cell r="M3777">
            <v>0</v>
          </cell>
          <cell r="N3777">
            <v>0</v>
          </cell>
          <cell r="O3777">
            <v>0</v>
          </cell>
          <cell r="P3777">
            <v>0</v>
          </cell>
          <cell r="Q3777">
            <v>0</v>
          </cell>
          <cell r="R3777">
            <v>0</v>
          </cell>
          <cell r="S3777">
            <v>0</v>
          </cell>
          <cell r="T3777">
            <v>0</v>
          </cell>
          <cell r="U3777">
            <v>0</v>
          </cell>
          <cell r="V3777">
            <v>0</v>
          </cell>
          <cell r="W3777">
            <v>0</v>
          </cell>
          <cell r="X3777">
            <v>0</v>
          </cell>
          <cell r="Y3777">
            <v>0</v>
          </cell>
          <cell r="Z3777">
            <v>0</v>
          </cell>
          <cell r="AA3777">
            <v>0</v>
          </cell>
          <cell r="AB3777">
            <v>0</v>
          </cell>
          <cell r="AC3777">
            <v>0</v>
          </cell>
        </row>
        <row r="3778">
          <cell r="A3778" t="str">
            <v>GOS - Days missing targetsCR</v>
          </cell>
          <cell r="B3778" t="str">
            <v>GOS - Days missing targets</v>
          </cell>
          <cell r="C3778" t="str">
            <v>CR</v>
          </cell>
          <cell r="D3778">
            <v>0</v>
          </cell>
          <cell r="E3778">
            <v>0</v>
          </cell>
          <cell r="F3778">
            <v>0</v>
          </cell>
          <cell r="G3778">
            <v>0</v>
          </cell>
          <cell r="H3778">
            <v>0</v>
          </cell>
          <cell r="I3778">
            <v>0</v>
          </cell>
          <cell r="J3778">
            <v>0</v>
          </cell>
          <cell r="K3778">
            <v>0</v>
          </cell>
          <cell r="L3778">
            <v>0</v>
          </cell>
          <cell r="M3778">
            <v>0</v>
          </cell>
          <cell r="N3778">
            <v>0</v>
          </cell>
          <cell r="O3778">
            <v>0</v>
          </cell>
          <cell r="P3778">
            <v>0</v>
          </cell>
          <cell r="Q3778">
            <v>0</v>
          </cell>
          <cell r="R3778">
            <v>0</v>
          </cell>
          <cell r="S3778">
            <v>0</v>
          </cell>
          <cell r="T3778">
            <v>0</v>
          </cell>
          <cell r="U3778">
            <v>0</v>
          </cell>
          <cell r="V3778">
            <v>0</v>
          </cell>
          <cell r="W3778">
            <v>0</v>
          </cell>
          <cell r="X3778">
            <v>0</v>
          </cell>
          <cell r="Y3778">
            <v>0</v>
          </cell>
          <cell r="Z3778">
            <v>0</v>
          </cell>
          <cell r="AA3778">
            <v>0</v>
          </cell>
          <cell r="AB3778">
            <v>0</v>
          </cell>
          <cell r="AC3778">
            <v>0</v>
          </cell>
        </row>
        <row r="3779">
          <cell r="A3779" t="str">
            <v>GOS - Days missing targetsGT</v>
          </cell>
          <cell r="B3779" t="str">
            <v>GOS - Days missing targets</v>
          </cell>
          <cell r="C3779" t="str">
            <v>GT</v>
          </cell>
          <cell r="D3779">
            <v>0</v>
          </cell>
          <cell r="E3779">
            <v>0</v>
          </cell>
          <cell r="F3779">
            <v>0</v>
          </cell>
          <cell r="G3779">
            <v>0</v>
          </cell>
          <cell r="H3779">
            <v>0</v>
          </cell>
          <cell r="I3779">
            <v>0</v>
          </cell>
          <cell r="J3779">
            <v>0</v>
          </cell>
          <cell r="K3779">
            <v>0</v>
          </cell>
          <cell r="L3779">
            <v>0</v>
          </cell>
          <cell r="M3779">
            <v>0</v>
          </cell>
          <cell r="N3779">
            <v>0</v>
          </cell>
          <cell r="O3779">
            <v>0</v>
          </cell>
          <cell r="P3779">
            <v>0</v>
          </cell>
          <cell r="Q3779">
            <v>0</v>
          </cell>
          <cell r="R3779">
            <v>0</v>
          </cell>
          <cell r="S3779">
            <v>0</v>
          </cell>
          <cell r="T3779">
            <v>0</v>
          </cell>
          <cell r="U3779">
            <v>0</v>
          </cell>
          <cell r="V3779">
            <v>0</v>
          </cell>
          <cell r="W3779">
            <v>0</v>
          </cell>
          <cell r="X3779">
            <v>0</v>
          </cell>
          <cell r="Y3779">
            <v>0</v>
          </cell>
          <cell r="Z3779">
            <v>0</v>
          </cell>
          <cell r="AA3779">
            <v>0</v>
          </cell>
          <cell r="AB3779">
            <v>0</v>
          </cell>
          <cell r="AC3779">
            <v>0</v>
          </cell>
        </row>
        <row r="3780">
          <cell r="A3780" t="str">
            <v>GOS - Days missing targetsPA</v>
          </cell>
          <cell r="B3780" t="str">
            <v>GOS - Days missing targets</v>
          </cell>
          <cell r="C3780" t="str">
            <v>PA</v>
          </cell>
          <cell r="D3780">
            <v>0</v>
          </cell>
          <cell r="E3780">
            <v>0</v>
          </cell>
          <cell r="F3780">
            <v>0</v>
          </cell>
          <cell r="G3780">
            <v>0</v>
          </cell>
          <cell r="H3780">
            <v>0</v>
          </cell>
          <cell r="I3780">
            <v>0</v>
          </cell>
          <cell r="J3780">
            <v>0</v>
          </cell>
          <cell r="K3780">
            <v>0</v>
          </cell>
          <cell r="L3780">
            <v>0</v>
          </cell>
          <cell r="M3780">
            <v>0</v>
          </cell>
          <cell r="N3780">
            <v>0</v>
          </cell>
          <cell r="O3780">
            <v>0</v>
          </cell>
          <cell r="P3780">
            <v>0</v>
          </cell>
          <cell r="Q3780">
            <v>0</v>
          </cell>
          <cell r="R3780">
            <v>0</v>
          </cell>
          <cell r="S3780">
            <v>0</v>
          </cell>
          <cell r="T3780">
            <v>0</v>
          </cell>
          <cell r="U3780">
            <v>0</v>
          </cell>
          <cell r="V3780">
            <v>0</v>
          </cell>
          <cell r="W3780">
            <v>0</v>
          </cell>
          <cell r="X3780">
            <v>0</v>
          </cell>
          <cell r="Y3780">
            <v>0</v>
          </cell>
          <cell r="Z3780">
            <v>0</v>
          </cell>
          <cell r="AA3780">
            <v>0</v>
          </cell>
          <cell r="AB3780">
            <v>0</v>
          </cell>
          <cell r="AC3780">
            <v>0</v>
          </cell>
        </row>
        <row r="3781">
          <cell r="A3781" t="str">
            <v>GOS - Days missing targetsHN</v>
          </cell>
          <cell r="B3781" t="str">
            <v>GOS - Days missing targets</v>
          </cell>
          <cell r="C3781" t="str">
            <v>HN</v>
          </cell>
          <cell r="D3781">
            <v>0</v>
          </cell>
          <cell r="E3781">
            <v>0</v>
          </cell>
          <cell r="F3781">
            <v>0</v>
          </cell>
          <cell r="G3781">
            <v>0</v>
          </cell>
          <cell r="H3781">
            <v>0</v>
          </cell>
          <cell r="I3781">
            <v>0</v>
          </cell>
          <cell r="J3781">
            <v>0</v>
          </cell>
          <cell r="K3781">
            <v>0</v>
          </cell>
          <cell r="L3781">
            <v>0</v>
          </cell>
          <cell r="M3781">
            <v>0</v>
          </cell>
          <cell r="N3781">
            <v>0</v>
          </cell>
          <cell r="O3781">
            <v>0</v>
          </cell>
          <cell r="P3781">
            <v>1</v>
          </cell>
          <cell r="Q3781">
            <v>0</v>
          </cell>
          <cell r="R3781">
            <v>0</v>
          </cell>
          <cell r="S3781">
            <v>0</v>
          </cell>
          <cell r="T3781">
            <v>0</v>
          </cell>
          <cell r="U3781">
            <v>0</v>
          </cell>
          <cell r="V3781">
            <v>0</v>
          </cell>
          <cell r="W3781">
            <v>0</v>
          </cell>
          <cell r="X3781">
            <v>0</v>
          </cell>
          <cell r="Y3781">
            <v>0</v>
          </cell>
          <cell r="Z3781">
            <v>0</v>
          </cell>
          <cell r="AA3781">
            <v>0</v>
          </cell>
          <cell r="AB3781">
            <v>0</v>
          </cell>
          <cell r="AC3781">
            <v>1</v>
          </cell>
        </row>
        <row r="3782">
          <cell r="A3782" t="str">
            <v>GOS - Days missing targetsNI</v>
          </cell>
          <cell r="B3782" t="str">
            <v>GOS - Days missing targets</v>
          </cell>
          <cell r="C3782" t="str">
            <v>NI</v>
          </cell>
          <cell r="D3782">
            <v>0</v>
          </cell>
          <cell r="E3782">
            <v>0</v>
          </cell>
          <cell r="F3782">
            <v>0</v>
          </cell>
          <cell r="G3782">
            <v>0</v>
          </cell>
          <cell r="H3782">
            <v>0</v>
          </cell>
          <cell r="I3782">
            <v>0</v>
          </cell>
          <cell r="J3782">
            <v>0</v>
          </cell>
          <cell r="K3782">
            <v>0</v>
          </cell>
          <cell r="L3782">
            <v>0</v>
          </cell>
          <cell r="M3782">
            <v>0</v>
          </cell>
          <cell r="N3782">
            <v>0</v>
          </cell>
          <cell r="O3782">
            <v>0</v>
          </cell>
          <cell r="P3782">
            <v>0</v>
          </cell>
          <cell r="Q3782">
            <v>0</v>
          </cell>
          <cell r="R3782">
            <v>0</v>
          </cell>
          <cell r="S3782">
            <v>0</v>
          </cell>
          <cell r="T3782">
            <v>0</v>
          </cell>
          <cell r="U3782">
            <v>0</v>
          </cell>
          <cell r="V3782">
            <v>0</v>
          </cell>
          <cell r="W3782">
            <v>0</v>
          </cell>
          <cell r="X3782">
            <v>0</v>
          </cell>
          <cell r="Y3782">
            <v>0</v>
          </cell>
          <cell r="Z3782">
            <v>0</v>
          </cell>
          <cell r="AA3782">
            <v>0</v>
          </cell>
          <cell r="AB3782">
            <v>0</v>
          </cell>
          <cell r="AC3782">
            <v>0</v>
          </cell>
        </row>
        <row r="3783">
          <cell r="A3783" t="str">
            <v>GOS - Days missing targetsSV</v>
          </cell>
          <cell r="B3783" t="str">
            <v>GOS - Days missing targets</v>
          </cell>
          <cell r="C3783" t="str">
            <v>SV</v>
          </cell>
          <cell r="D3783">
            <v>0</v>
          </cell>
          <cell r="E3783">
            <v>0</v>
          </cell>
          <cell r="F3783">
            <v>0</v>
          </cell>
          <cell r="G3783">
            <v>0</v>
          </cell>
          <cell r="H3783">
            <v>0</v>
          </cell>
          <cell r="I3783">
            <v>0</v>
          </cell>
          <cell r="J3783">
            <v>0</v>
          </cell>
          <cell r="K3783">
            <v>0</v>
          </cell>
          <cell r="L3783">
            <v>0</v>
          </cell>
          <cell r="M3783">
            <v>0</v>
          </cell>
          <cell r="N3783">
            <v>0</v>
          </cell>
          <cell r="O3783">
            <v>0</v>
          </cell>
          <cell r="P3783">
            <v>0</v>
          </cell>
          <cell r="Q3783">
            <v>0</v>
          </cell>
          <cell r="R3783">
            <v>0</v>
          </cell>
          <cell r="S3783">
            <v>0</v>
          </cell>
          <cell r="T3783">
            <v>0</v>
          </cell>
          <cell r="U3783">
            <v>0</v>
          </cell>
          <cell r="V3783">
            <v>0</v>
          </cell>
          <cell r="W3783">
            <v>0</v>
          </cell>
          <cell r="X3783">
            <v>0</v>
          </cell>
          <cell r="Y3783">
            <v>0</v>
          </cell>
          <cell r="Z3783">
            <v>0</v>
          </cell>
          <cell r="AA3783">
            <v>0</v>
          </cell>
          <cell r="AB3783">
            <v>0</v>
          </cell>
          <cell r="AC3783">
            <v>0</v>
          </cell>
        </row>
        <row r="3784">
          <cell r="A3784" t="str">
            <v>GOS - Days missing targetsBR</v>
          </cell>
          <cell r="B3784" t="str">
            <v>GOS - Days missing targets</v>
          </cell>
          <cell r="C3784" t="str">
            <v>BR</v>
          </cell>
          <cell r="D3784">
            <v>0</v>
          </cell>
          <cell r="E3784">
            <v>0</v>
          </cell>
          <cell r="F3784">
            <v>0</v>
          </cell>
          <cell r="G3784">
            <v>0</v>
          </cell>
          <cell r="H3784">
            <v>0</v>
          </cell>
          <cell r="I3784">
            <v>0</v>
          </cell>
          <cell r="J3784">
            <v>0</v>
          </cell>
          <cell r="K3784">
            <v>0</v>
          </cell>
          <cell r="L3784">
            <v>0</v>
          </cell>
          <cell r="M3784">
            <v>0</v>
          </cell>
          <cell r="N3784">
            <v>0</v>
          </cell>
          <cell r="O3784">
            <v>0</v>
          </cell>
          <cell r="P3784">
            <v>0</v>
          </cell>
          <cell r="Q3784">
            <v>0</v>
          </cell>
          <cell r="R3784">
            <v>0</v>
          </cell>
          <cell r="S3784">
            <v>0</v>
          </cell>
          <cell r="T3784">
            <v>0</v>
          </cell>
          <cell r="U3784">
            <v>0</v>
          </cell>
          <cell r="V3784">
            <v>0</v>
          </cell>
          <cell r="W3784">
            <v>0</v>
          </cell>
          <cell r="X3784">
            <v>0</v>
          </cell>
          <cell r="Y3784">
            <v>0</v>
          </cell>
          <cell r="Z3784">
            <v>0</v>
          </cell>
          <cell r="AA3784">
            <v>0</v>
          </cell>
          <cell r="AB3784">
            <v>0</v>
          </cell>
          <cell r="AC3784">
            <v>0</v>
          </cell>
        </row>
        <row r="3785">
          <cell r="A3785" t="str">
            <v>GOS - Days missing targetsCA</v>
          </cell>
          <cell r="B3785" t="str">
            <v>GOS - Days missing targets</v>
          </cell>
          <cell r="C3785" t="str">
            <v>CA</v>
          </cell>
          <cell r="D3785">
            <v>0</v>
          </cell>
          <cell r="E3785">
            <v>0</v>
          </cell>
          <cell r="F3785">
            <v>0</v>
          </cell>
          <cell r="G3785">
            <v>0</v>
          </cell>
          <cell r="H3785">
            <v>0</v>
          </cell>
          <cell r="I3785">
            <v>0</v>
          </cell>
          <cell r="J3785">
            <v>0</v>
          </cell>
          <cell r="K3785">
            <v>0</v>
          </cell>
          <cell r="L3785">
            <v>0</v>
          </cell>
          <cell r="M3785">
            <v>0</v>
          </cell>
          <cell r="N3785">
            <v>0</v>
          </cell>
          <cell r="O3785">
            <v>0</v>
          </cell>
          <cell r="P3785">
            <v>0</v>
          </cell>
          <cell r="Q3785">
            <v>0</v>
          </cell>
          <cell r="R3785">
            <v>0</v>
          </cell>
          <cell r="S3785">
            <v>0</v>
          </cell>
          <cell r="T3785">
            <v>0</v>
          </cell>
          <cell r="U3785">
            <v>0</v>
          </cell>
          <cell r="V3785">
            <v>0</v>
          </cell>
          <cell r="W3785">
            <v>0</v>
          </cell>
          <cell r="X3785">
            <v>0</v>
          </cell>
          <cell r="Y3785">
            <v>0</v>
          </cell>
          <cell r="Z3785">
            <v>0</v>
          </cell>
          <cell r="AA3785">
            <v>0</v>
          </cell>
          <cell r="AB3785">
            <v>0</v>
          </cell>
          <cell r="AC3785">
            <v>0</v>
          </cell>
        </row>
        <row r="3786">
          <cell r="A3786" t="str">
            <v>GOS - Days missing targetsMX</v>
          </cell>
          <cell r="B3786" t="str">
            <v>GOS - Days missing targets</v>
          </cell>
          <cell r="C3786" t="str">
            <v>MX</v>
          </cell>
          <cell r="D3786">
            <v>0</v>
          </cell>
          <cell r="E3786">
            <v>0</v>
          </cell>
          <cell r="F3786">
            <v>0</v>
          </cell>
          <cell r="G3786">
            <v>0</v>
          </cell>
          <cell r="H3786">
            <v>0</v>
          </cell>
          <cell r="I3786">
            <v>0</v>
          </cell>
          <cell r="J3786">
            <v>0</v>
          </cell>
          <cell r="K3786">
            <v>0</v>
          </cell>
          <cell r="L3786">
            <v>0</v>
          </cell>
          <cell r="M3786">
            <v>0</v>
          </cell>
          <cell r="N3786">
            <v>0</v>
          </cell>
          <cell r="O3786">
            <v>0</v>
          </cell>
          <cell r="P3786">
            <v>0</v>
          </cell>
          <cell r="Q3786">
            <v>0</v>
          </cell>
          <cell r="R3786">
            <v>0</v>
          </cell>
          <cell r="S3786">
            <v>0</v>
          </cell>
          <cell r="T3786">
            <v>0</v>
          </cell>
          <cell r="U3786">
            <v>0</v>
          </cell>
          <cell r="V3786">
            <v>0</v>
          </cell>
          <cell r="W3786">
            <v>0</v>
          </cell>
          <cell r="X3786">
            <v>0</v>
          </cell>
          <cell r="Y3786">
            <v>0</v>
          </cell>
          <cell r="Z3786">
            <v>0</v>
          </cell>
          <cell r="AA3786">
            <v>0</v>
          </cell>
          <cell r="AB3786">
            <v>0</v>
          </cell>
          <cell r="AC3786">
            <v>0</v>
          </cell>
        </row>
        <row r="3787">
          <cell r="A3787" t="str">
            <v>GOS - Days missing targetsUS</v>
          </cell>
          <cell r="B3787" t="str">
            <v>GOS - Days missing targets</v>
          </cell>
          <cell r="C3787" t="str">
            <v>US</v>
          </cell>
          <cell r="D3787">
            <v>0</v>
          </cell>
          <cell r="E3787">
            <v>0</v>
          </cell>
          <cell r="F3787">
            <v>0</v>
          </cell>
          <cell r="G3787">
            <v>0</v>
          </cell>
          <cell r="H3787">
            <v>0</v>
          </cell>
          <cell r="I3787">
            <v>0</v>
          </cell>
          <cell r="J3787">
            <v>0</v>
          </cell>
          <cell r="K3787">
            <v>0</v>
          </cell>
          <cell r="L3787">
            <v>0</v>
          </cell>
          <cell r="M3787">
            <v>0</v>
          </cell>
          <cell r="N3787">
            <v>0</v>
          </cell>
          <cell r="O3787">
            <v>0</v>
          </cell>
          <cell r="P3787">
            <v>0</v>
          </cell>
          <cell r="Q3787">
            <v>0</v>
          </cell>
          <cell r="R3787">
            <v>0</v>
          </cell>
          <cell r="S3787">
            <v>0</v>
          </cell>
          <cell r="T3787">
            <v>0</v>
          </cell>
          <cell r="U3787">
            <v>0</v>
          </cell>
          <cell r="V3787">
            <v>0</v>
          </cell>
          <cell r="W3787">
            <v>0</v>
          </cell>
          <cell r="X3787">
            <v>0</v>
          </cell>
          <cell r="Y3787">
            <v>0</v>
          </cell>
          <cell r="Z3787">
            <v>0</v>
          </cell>
          <cell r="AA3787">
            <v>0</v>
          </cell>
          <cell r="AB3787">
            <v>0</v>
          </cell>
          <cell r="AC3787">
            <v>0</v>
          </cell>
        </row>
        <row r="3788">
          <cell r="A3788" t="str">
            <v>GOS - Days missing targetsJM</v>
          </cell>
          <cell r="B3788" t="str">
            <v>GOS - Days missing targets</v>
          </cell>
          <cell r="C3788" t="str">
            <v>JM</v>
          </cell>
          <cell r="D3788">
            <v>0</v>
          </cell>
          <cell r="E3788">
            <v>0</v>
          </cell>
          <cell r="F3788">
            <v>0</v>
          </cell>
          <cell r="G3788">
            <v>0</v>
          </cell>
          <cell r="H3788">
            <v>0</v>
          </cell>
          <cell r="I3788">
            <v>0</v>
          </cell>
          <cell r="J3788">
            <v>0</v>
          </cell>
          <cell r="K3788">
            <v>1</v>
          </cell>
          <cell r="L3788">
            <v>0</v>
          </cell>
          <cell r="M3788">
            <v>0</v>
          </cell>
          <cell r="N3788">
            <v>0</v>
          </cell>
          <cell r="O3788">
            <v>1</v>
          </cell>
          <cell r="P3788">
            <v>0</v>
          </cell>
          <cell r="Q3788">
            <v>0</v>
          </cell>
          <cell r="R3788">
            <v>0</v>
          </cell>
          <cell r="S3788">
            <v>0</v>
          </cell>
          <cell r="T3788">
            <v>0</v>
          </cell>
          <cell r="U3788">
            <v>0</v>
          </cell>
          <cell r="V3788">
            <v>0</v>
          </cell>
          <cell r="W3788">
            <v>0</v>
          </cell>
          <cell r="X3788">
            <v>0</v>
          </cell>
          <cell r="Y3788">
            <v>0</v>
          </cell>
          <cell r="Z3788">
            <v>0</v>
          </cell>
          <cell r="AA3788">
            <v>0</v>
          </cell>
          <cell r="AB3788">
            <v>2</v>
          </cell>
          <cell r="AC3788">
            <v>0</v>
          </cell>
        </row>
        <row r="3789">
          <cell r="A3789" t="str">
            <v>GOS - Days missing targetsDO</v>
          </cell>
          <cell r="B3789" t="str">
            <v>GOS - Days missing targets</v>
          </cell>
          <cell r="C3789" t="str">
            <v>DO</v>
          </cell>
          <cell r="D3789">
            <v>0</v>
          </cell>
          <cell r="E3789">
            <v>0</v>
          </cell>
          <cell r="F3789">
            <v>0</v>
          </cell>
          <cell r="G3789">
            <v>0</v>
          </cell>
          <cell r="H3789">
            <v>0</v>
          </cell>
          <cell r="I3789">
            <v>0</v>
          </cell>
          <cell r="J3789">
            <v>0</v>
          </cell>
          <cell r="K3789">
            <v>0</v>
          </cell>
          <cell r="L3789">
            <v>0</v>
          </cell>
          <cell r="M3789">
            <v>0</v>
          </cell>
          <cell r="N3789">
            <v>0</v>
          </cell>
          <cell r="O3789">
            <v>0</v>
          </cell>
          <cell r="P3789">
            <v>0</v>
          </cell>
          <cell r="Q3789">
            <v>0</v>
          </cell>
          <cell r="R3789">
            <v>0</v>
          </cell>
          <cell r="S3789">
            <v>0</v>
          </cell>
          <cell r="T3789">
            <v>0</v>
          </cell>
          <cell r="U3789">
            <v>0</v>
          </cell>
          <cell r="V3789">
            <v>0</v>
          </cell>
          <cell r="W3789">
            <v>0</v>
          </cell>
          <cell r="X3789">
            <v>0</v>
          </cell>
          <cell r="Y3789">
            <v>0</v>
          </cell>
          <cell r="Z3789">
            <v>0</v>
          </cell>
          <cell r="AA3789">
            <v>0</v>
          </cell>
          <cell r="AB3789">
            <v>0</v>
          </cell>
          <cell r="AC3789">
            <v>0</v>
          </cell>
        </row>
        <row r="3790">
          <cell r="A3790" t="str">
            <v>GOS - Days missing targetsTT</v>
          </cell>
          <cell r="B3790" t="str">
            <v>GOS - Days missing targets</v>
          </cell>
          <cell r="C3790" t="str">
            <v>TT</v>
          </cell>
          <cell r="D3790">
            <v>0</v>
          </cell>
          <cell r="E3790">
            <v>0</v>
          </cell>
          <cell r="F3790">
            <v>1</v>
          </cell>
          <cell r="G3790">
            <v>4</v>
          </cell>
          <cell r="H3790">
            <v>0</v>
          </cell>
          <cell r="I3790">
            <v>1</v>
          </cell>
          <cell r="J3790">
            <v>0</v>
          </cell>
          <cell r="K3790">
            <v>1</v>
          </cell>
          <cell r="L3790">
            <v>1</v>
          </cell>
          <cell r="M3790">
            <v>0</v>
          </cell>
          <cell r="N3790">
            <v>0</v>
          </cell>
          <cell r="O3790">
            <v>0</v>
          </cell>
          <cell r="P3790">
            <v>0</v>
          </cell>
          <cell r="Q3790">
            <v>0</v>
          </cell>
          <cell r="R3790">
            <v>0</v>
          </cell>
          <cell r="S3790">
            <v>0</v>
          </cell>
          <cell r="T3790">
            <v>0</v>
          </cell>
          <cell r="U3790">
            <v>0</v>
          </cell>
          <cell r="V3790">
            <v>0</v>
          </cell>
          <cell r="W3790">
            <v>0</v>
          </cell>
          <cell r="X3790">
            <v>0</v>
          </cell>
          <cell r="Y3790">
            <v>0</v>
          </cell>
          <cell r="Z3790">
            <v>0</v>
          </cell>
          <cell r="AA3790">
            <v>0</v>
          </cell>
          <cell r="AB3790">
            <v>8</v>
          </cell>
          <cell r="AC3790">
            <v>0</v>
          </cell>
        </row>
        <row r="3791">
          <cell r="A3791" t="str">
            <v>GOS - Days missing targetsBB</v>
          </cell>
          <cell r="B3791" t="str">
            <v>GOS - Days missing targets</v>
          </cell>
          <cell r="C3791" t="str">
            <v>BB</v>
          </cell>
          <cell r="D3791">
            <v>0</v>
          </cell>
          <cell r="E3791">
            <v>0</v>
          </cell>
          <cell r="F3791">
            <v>0</v>
          </cell>
          <cell r="G3791">
            <v>0</v>
          </cell>
          <cell r="H3791">
            <v>0</v>
          </cell>
          <cell r="I3791">
            <v>0</v>
          </cell>
          <cell r="J3791">
            <v>0</v>
          </cell>
          <cell r="K3791">
            <v>0</v>
          </cell>
          <cell r="L3791">
            <v>0</v>
          </cell>
          <cell r="M3791">
            <v>0</v>
          </cell>
          <cell r="N3791">
            <v>0</v>
          </cell>
          <cell r="O3791">
            <v>0</v>
          </cell>
          <cell r="P3791">
            <v>0</v>
          </cell>
          <cell r="Q3791">
            <v>0</v>
          </cell>
          <cell r="R3791">
            <v>0</v>
          </cell>
          <cell r="S3791">
            <v>0</v>
          </cell>
          <cell r="T3791">
            <v>0</v>
          </cell>
          <cell r="U3791">
            <v>0</v>
          </cell>
          <cell r="V3791">
            <v>0</v>
          </cell>
          <cell r="W3791">
            <v>0</v>
          </cell>
          <cell r="X3791">
            <v>0</v>
          </cell>
          <cell r="Y3791">
            <v>0</v>
          </cell>
          <cell r="Z3791">
            <v>0</v>
          </cell>
          <cell r="AA3791">
            <v>0</v>
          </cell>
          <cell r="AB3791">
            <v>0</v>
          </cell>
          <cell r="AC3791">
            <v>0</v>
          </cell>
        </row>
        <row r="3792">
          <cell r="A3792" t="str">
            <v>GOS - Days missing targetsXC</v>
          </cell>
          <cell r="B3792" t="str">
            <v>GOS - Days missing targets</v>
          </cell>
          <cell r="C3792" t="str">
            <v>XC</v>
          </cell>
          <cell r="D3792">
            <v>0</v>
          </cell>
          <cell r="E3792">
            <v>0</v>
          </cell>
          <cell r="F3792">
            <v>0</v>
          </cell>
          <cell r="G3792">
            <v>0</v>
          </cell>
          <cell r="H3792">
            <v>0</v>
          </cell>
          <cell r="I3792">
            <v>0</v>
          </cell>
          <cell r="J3792">
            <v>0</v>
          </cell>
          <cell r="K3792">
            <v>0</v>
          </cell>
          <cell r="L3792">
            <v>0</v>
          </cell>
          <cell r="M3792">
            <v>0</v>
          </cell>
          <cell r="N3792">
            <v>0</v>
          </cell>
          <cell r="O3792">
            <v>0</v>
          </cell>
          <cell r="P3792">
            <v>0</v>
          </cell>
          <cell r="Q3792">
            <v>0</v>
          </cell>
          <cell r="R3792">
            <v>0</v>
          </cell>
          <cell r="S3792">
            <v>0</v>
          </cell>
          <cell r="T3792">
            <v>0</v>
          </cell>
          <cell r="U3792">
            <v>0</v>
          </cell>
          <cell r="V3792">
            <v>0</v>
          </cell>
          <cell r="W3792">
            <v>0</v>
          </cell>
          <cell r="X3792">
            <v>0</v>
          </cell>
          <cell r="Y3792">
            <v>0</v>
          </cell>
          <cell r="Z3792">
            <v>0</v>
          </cell>
          <cell r="AA3792">
            <v>0</v>
          </cell>
          <cell r="AB3792">
            <v>0</v>
          </cell>
          <cell r="AC3792">
            <v>0</v>
          </cell>
        </row>
        <row r="3793">
          <cell r="A3793" t="str">
            <v>GOS - Days missing targetsBS</v>
          </cell>
          <cell r="B3793" t="str">
            <v>GOS - Days missing targets</v>
          </cell>
          <cell r="C3793" t="str">
            <v>BS</v>
          </cell>
          <cell r="D3793">
            <v>3</v>
          </cell>
          <cell r="E3793">
            <v>0</v>
          </cell>
          <cell r="F3793">
            <v>0</v>
          </cell>
          <cell r="G3793">
            <v>0</v>
          </cell>
          <cell r="H3793">
            <v>0</v>
          </cell>
          <cell r="I3793">
            <v>0</v>
          </cell>
          <cell r="J3793">
            <v>0</v>
          </cell>
          <cell r="K3793">
            <v>0</v>
          </cell>
          <cell r="L3793">
            <v>0</v>
          </cell>
          <cell r="M3793">
            <v>0</v>
          </cell>
          <cell r="N3793">
            <v>0</v>
          </cell>
          <cell r="O3793">
            <v>2</v>
          </cell>
          <cell r="P3793">
            <v>0</v>
          </cell>
          <cell r="Q3793">
            <v>0</v>
          </cell>
          <cell r="R3793">
            <v>0</v>
          </cell>
          <cell r="S3793">
            <v>4</v>
          </cell>
          <cell r="T3793">
            <v>0</v>
          </cell>
          <cell r="U3793">
            <v>0</v>
          </cell>
          <cell r="V3793">
            <v>0</v>
          </cell>
          <cell r="W3793">
            <v>2</v>
          </cell>
          <cell r="X3793">
            <v>0</v>
          </cell>
          <cell r="Y3793">
            <v>0</v>
          </cell>
          <cell r="Z3793">
            <v>0</v>
          </cell>
          <cell r="AA3793">
            <v>0</v>
          </cell>
          <cell r="AB3793">
            <v>5</v>
          </cell>
          <cell r="AC3793">
            <v>6</v>
          </cell>
        </row>
        <row r="3794">
          <cell r="A3794" t="str">
            <v>GOS - Days missing targetsHT</v>
          </cell>
          <cell r="B3794" t="str">
            <v>GOS - Days missing targets</v>
          </cell>
          <cell r="C3794" t="str">
            <v>HT</v>
          </cell>
          <cell r="D3794">
            <v>0</v>
          </cell>
          <cell r="E3794">
            <v>1</v>
          </cell>
          <cell r="F3794">
            <v>0</v>
          </cell>
          <cell r="G3794">
            <v>0</v>
          </cell>
          <cell r="H3794">
            <v>0</v>
          </cell>
          <cell r="I3794">
            <v>0</v>
          </cell>
          <cell r="J3794">
            <v>0</v>
          </cell>
          <cell r="K3794">
            <v>0</v>
          </cell>
          <cell r="L3794">
            <v>0</v>
          </cell>
          <cell r="M3794">
            <v>0</v>
          </cell>
          <cell r="N3794">
            <v>0</v>
          </cell>
          <cell r="O3794">
            <v>0</v>
          </cell>
          <cell r="P3794">
            <v>0</v>
          </cell>
          <cell r="Q3794">
            <v>0</v>
          </cell>
          <cell r="R3794">
            <v>0</v>
          </cell>
          <cell r="S3794">
            <v>0</v>
          </cell>
          <cell r="T3794">
            <v>0</v>
          </cell>
          <cell r="U3794">
            <v>0</v>
          </cell>
          <cell r="V3794">
            <v>0</v>
          </cell>
          <cell r="W3794">
            <v>0</v>
          </cell>
          <cell r="X3794">
            <v>0</v>
          </cell>
          <cell r="Y3794">
            <v>0</v>
          </cell>
          <cell r="Z3794">
            <v>0</v>
          </cell>
          <cell r="AA3794">
            <v>0</v>
          </cell>
          <cell r="AB3794">
            <v>1</v>
          </cell>
          <cell r="AC3794">
            <v>0</v>
          </cell>
        </row>
        <row r="3795">
          <cell r="A3795" t="str">
            <v>GOS - Days missing targetsKY</v>
          </cell>
          <cell r="B3795" t="str">
            <v>GOS - Days missing targets</v>
          </cell>
          <cell r="C3795" t="str">
            <v>KY</v>
          </cell>
          <cell r="D3795">
            <v>0</v>
          </cell>
          <cell r="E3795">
            <v>0</v>
          </cell>
          <cell r="F3795">
            <v>0</v>
          </cell>
          <cell r="G3795">
            <v>0</v>
          </cell>
          <cell r="H3795">
            <v>0</v>
          </cell>
          <cell r="I3795">
            <v>1</v>
          </cell>
          <cell r="J3795">
            <v>2</v>
          </cell>
          <cell r="K3795">
            <v>0</v>
          </cell>
          <cell r="L3795">
            <v>0</v>
          </cell>
          <cell r="M3795">
            <v>0</v>
          </cell>
          <cell r="N3795">
            <v>0</v>
          </cell>
          <cell r="O3795">
            <v>0</v>
          </cell>
          <cell r="P3795">
            <v>0</v>
          </cell>
          <cell r="Q3795">
            <v>0</v>
          </cell>
          <cell r="R3795">
            <v>0</v>
          </cell>
          <cell r="S3795">
            <v>0</v>
          </cell>
          <cell r="T3795">
            <v>0</v>
          </cell>
          <cell r="U3795">
            <v>0</v>
          </cell>
          <cell r="V3795">
            <v>0</v>
          </cell>
          <cell r="W3795">
            <v>0</v>
          </cell>
          <cell r="X3795">
            <v>0</v>
          </cell>
          <cell r="Y3795">
            <v>0</v>
          </cell>
          <cell r="Z3795">
            <v>0</v>
          </cell>
          <cell r="AA3795">
            <v>0</v>
          </cell>
          <cell r="AB3795">
            <v>3</v>
          </cell>
          <cell r="AC3795">
            <v>0</v>
          </cell>
        </row>
        <row r="3796">
          <cell r="A3796" t="str">
            <v>GOS - Days missing targetsGF</v>
          </cell>
          <cell r="B3796" t="str">
            <v>GOS - Days missing targets</v>
          </cell>
          <cell r="C3796" t="str">
            <v>GF</v>
          </cell>
          <cell r="D3796">
            <v>0</v>
          </cell>
          <cell r="E3796">
            <v>0</v>
          </cell>
          <cell r="F3796">
            <v>0</v>
          </cell>
          <cell r="G3796">
            <v>0</v>
          </cell>
          <cell r="H3796">
            <v>0</v>
          </cell>
          <cell r="I3796">
            <v>0</v>
          </cell>
          <cell r="J3796">
            <v>0</v>
          </cell>
          <cell r="K3796">
            <v>0</v>
          </cell>
          <cell r="L3796">
            <v>0</v>
          </cell>
          <cell r="M3796">
            <v>0</v>
          </cell>
          <cell r="N3796">
            <v>0</v>
          </cell>
          <cell r="O3796">
            <v>0</v>
          </cell>
          <cell r="P3796">
            <v>0</v>
          </cell>
          <cell r="Q3796">
            <v>0</v>
          </cell>
          <cell r="R3796">
            <v>0</v>
          </cell>
          <cell r="S3796">
            <v>0</v>
          </cell>
          <cell r="T3796">
            <v>0</v>
          </cell>
          <cell r="U3796">
            <v>0</v>
          </cell>
          <cell r="V3796">
            <v>0</v>
          </cell>
          <cell r="W3796">
            <v>0</v>
          </cell>
          <cell r="X3796">
            <v>0</v>
          </cell>
          <cell r="Y3796">
            <v>0</v>
          </cell>
          <cell r="Z3796">
            <v>0</v>
          </cell>
          <cell r="AA3796">
            <v>0</v>
          </cell>
          <cell r="AB3796">
            <v>0</v>
          </cell>
          <cell r="AC3796">
            <v>0</v>
          </cell>
        </row>
        <row r="3797">
          <cell r="A3797" t="str">
            <v>GOS - Days missing targetsGP</v>
          </cell>
          <cell r="B3797" t="str">
            <v>GOS - Days missing targets</v>
          </cell>
          <cell r="C3797" t="str">
            <v>GP</v>
          </cell>
          <cell r="D3797">
            <v>2</v>
          </cell>
          <cell r="E3797">
            <v>4</v>
          </cell>
          <cell r="F3797">
            <v>4</v>
          </cell>
          <cell r="G3797">
            <v>9</v>
          </cell>
          <cell r="H3797">
            <v>8</v>
          </cell>
          <cell r="I3797">
            <v>6</v>
          </cell>
          <cell r="J3797">
            <v>3</v>
          </cell>
          <cell r="K3797">
            <v>0</v>
          </cell>
          <cell r="L3797">
            <v>0</v>
          </cell>
          <cell r="M3797">
            <v>0</v>
          </cell>
          <cell r="N3797">
            <v>0</v>
          </cell>
          <cell r="O3797">
            <v>0</v>
          </cell>
          <cell r="P3797">
            <v>0</v>
          </cell>
          <cell r="Q3797">
            <v>0</v>
          </cell>
          <cell r="R3797">
            <v>0</v>
          </cell>
          <cell r="S3797">
            <v>0</v>
          </cell>
          <cell r="T3797">
            <v>0</v>
          </cell>
          <cell r="U3797">
            <v>0</v>
          </cell>
          <cell r="V3797">
            <v>0</v>
          </cell>
          <cell r="W3797">
            <v>0</v>
          </cell>
          <cell r="X3797">
            <v>0</v>
          </cell>
          <cell r="Y3797">
            <v>0</v>
          </cell>
          <cell r="Z3797">
            <v>0</v>
          </cell>
          <cell r="AA3797">
            <v>0</v>
          </cell>
          <cell r="AB3797">
            <v>36</v>
          </cell>
          <cell r="AC3797">
            <v>0</v>
          </cell>
        </row>
        <row r="3798">
          <cell r="A3798" t="str">
            <v>GOS - Days missing targetsMQ</v>
          </cell>
          <cell r="B3798" t="str">
            <v>GOS - Days missing targets</v>
          </cell>
          <cell r="C3798" t="str">
            <v>MQ</v>
          </cell>
          <cell r="D3798">
            <v>0</v>
          </cell>
          <cell r="E3798">
            <v>0</v>
          </cell>
          <cell r="F3798">
            <v>0</v>
          </cell>
          <cell r="G3798">
            <v>0</v>
          </cell>
          <cell r="H3798">
            <v>0</v>
          </cell>
          <cell r="I3798">
            <v>0</v>
          </cell>
          <cell r="J3798">
            <v>0</v>
          </cell>
          <cell r="K3798">
            <v>0</v>
          </cell>
          <cell r="L3798">
            <v>0</v>
          </cell>
          <cell r="M3798">
            <v>0</v>
          </cell>
          <cell r="N3798">
            <v>0</v>
          </cell>
          <cell r="O3798">
            <v>0</v>
          </cell>
          <cell r="P3798">
            <v>0</v>
          </cell>
          <cell r="Q3798">
            <v>0</v>
          </cell>
          <cell r="R3798">
            <v>0</v>
          </cell>
          <cell r="S3798">
            <v>0</v>
          </cell>
          <cell r="T3798">
            <v>0</v>
          </cell>
          <cell r="U3798">
            <v>0</v>
          </cell>
          <cell r="V3798">
            <v>0</v>
          </cell>
          <cell r="W3798">
            <v>0</v>
          </cell>
          <cell r="X3798">
            <v>0</v>
          </cell>
          <cell r="Y3798">
            <v>0</v>
          </cell>
          <cell r="Z3798">
            <v>0</v>
          </cell>
          <cell r="AA3798">
            <v>0</v>
          </cell>
          <cell r="AB3798">
            <v>0</v>
          </cell>
          <cell r="AC3798">
            <v>0</v>
          </cell>
        </row>
        <row r="3799">
          <cell r="A3799" t="str">
            <v>GOS - Days missing targetsBM</v>
          </cell>
          <cell r="B3799" t="str">
            <v>GOS - Days missing targets</v>
          </cell>
          <cell r="C3799" t="str">
            <v>BM</v>
          </cell>
          <cell r="D3799">
            <v>0</v>
          </cell>
          <cell r="E3799">
            <v>0</v>
          </cell>
          <cell r="F3799">
            <v>0</v>
          </cell>
          <cell r="G3799">
            <v>0</v>
          </cell>
          <cell r="H3799">
            <v>0</v>
          </cell>
          <cell r="I3799">
            <v>0</v>
          </cell>
          <cell r="J3799">
            <v>0</v>
          </cell>
          <cell r="K3799">
            <v>0</v>
          </cell>
          <cell r="L3799">
            <v>0</v>
          </cell>
          <cell r="M3799">
            <v>0</v>
          </cell>
          <cell r="N3799">
            <v>0</v>
          </cell>
          <cell r="O3799">
            <v>0</v>
          </cell>
          <cell r="P3799">
            <v>0</v>
          </cell>
          <cell r="Q3799">
            <v>0</v>
          </cell>
          <cell r="R3799">
            <v>0</v>
          </cell>
          <cell r="S3799">
            <v>0</v>
          </cell>
          <cell r="T3799">
            <v>0</v>
          </cell>
          <cell r="U3799">
            <v>0</v>
          </cell>
          <cell r="V3799">
            <v>0</v>
          </cell>
          <cell r="W3799">
            <v>0</v>
          </cell>
          <cell r="X3799">
            <v>0</v>
          </cell>
          <cell r="Y3799">
            <v>0</v>
          </cell>
          <cell r="Z3799">
            <v>0</v>
          </cell>
          <cell r="AA3799">
            <v>0</v>
          </cell>
          <cell r="AB3799">
            <v>0</v>
          </cell>
          <cell r="AC3799">
            <v>0</v>
          </cell>
        </row>
        <row r="3800">
          <cell r="A3800" t="str">
            <v>GOS - Days missing targetsXM</v>
          </cell>
          <cell r="B3800" t="str">
            <v>GOS - Days missing targets</v>
          </cell>
          <cell r="C3800" t="str">
            <v>XM</v>
          </cell>
          <cell r="D3800">
            <v>0</v>
          </cell>
          <cell r="E3800">
            <v>0</v>
          </cell>
          <cell r="F3800">
            <v>0</v>
          </cell>
          <cell r="G3800">
            <v>0</v>
          </cell>
          <cell r="H3800">
            <v>0</v>
          </cell>
          <cell r="I3800">
            <v>0</v>
          </cell>
          <cell r="J3800">
            <v>0</v>
          </cell>
          <cell r="K3800">
            <v>0</v>
          </cell>
          <cell r="L3800">
            <v>0</v>
          </cell>
          <cell r="M3800">
            <v>0</v>
          </cell>
          <cell r="N3800">
            <v>0</v>
          </cell>
          <cell r="O3800">
            <v>0</v>
          </cell>
          <cell r="P3800">
            <v>0</v>
          </cell>
          <cell r="Q3800">
            <v>0</v>
          </cell>
          <cell r="R3800">
            <v>0</v>
          </cell>
          <cell r="S3800">
            <v>0</v>
          </cell>
          <cell r="T3800">
            <v>0</v>
          </cell>
          <cell r="U3800">
            <v>0</v>
          </cell>
          <cell r="V3800">
            <v>0</v>
          </cell>
          <cell r="W3800">
            <v>0</v>
          </cell>
          <cell r="X3800">
            <v>0</v>
          </cell>
          <cell r="Y3800">
            <v>0</v>
          </cell>
          <cell r="Z3800">
            <v>0</v>
          </cell>
          <cell r="AA3800">
            <v>0</v>
          </cell>
          <cell r="AB3800">
            <v>0</v>
          </cell>
          <cell r="AC3800">
            <v>0</v>
          </cell>
        </row>
        <row r="3801">
          <cell r="A3801" t="str">
            <v>GOS - Days missing targetsVG</v>
          </cell>
          <cell r="B3801" t="str">
            <v>GOS - Days missing targets</v>
          </cell>
          <cell r="C3801" t="str">
            <v>VG</v>
          </cell>
          <cell r="D3801">
            <v>0</v>
          </cell>
          <cell r="E3801">
            <v>0</v>
          </cell>
          <cell r="F3801">
            <v>0</v>
          </cell>
          <cell r="G3801">
            <v>0</v>
          </cell>
          <cell r="H3801">
            <v>0</v>
          </cell>
          <cell r="I3801">
            <v>0</v>
          </cell>
          <cell r="J3801">
            <v>0</v>
          </cell>
          <cell r="K3801">
            <v>0</v>
          </cell>
          <cell r="L3801">
            <v>0</v>
          </cell>
          <cell r="M3801">
            <v>0</v>
          </cell>
          <cell r="N3801">
            <v>0</v>
          </cell>
          <cell r="O3801">
            <v>0</v>
          </cell>
          <cell r="P3801">
            <v>0</v>
          </cell>
          <cell r="Q3801">
            <v>0</v>
          </cell>
          <cell r="R3801">
            <v>0</v>
          </cell>
          <cell r="S3801">
            <v>0</v>
          </cell>
          <cell r="T3801">
            <v>0</v>
          </cell>
          <cell r="U3801">
            <v>0</v>
          </cell>
          <cell r="V3801">
            <v>0</v>
          </cell>
          <cell r="W3801">
            <v>0</v>
          </cell>
          <cell r="X3801">
            <v>0</v>
          </cell>
          <cell r="Y3801">
            <v>0</v>
          </cell>
          <cell r="Z3801">
            <v>0</v>
          </cell>
          <cell r="AA3801">
            <v>0</v>
          </cell>
          <cell r="AB3801">
            <v>0</v>
          </cell>
          <cell r="AC3801">
            <v>0</v>
          </cell>
        </row>
        <row r="3802">
          <cell r="A3802" t="str">
            <v>GOS - Days missing targets0</v>
          </cell>
          <cell r="B3802" t="str">
            <v>GOS - Days missing targets</v>
          </cell>
          <cell r="C3802">
            <v>0</v>
          </cell>
          <cell r="D3802">
            <v>0</v>
          </cell>
          <cell r="E3802">
            <v>0</v>
          </cell>
          <cell r="F3802">
            <v>0</v>
          </cell>
          <cell r="G3802">
            <v>0</v>
          </cell>
          <cell r="H3802">
            <v>0</v>
          </cell>
          <cell r="I3802">
            <v>0</v>
          </cell>
          <cell r="J3802">
            <v>0</v>
          </cell>
          <cell r="K3802">
            <v>0</v>
          </cell>
          <cell r="L3802">
            <v>0</v>
          </cell>
          <cell r="M3802">
            <v>0</v>
          </cell>
          <cell r="N3802">
            <v>0</v>
          </cell>
          <cell r="O3802">
            <v>0</v>
          </cell>
          <cell r="P3802" t="e">
            <v>#N/A</v>
          </cell>
          <cell r="Q3802" t="e">
            <v>#N/A</v>
          </cell>
          <cell r="R3802" t="e">
            <v>#N/A</v>
          </cell>
          <cell r="S3802" t="e">
            <v>#N/A</v>
          </cell>
          <cell r="T3802" t="e">
            <v>#N/A</v>
          </cell>
          <cell r="U3802" t="e">
            <v>#N/A</v>
          </cell>
          <cell r="V3802" t="e">
            <v>#N/A</v>
          </cell>
          <cell r="W3802" t="e">
            <v>#N/A</v>
          </cell>
          <cell r="X3802">
            <v>0</v>
          </cell>
          <cell r="Y3802">
            <v>0</v>
          </cell>
          <cell r="Z3802">
            <v>0</v>
          </cell>
          <cell r="AA3802">
            <v>0</v>
          </cell>
          <cell r="AB3802">
            <v>0</v>
          </cell>
          <cell r="AC3802" t="str">
            <v>NA</v>
          </cell>
        </row>
        <row r="3803">
          <cell r="A3803" t="str">
            <v>GOS - Days missing targets0</v>
          </cell>
          <cell r="B3803" t="str">
            <v>GOS - Days missing targets</v>
          </cell>
          <cell r="C3803">
            <v>0</v>
          </cell>
          <cell r="D3803">
            <v>0</v>
          </cell>
          <cell r="E3803">
            <v>0</v>
          </cell>
          <cell r="F3803">
            <v>0</v>
          </cell>
          <cell r="G3803">
            <v>0</v>
          </cell>
          <cell r="H3803">
            <v>0</v>
          </cell>
          <cell r="I3803">
            <v>0</v>
          </cell>
          <cell r="J3803">
            <v>0</v>
          </cell>
          <cell r="K3803">
            <v>0</v>
          </cell>
          <cell r="L3803">
            <v>0</v>
          </cell>
          <cell r="M3803">
            <v>0</v>
          </cell>
          <cell r="N3803">
            <v>0</v>
          </cell>
          <cell r="O3803">
            <v>0</v>
          </cell>
          <cell r="P3803" t="e">
            <v>#N/A</v>
          </cell>
          <cell r="Q3803" t="e">
            <v>#N/A</v>
          </cell>
          <cell r="R3803" t="e">
            <v>#N/A</v>
          </cell>
          <cell r="S3803" t="e">
            <v>#N/A</v>
          </cell>
          <cell r="T3803" t="e">
            <v>#N/A</v>
          </cell>
          <cell r="U3803" t="e">
            <v>#N/A</v>
          </cell>
          <cell r="V3803" t="e">
            <v>#N/A</v>
          </cell>
          <cell r="W3803" t="e">
            <v>#N/A</v>
          </cell>
          <cell r="X3803">
            <v>0</v>
          </cell>
          <cell r="Y3803">
            <v>0</v>
          </cell>
          <cell r="Z3803">
            <v>0</v>
          </cell>
          <cell r="AA3803">
            <v>0</v>
          </cell>
          <cell r="AB3803">
            <v>0</v>
          </cell>
          <cell r="AC3803" t="str">
            <v>NA</v>
          </cell>
        </row>
        <row r="3804">
          <cell r="A3804" t="str">
            <v>GOS - Days missing targets0</v>
          </cell>
          <cell r="B3804" t="str">
            <v>GOS - Days missing targets</v>
          </cell>
          <cell r="C3804">
            <v>0</v>
          </cell>
          <cell r="D3804">
            <v>0</v>
          </cell>
          <cell r="E3804">
            <v>0</v>
          </cell>
          <cell r="F3804">
            <v>0</v>
          </cell>
          <cell r="G3804">
            <v>0</v>
          </cell>
          <cell r="H3804">
            <v>0</v>
          </cell>
          <cell r="I3804">
            <v>0</v>
          </cell>
          <cell r="J3804">
            <v>0</v>
          </cell>
          <cell r="K3804">
            <v>0</v>
          </cell>
          <cell r="L3804">
            <v>0</v>
          </cell>
          <cell r="M3804">
            <v>0</v>
          </cell>
          <cell r="N3804">
            <v>0</v>
          </cell>
          <cell r="O3804">
            <v>0</v>
          </cell>
          <cell r="P3804" t="e">
            <v>#N/A</v>
          </cell>
          <cell r="Q3804" t="e">
            <v>#N/A</v>
          </cell>
          <cell r="R3804" t="e">
            <v>#N/A</v>
          </cell>
          <cell r="S3804" t="e">
            <v>#N/A</v>
          </cell>
          <cell r="T3804" t="e">
            <v>#N/A</v>
          </cell>
          <cell r="U3804" t="e">
            <v>#N/A</v>
          </cell>
          <cell r="V3804" t="e">
            <v>#N/A</v>
          </cell>
          <cell r="W3804" t="e">
            <v>#N/A</v>
          </cell>
          <cell r="X3804">
            <v>0</v>
          </cell>
          <cell r="Y3804">
            <v>0</v>
          </cell>
          <cell r="Z3804">
            <v>0</v>
          </cell>
          <cell r="AA3804">
            <v>0</v>
          </cell>
          <cell r="AB3804">
            <v>0</v>
          </cell>
          <cell r="AC3804" t="str">
            <v>NA</v>
          </cell>
        </row>
        <row r="3805">
          <cell r="A3805" t="str">
            <v>GOS - Days missing targets0</v>
          </cell>
          <cell r="B3805" t="str">
            <v>GOS - Days missing targets</v>
          </cell>
          <cell r="C3805">
            <v>0</v>
          </cell>
          <cell r="D3805">
            <v>0</v>
          </cell>
          <cell r="E3805">
            <v>0</v>
          </cell>
          <cell r="F3805">
            <v>0</v>
          </cell>
          <cell r="G3805">
            <v>0</v>
          </cell>
          <cell r="H3805">
            <v>0</v>
          </cell>
          <cell r="I3805">
            <v>0</v>
          </cell>
          <cell r="J3805">
            <v>0</v>
          </cell>
          <cell r="K3805">
            <v>0</v>
          </cell>
          <cell r="L3805">
            <v>0</v>
          </cell>
          <cell r="M3805">
            <v>0</v>
          </cell>
          <cell r="N3805">
            <v>0</v>
          </cell>
          <cell r="O3805">
            <v>0</v>
          </cell>
          <cell r="P3805" t="e">
            <v>#N/A</v>
          </cell>
          <cell r="Q3805" t="e">
            <v>#N/A</v>
          </cell>
          <cell r="R3805" t="e">
            <v>#N/A</v>
          </cell>
          <cell r="S3805" t="e">
            <v>#N/A</v>
          </cell>
          <cell r="T3805" t="e">
            <v>#N/A</v>
          </cell>
          <cell r="U3805" t="e">
            <v>#N/A</v>
          </cell>
          <cell r="V3805" t="e">
            <v>#N/A</v>
          </cell>
          <cell r="W3805" t="e">
            <v>#N/A</v>
          </cell>
          <cell r="X3805">
            <v>0</v>
          </cell>
          <cell r="Y3805">
            <v>0</v>
          </cell>
          <cell r="Z3805">
            <v>0</v>
          </cell>
          <cell r="AA3805">
            <v>0</v>
          </cell>
          <cell r="AB3805">
            <v>0</v>
          </cell>
          <cell r="AC3805" t="str">
            <v>NA</v>
          </cell>
        </row>
        <row r="3806">
          <cell r="A3806" t="str">
            <v>GOS - Days missing targets0</v>
          </cell>
          <cell r="B3806" t="str">
            <v>GOS - Days missing targets</v>
          </cell>
          <cell r="C3806">
            <v>0</v>
          </cell>
          <cell r="D3806">
            <v>0</v>
          </cell>
          <cell r="E3806">
            <v>0</v>
          </cell>
          <cell r="F3806">
            <v>0</v>
          </cell>
          <cell r="G3806">
            <v>0</v>
          </cell>
          <cell r="H3806">
            <v>0</v>
          </cell>
          <cell r="I3806">
            <v>0</v>
          </cell>
          <cell r="J3806">
            <v>0</v>
          </cell>
          <cell r="K3806">
            <v>0</v>
          </cell>
          <cell r="L3806">
            <v>0</v>
          </cell>
          <cell r="M3806">
            <v>0</v>
          </cell>
          <cell r="N3806">
            <v>0</v>
          </cell>
          <cell r="O3806">
            <v>0</v>
          </cell>
          <cell r="P3806" t="e">
            <v>#N/A</v>
          </cell>
          <cell r="Q3806" t="e">
            <v>#N/A</v>
          </cell>
          <cell r="R3806" t="e">
            <v>#N/A</v>
          </cell>
          <cell r="S3806" t="e">
            <v>#N/A</v>
          </cell>
          <cell r="T3806" t="e">
            <v>#N/A</v>
          </cell>
          <cell r="U3806" t="e">
            <v>#N/A</v>
          </cell>
          <cell r="V3806" t="e">
            <v>#N/A</v>
          </cell>
          <cell r="W3806" t="e">
            <v>#N/A</v>
          </cell>
          <cell r="X3806">
            <v>0</v>
          </cell>
          <cell r="Y3806">
            <v>0</v>
          </cell>
          <cell r="Z3806">
            <v>0</v>
          </cell>
          <cell r="AA3806">
            <v>0</v>
          </cell>
          <cell r="AB3806">
            <v>0</v>
          </cell>
          <cell r="AC3806" t="str">
            <v>NA</v>
          </cell>
        </row>
        <row r="3807">
          <cell r="A3807" t="str">
            <v>GOS - Days missing targets0</v>
          </cell>
          <cell r="B3807" t="str">
            <v>GOS - Days missing targets</v>
          </cell>
          <cell r="C3807">
            <v>0</v>
          </cell>
          <cell r="D3807">
            <v>0</v>
          </cell>
          <cell r="E3807">
            <v>0</v>
          </cell>
          <cell r="F3807">
            <v>0</v>
          </cell>
          <cell r="G3807">
            <v>0</v>
          </cell>
          <cell r="H3807">
            <v>0</v>
          </cell>
          <cell r="I3807">
            <v>0</v>
          </cell>
          <cell r="J3807">
            <v>0</v>
          </cell>
          <cell r="K3807">
            <v>0</v>
          </cell>
          <cell r="L3807">
            <v>0</v>
          </cell>
          <cell r="M3807">
            <v>0</v>
          </cell>
          <cell r="N3807">
            <v>0</v>
          </cell>
          <cell r="O3807">
            <v>0</v>
          </cell>
          <cell r="P3807" t="e">
            <v>#N/A</v>
          </cell>
          <cell r="Q3807" t="e">
            <v>#N/A</v>
          </cell>
          <cell r="R3807" t="e">
            <v>#N/A</v>
          </cell>
          <cell r="S3807" t="e">
            <v>#N/A</v>
          </cell>
          <cell r="T3807" t="e">
            <v>#N/A</v>
          </cell>
          <cell r="U3807" t="e">
            <v>#N/A</v>
          </cell>
          <cell r="V3807" t="e">
            <v>#N/A</v>
          </cell>
          <cell r="W3807" t="e">
            <v>#N/A</v>
          </cell>
          <cell r="X3807">
            <v>0</v>
          </cell>
          <cell r="Y3807">
            <v>0</v>
          </cell>
          <cell r="Z3807">
            <v>0</v>
          </cell>
          <cell r="AA3807">
            <v>0</v>
          </cell>
          <cell r="AB3807">
            <v>0</v>
          </cell>
          <cell r="AC3807" t="str">
            <v>NA</v>
          </cell>
        </row>
        <row r="3808">
          <cell r="A3808" t="str">
            <v>GOS - Days missing targetsCSA</v>
          </cell>
          <cell r="B3808" t="str">
            <v>GOS - Days missing targets</v>
          </cell>
          <cell r="C3808" t="str">
            <v>CSA</v>
          </cell>
          <cell r="D3808">
            <v>0</v>
          </cell>
          <cell r="E3808">
            <v>0</v>
          </cell>
          <cell r="F3808">
            <v>0</v>
          </cell>
          <cell r="G3808">
            <v>0</v>
          </cell>
          <cell r="H3808">
            <v>0</v>
          </cell>
          <cell r="I3808">
            <v>0</v>
          </cell>
          <cell r="J3808">
            <v>0</v>
          </cell>
          <cell r="K3808">
            <v>0</v>
          </cell>
          <cell r="L3808">
            <v>0</v>
          </cell>
          <cell r="M3808">
            <v>0</v>
          </cell>
          <cell r="N3808">
            <v>0</v>
          </cell>
          <cell r="O3808">
            <v>0</v>
          </cell>
          <cell r="P3808">
            <v>1</v>
          </cell>
          <cell r="Q3808">
            <v>0</v>
          </cell>
          <cell r="R3808">
            <v>0</v>
          </cell>
          <cell r="S3808">
            <v>0</v>
          </cell>
          <cell r="T3808">
            <v>0</v>
          </cell>
          <cell r="U3808">
            <v>0</v>
          </cell>
          <cell r="V3808">
            <v>0</v>
          </cell>
          <cell r="W3808">
            <v>0</v>
          </cell>
          <cell r="X3808">
            <v>0</v>
          </cell>
          <cell r="Y3808">
            <v>0</v>
          </cell>
          <cell r="Z3808">
            <v>0</v>
          </cell>
          <cell r="AA3808">
            <v>0</v>
          </cell>
          <cell r="AB3808">
            <v>0</v>
          </cell>
          <cell r="AC3808">
            <v>1</v>
          </cell>
        </row>
        <row r="3809">
          <cell r="A3809" t="str">
            <v>GOS - Days missing targetsCAR</v>
          </cell>
          <cell r="B3809" t="str">
            <v>GOS - Days missing targets</v>
          </cell>
          <cell r="C3809" t="str">
            <v>CAR</v>
          </cell>
          <cell r="D3809">
            <v>5</v>
          </cell>
          <cell r="E3809">
            <v>5</v>
          </cell>
          <cell r="F3809">
            <v>5</v>
          </cell>
          <cell r="G3809">
            <v>13</v>
          </cell>
          <cell r="H3809">
            <v>8</v>
          </cell>
          <cell r="I3809">
            <v>8</v>
          </cell>
          <cell r="J3809">
            <v>5</v>
          </cell>
          <cell r="K3809">
            <v>2</v>
          </cell>
          <cell r="L3809">
            <v>1</v>
          </cell>
          <cell r="M3809">
            <v>0</v>
          </cell>
          <cell r="N3809">
            <v>0</v>
          </cell>
          <cell r="O3809">
            <v>3</v>
          </cell>
          <cell r="P3809">
            <v>0</v>
          </cell>
          <cell r="Q3809">
            <v>0</v>
          </cell>
          <cell r="R3809">
            <v>0</v>
          </cell>
          <cell r="S3809">
            <v>4</v>
          </cell>
          <cell r="T3809">
            <v>0</v>
          </cell>
          <cell r="U3809">
            <v>0</v>
          </cell>
          <cell r="V3809">
            <v>0</v>
          </cell>
          <cell r="W3809">
            <v>2</v>
          </cell>
          <cell r="X3809">
            <v>0</v>
          </cell>
          <cell r="Y3809">
            <v>0</v>
          </cell>
          <cell r="Z3809">
            <v>0</v>
          </cell>
          <cell r="AA3809">
            <v>0</v>
          </cell>
          <cell r="AB3809">
            <v>55</v>
          </cell>
          <cell r="AC3809">
            <v>6</v>
          </cell>
        </row>
        <row r="3810">
          <cell r="A3810" t="str">
            <v>GOS - Days missing targetsAM</v>
          </cell>
          <cell r="B3810" t="str">
            <v>GOS - Days missing targets</v>
          </cell>
          <cell r="C3810" t="str">
            <v>AM</v>
          </cell>
          <cell r="D3810">
            <v>5</v>
          </cell>
          <cell r="E3810">
            <v>5</v>
          </cell>
          <cell r="F3810">
            <v>5</v>
          </cell>
          <cell r="G3810">
            <v>13</v>
          </cell>
          <cell r="H3810">
            <v>8</v>
          </cell>
          <cell r="I3810">
            <v>8</v>
          </cell>
          <cell r="J3810">
            <v>5</v>
          </cell>
          <cell r="K3810">
            <v>2</v>
          </cell>
          <cell r="L3810">
            <v>1</v>
          </cell>
          <cell r="M3810">
            <v>0</v>
          </cell>
          <cell r="N3810">
            <v>0</v>
          </cell>
          <cell r="O3810">
            <v>3</v>
          </cell>
          <cell r="P3810">
            <v>1</v>
          </cell>
          <cell r="Q3810">
            <v>0</v>
          </cell>
          <cell r="R3810">
            <v>0</v>
          </cell>
          <cell r="S3810">
            <v>4</v>
          </cell>
          <cell r="T3810">
            <v>0</v>
          </cell>
          <cell r="U3810">
            <v>0</v>
          </cell>
          <cell r="V3810">
            <v>0</v>
          </cell>
          <cell r="W3810">
            <v>2</v>
          </cell>
          <cell r="X3810">
            <v>0</v>
          </cell>
          <cell r="Y3810">
            <v>0</v>
          </cell>
          <cell r="Z3810">
            <v>0</v>
          </cell>
          <cell r="AA3810">
            <v>0</v>
          </cell>
          <cell r="AB3810">
            <v>55</v>
          </cell>
          <cell r="AC3810">
            <v>7</v>
          </cell>
        </row>
        <row r="3811">
          <cell r="A3811" t="str">
            <v>ACR - Days missing targetsAR</v>
          </cell>
          <cell r="B3811" t="str">
            <v>ACR - Days missing targets</v>
          </cell>
          <cell r="C3811" t="str">
            <v>AR</v>
          </cell>
          <cell r="D3811">
            <v>0</v>
          </cell>
          <cell r="E3811">
            <v>0</v>
          </cell>
          <cell r="F3811">
            <v>0</v>
          </cell>
          <cell r="G3811">
            <v>0</v>
          </cell>
          <cell r="H3811">
            <v>0</v>
          </cell>
          <cell r="I3811">
            <v>0</v>
          </cell>
          <cell r="J3811">
            <v>0</v>
          </cell>
          <cell r="K3811">
            <v>0</v>
          </cell>
          <cell r="L3811">
            <v>0</v>
          </cell>
          <cell r="M3811">
            <v>0</v>
          </cell>
          <cell r="N3811">
            <v>0</v>
          </cell>
          <cell r="O3811">
            <v>0</v>
          </cell>
          <cell r="P3811">
            <v>0</v>
          </cell>
          <cell r="Q3811">
            <v>0</v>
          </cell>
          <cell r="R3811">
            <v>0</v>
          </cell>
          <cell r="S3811">
            <v>0</v>
          </cell>
          <cell r="T3811">
            <v>0</v>
          </cell>
          <cell r="U3811">
            <v>0</v>
          </cell>
          <cell r="V3811">
            <v>0</v>
          </cell>
          <cell r="W3811">
            <v>0</v>
          </cell>
          <cell r="X3811">
            <v>0</v>
          </cell>
          <cell r="Y3811">
            <v>0</v>
          </cell>
          <cell r="Z3811">
            <v>0</v>
          </cell>
          <cell r="AA3811">
            <v>0</v>
          </cell>
          <cell r="AB3811">
            <v>0</v>
          </cell>
          <cell r="AC3811">
            <v>0</v>
          </cell>
        </row>
        <row r="3812">
          <cell r="A3812" t="str">
            <v>ACR - Days missing targetsCL</v>
          </cell>
          <cell r="B3812" t="str">
            <v>ACR - Days missing targets</v>
          </cell>
          <cell r="C3812" t="str">
            <v>CL</v>
          </cell>
          <cell r="D3812">
            <v>0</v>
          </cell>
          <cell r="E3812">
            <v>0</v>
          </cell>
          <cell r="F3812">
            <v>0</v>
          </cell>
          <cell r="G3812">
            <v>0</v>
          </cell>
          <cell r="H3812">
            <v>0</v>
          </cell>
          <cell r="I3812">
            <v>0</v>
          </cell>
          <cell r="J3812">
            <v>0</v>
          </cell>
          <cell r="K3812">
            <v>0</v>
          </cell>
          <cell r="L3812">
            <v>0</v>
          </cell>
          <cell r="M3812">
            <v>0</v>
          </cell>
          <cell r="N3812">
            <v>0</v>
          </cell>
          <cell r="O3812">
            <v>0</v>
          </cell>
          <cell r="P3812">
            <v>0</v>
          </cell>
          <cell r="Q3812">
            <v>0</v>
          </cell>
          <cell r="R3812">
            <v>0</v>
          </cell>
          <cell r="S3812">
            <v>0</v>
          </cell>
          <cell r="T3812">
            <v>0</v>
          </cell>
          <cell r="U3812">
            <v>0</v>
          </cell>
          <cell r="V3812">
            <v>0</v>
          </cell>
          <cell r="W3812">
            <v>0</v>
          </cell>
          <cell r="X3812">
            <v>0</v>
          </cell>
          <cell r="Y3812">
            <v>0</v>
          </cell>
          <cell r="Z3812">
            <v>0</v>
          </cell>
          <cell r="AA3812">
            <v>0</v>
          </cell>
          <cell r="AB3812">
            <v>0</v>
          </cell>
          <cell r="AC3812">
            <v>0</v>
          </cell>
        </row>
        <row r="3813">
          <cell r="A3813" t="str">
            <v>ACR - Days missing targetsEC</v>
          </cell>
          <cell r="B3813" t="str">
            <v>ACR - Days missing targets</v>
          </cell>
          <cell r="C3813" t="str">
            <v>EC</v>
          </cell>
          <cell r="D3813">
            <v>0</v>
          </cell>
          <cell r="E3813">
            <v>0</v>
          </cell>
          <cell r="F3813">
            <v>0</v>
          </cell>
          <cell r="G3813">
            <v>0</v>
          </cell>
          <cell r="H3813">
            <v>0</v>
          </cell>
          <cell r="I3813">
            <v>0</v>
          </cell>
          <cell r="J3813">
            <v>0</v>
          </cell>
          <cell r="K3813">
            <v>0</v>
          </cell>
          <cell r="L3813">
            <v>0</v>
          </cell>
          <cell r="M3813">
            <v>0</v>
          </cell>
          <cell r="N3813">
            <v>0</v>
          </cell>
          <cell r="O3813">
            <v>0</v>
          </cell>
          <cell r="P3813">
            <v>0</v>
          </cell>
          <cell r="Q3813">
            <v>0</v>
          </cell>
          <cell r="R3813">
            <v>0</v>
          </cell>
          <cell r="S3813">
            <v>0</v>
          </cell>
          <cell r="T3813">
            <v>0</v>
          </cell>
          <cell r="U3813">
            <v>0</v>
          </cell>
          <cell r="V3813">
            <v>0</v>
          </cell>
          <cell r="W3813">
            <v>0</v>
          </cell>
          <cell r="X3813">
            <v>0</v>
          </cell>
          <cell r="Y3813">
            <v>0</v>
          </cell>
          <cell r="Z3813">
            <v>0</v>
          </cell>
          <cell r="AA3813">
            <v>0</v>
          </cell>
          <cell r="AB3813">
            <v>0</v>
          </cell>
          <cell r="AC3813">
            <v>0</v>
          </cell>
        </row>
        <row r="3814">
          <cell r="A3814" t="str">
            <v>ACR - Days missing targetsPE</v>
          </cell>
          <cell r="B3814" t="str">
            <v>ACR - Days missing targets</v>
          </cell>
          <cell r="C3814" t="str">
            <v>PE</v>
          </cell>
          <cell r="D3814">
            <v>0</v>
          </cell>
          <cell r="E3814">
            <v>0</v>
          </cell>
          <cell r="F3814">
            <v>0</v>
          </cell>
          <cell r="G3814">
            <v>0</v>
          </cell>
          <cell r="H3814">
            <v>0</v>
          </cell>
          <cell r="I3814">
            <v>0</v>
          </cell>
          <cell r="J3814">
            <v>0</v>
          </cell>
          <cell r="K3814">
            <v>0</v>
          </cell>
          <cell r="L3814">
            <v>0</v>
          </cell>
          <cell r="M3814">
            <v>0</v>
          </cell>
          <cell r="N3814">
            <v>0</v>
          </cell>
          <cell r="O3814">
            <v>0</v>
          </cell>
          <cell r="P3814">
            <v>0</v>
          </cell>
          <cell r="Q3814">
            <v>0</v>
          </cell>
          <cell r="R3814">
            <v>0</v>
          </cell>
          <cell r="S3814">
            <v>0</v>
          </cell>
          <cell r="T3814">
            <v>0</v>
          </cell>
          <cell r="U3814">
            <v>0</v>
          </cell>
          <cell r="V3814">
            <v>0</v>
          </cell>
          <cell r="W3814">
            <v>0</v>
          </cell>
          <cell r="X3814">
            <v>0</v>
          </cell>
          <cell r="Y3814">
            <v>0</v>
          </cell>
          <cell r="Z3814">
            <v>0</v>
          </cell>
          <cell r="AA3814">
            <v>0</v>
          </cell>
          <cell r="AB3814">
            <v>0</v>
          </cell>
          <cell r="AC3814">
            <v>0</v>
          </cell>
        </row>
        <row r="3815">
          <cell r="A3815" t="str">
            <v>ACR - Days missing targetsBO</v>
          </cell>
          <cell r="B3815" t="str">
            <v>ACR - Days missing targets</v>
          </cell>
          <cell r="C3815" t="str">
            <v>BO</v>
          </cell>
          <cell r="D3815">
            <v>0</v>
          </cell>
          <cell r="E3815">
            <v>0</v>
          </cell>
          <cell r="F3815">
            <v>0</v>
          </cell>
          <cell r="G3815">
            <v>0</v>
          </cell>
          <cell r="H3815">
            <v>0</v>
          </cell>
          <cell r="I3815">
            <v>0</v>
          </cell>
          <cell r="J3815">
            <v>0</v>
          </cell>
          <cell r="K3815">
            <v>0</v>
          </cell>
          <cell r="L3815">
            <v>0</v>
          </cell>
          <cell r="M3815">
            <v>0</v>
          </cell>
          <cell r="N3815">
            <v>0</v>
          </cell>
          <cell r="O3815">
            <v>0</v>
          </cell>
          <cell r="P3815">
            <v>0</v>
          </cell>
          <cell r="Q3815">
            <v>0</v>
          </cell>
          <cell r="R3815">
            <v>0</v>
          </cell>
          <cell r="S3815">
            <v>0</v>
          </cell>
          <cell r="T3815">
            <v>0</v>
          </cell>
          <cell r="U3815">
            <v>0</v>
          </cell>
          <cell r="V3815">
            <v>0</v>
          </cell>
          <cell r="W3815">
            <v>0</v>
          </cell>
          <cell r="X3815">
            <v>0</v>
          </cell>
          <cell r="Y3815">
            <v>0</v>
          </cell>
          <cell r="Z3815">
            <v>0</v>
          </cell>
          <cell r="AA3815">
            <v>0</v>
          </cell>
          <cell r="AB3815">
            <v>0</v>
          </cell>
          <cell r="AC3815">
            <v>0</v>
          </cell>
        </row>
        <row r="3816">
          <cell r="A3816" t="str">
            <v>ACR - Days missing targetsPY</v>
          </cell>
          <cell r="B3816" t="str">
            <v>ACR - Days missing targets</v>
          </cell>
          <cell r="C3816" t="str">
            <v>PY</v>
          </cell>
          <cell r="D3816">
            <v>0</v>
          </cell>
          <cell r="E3816">
            <v>0</v>
          </cell>
          <cell r="F3816">
            <v>0</v>
          </cell>
          <cell r="G3816">
            <v>0</v>
          </cell>
          <cell r="H3816">
            <v>0</v>
          </cell>
          <cell r="I3816">
            <v>0</v>
          </cell>
          <cell r="J3816">
            <v>0</v>
          </cell>
          <cell r="K3816">
            <v>0</v>
          </cell>
          <cell r="L3816">
            <v>0</v>
          </cell>
          <cell r="M3816">
            <v>0</v>
          </cell>
          <cell r="N3816">
            <v>0</v>
          </cell>
          <cell r="O3816">
            <v>0</v>
          </cell>
          <cell r="P3816">
            <v>0</v>
          </cell>
          <cell r="Q3816">
            <v>0</v>
          </cell>
          <cell r="R3816">
            <v>0</v>
          </cell>
          <cell r="S3816">
            <v>0</v>
          </cell>
          <cell r="T3816">
            <v>0</v>
          </cell>
          <cell r="U3816">
            <v>0</v>
          </cell>
          <cell r="V3816">
            <v>0</v>
          </cell>
          <cell r="W3816">
            <v>0</v>
          </cell>
          <cell r="X3816">
            <v>0</v>
          </cell>
          <cell r="Y3816">
            <v>0</v>
          </cell>
          <cell r="Z3816">
            <v>0</v>
          </cell>
          <cell r="AA3816">
            <v>0</v>
          </cell>
          <cell r="AB3816">
            <v>0</v>
          </cell>
          <cell r="AC3816">
            <v>0</v>
          </cell>
        </row>
        <row r="3817">
          <cell r="A3817" t="str">
            <v>ACR - Days missing targetsUY</v>
          </cell>
          <cell r="B3817" t="str">
            <v>ACR - Days missing targets</v>
          </cell>
          <cell r="C3817" t="str">
            <v>UY</v>
          </cell>
          <cell r="D3817">
            <v>0</v>
          </cell>
          <cell r="E3817">
            <v>0</v>
          </cell>
          <cell r="F3817">
            <v>0</v>
          </cell>
          <cell r="G3817">
            <v>0</v>
          </cell>
          <cell r="H3817">
            <v>0</v>
          </cell>
          <cell r="I3817">
            <v>0</v>
          </cell>
          <cell r="J3817">
            <v>0</v>
          </cell>
          <cell r="K3817">
            <v>0</v>
          </cell>
          <cell r="L3817">
            <v>0</v>
          </cell>
          <cell r="M3817">
            <v>0</v>
          </cell>
          <cell r="N3817">
            <v>0</v>
          </cell>
          <cell r="O3817">
            <v>0</v>
          </cell>
          <cell r="P3817">
            <v>0</v>
          </cell>
          <cell r="Q3817">
            <v>0</v>
          </cell>
          <cell r="R3817">
            <v>0</v>
          </cell>
          <cell r="S3817">
            <v>0</v>
          </cell>
          <cell r="T3817">
            <v>0</v>
          </cell>
          <cell r="U3817">
            <v>0</v>
          </cell>
          <cell r="V3817">
            <v>0</v>
          </cell>
          <cell r="W3817">
            <v>0</v>
          </cell>
          <cell r="X3817">
            <v>0</v>
          </cell>
          <cell r="Y3817">
            <v>0</v>
          </cell>
          <cell r="Z3817">
            <v>0</v>
          </cell>
          <cell r="AA3817">
            <v>0</v>
          </cell>
          <cell r="AB3817">
            <v>0</v>
          </cell>
          <cell r="AC3817">
            <v>0</v>
          </cell>
        </row>
        <row r="3818">
          <cell r="A3818" t="str">
            <v>ACR - Days missing targetsCO</v>
          </cell>
          <cell r="B3818" t="str">
            <v>ACR - Days missing targets</v>
          </cell>
          <cell r="C3818" t="str">
            <v>CO</v>
          </cell>
          <cell r="D3818">
            <v>0</v>
          </cell>
          <cell r="E3818">
            <v>0</v>
          </cell>
          <cell r="F3818">
            <v>0</v>
          </cell>
          <cell r="G3818">
            <v>0</v>
          </cell>
          <cell r="H3818">
            <v>0</v>
          </cell>
          <cell r="I3818">
            <v>0</v>
          </cell>
          <cell r="J3818">
            <v>0</v>
          </cell>
          <cell r="K3818">
            <v>0</v>
          </cell>
          <cell r="L3818">
            <v>0</v>
          </cell>
          <cell r="M3818">
            <v>0</v>
          </cell>
          <cell r="N3818">
            <v>0</v>
          </cell>
          <cell r="O3818">
            <v>0</v>
          </cell>
          <cell r="P3818">
            <v>0</v>
          </cell>
          <cell r="Q3818">
            <v>0</v>
          </cell>
          <cell r="R3818">
            <v>0</v>
          </cell>
          <cell r="S3818">
            <v>0</v>
          </cell>
          <cell r="T3818">
            <v>0</v>
          </cell>
          <cell r="U3818">
            <v>0</v>
          </cell>
          <cell r="V3818">
            <v>0</v>
          </cell>
          <cell r="W3818">
            <v>0</v>
          </cell>
          <cell r="X3818">
            <v>0</v>
          </cell>
          <cell r="Y3818">
            <v>0</v>
          </cell>
          <cell r="Z3818">
            <v>0</v>
          </cell>
          <cell r="AA3818">
            <v>0</v>
          </cell>
          <cell r="AB3818">
            <v>0</v>
          </cell>
          <cell r="AC3818">
            <v>0</v>
          </cell>
        </row>
        <row r="3819">
          <cell r="A3819" t="str">
            <v>ACR - Days missing targetsVE</v>
          </cell>
          <cell r="B3819" t="str">
            <v>ACR - Days missing targets</v>
          </cell>
          <cell r="C3819" t="str">
            <v>VE</v>
          </cell>
          <cell r="D3819">
            <v>0</v>
          </cell>
          <cell r="E3819">
            <v>0</v>
          </cell>
          <cell r="F3819">
            <v>0</v>
          </cell>
          <cell r="G3819">
            <v>0</v>
          </cell>
          <cell r="H3819">
            <v>0</v>
          </cell>
          <cell r="I3819">
            <v>0</v>
          </cell>
          <cell r="J3819">
            <v>0</v>
          </cell>
          <cell r="K3819">
            <v>0</v>
          </cell>
          <cell r="L3819">
            <v>0</v>
          </cell>
          <cell r="M3819">
            <v>0</v>
          </cell>
          <cell r="N3819">
            <v>0</v>
          </cell>
          <cell r="O3819">
            <v>0</v>
          </cell>
          <cell r="P3819">
            <v>0</v>
          </cell>
          <cell r="Q3819">
            <v>0</v>
          </cell>
          <cell r="R3819">
            <v>0</v>
          </cell>
          <cell r="S3819">
            <v>0</v>
          </cell>
          <cell r="T3819">
            <v>0</v>
          </cell>
          <cell r="U3819">
            <v>0</v>
          </cell>
          <cell r="V3819">
            <v>0</v>
          </cell>
          <cell r="W3819">
            <v>0</v>
          </cell>
          <cell r="X3819">
            <v>0</v>
          </cell>
          <cell r="Y3819">
            <v>0</v>
          </cell>
          <cell r="Z3819">
            <v>0</v>
          </cell>
          <cell r="AA3819">
            <v>0</v>
          </cell>
          <cell r="AB3819">
            <v>0</v>
          </cell>
          <cell r="AC3819">
            <v>0</v>
          </cell>
        </row>
        <row r="3820">
          <cell r="A3820" t="str">
            <v>ACR - Days missing targetsCR</v>
          </cell>
          <cell r="B3820" t="str">
            <v>ACR - Days missing targets</v>
          </cell>
          <cell r="C3820" t="str">
            <v>CR</v>
          </cell>
          <cell r="D3820">
            <v>0</v>
          </cell>
          <cell r="E3820">
            <v>0</v>
          </cell>
          <cell r="F3820">
            <v>0</v>
          </cell>
          <cell r="G3820">
            <v>0</v>
          </cell>
          <cell r="H3820">
            <v>0</v>
          </cell>
          <cell r="I3820">
            <v>0</v>
          </cell>
          <cell r="J3820">
            <v>0</v>
          </cell>
          <cell r="K3820">
            <v>0</v>
          </cell>
          <cell r="L3820">
            <v>0</v>
          </cell>
          <cell r="M3820">
            <v>0</v>
          </cell>
          <cell r="N3820">
            <v>0</v>
          </cell>
          <cell r="O3820">
            <v>0</v>
          </cell>
          <cell r="P3820">
            <v>0</v>
          </cell>
          <cell r="Q3820">
            <v>0</v>
          </cell>
          <cell r="R3820">
            <v>0</v>
          </cell>
          <cell r="S3820">
            <v>0</v>
          </cell>
          <cell r="T3820">
            <v>0</v>
          </cell>
          <cell r="U3820">
            <v>0</v>
          </cell>
          <cell r="V3820">
            <v>0</v>
          </cell>
          <cell r="W3820">
            <v>0</v>
          </cell>
          <cell r="X3820">
            <v>0</v>
          </cell>
          <cell r="Y3820">
            <v>0</v>
          </cell>
          <cell r="Z3820">
            <v>0</v>
          </cell>
          <cell r="AA3820">
            <v>0</v>
          </cell>
          <cell r="AB3820">
            <v>0</v>
          </cell>
          <cell r="AC3820">
            <v>0</v>
          </cell>
        </row>
        <row r="3821">
          <cell r="A3821" t="str">
            <v>ACR - Days missing targetsGT</v>
          </cell>
          <cell r="B3821" t="str">
            <v>ACR - Days missing targets</v>
          </cell>
          <cell r="C3821" t="str">
            <v>GT</v>
          </cell>
          <cell r="D3821">
            <v>0</v>
          </cell>
          <cell r="E3821">
            <v>0</v>
          </cell>
          <cell r="F3821">
            <v>0</v>
          </cell>
          <cell r="G3821">
            <v>0</v>
          </cell>
          <cell r="H3821">
            <v>0</v>
          </cell>
          <cell r="I3821">
            <v>0</v>
          </cell>
          <cell r="J3821">
            <v>0</v>
          </cell>
          <cell r="K3821">
            <v>0</v>
          </cell>
          <cell r="L3821">
            <v>0</v>
          </cell>
          <cell r="M3821">
            <v>0</v>
          </cell>
          <cell r="N3821">
            <v>0</v>
          </cell>
          <cell r="O3821">
            <v>0</v>
          </cell>
          <cell r="P3821">
            <v>0</v>
          </cell>
          <cell r="Q3821">
            <v>0</v>
          </cell>
          <cell r="R3821">
            <v>0</v>
          </cell>
          <cell r="S3821">
            <v>0</v>
          </cell>
          <cell r="T3821">
            <v>0</v>
          </cell>
          <cell r="U3821">
            <v>0</v>
          </cell>
          <cell r="V3821">
            <v>0</v>
          </cell>
          <cell r="W3821">
            <v>0</v>
          </cell>
          <cell r="X3821">
            <v>0</v>
          </cell>
          <cell r="Y3821">
            <v>0</v>
          </cell>
          <cell r="Z3821">
            <v>0</v>
          </cell>
          <cell r="AA3821">
            <v>0</v>
          </cell>
          <cell r="AB3821">
            <v>0</v>
          </cell>
          <cell r="AC3821">
            <v>0</v>
          </cell>
        </row>
        <row r="3822">
          <cell r="A3822" t="str">
            <v>ACR - Days missing targetsPA</v>
          </cell>
          <cell r="B3822" t="str">
            <v>ACR - Days missing targets</v>
          </cell>
          <cell r="C3822" t="str">
            <v>PA</v>
          </cell>
          <cell r="D3822">
            <v>0</v>
          </cell>
          <cell r="E3822">
            <v>0</v>
          </cell>
          <cell r="F3822">
            <v>0</v>
          </cell>
          <cell r="G3822">
            <v>0</v>
          </cell>
          <cell r="H3822">
            <v>0</v>
          </cell>
          <cell r="I3822">
            <v>0</v>
          </cell>
          <cell r="J3822">
            <v>0</v>
          </cell>
          <cell r="K3822">
            <v>0</v>
          </cell>
          <cell r="L3822">
            <v>0</v>
          </cell>
          <cell r="M3822">
            <v>0</v>
          </cell>
          <cell r="N3822">
            <v>0</v>
          </cell>
          <cell r="O3822">
            <v>0</v>
          </cell>
          <cell r="P3822">
            <v>0</v>
          </cell>
          <cell r="Q3822">
            <v>0</v>
          </cell>
          <cell r="R3822">
            <v>0</v>
          </cell>
          <cell r="S3822">
            <v>0</v>
          </cell>
          <cell r="T3822">
            <v>0</v>
          </cell>
          <cell r="U3822">
            <v>0</v>
          </cell>
          <cell r="V3822">
            <v>0</v>
          </cell>
          <cell r="W3822">
            <v>0</v>
          </cell>
          <cell r="X3822">
            <v>0</v>
          </cell>
          <cell r="Y3822">
            <v>0</v>
          </cell>
          <cell r="Z3822">
            <v>0</v>
          </cell>
          <cell r="AA3822">
            <v>0</v>
          </cell>
          <cell r="AB3822">
            <v>0</v>
          </cell>
          <cell r="AC3822">
            <v>0</v>
          </cell>
        </row>
        <row r="3823">
          <cell r="A3823" t="str">
            <v>ACR - Days missing targetsHN</v>
          </cell>
          <cell r="B3823" t="str">
            <v>ACR - Days missing targets</v>
          </cell>
          <cell r="C3823" t="str">
            <v>HN</v>
          </cell>
          <cell r="D3823">
            <v>0</v>
          </cell>
          <cell r="E3823">
            <v>0</v>
          </cell>
          <cell r="F3823">
            <v>0</v>
          </cell>
          <cell r="G3823">
            <v>0</v>
          </cell>
          <cell r="H3823">
            <v>0</v>
          </cell>
          <cell r="I3823">
            <v>0</v>
          </cell>
          <cell r="J3823">
            <v>0</v>
          </cell>
          <cell r="K3823">
            <v>0</v>
          </cell>
          <cell r="L3823">
            <v>0</v>
          </cell>
          <cell r="M3823">
            <v>0</v>
          </cell>
          <cell r="N3823">
            <v>1</v>
          </cell>
          <cell r="O3823">
            <v>0</v>
          </cell>
          <cell r="P3823">
            <v>0</v>
          </cell>
          <cell r="Q3823">
            <v>0</v>
          </cell>
          <cell r="R3823">
            <v>0</v>
          </cell>
          <cell r="S3823">
            <v>0</v>
          </cell>
          <cell r="T3823">
            <v>0</v>
          </cell>
          <cell r="U3823">
            <v>0</v>
          </cell>
          <cell r="V3823">
            <v>0</v>
          </cell>
          <cell r="W3823">
            <v>0</v>
          </cell>
          <cell r="X3823">
            <v>0</v>
          </cell>
          <cell r="Y3823">
            <v>0</v>
          </cell>
          <cell r="Z3823">
            <v>0</v>
          </cell>
          <cell r="AA3823">
            <v>0</v>
          </cell>
          <cell r="AB3823">
            <v>1</v>
          </cell>
          <cell r="AC3823">
            <v>0</v>
          </cell>
        </row>
        <row r="3824">
          <cell r="A3824" t="str">
            <v>ACR - Days missing targetsNI</v>
          </cell>
          <cell r="B3824" t="str">
            <v>ACR - Days missing targets</v>
          </cell>
          <cell r="C3824" t="str">
            <v>NI</v>
          </cell>
          <cell r="D3824">
            <v>0</v>
          </cell>
          <cell r="E3824">
            <v>0</v>
          </cell>
          <cell r="F3824">
            <v>0</v>
          </cell>
          <cell r="G3824">
            <v>0</v>
          </cell>
          <cell r="H3824">
            <v>0</v>
          </cell>
          <cell r="I3824">
            <v>0</v>
          </cell>
          <cell r="J3824">
            <v>0</v>
          </cell>
          <cell r="K3824">
            <v>0</v>
          </cell>
          <cell r="L3824">
            <v>0</v>
          </cell>
          <cell r="M3824">
            <v>0</v>
          </cell>
          <cell r="N3824">
            <v>0</v>
          </cell>
          <cell r="O3824">
            <v>0</v>
          </cell>
          <cell r="P3824">
            <v>0</v>
          </cell>
          <cell r="Q3824">
            <v>0</v>
          </cell>
          <cell r="R3824">
            <v>0</v>
          </cell>
          <cell r="S3824">
            <v>0</v>
          </cell>
          <cell r="T3824">
            <v>0</v>
          </cell>
          <cell r="U3824">
            <v>0</v>
          </cell>
          <cell r="V3824">
            <v>0</v>
          </cell>
          <cell r="W3824">
            <v>0</v>
          </cell>
          <cell r="X3824">
            <v>0</v>
          </cell>
          <cell r="Y3824">
            <v>0</v>
          </cell>
          <cell r="Z3824">
            <v>0</v>
          </cell>
          <cell r="AA3824">
            <v>0</v>
          </cell>
          <cell r="AB3824">
            <v>0</v>
          </cell>
          <cell r="AC3824">
            <v>0</v>
          </cell>
        </row>
        <row r="3825">
          <cell r="A3825" t="str">
            <v>ACR - Days missing targetsSV</v>
          </cell>
          <cell r="B3825" t="str">
            <v>ACR - Days missing targets</v>
          </cell>
          <cell r="C3825" t="str">
            <v>SV</v>
          </cell>
          <cell r="D3825">
            <v>0</v>
          </cell>
          <cell r="E3825">
            <v>0</v>
          </cell>
          <cell r="F3825">
            <v>0</v>
          </cell>
          <cell r="G3825">
            <v>0</v>
          </cell>
          <cell r="H3825">
            <v>0</v>
          </cell>
          <cell r="I3825">
            <v>0</v>
          </cell>
          <cell r="J3825">
            <v>0</v>
          </cell>
          <cell r="K3825">
            <v>0</v>
          </cell>
          <cell r="L3825">
            <v>0</v>
          </cell>
          <cell r="M3825">
            <v>0</v>
          </cell>
          <cell r="N3825">
            <v>0</v>
          </cell>
          <cell r="O3825">
            <v>0</v>
          </cell>
          <cell r="P3825">
            <v>0</v>
          </cell>
          <cell r="Q3825">
            <v>0</v>
          </cell>
          <cell r="R3825">
            <v>0</v>
          </cell>
          <cell r="S3825">
            <v>0</v>
          </cell>
          <cell r="T3825">
            <v>0</v>
          </cell>
          <cell r="U3825">
            <v>0</v>
          </cell>
          <cell r="V3825">
            <v>0</v>
          </cell>
          <cell r="W3825">
            <v>0</v>
          </cell>
          <cell r="X3825">
            <v>0</v>
          </cell>
          <cell r="Y3825">
            <v>0</v>
          </cell>
          <cell r="Z3825">
            <v>0</v>
          </cell>
          <cell r="AA3825">
            <v>0</v>
          </cell>
          <cell r="AB3825">
            <v>0</v>
          </cell>
          <cell r="AC3825">
            <v>0</v>
          </cell>
        </row>
        <row r="3826">
          <cell r="A3826" t="str">
            <v>ACR - Days missing targetsBR</v>
          </cell>
          <cell r="B3826" t="str">
            <v>ACR - Days missing targets</v>
          </cell>
          <cell r="C3826" t="str">
            <v>BR</v>
          </cell>
          <cell r="D3826">
            <v>0</v>
          </cell>
          <cell r="E3826">
            <v>0</v>
          </cell>
          <cell r="F3826">
            <v>0</v>
          </cell>
          <cell r="G3826">
            <v>0</v>
          </cell>
          <cell r="H3826">
            <v>0</v>
          </cell>
          <cell r="I3826">
            <v>0</v>
          </cell>
          <cell r="J3826">
            <v>0</v>
          </cell>
          <cell r="K3826">
            <v>0</v>
          </cell>
          <cell r="L3826">
            <v>0</v>
          </cell>
          <cell r="M3826">
            <v>0</v>
          </cell>
          <cell r="N3826">
            <v>0</v>
          </cell>
          <cell r="O3826">
            <v>0</v>
          </cell>
          <cell r="P3826">
            <v>0</v>
          </cell>
          <cell r="Q3826">
            <v>0</v>
          </cell>
          <cell r="R3826">
            <v>0</v>
          </cell>
          <cell r="S3826">
            <v>0</v>
          </cell>
          <cell r="T3826">
            <v>0</v>
          </cell>
          <cell r="U3826">
            <v>0</v>
          </cell>
          <cell r="V3826">
            <v>0</v>
          </cell>
          <cell r="W3826">
            <v>0</v>
          </cell>
          <cell r="X3826">
            <v>0</v>
          </cell>
          <cell r="Y3826">
            <v>0</v>
          </cell>
          <cell r="Z3826">
            <v>0</v>
          </cell>
          <cell r="AA3826">
            <v>0</v>
          </cell>
          <cell r="AB3826">
            <v>0</v>
          </cell>
          <cell r="AC3826">
            <v>0</v>
          </cell>
        </row>
        <row r="3827">
          <cell r="A3827" t="str">
            <v>ACR - Days missing targetsCA</v>
          </cell>
          <cell r="B3827" t="str">
            <v>ACR - Days missing targets</v>
          </cell>
          <cell r="C3827" t="str">
            <v>CA</v>
          </cell>
          <cell r="D3827">
            <v>0</v>
          </cell>
          <cell r="E3827">
            <v>0</v>
          </cell>
          <cell r="F3827">
            <v>0</v>
          </cell>
          <cell r="G3827">
            <v>0</v>
          </cell>
          <cell r="H3827">
            <v>0</v>
          </cell>
          <cell r="I3827">
            <v>0</v>
          </cell>
          <cell r="J3827">
            <v>0</v>
          </cell>
          <cell r="K3827">
            <v>0</v>
          </cell>
          <cell r="L3827">
            <v>0</v>
          </cell>
          <cell r="M3827">
            <v>0</v>
          </cell>
          <cell r="N3827">
            <v>0</v>
          </cell>
          <cell r="O3827">
            <v>0</v>
          </cell>
          <cell r="P3827">
            <v>0</v>
          </cell>
          <cell r="Q3827">
            <v>0</v>
          </cell>
          <cell r="R3827">
            <v>0</v>
          </cell>
          <cell r="S3827">
            <v>0</v>
          </cell>
          <cell r="T3827">
            <v>0</v>
          </cell>
          <cell r="U3827">
            <v>0</v>
          </cell>
          <cell r="V3827">
            <v>0</v>
          </cell>
          <cell r="W3827">
            <v>0</v>
          </cell>
          <cell r="X3827">
            <v>0</v>
          </cell>
          <cell r="Y3827">
            <v>0</v>
          </cell>
          <cell r="Z3827">
            <v>0</v>
          </cell>
          <cell r="AA3827">
            <v>0</v>
          </cell>
          <cell r="AB3827">
            <v>0</v>
          </cell>
          <cell r="AC3827">
            <v>0</v>
          </cell>
        </row>
        <row r="3828">
          <cell r="A3828" t="str">
            <v>ACR - Days missing targetsMX</v>
          </cell>
          <cell r="B3828" t="str">
            <v>ACR - Days missing targets</v>
          </cell>
          <cell r="C3828" t="str">
            <v>MX</v>
          </cell>
          <cell r="D3828">
            <v>0</v>
          </cell>
          <cell r="E3828">
            <v>0</v>
          </cell>
          <cell r="F3828">
            <v>0</v>
          </cell>
          <cell r="G3828">
            <v>0</v>
          </cell>
          <cell r="H3828">
            <v>0</v>
          </cell>
          <cell r="I3828">
            <v>0</v>
          </cell>
          <cell r="J3828">
            <v>0</v>
          </cell>
          <cell r="K3828">
            <v>0</v>
          </cell>
          <cell r="L3828">
            <v>0</v>
          </cell>
          <cell r="M3828">
            <v>0</v>
          </cell>
          <cell r="N3828">
            <v>0</v>
          </cell>
          <cell r="O3828">
            <v>0</v>
          </cell>
          <cell r="P3828">
            <v>0</v>
          </cell>
          <cell r="Q3828">
            <v>0</v>
          </cell>
          <cell r="R3828">
            <v>0</v>
          </cell>
          <cell r="S3828">
            <v>0</v>
          </cell>
          <cell r="T3828">
            <v>0</v>
          </cell>
          <cell r="U3828">
            <v>0</v>
          </cell>
          <cell r="V3828">
            <v>0</v>
          </cell>
          <cell r="W3828">
            <v>0</v>
          </cell>
          <cell r="X3828">
            <v>0</v>
          </cell>
          <cell r="Y3828">
            <v>0</v>
          </cell>
          <cell r="Z3828">
            <v>0</v>
          </cell>
          <cell r="AA3828">
            <v>0</v>
          </cell>
          <cell r="AB3828">
            <v>0</v>
          </cell>
          <cell r="AC3828">
            <v>0</v>
          </cell>
        </row>
        <row r="3829">
          <cell r="A3829" t="str">
            <v>ACR - Days missing targetsUS</v>
          </cell>
          <cell r="B3829" t="str">
            <v>ACR - Days missing targets</v>
          </cell>
          <cell r="C3829" t="str">
            <v>US</v>
          </cell>
          <cell r="D3829">
            <v>0</v>
          </cell>
          <cell r="E3829">
            <v>0</v>
          </cell>
          <cell r="F3829">
            <v>0</v>
          </cell>
          <cell r="G3829">
            <v>0</v>
          </cell>
          <cell r="H3829">
            <v>0</v>
          </cell>
          <cell r="I3829">
            <v>0</v>
          </cell>
          <cell r="J3829">
            <v>0</v>
          </cell>
          <cell r="K3829">
            <v>0</v>
          </cell>
          <cell r="L3829">
            <v>0</v>
          </cell>
          <cell r="M3829">
            <v>0</v>
          </cell>
          <cell r="N3829">
            <v>0</v>
          </cell>
          <cell r="O3829">
            <v>0</v>
          </cell>
          <cell r="P3829">
            <v>0</v>
          </cell>
          <cell r="Q3829">
            <v>0</v>
          </cell>
          <cell r="R3829">
            <v>0</v>
          </cell>
          <cell r="S3829">
            <v>0</v>
          </cell>
          <cell r="T3829">
            <v>0</v>
          </cell>
          <cell r="U3829">
            <v>0</v>
          </cell>
          <cell r="V3829">
            <v>0</v>
          </cell>
          <cell r="W3829">
            <v>0</v>
          </cell>
          <cell r="X3829">
            <v>0</v>
          </cell>
          <cell r="Y3829">
            <v>0</v>
          </cell>
          <cell r="Z3829">
            <v>0</v>
          </cell>
          <cell r="AA3829">
            <v>0</v>
          </cell>
          <cell r="AB3829">
            <v>0</v>
          </cell>
          <cell r="AC3829">
            <v>0</v>
          </cell>
        </row>
        <row r="3830">
          <cell r="A3830" t="str">
            <v>ACR - Days missing targetsJM</v>
          </cell>
          <cell r="B3830" t="str">
            <v>ACR - Days missing targets</v>
          </cell>
          <cell r="C3830" t="str">
            <v>JM</v>
          </cell>
          <cell r="D3830">
            <v>0</v>
          </cell>
          <cell r="E3830">
            <v>0</v>
          </cell>
          <cell r="F3830">
            <v>0</v>
          </cell>
          <cell r="G3830">
            <v>0</v>
          </cell>
          <cell r="H3830">
            <v>0</v>
          </cell>
          <cell r="I3830">
            <v>0</v>
          </cell>
          <cell r="J3830">
            <v>0</v>
          </cell>
          <cell r="K3830">
            <v>1</v>
          </cell>
          <cell r="L3830">
            <v>0</v>
          </cell>
          <cell r="M3830">
            <v>0</v>
          </cell>
          <cell r="N3830">
            <v>0</v>
          </cell>
          <cell r="O3830">
            <v>0</v>
          </cell>
          <cell r="P3830">
            <v>0</v>
          </cell>
          <cell r="Q3830">
            <v>1</v>
          </cell>
          <cell r="R3830">
            <v>0</v>
          </cell>
          <cell r="S3830">
            <v>0</v>
          </cell>
          <cell r="T3830">
            <v>0</v>
          </cell>
          <cell r="U3830">
            <v>0</v>
          </cell>
          <cell r="V3830">
            <v>0</v>
          </cell>
          <cell r="W3830">
            <v>0</v>
          </cell>
          <cell r="X3830">
            <v>0</v>
          </cell>
          <cell r="Y3830">
            <v>0</v>
          </cell>
          <cell r="Z3830">
            <v>0</v>
          </cell>
          <cell r="AA3830">
            <v>0</v>
          </cell>
          <cell r="AB3830">
            <v>1</v>
          </cell>
          <cell r="AC3830">
            <v>1</v>
          </cell>
        </row>
        <row r="3831">
          <cell r="A3831" t="str">
            <v>ACR - Days missing targetsDO</v>
          </cell>
          <cell r="B3831" t="str">
            <v>ACR - Days missing targets</v>
          </cell>
          <cell r="C3831" t="str">
            <v>DO</v>
          </cell>
          <cell r="D3831">
            <v>0</v>
          </cell>
          <cell r="E3831">
            <v>0</v>
          </cell>
          <cell r="F3831">
            <v>0</v>
          </cell>
          <cell r="G3831">
            <v>0</v>
          </cell>
          <cell r="H3831">
            <v>0</v>
          </cell>
          <cell r="I3831">
            <v>0</v>
          </cell>
          <cell r="J3831">
            <v>0</v>
          </cell>
          <cell r="K3831">
            <v>0</v>
          </cell>
          <cell r="L3831">
            <v>0</v>
          </cell>
          <cell r="M3831">
            <v>0</v>
          </cell>
          <cell r="N3831">
            <v>0</v>
          </cell>
          <cell r="O3831">
            <v>0</v>
          </cell>
          <cell r="P3831">
            <v>0</v>
          </cell>
          <cell r="Q3831">
            <v>0</v>
          </cell>
          <cell r="R3831">
            <v>0</v>
          </cell>
          <cell r="S3831">
            <v>0</v>
          </cell>
          <cell r="T3831">
            <v>0</v>
          </cell>
          <cell r="U3831">
            <v>0</v>
          </cell>
          <cell r="V3831">
            <v>0</v>
          </cell>
          <cell r="W3831">
            <v>0</v>
          </cell>
          <cell r="X3831">
            <v>0</v>
          </cell>
          <cell r="Y3831">
            <v>0</v>
          </cell>
          <cell r="Z3831">
            <v>0</v>
          </cell>
          <cell r="AA3831">
            <v>0</v>
          </cell>
          <cell r="AB3831">
            <v>0</v>
          </cell>
          <cell r="AC3831">
            <v>0</v>
          </cell>
        </row>
        <row r="3832">
          <cell r="A3832" t="str">
            <v>ACR - Days missing targetsTT</v>
          </cell>
          <cell r="B3832" t="str">
            <v>ACR - Days missing targets</v>
          </cell>
          <cell r="C3832" t="str">
            <v>TT</v>
          </cell>
          <cell r="D3832">
            <v>0</v>
          </cell>
          <cell r="E3832">
            <v>0</v>
          </cell>
          <cell r="F3832">
            <v>1</v>
          </cell>
          <cell r="G3832">
            <v>9</v>
          </cell>
          <cell r="H3832">
            <v>0</v>
          </cell>
          <cell r="I3832">
            <v>2</v>
          </cell>
          <cell r="J3832">
            <v>0</v>
          </cell>
          <cell r="K3832">
            <v>1</v>
          </cell>
          <cell r="L3832">
            <v>2</v>
          </cell>
          <cell r="M3832">
            <v>1</v>
          </cell>
          <cell r="N3832">
            <v>0</v>
          </cell>
          <cell r="O3832">
            <v>0</v>
          </cell>
          <cell r="P3832">
            <v>0</v>
          </cell>
          <cell r="Q3832">
            <v>0</v>
          </cell>
          <cell r="R3832">
            <v>0</v>
          </cell>
          <cell r="S3832">
            <v>2</v>
          </cell>
          <cell r="T3832">
            <v>1</v>
          </cell>
          <cell r="U3832">
            <v>1</v>
          </cell>
          <cell r="V3832">
            <v>0</v>
          </cell>
          <cell r="W3832">
            <v>0</v>
          </cell>
          <cell r="X3832">
            <v>0</v>
          </cell>
          <cell r="Y3832">
            <v>0</v>
          </cell>
          <cell r="Z3832">
            <v>0</v>
          </cell>
          <cell r="AA3832">
            <v>0</v>
          </cell>
          <cell r="AB3832">
            <v>16</v>
          </cell>
          <cell r="AC3832">
            <v>4</v>
          </cell>
        </row>
        <row r="3833">
          <cell r="A3833" t="str">
            <v>ACR - Days missing targetsBB</v>
          </cell>
          <cell r="B3833" t="str">
            <v>ACR - Days missing targets</v>
          </cell>
          <cell r="C3833" t="str">
            <v>BB</v>
          </cell>
          <cell r="D3833">
            <v>0</v>
          </cell>
          <cell r="E3833">
            <v>0</v>
          </cell>
          <cell r="F3833">
            <v>0</v>
          </cell>
          <cell r="G3833">
            <v>0</v>
          </cell>
          <cell r="H3833">
            <v>1</v>
          </cell>
          <cell r="I3833">
            <v>0</v>
          </cell>
          <cell r="J3833">
            <v>1</v>
          </cell>
          <cell r="K3833">
            <v>1</v>
          </cell>
          <cell r="L3833">
            <v>0</v>
          </cell>
          <cell r="M3833">
            <v>0</v>
          </cell>
          <cell r="N3833">
            <v>0</v>
          </cell>
          <cell r="O3833">
            <v>0</v>
          </cell>
          <cell r="P3833">
            <v>0</v>
          </cell>
          <cell r="Q3833">
            <v>1</v>
          </cell>
          <cell r="R3833">
            <v>0</v>
          </cell>
          <cell r="S3833">
            <v>0</v>
          </cell>
          <cell r="T3833">
            <v>0</v>
          </cell>
          <cell r="U3833">
            <v>0</v>
          </cell>
          <cell r="V3833">
            <v>0</v>
          </cell>
          <cell r="W3833">
            <v>0</v>
          </cell>
          <cell r="X3833">
            <v>0</v>
          </cell>
          <cell r="Y3833">
            <v>0</v>
          </cell>
          <cell r="Z3833">
            <v>0</v>
          </cell>
          <cell r="AA3833">
            <v>0</v>
          </cell>
          <cell r="AB3833">
            <v>3</v>
          </cell>
          <cell r="AC3833">
            <v>1</v>
          </cell>
        </row>
        <row r="3834">
          <cell r="A3834" t="str">
            <v>ACR - Days missing targetsXC</v>
          </cell>
          <cell r="B3834" t="str">
            <v>ACR - Days missing targets</v>
          </cell>
          <cell r="C3834" t="str">
            <v>XC</v>
          </cell>
          <cell r="D3834">
            <v>0</v>
          </cell>
          <cell r="E3834">
            <v>0</v>
          </cell>
          <cell r="F3834">
            <v>0</v>
          </cell>
          <cell r="G3834">
            <v>0</v>
          </cell>
          <cell r="H3834">
            <v>0</v>
          </cell>
          <cell r="I3834">
            <v>0</v>
          </cell>
          <cell r="J3834">
            <v>2</v>
          </cell>
          <cell r="K3834">
            <v>0</v>
          </cell>
          <cell r="L3834">
            <v>0</v>
          </cell>
          <cell r="M3834">
            <v>0</v>
          </cell>
          <cell r="N3834">
            <v>0</v>
          </cell>
          <cell r="O3834">
            <v>0</v>
          </cell>
          <cell r="P3834">
            <v>0</v>
          </cell>
          <cell r="Q3834">
            <v>0</v>
          </cell>
          <cell r="R3834">
            <v>0</v>
          </cell>
          <cell r="S3834">
            <v>0</v>
          </cell>
          <cell r="T3834">
            <v>0</v>
          </cell>
          <cell r="U3834">
            <v>1</v>
          </cell>
          <cell r="V3834">
            <v>0</v>
          </cell>
          <cell r="W3834">
            <v>0</v>
          </cell>
          <cell r="X3834">
            <v>0</v>
          </cell>
          <cell r="Y3834">
            <v>0</v>
          </cell>
          <cell r="Z3834">
            <v>0</v>
          </cell>
          <cell r="AA3834">
            <v>0</v>
          </cell>
          <cell r="AB3834">
            <v>2</v>
          </cell>
          <cell r="AC3834">
            <v>1</v>
          </cell>
        </row>
        <row r="3835">
          <cell r="A3835" t="str">
            <v>ACR - Days missing targetsBS</v>
          </cell>
          <cell r="B3835" t="str">
            <v>ACR - Days missing targets</v>
          </cell>
          <cell r="C3835" t="str">
            <v>BS</v>
          </cell>
          <cell r="D3835">
            <v>5</v>
          </cell>
          <cell r="E3835">
            <v>1</v>
          </cell>
          <cell r="F3835">
            <v>2</v>
          </cell>
          <cell r="G3835">
            <v>0</v>
          </cell>
          <cell r="H3835">
            <v>0</v>
          </cell>
          <cell r="I3835">
            <v>0</v>
          </cell>
          <cell r="J3835">
            <v>0</v>
          </cell>
          <cell r="K3835">
            <v>2</v>
          </cell>
          <cell r="L3835">
            <v>1</v>
          </cell>
          <cell r="M3835">
            <v>1</v>
          </cell>
          <cell r="N3835">
            <v>0</v>
          </cell>
          <cell r="O3835">
            <v>2</v>
          </cell>
          <cell r="P3835">
            <v>0</v>
          </cell>
          <cell r="Q3835">
            <v>0</v>
          </cell>
          <cell r="R3835">
            <v>0</v>
          </cell>
          <cell r="S3835">
            <v>5</v>
          </cell>
          <cell r="T3835">
            <v>1</v>
          </cell>
          <cell r="U3835">
            <v>0</v>
          </cell>
          <cell r="V3835">
            <v>0</v>
          </cell>
          <cell r="W3835">
            <v>2</v>
          </cell>
          <cell r="X3835">
            <v>0</v>
          </cell>
          <cell r="Y3835">
            <v>0</v>
          </cell>
          <cell r="Z3835">
            <v>0</v>
          </cell>
          <cell r="AA3835">
            <v>0</v>
          </cell>
          <cell r="AB3835">
            <v>14</v>
          </cell>
          <cell r="AC3835">
            <v>8</v>
          </cell>
        </row>
        <row r="3836">
          <cell r="A3836" t="str">
            <v>ACR - Days missing targetsHT</v>
          </cell>
          <cell r="B3836" t="str">
            <v>ACR - Days missing targets</v>
          </cell>
          <cell r="C3836" t="str">
            <v>HT</v>
          </cell>
          <cell r="D3836">
            <v>0</v>
          </cell>
          <cell r="E3836">
            <v>1</v>
          </cell>
          <cell r="F3836">
            <v>1</v>
          </cell>
          <cell r="G3836">
            <v>1</v>
          </cell>
          <cell r="H3836">
            <v>3</v>
          </cell>
          <cell r="I3836">
            <v>0</v>
          </cell>
          <cell r="J3836">
            <v>0</v>
          </cell>
          <cell r="K3836">
            <v>0</v>
          </cell>
          <cell r="L3836">
            <v>0</v>
          </cell>
          <cell r="M3836">
            <v>0</v>
          </cell>
          <cell r="N3836">
            <v>2</v>
          </cell>
          <cell r="O3836">
            <v>0</v>
          </cell>
          <cell r="P3836">
            <v>1</v>
          </cell>
          <cell r="Q3836">
            <v>1</v>
          </cell>
          <cell r="R3836">
            <v>2</v>
          </cell>
          <cell r="S3836">
            <v>1</v>
          </cell>
          <cell r="T3836">
            <v>0</v>
          </cell>
          <cell r="U3836">
            <v>0</v>
          </cell>
          <cell r="V3836">
            <v>0</v>
          </cell>
          <cell r="W3836">
            <v>1</v>
          </cell>
          <cell r="X3836">
            <v>0</v>
          </cell>
          <cell r="Y3836">
            <v>0</v>
          </cell>
          <cell r="Z3836">
            <v>0</v>
          </cell>
          <cell r="AA3836">
            <v>0</v>
          </cell>
          <cell r="AB3836">
            <v>8</v>
          </cell>
          <cell r="AC3836">
            <v>6</v>
          </cell>
        </row>
        <row r="3837">
          <cell r="A3837" t="str">
            <v>ACR - Days missing targetsKY</v>
          </cell>
          <cell r="B3837" t="str">
            <v>ACR - Days missing targets</v>
          </cell>
          <cell r="C3837" t="str">
            <v>KY</v>
          </cell>
          <cell r="D3837">
            <v>0</v>
          </cell>
          <cell r="E3837">
            <v>2</v>
          </cell>
          <cell r="F3837">
            <v>1</v>
          </cell>
          <cell r="G3837">
            <v>2</v>
          </cell>
          <cell r="H3837">
            <v>2</v>
          </cell>
          <cell r="I3837">
            <v>2</v>
          </cell>
          <cell r="J3837">
            <v>4</v>
          </cell>
          <cell r="K3837">
            <v>0</v>
          </cell>
          <cell r="L3837">
            <v>1</v>
          </cell>
          <cell r="M3837">
            <v>1</v>
          </cell>
          <cell r="N3837">
            <v>1</v>
          </cell>
          <cell r="O3837">
            <v>0</v>
          </cell>
          <cell r="P3837">
            <v>2</v>
          </cell>
          <cell r="Q3837">
            <v>0</v>
          </cell>
          <cell r="R3837">
            <v>2</v>
          </cell>
          <cell r="S3837">
            <v>2</v>
          </cell>
          <cell r="T3837">
            <v>1</v>
          </cell>
          <cell r="U3837">
            <v>1</v>
          </cell>
          <cell r="V3837">
            <v>0</v>
          </cell>
          <cell r="W3837">
            <v>2</v>
          </cell>
          <cell r="X3837">
            <v>0</v>
          </cell>
          <cell r="Y3837">
            <v>0</v>
          </cell>
          <cell r="Z3837">
            <v>0</v>
          </cell>
          <cell r="AA3837">
            <v>0</v>
          </cell>
          <cell r="AB3837">
            <v>16</v>
          </cell>
          <cell r="AC3837">
            <v>10</v>
          </cell>
        </row>
        <row r="3838">
          <cell r="A3838" t="str">
            <v>ACR - Days missing targetsGF</v>
          </cell>
          <cell r="B3838" t="str">
            <v>ACR - Days missing targets</v>
          </cell>
          <cell r="C3838" t="str">
            <v>GF</v>
          </cell>
          <cell r="D3838">
            <v>0</v>
          </cell>
          <cell r="E3838">
            <v>0</v>
          </cell>
          <cell r="F3838">
            <v>0</v>
          </cell>
          <cell r="G3838">
            <v>0</v>
          </cell>
          <cell r="H3838">
            <v>0</v>
          </cell>
          <cell r="I3838">
            <v>0</v>
          </cell>
          <cell r="J3838">
            <v>0</v>
          </cell>
          <cell r="K3838">
            <v>0</v>
          </cell>
          <cell r="L3838">
            <v>0</v>
          </cell>
          <cell r="M3838">
            <v>0</v>
          </cell>
          <cell r="N3838">
            <v>0</v>
          </cell>
          <cell r="O3838">
            <v>0</v>
          </cell>
          <cell r="P3838">
            <v>0</v>
          </cell>
          <cell r="Q3838">
            <v>0</v>
          </cell>
          <cell r="R3838">
            <v>0</v>
          </cell>
          <cell r="S3838">
            <v>0</v>
          </cell>
          <cell r="T3838">
            <v>0</v>
          </cell>
          <cell r="U3838">
            <v>0</v>
          </cell>
          <cell r="V3838">
            <v>0</v>
          </cell>
          <cell r="W3838">
            <v>0</v>
          </cell>
          <cell r="X3838">
            <v>0</v>
          </cell>
          <cell r="Y3838">
            <v>0</v>
          </cell>
          <cell r="Z3838">
            <v>0</v>
          </cell>
          <cell r="AA3838">
            <v>0</v>
          </cell>
          <cell r="AB3838">
            <v>0</v>
          </cell>
          <cell r="AC3838">
            <v>0</v>
          </cell>
        </row>
        <row r="3839">
          <cell r="A3839" t="str">
            <v>ACR - Days missing targetsGP</v>
          </cell>
          <cell r="B3839" t="str">
            <v>ACR - Days missing targets</v>
          </cell>
          <cell r="C3839" t="str">
            <v>GP</v>
          </cell>
          <cell r="D3839">
            <v>11</v>
          </cell>
          <cell r="E3839">
            <v>5</v>
          </cell>
          <cell r="F3839">
            <v>10</v>
          </cell>
          <cell r="G3839">
            <v>14</v>
          </cell>
          <cell r="H3839">
            <v>10</v>
          </cell>
          <cell r="I3839">
            <v>11</v>
          </cell>
          <cell r="J3839">
            <v>3</v>
          </cell>
          <cell r="K3839">
            <v>0</v>
          </cell>
          <cell r="L3839">
            <v>1</v>
          </cell>
          <cell r="M3839">
            <v>0</v>
          </cell>
          <cell r="N3839">
            <v>1</v>
          </cell>
          <cell r="O3839">
            <v>0</v>
          </cell>
          <cell r="P3839">
            <v>0</v>
          </cell>
          <cell r="Q3839">
            <v>0</v>
          </cell>
          <cell r="R3839">
            <v>0</v>
          </cell>
          <cell r="S3839">
            <v>0</v>
          </cell>
          <cell r="T3839">
            <v>0</v>
          </cell>
          <cell r="U3839">
            <v>0</v>
          </cell>
          <cell r="V3839">
            <v>0</v>
          </cell>
          <cell r="W3839">
            <v>0</v>
          </cell>
          <cell r="X3839">
            <v>0</v>
          </cell>
          <cell r="Y3839">
            <v>0</v>
          </cell>
          <cell r="Z3839">
            <v>0</v>
          </cell>
          <cell r="AA3839">
            <v>0</v>
          </cell>
          <cell r="AB3839">
            <v>66</v>
          </cell>
          <cell r="AC3839">
            <v>0</v>
          </cell>
        </row>
        <row r="3840">
          <cell r="A3840" t="str">
            <v>ACR - Days missing targetsMQ</v>
          </cell>
          <cell r="B3840" t="str">
            <v>ACR - Days missing targets</v>
          </cell>
          <cell r="C3840" t="str">
            <v>MQ</v>
          </cell>
          <cell r="D3840">
            <v>0</v>
          </cell>
          <cell r="E3840">
            <v>0</v>
          </cell>
          <cell r="F3840">
            <v>0</v>
          </cell>
          <cell r="G3840">
            <v>0</v>
          </cell>
          <cell r="H3840">
            <v>0</v>
          </cell>
          <cell r="I3840">
            <v>0</v>
          </cell>
          <cell r="J3840">
            <v>0</v>
          </cell>
          <cell r="K3840">
            <v>0</v>
          </cell>
          <cell r="L3840">
            <v>0</v>
          </cell>
          <cell r="M3840">
            <v>0</v>
          </cell>
          <cell r="N3840">
            <v>0</v>
          </cell>
          <cell r="O3840">
            <v>0</v>
          </cell>
          <cell r="P3840">
            <v>0</v>
          </cell>
          <cell r="Q3840">
            <v>0</v>
          </cell>
          <cell r="R3840">
            <v>0</v>
          </cell>
          <cell r="S3840">
            <v>0</v>
          </cell>
          <cell r="T3840">
            <v>0</v>
          </cell>
          <cell r="U3840">
            <v>0</v>
          </cell>
          <cell r="V3840">
            <v>0</v>
          </cell>
          <cell r="W3840">
            <v>0</v>
          </cell>
          <cell r="X3840">
            <v>0</v>
          </cell>
          <cell r="Y3840">
            <v>0</v>
          </cell>
          <cell r="Z3840">
            <v>0</v>
          </cell>
          <cell r="AA3840">
            <v>0</v>
          </cell>
          <cell r="AB3840">
            <v>0</v>
          </cell>
          <cell r="AC3840">
            <v>0</v>
          </cell>
        </row>
        <row r="3841">
          <cell r="A3841" t="str">
            <v>ACR - Days missing targetsBM</v>
          </cell>
          <cell r="B3841" t="str">
            <v>ACR - Days missing targets</v>
          </cell>
          <cell r="C3841" t="str">
            <v>BM</v>
          </cell>
          <cell r="D3841">
            <v>0</v>
          </cell>
          <cell r="E3841">
            <v>0</v>
          </cell>
          <cell r="F3841">
            <v>0</v>
          </cell>
          <cell r="G3841">
            <v>0</v>
          </cell>
          <cell r="H3841">
            <v>0</v>
          </cell>
          <cell r="I3841">
            <v>0</v>
          </cell>
          <cell r="J3841">
            <v>0</v>
          </cell>
          <cell r="K3841">
            <v>0</v>
          </cell>
          <cell r="L3841">
            <v>0</v>
          </cell>
          <cell r="M3841">
            <v>0</v>
          </cell>
          <cell r="N3841">
            <v>0</v>
          </cell>
          <cell r="O3841">
            <v>0</v>
          </cell>
          <cell r="P3841">
            <v>0</v>
          </cell>
          <cell r="Q3841">
            <v>0</v>
          </cell>
          <cell r="R3841">
            <v>0</v>
          </cell>
          <cell r="S3841">
            <v>0</v>
          </cell>
          <cell r="T3841">
            <v>0</v>
          </cell>
          <cell r="U3841">
            <v>0</v>
          </cell>
          <cell r="V3841">
            <v>0</v>
          </cell>
          <cell r="W3841">
            <v>0</v>
          </cell>
          <cell r="X3841">
            <v>0</v>
          </cell>
          <cell r="Y3841">
            <v>0</v>
          </cell>
          <cell r="Z3841">
            <v>0</v>
          </cell>
          <cell r="AA3841">
            <v>0</v>
          </cell>
          <cell r="AB3841">
            <v>0</v>
          </cell>
          <cell r="AC3841">
            <v>0</v>
          </cell>
        </row>
        <row r="3842">
          <cell r="A3842" t="str">
            <v>ACR - Days missing targetsXM</v>
          </cell>
          <cell r="B3842" t="str">
            <v>ACR - Days missing targets</v>
          </cell>
          <cell r="C3842" t="str">
            <v>XM</v>
          </cell>
          <cell r="D3842">
            <v>0</v>
          </cell>
          <cell r="E3842">
            <v>0</v>
          </cell>
          <cell r="F3842">
            <v>0</v>
          </cell>
          <cell r="G3842">
            <v>0</v>
          </cell>
          <cell r="H3842">
            <v>0</v>
          </cell>
          <cell r="I3842">
            <v>0</v>
          </cell>
          <cell r="J3842">
            <v>0</v>
          </cell>
          <cell r="K3842">
            <v>0</v>
          </cell>
          <cell r="L3842">
            <v>0</v>
          </cell>
          <cell r="M3842">
            <v>0</v>
          </cell>
          <cell r="N3842">
            <v>0</v>
          </cell>
          <cell r="O3842">
            <v>0</v>
          </cell>
          <cell r="P3842">
            <v>0</v>
          </cell>
          <cell r="Q3842">
            <v>0</v>
          </cell>
          <cell r="R3842">
            <v>1</v>
          </cell>
          <cell r="S3842">
            <v>0</v>
          </cell>
          <cell r="T3842">
            <v>0</v>
          </cell>
          <cell r="U3842">
            <v>0</v>
          </cell>
          <cell r="V3842">
            <v>0</v>
          </cell>
          <cell r="W3842">
            <v>0</v>
          </cell>
          <cell r="X3842">
            <v>0</v>
          </cell>
          <cell r="Y3842">
            <v>0</v>
          </cell>
          <cell r="Z3842">
            <v>0</v>
          </cell>
          <cell r="AA3842">
            <v>0</v>
          </cell>
          <cell r="AB3842">
            <v>0</v>
          </cell>
          <cell r="AC3842">
            <v>1</v>
          </cell>
        </row>
        <row r="3843">
          <cell r="A3843" t="str">
            <v>ACR - Days missing targetsVG</v>
          </cell>
          <cell r="B3843" t="str">
            <v>ACR - Days missing targets</v>
          </cell>
          <cell r="C3843" t="str">
            <v>VG</v>
          </cell>
          <cell r="D3843">
            <v>0</v>
          </cell>
          <cell r="E3843">
            <v>0</v>
          </cell>
          <cell r="F3843">
            <v>0</v>
          </cell>
          <cell r="G3843">
            <v>0</v>
          </cell>
          <cell r="H3843">
            <v>0</v>
          </cell>
          <cell r="I3843">
            <v>0</v>
          </cell>
          <cell r="J3843">
            <v>0</v>
          </cell>
          <cell r="K3843">
            <v>0</v>
          </cell>
          <cell r="L3843">
            <v>0</v>
          </cell>
          <cell r="M3843">
            <v>0</v>
          </cell>
          <cell r="N3843">
            <v>0</v>
          </cell>
          <cell r="O3843">
            <v>0</v>
          </cell>
          <cell r="P3843">
            <v>0</v>
          </cell>
          <cell r="Q3843">
            <v>0</v>
          </cell>
          <cell r="R3843">
            <v>0</v>
          </cell>
          <cell r="S3843">
            <v>0</v>
          </cell>
          <cell r="T3843">
            <v>0</v>
          </cell>
          <cell r="U3843">
            <v>0</v>
          </cell>
          <cell r="V3843">
            <v>0</v>
          </cell>
          <cell r="W3843">
            <v>0</v>
          </cell>
          <cell r="X3843">
            <v>0</v>
          </cell>
          <cell r="Y3843">
            <v>0</v>
          </cell>
          <cell r="Z3843">
            <v>0</v>
          </cell>
          <cell r="AA3843">
            <v>0</v>
          </cell>
          <cell r="AB3843">
            <v>0</v>
          </cell>
          <cell r="AC3843">
            <v>0</v>
          </cell>
        </row>
        <row r="3844">
          <cell r="A3844" t="str">
            <v>ACR - Days missing targets0</v>
          </cell>
          <cell r="B3844" t="str">
            <v>ACR - Days missing targets</v>
          </cell>
          <cell r="C3844">
            <v>0</v>
          </cell>
          <cell r="D3844">
            <v>0</v>
          </cell>
          <cell r="E3844">
            <v>0</v>
          </cell>
          <cell r="F3844">
            <v>0</v>
          </cell>
          <cell r="G3844">
            <v>0</v>
          </cell>
          <cell r="H3844">
            <v>0</v>
          </cell>
          <cell r="I3844">
            <v>0</v>
          </cell>
          <cell r="J3844">
            <v>0</v>
          </cell>
          <cell r="K3844">
            <v>0</v>
          </cell>
          <cell r="L3844">
            <v>0</v>
          </cell>
          <cell r="M3844">
            <v>0</v>
          </cell>
          <cell r="N3844">
            <v>0</v>
          </cell>
          <cell r="O3844">
            <v>0</v>
          </cell>
          <cell r="P3844" t="e">
            <v>#N/A</v>
          </cell>
          <cell r="Q3844" t="e">
            <v>#N/A</v>
          </cell>
          <cell r="R3844" t="e">
            <v>#N/A</v>
          </cell>
          <cell r="S3844" t="e">
            <v>#N/A</v>
          </cell>
          <cell r="T3844" t="e">
            <v>#N/A</v>
          </cell>
          <cell r="U3844" t="e">
            <v>#N/A</v>
          </cell>
          <cell r="V3844" t="e">
            <v>#N/A</v>
          </cell>
          <cell r="W3844" t="e">
            <v>#N/A</v>
          </cell>
          <cell r="X3844">
            <v>0</v>
          </cell>
          <cell r="Y3844">
            <v>0</v>
          </cell>
          <cell r="Z3844">
            <v>0</v>
          </cell>
          <cell r="AA3844">
            <v>0</v>
          </cell>
          <cell r="AB3844">
            <v>0</v>
          </cell>
          <cell r="AC3844" t="str">
            <v>NA</v>
          </cell>
        </row>
        <row r="3845">
          <cell r="A3845" t="str">
            <v>ACR - Days missing targets0</v>
          </cell>
          <cell r="B3845" t="str">
            <v>ACR - Days missing targets</v>
          </cell>
          <cell r="C3845">
            <v>0</v>
          </cell>
          <cell r="D3845">
            <v>0</v>
          </cell>
          <cell r="E3845">
            <v>0</v>
          </cell>
          <cell r="F3845">
            <v>0</v>
          </cell>
          <cell r="G3845">
            <v>0</v>
          </cell>
          <cell r="H3845">
            <v>0</v>
          </cell>
          <cell r="I3845">
            <v>0</v>
          </cell>
          <cell r="J3845">
            <v>0</v>
          </cell>
          <cell r="K3845">
            <v>0</v>
          </cell>
          <cell r="L3845">
            <v>0</v>
          </cell>
          <cell r="M3845">
            <v>0</v>
          </cell>
          <cell r="N3845">
            <v>0</v>
          </cell>
          <cell r="O3845">
            <v>0</v>
          </cell>
          <cell r="P3845" t="e">
            <v>#N/A</v>
          </cell>
          <cell r="Q3845" t="e">
            <v>#N/A</v>
          </cell>
          <cell r="R3845" t="e">
            <v>#N/A</v>
          </cell>
          <cell r="S3845" t="e">
            <v>#N/A</v>
          </cell>
          <cell r="T3845" t="e">
            <v>#N/A</v>
          </cell>
          <cell r="U3845" t="e">
            <v>#N/A</v>
          </cell>
          <cell r="V3845" t="e">
            <v>#N/A</v>
          </cell>
          <cell r="W3845" t="e">
            <v>#N/A</v>
          </cell>
          <cell r="X3845">
            <v>0</v>
          </cell>
          <cell r="Y3845">
            <v>0</v>
          </cell>
          <cell r="Z3845">
            <v>0</v>
          </cell>
          <cell r="AA3845">
            <v>0</v>
          </cell>
          <cell r="AB3845">
            <v>0</v>
          </cell>
          <cell r="AC3845" t="str">
            <v>NA</v>
          </cell>
        </row>
        <row r="3846">
          <cell r="A3846" t="str">
            <v>ACR - Days missing targets0</v>
          </cell>
          <cell r="B3846" t="str">
            <v>ACR - Days missing targets</v>
          </cell>
          <cell r="C3846">
            <v>0</v>
          </cell>
          <cell r="D3846">
            <v>0</v>
          </cell>
          <cell r="E3846">
            <v>0</v>
          </cell>
          <cell r="F3846">
            <v>0</v>
          </cell>
          <cell r="G3846">
            <v>0</v>
          </cell>
          <cell r="H3846">
            <v>0</v>
          </cell>
          <cell r="I3846">
            <v>0</v>
          </cell>
          <cell r="J3846">
            <v>0</v>
          </cell>
          <cell r="K3846">
            <v>0</v>
          </cell>
          <cell r="L3846">
            <v>0</v>
          </cell>
          <cell r="M3846">
            <v>0</v>
          </cell>
          <cell r="N3846">
            <v>0</v>
          </cell>
          <cell r="O3846">
            <v>0</v>
          </cell>
          <cell r="P3846" t="e">
            <v>#N/A</v>
          </cell>
          <cell r="Q3846" t="e">
            <v>#N/A</v>
          </cell>
          <cell r="R3846" t="e">
            <v>#N/A</v>
          </cell>
          <cell r="S3846" t="e">
            <v>#N/A</v>
          </cell>
          <cell r="T3846" t="e">
            <v>#N/A</v>
          </cell>
          <cell r="U3846" t="e">
            <v>#N/A</v>
          </cell>
          <cell r="V3846" t="e">
            <v>#N/A</v>
          </cell>
          <cell r="W3846" t="e">
            <v>#N/A</v>
          </cell>
          <cell r="X3846">
            <v>0</v>
          </cell>
          <cell r="Y3846">
            <v>0</v>
          </cell>
          <cell r="Z3846">
            <v>0</v>
          </cell>
          <cell r="AA3846">
            <v>0</v>
          </cell>
          <cell r="AB3846">
            <v>0</v>
          </cell>
          <cell r="AC3846" t="str">
            <v>NA</v>
          </cell>
        </row>
        <row r="3847">
          <cell r="A3847" t="str">
            <v>ACR - Days missing targets0</v>
          </cell>
          <cell r="B3847" t="str">
            <v>ACR - Days missing targets</v>
          </cell>
          <cell r="C3847">
            <v>0</v>
          </cell>
          <cell r="D3847">
            <v>0</v>
          </cell>
          <cell r="E3847">
            <v>0</v>
          </cell>
          <cell r="F3847">
            <v>0</v>
          </cell>
          <cell r="G3847">
            <v>0</v>
          </cell>
          <cell r="H3847">
            <v>0</v>
          </cell>
          <cell r="I3847">
            <v>0</v>
          </cell>
          <cell r="J3847">
            <v>0</v>
          </cell>
          <cell r="K3847">
            <v>0</v>
          </cell>
          <cell r="L3847">
            <v>0</v>
          </cell>
          <cell r="M3847">
            <v>0</v>
          </cell>
          <cell r="N3847">
            <v>0</v>
          </cell>
          <cell r="O3847">
            <v>0</v>
          </cell>
          <cell r="P3847" t="e">
            <v>#N/A</v>
          </cell>
          <cell r="Q3847" t="e">
            <v>#N/A</v>
          </cell>
          <cell r="R3847" t="e">
            <v>#N/A</v>
          </cell>
          <cell r="S3847" t="e">
            <v>#N/A</v>
          </cell>
          <cell r="T3847" t="e">
            <v>#N/A</v>
          </cell>
          <cell r="U3847" t="e">
            <v>#N/A</v>
          </cell>
          <cell r="V3847" t="e">
            <v>#N/A</v>
          </cell>
          <cell r="W3847" t="e">
            <v>#N/A</v>
          </cell>
          <cell r="X3847">
            <v>0</v>
          </cell>
          <cell r="Y3847">
            <v>0</v>
          </cell>
          <cell r="Z3847">
            <v>0</v>
          </cell>
          <cell r="AA3847">
            <v>0</v>
          </cell>
          <cell r="AB3847">
            <v>0</v>
          </cell>
          <cell r="AC3847" t="str">
            <v>NA</v>
          </cell>
        </row>
        <row r="3848">
          <cell r="A3848" t="str">
            <v>ACR - Days missing targets0</v>
          </cell>
          <cell r="B3848" t="str">
            <v>ACR - Days missing targets</v>
          </cell>
          <cell r="C3848">
            <v>0</v>
          </cell>
          <cell r="D3848">
            <v>0</v>
          </cell>
          <cell r="E3848">
            <v>0</v>
          </cell>
          <cell r="F3848">
            <v>0</v>
          </cell>
          <cell r="G3848">
            <v>0</v>
          </cell>
          <cell r="H3848">
            <v>0</v>
          </cell>
          <cell r="I3848">
            <v>0</v>
          </cell>
          <cell r="J3848">
            <v>0</v>
          </cell>
          <cell r="K3848">
            <v>0</v>
          </cell>
          <cell r="L3848">
            <v>0</v>
          </cell>
          <cell r="M3848">
            <v>0</v>
          </cell>
          <cell r="N3848">
            <v>0</v>
          </cell>
          <cell r="O3848">
            <v>0</v>
          </cell>
          <cell r="P3848" t="e">
            <v>#N/A</v>
          </cell>
          <cell r="Q3848" t="e">
            <v>#N/A</v>
          </cell>
          <cell r="R3848" t="e">
            <v>#N/A</v>
          </cell>
          <cell r="S3848" t="e">
            <v>#N/A</v>
          </cell>
          <cell r="T3848" t="e">
            <v>#N/A</v>
          </cell>
          <cell r="U3848" t="e">
            <v>#N/A</v>
          </cell>
          <cell r="V3848" t="e">
            <v>#N/A</v>
          </cell>
          <cell r="W3848" t="e">
            <v>#N/A</v>
          </cell>
          <cell r="X3848">
            <v>0</v>
          </cell>
          <cell r="Y3848">
            <v>0</v>
          </cell>
          <cell r="Z3848">
            <v>0</v>
          </cell>
          <cell r="AA3848">
            <v>0</v>
          </cell>
          <cell r="AB3848">
            <v>0</v>
          </cell>
          <cell r="AC3848" t="str">
            <v>NA</v>
          </cell>
        </row>
        <row r="3849">
          <cell r="A3849" t="str">
            <v>ACR - Days missing targets0</v>
          </cell>
          <cell r="B3849" t="str">
            <v>ACR - Days missing targets</v>
          </cell>
          <cell r="C3849">
            <v>0</v>
          </cell>
          <cell r="D3849">
            <v>0</v>
          </cell>
          <cell r="E3849">
            <v>0</v>
          </cell>
          <cell r="F3849">
            <v>0</v>
          </cell>
          <cell r="G3849">
            <v>0</v>
          </cell>
          <cell r="H3849">
            <v>0</v>
          </cell>
          <cell r="I3849">
            <v>0</v>
          </cell>
          <cell r="J3849">
            <v>0</v>
          </cell>
          <cell r="K3849">
            <v>0</v>
          </cell>
          <cell r="L3849">
            <v>0</v>
          </cell>
          <cell r="M3849">
            <v>0</v>
          </cell>
          <cell r="N3849">
            <v>0</v>
          </cell>
          <cell r="O3849">
            <v>0</v>
          </cell>
          <cell r="P3849" t="e">
            <v>#N/A</v>
          </cell>
          <cell r="Q3849" t="e">
            <v>#N/A</v>
          </cell>
          <cell r="R3849" t="e">
            <v>#N/A</v>
          </cell>
          <cell r="S3849" t="e">
            <v>#N/A</v>
          </cell>
          <cell r="T3849" t="e">
            <v>#N/A</v>
          </cell>
          <cell r="U3849" t="e">
            <v>#N/A</v>
          </cell>
          <cell r="V3849" t="e">
            <v>#N/A</v>
          </cell>
          <cell r="W3849" t="e">
            <v>#N/A</v>
          </cell>
          <cell r="X3849">
            <v>0</v>
          </cell>
          <cell r="Y3849">
            <v>0</v>
          </cell>
          <cell r="Z3849">
            <v>0</v>
          </cell>
          <cell r="AA3849">
            <v>0</v>
          </cell>
          <cell r="AB3849">
            <v>0</v>
          </cell>
          <cell r="AC3849" t="str">
            <v>NA</v>
          </cell>
        </row>
        <row r="3850">
          <cell r="A3850" t="str">
            <v>ACR - Days missing targetsCSA</v>
          </cell>
          <cell r="B3850" t="str">
            <v>ACR - Days missing targets</v>
          </cell>
          <cell r="C3850" t="str">
            <v>CSA</v>
          </cell>
          <cell r="D3850">
            <v>0</v>
          </cell>
          <cell r="E3850">
            <v>0</v>
          </cell>
          <cell r="F3850">
            <v>0</v>
          </cell>
          <cell r="G3850">
            <v>0</v>
          </cell>
          <cell r="H3850">
            <v>0</v>
          </cell>
          <cell r="I3850">
            <v>0</v>
          </cell>
          <cell r="J3850">
            <v>0</v>
          </cell>
          <cell r="K3850">
            <v>0</v>
          </cell>
          <cell r="L3850">
            <v>0</v>
          </cell>
          <cell r="M3850">
            <v>0</v>
          </cell>
          <cell r="N3850">
            <v>1</v>
          </cell>
          <cell r="O3850">
            <v>0</v>
          </cell>
          <cell r="P3850">
            <v>0</v>
          </cell>
          <cell r="Q3850">
            <v>0</v>
          </cell>
          <cell r="R3850">
            <v>0</v>
          </cell>
          <cell r="S3850">
            <v>0</v>
          </cell>
          <cell r="T3850">
            <v>0</v>
          </cell>
          <cell r="U3850">
            <v>0</v>
          </cell>
          <cell r="V3850">
            <v>0</v>
          </cell>
          <cell r="W3850">
            <v>0</v>
          </cell>
          <cell r="X3850">
            <v>0</v>
          </cell>
          <cell r="Y3850">
            <v>0</v>
          </cell>
          <cell r="Z3850">
            <v>0</v>
          </cell>
          <cell r="AA3850">
            <v>0</v>
          </cell>
          <cell r="AB3850">
            <v>1</v>
          </cell>
          <cell r="AC3850">
            <v>0</v>
          </cell>
        </row>
        <row r="3851">
          <cell r="A3851" t="str">
            <v>ACR - Days missing targetsCAR</v>
          </cell>
          <cell r="B3851" t="str">
            <v>ACR - Days missing targets</v>
          </cell>
          <cell r="C3851" t="str">
            <v>CAR</v>
          </cell>
          <cell r="D3851">
            <v>16</v>
          </cell>
          <cell r="E3851">
            <v>9</v>
          </cell>
          <cell r="F3851">
            <v>15</v>
          </cell>
          <cell r="G3851">
            <v>26</v>
          </cell>
          <cell r="H3851">
            <v>16</v>
          </cell>
          <cell r="I3851">
            <v>15</v>
          </cell>
          <cell r="J3851">
            <v>10</v>
          </cell>
          <cell r="K3851">
            <v>5</v>
          </cell>
          <cell r="L3851">
            <v>5</v>
          </cell>
          <cell r="M3851">
            <v>3</v>
          </cell>
          <cell r="N3851">
            <v>4</v>
          </cell>
          <cell r="O3851">
            <v>2</v>
          </cell>
          <cell r="P3851">
            <v>3</v>
          </cell>
          <cell r="Q3851">
            <v>3</v>
          </cell>
          <cell r="R3851">
            <v>5</v>
          </cell>
          <cell r="S3851">
            <v>10</v>
          </cell>
          <cell r="T3851">
            <v>3</v>
          </cell>
          <cell r="U3851">
            <v>3</v>
          </cell>
          <cell r="V3851">
            <v>0</v>
          </cell>
          <cell r="W3851">
            <v>5</v>
          </cell>
          <cell r="X3851">
            <v>0</v>
          </cell>
          <cell r="Y3851">
            <v>0</v>
          </cell>
          <cell r="Z3851">
            <v>0</v>
          </cell>
          <cell r="AA3851">
            <v>0</v>
          </cell>
          <cell r="AB3851">
            <v>126</v>
          </cell>
          <cell r="AC3851">
            <v>32</v>
          </cell>
        </row>
        <row r="3852">
          <cell r="A3852" t="str">
            <v>ACR - Days missing targetsAM</v>
          </cell>
          <cell r="B3852" t="str">
            <v>ACR - Days missing targets</v>
          </cell>
          <cell r="C3852" t="str">
            <v>AM</v>
          </cell>
          <cell r="D3852">
            <v>16</v>
          </cell>
          <cell r="E3852">
            <v>9</v>
          </cell>
          <cell r="F3852">
            <v>15</v>
          </cell>
          <cell r="G3852">
            <v>26</v>
          </cell>
          <cell r="H3852">
            <v>16</v>
          </cell>
          <cell r="I3852">
            <v>15</v>
          </cell>
          <cell r="J3852">
            <v>10</v>
          </cell>
          <cell r="K3852">
            <v>5</v>
          </cell>
          <cell r="L3852">
            <v>5</v>
          </cell>
          <cell r="M3852">
            <v>3</v>
          </cell>
          <cell r="N3852">
            <v>5</v>
          </cell>
          <cell r="O3852">
            <v>2</v>
          </cell>
          <cell r="P3852">
            <v>3</v>
          </cell>
          <cell r="Q3852">
            <v>3</v>
          </cell>
          <cell r="R3852">
            <v>5</v>
          </cell>
          <cell r="S3852">
            <v>10</v>
          </cell>
          <cell r="T3852">
            <v>3</v>
          </cell>
          <cell r="U3852">
            <v>3</v>
          </cell>
          <cell r="V3852">
            <v>0</v>
          </cell>
          <cell r="W3852">
            <v>5</v>
          </cell>
          <cell r="X3852">
            <v>0</v>
          </cell>
          <cell r="Y3852">
            <v>0</v>
          </cell>
          <cell r="Z3852">
            <v>0</v>
          </cell>
          <cell r="AA3852">
            <v>0</v>
          </cell>
          <cell r="AB3852">
            <v>127</v>
          </cell>
          <cell r="AC3852">
            <v>32</v>
          </cell>
        </row>
        <row r="3853">
          <cell r="A3853" t="str">
            <v>TRACE - Days missing targetsAR</v>
          </cell>
          <cell r="B3853" t="str">
            <v>TRACE - Days missing targets</v>
          </cell>
          <cell r="C3853" t="str">
            <v>AR</v>
          </cell>
          <cell r="D3853">
            <v>0</v>
          </cell>
          <cell r="E3853">
            <v>0</v>
          </cell>
          <cell r="F3853">
            <v>0</v>
          </cell>
          <cell r="G3853">
            <v>0</v>
          </cell>
          <cell r="H3853">
            <v>0</v>
          </cell>
          <cell r="I3853">
            <v>0</v>
          </cell>
          <cell r="J3853">
            <v>0</v>
          </cell>
          <cell r="K3853">
            <v>0</v>
          </cell>
          <cell r="L3853">
            <v>0</v>
          </cell>
          <cell r="M3853">
            <v>0</v>
          </cell>
          <cell r="N3853">
            <v>0</v>
          </cell>
          <cell r="O3853">
            <v>0</v>
          </cell>
          <cell r="P3853">
            <v>0</v>
          </cell>
          <cell r="Q3853">
            <v>0</v>
          </cell>
          <cell r="R3853">
            <v>0</v>
          </cell>
          <cell r="S3853">
            <v>0</v>
          </cell>
          <cell r="T3853">
            <v>0</v>
          </cell>
          <cell r="U3853">
            <v>0</v>
          </cell>
          <cell r="V3853">
            <v>0</v>
          </cell>
          <cell r="W3853">
            <v>0</v>
          </cell>
          <cell r="X3853">
            <v>0</v>
          </cell>
          <cell r="Y3853">
            <v>0</v>
          </cell>
          <cell r="Z3853">
            <v>0</v>
          </cell>
          <cell r="AA3853">
            <v>0</v>
          </cell>
          <cell r="AB3853">
            <v>0</v>
          </cell>
          <cell r="AC3853">
            <v>0</v>
          </cell>
        </row>
        <row r="3854">
          <cell r="A3854" t="str">
            <v>TRACE - Days missing targetsCL</v>
          </cell>
          <cell r="B3854" t="str">
            <v>TRACE - Days missing targets</v>
          </cell>
          <cell r="C3854" t="str">
            <v>CL</v>
          </cell>
          <cell r="D3854">
            <v>0</v>
          </cell>
          <cell r="E3854">
            <v>0</v>
          </cell>
          <cell r="F3854">
            <v>0</v>
          </cell>
          <cell r="G3854">
            <v>0</v>
          </cell>
          <cell r="H3854">
            <v>0</v>
          </cell>
          <cell r="I3854">
            <v>0</v>
          </cell>
          <cell r="J3854">
            <v>0</v>
          </cell>
          <cell r="K3854">
            <v>0</v>
          </cell>
          <cell r="L3854">
            <v>0</v>
          </cell>
          <cell r="M3854">
            <v>0</v>
          </cell>
          <cell r="N3854">
            <v>0</v>
          </cell>
          <cell r="O3854">
            <v>0</v>
          </cell>
          <cell r="P3854">
            <v>0</v>
          </cell>
          <cell r="Q3854">
            <v>0</v>
          </cell>
          <cell r="R3854">
            <v>0</v>
          </cell>
          <cell r="S3854">
            <v>0</v>
          </cell>
          <cell r="T3854">
            <v>0</v>
          </cell>
          <cell r="U3854">
            <v>0</v>
          </cell>
          <cell r="V3854">
            <v>0</v>
          </cell>
          <cell r="W3854">
            <v>0</v>
          </cell>
          <cell r="X3854">
            <v>0</v>
          </cell>
          <cell r="Y3854">
            <v>0</v>
          </cell>
          <cell r="Z3854">
            <v>0</v>
          </cell>
          <cell r="AA3854">
            <v>0</v>
          </cell>
          <cell r="AB3854">
            <v>0</v>
          </cell>
          <cell r="AC3854">
            <v>0</v>
          </cell>
        </row>
        <row r="3855">
          <cell r="A3855" t="str">
            <v>TRACE - Days missing targetsEC</v>
          </cell>
          <cell r="B3855" t="str">
            <v>TRACE - Days missing targets</v>
          </cell>
          <cell r="C3855" t="str">
            <v>EC</v>
          </cell>
          <cell r="D3855">
            <v>0</v>
          </cell>
          <cell r="E3855">
            <v>0</v>
          </cell>
          <cell r="F3855">
            <v>0</v>
          </cell>
          <cell r="G3855">
            <v>0</v>
          </cell>
          <cell r="H3855">
            <v>0</v>
          </cell>
          <cell r="I3855">
            <v>0</v>
          </cell>
          <cell r="J3855">
            <v>0</v>
          </cell>
          <cell r="K3855">
            <v>0</v>
          </cell>
          <cell r="L3855">
            <v>0</v>
          </cell>
          <cell r="M3855">
            <v>0</v>
          </cell>
          <cell r="N3855">
            <v>0</v>
          </cell>
          <cell r="O3855">
            <v>0</v>
          </cell>
          <cell r="P3855">
            <v>0</v>
          </cell>
          <cell r="Q3855">
            <v>0</v>
          </cell>
          <cell r="R3855">
            <v>0</v>
          </cell>
          <cell r="S3855">
            <v>0</v>
          </cell>
          <cell r="T3855">
            <v>0</v>
          </cell>
          <cell r="U3855">
            <v>0</v>
          </cell>
          <cell r="V3855">
            <v>0</v>
          </cell>
          <cell r="W3855">
            <v>0</v>
          </cell>
          <cell r="X3855">
            <v>0</v>
          </cell>
          <cell r="Y3855">
            <v>0</v>
          </cell>
          <cell r="Z3855">
            <v>0</v>
          </cell>
          <cell r="AA3855">
            <v>0</v>
          </cell>
          <cell r="AB3855">
            <v>0</v>
          </cell>
          <cell r="AC3855">
            <v>0</v>
          </cell>
        </row>
        <row r="3856">
          <cell r="A3856" t="str">
            <v>TRACE - Days missing targetsPE</v>
          </cell>
          <cell r="B3856" t="str">
            <v>TRACE - Days missing targets</v>
          </cell>
          <cell r="C3856" t="str">
            <v>PE</v>
          </cell>
          <cell r="D3856">
            <v>0</v>
          </cell>
          <cell r="E3856">
            <v>0</v>
          </cell>
          <cell r="F3856">
            <v>0</v>
          </cell>
          <cell r="G3856">
            <v>0</v>
          </cell>
          <cell r="H3856">
            <v>0</v>
          </cell>
          <cell r="I3856">
            <v>0</v>
          </cell>
          <cell r="J3856">
            <v>0</v>
          </cell>
          <cell r="K3856">
            <v>0</v>
          </cell>
          <cell r="L3856">
            <v>0</v>
          </cell>
          <cell r="M3856">
            <v>0</v>
          </cell>
          <cell r="N3856">
            <v>0</v>
          </cell>
          <cell r="O3856">
            <v>0</v>
          </cell>
          <cell r="P3856">
            <v>0</v>
          </cell>
          <cell r="Q3856">
            <v>0</v>
          </cell>
          <cell r="R3856">
            <v>0</v>
          </cell>
          <cell r="S3856">
            <v>0</v>
          </cell>
          <cell r="T3856">
            <v>0</v>
          </cell>
          <cell r="U3856">
            <v>0</v>
          </cell>
          <cell r="V3856">
            <v>0</v>
          </cell>
          <cell r="W3856">
            <v>0</v>
          </cell>
          <cell r="X3856">
            <v>0</v>
          </cell>
          <cell r="Y3856">
            <v>0</v>
          </cell>
          <cell r="Z3856">
            <v>0</v>
          </cell>
          <cell r="AA3856">
            <v>0</v>
          </cell>
          <cell r="AB3856">
            <v>0</v>
          </cell>
          <cell r="AC3856">
            <v>0</v>
          </cell>
        </row>
        <row r="3857">
          <cell r="A3857" t="str">
            <v>TRACE - Days missing targetsBO</v>
          </cell>
          <cell r="B3857" t="str">
            <v>TRACE - Days missing targets</v>
          </cell>
          <cell r="C3857" t="str">
            <v>BO</v>
          </cell>
          <cell r="D3857">
            <v>0</v>
          </cell>
          <cell r="E3857">
            <v>0</v>
          </cell>
          <cell r="F3857">
            <v>0</v>
          </cell>
          <cell r="G3857">
            <v>0</v>
          </cell>
          <cell r="H3857">
            <v>0</v>
          </cell>
          <cell r="I3857">
            <v>0</v>
          </cell>
          <cell r="J3857">
            <v>0</v>
          </cell>
          <cell r="K3857">
            <v>0</v>
          </cell>
          <cell r="L3857">
            <v>0</v>
          </cell>
          <cell r="M3857">
            <v>0</v>
          </cell>
          <cell r="N3857">
            <v>0</v>
          </cell>
          <cell r="O3857">
            <v>0</v>
          </cell>
          <cell r="P3857">
            <v>0</v>
          </cell>
          <cell r="Q3857">
            <v>0</v>
          </cell>
          <cell r="R3857">
            <v>0</v>
          </cell>
          <cell r="S3857">
            <v>0</v>
          </cell>
          <cell r="T3857">
            <v>0</v>
          </cell>
          <cell r="U3857">
            <v>0</v>
          </cell>
          <cell r="V3857">
            <v>0</v>
          </cell>
          <cell r="W3857">
            <v>0</v>
          </cell>
          <cell r="X3857">
            <v>0</v>
          </cell>
          <cell r="Y3857">
            <v>0</v>
          </cell>
          <cell r="Z3857">
            <v>0</v>
          </cell>
          <cell r="AA3857">
            <v>0</v>
          </cell>
          <cell r="AB3857">
            <v>0</v>
          </cell>
          <cell r="AC3857">
            <v>0</v>
          </cell>
        </row>
        <row r="3858">
          <cell r="A3858" t="str">
            <v>TRACE - Days missing targetsPY</v>
          </cell>
          <cell r="B3858" t="str">
            <v>TRACE - Days missing targets</v>
          </cell>
          <cell r="C3858" t="str">
            <v>PY</v>
          </cell>
          <cell r="D3858">
            <v>0</v>
          </cell>
          <cell r="E3858">
            <v>0</v>
          </cell>
          <cell r="F3858">
            <v>0</v>
          </cell>
          <cell r="G3858">
            <v>0</v>
          </cell>
          <cell r="H3858">
            <v>0</v>
          </cell>
          <cell r="I3858">
            <v>0</v>
          </cell>
          <cell r="J3858">
            <v>0</v>
          </cell>
          <cell r="K3858">
            <v>0</v>
          </cell>
          <cell r="L3858">
            <v>0</v>
          </cell>
          <cell r="M3858">
            <v>0</v>
          </cell>
          <cell r="N3858">
            <v>0</v>
          </cell>
          <cell r="O3858">
            <v>0</v>
          </cell>
          <cell r="P3858">
            <v>0</v>
          </cell>
          <cell r="Q3858">
            <v>0</v>
          </cell>
          <cell r="R3858">
            <v>0</v>
          </cell>
          <cell r="S3858">
            <v>0</v>
          </cell>
          <cell r="T3858">
            <v>0</v>
          </cell>
          <cell r="U3858">
            <v>0</v>
          </cell>
          <cell r="V3858">
            <v>0</v>
          </cell>
          <cell r="W3858">
            <v>0</v>
          </cell>
          <cell r="X3858">
            <v>0</v>
          </cell>
          <cell r="Y3858">
            <v>0</v>
          </cell>
          <cell r="Z3858">
            <v>0</v>
          </cell>
          <cell r="AA3858">
            <v>0</v>
          </cell>
          <cell r="AB3858">
            <v>0</v>
          </cell>
          <cell r="AC3858">
            <v>0</v>
          </cell>
        </row>
        <row r="3859">
          <cell r="A3859" t="str">
            <v>TRACE - Days missing targetsUY</v>
          </cell>
          <cell r="B3859" t="str">
            <v>TRACE - Days missing targets</v>
          </cell>
          <cell r="C3859" t="str">
            <v>UY</v>
          </cell>
          <cell r="D3859">
            <v>0</v>
          </cell>
          <cell r="E3859">
            <v>0</v>
          </cell>
          <cell r="F3859">
            <v>0</v>
          </cell>
          <cell r="G3859">
            <v>0</v>
          </cell>
          <cell r="H3859">
            <v>0</v>
          </cell>
          <cell r="I3859">
            <v>0</v>
          </cell>
          <cell r="J3859">
            <v>0</v>
          </cell>
          <cell r="K3859">
            <v>0</v>
          </cell>
          <cell r="L3859">
            <v>0</v>
          </cell>
          <cell r="M3859">
            <v>0</v>
          </cell>
          <cell r="N3859">
            <v>0</v>
          </cell>
          <cell r="O3859">
            <v>0</v>
          </cell>
          <cell r="P3859">
            <v>0</v>
          </cell>
          <cell r="Q3859">
            <v>0</v>
          </cell>
          <cell r="R3859">
            <v>0</v>
          </cell>
          <cell r="S3859">
            <v>0</v>
          </cell>
          <cell r="T3859">
            <v>0</v>
          </cell>
          <cell r="U3859">
            <v>0</v>
          </cell>
          <cell r="V3859">
            <v>0</v>
          </cell>
          <cell r="W3859">
            <v>0</v>
          </cell>
          <cell r="X3859">
            <v>0</v>
          </cell>
          <cell r="Y3859">
            <v>0</v>
          </cell>
          <cell r="Z3859">
            <v>0</v>
          </cell>
          <cell r="AA3859">
            <v>0</v>
          </cell>
          <cell r="AB3859">
            <v>0</v>
          </cell>
          <cell r="AC3859">
            <v>0</v>
          </cell>
        </row>
        <row r="3860">
          <cell r="A3860" t="str">
            <v>TRACE - Days missing targetsCO</v>
          </cell>
          <cell r="B3860" t="str">
            <v>TRACE - Days missing targets</v>
          </cell>
          <cell r="C3860" t="str">
            <v>CO</v>
          </cell>
          <cell r="D3860">
            <v>0</v>
          </cell>
          <cell r="E3860">
            <v>0</v>
          </cell>
          <cell r="F3860">
            <v>0</v>
          </cell>
          <cell r="G3860">
            <v>0</v>
          </cell>
          <cell r="H3860">
            <v>0</v>
          </cell>
          <cell r="I3860">
            <v>0</v>
          </cell>
          <cell r="J3860">
            <v>0</v>
          </cell>
          <cell r="K3860">
            <v>0</v>
          </cell>
          <cell r="L3860">
            <v>0</v>
          </cell>
          <cell r="M3860">
            <v>0</v>
          </cell>
          <cell r="N3860">
            <v>0</v>
          </cell>
          <cell r="O3860">
            <v>0</v>
          </cell>
          <cell r="P3860">
            <v>0</v>
          </cell>
          <cell r="Q3860">
            <v>0</v>
          </cell>
          <cell r="R3860">
            <v>0</v>
          </cell>
          <cell r="S3860">
            <v>0</v>
          </cell>
          <cell r="T3860">
            <v>0</v>
          </cell>
          <cell r="U3860">
            <v>0</v>
          </cell>
          <cell r="V3860">
            <v>0</v>
          </cell>
          <cell r="W3860">
            <v>0</v>
          </cell>
          <cell r="X3860">
            <v>0</v>
          </cell>
          <cell r="Y3860">
            <v>0</v>
          </cell>
          <cell r="Z3860">
            <v>0</v>
          </cell>
          <cell r="AA3860">
            <v>0</v>
          </cell>
          <cell r="AB3860">
            <v>0</v>
          </cell>
          <cell r="AC3860">
            <v>0</v>
          </cell>
        </row>
        <row r="3861">
          <cell r="A3861" t="str">
            <v>TRACE - Days missing targetsVE</v>
          </cell>
          <cell r="B3861" t="str">
            <v>TRACE - Days missing targets</v>
          </cell>
          <cell r="C3861" t="str">
            <v>VE</v>
          </cell>
          <cell r="D3861">
            <v>0</v>
          </cell>
          <cell r="E3861">
            <v>0</v>
          </cell>
          <cell r="F3861">
            <v>0</v>
          </cell>
          <cell r="G3861">
            <v>0</v>
          </cell>
          <cell r="H3861">
            <v>0</v>
          </cell>
          <cell r="I3861">
            <v>0</v>
          </cell>
          <cell r="J3861">
            <v>0</v>
          </cell>
          <cell r="K3861">
            <v>0</v>
          </cell>
          <cell r="L3861">
            <v>0</v>
          </cell>
          <cell r="M3861">
            <v>0</v>
          </cell>
          <cell r="N3861">
            <v>0</v>
          </cell>
          <cell r="O3861">
            <v>0</v>
          </cell>
          <cell r="P3861">
            <v>0</v>
          </cell>
          <cell r="Q3861">
            <v>0</v>
          </cell>
          <cell r="R3861">
            <v>0</v>
          </cell>
          <cell r="S3861">
            <v>0</v>
          </cell>
          <cell r="T3861">
            <v>0</v>
          </cell>
          <cell r="U3861">
            <v>0</v>
          </cell>
          <cell r="V3861">
            <v>0</v>
          </cell>
          <cell r="W3861">
            <v>0</v>
          </cell>
          <cell r="X3861">
            <v>0</v>
          </cell>
          <cell r="Y3861">
            <v>0</v>
          </cell>
          <cell r="Z3861">
            <v>0</v>
          </cell>
          <cell r="AA3861">
            <v>0</v>
          </cell>
          <cell r="AB3861">
            <v>0</v>
          </cell>
          <cell r="AC3861">
            <v>0</v>
          </cell>
        </row>
        <row r="3862">
          <cell r="A3862" t="str">
            <v>TRACE - Days missing targetsCR</v>
          </cell>
          <cell r="B3862" t="str">
            <v>TRACE - Days missing targets</v>
          </cell>
          <cell r="C3862" t="str">
            <v>CR</v>
          </cell>
          <cell r="D3862">
            <v>0</v>
          </cell>
          <cell r="E3862">
            <v>0</v>
          </cell>
          <cell r="F3862">
            <v>0</v>
          </cell>
          <cell r="G3862">
            <v>0</v>
          </cell>
          <cell r="H3862">
            <v>0</v>
          </cell>
          <cell r="I3862">
            <v>0</v>
          </cell>
          <cell r="J3862">
            <v>0</v>
          </cell>
          <cell r="K3862">
            <v>0</v>
          </cell>
          <cell r="L3862">
            <v>0</v>
          </cell>
          <cell r="M3862">
            <v>0</v>
          </cell>
          <cell r="N3862">
            <v>0</v>
          </cell>
          <cell r="O3862">
            <v>0</v>
          </cell>
          <cell r="P3862">
            <v>0</v>
          </cell>
          <cell r="Q3862">
            <v>0</v>
          </cell>
          <cell r="R3862">
            <v>0</v>
          </cell>
          <cell r="S3862">
            <v>0</v>
          </cell>
          <cell r="T3862">
            <v>0</v>
          </cell>
          <cell r="U3862">
            <v>0</v>
          </cell>
          <cell r="V3862">
            <v>0</v>
          </cell>
          <cell r="W3862">
            <v>0</v>
          </cell>
          <cell r="X3862">
            <v>0</v>
          </cell>
          <cell r="Y3862">
            <v>0</v>
          </cell>
          <cell r="Z3862">
            <v>0</v>
          </cell>
          <cell r="AA3862">
            <v>0</v>
          </cell>
          <cell r="AB3862">
            <v>0</v>
          </cell>
          <cell r="AC3862">
            <v>0</v>
          </cell>
        </row>
        <row r="3863">
          <cell r="A3863" t="str">
            <v>TRACE - Days missing targetsGT</v>
          </cell>
          <cell r="B3863" t="str">
            <v>TRACE - Days missing targets</v>
          </cell>
          <cell r="C3863" t="str">
            <v>GT</v>
          </cell>
          <cell r="D3863">
            <v>0</v>
          </cell>
          <cell r="E3863">
            <v>0</v>
          </cell>
          <cell r="F3863">
            <v>0</v>
          </cell>
          <cell r="G3863">
            <v>0</v>
          </cell>
          <cell r="H3863">
            <v>0</v>
          </cell>
          <cell r="I3863">
            <v>0</v>
          </cell>
          <cell r="J3863">
            <v>0</v>
          </cell>
          <cell r="K3863">
            <v>0</v>
          </cell>
          <cell r="L3863">
            <v>0</v>
          </cell>
          <cell r="M3863">
            <v>0</v>
          </cell>
          <cell r="N3863">
            <v>0</v>
          </cell>
          <cell r="O3863">
            <v>0</v>
          </cell>
          <cell r="P3863">
            <v>0</v>
          </cell>
          <cell r="Q3863">
            <v>0</v>
          </cell>
          <cell r="R3863">
            <v>0</v>
          </cell>
          <cell r="S3863">
            <v>0</v>
          </cell>
          <cell r="T3863">
            <v>0</v>
          </cell>
          <cell r="U3863">
            <v>0</v>
          </cell>
          <cell r="V3863">
            <v>0</v>
          </cell>
          <cell r="W3863">
            <v>0</v>
          </cell>
          <cell r="X3863">
            <v>0</v>
          </cell>
          <cell r="Y3863">
            <v>0</v>
          </cell>
          <cell r="Z3863">
            <v>0</v>
          </cell>
          <cell r="AA3863">
            <v>0</v>
          </cell>
          <cell r="AB3863">
            <v>0</v>
          </cell>
          <cell r="AC3863">
            <v>0</v>
          </cell>
        </row>
        <row r="3864">
          <cell r="A3864" t="str">
            <v>TRACE - Days missing targetsPA</v>
          </cell>
          <cell r="B3864" t="str">
            <v>TRACE - Days missing targets</v>
          </cell>
          <cell r="C3864" t="str">
            <v>PA</v>
          </cell>
          <cell r="D3864">
            <v>0</v>
          </cell>
          <cell r="E3864">
            <v>0</v>
          </cell>
          <cell r="F3864">
            <v>0</v>
          </cell>
          <cell r="G3864">
            <v>0</v>
          </cell>
          <cell r="H3864">
            <v>0</v>
          </cell>
          <cell r="I3864">
            <v>0</v>
          </cell>
          <cell r="J3864">
            <v>0</v>
          </cell>
          <cell r="K3864">
            <v>0</v>
          </cell>
          <cell r="L3864">
            <v>0</v>
          </cell>
          <cell r="M3864">
            <v>0</v>
          </cell>
          <cell r="N3864">
            <v>0</v>
          </cell>
          <cell r="O3864">
            <v>0</v>
          </cell>
          <cell r="P3864">
            <v>0</v>
          </cell>
          <cell r="Q3864">
            <v>0</v>
          </cell>
          <cell r="R3864">
            <v>0</v>
          </cell>
          <cell r="S3864">
            <v>0</v>
          </cell>
          <cell r="T3864">
            <v>0</v>
          </cell>
          <cell r="U3864">
            <v>0</v>
          </cell>
          <cell r="V3864">
            <v>0</v>
          </cell>
          <cell r="W3864">
            <v>0</v>
          </cell>
          <cell r="X3864">
            <v>0</v>
          </cell>
          <cell r="Y3864">
            <v>0</v>
          </cell>
          <cell r="Z3864">
            <v>0</v>
          </cell>
          <cell r="AA3864">
            <v>0</v>
          </cell>
          <cell r="AB3864">
            <v>0</v>
          </cell>
          <cell r="AC3864">
            <v>0</v>
          </cell>
        </row>
        <row r="3865">
          <cell r="A3865" t="str">
            <v>TRACE - Days missing targetsHN</v>
          </cell>
          <cell r="B3865" t="str">
            <v>TRACE - Days missing targets</v>
          </cell>
          <cell r="C3865" t="str">
            <v>HN</v>
          </cell>
          <cell r="D3865">
            <v>0</v>
          </cell>
          <cell r="E3865">
            <v>0</v>
          </cell>
          <cell r="F3865">
            <v>0</v>
          </cell>
          <cell r="G3865">
            <v>0</v>
          </cell>
          <cell r="H3865">
            <v>0</v>
          </cell>
          <cell r="I3865">
            <v>0</v>
          </cell>
          <cell r="J3865">
            <v>0</v>
          </cell>
          <cell r="K3865">
            <v>0</v>
          </cell>
          <cell r="L3865">
            <v>0</v>
          </cell>
          <cell r="M3865">
            <v>0</v>
          </cell>
          <cell r="N3865">
            <v>0</v>
          </cell>
          <cell r="O3865">
            <v>0</v>
          </cell>
          <cell r="P3865">
            <v>0</v>
          </cell>
          <cell r="Q3865">
            <v>0</v>
          </cell>
          <cell r="R3865">
            <v>0</v>
          </cell>
          <cell r="S3865">
            <v>0</v>
          </cell>
          <cell r="T3865">
            <v>0</v>
          </cell>
          <cell r="U3865">
            <v>0</v>
          </cell>
          <cell r="V3865">
            <v>0</v>
          </cell>
          <cell r="W3865">
            <v>0</v>
          </cell>
          <cell r="X3865">
            <v>0</v>
          </cell>
          <cell r="Y3865">
            <v>0</v>
          </cell>
          <cell r="Z3865">
            <v>0</v>
          </cell>
          <cell r="AA3865">
            <v>0</v>
          </cell>
          <cell r="AB3865">
            <v>0</v>
          </cell>
          <cell r="AC3865">
            <v>0</v>
          </cell>
        </row>
        <row r="3866">
          <cell r="A3866" t="str">
            <v>TRACE - Days missing targetsNI</v>
          </cell>
          <cell r="B3866" t="str">
            <v>TRACE - Days missing targets</v>
          </cell>
          <cell r="C3866" t="str">
            <v>NI</v>
          </cell>
          <cell r="D3866">
            <v>0</v>
          </cell>
          <cell r="E3866">
            <v>0</v>
          </cell>
          <cell r="F3866">
            <v>0</v>
          </cell>
          <cell r="G3866">
            <v>0</v>
          </cell>
          <cell r="H3866">
            <v>0</v>
          </cell>
          <cell r="I3866">
            <v>0</v>
          </cell>
          <cell r="J3866">
            <v>0</v>
          </cell>
          <cell r="K3866">
            <v>0</v>
          </cell>
          <cell r="L3866">
            <v>0</v>
          </cell>
          <cell r="M3866">
            <v>0</v>
          </cell>
          <cell r="N3866">
            <v>0</v>
          </cell>
          <cell r="O3866">
            <v>0</v>
          </cell>
          <cell r="P3866">
            <v>0</v>
          </cell>
          <cell r="Q3866">
            <v>0</v>
          </cell>
          <cell r="R3866">
            <v>0</v>
          </cell>
          <cell r="S3866">
            <v>0</v>
          </cell>
          <cell r="T3866">
            <v>0</v>
          </cell>
          <cell r="U3866">
            <v>0</v>
          </cell>
          <cell r="V3866">
            <v>0</v>
          </cell>
          <cell r="W3866">
            <v>0</v>
          </cell>
          <cell r="X3866">
            <v>0</v>
          </cell>
          <cell r="Y3866">
            <v>0</v>
          </cell>
          <cell r="Z3866">
            <v>0</v>
          </cell>
          <cell r="AA3866">
            <v>0</v>
          </cell>
          <cell r="AB3866">
            <v>0</v>
          </cell>
          <cell r="AC3866">
            <v>0</v>
          </cell>
        </row>
        <row r="3867">
          <cell r="A3867" t="str">
            <v>TRACE - Days missing targetsSV</v>
          </cell>
          <cell r="B3867" t="str">
            <v>TRACE - Days missing targets</v>
          </cell>
          <cell r="C3867" t="str">
            <v>SV</v>
          </cell>
          <cell r="D3867">
            <v>0</v>
          </cell>
          <cell r="E3867">
            <v>0</v>
          </cell>
          <cell r="F3867">
            <v>0</v>
          </cell>
          <cell r="G3867">
            <v>0</v>
          </cell>
          <cell r="H3867">
            <v>0</v>
          </cell>
          <cell r="I3867">
            <v>0</v>
          </cell>
          <cell r="J3867">
            <v>0</v>
          </cell>
          <cell r="K3867">
            <v>0</v>
          </cell>
          <cell r="L3867">
            <v>0</v>
          </cell>
          <cell r="M3867">
            <v>0</v>
          </cell>
          <cell r="N3867">
            <v>0</v>
          </cell>
          <cell r="O3867">
            <v>0</v>
          </cell>
          <cell r="P3867">
            <v>0</v>
          </cell>
          <cell r="Q3867">
            <v>0</v>
          </cell>
          <cell r="R3867">
            <v>0</v>
          </cell>
          <cell r="S3867">
            <v>0</v>
          </cell>
          <cell r="T3867">
            <v>0</v>
          </cell>
          <cell r="U3867">
            <v>0</v>
          </cell>
          <cell r="V3867">
            <v>0</v>
          </cell>
          <cell r="W3867">
            <v>0</v>
          </cell>
          <cell r="X3867">
            <v>0</v>
          </cell>
          <cell r="Y3867">
            <v>0</v>
          </cell>
          <cell r="Z3867">
            <v>0</v>
          </cell>
          <cell r="AA3867">
            <v>0</v>
          </cell>
          <cell r="AB3867">
            <v>0</v>
          </cell>
          <cell r="AC3867">
            <v>0</v>
          </cell>
        </row>
        <row r="3868">
          <cell r="A3868" t="str">
            <v>TRACE - Days missing targetsBR</v>
          </cell>
          <cell r="B3868" t="str">
            <v>TRACE - Days missing targets</v>
          </cell>
          <cell r="C3868" t="str">
            <v>BR</v>
          </cell>
          <cell r="D3868">
            <v>0</v>
          </cell>
          <cell r="E3868">
            <v>0</v>
          </cell>
          <cell r="F3868">
            <v>0</v>
          </cell>
          <cell r="G3868">
            <v>0</v>
          </cell>
          <cell r="H3868">
            <v>0</v>
          </cell>
          <cell r="I3868">
            <v>0</v>
          </cell>
          <cell r="J3868">
            <v>0</v>
          </cell>
          <cell r="K3868">
            <v>0</v>
          </cell>
          <cell r="L3868">
            <v>0</v>
          </cell>
          <cell r="M3868">
            <v>0</v>
          </cell>
          <cell r="N3868">
            <v>0</v>
          </cell>
          <cell r="O3868">
            <v>0</v>
          </cell>
          <cell r="P3868">
            <v>0</v>
          </cell>
          <cell r="Q3868">
            <v>0</v>
          </cell>
          <cell r="R3868">
            <v>0</v>
          </cell>
          <cell r="S3868">
            <v>0</v>
          </cell>
          <cell r="T3868">
            <v>0</v>
          </cell>
          <cell r="U3868">
            <v>0</v>
          </cell>
          <cell r="V3868">
            <v>0</v>
          </cell>
          <cell r="W3868">
            <v>0</v>
          </cell>
          <cell r="X3868">
            <v>0</v>
          </cell>
          <cell r="Y3868">
            <v>0</v>
          </cell>
          <cell r="Z3868">
            <v>0</v>
          </cell>
          <cell r="AA3868">
            <v>0</v>
          </cell>
          <cell r="AB3868">
            <v>0</v>
          </cell>
          <cell r="AC3868">
            <v>0</v>
          </cell>
        </row>
        <row r="3869">
          <cell r="A3869" t="str">
            <v>TRACE - Days missing targetsCA</v>
          </cell>
          <cell r="B3869" t="str">
            <v>TRACE - Days missing targets</v>
          </cell>
          <cell r="C3869" t="str">
            <v>CA</v>
          </cell>
          <cell r="D3869">
            <v>0</v>
          </cell>
          <cell r="E3869">
            <v>0</v>
          </cell>
          <cell r="F3869">
            <v>0</v>
          </cell>
          <cell r="G3869">
            <v>0</v>
          </cell>
          <cell r="H3869">
            <v>0</v>
          </cell>
          <cell r="I3869">
            <v>0</v>
          </cell>
          <cell r="J3869">
            <v>0</v>
          </cell>
          <cell r="K3869">
            <v>0</v>
          </cell>
          <cell r="L3869">
            <v>0</v>
          </cell>
          <cell r="M3869">
            <v>0</v>
          </cell>
          <cell r="N3869">
            <v>0</v>
          </cell>
          <cell r="O3869">
            <v>0</v>
          </cell>
          <cell r="P3869">
            <v>0</v>
          </cell>
          <cell r="Q3869">
            <v>0</v>
          </cell>
          <cell r="R3869">
            <v>0</v>
          </cell>
          <cell r="S3869">
            <v>0</v>
          </cell>
          <cell r="T3869">
            <v>0</v>
          </cell>
          <cell r="U3869">
            <v>0</v>
          </cell>
          <cell r="V3869">
            <v>0</v>
          </cell>
          <cell r="W3869">
            <v>0</v>
          </cell>
          <cell r="X3869">
            <v>0</v>
          </cell>
          <cell r="Y3869">
            <v>0</v>
          </cell>
          <cell r="Z3869">
            <v>0</v>
          </cell>
          <cell r="AA3869">
            <v>0</v>
          </cell>
          <cell r="AB3869">
            <v>0</v>
          </cell>
          <cell r="AC3869">
            <v>0</v>
          </cell>
        </row>
        <row r="3870">
          <cell r="A3870" t="str">
            <v>TRACE - Days missing targetsMX</v>
          </cell>
          <cell r="B3870" t="str">
            <v>TRACE - Days missing targets</v>
          </cell>
          <cell r="C3870" t="str">
            <v>MX</v>
          </cell>
          <cell r="D3870">
            <v>0</v>
          </cell>
          <cell r="E3870">
            <v>0</v>
          </cell>
          <cell r="F3870">
            <v>0</v>
          </cell>
          <cell r="G3870">
            <v>0</v>
          </cell>
          <cell r="H3870">
            <v>0</v>
          </cell>
          <cell r="I3870">
            <v>0</v>
          </cell>
          <cell r="J3870">
            <v>0</v>
          </cell>
          <cell r="K3870">
            <v>0</v>
          </cell>
          <cell r="L3870">
            <v>0</v>
          </cell>
          <cell r="M3870">
            <v>0</v>
          </cell>
          <cell r="N3870">
            <v>0</v>
          </cell>
          <cell r="O3870">
            <v>0</v>
          </cell>
          <cell r="P3870">
            <v>0</v>
          </cell>
          <cell r="Q3870">
            <v>0</v>
          </cell>
          <cell r="R3870">
            <v>0</v>
          </cell>
          <cell r="S3870">
            <v>0</v>
          </cell>
          <cell r="T3870">
            <v>0</v>
          </cell>
          <cell r="U3870">
            <v>0</v>
          </cell>
          <cell r="V3870">
            <v>0</v>
          </cell>
          <cell r="W3870">
            <v>0</v>
          </cell>
          <cell r="X3870">
            <v>0</v>
          </cell>
          <cell r="Y3870">
            <v>0</v>
          </cell>
          <cell r="Z3870">
            <v>0</v>
          </cell>
          <cell r="AA3870">
            <v>0</v>
          </cell>
          <cell r="AB3870">
            <v>0</v>
          </cell>
          <cell r="AC3870">
            <v>0</v>
          </cell>
        </row>
        <row r="3871">
          <cell r="A3871" t="str">
            <v>TRACE - Days missing targetsUS</v>
          </cell>
          <cell r="B3871" t="str">
            <v>TRACE - Days missing targets</v>
          </cell>
          <cell r="C3871" t="str">
            <v>US</v>
          </cell>
          <cell r="D3871">
            <v>0</v>
          </cell>
          <cell r="E3871">
            <v>0</v>
          </cell>
          <cell r="F3871">
            <v>0</v>
          </cell>
          <cell r="G3871">
            <v>0</v>
          </cell>
          <cell r="H3871">
            <v>0</v>
          </cell>
          <cell r="I3871">
            <v>0</v>
          </cell>
          <cell r="J3871">
            <v>0</v>
          </cell>
          <cell r="K3871">
            <v>0</v>
          </cell>
          <cell r="L3871">
            <v>0</v>
          </cell>
          <cell r="M3871">
            <v>0</v>
          </cell>
          <cell r="N3871">
            <v>0</v>
          </cell>
          <cell r="O3871">
            <v>0</v>
          </cell>
          <cell r="P3871">
            <v>0</v>
          </cell>
          <cell r="Q3871">
            <v>0</v>
          </cell>
          <cell r="R3871">
            <v>0</v>
          </cell>
          <cell r="S3871">
            <v>0</v>
          </cell>
          <cell r="T3871">
            <v>0</v>
          </cell>
          <cell r="U3871">
            <v>0</v>
          </cell>
          <cell r="V3871">
            <v>0</v>
          </cell>
          <cell r="W3871">
            <v>0</v>
          </cell>
          <cell r="X3871">
            <v>0</v>
          </cell>
          <cell r="Y3871">
            <v>0</v>
          </cell>
          <cell r="Z3871">
            <v>0</v>
          </cell>
          <cell r="AA3871">
            <v>0</v>
          </cell>
          <cell r="AB3871">
            <v>0</v>
          </cell>
          <cell r="AC3871">
            <v>0</v>
          </cell>
        </row>
        <row r="3872">
          <cell r="A3872" t="str">
            <v>TRACE - Days missing targetsJM</v>
          </cell>
          <cell r="B3872" t="str">
            <v>TRACE - Days missing targets</v>
          </cell>
          <cell r="C3872" t="str">
            <v>JM</v>
          </cell>
          <cell r="D3872">
            <v>0</v>
          </cell>
          <cell r="E3872">
            <v>0</v>
          </cell>
          <cell r="F3872">
            <v>0</v>
          </cell>
          <cell r="G3872">
            <v>0</v>
          </cell>
          <cell r="H3872">
            <v>0</v>
          </cell>
          <cell r="I3872">
            <v>0</v>
          </cell>
          <cell r="J3872">
            <v>0</v>
          </cell>
          <cell r="K3872">
            <v>0</v>
          </cell>
          <cell r="L3872">
            <v>0</v>
          </cell>
          <cell r="M3872">
            <v>0</v>
          </cell>
          <cell r="N3872">
            <v>0</v>
          </cell>
          <cell r="O3872">
            <v>0</v>
          </cell>
          <cell r="P3872">
            <v>0</v>
          </cell>
          <cell r="Q3872">
            <v>0</v>
          </cell>
          <cell r="R3872">
            <v>0</v>
          </cell>
          <cell r="S3872">
            <v>0</v>
          </cell>
          <cell r="T3872">
            <v>0</v>
          </cell>
          <cell r="U3872">
            <v>0</v>
          </cell>
          <cell r="V3872">
            <v>0</v>
          </cell>
          <cell r="W3872">
            <v>0</v>
          </cell>
          <cell r="X3872">
            <v>0</v>
          </cell>
          <cell r="Y3872">
            <v>0</v>
          </cell>
          <cell r="Z3872">
            <v>0</v>
          </cell>
          <cell r="AA3872">
            <v>0</v>
          </cell>
          <cell r="AB3872">
            <v>0</v>
          </cell>
          <cell r="AC3872">
            <v>0</v>
          </cell>
        </row>
        <row r="3873">
          <cell r="A3873" t="str">
            <v>TRACE - Days missing targetsDO</v>
          </cell>
          <cell r="B3873" t="str">
            <v>TRACE - Days missing targets</v>
          </cell>
          <cell r="C3873" t="str">
            <v>DO</v>
          </cell>
          <cell r="D3873">
            <v>0</v>
          </cell>
          <cell r="E3873">
            <v>0</v>
          </cell>
          <cell r="F3873">
            <v>0</v>
          </cell>
          <cell r="G3873">
            <v>0</v>
          </cell>
          <cell r="H3873">
            <v>0</v>
          </cell>
          <cell r="I3873">
            <v>0</v>
          </cell>
          <cell r="J3873">
            <v>0</v>
          </cell>
          <cell r="K3873">
            <v>0</v>
          </cell>
          <cell r="L3873">
            <v>0</v>
          </cell>
          <cell r="M3873">
            <v>0</v>
          </cell>
          <cell r="N3873">
            <v>0</v>
          </cell>
          <cell r="O3873">
            <v>0</v>
          </cell>
          <cell r="P3873">
            <v>0</v>
          </cell>
          <cell r="Q3873">
            <v>0</v>
          </cell>
          <cell r="R3873">
            <v>0</v>
          </cell>
          <cell r="S3873">
            <v>0</v>
          </cell>
          <cell r="T3873">
            <v>0</v>
          </cell>
          <cell r="U3873">
            <v>0</v>
          </cell>
          <cell r="V3873">
            <v>0</v>
          </cell>
          <cell r="W3873">
            <v>0</v>
          </cell>
          <cell r="X3873">
            <v>0</v>
          </cell>
          <cell r="Y3873">
            <v>0</v>
          </cell>
          <cell r="Z3873">
            <v>0</v>
          </cell>
          <cell r="AA3873">
            <v>0</v>
          </cell>
          <cell r="AB3873">
            <v>0</v>
          </cell>
          <cell r="AC3873">
            <v>0</v>
          </cell>
        </row>
        <row r="3874">
          <cell r="A3874" t="str">
            <v>TRACE - Days missing targetsTT</v>
          </cell>
          <cell r="B3874" t="str">
            <v>TRACE - Days missing targets</v>
          </cell>
          <cell r="C3874" t="str">
            <v>TT</v>
          </cell>
          <cell r="D3874">
            <v>0</v>
          </cell>
          <cell r="E3874">
            <v>0</v>
          </cell>
          <cell r="F3874">
            <v>0</v>
          </cell>
          <cell r="G3874">
            <v>0</v>
          </cell>
          <cell r="H3874">
            <v>0</v>
          </cell>
          <cell r="I3874">
            <v>0</v>
          </cell>
          <cell r="J3874">
            <v>0</v>
          </cell>
          <cell r="K3874">
            <v>0</v>
          </cell>
          <cell r="L3874">
            <v>0</v>
          </cell>
          <cell r="M3874">
            <v>0</v>
          </cell>
          <cell r="N3874">
            <v>0</v>
          </cell>
          <cell r="O3874">
            <v>0</v>
          </cell>
          <cell r="P3874">
            <v>0</v>
          </cell>
          <cell r="Q3874">
            <v>0</v>
          </cell>
          <cell r="R3874">
            <v>0</v>
          </cell>
          <cell r="S3874">
            <v>0</v>
          </cell>
          <cell r="T3874">
            <v>0</v>
          </cell>
          <cell r="U3874">
            <v>0</v>
          </cell>
          <cell r="V3874">
            <v>0</v>
          </cell>
          <cell r="W3874">
            <v>0</v>
          </cell>
          <cell r="X3874">
            <v>0</v>
          </cell>
          <cell r="Y3874">
            <v>0</v>
          </cell>
          <cell r="Z3874">
            <v>0</v>
          </cell>
          <cell r="AA3874">
            <v>0</v>
          </cell>
          <cell r="AB3874">
            <v>0</v>
          </cell>
          <cell r="AC3874">
            <v>0</v>
          </cell>
        </row>
        <row r="3875">
          <cell r="A3875" t="str">
            <v>TRACE - Days missing targetsBB</v>
          </cell>
          <cell r="B3875" t="str">
            <v>TRACE - Days missing targets</v>
          </cell>
          <cell r="C3875" t="str">
            <v>BB</v>
          </cell>
          <cell r="D3875">
            <v>0</v>
          </cell>
          <cell r="E3875">
            <v>0</v>
          </cell>
          <cell r="F3875">
            <v>0</v>
          </cell>
          <cell r="G3875">
            <v>0</v>
          </cell>
          <cell r="H3875">
            <v>0</v>
          </cell>
          <cell r="I3875">
            <v>0</v>
          </cell>
          <cell r="J3875">
            <v>0</v>
          </cell>
          <cell r="K3875">
            <v>0</v>
          </cell>
          <cell r="L3875">
            <v>0</v>
          </cell>
          <cell r="M3875">
            <v>0</v>
          </cell>
          <cell r="N3875">
            <v>0</v>
          </cell>
          <cell r="O3875">
            <v>0</v>
          </cell>
          <cell r="P3875">
            <v>0</v>
          </cell>
          <cell r="Q3875">
            <v>0</v>
          </cell>
          <cell r="R3875">
            <v>0</v>
          </cell>
          <cell r="S3875">
            <v>0</v>
          </cell>
          <cell r="T3875">
            <v>0</v>
          </cell>
          <cell r="U3875">
            <v>0</v>
          </cell>
          <cell r="V3875">
            <v>0</v>
          </cell>
          <cell r="W3875">
            <v>0</v>
          </cell>
          <cell r="X3875">
            <v>0</v>
          </cell>
          <cell r="Y3875">
            <v>0</v>
          </cell>
          <cell r="Z3875">
            <v>0</v>
          </cell>
          <cell r="AA3875">
            <v>0</v>
          </cell>
          <cell r="AB3875">
            <v>0</v>
          </cell>
          <cell r="AC3875">
            <v>0</v>
          </cell>
        </row>
        <row r="3876">
          <cell r="A3876" t="str">
            <v>TRACE - Days missing targetsXC</v>
          </cell>
          <cell r="B3876" t="str">
            <v>TRACE - Days missing targets</v>
          </cell>
          <cell r="C3876" t="str">
            <v>XC</v>
          </cell>
          <cell r="D3876">
            <v>0</v>
          </cell>
          <cell r="E3876">
            <v>0</v>
          </cell>
          <cell r="F3876">
            <v>0</v>
          </cell>
          <cell r="G3876">
            <v>0</v>
          </cell>
          <cell r="H3876">
            <v>0</v>
          </cell>
          <cell r="I3876">
            <v>0</v>
          </cell>
          <cell r="J3876">
            <v>0</v>
          </cell>
          <cell r="K3876">
            <v>0</v>
          </cell>
          <cell r="L3876">
            <v>0</v>
          </cell>
          <cell r="M3876">
            <v>0</v>
          </cell>
          <cell r="N3876">
            <v>0</v>
          </cell>
          <cell r="O3876">
            <v>0</v>
          </cell>
          <cell r="P3876">
            <v>0</v>
          </cell>
          <cell r="Q3876">
            <v>0</v>
          </cell>
          <cell r="R3876">
            <v>0</v>
          </cell>
          <cell r="S3876">
            <v>0</v>
          </cell>
          <cell r="T3876">
            <v>0</v>
          </cell>
          <cell r="U3876">
            <v>0</v>
          </cell>
          <cell r="V3876">
            <v>0</v>
          </cell>
          <cell r="W3876">
            <v>0</v>
          </cell>
          <cell r="X3876">
            <v>0</v>
          </cell>
          <cell r="Y3876">
            <v>0</v>
          </cell>
          <cell r="Z3876">
            <v>0</v>
          </cell>
          <cell r="AA3876">
            <v>0</v>
          </cell>
          <cell r="AB3876">
            <v>0</v>
          </cell>
          <cell r="AC3876">
            <v>0</v>
          </cell>
        </row>
        <row r="3877">
          <cell r="A3877" t="str">
            <v>TRACE - Days missing targetsBS</v>
          </cell>
          <cell r="B3877" t="str">
            <v>TRACE - Days missing targets</v>
          </cell>
          <cell r="C3877" t="str">
            <v>BS</v>
          </cell>
          <cell r="D3877">
            <v>0</v>
          </cell>
          <cell r="E3877">
            <v>0</v>
          </cell>
          <cell r="F3877">
            <v>0</v>
          </cell>
          <cell r="G3877">
            <v>0</v>
          </cell>
          <cell r="H3877">
            <v>0</v>
          </cell>
          <cell r="I3877">
            <v>0</v>
          </cell>
          <cell r="J3877">
            <v>0</v>
          </cell>
          <cell r="K3877">
            <v>0</v>
          </cell>
          <cell r="L3877">
            <v>0</v>
          </cell>
          <cell r="M3877">
            <v>0</v>
          </cell>
          <cell r="N3877">
            <v>0</v>
          </cell>
          <cell r="O3877">
            <v>0</v>
          </cell>
          <cell r="P3877">
            <v>0</v>
          </cell>
          <cell r="Q3877">
            <v>0</v>
          </cell>
          <cell r="R3877">
            <v>0</v>
          </cell>
          <cell r="S3877">
            <v>0</v>
          </cell>
          <cell r="T3877">
            <v>0</v>
          </cell>
          <cell r="U3877">
            <v>0</v>
          </cell>
          <cell r="V3877">
            <v>0</v>
          </cell>
          <cell r="W3877">
            <v>0</v>
          </cell>
          <cell r="X3877">
            <v>0</v>
          </cell>
          <cell r="Y3877">
            <v>0</v>
          </cell>
          <cell r="Z3877">
            <v>0</v>
          </cell>
          <cell r="AA3877">
            <v>0</v>
          </cell>
          <cell r="AB3877">
            <v>0</v>
          </cell>
          <cell r="AC3877">
            <v>0</v>
          </cell>
        </row>
        <row r="3878">
          <cell r="A3878" t="str">
            <v>TRACE - Days missing targetsHT</v>
          </cell>
          <cell r="B3878" t="str">
            <v>TRACE - Days missing targets</v>
          </cell>
          <cell r="C3878" t="str">
            <v>HT</v>
          </cell>
          <cell r="D3878">
            <v>0</v>
          </cell>
          <cell r="E3878">
            <v>0</v>
          </cell>
          <cell r="F3878">
            <v>0</v>
          </cell>
          <cell r="G3878">
            <v>0</v>
          </cell>
          <cell r="H3878">
            <v>0</v>
          </cell>
          <cell r="I3878">
            <v>0</v>
          </cell>
          <cell r="J3878">
            <v>0</v>
          </cell>
          <cell r="K3878">
            <v>0</v>
          </cell>
          <cell r="L3878">
            <v>0</v>
          </cell>
          <cell r="M3878">
            <v>0</v>
          </cell>
          <cell r="N3878">
            <v>0</v>
          </cell>
          <cell r="O3878">
            <v>0</v>
          </cell>
          <cell r="P3878">
            <v>0</v>
          </cell>
          <cell r="Q3878">
            <v>0</v>
          </cell>
          <cell r="R3878">
            <v>0</v>
          </cell>
          <cell r="S3878">
            <v>0</v>
          </cell>
          <cell r="T3878">
            <v>0</v>
          </cell>
          <cell r="U3878">
            <v>0</v>
          </cell>
          <cell r="V3878">
            <v>0</v>
          </cell>
          <cell r="W3878">
            <v>0</v>
          </cell>
          <cell r="X3878">
            <v>0</v>
          </cell>
          <cell r="Y3878">
            <v>0</v>
          </cell>
          <cell r="Z3878">
            <v>0</v>
          </cell>
          <cell r="AA3878">
            <v>0</v>
          </cell>
          <cell r="AB3878">
            <v>0</v>
          </cell>
          <cell r="AC3878">
            <v>0</v>
          </cell>
        </row>
        <row r="3879">
          <cell r="A3879" t="str">
            <v>TRACE - Days missing targetsKY</v>
          </cell>
          <cell r="B3879" t="str">
            <v>TRACE - Days missing targets</v>
          </cell>
          <cell r="C3879" t="str">
            <v>KY</v>
          </cell>
          <cell r="D3879">
            <v>0</v>
          </cell>
          <cell r="E3879">
            <v>0</v>
          </cell>
          <cell r="F3879">
            <v>0</v>
          </cell>
          <cell r="G3879">
            <v>0</v>
          </cell>
          <cell r="H3879">
            <v>0</v>
          </cell>
          <cell r="I3879">
            <v>0</v>
          </cell>
          <cell r="J3879">
            <v>0</v>
          </cell>
          <cell r="K3879">
            <v>0</v>
          </cell>
          <cell r="L3879">
            <v>0</v>
          </cell>
          <cell r="M3879">
            <v>0</v>
          </cell>
          <cell r="N3879">
            <v>0</v>
          </cell>
          <cell r="O3879">
            <v>0</v>
          </cell>
          <cell r="P3879">
            <v>0</v>
          </cell>
          <cell r="Q3879">
            <v>0</v>
          </cell>
          <cell r="R3879">
            <v>0</v>
          </cell>
          <cell r="S3879">
            <v>0</v>
          </cell>
          <cell r="T3879">
            <v>0</v>
          </cell>
          <cell r="U3879">
            <v>0</v>
          </cell>
          <cell r="V3879">
            <v>0</v>
          </cell>
          <cell r="W3879">
            <v>0</v>
          </cell>
          <cell r="X3879">
            <v>0</v>
          </cell>
          <cell r="Y3879">
            <v>0</v>
          </cell>
          <cell r="Z3879">
            <v>0</v>
          </cell>
          <cell r="AA3879">
            <v>0</v>
          </cell>
          <cell r="AB3879">
            <v>0</v>
          </cell>
          <cell r="AC3879">
            <v>0</v>
          </cell>
        </row>
        <row r="3880">
          <cell r="A3880" t="str">
            <v>TRACE - Days missing targetsGF</v>
          </cell>
          <cell r="B3880" t="str">
            <v>TRACE - Days missing targets</v>
          </cell>
          <cell r="C3880" t="str">
            <v>GF</v>
          </cell>
          <cell r="D3880">
            <v>0</v>
          </cell>
          <cell r="E3880">
            <v>0</v>
          </cell>
          <cell r="F3880">
            <v>0</v>
          </cell>
          <cell r="G3880">
            <v>0</v>
          </cell>
          <cell r="H3880">
            <v>0</v>
          </cell>
          <cell r="I3880">
            <v>0</v>
          </cell>
          <cell r="J3880">
            <v>0</v>
          </cell>
          <cell r="K3880">
            <v>0</v>
          </cell>
          <cell r="L3880">
            <v>0</v>
          </cell>
          <cell r="M3880">
            <v>0</v>
          </cell>
          <cell r="N3880">
            <v>0</v>
          </cell>
          <cell r="O3880">
            <v>0</v>
          </cell>
          <cell r="P3880">
            <v>0</v>
          </cell>
          <cell r="Q3880">
            <v>0</v>
          </cell>
          <cell r="R3880">
            <v>0</v>
          </cell>
          <cell r="S3880">
            <v>0</v>
          </cell>
          <cell r="T3880">
            <v>0</v>
          </cell>
          <cell r="U3880">
            <v>0</v>
          </cell>
          <cell r="V3880">
            <v>0</v>
          </cell>
          <cell r="W3880">
            <v>0</v>
          </cell>
          <cell r="X3880">
            <v>0</v>
          </cell>
          <cell r="Y3880">
            <v>0</v>
          </cell>
          <cell r="Z3880">
            <v>0</v>
          </cell>
          <cell r="AA3880">
            <v>0</v>
          </cell>
          <cell r="AB3880">
            <v>0</v>
          </cell>
          <cell r="AC3880">
            <v>0</v>
          </cell>
        </row>
        <row r="3881">
          <cell r="A3881" t="str">
            <v>TRACE - Days missing targetsGP</v>
          </cell>
          <cell r="B3881" t="str">
            <v>TRACE - Days missing targets</v>
          </cell>
          <cell r="C3881" t="str">
            <v>GP</v>
          </cell>
          <cell r="D3881">
            <v>0</v>
          </cell>
          <cell r="E3881">
            <v>0</v>
          </cell>
          <cell r="F3881">
            <v>0</v>
          </cell>
          <cell r="G3881">
            <v>0</v>
          </cell>
          <cell r="H3881">
            <v>0</v>
          </cell>
          <cell r="I3881">
            <v>0</v>
          </cell>
          <cell r="J3881">
            <v>0</v>
          </cell>
          <cell r="K3881">
            <v>0</v>
          </cell>
          <cell r="L3881">
            <v>0</v>
          </cell>
          <cell r="M3881">
            <v>0</v>
          </cell>
          <cell r="N3881">
            <v>0</v>
          </cell>
          <cell r="O3881">
            <v>0</v>
          </cell>
          <cell r="P3881">
            <v>0</v>
          </cell>
          <cell r="Q3881">
            <v>0</v>
          </cell>
          <cell r="R3881">
            <v>0</v>
          </cell>
          <cell r="S3881">
            <v>0</v>
          </cell>
          <cell r="T3881">
            <v>0</v>
          </cell>
          <cell r="U3881">
            <v>0</v>
          </cell>
          <cell r="V3881">
            <v>0</v>
          </cell>
          <cell r="W3881">
            <v>0</v>
          </cell>
          <cell r="X3881">
            <v>0</v>
          </cell>
          <cell r="Y3881">
            <v>0</v>
          </cell>
          <cell r="Z3881">
            <v>0</v>
          </cell>
          <cell r="AA3881">
            <v>0</v>
          </cell>
          <cell r="AB3881">
            <v>0</v>
          </cell>
          <cell r="AC3881">
            <v>0</v>
          </cell>
        </row>
        <row r="3882">
          <cell r="A3882" t="str">
            <v>TRACE - Days missing targetsMQ</v>
          </cell>
          <cell r="B3882" t="str">
            <v>TRACE - Days missing targets</v>
          </cell>
          <cell r="C3882" t="str">
            <v>MQ</v>
          </cell>
          <cell r="D3882">
            <v>0</v>
          </cell>
          <cell r="E3882">
            <v>0</v>
          </cell>
          <cell r="F3882">
            <v>0</v>
          </cell>
          <cell r="G3882">
            <v>0</v>
          </cell>
          <cell r="H3882">
            <v>0</v>
          </cell>
          <cell r="I3882">
            <v>0</v>
          </cell>
          <cell r="J3882">
            <v>0</v>
          </cell>
          <cell r="K3882">
            <v>0</v>
          </cell>
          <cell r="L3882">
            <v>0</v>
          </cell>
          <cell r="M3882">
            <v>0</v>
          </cell>
          <cell r="N3882">
            <v>0</v>
          </cell>
          <cell r="O3882">
            <v>0</v>
          </cell>
          <cell r="P3882">
            <v>0</v>
          </cell>
          <cell r="Q3882">
            <v>0</v>
          </cell>
          <cell r="R3882">
            <v>0</v>
          </cell>
          <cell r="S3882">
            <v>0</v>
          </cell>
          <cell r="T3882">
            <v>0</v>
          </cell>
          <cell r="U3882">
            <v>0</v>
          </cell>
          <cell r="V3882">
            <v>0</v>
          </cell>
          <cell r="W3882">
            <v>0</v>
          </cell>
          <cell r="X3882">
            <v>0</v>
          </cell>
          <cell r="Y3882">
            <v>0</v>
          </cell>
          <cell r="Z3882">
            <v>0</v>
          </cell>
          <cell r="AA3882">
            <v>0</v>
          </cell>
          <cell r="AB3882">
            <v>0</v>
          </cell>
          <cell r="AC3882">
            <v>0</v>
          </cell>
        </row>
        <row r="3883">
          <cell r="A3883" t="str">
            <v>TRACE - Days missing targetsBM</v>
          </cell>
          <cell r="B3883" t="str">
            <v>TRACE - Days missing targets</v>
          </cell>
          <cell r="C3883" t="str">
            <v>BM</v>
          </cell>
          <cell r="D3883">
            <v>0</v>
          </cell>
          <cell r="E3883">
            <v>0</v>
          </cell>
          <cell r="F3883">
            <v>0</v>
          </cell>
          <cell r="G3883">
            <v>0</v>
          </cell>
          <cell r="H3883">
            <v>0</v>
          </cell>
          <cell r="I3883">
            <v>0</v>
          </cell>
          <cell r="J3883">
            <v>0</v>
          </cell>
          <cell r="K3883">
            <v>0</v>
          </cell>
          <cell r="L3883">
            <v>0</v>
          </cell>
          <cell r="M3883">
            <v>0</v>
          </cell>
          <cell r="N3883">
            <v>0</v>
          </cell>
          <cell r="O3883">
            <v>0</v>
          </cell>
          <cell r="P3883">
            <v>0</v>
          </cell>
          <cell r="Q3883">
            <v>0</v>
          </cell>
          <cell r="R3883">
            <v>0</v>
          </cell>
          <cell r="S3883">
            <v>0</v>
          </cell>
          <cell r="T3883">
            <v>0</v>
          </cell>
          <cell r="U3883">
            <v>0</v>
          </cell>
          <cell r="V3883">
            <v>0</v>
          </cell>
          <cell r="W3883">
            <v>0</v>
          </cell>
          <cell r="X3883">
            <v>0</v>
          </cell>
          <cell r="Y3883">
            <v>0</v>
          </cell>
          <cell r="Z3883">
            <v>0</v>
          </cell>
          <cell r="AA3883">
            <v>0</v>
          </cell>
          <cell r="AB3883">
            <v>0</v>
          </cell>
          <cell r="AC3883">
            <v>0</v>
          </cell>
        </row>
        <row r="3884">
          <cell r="A3884" t="str">
            <v>TRACE - Days missing targetsXM</v>
          </cell>
          <cell r="B3884" t="str">
            <v>TRACE - Days missing targets</v>
          </cell>
          <cell r="C3884" t="str">
            <v>XM</v>
          </cell>
          <cell r="D3884">
            <v>0</v>
          </cell>
          <cell r="E3884">
            <v>0</v>
          </cell>
          <cell r="F3884">
            <v>0</v>
          </cell>
          <cell r="G3884">
            <v>0</v>
          </cell>
          <cell r="H3884">
            <v>0</v>
          </cell>
          <cell r="I3884">
            <v>0</v>
          </cell>
          <cell r="J3884">
            <v>0</v>
          </cell>
          <cell r="K3884">
            <v>0</v>
          </cell>
          <cell r="L3884">
            <v>0</v>
          </cell>
          <cell r="M3884">
            <v>0</v>
          </cell>
          <cell r="N3884">
            <v>0</v>
          </cell>
          <cell r="O3884">
            <v>0</v>
          </cell>
          <cell r="P3884">
            <v>0</v>
          </cell>
          <cell r="Q3884">
            <v>0</v>
          </cell>
          <cell r="R3884">
            <v>0</v>
          </cell>
          <cell r="S3884">
            <v>0</v>
          </cell>
          <cell r="T3884">
            <v>0</v>
          </cell>
          <cell r="U3884">
            <v>0</v>
          </cell>
          <cell r="V3884">
            <v>1</v>
          </cell>
          <cell r="W3884">
            <v>0</v>
          </cell>
          <cell r="X3884">
            <v>0</v>
          </cell>
          <cell r="Y3884">
            <v>0</v>
          </cell>
          <cell r="Z3884">
            <v>0</v>
          </cell>
          <cell r="AA3884">
            <v>0</v>
          </cell>
          <cell r="AB3884">
            <v>0</v>
          </cell>
          <cell r="AC3884">
            <v>1</v>
          </cell>
        </row>
        <row r="3885">
          <cell r="A3885" t="str">
            <v>TRACE - Days missing targetsVG</v>
          </cell>
          <cell r="B3885" t="str">
            <v>TRACE - Days missing targets</v>
          </cell>
          <cell r="C3885" t="str">
            <v>VG</v>
          </cell>
          <cell r="D3885">
            <v>0</v>
          </cell>
          <cell r="E3885">
            <v>0</v>
          </cell>
          <cell r="F3885">
            <v>0</v>
          </cell>
          <cell r="G3885">
            <v>0</v>
          </cell>
          <cell r="H3885">
            <v>0</v>
          </cell>
          <cell r="I3885">
            <v>0</v>
          </cell>
          <cell r="J3885">
            <v>0</v>
          </cell>
          <cell r="K3885">
            <v>0</v>
          </cell>
          <cell r="L3885">
            <v>0</v>
          </cell>
          <cell r="M3885">
            <v>0</v>
          </cell>
          <cell r="N3885">
            <v>0</v>
          </cell>
          <cell r="O3885">
            <v>0</v>
          </cell>
          <cell r="P3885">
            <v>0</v>
          </cell>
          <cell r="Q3885">
            <v>0</v>
          </cell>
          <cell r="R3885">
            <v>0</v>
          </cell>
          <cell r="S3885">
            <v>0</v>
          </cell>
          <cell r="T3885">
            <v>0</v>
          </cell>
          <cell r="U3885">
            <v>0</v>
          </cell>
          <cell r="V3885">
            <v>0</v>
          </cell>
          <cell r="W3885">
            <v>0</v>
          </cell>
          <cell r="X3885">
            <v>0</v>
          </cell>
          <cell r="Y3885">
            <v>0</v>
          </cell>
          <cell r="Z3885">
            <v>0</v>
          </cell>
          <cell r="AA3885">
            <v>0</v>
          </cell>
          <cell r="AB3885">
            <v>0</v>
          </cell>
          <cell r="AC3885">
            <v>0</v>
          </cell>
        </row>
        <row r="3886">
          <cell r="A3886" t="str">
            <v>TRACE - Days missing targets0</v>
          </cell>
          <cell r="B3886" t="str">
            <v>TRACE - Days missing targets</v>
          </cell>
          <cell r="C3886">
            <v>0</v>
          </cell>
          <cell r="D3886">
            <v>0</v>
          </cell>
          <cell r="E3886">
            <v>0</v>
          </cell>
          <cell r="F3886">
            <v>0</v>
          </cell>
          <cell r="G3886">
            <v>0</v>
          </cell>
          <cell r="H3886">
            <v>0</v>
          </cell>
          <cell r="I3886">
            <v>0</v>
          </cell>
          <cell r="J3886">
            <v>0</v>
          </cell>
          <cell r="K3886">
            <v>0</v>
          </cell>
          <cell r="L3886">
            <v>0</v>
          </cell>
          <cell r="M3886">
            <v>0</v>
          </cell>
          <cell r="N3886">
            <v>0</v>
          </cell>
          <cell r="O3886">
            <v>0</v>
          </cell>
          <cell r="P3886" t="e">
            <v>#N/A</v>
          </cell>
          <cell r="Q3886" t="e">
            <v>#N/A</v>
          </cell>
          <cell r="R3886" t="e">
            <v>#N/A</v>
          </cell>
          <cell r="S3886" t="e">
            <v>#N/A</v>
          </cell>
          <cell r="T3886" t="e">
            <v>#N/A</v>
          </cell>
          <cell r="U3886" t="e">
            <v>#N/A</v>
          </cell>
          <cell r="V3886" t="e">
            <v>#N/A</v>
          </cell>
          <cell r="W3886" t="e">
            <v>#N/A</v>
          </cell>
          <cell r="X3886">
            <v>0</v>
          </cell>
          <cell r="Y3886">
            <v>0</v>
          </cell>
          <cell r="Z3886">
            <v>0</v>
          </cell>
          <cell r="AA3886">
            <v>0</v>
          </cell>
          <cell r="AB3886">
            <v>0</v>
          </cell>
          <cell r="AC3886" t="str">
            <v>NA</v>
          </cell>
        </row>
        <row r="3887">
          <cell r="A3887" t="str">
            <v>TRACE - Days missing targets0</v>
          </cell>
          <cell r="B3887" t="str">
            <v>TRACE - Days missing targets</v>
          </cell>
          <cell r="C3887">
            <v>0</v>
          </cell>
          <cell r="D3887">
            <v>0</v>
          </cell>
          <cell r="E3887">
            <v>0</v>
          </cell>
          <cell r="F3887">
            <v>0</v>
          </cell>
          <cell r="G3887">
            <v>0</v>
          </cell>
          <cell r="H3887">
            <v>0</v>
          </cell>
          <cell r="I3887">
            <v>0</v>
          </cell>
          <cell r="J3887">
            <v>0</v>
          </cell>
          <cell r="K3887">
            <v>0</v>
          </cell>
          <cell r="L3887">
            <v>0</v>
          </cell>
          <cell r="M3887">
            <v>0</v>
          </cell>
          <cell r="N3887">
            <v>0</v>
          </cell>
          <cell r="O3887">
            <v>0</v>
          </cell>
          <cell r="P3887" t="e">
            <v>#N/A</v>
          </cell>
          <cell r="Q3887" t="e">
            <v>#N/A</v>
          </cell>
          <cell r="R3887" t="e">
            <v>#N/A</v>
          </cell>
          <cell r="S3887" t="e">
            <v>#N/A</v>
          </cell>
          <cell r="T3887" t="e">
            <v>#N/A</v>
          </cell>
          <cell r="U3887" t="e">
            <v>#N/A</v>
          </cell>
          <cell r="V3887" t="e">
            <v>#N/A</v>
          </cell>
          <cell r="W3887" t="e">
            <v>#N/A</v>
          </cell>
          <cell r="X3887">
            <v>0</v>
          </cell>
          <cell r="Y3887">
            <v>0</v>
          </cell>
          <cell r="Z3887">
            <v>0</v>
          </cell>
          <cell r="AA3887">
            <v>0</v>
          </cell>
          <cell r="AB3887">
            <v>0</v>
          </cell>
          <cell r="AC3887" t="str">
            <v>NA</v>
          </cell>
        </row>
        <row r="3888">
          <cell r="A3888" t="str">
            <v>TRACE - Days missing targets0</v>
          </cell>
          <cell r="B3888" t="str">
            <v>TRACE - Days missing targets</v>
          </cell>
          <cell r="C3888">
            <v>0</v>
          </cell>
          <cell r="D3888">
            <v>0</v>
          </cell>
          <cell r="E3888">
            <v>0</v>
          </cell>
          <cell r="F3888">
            <v>0</v>
          </cell>
          <cell r="G3888">
            <v>0</v>
          </cell>
          <cell r="H3888">
            <v>0</v>
          </cell>
          <cell r="I3888">
            <v>0</v>
          </cell>
          <cell r="J3888">
            <v>0</v>
          </cell>
          <cell r="K3888">
            <v>0</v>
          </cell>
          <cell r="L3888">
            <v>0</v>
          </cell>
          <cell r="M3888">
            <v>0</v>
          </cell>
          <cell r="N3888">
            <v>0</v>
          </cell>
          <cell r="O3888">
            <v>0</v>
          </cell>
          <cell r="P3888" t="e">
            <v>#N/A</v>
          </cell>
          <cell r="Q3888" t="e">
            <v>#N/A</v>
          </cell>
          <cell r="R3888" t="e">
            <v>#N/A</v>
          </cell>
          <cell r="S3888" t="e">
            <v>#N/A</v>
          </cell>
          <cell r="T3888" t="e">
            <v>#N/A</v>
          </cell>
          <cell r="U3888" t="e">
            <v>#N/A</v>
          </cell>
          <cell r="V3888" t="e">
            <v>#N/A</v>
          </cell>
          <cell r="W3888" t="e">
            <v>#N/A</v>
          </cell>
          <cell r="X3888">
            <v>0</v>
          </cell>
          <cell r="Y3888">
            <v>0</v>
          </cell>
          <cell r="Z3888">
            <v>0</v>
          </cell>
          <cell r="AA3888">
            <v>0</v>
          </cell>
          <cell r="AB3888">
            <v>0</v>
          </cell>
          <cell r="AC3888" t="str">
            <v>NA</v>
          </cell>
        </row>
        <row r="3889">
          <cell r="A3889" t="str">
            <v>TRACE - Days missing targets0</v>
          </cell>
          <cell r="B3889" t="str">
            <v>TRACE - Days missing targets</v>
          </cell>
          <cell r="C3889">
            <v>0</v>
          </cell>
          <cell r="D3889">
            <v>0</v>
          </cell>
          <cell r="E3889">
            <v>0</v>
          </cell>
          <cell r="F3889">
            <v>0</v>
          </cell>
          <cell r="G3889">
            <v>0</v>
          </cell>
          <cell r="H3889">
            <v>0</v>
          </cell>
          <cell r="I3889">
            <v>0</v>
          </cell>
          <cell r="J3889">
            <v>0</v>
          </cell>
          <cell r="K3889">
            <v>0</v>
          </cell>
          <cell r="L3889">
            <v>0</v>
          </cell>
          <cell r="M3889">
            <v>0</v>
          </cell>
          <cell r="N3889">
            <v>0</v>
          </cell>
          <cell r="O3889">
            <v>0</v>
          </cell>
          <cell r="P3889" t="e">
            <v>#N/A</v>
          </cell>
          <cell r="Q3889" t="e">
            <v>#N/A</v>
          </cell>
          <cell r="R3889" t="e">
            <v>#N/A</v>
          </cell>
          <cell r="S3889" t="e">
            <v>#N/A</v>
          </cell>
          <cell r="T3889" t="e">
            <v>#N/A</v>
          </cell>
          <cell r="U3889" t="e">
            <v>#N/A</v>
          </cell>
          <cell r="V3889" t="e">
            <v>#N/A</v>
          </cell>
          <cell r="W3889" t="e">
            <v>#N/A</v>
          </cell>
          <cell r="X3889">
            <v>0</v>
          </cell>
          <cell r="Y3889">
            <v>0</v>
          </cell>
          <cell r="Z3889">
            <v>0</v>
          </cell>
          <cell r="AA3889">
            <v>0</v>
          </cell>
          <cell r="AB3889">
            <v>0</v>
          </cell>
          <cell r="AC3889" t="str">
            <v>NA</v>
          </cell>
        </row>
        <row r="3890">
          <cell r="A3890" t="str">
            <v>TRACE - Days missing targets0</v>
          </cell>
          <cell r="B3890" t="str">
            <v>TRACE - Days missing targets</v>
          </cell>
          <cell r="C3890">
            <v>0</v>
          </cell>
          <cell r="D3890">
            <v>0</v>
          </cell>
          <cell r="E3890">
            <v>0</v>
          </cell>
          <cell r="F3890">
            <v>0</v>
          </cell>
          <cell r="G3890">
            <v>0</v>
          </cell>
          <cell r="H3890">
            <v>0</v>
          </cell>
          <cell r="I3890">
            <v>0</v>
          </cell>
          <cell r="J3890">
            <v>0</v>
          </cell>
          <cell r="K3890">
            <v>0</v>
          </cell>
          <cell r="L3890">
            <v>0</v>
          </cell>
          <cell r="M3890">
            <v>0</v>
          </cell>
          <cell r="N3890">
            <v>0</v>
          </cell>
          <cell r="O3890">
            <v>0</v>
          </cell>
          <cell r="P3890" t="e">
            <v>#N/A</v>
          </cell>
          <cell r="Q3890" t="e">
            <v>#N/A</v>
          </cell>
          <cell r="R3890" t="e">
            <v>#N/A</v>
          </cell>
          <cell r="S3890" t="e">
            <v>#N/A</v>
          </cell>
          <cell r="T3890" t="e">
            <v>#N/A</v>
          </cell>
          <cell r="U3890" t="e">
            <v>#N/A</v>
          </cell>
          <cell r="V3890" t="e">
            <v>#N/A</v>
          </cell>
          <cell r="W3890" t="e">
            <v>#N/A</v>
          </cell>
          <cell r="X3890">
            <v>0</v>
          </cell>
          <cell r="Y3890">
            <v>0</v>
          </cell>
          <cell r="Z3890">
            <v>0</v>
          </cell>
          <cell r="AA3890">
            <v>0</v>
          </cell>
          <cell r="AB3890">
            <v>0</v>
          </cell>
          <cell r="AC3890" t="str">
            <v>NA</v>
          </cell>
        </row>
        <row r="3891">
          <cell r="A3891" t="str">
            <v>TRACE - Days missing targets0</v>
          </cell>
          <cell r="B3891" t="str">
            <v>TRACE - Days missing targets</v>
          </cell>
          <cell r="C3891">
            <v>0</v>
          </cell>
          <cell r="D3891">
            <v>0</v>
          </cell>
          <cell r="E3891">
            <v>0</v>
          </cell>
          <cell r="F3891">
            <v>0</v>
          </cell>
          <cell r="G3891">
            <v>0</v>
          </cell>
          <cell r="H3891">
            <v>0</v>
          </cell>
          <cell r="I3891">
            <v>0</v>
          </cell>
          <cell r="J3891">
            <v>0</v>
          </cell>
          <cell r="K3891">
            <v>0</v>
          </cell>
          <cell r="L3891">
            <v>0</v>
          </cell>
          <cell r="M3891">
            <v>0</v>
          </cell>
          <cell r="N3891">
            <v>0</v>
          </cell>
          <cell r="O3891">
            <v>0</v>
          </cell>
          <cell r="P3891" t="e">
            <v>#N/A</v>
          </cell>
          <cell r="Q3891" t="e">
            <v>#N/A</v>
          </cell>
          <cell r="R3891" t="e">
            <v>#N/A</v>
          </cell>
          <cell r="S3891" t="e">
            <v>#N/A</v>
          </cell>
          <cell r="T3891" t="e">
            <v>#N/A</v>
          </cell>
          <cell r="U3891" t="e">
            <v>#N/A</v>
          </cell>
          <cell r="V3891" t="e">
            <v>#N/A</v>
          </cell>
          <cell r="W3891" t="e">
            <v>#N/A</v>
          </cell>
          <cell r="X3891">
            <v>0</v>
          </cell>
          <cell r="Y3891">
            <v>0</v>
          </cell>
          <cell r="Z3891">
            <v>0</v>
          </cell>
          <cell r="AA3891">
            <v>0</v>
          </cell>
          <cell r="AB3891">
            <v>0</v>
          </cell>
          <cell r="AC3891" t="str">
            <v>NA</v>
          </cell>
        </row>
        <row r="3892">
          <cell r="A3892" t="str">
            <v>TRACE - Days missing targetsCSA</v>
          </cell>
          <cell r="B3892" t="str">
            <v>TRACE - Days missing targets</v>
          </cell>
          <cell r="C3892" t="str">
            <v>CSA</v>
          </cell>
          <cell r="D3892">
            <v>0</v>
          </cell>
          <cell r="E3892">
            <v>0</v>
          </cell>
          <cell r="F3892">
            <v>0</v>
          </cell>
          <cell r="G3892">
            <v>0</v>
          </cell>
          <cell r="H3892">
            <v>0</v>
          </cell>
          <cell r="I3892">
            <v>0</v>
          </cell>
          <cell r="J3892">
            <v>0</v>
          </cell>
          <cell r="K3892">
            <v>0</v>
          </cell>
          <cell r="L3892">
            <v>0</v>
          </cell>
          <cell r="M3892">
            <v>0</v>
          </cell>
          <cell r="N3892">
            <v>0</v>
          </cell>
          <cell r="O3892">
            <v>0</v>
          </cell>
          <cell r="P3892">
            <v>0</v>
          </cell>
          <cell r="Q3892">
            <v>0</v>
          </cell>
          <cell r="R3892">
            <v>0</v>
          </cell>
          <cell r="S3892">
            <v>0</v>
          </cell>
          <cell r="T3892">
            <v>0</v>
          </cell>
          <cell r="U3892">
            <v>0</v>
          </cell>
          <cell r="V3892">
            <v>0</v>
          </cell>
          <cell r="W3892">
            <v>0</v>
          </cell>
          <cell r="X3892">
            <v>0</v>
          </cell>
          <cell r="Y3892">
            <v>0</v>
          </cell>
          <cell r="Z3892">
            <v>0</v>
          </cell>
          <cell r="AA3892">
            <v>0</v>
          </cell>
          <cell r="AB3892">
            <v>0</v>
          </cell>
          <cell r="AC3892">
            <v>0</v>
          </cell>
        </row>
        <row r="3893">
          <cell r="A3893" t="str">
            <v>TRACE - Days missing targetsCAR</v>
          </cell>
          <cell r="B3893" t="str">
            <v>TRACE - Days missing targets</v>
          </cell>
          <cell r="C3893" t="str">
            <v>CAR</v>
          </cell>
          <cell r="D3893">
            <v>0</v>
          </cell>
          <cell r="E3893">
            <v>0</v>
          </cell>
          <cell r="F3893">
            <v>0</v>
          </cell>
          <cell r="G3893">
            <v>0</v>
          </cell>
          <cell r="H3893">
            <v>0</v>
          </cell>
          <cell r="I3893">
            <v>0</v>
          </cell>
          <cell r="J3893">
            <v>0</v>
          </cell>
          <cell r="K3893">
            <v>0</v>
          </cell>
          <cell r="L3893">
            <v>0</v>
          </cell>
          <cell r="M3893">
            <v>0</v>
          </cell>
          <cell r="N3893">
            <v>0</v>
          </cell>
          <cell r="O3893">
            <v>0</v>
          </cell>
          <cell r="P3893">
            <v>0</v>
          </cell>
          <cell r="Q3893">
            <v>0</v>
          </cell>
          <cell r="R3893">
            <v>0</v>
          </cell>
          <cell r="S3893">
            <v>0</v>
          </cell>
          <cell r="T3893">
            <v>0</v>
          </cell>
          <cell r="U3893">
            <v>0</v>
          </cell>
          <cell r="V3893">
            <v>1</v>
          </cell>
          <cell r="W3893">
            <v>0</v>
          </cell>
          <cell r="X3893">
            <v>0</v>
          </cell>
          <cell r="Y3893">
            <v>0</v>
          </cell>
          <cell r="Z3893">
            <v>0</v>
          </cell>
          <cell r="AA3893">
            <v>0</v>
          </cell>
          <cell r="AB3893">
            <v>0</v>
          </cell>
          <cell r="AC3893">
            <v>1</v>
          </cell>
        </row>
        <row r="3894">
          <cell r="A3894" t="str">
            <v>TRACE - Days missing targetsAM</v>
          </cell>
          <cell r="B3894" t="str">
            <v>TRACE - Days missing targets</v>
          </cell>
          <cell r="C3894" t="str">
            <v>AM</v>
          </cell>
          <cell r="D3894">
            <v>0</v>
          </cell>
          <cell r="E3894">
            <v>0</v>
          </cell>
          <cell r="F3894">
            <v>0</v>
          </cell>
          <cell r="G3894">
            <v>0</v>
          </cell>
          <cell r="H3894">
            <v>0</v>
          </cell>
          <cell r="I3894">
            <v>0</v>
          </cell>
          <cell r="J3894">
            <v>0</v>
          </cell>
          <cell r="K3894">
            <v>0</v>
          </cell>
          <cell r="L3894">
            <v>0</v>
          </cell>
          <cell r="M3894">
            <v>0</v>
          </cell>
          <cell r="N3894">
            <v>0</v>
          </cell>
          <cell r="O3894">
            <v>0</v>
          </cell>
          <cell r="P3894">
            <v>0</v>
          </cell>
          <cell r="Q3894">
            <v>0</v>
          </cell>
          <cell r="R3894">
            <v>0</v>
          </cell>
          <cell r="S3894">
            <v>0</v>
          </cell>
          <cell r="T3894">
            <v>0</v>
          </cell>
          <cell r="U3894">
            <v>0</v>
          </cell>
          <cell r="V3894">
            <v>1</v>
          </cell>
          <cell r="W3894">
            <v>0</v>
          </cell>
          <cell r="X3894">
            <v>0</v>
          </cell>
          <cell r="Y3894">
            <v>0</v>
          </cell>
          <cell r="Z3894">
            <v>0</v>
          </cell>
          <cell r="AA3894">
            <v>0</v>
          </cell>
          <cell r="AB3894">
            <v>0</v>
          </cell>
          <cell r="AC3894">
            <v>1</v>
          </cell>
        </row>
        <row r="3895">
          <cell r="A3895" t="str">
            <v>CLAIMS - Days missing targetsAR</v>
          </cell>
          <cell r="B3895" t="str">
            <v>CLAIMS - Days missing targets</v>
          </cell>
          <cell r="C3895" t="str">
            <v>AR</v>
          </cell>
          <cell r="D3895">
            <v>0</v>
          </cell>
          <cell r="E3895">
            <v>0</v>
          </cell>
          <cell r="F3895">
            <v>0</v>
          </cell>
          <cell r="G3895">
            <v>0</v>
          </cell>
          <cell r="H3895">
            <v>0</v>
          </cell>
          <cell r="I3895">
            <v>0</v>
          </cell>
          <cell r="J3895">
            <v>0</v>
          </cell>
          <cell r="K3895">
            <v>0</v>
          </cell>
          <cell r="L3895">
            <v>0</v>
          </cell>
          <cell r="M3895">
            <v>0</v>
          </cell>
          <cell r="N3895">
            <v>0</v>
          </cell>
          <cell r="O3895">
            <v>0</v>
          </cell>
          <cell r="P3895">
            <v>0</v>
          </cell>
          <cell r="Q3895">
            <v>0</v>
          </cell>
          <cell r="R3895">
            <v>0</v>
          </cell>
          <cell r="S3895">
            <v>0</v>
          </cell>
          <cell r="T3895">
            <v>0</v>
          </cell>
          <cell r="U3895">
            <v>0</v>
          </cell>
          <cell r="V3895">
            <v>0</v>
          </cell>
          <cell r="W3895">
            <v>0</v>
          </cell>
          <cell r="X3895">
            <v>0</v>
          </cell>
          <cell r="Y3895">
            <v>0</v>
          </cell>
          <cell r="Z3895">
            <v>0</v>
          </cell>
          <cell r="AA3895">
            <v>0</v>
          </cell>
          <cell r="AB3895">
            <v>0</v>
          </cell>
          <cell r="AC3895">
            <v>0</v>
          </cell>
        </row>
        <row r="3896">
          <cell r="A3896" t="str">
            <v>CLAIMS - Days missing targetsCL</v>
          </cell>
          <cell r="B3896" t="str">
            <v>CLAIMS - Days missing targets</v>
          </cell>
          <cell r="C3896" t="str">
            <v>CL</v>
          </cell>
          <cell r="D3896">
            <v>0</v>
          </cell>
          <cell r="E3896">
            <v>0</v>
          </cell>
          <cell r="F3896">
            <v>0</v>
          </cell>
          <cell r="G3896">
            <v>0</v>
          </cell>
          <cell r="H3896">
            <v>0</v>
          </cell>
          <cell r="I3896">
            <v>0</v>
          </cell>
          <cell r="J3896">
            <v>0</v>
          </cell>
          <cell r="K3896">
            <v>0</v>
          </cell>
          <cell r="L3896">
            <v>0</v>
          </cell>
          <cell r="M3896">
            <v>0</v>
          </cell>
          <cell r="N3896">
            <v>0</v>
          </cell>
          <cell r="O3896">
            <v>0</v>
          </cell>
          <cell r="P3896">
            <v>0</v>
          </cell>
          <cell r="Q3896">
            <v>0</v>
          </cell>
          <cell r="R3896">
            <v>0</v>
          </cell>
          <cell r="S3896">
            <v>0</v>
          </cell>
          <cell r="T3896">
            <v>0</v>
          </cell>
          <cell r="U3896">
            <v>0</v>
          </cell>
          <cell r="V3896">
            <v>0</v>
          </cell>
          <cell r="W3896">
            <v>0</v>
          </cell>
          <cell r="X3896">
            <v>0</v>
          </cell>
          <cell r="Y3896">
            <v>0</v>
          </cell>
          <cell r="Z3896">
            <v>0</v>
          </cell>
          <cell r="AA3896">
            <v>0</v>
          </cell>
          <cell r="AB3896">
            <v>0</v>
          </cell>
          <cell r="AC3896">
            <v>0</v>
          </cell>
        </row>
        <row r="3897">
          <cell r="A3897" t="str">
            <v>CLAIMS - Days missing targetsEC</v>
          </cell>
          <cell r="B3897" t="str">
            <v>CLAIMS - Days missing targets</v>
          </cell>
          <cell r="C3897" t="str">
            <v>EC</v>
          </cell>
          <cell r="D3897">
            <v>0</v>
          </cell>
          <cell r="E3897">
            <v>0</v>
          </cell>
          <cell r="F3897">
            <v>0</v>
          </cell>
          <cell r="G3897">
            <v>0</v>
          </cell>
          <cell r="H3897">
            <v>0</v>
          </cell>
          <cell r="I3897">
            <v>0</v>
          </cell>
          <cell r="J3897">
            <v>0</v>
          </cell>
          <cell r="K3897">
            <v>0</v>
          </cell>
          <cell r="L3897">
            <v>0</v>
          </cell>
          <cell r="M3897">
            <v>0</v>
          </cell>
          <cell r="N3897">
            <v>0</v>
          </cell>
          <cell r="O3897">
            <v>0</v>
          </cell>
          <cell r="P3897">
            <v>0</v>
          </cell>
          <cell r="Q3897">
            <v>0</v>
          </cell>
          <cell r="R3897">
            <v>0</v>
          </cell>
          <cell r="S3897">
            <v>0</v>
          </cell>
          <cell r="T3897">
            <v>0</v>
          </cell>
          <cell r="U3897">
            <v>0</v>
          </cell>
          <cell r="V3897">
            <v>0</v>
          </cell>
          <cell r="W3897">
            <v>0</v>
          </cell>
          <cell r="X3897">
            <v>0</v>
          </cell>
          <cell r="Y3897">
            <v>0</v>
          </cell>
          <cell r="Z3897">
            <v>0</v>
          </cell>
          <cell r="AA3897">
            <v>0</v>
          </cell>
          <cell r="AB3897">
            <v>0</v>
          </cell>
          <cell r="AC3897">
            <v>0</v>
          </cell>
        </row>
        <row r="3898">
          <cell r="A3898" t="str">
            <v>CLAIMS - Days missing targetsPE</v>
          </cell>
          <cell r="B3898" t="str">
            <v>CLAIMS - Days missing targets</v>
          </cell>
          <cell r="C3898" t="str">
            <v>PE</v>
          </cell>
          <cell r="D3898">
            <v>0</v>
          </cell>
          <cell r="E3898">
            <v>0</v>
          </cell>
          <cell r="F3898">
            <v>0</v>
          </cell>
          <cell r="G3898">
            <v>0</v>
          </cell>
          <cell r="H3898">
            <v>0</v>
          </cell>
          <cell r="I3898">
            <v>0</v>
          </cell>
          <cell r="J3898">
            <v>0</v>
          </cell>
          <cell r="K3898">
            <v>0</v>
          </cell>
          <cell r="L3898">
            <v>0</v>
          </cell>
          <cell r="M3898">
            <v>0</v>
          </cell>
          <cell r="N3898">
            <v>0</v>
          </cell>
          <cell r="O3898">
            <v>0</v>
          </cell>
          <cell r="P3898">
            <v>0</v>
          </cell>
          <cell r="Q3898">
            <v>0</v>
          </cell>
          <cell r="R3898">
            <v>0</v>
          </cell>
          <cell r="S3898">
            <v>0</v>
          </cell>
          <cell r="T3898">
            <v>0</v>
          </cell>
          <cell r="U3898">
            <v>0</v>
          </cell>
          <cell r="V3898">
            <v>0</v>
          </cell>
          <cell r="W3898">
            <v>0</v>
          </cell>
          <cell r="X3898">
            <v>0</v>
          </cell>
          <cell r="Y3898">
            <v>0</v>
          </cell>
          <cell r="Z3898">
            <v>0</v>
          </cell>
          <cell r="AA3898">
            <v>0</v>
          </cell>
          <cell r="AB3898">
            <v>0</v>
          </cell>
          <cell r="AC3898">
            <v>0</v>
          </cell>
        </row>
        <row r="3899">
          <cell r="A3899" t="str">
            <v>CLAIMS - Days missing targetsBO</v>
          </cell>
          <cell r="B3899" t="str">
            <v>CLAIMS - Days missing targets</v>
          </cell>
          <cell r="C3899" t="str">
            <v>BO</v>
          </cell>
          <cell r="D3899">
            <v>0</v>
          </cell>
          <cell r="E3899">
            <v>0</v>
          </cell>
          <cell r="F3899">
            <v>0</v>
          </cell>
          <cell r="G3899">
            <v>0</v>
          </cell>
          <cell r="H3899">
            <v>0</v>
          </cell>
          <cell r="I3899">
            <v>0</v>
          </cell>
          <cell r="J3899">
            <v>0</v>
          </cell>
          <cell r="K3899">
            <v>0</v>
          </cell>
          <cell r="L3899">
            <v>0</v>
          </cell>
          <cell r="M3899">
            <v>0</v>
          </cell>
          <cell r="N3899">
            <v>0</v>
          </cell>
          <cell r="O3899">
            <v>0</v>
          </cell>
          <cell r="P3899">
            <v>0</v>
          </cell>
          <cell r="Q3899">
            <v>0</v>
          </cell>
          <cell r="R3899">
            <v>0</v>
          </cell>
          <cell r="S3899">
            <v>0</v>
          </cell>
          <cell r="T3899">
            <v>0</v>
          </cell>
          <cell r="U3899">
            <v>0</v>
          </cell>
          <cell r="V3899">
            <v>0</v>
          </cell>
          <cell r="W3899">
            <v>0</v>
          </cell>
          <cell r="X3899">
            <v>0</v>
          </cell>
          <cell r="Y3899">
            <v>0</v>
          </cell>
          <cell r="Z3899">
            <v>0</v>
          </cell>
          <cell r="AA3899">
            <v>0</v>
          </cell>
          <cell r="AB3899">
            <v>0</v>
          </cell>
          <cell r="AC3899">
            <v>0</v>
          </cell>
        </row>
        <row r="3900">
          <cell r="A3900" t="str">
            <v>CLAIMS - Days missing targetsPY</v>
          </cell>
          <cell r="B3900" t="str">
            <v>CLAIMS - Days missing targets</v>
          </cell>
          <cell r="C3900" t="str">
            <v>PY</v>
          </cell>
          <cell r="D3900">
            <v>0</v>
          </cell>
          <cell r="E3900">
            <v>0</v>
          </cell>
          <cell r="F3900">
            <v>0</v>
          </cell>
          <cell r="G3900">
            <v>0</v>
          </cell>
          <cell r="H3900">
            <v>0</v>
          </cell>
          <cell r="I3900">
            <v>0</v>
          </cell>
          <cell r="J3900">
            <v>0</v>
          </cell>
          <cell r="K3900">
            <v>0</v>
          </cell>
          <cell r="L3900">
            <v>0</v>
          </cell>
          <cell r="M3900">
            <v>0</v>
          </cell>
          <cell r="N3900">
            <v>0</v>
          </cell>
          <cell r="O3900">
            <v>0</v>
          </cell>
          <cell r="P3900">
            <v>0</v>
          </cell>
          <cell r="Q3900">
            <v>0</v>
          </cell>
          <cell r="R3900">
            <v>0</v>
          </cell>
          <cell r="S3900">
            <v>0</v>
          </cell>
          <cell r="T3900">
            <v>0</v>
          </cell>
          <cell r="U3900">
            <v>0</v>
          </cell>
          <cell r="V3900">
            <v>0</v>
          </cell>
          <cell r="W3900">
            <v>0</v>
          </cell>
          <cell r="X3900">
            <v>0</v>
          </cell>
          <cell r="Y3900">
            <v>0</v>
          </cell>
          <cell r="Z3900">
            <v>0</v>
          </cell>
          <cell r="AA3900">
            <v>0</v>
          </cell>
          <cell r="AB3900">
            <v>0</v>
          </cell>
          <cell r="AC3900">
            <v>0</v>
          </cell>
        </row>
        <row r="3901">
          <cell r="A3901" t="str">
            <v>CLAIMS - Days missing targetsUY</v>
          </cell>
          <cell r="B3901" t="str">
            <v>CLAIMS - Days missing targets</v>
          </cell>
          <cell r="C3901" t="str">
            <v>UY</v>
          </cell>
          <cell r="D3901">
            <v>0</v>
          </cell>
          <cell r="E3901">
            <v>0</v>
          </cell>
          <cell r="F3901">
            <v>0</v>
          </cell>
          <cell r="G3901">
            <v>0</v>
          </cell>
          <cell r="H3901">
            <v>0</v>
          </cell>
          <cell r="I3901">
            <v>0</v>
          </cell>
          <cell r="J3901">
            <v>0</v>
          </cell>
          <cell r="K3901">
            <v>0</v>
          </cell>
          <cell r="L3901">
            <v>0</v>
          </cell>
          <cell r="M3901">
            <v>0</v>
          </cell>
          <cell r="N3901">
            <v>0</v>
          </cell>
          <cell r="O3901">
            <v>0</v>
          </cell>
          <cell r="P3901">
            <v>0</v>
          </cell>
          <cell r="Q3901">
            <v>0</v>
          </cell>
          <cell r="R3901">
            <v>0</v>
          </cell>
          <cell r="S3901">
            <v>0</v>
          </cell>
          <cell r="T3901">
            <v>0</v>
          </cell>
          <cell r="U3901">
            <v>0</v>
          </cell>
          <cell r="V3901">
            <v>0</v>
          </cell>
          <cell r="W3901">
            <v>0</v>
          </cell>
          <cell r="X3901">
            <v>0</v>
          </cell>
          <cell r="Y3901">
            <v>0</v>
          </cell>
          <cell r="Z3901">
            <v>0</v>
          </cell>
          <cell r="AA3901">
            <v>0</v>
          </cell>
          <cell r="AB3901">
            <v>0</v>
          </cell>
          <cell r="AC3901">
            <v>0</v>
          </cell>
        </row>
        <row r="3902">
          <cell r="A3902" t="str">
            <v>CLAIMS - Days missing targetsCO</v>
          </cell>
          <cell r="B3902" t="str">
            <v>CLAIMS - Days missing targets</v>
          </cell>
          <cell r="C3902" t="str">
            <v>CO</v>
          </cell>
          <cell r="D3902">
            <v>0</v>
          </cell>
          <cell r="E3902">
            <v>0</v>
          </cell>
          <cell r="F3902">
            <v>0</v>
          </cell>
          <cell r="G3902">
            <v>0</v>
          </cell>
          <cell r="H3902">
            <v>0</v>
          </cell>
          <cell r="I3902">
            <v>0</v>
          </cell>
          <cell r="J3902">
            <v>0</v>
          </cell>
          <cell r="K3902">
            <v>0</v>
          </cell>
          <cell r="L3902">
            <v>0</v>
          </cell>
          <cell r="M3902">
            <v>0</v>
          </cell>
          <cell r="N3902">
            <v>0</v>
          </cell>
          <cell r="O3902">
            <v>0</v>
          </cell>
          <cell r="P3902">
            <v>0</v>
          </cell>
          <cell r="Q3902">
            <v>0</v>
          </cell>
          <cell r="R3902">
            <v>0</v>
          </cell>
          <cell r="S3902">
            <v>0</v>
          </cell>
          <cell r="T3902">
            <v>0</v>
          </cell>
          <cell r="U3902">
            <v>0</v>
          </cell>
          <cell r="V3902">
            <v>0</v>
          </cell>
          <cell r="W3902">
            <v>0</v>
          </cell>
          <cell r="X3902">
            <v>0</v>
          </cell>
          <cell r="Y3902">
            <v>0</v>
          </cell>
          <cell r="Z3902">
            <v>0</v>
          </cell>
          <cell r="AA3902">
            <v>0</v>
          </cell>
          <cell r="AB3902">
            <v>0</v>
          </cell>
          <cell r="AC3902">
            <v>0</v>
          </cell>
        </row>
        <row r="3903">
          <cell r="A3903" t="str">
            <v>CLAIMS - Days missing targetsVE</v>
          </cell>
          <cell r="B3903" t="str">
            <v>CLAIMS - Days missing targets</v>
          </cell>
          <cell r="C3903" t="str">
            <v>VE</v>
          </cell>
          <cell r="D3903">
            <v>0</v>
          </cell>
          <cell r="E3903">
            <v>0</v>
          </cell>
          <cell r="F3903">
            <v>0</v>
          </cell>
          <cell r="G3903">
            <v>0</v>
          </cell>
          <cell r="H3903">
            <v>0</v>
          </cell>
          <cell r="I3903">
            <v>0</v>
          </cell>
          <cell r="J3903">
            <v>0</v>
          </cell>
          <cell r="K3903">
            <v>0</v>
          </cell>
          <cell r="L3903">
            <v>0</v>
          </cell>
          <cell r="M3903">
            <v>0</v>
          </cell>
          <cell r="N3903">
            <v>0</v>
          </cell>
          <cell r="O3903">
            <v>0</v>
          </cell>
          <cell r="P3903">
            <v>0</v>
          </cell>
          <cell r="Q3903">
            <v>0</v>
          </cell>
          <cell r="R3903">
            <v>0</v>
          </cell>
          <cell r="S3903">
            <v>0</v>
          </cell>
          <cell r="T3903">
            <v>0</v>
          </cell>
          <cell r="U3903">
            <v>0</v>
          </cell>
          <cell r="V3903">
            <v>0</v>
          </cell>
          <cell r="W3903">
            <v>0</v>
          </cell>
          <cell r="X3903">
            <v>0</v>
          </cell>
          <cell r="Y3903">
            <v>0</v>
          </cell>
          <cell r="Z3903">
            <v>0</v>
          </cell>
          <cell r="AA3903">
            <v>0</v>
          </cell>
          <cell r="AB3903">
            <v>0</v>
          </cell>
          <cell r="AC3903">
            <v>0</v>
          </cell>
        </row>
        <row r="3904">
          <cell r="A3904" t="str">
            <v>CLAIMS - Days missing targetsCR</v>
          </cell>
          <cell r="B3904" t="str">
            <v>CLAIMS - Days missing targets</v>
          </cell>
          <cell r="C3904" t="str">
            <v>CR</v>
          </cell>
          <cell r="D3904">
            <v>0</v>
          </cell>
          <cell r="E3904">
            <v>0</v>
          </cell>
          <cell r="F3904">
            <v>0</v>
          </cell>
          <cell r="G3904">
            <v>0</v>
          </cell>
          <cell r="H3904">
            <v>0</v>
          </cell>
          <cell r="I3904">
            <v>0</v>
          </cell>
          <cell r="J3904">
            <v>0</v>
          </cell>
          <cell r="K3904">
            <v>0</v>
          </cell>
          <cell r="L3904">
            <v>0</v>
          </cell>
          <cell r="M3904">
            <v>0</v>
          </cell>
          <cell r="N3904">
            <v>0</v>
          </cell>
          <cell r="O3904">
            <v>0</v>
          </cell>
          <cell r="P3904">
            <v>0</v>
          </cell>
          <cell r="Q3904">
            <v>0</v>
          </cell>
          <cell r="R3904">
            <v>0</v>
          </cell>
          <cell r="S3904">
            <v>0</v>
          </cell>
          <cell r="T3904">
            <v>0</v>
          </cell>
          <cell r="U3904">
            <v>0</v>
          </cell>
          <cell r="V3904">
            <v>0</v>
          </cell>
          <cell r="W3904">
            <v>0</v>
          </cell>
          <cell r="X3904">
            <v>0</v>
          </cell>
          <cell r="Y3904">
            <v>0</v>
          </cell>
          <cell r="Z3904">
            <v>0</v>
          </cell>
          <cell r="AA3904">
            <v>0</v>
          </cell>
          <cell r="AB3904">
            <v>0</v>
          </cell>
          <cell r="AC3904">
            <v>0</v>
          </cell>
        </row>
        <row r="3905">
          <cell r="A3905" t="str">
            <v>CLAIMS - Days missing targetsGT</v>
          </cell>
          <cell r="B3905" t="str">
            <v>CLAIMS - Days missing targets</v>
          </cell>
          <cell r="C3905" t="str">
            <v>GT</v>
          </cell>
          <cell r="D3905">
            <v>0</v>
          </cell>
          <cell r="E3905">
            <v>0</v>
          </cell>
          <cell r="F3905">
            <v>0</v>
          </cell>
          <cell r="G3905">
            <v>0</v>
          </cell>
          <cell r="H3905">
            <v>0</v>
          </cell>
          <cell r="I3905">
            <v>0</v>
          </cell>
          <cell r="J3905">
            <v>0</v>
          </cell>
          <cell r="K3905">
            <v>0</v>
          </cell>
          <cell r="L3905">
            <v>0</v>
          </cell>
          <cell r="M3905">
            <v>0</v>
          </cell>
          <cell r="N3905">
            <v>0</v>
          </cell>
          <cell r="O3905">
            <v>0</v>
          </cell>
          <cell r="P3905">
            <v>0</v>
          </cell>
          <cell r="Q3905">
            <v>0</v>
          </cell>
          <cell r="R3905">
            <v>0</v>
          </cell>
          <cell r="S3905">
            <v>0</v>
          </cell>
          <cell r="T3905">
            <v>0</v>
          </cell>
          <cell r="U3905">
            <v>0</v>
          </cell>
          <cell r="V3905">
            <v>0</v>
          </cell>
          <cell r="W3905">
            <v>0</v>
          </cell>
          <cell r="X3905">
            <v>0</v>
          </cell>
          <cell r="Y3905">
            <v>0</v>
          </cell>
          <cell r="Z3905">
            <v>0</v>
          </cell>
          <cell r="AA3905">
            <v>0</v>
          </cell>
          <cell r="AB3905">
            <v>0</v>
          </cell>
          <cell r="AC3905">
            <v>0</v>
          </cell>
        </row>
        <row r="3906">
          <cell r="A3906" t="str">
            <v>CLAIMS - Days missing targetsPA</v>
          </cell>
          <cell r="B3906" t="str">
            <v>CLAIMS - Days missing targets</v>
          </cell>
          <cell r="C3906" t="str">
            <v>PA</v>
          </cell>
          <cell r="D3906">
            <v>0</v>
          </cell>
          <cell r="E3906">
            <v>0</v>
          </cell>
          <cell r="F3906">
            <v>0</v>
          </cell>
          <cell r="G3906">
            <v>0</v>
          </cell>
          <cell r="H3906">
            <v>0</v>
          </cell>
          <cell r="I3906">
            <v>0</v>
          </cell>
          <cell r="J3906">
            <v>0</v>
          </cell>
          <cell r="K3906">
            <v>0</v>
          </cell>
          <cell r="L3906">
            <v>0</v>
          </cell>
          <cell r="M3906">
            <v>0</v>
          </cell>
          <cell r="N3906">
            <v>0</v>
          </cell>
          <cell r="O3906">
            <v>0</v>
          </cell>
          <cell r="P3906">
            <v>0</v>
          </cell>
          <cell r="Q3906">
            <v>0</v>
          </cell>
          <cell r="R3906">
            <v>0</v>
          </cell>
          <cell r="S3906">
            <v>0</v>
          </cell>
          <cell r="T3906">
            <v>0</v>
          </cell>
          <cell r="U3906">
            <v>0</v>
          </cell>
          <cell r="V3906">
            <v>0</v>
          </cell>
          <cell r="W3906">
            <v>0</v>
          </cell>
          <cell r="X3906">
            <v>0</v>
          </cell>
          <cell r="Y3906">
            <v>0</v>
          </cell>
          <cell r="Z3906">
            <v>0</v>
          </cell>
          <cell r="AA3906">
            <v>0</v>
          </cell>
          <cell r="AB3906">
            <v>0</v>
          </cell>
          <cell r="AC3906">
            <v>0</v>
          </cell>
        </row>
        <row r="3907">
          <cell r="A3907" t="str">
            <v>CLAIMS - Days missing targetsHN</v>
          </cell>
          <cell r="B3907" t="str">
            <v>CLAIMS - Days missing targets</v>
          </cell>
          <cell r="C3907" t="str">
            <v>HN</v>
          </cell>
          <cell r="D3907">
            <v>0</v>
          </cell>
          <cell r="E3907">
            <v>0</v>
          </cell>
          <cell r="F3907">
            <v>0</v>
          </cell>
          <cell r="G3907">
            <v>0</v>
          </cell>
          <cell r="H3907">
            <v>0</v>
          </cell>
          <cell r="I3907">
            <v>0</v>
          </cell>
          <cell r="J3907">
            <v>0</v>
          </cell>
          <cell r="K3907">
            <v>0</v>
          </cell>
          <cell r="L3907">
            <v>0</v>
          </cell>
          <cell r="M3907">
            <v>0</v>
          </cell>
          <cell r="N3907">
            <v>0</v>
          </cell>
          <cell r="O3907">
            <v>0</v>
          </cell>
          <cell r="P3907">
            <v>0</v>
          </cell>
          <cell r="Q3907">
            <v>0</v>
          </cell>
          <cell r="R3907">
            <v>0</v>
          </cell>
          <cell r="S3907">
            <v>0</v>
          </cell>
          <cell r="T3907">
            <v>0</v>
          </cell>
          <cell r="U3907">
            <v>0</v>
          </cell>
          <cell r="V3907">
            <v>0</v>
          </cell>
          <cell r="W3907">
            <v>0</v>
          </cell>
          <cell r="X3907">
            <v>0</v>
          </cell>
          <cell r="Y3907">
            <v>0</v>
          </cell>
          <cell r="Z3907">
            <v>0</v>
          </cell>
          <cell r="AA3907">
            <v>0</v>
          </cell>
          <cell r="AB3907">
            <v>0</v>
          </cell>
          <cell r="AC3907">
            <v>0</v>
          </cell>
        </row>
        <row r="3908">
          <cell r="A3908" t="str">
            <v>CLAIMS - Days missing targetsNI</v>
          </cell>
          <cell r="B3908" t="str">
            <v>CLAIMS - Days missing targets</v>
          </cell>
          <cell r="C3908" t="str">
            <v>NI</v>
          </cell>
          <cell r="D3908">
            <v>0</v>
          </cell>
          <cell r="E3908">
            <v>0</v>
          </cell>
          <cell r="F3908">
            <v>0</v>
          </cell>
          <cell r="G3908">
            <v>0</v>
          </cell>
          <cell r="H3908">
            <v>0</v>
          </cell>
          <cell r="I3908">
            <v>0</v>
          </cell>
          <cell r="J3908">
            <v>0</v>
          </cell>
          <cell r="K3908">
            <v>0</v>
          </cell>
          <cell r="L3908">
            <v>0</v>
          </cell>
          <cell r="M3908">
            <v>0</v>
          </cell>
          <cell r="N3908">
            <v>0</v>
          </cell>
          <cell r="O3908">
            <v>0</v>
          </cell>
          <cell r="P3908">
            <v>0</v>
          </cell>
          <cell r="Q3908">
            <v>0</v>
          </cell>
          <cell r="R3908">
            <v>0</v>
          </cell>
          <cell r="S3908">
            <v>0</v>
          </cell>
          <cell r="T3908">
            <v>0</v>
          </cell>
          <cell r="U3908">
            <v>0</v>
          </cell>
          <cell r="V3908">
            <v>0</v>
          </cell>
          <cell r="W3908">
            <v>0</v>
          </cell>
          <cell r="X3908">
            <v>0</v>
          </cell>
          <cell r="Y3908">
            <v>0</v>
          </cell>
          <cell r="Z3908">
            <v>0</v>
          </cell>
          <cell r="AA3908">
            <v>0</v>
          </cell>
          <cell r="AB3908">
            <v>0</v>
          </cell>
          <cell r="AC3908">
            <v>0</v>
          </cell>
        </row>
        <row r="3909">
          <cell r="A3909" t="str">
            <v>CLAIMS - Days missing targetsSV</v>
          </cell>
          <cell r="B3909" t="str">
            <v>CLAIMS - Days missing targets</v>
          </cell>
          <cell r="C3909" t="str">
            <v>SV</v>
          </cell>
          <cell r="D3909">
            <v>0</v>
          </cell>
          <cell r="E3909">
            <v>0</v>
          </cell>
          <cell r="F3909">
            <v>0</v>
          </cell>
          <cell r="G3909">
            <v>0</v>
          </cell>
          <cell r="H3909">
            <v>0</v>
          </cell>
          <cell r="I3909">
            <v>0</v>
          </cell>
          <cell r="J3909">
            <v>0</v>
          </cell>
          <cell r="K3909">
            <v>0</v>
          </cell>
          <cell r="L3909">
            <v>0</v>
          </cell>
          <cell r="M3909">
            <v>0</v>
          </cell>
          <cell r="N3909">
            <v>0</v>
          </cell>
          <cell r="O3909">
            <v>0</v>
          </cell>
          <cell r="P3909">
            <v>0</v>
          </cell>
          <cell r="Q3909">
            <v>0</v>
          </cell>
          <cell r="R3909">
            <v>0</v>
          </cell>
          <cell r="S3909">
            <v>0</v>
          </cell>
          <cell r="T3909">
            <v>0</v>
          </cell>
          <cell r="U3909">
            <v>0</v>
          </cell>
          <cell r="V3909">
            <v>0</v>
          </cell>
          <cell r="W3909">
            <v>0</v>
          </cell>
          <cell r="X3909">
            <v>0</v>
          </cell>
          <cell r="Y3909">
            <v>0</v>
          </cell>
          <cell r="Z3909">
            <v>0</v>
          </cell>
          <cell r="AA3909">
            <v>0</v>
          </cell>
          <cell r="AB3909">
            <v>0</v>
          </cell>
          <cell r="AC3909">
            <v>0</v>
          </cell>
        </row>
        <row r="3910">
          <cell r="A3910" t="str">
            <v>CLAIMS - Days missing targetsBR</v>
          </cell>
          <cell r="B3910" t="str">
            <v>CLAIMS - Days missing targets</v>
          </cell>
          <cell r="C3910" t="str">
            <v>BR</v>
          </cell>
          <cell r="D3910">
            <v>0</v>
          </cell>
          <cell r="E3910">
            <v>0</v>
          </cell>
          <cell r="F3910">
            <v>0</v>
          </cell>
          <cell r="G3910">
            <v>0</v>
          </cell>
          <cell r="H3910">
            <v>0</v>
          </cell>
          <cell r="I3910">
            <v>0</v>
          </cell>
          <cell r="J3910">
            <v>0</v>
          </cell>
          <cell r="K3910">
            <v>0</v>
          </cell>
          <cell r="L3910">
            <v>0</v>
          </cell>
          <cell r="M3910">
            <v>0</v>
          </cell>
          <cell r="N3910">
            <v>0</v>
          </cell>
          <cell r="O3910">
            <v>0</v>
          </cell>
          <cell r="P3910">
            <v>0</v>
          </cell>
          <cell r="Q3910">
            <v>0</v>
          </cell>
          <cell r="R3910">
            <v>0</v>
          </cell>
          <cell r="S3910">
            <v>0</v>
          </cell>
          <cell r="T3910">
            <v>0</v>
          </cell>
          <cell r="U3910">
            <v>0</v>
          </cell>
          <cell r="V3910">
            <v>0</v>
          </cell>
          <cell r="W3910">
            <v>0</v>
          </cell>
          <cell r="X3910">
            <v>0</v>
          </cell>
          <cell r="Y3910">
            <v>0</v>
          </cell>
          <cell r="Z3910">
            <v>0</v>
          </cell>
          <cell r="AA3910">
            <v>0</v>
          </cell>
          <cell r="AB3910">
            <v>0</v>
          </cell>
          <cell r="AC3910">
            <v>0</v>
          </cell>
        </row>
        <row r="3911">
          <cell r="A3911" t="str">
            <v>CLAIMS - Days missing targetsCA</v>
          </cell>
          <cell r="B3911" t="str">
            <v>CLAIMS - Days missing targets</v>
          </cell>
          <cell r="C3911" t="str">
            <v>CA</v>
          </cell>
          <cell r="D3911">
            <v>0</v>
          </cell>
          <cell r="E3911">
            <v>0</v>
          </cell>
          <cell r="F3911">
            <v>0</v>
          </cell>
          <cell r="G3911">
            <v>0</v>
          </cell>
          <cell r="H3911">
            <v>0</v>
          </cell>
          <cell r="I3911">
            <v>0</v>
          </cell>
          <cell r="J3911">
            <v>0</v>
          </cell>
          <cell r="K3911">
            <v>0</v>
          </cell>
          <cell r="L3911">
            <v>0</v>
          </cell>
          <cell r="M3911">
            <v>0</v>
          </cell>
          <cell r="N3911">
            <v>0</v>
          </cell>
          <cell r="O3911">
            <v>0</v>
          </cell>
          <cell r="P3911">
            <v>0</v>
          </cell>
          <cell r="Q3911">
            <v>0</v>
          </cell>
          <cell r="R3911">
            <v>0</v>
          </cell>
          <cell r="S3911">
            <v>0</v>
          </cell>
          <cell r="T3911">
            <v>0</v>
          </cell>
          <cell r="U3911">
            <v>0</v>
          </cell>
          <cell r="V3911">
            <v>0</v>
          </cell>
          <cell r="W3911">
            <v>0</v>
          </cell>
          <cell r="X3911">
            <v>0</v>
          </cell>
          <cell r="Y3911">
            <v>0</v>
          </cell>
          <cell r="Z3911">
            <v>0</v>
          </cell>
          <cell r="AA3911">
            <v>0</v>
          </cell>
          <cell r="AB3911">
            <v>0</v>
          </cell>
          <cell r="AC3911">
            <v>0</v>
          </cell>
        </row>
        <row r="3912">
          <cell r="A3912" t="str">
            <v>CLAIMS - Days missing targetsMX</v>
          </cell>
          <cell r="B3912" t="str">
            <v>CLAIMS - Days missing targets</v>
          </cell>
          <cell r="C3912" t="str">
            <v>MX</v>
          </cell>
          <cell r="D3912">
            <v>0</v>
          </cell>
          <cell r="E3912">
            <v>0</v>
          </cell>
          <cell r="F3912">
            <v>0</v>
          </cell>
          <cell r="G3912">
            <v>0</v>
          </cell>
          <cell r="H3912">
            <v>0</v>
          </cell>
          <cell r="I3912">
            <v>0</v>
          </cell>
          <cell r="J3912">
            <v>0</v>
          </cell>
          <cell r="K3912">
            <v>0</v>
          </cell>
          <cell r="L3912">
            <v>0</v>
          </cell>
          <cell r="M3912">
            <v>0</v>
          </cell>
          <cell r="N3912">
            <v>0</v>
          </cell>
          <cell r="O3912">
            <v>0</v>
          </cell>
          <cell r="P3912">
            <v>0</v>
          </cell>
          <cell r="Q3912">
            <v>0</v>
          </cell>
          <cell r="R3912">
            <v>0</v>
          </cell>
          <cell r="S3912">
            <v>0</v>
          </cell>
          <cell r="T3912">
            <v>0</v>
          </cell>
          <cell r="U3912">
            <v>0</v>
          </cell>
          <cell r="V3912">
            <v>0</v>
          </cell>
          <cell r="W3912">
            <v>0</v>
          </cell>
          <cell r="X3912">
            <v>0</v>
          </cell>
          <cell r="Y3912">
            <v>0</v>
          </cell>
          <cell r="Z3912">
            <v>0</v>
          </cell>
          <cell r="AA3912">
            <v>0</v>
          </cell>
          <cell r="AB3912">
            <v>0</v>
          </cell>
          <cell r="AC3912">
            <v>0</v>
          </cell>
        </row>
        <row r="3913">
          <cell r="A3913" t="str">
            <v>CLAIMS - Days missing targetsUS</v>
          </cell>
          <cell r="B3913" t="str">
            <v>CLAIMS - Days missing targets</v>
          </cell>
          <cell r="C3913" t="str">
            <v>US</v>
          </cell>
          <cell r="D3913">
            <v>0</v>
          </cell>
          <cell r="E3913">
            <v>0</v>
          </cell>
          <cell r="F3913">
            <v>0</v>
          </cell>
          <cell r="G3913">
            <v>0</v>
          </cell>
          <cell r="H3913">
            <v>0</v>
          </cell>
          <cell r="I3913">
            <v>0</v>
          </cell>
          <cell r="J3913">
            <v>0</v>
          </cell>
          <cell r="K3913">
            <v>0</v>
          </cell>
          <cell r="L3913">
            <v>0</v>
          </cell>
          <cell r="M3913">
            <v>0</v>
          </cell>
          <cell r="N3913">
            <v>0</v>
          </cell>
          <cell r="O3913">
            <v>0</v>
          </cell>
          <cell r="P3913">
            <v>0</v>
          </cell>
          <cell r="Q3913">
            <v>0</v>
          </cell>
          <cell r="R3913">
            <v>0</v>
          </cell>
          <cell r="S3913">
            <v>0</v>
          </cell>
          <cell r="T3913">
            <v>0</v>
          </cell>
          <cell r="U3913">
            <v>0</v>
          </cell>
          <cell r="V3913">
            <v>0</v>
          </cell>
          <cell r="W3913">
            <v>0</v>
          </cell>
          <cell r="X3913">
            <v>0</v>
          </cell>
          <cell r="Y3913">
            <v>0</v>
          </cell>
          <cell r="Z3913">
            <v>0</v>
          </cell>
          <cell r="AA3913">
            <v>0</v>
          </cell>
          <cell r="AB3913">
            <v>0</v>
          </cell>
          <cell r="AC3913">
            <v>0</v>
          </cell>
        </row>
        <row r="3914">
          <cell r="A3914" t="str">
            <v>CLAIMS - Days missing targetsJM</v>
          </cell>
          <cell r="B3914" t="str">
            <v>CLAIMS - Days missing targets</v>
          </cell>
          <cell r="C3914" t="str">
            <v>JM</v>
          </cell>
          <cell r="D3914">
            <v>0</v>
          </cell>
          <cell r="E3914">
            <v>0</v>
          </cell>
          <cell r="F3914">
            <v>0</v>
          </cell>
          <cell r="G3914">
            <v>0</v>
          </cell>
          <cell r="H3914">
            <v>0</v>
          </cell>
          <cell r="I3914">
            <v>0</v>
          </cell>
          <cell r="J3914">
            <v>0</v>
          </cell>
          <cell r="K3914">
            <v>0</v>
          </cell>
          <cell r="L3914">
            <v>0</v>
          </cell>
          <cell r="M3914">
            <v>0</v>
          </cell>
          <cell r="N3914">
            <v>0</v>
          </cell>
          <cell r="O3914">
            <v>0</v>
          </cell>
          <cell r="P3914">
            <v>0</v>
          </cell>
          <cell r="Q3914">
            <v>0</v>
          </cell>
          <cell r="R3914">
            <v>0</v>
          </cell>
          <cell r="S3914">
            <v>0</v>
          </cell>
          <cell r="T3914">
            <v>0</v>
          </cell>
          <cell r="U3914">
            <v>0</v>
          </cell>
          <cell r="V3914">
            <v>0</v>
          </cell>
          <cell r="W3914">
            <v>0</v>
          </cell>
          <cell r="X3914">
            <v>0</v>
          </cell>
          <cell r="Y3914">
            <v>0</v>
          </cell>
          <cell r="Z3914">
            <v>0</v>
          </cell>
          <cell r="AA3914">
            <v>0</v>
          </cell>
          <cell r="AB3914">
            <v>0</v>
          </cell>
          <cell r="AC3914">
            <v>0</v>
          </cell>
        </row>
        <row r="3915">
          <cell r="A3915" t="str">
            <v>CLAIMS - Days missing targetsDO</v>
          </cell>
          <cell r="B3915" t="str">
            <v>CLAIMS - Days missing targets</v>
          </cell>
          <cell r="C3915" t="str">
            <v>DO</v>
          </cell>
          <cell r="D3915">
            <v>0</v>
          </cell>
          <cell r="E3915">
            <v>0</v>
          </cell>
          <cell r="F3915">
            <v>0</v>
          </cell>
          <cell r="G3915">
            <v>0</v>
          </cell>
          <cell r="H3915">
            <v>0</v>
          </cell>
          <cell r="I3915">
            <v>0</v>
          </cell>
          <cell r="J3915">
            <v>0</v>
          </cell>
          <cell r="K3915">
            <v>0</v>
          </cell>
          <cell r="L3915">
            <v>0</v>
          </cell>
          <cell r="M3915">
            <v>0</v>
          </cell>
          <cell r="N3915">
            <v>0</v>
          </cell>
          <cell r="O3915">
            <v>0</v>
          </cell>
          <cell r="P3915">
            <v>0</v>
          </cell>
          <cell r="Q3915">
            <v>0</v>
          </cell>
          <cell r="R3915">
            <v>0</v>
          </cell>
          <cell r="S3915">
            <v>0</v>
          </cell>
          <cell r="T3915">
            <v>0</v>
          </cell>
          <cell r="U3915">
            <v>0</v>
          </cell>
          <cell r="V3915">
            <v>0</v>
          </cell>
          <cell r="W3915">
            <v>0</v>
          </cell>
          <cell r="X3915">
            <v>0</v>
          </cell>
          <cell r="Y3915">
            <v>0</v>
          </cell>
          <cell r="Z3915">
            <v>0</v>
          </cell>
          <cell r="AA3915">
            <v>0</v>
          </cell>
          <cell r="AB3915">
            <v>0</v>
          </cell>
          <cell r="AC3915">
            <v>0</v>
          </cell>
        </row>
        <row r="3916">
          <cell r="A3916" t="str">
            <v>CLAIMS - Days missing targetsTT</v>
          </cell>
          <cell r="B3916" t="str">
            <v>CLAIMS - Days missing targets</v>
          </cell>
          <cell r="C3916" t="str">
            <v>TT</v>
          </cell>
          <cell r="D3916">
            <v>0</v>
          </cell>
          <cell r="E3916">
            <v>0</v>
          </cell>
          <cell r="F3916">
            <v>0</v>
          </cell>
          <cell r="G3916">
            <v>0</v>
          </cell>
          <cell r="H3916">
            <v>0</v>
          </cell>
          <cell r="I3916">
            <v>0</v>
          </cell>
          <cell r="J3916">
            <v>0</v>
          </cell>
          <cell r="K3916">
            <v>0</v>
          </cell>
          <cell r="L3916">
            <v>0</v>
          </cell>
          <cell r="M3916">
            <v>0</v>
          </cell>
          <cell r="N3916">
            <v>0</v>
          </cell>
          <cell r="O3916">
            <v>0</v>
          </cell>
          <cell r="P3916">
            <v>0</v>
          </cell>
          <cell r="Q3916">
            <v>0</v>
          </cell>
          <cell r="R3916">
            <v>0</v>
          </cell>
          <cell r="S3916">
            <v>0</v>
          </cell>
          <cell r="T3916">
            <v>0</v>
          </cell>
          <cell r="U3916">
            <v>0</v>
          </cell>
          <cell r="V3916">
            <v>0</v>
          </cell>
          <cell r="W3916">
            <v>0</v>
          </cell>
          <cell r="X3916">
            <v>0</v>
          </cell>
          <cell r="Y3916">
            <v>0</v>
          </cell>
          <cell r="Z3916">
            <v>0</v>
          </cell>
          <cell r="AA3916">
            <v>0</v>
          </cell>
          <cell r="AB3916">
            <v>0</v>
          </cell>
          <cell r="AC3916">
            <v>0</v>
          </cell>
        </row>
        <row r="3917">
          <cell r="A3917" t="str">
            <v>CLAIMS - Days missing targetsBB</v>
          </cell>
          <cell r="B3917" t="str">
            <v>CLAIMS - Days missing targets</v>
          </cell>
          <cell r="C3917" t="str">
            <v>BB</v>
          </cell>
          <cell r="D3917">
            <v>0</v>
          </cell>
          <cell r="E3917">
            <v>0</v>
          </cell>
          <cell r="F3917">
            <v>0</v>
          </cell>
          <cell r="G3917">
            <v>0</v>
          </cell>
          <cell r="H3917">
            <v>0</v>
          </cell>
          <cell r="I3917">
            <v>0</v>
          </cell>
          <cell r="J3917">
            <v>0</v>
          </cell>
          <cell r="K3917">
            <v>0</v>
          </cell>
          <cell r="L3917">
            <v>0</v>
          </cell>
          <cell r="M3917">
            <v>0</v>
          </cell>
          <cell r="N3917">
            <v>0</v>
          </cell>
          <cell r="O3917">
            <v>0</v>
          </cell>
          <cell r="P3917">
            <v>0</v>
          </cell>
          <cell r="Q3917">
            <v>0</v>
          </cell>
          <cell r="R3917">
            <v>0</v>
          </cell>
          <cell r="S3917">
            <v>0</v>
          </cell>
          <cell r="T3917">
            <v>0</v>
          </cell>
          <cell r="U3917">
            <v>0</v>
          </cell>
          <cell r="V3917">
            <v>0</v>
          </cell>
          <cell r="W3917">
            <v>0</v>
          </cell>
          <cell r="X3917">
            <v>0</v>
          </cell>
          <cell r="Y3917">
            <v>0</v>
          </cell>
          <cell r="Z3917">
            <v>0</v>
          </cell>
          <cell r="AA3917">
            <v>0</v>
          </cell>
          <cell r="AB3917">
            <v>0</v>
          </cell>
          <cell r="AC3917">
            <v>0</v>
          </cell>
        </row>
        <row r="3918">
          <cell r="A3918" t="str">
            <v>CLAIMS - Days missing targetsXC</v>
          </cell>
          <cell r="B3918" t="str">
            <v>CLAIMS - Days missing targets</v>
          </cell>
          <cell r="C3918" t="str">
            <v>XC</v>
          </cell>
          <cell r="D3918">
            <v>0</v>
          </cell>
          <cell r="E3918">
            <v>0</v>
          </cell>
          <cell r="F3918">
            <v>0</v>
          </cell>
          <cell r="G3918">
            <v>0</v>
          </cell>
          <cell r="H3918">
            <v>0</v>
          </cell>
          <cell r="I3918">
            <v>0</v>
          </cell>
          <cell r="J3918">
            <v>0</v>
          </cell>
          <cell r="K3918">
            <v>0</v>
          </cell>
          <cell r="L3918">
            <v>0</v>
          </cell>
          <cell r="M3918">
            <v>0</v>
          </cell>
          <cell r="N3918">
            <v>0</v>
          </cell>
          <cell r="O3918">
            <v>0</v>
          </cell>
          <cell r="P3918">
            <v>0</v>
          </cell>
          <cell r="Q3918">
            <v>0</v>
          </cell>
          <cell r="R3918">
            <v>0</v>
          </cell>
          <cell r="S3918">
            <v>0</v>
          </cell>
          <cell r="T3918">
            <v>0</v>
          </cell>
          <cell r="U3918">
            <v>0</v>
          </cell>
          <cell r="V3918">
            <v>0</v>
          </cell>
          <cell r="W3918">
            <v>0</v>
          </cell>
          <cell r="X3918">
            <v>0</v>
          </cell>
          <cell r="Y3918">
            <v>0</v>
          </cell>
          <cell r="Z3918">
            <v>0</v>
          </cell>
          <cell r="AA3918">
            <v>0</v>
          </cell>
          <cell r="AB3918">
            <v>0</v>
          </cell>
          <cell r="AC3918">
            <v>0</v>
          </cell>
        </row>
        <row r="3919">
          <cell r="A3919" t="str">
            <v>CLAIMS - Days missing targetsBS</v>
          </cell>
          <cell r="B3919" t="str">
            <v>CLAIMS - Days missing targets</v>
          </cell>
          <cell r="C3919" t="str">
            <v>BS</v>
          </cell>
          <cell r="D3919">
            <v>0</v>
          </cell>
          <cell r="E3919">
            <v>0</v>
          </cell>
          <cell r="F3919">
            <v>0</v>
          </cell>
          <cell r="G3919">
            <v>0</v>
          </cell>
          <cell r="H3919">
            <v>0</v>
          </cell>
          <cell r="I3919">
            <v>0</v>
          </cell>
          <cell r="J3919">
            <v>0</v>
          </cell>
          <cell r="K3919">
            <v>0</v>
          </cell>
          <cell r="L3919">
            <v>0</v>
          </cell>
          <cell r="M3919">
            <v>0</v>
          </cell>
          <cell r="N3919">
            <v>0</v>
          </cell>
          <cell r="O3919">
            <v>0</v>
          </cell>
          <cell r="P3919">
            <v>0</v>
          </cell>
          <cell r="Q3919">
            <v>0</v>
          </cell>
          <cell r="R3919">
            <v>0</v>
          </cell>
          <cell r="S3919">
            <v>0</v>
          </cell>
          <cell r="T3919">
            <v>0</v>
          </cell>
          <cell r="U3919">
            <v>0</v>
          </cell>
          <cell r="V3919">
            <v>0</v>
          </cell>
          <cell r="W3919">
            <v>0</v>
          </cell>
          <cell r="X3919">
            <v>0</v>
          </cell>
          <cell r="Y3919">
            <v>0</v>
          </cell>
          <cell r="Z3919">
            <v>0</v>
          </cell>
          <cell r="AA3919">
            <v>0</v>
          </cell>
          <cell r="AB3919">
            <v>0</v>
          </cell>
          <cell r="AC3919">
            <v>0</v>
          </cell>
        </row>
        <row r="3920">
          <cell r="A3920" t="str">
            <v>CLAIMS - Days missing targetsHT</v>
          </cell>
          <cell r="B3920" t="str">
            <v>CLAIMS - Days missing targets</v>
          </cell>
          <cell r="C3920" t="str">
            <v>HT</v>
          </cell>
          <cell r="D3920">
            <v>0</v>
          </cell>
          <cell r="E3920">
            <v>0</v>
          </cell>
          <cell r="F3920">
            <v>0</v>
          </cell>
          <cell r="G3920">
            <v>0</v>
          </cell>
          <cell r="H3920">
            <v>0</v>
          </cell>
          <cell r="I3920">
            <v>0</v>
          </cell>
          <cell r="J3920">
            <v>0</v>
          </cell>
          <cell r="K3920">
            <v>0</v>
          </cell>
          <cell r="L3920">
            <v>0</v>
          </cell>
          <cell r="M3920">
            <v>0</v>
          </cell>
          <cell r="N3920">
            <v>0</v>
          </cell>
          <cell r="O3920">
            <v>0</v>
          </cell>
          <cell r="P3920">
            <v>0</v>
          </cell>
          <cell r="Q3920">
            <v>0</v>
          </cell>
          <cell r="R3920">
            <v>0</v>
          </cell>
          <cell r="S3920">
            <v>0</v>
          </cell>
          <cell r="T3920">
            <v>0</v>
          </cell>
          <cell r="U3920">
            <v>0</v>
          </cell>
          <cell r="V3920">
            <v>0</v>
          </cell>
          <cell r="W3920">
            <v>0</v>
          </cell>
          <cell r="X3920">
            <v>0</v>
          </cell>
          <cell r="Y3920">
            <v>0</v>
          </cell>
          <cell r="Z3920">
            <v>0</v>
          </cell>
          <cell r="AA3920">
            <v>0</v>
          </cell>
          <cell r="AB3920">
            <v>0</v>
          </cell>
          <cell r="AC3920">
            <v>0</v>
          </cell>
        </row>
        <row r="3921">
          <cell r="A3921" t="str">
            <v>CLAIMS - Days missing targetsKY</v>
          </cell>
          <cell r="B3921" t="str">
            <v>CLAIMS - Days missing targets</v>
          </cell>
          <cell r="C3921" t="str">
            <v>KY</v>
          </cell>
          <cell r="D3921">
            <v>0</v>
          </cell>
          <cell r="E3921">
            <v>0</v>
          </cell>
          <cell r="F3921">
            <v>0</v>
          </cell>
          <cell r="G3921">
            <v>0</v>
          </cell>
          <cell r="H3921">
            <v>0</v>
          </cell>
          <cell r="I3921">
            <v>0</v>
          </cell>
          <cell r="J3921">
            <v>0</v>
          </cell>
          <cell r="K3921">
            <v>0</v>
          </cell>
          <cell r="L3921">
            <v>0</v>
          </cell>
          <cell r="M3921">
            <v>0</v>
          </cell>
          <cell r="N3921">
            <v>0</v>
          </cell>
          <cell r="O3921">
            <v>0</v>
          </cell>
          <cell r="P3921">
            <v>0</v>
          </cell>
          <cell r="Q3921">
            <v>0</v>
          </cell>
          <cell r="R3921">
            <v>0</v>
          </cell>
          <cell r="S3921">
            <v>0</v>
          </cell>
          <cell r="T3921">
            <v>0</v>
          </cell>
          <cell r="U3921">
            <v>0</v>
          </cell>
          <cell r="V3921">
            <v>0</v>
          </cell>
          <cell r="W3921">
            <v>0</v>
          </cell>
          <cell r="X3921">
            <v>0</v>
          </cell>
          <cell r="Y3921">
            <v>0</v>
          </cell>
          <cell r="Z3921">
            <v>0</v>
          </cell>
          <cell r="AA3921">
            <v>0</v>
          </cell>
          <cell r="AB3921">
            <v>0</v>
          </cell>
          <cell r="AC3921">
            <v>0</v>
          </cell>
        </row>
        <row r="3922">
          <cell r="A3922" t="str">
            <v>CLAIMS - Days missing targetsGF</v>
          </cell>
          <cell r="B3922" t="str">
            <v>CLAIMS - Days missing targets</v>
          </cell>
          <cell r="C3922" t="str">
            <v>GF</v>
          </cell>
          <cell r="D3922">
            <v>0</v>
          </cell>
          <cell r="E3922">
            <v>0</v>
          </cell>
          <cell r="F3922">
            <v>0</v>
          </cell>
          <cell r="G3922">
            <v>0</v>
          </cell>
          <cell r="H3922">
            <v>0</v>
          </cell>
          <cell r="I3922">
            <v>0</v>
          </cell>
          <cell r="J3922">
            <v>0</v>
          </cell>
          <cell r="K3922">
            <v>0</v>
          </cell>
          <cell r="L3922">
            <v>0</v>
          </cell>
          <cell r="M3922">
            <v>0</v>
          </cell>
          <cell r="N3922">
            <v>0</v>
          </cell>
          <cell r="O3922">
            <v>0</v>
          </cell>
          <cell r="P3922">
            <v>0</v>
          </cell>
          <cell r="Q3922">
            <v>0</v>
          </cell>
          <cell r="R3922">
            <v>0</v>
          </cell>
          <cell r="S3922">
            <v>0</v>
          </cell>
          <cell r="T3922">
            <v>0</v>
          </cell>
          <cell r="U3922">
            <v>0</v>
          </cell>
          <cell r="V3922">
            <v>0</v>
          </cell>
          <cell r="W3922">
            <v>0</v>
          </cell>
          <cell r="X3922">
            <v>0</v>
          </cell>
          <cell r="Y3922">
            <v>0</v>
          </cell>
          <cell r="Z3922">
            <v>0</v>
          </cell>
          <cell r="AA3922">
            <v>0</v>
          </cell>
          <cell r="AB3922">
            <v>0</v>
          </cell>
          <cell r="AC3922">
            <v>0</v>
          </cell>
        </row>
        <row r="3923">
          <cell r="A3923" t="str">
            <v>CLAIMS - Days missing targetsGP</v>
          </cell>
          <cell r="B3923" t="str">
            <v>CLAIMS - Days missing targets</v>
          </cell>
          <cell r="C3923" t="str">
            <v>GP</v>
          </cell>
          <cell r="D3923">
            <v>0</v>
          </cell>
          <cell r="E3923">
            <v>0</v>
          </cell>
          <cell r="F3923">
            <v>0</v>
          </cell>
          <cell r="G3923">
            <v>0</v>
          </cell>
          <cell r="H3923">
            <v>0</v>
          </cell>
          <cell r="I3923">
            <v>0</v>
          </cell>
          <cell r="J3923">
            <v>0</v>
          </cell>
          <cell r="K3923">
            <v>0</v>
          </cell>
          <cell r="L3923">
            <v>0</v>
          </cell>
          <cell r="M3923">
            <v>0</v>
          </cell>
          <cell r="N3923">
            <v>0</v>
          </cell>
          <cell r="O3923">
            <v>0</v>
          </cell>
          <cell r="P3923">
            <v>0</v>
          </cell>
          <cell r="Q3923">
            <v>0</v>
          </cell>
          <cell r="R3923">
            <v>0</v>
          </cell>
          <cell r="S3923">
            <v>0</v>
          </cell>
          <cell r="T3923">
            <v>0</v>
          </cell>
          <cell r="U3923">
            <v>0</v>
          </cell>
          <cell r="V3923">
            <v>0</v>
          </cell>
          <cell r="W3923">
            <v>0</v>
          </cell>
          <cell r="X3923">
            <v>0</v>
          </cell>
          <cell r="Y3923">
            <v>0</v>
          </cell>
          <cell r="Z3923">
            <v>0</v>
          </cell>
          <cell r="AA3923">
            <v>0</v>
          </cell>
          <cell r="AB3923">
            <v>0</v>
          </cell>
          <cell r="AC3923">
            <v>0</v>
          </cell>
        </row>
        <row r="3924">
          <cell r="A3924" t="str">
            <v>CLAIMS - Days missing targetsMQ</v>
          </cell>
          <cell r="B3924" t="str">
            <v>CLAIMS - Days missing targets</v>
          </cell>
          <cell r="C3924" t="str">
            <v>MQ</v>
          </cell>
          <cell r="D3924">
            <v>0</v>
          </cell>
          <cell r="E3924">
            <v>0</v>
          </cell>
          <cell r="F3924">
            <v>0</v>
          </cell>
          <cell r="G3924">
            <v>0</v>
          </cell>
          <cell r="H3924">
            <v>0</v>
          </cell>
          <cell r="I3924">
            <v>0</v>
          </cell>
          <cell r="J3924">
            <v>0</v>
          </cell>
          <cell r="K3924">
            <v>0</v>
          </cell>
          <cell r="L3924">
            <v>0</v>
          </cell>
          <cell r="M3924">
            <v>0</v>
          </cell>
          <cell r="N3924">
            <v>0</v>
          </cell>
          <cell r="O3924">
            <v>0</v>
          </cell>
          <cell r="P3924">
            <v>0</v>
          </cell>
          <cell r="Q3924">
            <v>0</v>
          </cell>
          <cell r="R3924">
            <v>0</v>
          </cell>
          <cell r="S3924">
            <v>0</v>
          </cell>
          <cell r="T3924">
            <v>0</v>
          </cell>
          <cell r="U3924">
            <v>0</v>
          </cell>
          <cell r="V3924">
            <v>0</v>
          </cell>
          <cell r="W3924">
            <v>0</v>
          </cell>
          <cell r="X3924">
            <v>0</v>
          </cell>
          <cell r="Y3924">
            <v>0</v>
          </cell>
          <cell r="Z3924">
            <v>0</v>
          </cell>
          <cell r="AA3924">
            <v>0</v>
          </cell>
          <cell r="AB3924">
            <v>0</v>
          </cell>
          <cell r="AC3924">
            <v>0</v>
          </cell>
        </row>
        <row r="3925">
          <cell r="A3925" t="str">
            <v>CLAIMS - Days missing targetsBM</v>
          </cell>
          <cell r="B3925" t="str">
            <v>CLAIMS - Days missing targets</v>
          </cell>
          <cell r="C3925" t="str">
            <v>BM</v>
          </cell>
          <cell r="D3925">
            <v>0</v>
          </cell>
          <cell r="E3925">
            <v>0</v>
          </cell>
          <cell r="F3925">
            <v>0</v>
          </cell>
          <cell r="G3925">
            <v>0</v>
          </cell>
          <cell r="H3925">
            <v>0</v>
          </cell>
          <cell r="I3925">
            <v>0</v>
          </cell>
          <cell r="J3925">
            <v>0</v>
          </cell>
          <cell r="K3925">
            <v>0</v>
          </cell>
          <cell r="L3925">
            <v>0</v>
          </cell>
          <cell r="M3925">
            <v>0</v>
          </cell>
          <cell r="N3925">
            <v>0</v>
          </cell>
          <cell r="O3925">
            <v>0</v>
          </cell>
          <cell r="P3925">
            <v>0</v>
          </cell>
          <cell r="Q3925">
            <v>0</v>
          </cell>
          <cell r="R3925">
            <v>0</v>
          </cell>
          <cell r="S3925">
            <v>0</v>
          </cell>
          <cell r="T3925">
            <v>0</v>
          </cell>
          <cell r="U3925">
            <v>0</v>
          </cell>
          <cell r="V3925">
            <v>0</v>
          </cell>
          <cell r="W3925">
            <v>0</v>
          </cell>
          <cell r="X3925">
            <v>0</v>
          </cell>
          <cell r="Y3925">
            <v>0</v>
          </cell>
          <cell r="Z3925">
            <v>0</v>
          </cell>
          <cell r="AA3925">
            <v>0</v>
          </cell>
          <cell r="AB3925">
            <v>0</v>
          </cell>
          <cell r="AC3925">
            <v>0</v>
          </cell>
        </row>
        <row r="3926">
          <cell r="A3926" t="str">
            <v>CLAIMS - Days missing targetsXM</v>
          </cell>
          <cell r="B3926" t="str">
            <v>CLAIMS - Days missing targets</v>
          </cell>
          <cell r="C3926" t="str">
            <v>XM</v>
          </cell>
          <cell r="D3926">
            <v>0</v>
          </cell>
          <cell r="E3926">
            <v>0</v>
          </cell>
          <cell r="F3926">
            <v>0</v>
          </cell>
          <cell r="G3926">
            <v>0</v>
          </cell>
          <cell r="H3926">
            <v>0</v>
          </cell>
          <cell r="I3926">
            <v>0</v>
          </cell>
          <cell r="J3926">
            <v>0</v>
          </cell>
          <cell r="K3926">
            <v>0</v>
          </cell>
          <cell r="L3926">
            <v>0</v>
          </cell>
          <cell r="M3926">
            <v>0</v>
          </cell>
          <cell r="N3926">
            <v>0</v>
          </cell>
          <cell r="O3926">
            <v>0</v>
          </cell>
          <cell r="P3926">
            <v>0</v>
          </cell>
          <cell r="Q3926">
            <v>0</v>
          </cell>
          <cell r="R3926">
            <v>0</v>
          </cell>
          <cell r="S3926">
            <v>0</v>
          </cell>
          <cell r="T3926">
            <v>0</v>
          </cell>
          <cell r="U3926">
            <v>0</v>
          </cell>
          <cell r="V3926">
            <v>0</v>
          </cell>
          <cell r="W3926">
            <v>0</v>
          </cell>
          <cell r="X3926">
            <v>0</v>
          </cell>
          <cell r="Y3926">
            <v>0</v>
          </cell>
          <cell r="Z3926">
            <v>0</v>
          </cell>
          <cell r="AA3926">
            <v>0</v>
          </cell>
          <cell r="AB3926">
            <v>0</v>
          </cell>
          <cell r="AC3926">
            <v>0</v>
          </cell>
        </row>
        <row r="3927">
          <cell r="A3927" t="str">
            <v>CLAIMS - Days missing targetsVG</v>
          </cell>
          <cell r="B3927" t="str">
            <v>CLAIMS - Days missing targets</v>
          </cell>
          <cell r="C3927" t="str">
            <v>VG</v>
          </cell>
          <cell r="D3927">
            <v>0</v>
          </cell>
          <cell r="E3927">
            <v>0</v>
          </cell>
          <cell r="F3927">
            <v>0</v>
          </cell>
          <cell r="G3927">
            <v>0</v>
          </cell>
          <cell r="H3927">
            <v>0</v>
          </cell>
          <cell r="I3927">
            <v>0</v>
          </cell>
          <cell r="J3927">
            <v>0</v>
          </cell>
          <cell r="K3927">
            <v>0</v>
          </cell>
          <cell r="L3927">
            <v>0</v>
          </cell>
          <cell r="M3927">
            <v>0</v>
          </cell>
          <cell r="N3927">
            <v>0</v>
          </cell>
          <cell r="O3927">
            <v>0</v>
          </cell>
          <cell r="P3927">
            <v>0</v>
          </cell>
          <cell r="Q3927">
            <v>0</v>
          </cell>
          <cell r="R3927">
            <v>0</v>
          </cell>
          <cell r="S3927">
            <v>0</v>
          </cell>
          <cell r="T3927">
            <v>0</v>
          </cell>
          <cell r="U3927">
            <v>0</v>
          </cell>
          <cell r="V3927">
            <v>0</v>
          </cell>
          <cell r="W3927">
            <v>0</v>
          </cell>
          <cell r="X3927">
            <v>0</v>
          </cell>
          <cell r="Y3927">
            <v>0</v>
          </cell>
          <cell r="Z3927">
            <v>0</v>
          </cell>
          <cell r="AA3927">
            <v>0</v>
          </cell>
          <cell r="AB3927">
            <v>0</v>
          </cell>
          <cell r="AC3927">
            <v>0</v>
          </cell>
        </row>
        <row r="3928">
          <cell r="A3928" t="str">
            <v>CLAIMS - Days missing targets0</v>
          </cell>
          <cell r="B3928" t="str">
            <v>CLAIMS - Days missing targets</v>
          </cell>
          <cell r="C3928">
            <v>0</v>
          </cell>
          <cell r="D3928">
            <v>0</v>
          </cell>
          <cell r="E3928">
            <v>0</v>
          </cell>
          <cell r="F3928">
            <v>0</v>
          </cell>
          <cell r="G3928">
            <v>0</v>
          </cell>
          <cell r="H3928">
            <v>0</v>
          </cell>
          <cell r="I3928">
            <v>0</v>
          </cell>
          <cell r="J3928">
            <v>0</v>
          </cell>
          <cell r="K3928">
            <v>0</v>
          </cell>
          <cell r="L3928">
            <v>0</v>
          </cell>
          <cell r="M3928">
            <v>0</v>
          </cell>
          <cell r="N3928">
            <v>0</v>
          </cell>
          <cell r="O3928">
            <v>0</v>
          </cell>
          <cell r="P3928" t="e">
            <v>#N/A</v>
          </cell>
          <cell r="Q3928" t="e">
            <v>#N/A</v>
          </cell>
          <cell r="R3928" t="e">
            <v>#N/A</v>
          </cell>
          <cell r="S3928" t="e">
            <v>#N/A</v>
          </cell>
          <cell r="T3928" t="e">
            <v>#N/A</v>
          </cell>
          <cell r="U3928" t="e">
            <v>#N/A</v>
          </cell>
          <cell r="V3928" t="e">
            <v>#N/A</v>
          </cell>
          <cell r="W3928" t="e">
            <v>#N/A</v>
          </cell>
          <cell r="X3928">
            <v>0</v>
          </cell>
          <cell r="Y3928">
            <v>0</v>
          </cell>
          <cell r="Z3928">
            <v>0</v>
          </cell>
          <cell r="AA3928">
            <v>0</v>
          </cell>
          <cell r="AB3928">
            <v>0</v>
          </cell>
          <cell r="AC3928" t="str">
            <v>NA</v>
          </cell>
        </row>
        <row r="3929">
          <cell r="A3929" t="str">
            <v>CLAIMS - Days missing targets0</v>
          </cell>
          <cell r="B3929" t="str">
            <v>CLAIMS - Days missing targets</v>
          </cell>
          <cell r="C3929">
            <v>0</v>
          </cell>
          <cell r="D3929">
            <v>0</v>
          </cell>
          <cell r="E3929">
            <v>0</v>
          </cell>
          <cell r="F3929">
            <v>0</v>
          </cell>
          <cell r="G3929">
            <v>0</v>
          </cell>
          <cell r="H3929">
            <v>0</v>
          </cell>
          <cell r="I3929">
            <v>0</v>
          </cell>
          <cell r="J3929">
            <v>0</v>
          </cell>
          <cell r="K3929">
            <v>0</v>
          </cell>
          <cell r="L3929">
            <v>0</v>
          </cell>
          <cell r="M3929">
            <v>0</v>
          </cell>
          <cell r="N3929">
            <v>0</v>
          </cell>
          <cell r="O3929">
            <v>0</v>
          </cell>
          <cell r="P3929" t="e">
            <v>#N/A</v>
          </cell>
          <cell r="Q3929" t="e">
            <v>#N/A</v>
          </cell>
          <cell r="R3929" t="e">
            <v>#N/A</v>
          </cell>
          <cell r="S3929" t="e">
            <v>#N/A</v>
          </cell>
          <cell r="T3929" t="e">
            <v>#N/A</v>
          </cell>
          <cell r="U3929" t="e">
            <v>#N/A</v>
          </cell>
          <cell r="V3929" t="e">
            <v>#N/A</v>
          </cell>
          <cell r="W3929" t="e">
            <v>#N/A</v>
          </cell>
          <cell r="X3929">
            <v>0</v>
          </cell>
          <cell r="Y3929">
            <v>0</v>
          </cell>
          <cell r="Z3929">
            <v>0</v>
          </cell>
          <cell r="AA3929">
            <v>0</v>
          </cell>
          <cell r="AB3929">
            <v>0</v>
          </cell>
          <cell r="AC3929" t="str">
            <v>NA</v>
          </cell>
        </row>
        <row r="3930">
          <cell r="A3930" t="str">
            <v>CLAIMS - Days missing targets0</v>
          </cell>
          <cell r="B3930" t="str">
            <v>CLAIMS - Days missing targets</v>
          </cell>
          <cell r="C3930">
            <v>0</v>
          </cell>
          <cell r="D3930">
            <v>0</v>
          </cell>
          <cell r="E3930">
            <v>0</v>
          </cell>
          <cell r="F3930">
            <v>0</v>
          </cell>
          <cell r="G3930">
            <v>0</v>
          </cell>
          <cell r="H3930">
            <v>0</v>
          </cell>
          <cell r="I3930">
            <v>0</v>
          </cell>
          <cell r="J3930">
            <v>0</v>
          </cell>
          <cell r="K3930">
            <v>0</v>
          </cell>
          <cell r="L3930">
            <v>0</v>
          </cell>
          <cell r="M3930">
            <v>0</v>
          </cell>
          <cell r="N3930">
            <v>0</v>
          </cell>
          <cell r="O3930">
            <v>0</v>
          </cell>
          <cell r="P3930" t="e">
            <v>#N/A</v>
          </cell>
          <cell r="Q3930" t="e">
            <v>#N/A</v>
          </cell>
          <cell r="R3930" t="e">
            <v>#N/A</v>
          </cell>
          <cell r="S3930" t="e">
            <v>#N/A</v>
          </cell>
          <cell r="T3930" t="e">
            <v>#N/A</v>
          </cell>
          <cell r="U3930" t="e">
            <v>#N/A</v>
          </cell>
          <cell r="V3930" t="e">
            <v>#N/A</v>
          </cell>
          <cell r="W3930" t="e">
            <v>#N/A</v>
          </cell>
          <cell r="X3930">
            <v>0</v>
          </cell>
          <cell r="Y3930">
            <v>0</v>
          </cell>
          <cell r="Z3930">
            <v>0</v>
          </cell>
          <cell r="AA3930">
            <v>0</v>
          </cell>
          <cell r="AB3930">
            <v>0</v>
          </cell>
          <cell r="AC3930" t="str">
            <v>NA</v>
          </cell>
        </row>
        <row r="3931">
          <cell r="A3931" t="str">
            <v>CLAIMS - Days missing targets0</v>
          </cell>
          <cell r="B3931" t="str">
            <v>CLAIMS - Days missing targets</v>
          </cell>
          <cell r="C3931">
            <v>0</v>
          </cell>
          <cell r="D3931">
            <v>0</v>
          </cell>
          <cell r="E3931">
            <v>0</v>
          </cell>
          <cell r="F3931">
            <v>0</v>
          </cell>
          <cell r="G3931">
            <v>0</v>
          </cell>
          <cell r="H3931">
            <v>0</v>
          </cell>
          <cell r="I3931">
            <v>0</v>
          </cell>
          <cell r="J3931">
            <v>0</v>
          </cell>
          <cell r="K3931">
            <v>0</v>
          </cell>
          <cell r="L3931">
            <v>0</v>
          </cell>
          <cell r="M3931">
            <v>0</v>
          </cell>
          <cell r="N3931">
            <v>0</v>
          </cell>
          <cell r="O3931">
            <v>0</v>
          </cell>
          <cell r="P3931" t="e">
            <v>#N/A</v>
          </cell>
          <cell r="Q3931" t="e">
            <v>#N/A</v>
          </cell>
          <cell r="R3931" t="e">
            <v>#N/A</v>
          </cell>
          <cell r="S3931" t="e">
            <v>#N/A</v>
          </cell>
          <cell r="T3931" t="e">
            <v>#N/A</v>
          </cell>
          <cell r="U3931" t="e">
            <v>#N/A</v>
          </cell>
          <cell r="V3931" t="e">
            <v>#N/A</v>
          </cell>
          <cell r="W3931" t="e">
            <v>#N/A</v>
          </cell>
          <cell r="X3931">
            <v>0</v>
          </cell>
          <cell r="Y3931">
            <v>0</v>
          </cell>
          <cell r="Z3931">
            <v>0</v>
          </cell>
          <cell r="AA3931">
            <v>0</v>
          </cell>
          <cell r="AB3931">
            <v>0</v>
          </cell>
          <cell r="AC3931" t="str">
            <v>NA</v>
          </cell>
        </row>
        <row r="3932">
          <cell r="A3932" t="str">
            <v>CLAIMS - Days missing targets0</v>
          </cell>
          <cell r="B3932" t="str">
            <v>CLAIMS - Days missing targets</v>
          </cell>
          <cell r="C3932">
            <v>0</v>
          </cell>
          <cell r="D3932">
            <v>0</v>
          </cell>
          <cell r="E3932">
            <v>0</v>
          </cell>
          <cell r="F3932">
            <v>0</v>
          </cell>
          <cell r="G3932">
            <v>0</v>
          </cell>
          <cell r="H3932">
            <v>0</v>
          </cell>
          <cell r="I3932">
            <v>0</v>
          </cell>
          <cell r="J3932">
            <v>0</v>
          </cell>
          <cell r="K3932">
            <v>0</v>
          </cell>
          <cell r="L3932">
            <v>0</v>
          </cell>
          <cell r="M3932">
            <v>0</v>
          </cell>
          <cell r="N3932">
            <v>0</v>
          </cell>
          <cell r="O3932">
            <v>0</v>
          </cell>
          <cell r="P3932" t="e">
            <v>#N/A</v>
          </cell>
          <cell r="Q3932" t="e">
            <v>#N/A</v>
          </cell>
          <cell r="R3932" t="e">
            <v>#N/A</v>
          </cell>
          <cell r="S3932" t="e">
            <v>#N/A</v>
          </cell>
          <cell r="T3932" t="e">
            <v>#N/A</v>
          </cell>
          <cell r="U3932" t="e">
            <v>#N/A</v>
          </cell>
          <cell r="V3932" t="e">
            <v>#N/A</v>
          </cell>
          <cell r="W3932" t="e">
            <v>#N/A</v>
          </cell>
          <cell r="X3932">
            <v>0</v>
          </cell>
          <cell r="Y3932">
            <v>0</v>
          </cell>
          <cell r="Z3932">
            <v>0</v>
          </cell>
          <cell r="AA3932">
            <v>0</v>
          </cell>
          <cell r="AB3932">
            <v>0</v>
          </cell>
          <cell r="AC3932" t="str">
            <v>NA</v>
          </cell>
        </row>
        <row r="3933">
          <cell r="A3933" t="str">
            <v>CLAIMS - Days missing targets0</v>
          </cell>
          <cell r="B3933" t="str">
            <v>CLAIMS - Days missing targets</v>
          </cell>
          <cell r="C3933">
            <v>0</v>
          </cell>
          <cell r="D3933">
            <v>0</v>
          </cell>
          <cell r="E3933">
            <v>0</v>
          </cell>
          <cell r="F3933">
            <v>0</v>
          </cell>
          <cell r="G3933">
            <v>0</v>
          </cell>
          <cell r="H3933">
            <v>0</v>
          </cell>
          <cell r="I3933">
            <v>0</v>
          </cell>
          <cell r="J3933">
            <v>0</v>
          </cell>
          <cell r="K3933">
            <v>0</v>
          </cell>
          <cell r="L3933">
            <v>0</v>
          </cell>
          <cell r="M3933">
            <v>0</v>
          </cell>
          <cell r="N3933">
            <v>0</v>
          </cell>
          <cell r="O3933">
            <v>0</v>
          </cell>
          <cell r="P3933" t="e">
            <v>#N/A</v>
          </cell>
          <cell r="Q3933" t="e">
            <v>#N/A</v>
          </cell>
          <cell r="R3933" t="e">
            <v>#N/A</v>
          </cell>
          <cell r="S3933" t="e">
            <v>#N/A</v>
          </cell>
          <cell r="T3933" t="e">
            <v>#N/A</v>
          </cell>
          <cell r="U3933" t="e">
            <v>#N/A</v>
          </cell>
          <cell r="V3933" t="e">
            <v>#N/A</v>
          </cell>
          <cell r="W3933" t="e">
            <v>#N/A</v>
          </cell>
          <cell r="X3933">
            <v>0</v>
          </cell>
          <cell r="Y3933">
            <v>0</v>
          </cell>
          <cell r="Z3933">
            <v>0</v>
          </cell>
          <cell r="AA3933">
            <v>0</v>
          </cell>
          <cell r="AB3933">
            <v>0</v>
          </cell>
          <cell r="AC3933" t="str">
            <v>NA</v>
          </cell>
        </row>
        <row r="3934">
          <cell r="A3934" t="str">
            <v>CLAIMS - Days missing targetsCSA</v>
          </cell>
          <cell r="B3934" t="str">
            <v>CLAIMS - Days missing targets</v>
          </cell>
          <cell r="C3934" t="str">
            <v>CSA</v>
          </cell>
          <cell r="D3934">
            <v>0</v>
          </cell>
          <cell r="E3934">
            <v>0</v>
          </cell>
          <cell r="F3934">
            <v>0</v>
          </cell>
          <cell r="G3934">
            <v>0</v>
          </cell>
          <cell r="H3934">
            <v>0</v>
          </cell>
          <cell r="I3934">
            <v>0</v>
          </cell>
          <cell r="J3934">
            <v>0</v>
          </cell>
          <cell r="K3934">
            <v>0</v>
          </cell>
          <cell r="L3934">
            <v>0</v>
          </cell>
          <cell r="M3934">
            <v>0</v>
          </cell>
          <cell r="N3934">
            <v>0</v>
          </cell>
          <cell r="O3934">
            <v>0</v>
          </cell>
          <cell r="P3934">
            <v>0</v>
          </cell>
          <cell r="Q3934">
            <v>0</v>
          </cell>
          <cell r="R3934">
            <v>0</v>
          </cell>
          <cell r="S3934">
            <v>0</v>
          </cell>
          <cell r="T3934">
            <v>0</v>
          </cell>
          <cell r="U3934">
            <v>0</v>
          </cell>
          <cell r="V3934">
            <v>0</v>
          </cell>
          <cell r="W3934">
            <v>0</v>
          </cell>
          <cell r="X3934">
            <v>0</v>
          </cell>
          <cell r="Y3934">
            <v>0</v>
          </cell>
          <cell r="Z3934">
            <v>0</v>
          </cell>
          <cell r="AA3934">
            <v>0</v>
          </cell>
          <cell r="AB3934">
            <v>0</v>
          </cell>
          <cell r="AC3934">
            <v>0</v>
          </cell>
        </row>
        <row r="3935">
          <cell r="A3935" t="str">
            <v>CLAIMS - Days missing targetsCAR</v>
          </cell>
          <cell r="B3935" t="str">
            <v>CLAIMS - Days missing targets</v>
          </cell>
          <cell r="C3935" t="str">
            <v>CAR</v>
          </cell>
          <cell r="D3935">
            <v>0</v>
          </cell>
          <cell r="E3935">
            <v>0</v>
          </cell>
          <cell r="F3935">
            <v>0</v>
          </cell>
          <cell r="G3935">
            <v>0</v>
          </cell>
          <cell r="H3935">
            <v>0</v>
          </cell>
          <cell r="I3935">
            <v>0</v>
          </cell>
          <cell r="J3935">
            <v>0</v>
          </cell>
          <cell r="K3935">
            <v>0</v>
          </cell>
          <cell r="L3935">
            <v>0</v>
          </cell>
          <cell r="M3935">
            <v>0</v>
          </cell>
          <cell r="N3935">
            <v>0</v>
          </cell>
          <cell r="O3935">
            <v>0</v>
          </cell>
          <cell r="P3935">
            <v>0</v>
          </cell>
          <cell r="Q3935">
            <v>0</v>
          </cell>
          <cell r="R3935">
            <v>0</v>
          </cell>
          <cell r="S3935">
            <v>0</v>
          </cell>
          <cell r="T3935">
            <v>0</v>
          </cell>
          <cell r="U3935">
            <v>0</v>
          </cell>
          <cell r="V3935">
            <v>0</v>
          </cell>
          <cell r="W3935">
            <v>0</v>
          </cell>
          <cell r="X3935">
            <v>0</v>
          </cell>
          <cell r="Y3935">
            <v>0</v>
          </cell>
          <cell r="Z3935">
            <v>0</v>
          </cell>
          <cell r="AA3935">
            <v>0</v>
          </cell>
          <cell r="AB3935">
            <v>0</v>
          </cell>
          <cell r="AC3935">
            <v>0</v>
          </cell>
        </row>
        <row r="3936">
          <cell r="A3936" t="str">
            <v>CLAIMS - Days missing targetsAM</v>
          </cell>
          <cell r="B3936" t="str">
            <v>CLAIMS - Days missing targets</v>
          </cell>
          <cell r="C3936" t="str">
            <v>AM</v>
          </cell>
          <cell r="D3936">
            <v>0</v>
          </cell>
          <cell r="E3936">
            <v>0</v>
          </cell>
          <cell r="F3936">
            <v>0</v>
          </cell>
          <cell r="G3936">
            <v>0</v>
          </cell>
          <cell r="H3936">
            <v>0</v>
          </cell>
          <cell r="I3936">
            <v>0</v>
          </cell>
          <cell r="J3936">
            <v>0</v>
          </cell>
          <cell r="K3936">
            <v>0</v>
          </cell>
          <cell r="L3936">
            <v>0</v>
          </cell>
          <cell r="M3936">
            <v>0</v>
          </cell>
          <cell r="N3936">
            <v>0</v>
          </cell>
          <cell r="O3936">
            <v>0</v>
          </cell>
          <cell r="P3936">
            <v>0</v>
          </cell>
          <cell r="Q3936">
            <v>0</v>
          </cell>
          <cell r="R3936">
            <v>0</v>
          </cell>
          <cell r="S3936">
            <v>0</v>
          </cell>
          <cell r="T3936">
            <v>0</v>
          </cell>
          <cell r="U3936">
            <v>0</v>
          </cell>
          <cell r="V3936">
            <v>0</v>
          </cell>
          <cell r="W3936">
            <v>0</v>
          </cell>
          <cell r="X3936">
            <v>0</v>
          </cell>
          <cell r="Y3936">
            <v>0</v>
          </cell>
          <cell r="Z3936">
            <v>0</v>
          </cell>
          <cell r="AA3936">
            <v>0</v>
          </cell>
          <cell r="AB3936">
            <v>0</v>
          </cell>
          <cell r="AC3936">
            <v>0</v>
          </cell>
        </row>
        <row r="3937">
          <cell r="A3937" t="str">
            <v>COMPLAINTS - Days missing targetsAR</v>
          </cell>
          <cell r="B3937" t="str">
            <v>COMPLAINTS - Days missing targets</v>
          </cell>
          <cell r="C3937" t="str">
            <v>AR</v>
          </cell>
          <cell r="D3937">
            <v>0</v>
          </cell>
          <cell r="E3937">
            <v>0</v>
          </cell>
          <cell r="F3937">
            <v>0</v>
          </cell>
          <cell r="G3937">
            <v>0</v>
          </cell>
          <cell r="H3937">
            <v>0</v>
          </cell>
          <cell r="I3937">
            <v>0</v>
          </cell>
          <cell r="J3937">
            <v>0</v>
          </cell>
          <cell r="K3937">
            <v>0</v>
          </cell>
          <cell r="L3937">
            <v>0</v>
          </cell>
          <cell r="M3937">
            <v>0</v>
          </cell>
          <cell r="N3937">
            <v>0</v>
          </cell>
          <cell r="O3937">
            <v>0</v>
          </cell>
          <cell r="P3937">
            <v>0</v>
          </cell>
          <cell r="Q3937">
            <v>0</v>
          </cell>
          <cell r="R3937">
            <v>0</v>
          </cell>
          <cell r="S3937">
            <v>0</v>
          </cell>
          <cell r="T3937">
            <v>0</v>
          </cell>
          <cell r="U3937">
            <v>0</v>
          </cell>
          <cell r="V3937">
            <v>0</v>
          </cell>
          <cell r="W3937">
            <v>0</v>
          </cell>
          <cell r="X3937">
            <v>0</v>
          </cell>
          <cell r="Y3937">
            <v>0</v>
          </cell>
          <cell r="Z3937">
            <v>0</v>
          </cell>
          <cell r="AA3937">
            <v>0</v>
          </cell>
          <cell r="AB3937">
            <v>0</v>
          </cell>
          <cell r="AC3937">
            <v>0</v>
          </cell>
        </row>
        <row r="3938">
          <cell r="A3938" t="str">
            <v>COMPLAINTS - Days missing targetsCL</v>
          </cell>
          <cell r="B3938" t="str">
            <v>COMPLAINTS - Days missing targets</v>
          </cell>
          <cell r="C3938" t="str">
            <v>CL</v>
          </cell>
          <cell r="D3938">
            <v>0</v>
          </cell>
          <cell r="E3938">
            <v>0</v>
          </cell>
          <cell r="F3938">
            <v>0</v>
          </cell>
          <cell r="G3938">
            <v>0</v>
          </cell>
          <cell r="H3938">
            <v>0</v>
          </cell>
          <cell r="I3938">
            <v>0</v>
          </cell>
          <cell r="J3938">
            <v>0</v>
          </cell>
          <cell r="K3938">
            <v>0</v>
          </cell>
          <cell r="L3938">
            <v>0</v>
          </cell>
          <cell r="M3938">
            <v>0</v>
          </cell>
          <cell r="N3938">
            <v>0</v>
          </cell>
          <cell r="O3938">
            <v>0</v>
          </cell>
          <cell r="P3938">
            <v>0</v>
          </cell>
          <cell r="Q3938">
            <v>0</v>
          </cell>
          <cell r="R3938">
            <v>0</v>
          </cell>
          <cell r="S3938">
            <v>0</v>
          </cell>
          <cell r="T3938">
            <v>0</v>
          </cell>
          <cell r="U3938">
            <v>0</v>
          </cell>
          <cell r="V3938">
            <v>0</v>
          </cell>
          <cell r="W3938">
            <v>0</v>
          </cell>
          <cell r="X3938">
            <v>0</v>
          </cell>
          <cell r="Y3938">
            <v>0</v>
          </cell>
          <cell r="Z3938">
            <v>0</v>
          </cell>
          <cell r="AA3938">
            <v>0</v>
          </cell>
          <cell r="AB3938">
            <v>0</v>
          </cell>
          <cell r="AC3938">
            <v>0</v>
          </cell>
        </row>
        <row r="3939">
          <cell r="A3939" t="str">
            <v>COMPLAINTS - Days missing targetsEC</v>
          </cell>
          <cell r="B3939" t="str">
            <v>COMPLAINTS - Days missing targets</v>
          </cell>
          <cell r="C3939" t="str">
            <v>EC</v>
          </cell>
          <cell r="D3939">
            <v>0</v>
          </cell>
          <cell r="E3939">
            <v>0</v>
          </cell>
          <cell r="F3939">
            <v>0</v>
          </cell>
          <cell r="G3939">
            <v>0</v>
          </cell>
          <cell r="H3939">
            <v>0</v>
          </cell>
          <cell r="I3939">
            <v>0</v>
          </cell>
          <cell r="J3939">
            <v>0</v>
          </cell>
          <cell r="K3939">
            <v>0</v>
          </cell>
          <cell r="L3939">
            <v>0</v>
          </cell>
          <cell r="M3939">
            <v>0</v>
          </cell>
          <cell r="N3939">
            <v>0</v>
          </cell>
          <cell r="O3939">
            <v>0</v>
          </cell>
          <cell r="P3939">
            <v>0</v>
          </cell>
          <cell r="Q3939">
            <v>0</v>
          </cell>
          <cell r="R3939">
            <v>0</v>
          </cell>
          <cell r="S3939">
            <v>0</v>
          </cell>
          <cell r="T3939">
            <v>0</v>
          </cell>
          <cell r="U3939">
            <v>0</v>
          </cell>
          <cell r="V3939">
            <v>0</v>
          </cell>
          <cell r="W3939">
            <v>0</v>
          </cell>
          <cell r="X3939">
            <v>0</v>
          </cell>
          <cell r="Y3939">
            <v>0</v>
          </cell>
          <cell r="Z3939">
            <v>0</v>
          </cell>
          <cell r="AA3939">
            <v>0</v>
          </cell>
          <cell r="AB3939">
            <v>0</v>
          </cell>
          <cell r="AC3939">
            <v>0</v>
          </cell>
        </row>
        <row r="3940">
          <cell r="A3940" t="str">
            <v>COMPLAINTS - Days missing targetsPE</v>
          </cell>
          <cell r="B3940" t="str">
            <v>COMPLAINTS - Days missing targets</v>
          </cell>
          <cell r="C3940" t="str">
            <v>PE</v>
          </cell>
          <cell r="D3940">
            <v>0</v>
          </cell>
          <cell r="E3940">
            <v>0</v>
          </cell>
          <cell r="F3940">
            <v>0</v>
          </cell>
          <cell r="G3940">
            <v>0</v>
          </cell>
          <cell r="H3940">
            <v>0</v>
          </cell>
          <cell r="I3940">
            <v>0</v>
          </cell>
          <cell r="J3940">
            <v>0</v>
          </cell>
          <cell r="K3940">
            <v>0</v>
          </cell>
          <cell r="L3940">
            <v>0</v>
          </cell>
          <cell r="M3940">
            <v>0</v>
          </cell>
          <cell r="N3940">
            <v>0</v>
          </cell>
          <cell r="O3940">
            <v>0</v>
          </cell>
          <cell r="P3940">
            <v>0</v>
          </cell>
          <cell r="Q3940">
            <v>0</v>
          </cell>
          <cell r="R3940">
            <v>0</v>
          </cell>
          <cell r="S3940">
            <v>0</v>
          </cell>
          <cell r="T3940">
            <v>0</v>
          </cell>
          <cell r="U3940">
            <v>0</v>
          </cell>
          <cell r="V3940">
            <v>0</v>
          </cell>
          <cell r="W3940">
            <v>0</v>
          </cell>
          <cell r="X3940">
            <v>0</v>
          </cell>
          <cell r="Y3940">
            <v>0</v>
          </cell>
          <cell r="Z3940">
            <v>0</v>
          </cell>
          <cell r="AA3940">
            <v>0</v>
          </cell>
          <cell r="AB3940">
            <v>0</v>
          </cell>
          <cell r="AC3940">
            <v>0</v>
          </cell>
        </row>
        <row r="3941">
          <cell r="A3941" t="str">
            <v>COMPLAINTS - Days missing targetsBO</v>
          </cell>
          <cell r="B3941" t="str">
            <v>COMPLAINTS - Days missing targets</v>
          </cell>
          <cell r="C3941" t="str">
            <v>BO</v>
          </cell>
          <cell r="D3941">
            <v>0</v>
          </cell>
          <cell r="E3941">
            <v>0</v>
          </cell>
          <cell r="F3941">
            <v>0</v>
          </cell>
          <cell r="G3941">
            <v>0</v>
          </cell>
          <cell r="H3941">
            <v>0</v>
          </cell>
          <cell r="I3941">
            <v>0</v>
          </cell>
          <cell r="J3941">
            <v>0</v>
          </cell>
          <cell r="K3941">
            <v>0</v>
          </cell>
          <cell r="L3941">
            <v>0</v>
          </cell>
          <cell r="M3941">
            <v>0</v>
          </cell>
          <cell r="N3941">
            <v>0</v>
          </cell>
          <cell r="O3941">
            <v>0</v>
          </cell>
          <cell r="P3941">
            <v>0</v>
          </cell>
          <cell r="Q3941">
            <v>0</v>
          </cell>
          <cell r="R3941">
            <v>0</v>
          </cell>
          <cell r="S3941">
            <v>0</v>
          </cell>
          <cell r="T3941">
            <v>0</v>
          </cell>
          <cell r="U3941">
            <v>0</v>
          </cell>
          <cell r="V3941">
            <v>0</v>
          </cell>
          <cell r="W3941">
            <v>0</v>
          </cell>
          <cell r="X3941">
            <v>0</v>
          </cell>
          <cell r="Y3941">
            <v>0</v>
          </cell>
          <cell r="Z3941">
            <v>0</v>
          </cell>
          <cell r="AA3941">
            <v>0</v>
          </cell>
          <cell r="AB3941">
            <v>0</v>
          </cell>
          <cell r="AC3941">
            <v>0</v>
          </cell>
        </row>
        <row r="3942">
          <cell r="A3942" t="str">
            <v>COMPLAINTS - Days missing targetsPY</v>
          </cell>
          <cell r="B3942" t="str">
            <v>COMPLAINTS - Days missing targets</v>
          </cell>
          <cell r="C3942" t="str">
            <v>PY</v>
          </cell>
          <cell r="D3942">
            <v>0</v>
          </cell>
          <cell r="E3942">
            <v>0</v>
          </cell>
          <cell r="F3942">
            <v>0</v>
          </cell>
          <cell r="G3942">
            <v>0</v>
          </cell>
          <cell r="H3942">
            <v>0</v>
          </cell>
          <cell r="I3942">
            <v>0</v>
          </cell>
          <cell r="J3942">
            <v>0</v>
          </cell>
          <cell r="K3942">
            <v>0</v>
          </cell>
          <cell r="L3942">
            <v>0</v>
          </cell>
          <cell r="M3942">
            <v>0</v>
          </cell>
          <cell r="N3942">
            <v>0</v>
          </cell>
          <cell r="O3942">
            <v>0</v>
          </cell>
          <cell r="P3942">
            <v>0</v>
          </cell>
          <cell r="Q3942">
            <v>0</v>
          </cell>
          <cell r="R3942">
            <v>0</v>
          </cell>
          <cell r="S3942">
            <v>0</v>
          </cell>
          <cell r="T3942">
            <v>0</v>
          </cell>
          <cell r="U3942">
            <v>0</v>
          </cell>
          <cell r="V3942">
            <v>0</v>
          </cell>
          <cell r="W3942">
            <v>0</v>
          </cell>
          <cell r="X3942">
            <v>0</v>
          </cell>
          <cell r="Y3942">
            <v>0</v>
          </cell>
          <cell r="Z3942">
            <v>0</v>
          </cell>
          <cell r="AA3942">
            <v>0</v>
          </cell>
          <cell r="AB3942">
            <v>0</v>
          </cell>
          <cell r="AC3942">
            <v>0</v>
          </cell>
        </row>
        <row r="3943">
          <cell r="A3943" t="str">
            <v>COMPLAINTS - Days missing targetsUY</v>
          </cell>
          <cell r="B3943" t="str">
            <v>COMPLAINTS - Days missing targets</v>
          </cell>
          <cell r="C3943" t="str">
            <v>UY</v>
          </cell>
          <cell r="D3943">
            <v>0</v>
          </cell>
          <cell r="E3943">
            <v>0</v>
          </cell>
          <cell r="F3943">
            <v>0</v>
          </cell>
          <cell r="G3943">
            <v>0</v>
          </cell>
          <cell r="H3943">
            <v>0</v>
          </cell>
          <cell r="I3943">
            <v>0</v>
          </cell>
          <cell r="J3943">
            <v>0</v>
          </cell>
          <cell r="K3943">
            <v>0</v>
          </cell>
          <cell r="L3943">
            <v>0</v>
          </cell>
          <cell r="M3943">
            <v>0</v>
          </cell>
          <cell r="N3943">
            <v>0</v>
          </cell>
          <cell r="O3943">
            <v>0</v>
          </cell>
          <cell r="P3943">
            <v>0</v>
          </cell>
          <cell r="Q3943">
            <v>0</v>
          </cell>
          <cell r="R3943">
            <v>0</v>
          </cell>
          <cell r="S3943">
            <v>0</v>
          </cell>
          <cell r="T3943">
            <v>0</v>
          </cell>
          <cell r="U3943">
            <v>0</v>
          </cell>
          <cell r="V3943">
            <v>0</v>
          </cell>
          <cell r="W3943">
            <v>0</v>
          </cell>
          <cell r="X3943">
            <v>0</v>
          </cell>
          <cell r="Y3943">
            <v>0</v>
          </cell>
          <cell r="Z3943">
            <v>0</v>
          </cell>
          <cell r="AA3943">
            <v>0</v>
          </cell>
          <cell r="AB3943">
            <v>0</v>
          </cell>
          <cell r="AC3943">
            <v>0</v>
          </cell>
        </row>
        <row r="3944">
          <cell r="A3944" t="str">
            <v>COMPLAINTS - Days missing targetsCO</v>
          </cell>
          <cell r="B3944" t="str">
            <v>COMPLAINTS - Days missing targets</v>
          </cell>
          <cell r="C3944" t="str">
            <v>CO</v>
          </cell>
          <cell r="D3944">
            <v>0</v>
          </cell>
          <cell r="E3944">
            <v>0</v>
          </cell>
          <cell r="F3944">
            <v>0</v>
          </cell>
          <cell r="G3944">
            <v>0</v>
          </cell>
          <cell r="H3944">
            <v>0</v>
          </cell>
          <cell r="I3944">
            <v>0</v>
          </cell>
          <cell r="J3944">
            <v>0</v>
          </cell>
          <cell r="K3944">
            <v>0</v>
          </cell>
          <cell r="L3944">
            <v>0</v>
          </cell>
          <cell r="M3944">
            <v>0</v>
          </cell>
          <cell r="N3944">
            <v>0</v>
          </cell>
          <cell r="O3944">
            <v>0</v>
          </cell>
          <cell r="P3944">
            <v>0</v>
          </cell>
          <cell r="Q3944">
            <v>0</v>
          </cell>
          <cell r="R3944">
            <v>0</v>
          </cell>
          <cell r="S3944">
            <v>0</v>
          </cell>
          <cell r="T3944">
            <v>0</v>
          </cell>
          <cell r="U3944">
            <v>0</v>
          </cell>
          <cell r="V3944">
            <v>0</v>
          </cell>
          <cell r="W3944">
            <v>0</v>
          </cell>
          <cell r="X3944">
            <v>0</v>
          </cell>
          <cell r="Y3944">
            <v>0</v>
          </cell>
          <cell r="Z3944">
            <v>0</v>
          </cell>
          <cell r="AA3944">
            <v>0</v>
          </cell>
          <cell r="AB3944">
            <v>0</v>
          </cell>
          <cell r="AC3944">
            <v>0</v>
          </cell>
        </row>
        <row r="3945">
          <cell r="A3945" t="str">
            <v>COMPLAINTS - Days missing targetsVE</v>
          </cell>
          <cell r="B3945" t="str">
            <v>COMPLAINTS - Days missing targets</v>
          </cell>
          <cell r="C3945" t="str">
            <v>VE</v>
          </cell>
          <cell r="D3945">
            <v>0</v>
          </cell>
          <cell r="E3945">
            <v>0</v>
          </cell>
          <cell r="F3945">
            <v>0</v>
          </cell>
          <cell r="G3945">
            <v>0</v>
          </cell>
          <cell r="H3945">
            <v>0</v>
          </cell>
          <cell r="I3945">
            <v>0</v>
          </cell>
          <cell r="J3945">
            <v>0</v>
          </cell>
          <cell r="K3945">
            <v>0</v>
          </cell>
          <cell r="L3945">
            <v>0</v>
          </cell>
          <cell r="M3945">
            <v>0</v>
          </cell>
          <cell r="N3945">
            <v>0</v>
          </cell>
          <cell r="O3945">
            <v>0</v>
          </cell>
          <cell r="P3945">
            <v>0</v>
          </cell>
          <cell r="Q3945">
            <v>0</v>
          </cell>
          <cell r="R3945">
            <v>0</v>
          </cell>
          <cell r="S3945">
            <v>0</v>
          </cell>
          <cell r="T3945">
            <v>0</v>
          </cell>
          <cell r="U3945">
            <v>0</v>
          </cell>
          <cell r="V3945">
            <v>0</v>
          </cell>
          <cell r="W3945">
            <v>0</v>
          </cell>
          <cell r="X3945">
            <v>0</v>
          </cell>
          <cell r="Y3945">
            <v>0</v>
          </cell>
          <cell r="Z3945">
            <v>0</v>
          </cell>
          <cell r="AA3945">
            <v>0</v>
          </cell>
          <cell r="AB3945">
            <v>0</v>
          </cell>
          <cell r="AC3945">
            <v>0</v>
          </cell>
        </row>
        <row r="3946">
          <cell r="A3946" t="str">
            <v>COMPLAINTS - Days missing targetsCR</v>
          </cell>
          <cell r="B3946" t="str">
            <v>COMPLAINTS - Days missing targets</v>
          </cell>
          <cell r="C3946" t="str">
            <v>CR</v>
          </cell>
          <cell r="D3946">
            <v>0</v>
          </cell>
          <cell r="E3946">
            <v>0</v>
          </cell>
          <cell r="F3946">
            <v>0</v>
          </cell>
          <cell r="G3946">
            <v>0</v>
          </cell>
          <cell r="H3946">
            <v>0</v>
          </cell>
          <cell r="I3946">
            <v>0</v>
          </cell>
          <cell r="J3946">
            <v>0</v>
          </cell>
          <cell r="K3946">
            <v>0</v>
          </cell>
          <cell r="L3946">
            <v>0</v>
          </cell>
          <cell r="M3946">
            <v>0</v>
          </cell>
          <cell r="N3946">
            <v>0</v>
          </cell>
          <cell r="O3946">
            <v>0</v>
          </cell>
          <cell r="P3946">
            <v>0</v>
          </cell>
          <cell r="Q3946">
            <v>0</v>
          </cell>
          <cell r="R3946">
            <v>0</v>
          </cell>
          <cell r="S3946">
            <v>0</v>
          </cell>
          <cell r="T3946">
            <v>0</v>
          </cell>
          <cell r="U3946">
            <v>0</v>
          </cell>
          <cell r="V3946">
            <v>0</v>
          </cell>
          <cell r="W3946">
            <v>0</v>
          </cell>
          <cell r="X3946">
            <v>0</v>
          </cell>
          <cell r="Y3946">
            <v>0</v>
          </cell>
          <cell r="Z3946">
            <v>0</v>
          </cell>
          <cell r="AA3946">
            <v>0</v>
          </cell>
          <cell r="AB3946">
            <v>0</v>
          </cell>
          <cell r="AC3946">
            <v>0</v>
          </cell>
        </row>
        <row r="3947">
          <cell r="A3947" t="str">
            <v>COMPLAINTS - Days missing targetsGT</v>
          </cell>
          <cell r="B3947" t="str">
            <v>COMPLAINTS - Days missing targets</v>
          </cell>
          <cell r="C3947" t="str">
            <v>GT</v>
          </cell>
          <cell r="D3947">
            <v>0</v>
          </cell>
          <cell r="E3947">
            <v>0</v>
          </cell>
          <cell r="F3947">
            <v>0</v>
          </cell>
          <cell r="G3947">
            <v>0</v>
          </cell>
          <cell r="H3947">
            <v>0</v>
          </cell>
          <cell r="I3947">
            <v>0</v>
          </cell>
          <cell r="J3947">
            <v>0</v>
          </cell>
          <cell r="K3947">
            <v>0</v>
          </cell>
          <cell r="L3947">
            <v>0</v>
          </cell>
          <cell r="M3947">
            <v>0</v>
          </cell>
          <cell r="N3947">
            <v>0</v>
          </cell>
          <cell r="O3947">
            <v>0</v>
          </cell>
          <cell r="P3947">
            <v>0</v>
          </cell>
          <cell r="Q3947">
            <v>0</v>
          </cell>
          <cell r="R3947">
            <v>0</v>
          </cell>
          <cell r="S3947">
            <v>0</v>
          </cell>
          <cell r="T3947">
            <v>0</v>
          </cell>
          <cell r="U3947">
            <v>0</v>
          </cell>
          <cell r="V3947">
            <v>0</v>
          </cell>
          <cell r="W3947">
            <v>0</v>
          </cell>
          <cell r="X3947">
            <v>0</v>
          </cell>
          <cell r="Y3947">
            <v>0</v>
          </cell>
          <cell r="Z3947">
            <v>0</v>
          </cell>
          <cell r="AA3947">
            <v>0</v>
          </cell>
          <cell r="AB3947">
            <v>0</v>
          </cell>
          <cell r="AC3947">
            <v>0</v>
          </cell>
        </row>
        <row r="3948">
          <cell r="A3948" t="str">
            <v>COMPLAINTS - Days missing targetsPA</v>
          </cell>
          <cell r="B3948" t="str">
            <v>COMPLAINTS - Days missing targets</v>
          </cell>
          <cell r="C3948" t="str">
            <v>PA</v>
          </cell>
          <cell r="D3948">
            <v>0</v>
          </cell>
          <cell r="E3948">
            <v>0</v>
          </cell>
          <cell r="F3948">
            <v>0</v>
          </cell>
          <cell r="G3948">
            <v>0</v>
          </cell>
          <cell r="H3948">
            <v>0</v>
          </cell>
          <cell r="I3948">
            <v>0</v>
          </cell>
          <cell r="J3948">
            <v>0</v>
          </cell>
          <cell r="K3948">
            <v>0</v>
          </cell>
          <cell r="L3948">
            <v>0</v>
          </cell>
          <cell r="M3948">
            <v>0</v>
          </cell>
          <cell r="N3948">
            <v>0</v>
          </cell>
          <cell r="O3948">
            <v>0</v>
          </cell>
          <cell r="P3948">
            <v>0</v>
          </cell>
          <cell r="Q3948">
            <v>0</v>
          </cell>
          <cell r="R3948">
            <v>0</v>
          </cell>
          <cell r="S3948">
            <v>0</v>
          </cell>
          <cell r="T3948">
            <v>0</v>
          </cell>
          <cell r="U3948">
            <v>0</v>
          </cell>
          <cell r="V3948">
            <v>0</v>
          </cell>
          <cell r="W3948">
            <v>0</v>
          </cell>
          <cell r="X3948">
            <v>0</v>
          </cell>
          <cell r="Y3948">
            <v>0</v>
          </cell>
          <cell r="Z3948">
            <v>0</v>
          </cell>
          <cell r="AA3948">
            <v>0</v>
          </cell>
          <cell r="AB3948">
            <v>0</v>
          </cell>
          <cell r="AC3948">
            <v>0</v>
          </cell>
        </row>
        <row r="3949">
          <cell r="A3949" t="str">
            <v>COMPLAINTS - Days missing targetsHN</v>
          </cell>
          <cell r="B3949" t="str">
            <v>COMPLAINTS - Days missing targets</v>
          </cell>
          <cell r="C3949" t="str">
            <v>HN</v>
          </cell>
          <cell r="D3949">
            <v>0</v>
          </cell>
          <cell r="E3949">
            <v>0</v>
          </cell>
          <cell r="F3949">
            <v>0</v>
          </cell>
          <cell r="G3949">
            <v>0</v>
          </cell>
          <cell r="H3949">
            <v>0</v>
          </cell>
          <cell r="I3949">
            <v>0</v>
          </cell>
          <cell r="J3949">
            <v>0</v>
          </cell>
          <cell r="K3949">
            <v>0</v>
          </cell>
          <cell r="L3949">
            <v>0</v>
          </cell>
          <cell r="M3949">
            <v>0</v>
          </cell>
          <cell r="N3949">
            <v>0</v>
          </cell>
          <cell r="O3949">
            <v>0</v>
          </cell>
          <cell r="P3949">
            <v>0</v>
          </cell>
          <cell r="Q3949">
            <v>0</v>
          </cell>
          <cell r="R3949">
            <v>0</v>
          </cell>
          <cell r="S3949">
            <v>0</v>
          </cell>
          <cell r="T3949">
            <v>0</v>
          </cell>
          <cell r="U3949">
            <v>0</v>
          </cell>
          <cell r="V3949">
            <v>0</v>
          </cell>
          <cell r="W3949">
            <v>0</v>
          </cell>
          <cell r="X3949">
            <v>0</v>
          </cell>
          <cell r="Y3949">
            <v>0</v>
          </cell>
          <cell r="Z3949">
            <v>0</v>
          </cell>
          <cell r="AA3949">
            <v>0</v>
          </cell>
          <cell r="AB3949">
            <v>0</v>
          </cell>
          <cell r="AC3949">
            <v>0</v>
          </cell>
        </row>
        <row r="3950">
          <cell r="A3950" t="str">
            <v>COMPLAINTS - Days missing targetsNI</v>
          </cell>
          <cell r="B3950" t="str">
            <v>COMPLAINTS - Days missing targets</v>
          </cell>
          <cell r="C3950" t="str">
            <v>NI</v>
          </cell>
          <cell r="D3950">
            <v>0</v>
          </cell>
          <cell r="E3950">
            <v>0</v>
          </cell>
          <cell r="F3950">
            <v>0</v>
          </cell>
          <cell r="G3950">
            <v>0</v>
          </cell>
          <cell r="H3950">
            <v>0</v>
          </cell>
          <cell r="I3950">
            <v>0</v>
          </cell>
          <cell r="J3950">
            <v>0</v>
          </cell>
          <cell r="K3950">
            <v>0</v>
          </cell>
          <cell r="L3950">
            <v>0</v>
          </cell>
          <cell r="M3950">
            <v>0</v>
          </cell>
          <cell r="N3950">
            <v>0</v>
          </cell>
          <cell r="O3950">
            <v>0</v>
          </cell>
          <cell r="P3950">
            <v>0</v>
          </cell>
          <cell r="Q3950">
            <v>0</v>
          </cell>
          <cell r="R3950">
            <v>0</v>
          </cell>
          <cell r="S3950">
            <v>0</v>
          </cell>
          <cell r="T3950">
            <v>0</v>
          </cell>
          <cell r="U3950">
            <v>0</v>
          </cell>
          <cell r="V3950">
            <v>0</v>
          </cell>
          <cell r="W3950">
            <v>0</v>
          </cell>
          <cell r="X3950">
            <v>0</v>
          </cell>
          <cell r="Y3950">
            <v>0</v>
          </cell>
          <cell r="Z3950">
            <v>0</v>
          </cell>
          <cell r="AA3950">
            <v>0</v>
          </cell>
          <cell r="AB3950">
            <v>0</v>
          </cell>
          <cell r="AC3950">
            <v>0</v>
          </cell>
        </row>
        <row r="3951">
          <cell r="A3951" t="str">
            <v>COMPLAINTS - Days missing targetsSV</v>
          </cell>
          <cell r="B3951" t="str">
            <v>COMPLAINTS - Days missing targets</v>
          </cell>
          <cell r="C3951" t="str">
            <v>SV</v>
          </cell>
          <cell r="D3951">
            <v>0</v>
          </cell>
          <cell r="E3951">
            <v>0</v>
          </cell>
          <cell r="F3951">
            <v>0</v>
          </cell>
          <cell r="G3951">
            <v>0</v>
          </cell>
          <cell r="H3951">
            <v>0</v>
          </cell>
          <cell r="I3951">
            <v>0</v>
          </cell>
          <cell r="J3951">
            <v>0</v>
          </cell>
          <cell r="K3951">
            <v>0</v>
          </cell>
          <cell r="L3951">
            <v>0</v>
          </cell>
          <cell r="M3951">
            <v>0</v>
          </cell>
          <cell r="N3951">
            <v>0</v>
          </cell>
          <cell r="O3951">
            <v>0</v>
          </cell>
          <cell r="P3951">
            <v>0</v>
          </cell>
          <cell r="Q3951">
            <v>0</v>
          </cell>
          <cell r="R3951">
            <v>0</v>
          </cell>
          <cell r="S3951">
            <v>0</v>
          </cell>
          <cell r="T3951">
            <v>0</v>
          </cell>
          <cell r="U3951">
            <v>0</v>
          </cell>
          <cell r="V3951">
            <v>0</v>
          </cell>
          <cell r="W3951">
            <v>0</v>
          </cell>
          <cell r="X3951">
            <v>0</v>
          </cell>
          <cell r="Y3951">
            <v>0</v>
          </cell>
          <cell r="Z3951">
            <v>0</v>
          </cell>
          <cell r="AA3951">
            <v>0</v>
          </cell>
          <cell r="AB3951">
            <v>0</v>
          </cell>
          <cell r="AC3951">
            <v>0</v>
          </cell>
        </row>
        <row r="3952">
          <cell r="A3952" t="str">
            <v>COMPLAINTS - Days missing targetsBR</v>
          </cell>
          <cell r="B3952" t="str">
            <v>COMPLAINTS - Days missing targets</v>
          </cell>
          <cell r="C3952" t="str">
            <v>BR</v>
          </cell>
          <cell r="D3952">
            <v>0</v>
          </cell>
          <cell r="E3952">
            <v>0</v>
          </cell>
          <cell r="F3952">
            <v>0</v>
          </cell>
          <cell r="G3952">
            <v>0</v>
          </cell>
          <cell r="H3952">
            <v>0</v>
          </cell>
          <cell r="I3952">
            <v>0</v>
          </cell>
          <cell r="J3952">
            <v>0</v>
          </cell>
          <cell r="K3952">
            <v>0</v>
          </cell>
          <cell r="L3952">
            <v>0</v>
          </cell>
          <cell r="M3952">
            <v>0</v>
          </cell>
          <cell r="N3952">
            <v>0</v>
          </cell>
          <cell r="O3952">
            <v>0</v>
          </cell>
          <cell r="P3952">
            <v>0</v>
          </cell>
          <cell r="Q3952">
            <v>0</v>
          </cell>
          <cell r="R3952">
            <v>0</v>
          </cell>
          <cell r="S3952">
            <v>0</v>
          </cell>
          <cell r="T3952">
            <v>0</v>
          </cell>
          <cell r="U3952">
            <v>0</v>
          </cell>
          <cell r="V3952">
            <v>0</v>
          </cell>
          <cell r="W3952">
            <v>0</v>
          </cell>
          <cell r="X3952">
            <v>0</v>
          </cell>
          <cell r="Y3952">
            <v>0</v>
          </cell>
          <cell r="Z3952">
            <v>0</v>
          </cell>
          <cell r="AA3952">
            <v>0</v>
          </cell>
          <cell r="AB3952">
            <v>0</v>
          </cell>
          <cell r="AC3952">
            <v>0</v>
          </cell>
        </row>
        <row r="3953">
          <cell r="A3953" t="str">
            <v>COMPLAINTS - Days missing targetsCA</v>
          </cell>
          <cell r="B3953" t="str">
            <v>COMPLAINTS - Days missing targets</v>
          </cell>
          <cell r="C3953" t="str">
            <v>CA</v>
          </cell>
          <cell r="D3953">
            <v>0</v>
          </cell>
          <cell r="E3953">
            <v>0</v>
          </cell>
          <cell r="F3953">
            <v>0</v>
          </cell>
          <cell r="G3953">
            <v>0</v>
          </cell>
          <cell r="H3953">
            <v>0</v>
          </cell>
          <cell r="I3953">
            <v>0</v>
          </cell>
          <cell r="J3953">
            <v>0</v>
          </cell>
          <cell r="K3953">
            <v>0</v>
          </cell>
          <cell r="L3953">
            <v>0</v>
          </cell>
          <cell r="M3953">
            <v>0</v>
          </cell>
          <cell r="N3953">
            <v>0</v>
          </cell>
          <cell r="O3953">
            <v>0</v>
          </cell>
          <cell r="P3953">
            <v>0</v>
          </cell>
          <cell r="Q3953">
            <v>0</v>
          </cell>
          <cell r="R3953">
            <v>0</v>
          </cell>
          <cell r="S3953">
            <v>0</v>
          </cell>
          <cell r="T3953">
            <v>0</v>
          </cell>
          <cell r="U3953">
            <v>0</v>
          </cell>
          <cell r="V3953">
            <v>0</v>
          </cell>
          <cell r="W3953">
            <v>0</v>
          </cell>
          <cell r="X3953">
            <v>0</v>
          </cell>
          <cell r="Y3953">
            <v>0</v>
          </cell>
          <cell r="Z3953">
            <v>0</v>
          </cell>
          <cell r="AA3953">
            <v>0</v>
          </cell>
          <cell r="AB3953">
            <v>0</v>
          </cell>
          <cell r="AC3953">
            <v>0</v>
          </cell>
        </row>
        <row r="3954">
          <cell r="A3954" t="str">
            <v>COMPLAINTS - Days missing targetsMX</v>
          </cell>
          <cell r="B3954" t="str">
            <v>COMPLAINTS - Days missing targets</v>
          </cell>
          <cell r="C3954" t="str">
            <v>MX</v>
          </cell>
          <cell r="D3954">
            <v>0</v>
          </cell>
          <cell r="E3954">
            <v>0</v>
          </cell>
          <cell r="F3954">
            <v>0</v>
          </cell>
          <cell r="G3954">
            <v>0</v>
          </cell>
          <cell r="H3954">
            <v>0</v>
          </cell>
          <cell r="I3954">
            <v>0</v>
          </cell>
          <cell r="J3954">
            <v>0</v>
          </cell>
          <cell r="K3954">
            <v>0</v>
          </cell>
          <cell r="L3954">
            <v>0</v>
          </cell>
          <cell r="M3954">
            <v>0</v>
          </cell>
          <cell r="N3954">
            <v>0</v>
          </cell>
          <cell r="O3954">
            <v>0</v>
          </cell>
          <cell r="P3954">
            <v>0</v>
          </cell>
          <cell r="Q3954">
            <v>0</v>
          </cell>
          <cell r="R3954">
            <v>0</v>
          </cell>
          <cell r="S3954">
            <v>0</v>
          </cell>
          <cell r="T3954">
            <v>0</v>
          </cell>
          <cell r="U3954">
            <v>0</v>
          </cell>
          <cell r="V3954">
            <v>0</v>
          </cell>
          <cell r="W3954">
            <v>0</v>
          </cell>
          <cell r="X3954">
            <v>0</v>
          </cell>
          <cell r="Y3954">
            <v>0</v>
          </cell>
          <cell r="Z3954">
            <v>0</v>
          </cell>
          <cell r="AA3954">
            <v>0</v>
          </cell>
          <cell r="AB3954">
            <v>0</v>
          </cell>
          <cell r="AC3954">
            <v>0</v>
          </cell>
        </row>
        <row r="3955">
          <cell r="A3955" t="str">
            <v>COMPLAINTS - Days missing targetsUS</v>
          </cell>
          <cell r="B3955" t="str">
            <v>COMPLAINTS - Days missing targets</v>
          </cell>
          <cell r="C3955" t="str">
            <v>US</v>
          </cell>
          <cell r="D3955">
            <v>0</v>
          </cell>
          <cell r="E3955">
            <v>0</v>
          </cell>
          <cell r="F3955">
            <v>0</v>
          </cell>
          <cell r="G3955">
            <v>0</v>
          </cell>
          <cell r="H3955">
            <v>0</v>
          </cell>
          <cell r="I3955">
            <v>0</v>
          </cell>
          <cell r="J3955">
            <v>0</v>
          </cell>
          <cell r="K3955">
            <v>0</v>
          </cell>
          <cell r="L3955">
            <v>0</v>
          </cell>
          <cell r="M3955">
            <v>0</v>
          </cell>
          <cell r="N3955">
            <v>0</v>
          </cell>
          <cell r="O3955">
            <v>0</v>
          </cell>
          <cell r="P3955">
            <v>0</v>
          </cell>
          <cell r="Q3955">
            <v>0</v>
          </cell>
          <cell r="R3955">
            <v>0</v>
          </cell>
          <cell r="S3955">
            <v>0</v>
          </cell>
          <cell r="T3955">
            <v>0</v>
          </cell>
          <cell r="U3955">
            <v>0</v>
          </cell>
          <cell r="V3955">
            <v>0</v>
          </cell>
          <cell r="W3955">
            <v>0</v>
          </cell>
          <cell r="X3955">
            <v>0</v>
          </cell>
          <cell r="Y3955">
            <v>0</v>
          </cell>
          <cell r="Z3955">
            <v>0</v>
          </cell>
          <cell r="AA3955">
            <v>0</v>
          </cell>
          <cell r="AB3955">
            <v>0</v>
          </cell>
          <cell r="AC3955">
            <v>0</v>
          </cell>
        </row>
        <row r="3956">
          <cell r="A3956" t="str">
            <v>COMPLAINTS - Days missing targetsJM</v>
          </cell>
          <cell r="B3956" t="str">
            <v>COMPLAINTS - Days missing targets</v>
          </cell>
          <cell r="C3956" t="str">
            <v>JM</v>
          </cell>
          <cell r="D3956">
            <v>0</v>
          </cell>
          <cell r="E3956">
            <v>0</v>
          </cell>
          <cell r="F3956">
            <v>0</v>
          </cell>
          <cell r="G3956">
            <v>0</v>
          </cell>
          <cell r="H3956">
            <v>0</v>
          </cell>
          <cell r="I3956">
            <v>0</v>
          </cell>
          <cell r="J3956">
            <v>0</v>
          </cell>
          <cell r="K3956">
            <v>0</v>
          </cell>
          <cell r="L3956">
            <v>0</v>
          </cell>
          <cell r="M3956">
            <v>0</v>
          </cell>
          <cell r="N3956">
            <v>0</v>
          </cell>
          <cell r="O3956">
            <v>0</v>
          </cell>
          <cell r="P3956">
            <v>0</v>
          </cell>
          <cell r="Q3956">
            <v>0</v>
          </cell>
          <cell r="R3956">
            <v>0</v>
          </cell>
          <cell r="S3956">
            <v>0</v>
          </cell>
          <cell r="T3956">
            <v>0</v>
          </cell>
          <cell r="U3956">
            <v>0</v>
          </cell>
          <cell r="V3956">
            <v>0</v>
          </cell>
          <cell r="W3956">
            <v>0</v>
          </cell>
          <cell r="X3956">
            <v>0</v>
          </cell>
          <cell r="Y3956">
            <v>0</v>
          </cell>
          <cell r="Z3956">
            <v>0</v>
          </cell>
          <cell r="AA3956">
            <v>0</v>
          </cell>
          <cell r="AB3956">
            <v>0</v>
          </cell>
          <cell r="AC3956">
            <v>0</v>
          </cell>
        </row>
        <row r="3957">
          <cell r="A3957" t="str">
            <v>COMPLAINTS - Days missing targetsDO</v>
          </cell>
          <cell r="B3957" t="str">
            <v>COMPLAINTS - Days missing targets</v>
          </cell>
          <cell r="C3957" t="str">
            <v>DO</v>
          </cell>
          <cell r="D3957">
            <v>0</v>
          </cell>
          <cell r="E3957">
            <v>0</v>
          </cell>
          <cell r="F3957">
            <v>0</v>
          </cell>
          <cell r="G3957">
            <v>0</v>
          </cell>
          <cell r="H3957">
            <v>0</v>
          </cell>
          <cell r="I3957">
            <v>0</v>
          </cell>
          <cell r="J3957">
            <v>0</v>
          </cell>
          <cell r="K3957">
            <v>0</v>
          </cell>
          <cell r="L3957">
            <v>0</v>
          </cell>
          <cell r="M3957">
            <v>0</v>
          </cell>
          <cell r="N3957">
            <v>0</v>
          </cell>
          <cell r="O3957">
            <v>0</v>
          </cell>
          <cell r="P3957">
            <v>0</v>
          </cell>
          <cell r="Q3957">
            <v>0</v>
          </cell>
          <cell r="R3957">
            <v>0</v>
          </cell>
          <cell r="S3957">
            <v>0</v>
          </cell>
          <cell r="T3957">
            <v>0</v>
          </cell>
          <cell r="U3957">
            <v>0</v>
          </cell>
          <cell r="V3957">
            <v>0</v>
          </cell>
          <cell r="W3957">
            <v>0</v>
          </cell>
          <cell r="X3957">
            <v>0</v>
          </cell>
          <cell r="Y3957">
            <v>0</v>
          </cell>
          <cell r="Z3957">
            <v>0</v>
          </cell>
          <cell r="AA3957">
            <v>0</v>
          </cell>
          <cell r="AB3957">
            <v>0</v>
          </cell>
          <cell r="AC3957">
            <v>0</v>
          </cell>
        </row>
        <row r="3958">
          <cell r="A3958" t="str">
            <v>COMPLAINTS - Days missing targetsTT</v>
          </cell>
          <cell r="B3958" t="str">
            <v>COMPLAINTS - Days missing targets</v>
          </cell>
          <cell r="C3958" t="str">
            <v>TT</v>
          </cell>
          <cell r="D3958">
            <v>0</v>
          </cell>
          <cell r="E3958">
            <v>0</v>
          </cell>
          <cell r="F3958">
            <v>0</v>
          </cell>
          <cell r="G3958">
            <v>0</v>
          </cell>
          <cell r="H3958">
            <v>0</v>
          </cell>
          <cell r="I3958">
            <v>0</v>
          </cell>
          <cell r="J3958">
            <v>0</v>
          </cell>
          <cell r="K3958">
            <v>0</v>
          </cell>
          <cell r="L3958">
            <v>0</v>
          </cell>
          <cell r="M3958">
            <v>0</v>
          </cell>
          <cell r="N3958">
            <v>0</v>
          </cell>
          <cell r="O3958">
            <v>0</v>
          </cell>
          <cell r="P3958">
            <v>0</v>
          </cell>
          <cell r="Q3958">
            <v>0</v>
          </cell>
          <cell r="R3958">
            <v>0</v>
          </cell>
          <cell r="S3958">
            <v>0</v>
          </cell>
          <cell r="T3958">
            <v>0</v>
          </cell>
          <cell r="U3958">
            <v>0</v>
          </cell>
          <cell r="V3958">
            <v>0</v>
          </cell>
          <cell r="W3958">
            <v>0</v>
          </cell>
          <cell r="X3958">
            <v>0</v>
          </cell>
          <cell r="Y3958">
            <v>0</v>
          </cell>
          <cell r="Z3958">
            <v>0</v>
          </cell>
          <cell r="AA3958">
            <v>0</v>
          </cell>
          <cell r="AB3958">
            <v>0</v>
          </cell>
          <cell r="AC3958">
            <v>0</v>
          </cell>
        </row>
        <row r="3959">
          <cell r="A3959" t="str">
            <v>COMPLAINTS - Days missing targetsBB</v>
          </cell>
          <cell r="B3959" t="str">
            <v>COMPLAINTS - Days missing targets</v>
          </cell>
          <cell r="C3959" t="str">
            <v>BB</v>
          </cell>
          <cell r="D3959">
            <v>0</v>
          </cell>
          <cell r="E3959">
            <v>0</v>
          </cell>
          <cell r="F3959">
            <v>0</v>
          </cell>
          <cell r="G3959">
            <v>0</v>
          </cell>
          <cell r="H3959">
            <v>0</v>
          </cell>
          <cell r="I3959">
            <v>0</v>
          </cell>
          <cell r="J3959">
            <v>0</v>
          </cell>
          <cell r="K3959">
            <v>0</v>
          </cell>
          <cell r="L3959">
            <v>0</v>
          </cell>
          <cell r="M3959">
            <v>0</v>
          </cell>
          <cell r="N3959">
            <v>0</v>
          </cell>
          <cell r="O3959">
            <v>0</v>
          </cell>
          <cell r="P3959">
            <v>0</v>
          </cell>
          <cell r="Q3959">
            <v>0</v>
          </cell>
          <cell r="R3959">
            <v>0</v>
          </cell>
          <cell r="S3959">
            <v>0</v>
          </cell>
          <cell r="T3959">
            <v>0</v>
          </cell>
          <cell r="U3959">
            <v>0</v>
          </cell>
          <cell r="V3959">
            <v>0</v>
          </cell>
          <cell r="W3959">
            <v>0</v>
          </cell>
          <cell r="X3959">
            <v>0</v>
          </cell>
          <cell r="Y3959">
            <v>0</v>
          </cell>
          <cell r="Z3959">
            <v>0</v>
          </cell>
          <cell r="AA3959">
            <v>0</v>
          </cell>
          <cell r="AB3959">
            <v>0</v>
          </cell>
          <cell r="AC3959">
            <v>0</v>
          </cell>
        </row>
        <row r="3960">
          <cell r="A3960" t="str">
            <v>COMPLAINTS - Days missing targetsXC</v>
          </cell>
          <cell r="B3960" t="str">
            <v>COMPLAINTS - Days missing targets</v>
          </cell>
          <cell r="C3960" t="str">
            <v>XC</v>
          </cell>
          <cell r="D3960">
            <v>0</v>
          </cell>
          <cell r="E3960">
            <v>0</v>
          </cell>
          <cell r="F3960">
            <v>0</v>
          </cell>
          <cell r="G3960">
            <v>0</v>
          </cell>
          <cell r="H3960">
            <v>0</v>
          </cell>
          <cell r="I3960">
            <v>0</v>
          </cell>
          <cell r="J3960">
            <v>0</v>
          </cell>
          <cell r="K3960">
            <v>0</v>
          </cell>
          <cell r="L3960">
            <v>0</v>
          </cell>
          <cell r="M3960">
            <v>0</v>
          </cell>
          <cell r="N3960">
            <v>0</v>
          </cell>
          <cell r="O3960">
            <v>0</v>
          </cell>
          <cell r="P3960">
            <v>0</v>
          </cell>
          <cell r="Q3960">
            <v>0</v>
          </cell>
          <cell r="R3960">
            <v>0</v>
          </cell>
          <cell r="S3960">
            <v>0</v>
          </cell>
          <cell r="T3960">
            <v>0</v>
          </cell>
          <cell r="U3960">
            <v>0</v>
          </cell>
          <cell r="V3960">
            <v>0</v>
          </cell>
          <cell r="W3960">
            <v>0</v>
          </cell>
          <cell r="X3960">
            <v>0</v>
          </cell>
          <cell r="Y3960">
            <v>0</v>
          </cell>
          <cell r="Z3960">
            <v>0</v>
          </cell>
          <cell r="AA3960">
            <v>0</v>
          </cell>
          <cell r="AB3960">
            <v>0</v>
          </cell>
          <cell r="AC3960">
            <v>0</v>
          </cell>
        </row>
        <row r="3961">
          <cell r="A3961" t="str">
            <v>COMPLAINTS - Days missing targetsBS</v>
          </cell>
          <cell r="B3961" t="str">
            <v>COMPLAINTS - Days missing targets</v>
          </cell>
          <cell r="C3961" t="str">
            <v>BS</v>
          </cell>
          <cell r="D3961">
            <v>0</v>
          </cell>
          <cell r="E3961">
            <v>0</v>
          </cell>
          <cell r="F3961">
            <v>0</v>
          </cell>
          <cell r="G3961">
            <v>0</v>
          </cell>
          <cell r="H3961">
            <v>0</v>
          </cell>
          <cell r="I3961">
            <v>0</v>
          </cell>
          <cell r="J3961">
            <v>0</v>
          </cell>
          <cell r="K3961">
            <v>0</v>
          </cell>
          <cell r="L3961">
            <v>0</v>
          </cell>
          <cell r="M3961">
            <v>0</v>
          </cell>
          <cell r="N3961">
            <v>0</v>
          </cell>
          <cell r="O3961">
            <v>0</v>
          </cell>
          <cell r="P3961">
            <v>0</v>
          </cell>
          <cell r="Q3961">
            <v>0</v>
          </cell>
          <cell r="R3961">
            <v>0</v>
          </cell>
          <cell r="S3961">
            <v>0</v>
          </cell>
          <cell r="T3961">
            <v>0</v>
          </cell>
          <cell r="U3961">
            <v>0</v>
          </cell>
          <cell r="V3961">
            <v>0</v>
          </cell>
          <cell r="W3961">
            <v>0</v>
          </cell>
          <cell r="X3961">
            <v>0</v>
          </cell>
          <cell r="Y3961">
            <v>0</v>
          </cell>
          <cell r="Z3961">
            <v>0</v>
          </cell>
          <cell r="AA3961">
            <v>0</v>
          </cell>
          <cell r="AB3961">
            <v>0</v>
          </cell>
          <cell r="AC3961">
            <v>0</v>
          </cell>
        </row>
        <row r="3962">
          <cell r="A3962" t="str">
            <v>COMPLAINTS - Days missing targetsHT</v>
          </cell>
          <cell r="B3962" t="str">
            <v>COMPLAINTS - Days missing targets</v>
          </cell>
          <cell r="C3962" t="str">
            <v>HT</v>
          </cell>
          <cell r="D3962">
            <v>0</v>
          </cell>
          <cell r="E3962">
            <v>0</v>
          </cell>
          <cell r="F3962">
            <v>0</v>
          </cell>
          <cell r="G3962">
            <v>0</v>
          </cell>
          <cell r="H3962">
            <v>0</v>
          </cell>
          <cell r="I3962">
            <v>0</v>
          </cell>
          <cell r="J3962">
            <v>0</v>
          </cell>
          <cell r="K3962">
            <v>0</v>
          </cell>
          <cell r="L3962">
            <v>0</v>
          </cell>
          <cell r="M3962">
            <v>0</v>
          </cell>
          <cell r="N3962">
            <v>0</v>
          </cell>
          <cell r="O3962">
            <v>0</v>
          </cell>
          <cell r="P3962">
            <v>0</v>
          </cell>
          <cell r="Q3962">
            <v>0</v>
          </cell>
          <cell r="R3962">
            <v>0</v>
          </cell>
          <cell r="S3962">
            <v>0</v>
          </cell>
          <cell r="T3962">
            <v>0</v>
          </cell>
          <cell r="U3962">
            <v>0</v>
          </cell>
          <cell r="V3962">
            <v>0</v>
          </cell>
          <cell r="W3962">
            <v>0</v>
          </cell>
          <cell r="X3962">
            <v>0</v>
          </cell>
          <cell r="Y3962">
            <v>0</v>
          </cell>
          <cell r="Z3962">
            <v>0</v>
          </cell>
          <cell r="AA3962">
            <v>0</v>
          </cell>
          <cell r="AB3962">
            <v>0</v>
          </cell>
          <cell r="AC3962">
            <v>0</v>
          </cell>
        </row>
        <row r="3963">
          <cell r="A3963" t="str">
            <v>COMPLAINTS - Days missing targetsKY</v>
          </cell>
          <cell r="B3963" t="str">
            <v>COMPLAINTS - Days missing targets</v>
          </cell>
          <cell r="C3963" t="str">
            <v>KY</v>
          </cell>
          <cell r="D3963">
            <v>0</v>
          </cell>
          <cell r="E3963">
            <v>0</v>
          </cell>
          <cell r="F3963">
            <v>0</v>
          </cell>
          <cell r="G3963">
            <v>0</v>
          </cell>
          <cell r="H3963">
            <v>0</v>
          </cell>
          <cell r="I3963">
            <v>0</v>
          </cell>
          <cell r="J3963">
            <v>0</v>
          </cell>
          <cell r="K3963">
            <v>0</v>
          </cell>
          <cell r="L3963">
            <v>0</v>
          </cell>
          <cell r="M3963">
            <v>0</v>
          </cell>
          <cell r="N3963">
            <v>0</v>
          </cell>
          <cell r="O3963">
            <v>0</v>
          </cell>
          <cell r="P3963">
            <v>0</v>
          </cell>
          <cell r="Q3963">
            <v>0</v>
          </cell>
          <cell r="R3963">
            <v>0</v>
          </cell>
          <cell r="S3963">
            <v>0</v>
          </cell>
          <cell r="T3963">
            <v>0</v>
          </cell>
          <cell r="U3963">
            <v>0</v>
          </cell>
          <cell r="V3963">
            <v>0</v>
          </cell>
          <cell r="W3963">
            <v>0</v>
          </cell>
          <cell r="X3963">
            <v>0</v>
          </cell>
          <cell r="Y3963">
            <v>0</v>
          </cell>
          <cell r="Z3963">
            <v>0</v>
          </cell>
          <cell r="AA3963">
            <v>0</v>
          </cell>
          <cell r="AB3963">
            <v>0</v>
          </cell>
          <cell r="AC3963">
            <v>0</v>
          </cell>
        </row>
        <row r="3964">
          <cell r="A3964" t="str">
            <v>COMPLAINTS - Days missing targetsGF</v>
          </cell>
          <cell r="B3964" t="str">
            <v>COMPLAINTS - Days missing targets</v>
          </cell>
          <cell r="C3964" t="str">
            <v>GF</v>
          </cell>
          <cell r="D3964">
            <v>0</v>
          </cell>
          <cell r="E3964">
            <v>0</v>
          </cell>
          <cell r="F3964">
            <v>0</v>
          </cell>
          <cell r="G3964">
            <v>0</v>
          </cell>
          <cell r="H3964">
            <v>0</v>
          </cell>
          <cell r="I3964">
            <v>0</v>
          </cell>
          <cell r="J3964">
            <v>0</v>
          </cell>
          <cell r="K3964">
            <v>0</v>
          </cell>
          <cell r="L3964">
            <v>0</v>
          </cell>
          <cell r="M3964">
            <v>0</v>
          </cell>
          <cell r="N3964">
            <v>0</v>
          </cell>
          <cell r="O3964">
            <v>0</v>
          </cell>
          <cell r="P3964">
            <v>0</v>
          </cell>
          <cell r="Q3964">
            <v>0</v>
          </cell>
          <cell r="R3964">
            <v>0</v>
          </cell>
          <cell r="S3964">
            <v>0</v>
          </cell>
          <cell r="T3964">
            <v>0</v>
          </cell>
          <cell r="U3964">
            <v>0</v>
          </cell>
          <cell r="V3964">
            <v>0</v>
          </cell>
          <cell r="W3964">
            <v>0</v>
          </cell>
          <cell r="X3964">
            <v>0</v>
          </cell>
          <cell r="Y3964">
            <v>0</v>
          </cell>
          <cell r="Z3964">
            <v>0</v>
          </cell>
          <cell r="AA3964">
            <v>0</v>
          </cell>
          <cell r="AB3964">
            <v>0</v>
          </cell>
          <cell r="AC3964">
            <v>0</v>
          </cell>
        </row>
        <row r="3965">
          <cell r="A3965" t="str">
            <v>COMPLAINTS - Days missing targetsGP</v>
          </cell>
          <cell r="B3965" t="str">
            <v>COMPLAINTS - Days missing targets</v>
          </cell>
          <cell r="C3965" t="str">
            <v>GP</v>
          </cell>
          <cell r="D3965">
            <v>0</v>
          </cell>
          <cell r="E3965">
            <v>0</v>
          </cell>
          <cell r="F3965">
            <v>0</v>
          </cell>
          <cell r="G3965">
            <v>0</v>
          </cell>
          <cell r="H3965">
            <v>0</v>
          </cell>
          <cell r="I3965">
            <v>0</v>
          </cell>
          <cell r="J3965">
            <v>0</v>
          </cell>
          <cell r="K3965">
            <v>0</v>
          </cell>
          <cell r="L3965">
            <v>0</v>
          </cell>
          <cell r="M3965">
            <v>0</v>
          </cell>
          <cell r="N3965">
            <v>0</v>
          </cell>
          <cell r="O3965">
            <v>0</v>
          </cell>
          <cell r="P3965">
            <v>0</v>
          </cell>
          <cell r="Q3965">
            <v>0</v>
          </cell>
          <cell r="R3965">
            <v>0</v>
          </cell>
          <cell r="S3965">
            <v>0</v>
          </cell>
          <cell r="T3965">
            <v>0</v>
          </cell>
          <cell r="U3965">
            <v>0</v>
          </cell>
          <cell r="V3965">
            <v>0</v>
          </cell>
          <cell r="W3965">
            <v>0</v>
          </cell>
          <cell r="X3965">
            <v>0</v>
          </cell>
          <cell r="Y3965">
            <v>0</v>
          </cell>
          <cell r="Z3965">
            <v>0</v>
          </cell>
          <cell r="AA3965">
            <v>0</v>
          </cell>
          <cell r="AB3965">
            <v>0</v>
          </cell>
          <cell r="AC3965">
            <v>0</v>
          </cell>
        </row>
        <row r="3966">
          <cell r="A3966" t="str">
            <v>COMPLAINTS - Days missing targetsMQ</v>
          </cell>
          <cell r="B3966" t="str">
            <v>COMPLAINTS - Days missing targets</v>
          </cell>
          <cell r="C3966" t="str">
            <v>MQ</v>
          </cell>
          <cell r="D3966">
            <v>0</v>
          </cell>
          <cell r="E3966">
            <v>0</v>
          </cell>
          <cell r="F3966">
            <v>0</v>
          </cell>
          <cell r="G3966">
            <v>0</v>
          </cell>
          <cell r="H3966">
            <v>0</v>
          </cell>
          <cell r="I3966">
            <v>0</v>
          </cell>
          <cell r="J3966">
            <v>0</v>
          </cell>
          <cell r="K3966">
            <v>0</v>
          </cell>
          <cell r="L3966">
            <v>0</v>
          </cell>
          <cell r="M3966">
            <v>0</v>
          </cell>
          <cell r="N3966">
            <v>0</v>
          </cell>
          <cell r="O3966">
            <v>0</v>
          </cell>
          <cell r="P3966">
            <v>0</v>
          </cell>
          <cell r="Q3966">
            <v>0</v>
          </cell>
          <cell r="R3966">
            <v>0</v>
          </cell>
          <cell r="S3966">
            <v>0</v>
          </cell>
          <cell r="T3966">
            <v>0</v>
          </cell>
          <cell r="U3966">
            <v>0</v>
          </cell>
          <cell r="V3966">
            <v>0</v>
          </cell>
          <cell r="W3966">
            <v>0</v>
          </cell>
          <cell r="X3966">
            <v>0</v>
          </cell>
          <cell r="Y3966">
            <v>0</v>
          </cell>
          <cell r="Z3966">
            <v>0</v>
          </cell>
          <cell r="AA3966">
            <v>0</v>
          </cell>
          <cell r="AB3966">
            <v>0</v>
          </cell>
          <cell r="AC3966">
            <v>0</v>
          </cell>
        </row>
        <row r="3967">
          <cell r="A3967" t="str">
            <v>COMPLAINTS - Days missing targetsBM</v>
          </cell>
          <cell r="B3967" t="str">
            <v>COMPLAINTS - Days missing targets</v>
          </cell>
          <cell r="C3967" t="str">
            <v>BM</v>
          </cell>
          <cell r="D3967">
            <v>0</v>
          </cell>
          <cell r="E3967">
            <v>0</v>
          </cell>
          <cell r="F3967">
            <v>0</v>
          </cell>
          <cell r="G3967">
            <v>0</v>
          </cell>
          <cell r="H3967">
            <v>0</v>
          </cell>
          <cell r="I3967">
            <v>0</v>
          </cell>
          <cell r="J3967">
            <v>0</v>
          </cell>
          <cell r="K3967">
            <v>0</v>
          </cell>
          <cell r="L3967">
            <v>0</v>
          </cell>
          <cell r="M3967">
            <v>0</v>
          </cell>
          <cell r="N3967">
            <v>0</v>
          </cell>
          <cell r="O3967">
            <v>0</v>
          </cell>
          <cell r="P3967">
            <v>0</v>
          </cell>
          <cell r="Q3967">
            <v>0</v>
          </cell>
          <cell r="R3967">
            <v>0</v>
          </cell>
          <cell r="S3967">
            <v>0</v>
          </cell>
          <cell r="T3967">
            <v>0</v>
          </cell>
          <cell r="U3967">
            <v>0</v>
          </cell>
          <cell r="V3967">
            <v>0</v>
          </cell>
          <cell r="W3967">
            <v>0</v>
          </cell>
          <cell r="X3967">
            <v>0</v>
          </cell>
          <cell r="Y3967">
            <v>0</v>
          </cell>
          <cell r="Z3967">
            <v>0</v>
          </cell>
          <cell r="AA3967">
            <v>0</v>
          </cell>
          <cell r="AB3967">
            <v>0</v>
          </cell>
          <cell r="AC3967">
            <v>0</v>
          </cell>
        </row>
        <row r="3968">
          <cell r="A3968" t="str">
            <v>COMPLAINTS - Days missing targetsXM</v>
          </cell>
          <cell r="B3968" t="str">
            <v>COMPLAINTS - Days missing targets</v>
          </cell>
          <cell r="C3968" t="str">
            <v>XM</v>
          </cell>
          <cell r="D3968">
            <v>0</v>
          </cell>
          <cell r="E3968">
            <v>0</v>
          </cell>
          <cell r="F3968">
            <v>0</v>
          </cell>
          <cell r="G3968">
            <v>0</v>
          </cell>
          <cell r="H3968">
            <v>0</v>
          </cell>
          <cell r="I3968">
            <v>0</v>
          </cell>
          <cell r="J3968">
            <v>0</v>
          </cell>
          <cell r="K3968">
            <v>0</v>
          </cell>
          <cell r="L3968">
            <v>0</v>
          </cell>
          <cell r="M3968">
            <v>0</v>
          </cell>
          <cell r="N3968">
            <v>0</v>
          </cell>
          <cell r="O3968">
            <v>0</v>
          </cell>
          <cell r="P3968">
            <v>0</v>
          </cell>
          <cell r="Q3968">
            <v>0</v>
          </cell>
          <cell r="R3968">
            <v>0</v>
          </cell>
          <cell r="S3968">
            <v>0</v>
          </cell>
          <cell r="T3968">
            <v>0</v>
          </cell>
          <cell r="U3968">
            <v>0</v>
          </cell>
          <cell r="V3968">
            <v>0</v>
          </cell>
          <cell r="W3968">
            <v>0</v>
          </cell>
          <cell r="X3968">
            <v>0</v>
          </cell>
          <cell r="Y3968">
            <v>0</v>
          </cell>
          <cell r="Z3968">
            <v>0</v>
          </cell>
          <cell r="AA3968">
            <v>0</v>
          </cell>
          <cell r="AB3968">
            <v>0</v>
          </cell>
          <cell r="AC3968">
            <v>0</v>
          </cell>
        </row>
        <row r="3969">
          <cell r="A3969" t="str">
            <v>COMPLAINTS - Days missing targetsVG</v>
          </cell>
          <cell r="B3969" t="str">
            <v>COMPLAINTS - Days missing targets</v>
          </cell>
          <cell r="C3969" t="str">
            <v>VG</v>
          </cell>
          <cell r="D3969">
            <v>0</v>
          </cell>
          <cell r="E3969">
            <v>0</v>
          </cell>
          <cell r="F3969">
            <v>0</v>
          </cell>
          <cell r="G3969">
            <v>0</v>
          </cell>
          <cell r="H3969">
            <v>0</v>
          </cell>
          <cell r="I3969">
            <v>0</v>
          </cell>
          <cell r="J3969">
            <v>0</v>
          </cell>
          <cell r="K3969">
            <v>0</v>
          </cell>
          <cell r="L3969">
            <v>0</v>
          </cell>
          <cell r="M3969">
            <v>0</v>
          </cell>
          <cell r="N3969">
            <v>0</v>
          </cell>
          <cell r="O3969">
            <v>0</v>
          </cell>
          <cell r="P3969">
            <v>0</v>
          </cell>
          <cell r="Q3969">
            <v>0</v>
          </cell>
          <cell r="R3969">
            <v>0</v>
          </cell>
          <cell r="S3969">
            <v>0</v>
          </cell>
          <cell r="T3969">
            <v>0</v>
          </cell>
          <cell r="U3969">
            <v>0</v>
          </cell>
          <cell r="V3969">
            <v>0</v>
          </cell>
          <cell r="W3969">
            <v>0</v>
          </cell>
          <cell r="X3969">
            <v>0</v>
          </cell>
          <cell r="Y3969">
            <v>0</v>
          </cell>
          <cell r="Z3969">
            <v>0</v>
          </cell>
          <cell r="AA3969">
            <v>0</v>
          </cell>
          <cell r="AB3969">
            <v>0</v>
          </cell>
          <cell r="AC3969">
            <v>0</v>
          </cell>
        </row>
        <row r="3970">
          <cell r="A3970" t="str">
            <v>COMPLAINTS - Days missing targets0</v>
          </cell>
          <cell r="B3970" t="str">
            <v>COMPLAINTS - Days missing targets</v>
          </cell>
          <cell r="C3970">
            <v>0</v>
          </cell>
          <cell r="D3970">
            <v>0</v>
          </cell>
          <cell r="E3970">
            <v>0</v>
          </cell>
          <cell r="F3970">
            <v>0</v>
          </cell>
          <cell r="G3970">
            <v>0</v>
          </cell>
          <cell r="H3970">
            <v>0</v>
          </cell>
          <cell r="I3970">
            <v>0</v>
          </cell>
          <cell r="J3970">
            <v>0</v>
          </cell>
          <cell r="K3970">
            <v>0</v>
          </cell>
          <cell r="L3970">
            <v>0</v>
          </cell>
          <cell r="M3970">
            <v>0</v>
          </cell>
          <cell r="N3970">
            <v>0</v>
          </cell>
          <cell r="O3970">
            <v>0</v>
          </cell>
          <cell r="P3970" t="e">
            <v>#N/A</v>
          </cell>
          <cell r="Q3970" t="e">
            <v>#N/A</v>
          </cell>
          <cell r="R3970" t="e">
            <v>#N/A</v>
          </cell>
          <cell r="S3970" t="e">
            <v>#N/A</v>
          </cell>
          <cell r="T3970" t="e">
            <v>#N/A</v>
          </cell>
          <cell r="U3970" t="e">
            <v>#N/A</v>
          </cell>
          <cell r="V3970" t="e">
            <v>#N/A</v>
          </cell>
          <cell r="W3970" t="e">
            <v>#N/A</v>
          </cell>
          <cell r="X3970">
            <v>0</v>
          </cell>
          <cell r="Y3970">
            <v>0</v>
          </cell>
          <cell r="Z3970">
            <v>0</v>
          </cell>
          <cell r="AA3970">
            <v>0</v>
          </cell>
          <cell r="AB3970">
            <v>0</v>
          </cell>
          <cell r="AC3970" t="str">
            <v>NA</v>
          </cell>
        </row>
        <row r="3971">
          <cell r="A3971" t="str">
            <v>COMPLAINTS - Days missing targets0</v>
          </cell>
          <cell r="B3971" t="str">
            <v>COMPLAINTS - Days missing targets</v>
          </cell>
          <cell r="C3971">
            <v>0</v>
          </cell>
          <cell r="D3971">
            <v>0</v>
          </cell>
          <cell r="E3971">
            <v>0</v>
          </cell>
          <cell r="F3971">
            <v>0</v>
          </cell>
          <cell r="G3971">
            <v>0</v>
          </cell>
          <cell r="H3971">
            <v>0</v>
          </cell>
          <cell r="I3971">
            <v>0</v>
          </cell>
          <cell r="J3971">
            <v>0</v>
          </cell>
          <cell r="K3971">
            <v>0</v>
          </cell>
          <cell r="L3971">
            <v>0</v>
          </cell>
          <cell r="M3971">
            <v>0</v>
          </cell>
          <cell r="N3971">
            <v>0</v>
          </cell>
          <cell r="O3971">
            <v>0</v>
          </cell>
          <cell r="P3971" t="e">
            <v>#N/A</v>
          </cell>
          <cell r="Q3971" t="e">
            <v>#N/A</v>
          </cell>
          <cell r="R3971" t="e">
            <v>#N/A</v>
          </cell>
          <cell r="S3971" t="e">
            <v>#N/A</v>
          </cell>
          <cell r="T3971" t="e">
            <v>#N/A</v>
          </cell>
          <cell r="U3971" t="e">
            <v>#N/A</v>
          </cell>
          <cell r="V3971" t="e">
            <v>#N/A</v>
          </cell>
          <cell r="W3971" t="e">
            <v>#N/A</v>
          </cell>
          <cell r="X3971">
            <v>0</v>
          </cell>
          <cell r="Y3971">
            <v>0</v>
          </cell>
          <cell r="Z3971">
            <v>0</v>
          </cell>
          <cell r="AA3971">
            <v>0</v>
          </cell>
          <cell r="AB3971">
            <v>0</v>
          </cell>
          <cell r="AC3971" t="str">
            <v>NA</v>
          </cell>
        </row>
        <row r="3972">
          <cell r="A3972" t="str">
            <v>COMPLAINTS - Days missing targets0</v>
          </cell>
          <cell r="B3972" t="str">
            <v>COMPLAINTS - Days missing targets</v>
          </cell>
          <cell r="C3972">
            <v>0</v>
          </cell>
          <cell r="D3972">
            <v>0</v>
          </cell>
          <cell r="E3972">
            <v>0</v>
          </cell>
          <cell r="F3972">
            <v>0</v>
          </cell>
          <cell r="G3972">
            <v>0</v>
          </cell>
          <cell r="H3972">
            <v>0</v>
          </cell>
          <cell r="I3972">
            <v>0</v>
          </cell>
          <cell r="J3972">
            <v>0</v>
          </cell>
          <cell r="K3972">
            <v>0</v>
          </cell>
          <cell r="L3972">
            <v>0</v>
          </cell>
          <cell r="M3972">
            <v>0</v>
          </cell>
          <cell r="N3972">
            <v>0</v>
          </cell>
          <cell r="O3972">
            <v>0</v>
          </cell>
          <cell r="P3972" t="e">
            <v>#N/A</v>
          </cell>
          <cell r="Q3972" t="e">
            <v>#N/A</v>
          </cell>
          <cell r="R3972" t="e">
            <v>#N/A</v>
          </cell>
          <cell r="S3972" t="e">
            <v>#N/A</v>
          </cell>
          <cell r="T3972" t="e">
            <v>#N/A</v>
          </cell>
          <cell r="U3972" t="e">
            <v>#N/A</v>
          </cell>
          <cell r="V3972" t="e">
            <v>#N/A</v>
          </cell>
          <cell r="W3972" t="e">
            <v>#N/A</v>
          </cell>
          <cell r="X3972">
            <v>0</v>
          </cell>
          <cell r="Y3972">
            <v>0</v>
          </cell>
          <cell r="Z3972">
            <v>0</v>
          </cell>
          <cell r="AA3972">
            <v>0</v>
          </cell>
          <cell r="AB3972">
            <v>0</v>
          </cell>
          <cell r="AC3972" t="str">
            <v>NA</v>
          </cell>
        </row>
        <row r="3973">
          <cell r="A3973" t="str">
            <v>COMPLAINTS - Days missing targets0</v>
          </cell>
          <cell r="B3973" t="str">
            <v>COMPLAINTS - Days missing targets</v>
          </cell>
          <cell r="C3973">
            <v>0</v>
          </cell>
          <cell r="D3973">
            <v>0</v>
          </cell>
          <cell r="E3973">
            <v>0</v>
          </cell>
          <cell r="F3973">
            <v>0</v>
          </cell>
          <cell r="G3973">
            <v>0</v>
          </cell>
          <cell r="H3973">
            <v>0</v>
          </cell>
          <cell r="I3973">
            <v>0</v>
          </cell>
          <cell r="J3973">
            <v>0</v>
          </cell>
          <cell r="K3973">
            <v>0</v>
          </cell>
          <cell r="L3973">
            <v>0</v>
          </cell>
          <cell r="M3973">
            <v>0</v>
          </cell>
          <cell r="N3973">
            <v>0</v>
          </cell>
          <cell r="O3973">
            <v>0</v>
          </cell>
          <cell r="P3973" t="e">
            <v>#N/A</v>
          </cell>
          <cell r="Q3973" t="e">
            <v>#N/A</v>
          </cell>
          <cell r="R3973" t="e">
            <v>#N/A</v>
          </cell>
          <cell r="S3973" t="e">
            <v>#N/A</v>
          </cell>
          <cell r="T3973" t="e">
            <v>#N/A</v>
          </cell>
          <cell r="U3973" t="e">
            <v>#N/A</v>
          </cell>
          <cell r="V3973" t="e">
            <v>#N/A</v>
          </cell>
          <cell r="W3973" t="e">
            <v>#N/A</v>
          </cell>
          <cell r="X3973">
            <v>0</v>
          </cell>
          <cell r="Y3973">
            <v>0</v>
          </cell>
          <cell r="Z3973">
            <v>0</v>
          </cell>
          <cell r="AA3973">
            <v>0</v>
          </cell>
          <cell r="AB3973">
            <v>0</v>
          </cell>
          <cell r="AC3973" t="str">
            <v>NA</v>
          </cell>
        </row>
        <row r="3974">
          <cell r="A3974" t="str">
            <v>COMPLAINTS - Days missing targets0</v>
          </cell>
          <cell r="B3974" t="str">
            <v>COMPLAINTS - Days missing targets</v>
          </cell>
          <cell r="C3974">
            <v>0</v>
          </cell>
          <cell r="D3974">
            <v>0</v>
          </cell>
          <cell r="E3974">
            <v>0</v>
          </cell>
          <cell r="F3974">
            <v>0</v>
          </cell>
          <cell r="G3974">
            <v>0</v>
          </cell>
          <cell r="H3974">
            <v>0</v>
          </cell>
          <cell r="I3974">
            <v>0</v>
          </cell>
          <cell r="J3974">
            <v>0</v>
          </cell>
          <cell r="K3974">
            <v>0</v>
          </cell>
          <cell r="L3974">
            <v>0</v>
          </cell>
          <cell r="M3974">
            <v>0</v>
          </cell>
          <cell r="N3974">
            <v>0</v>
          </cell>
          <cell r="O3974">
            <v>0</v>
          </cell>
          <cell r="P3974" t="e">
            <v>#N/A</v>
          </cell>
          <cell r="Q3974" t="e">
            <v>#N/A</v>
          </cell>
          <cell r="R3974" t="e">
            <v>#N/A</v>
          </cell>
          <cell r="S3974" t="e">
            <v>#N/A</v>
          </cell>
          <cell r="T3974" t="e">
            <v>#N/A</v>
          </cell>
          <cell r="U3974" t="e">
            <v>#N/A</v>
          </cell>
          <cell r="V3974" t="e">
            <v>#N/A</v>
          </cell>
          <cell r="W3974" t="e">
            <v>#N/A</v>
          </cell>
          <cell r="X3974">
            <v>0</v>
          </cell>
          <cell r="Y3974">
            <v>0</v>
          </cell>
          <cell r="Z3974">
            <v>0</v>
          </cell>
          <cell r="AA3974">
            <v>0</v>
          </cell>
          <cell r="AB3974">
            <v>0</v>
          </cell>
          <cell r="AC3974" t="str">
            <v>NA</v>
          </cell>
        </row>
        <row r="3975">
          <cell r="A3975" t="str">
            <v>COMPLAINTS - Days missing targets0</v>
          </cell>
          <cell r="B3975" t="str">
            <v>COMPLAINTS - Days missing targets</v>
          </cell>
          <cell r="C3975">
            <v>0</v>
          </cell>
          <cell r="D3975">
            <v>0</v>
          </cell>
          <cell r="E3975">
            <v>0</v>
          </cell>
          <cell r="F3975">
            <v>0</v>
          </cell>
          <cell r="G3975">
            <v>0</v>
          </cell>
          <cell r="H3975">
            <v>0</v>
          </cell>
          <cell r="I3975">
            <v>0</v>
          </cell>
          <cell r="J3975">
            <v>0</v>
          </cell>
          <cell r="K3975">
            <v>0</v>
          </cell>
          <cell r="L3975">
            <v>0</v>
          </cell>
          <cell r="M3975">
            <v>0</v>
          </cell>
          <cell r="N3975">
            <v>0</v>
          </cell>
          <cell r="O3975">
            <v>0</v>
          </cell>
          <cell r="P3975" t="e">
            <v>#N/A</v>
          </cell>
          <cell r="Q3975" t="e">
            <v>#N/A</v>
          </cell>
          <cell r="R3975" t="e">
            <v>#N/A</v>
          </cell>
          <cell r="S3975" t="e">
            <v>#N/A</v>
          </cell>
          <cell r="T3975" t="e">
            <v>#N/A</v>
          </cell>
          <cell r="U3975" t="e">
            <v>#N/A</v>
          </cell>
          <cell r="V3975" t="e">
            <v>#N/A</v>
          </cell>
          <cell r="W3975" t="e">
            <v>#N/A</v>
          </cell>
          <cell r="X3975">
            <v>0</v>
          </cell>
          <cell r="Y3975">
            <v>0</v>
          </cell>
          <cell r="Z3975">
            <v>0</v>
          </cell>
          <cell r="AA3975">
            <v>0</v>
          </cell>
          <cell r="AB3975">
            <v>0</v>
          </cell>
          <cell r="AC3975" t="str">
            <v>NA</v>
          </cell>
        </row>
        <row r="3976">
          <cell r="A3976" t="str">
            <v>COMPLAINTS - Days missing targetsCSA</v>
          </cell>
          <cell r="B3976" t="str">
            <v>COMPLAINTS - Days missing targets</v>
          </cell>
          <cell r="C3976" t="str">
            <v>CSA</v>
          </cell>
          <cell r="D3976">
            <v>0</v>
          </cell>
          <cell r="E3976">
            <v>0</v>
          </cell>
          <cell r="F3976">
            <v>0</v>
          </cell>
          <cell r="G3976">
            <v>0</v>
          </cell>
          <cell r="H3976">
            <v>0</v>
          </cell>
          <cell r="I3976">
            <v>0</v>
          </cell>
          <cell r="J3976">
            <v>0</v>
          </cell>
          <cell r="K3976">
            <v>0</v>
          </cell>
          <cell r="L3976">
            <v>0</v>
          </cell>
          <cell r="M3976">
            <v>0</v>
          </cell>
          <cell r="N3976">
            <v>0</v>
          </cell>
          <cell r="O3976">
            <v>0</v>
          </cell>
          <cell r="P3976">
            <v>0</v>
          </cell>
          <cell r="Q3976">
            <v>0</v>
          </cell>
          <cell r="R3976">
            <v>0</v>
          </cell>
          <cell r="S3976">
            <v>0</v>
          </cell>
          <cell r="T3976">
            <v>0</v>
          </cell>
          <cell r="U3976">
            <v>0</v>
          </cell>
          <cell r="V3976">
            <v>0</v>
          </cell>
          <cell r="W3976">
            <v>0</v>
          </cell>
          <cell r="X3976">
            <v>0</v>
          </cell>
          <cell r="Y3976">
            <v>0</v>
          </cell>
          <cell r="Z3976">
            <v>0</v>
          </cell>
          <cell r="AA3976">
            <v>0</v>
          </cell>
          <cell r="AB3976">
            <v>0</v>
          </cell>
          <cell r="AC3976">
            <v>0</v>
          </cell>
        </row>
        <row r="3977">
          <cell r="A3977" t="str">
            <v>COMPLAINTS - Days missing targetsCAR</v>
          </cell>
          <cell r="B3977" t="str">
            <v>COMPLAINTS - Days missing targets</v>
          </cell>
          <cell r="C3977" t="str">
            <v>CAR</v>
          </cell>
          <cell r="D3977">
            <v>0</v>
          </cell>
          <cell r="E3977">
            <v>0</v>
          </cell>
          <cell r="F3977">
            <v>0</v>
          </cell>
          <cell r="G3977">
            <v>0</v>
          </cell>
          <cell r="H3977">
            <v>0</v>
          </cell>
          <cell r="I3977">
            <v>0</v>
          </cell>
          <cell r="J3977">
            <v>0</v>
          </cell>
          <cell r="K3977">
            <v>0</v>
          </cell>
          <cell r="L3977">
            <v>0</v>
          </cell>
          <cell r="M3977">
            <v>0</v>
          </cell>
          <cell r="N3977">
            <v>0</v>
          </cell>
          <cell r="O3977">
            <v>0</v>
          </cell>
          <cell r="P3977">
            <v>0</v>
          </cell>
          <cell r="Q3977">
            <v>0</v>
          </cell>
          <cell r="R3977">
            <v>0</v>
          </cell>
          <cell r="S3977">
            <v>0</v>
          </cell>
          <cell r="T3977">
            <v>0</v>
          </cell>
          <cell r="U3977">
            <v>0</v>
          </cell>
          <cell r="V3977">
            <v>0</v>
          </cell>
          <cell r="W3977">
            <v>0</v>
          </cell>
          <cell r="X3977">
            <v>0</v>
          </cell>
          <cell r="Y3977">
            <v>0</v>
          </cell>
          <cell r="Z3977">
            <v>0</v>
          </cell>
          <cell r="AA3977">
            <v>0</v>
          </cell>
          <cell r="AB3977">
            <v>0</v>
          </cell>
          <cell r="AC3977">
            <v>0</v>
          </cell>
        </row>
        <row r="3978">
          <cell r="A3978" t="str">
            <v>COMPLAINTS - Days missing targetsAM</v>
          </cell>
          <cell r="B3978" t="str">
            <v>COMPLAINTS - Days missing targets</v>
          </cell>
          <cell r="C3978" t="str">
            <v>AM</v>
          </cell>
          <cell r="D3978">
            <v>0</v>
          </cell>
          <cell r="E3978">
            <v>0</v>
          </cell>
          <cell r="F3978">
            <v>0</v>
          </cell>
          <cell r="G3978">
            <v>0</v>
          </cell>
          <cell r="H3978">
            <v>0</v>
          </cell>
          <cell r="I3978">
            <v>0</v>
          </cell>
          <cell r="J3978">
            <v>0</v>
          </cell>
          <cell r="K3978">
            <v>0</v>
          </cell>
          <cell r="L3978">
            <v>0</v>
          </cell>
          <cell r="M3978">
            <v>0</v>
          </cell>
          <cell r="N3978">
            <v>0</v>
          </cell>
          <cell r="O3978">
            <v>0</v>
          </cell>
          <cell r="P3978">
            <v>0</v>
          </cell>
          <cell r="Q3978">
            <v>0</v>
          </cell>
          <cell r="R3978">
            <v>0</v>
          </cell>
          <cell r="S3978">
            <v>0</v>
          </cell>
          <cell r="T3978">
            <v>0</v>
          </cell>
          <cell r="U3978">
            <v>0</v>
          </cell>
          <cell r="V3978">
            <v>0</v>
          </cell>
          <cell r="W3978">
            <v>0</v>
          </cell>
          <cell r="X3978">
            <v>0</v>
          </cell>
          <cell r="Y3978">
            <v>0</v>
          </cell>
          <cell r="Z3978">
            <v>0</v>
          </cell>
          <cell r="AA3978">
            <v>0</v>
          </cell>
          <cell r="AB3978">
            <v>0</v>
          </cell>
          <cell r="AC3978">
            <v>0</v>
          </cell>
        </row>
        <row r="3979">
          <cell r="A3979" t="str">
            <v>CS FTEAR</v>
          </cell>
          <cell r="B3979" t="str">
            <v>CS FTE</v>
          </cell>
          <cell r="C3979" t="str">
            <v>AR</v>
          </cell>
          <cell r="D3979">
            <v>39.109000000000002</v>
          </cell>
          <cell r="E3979">
            <v>40.164000000000001</v>
          </cell>
          <cell r="F3979">
            <v>45.081000000000003</v>
          </cell>
          <cell r="G3979">
            <v>44.960999999999999</v>
          </cell>
          <cell r="H3979">
            <v>45.383000000000003</v>
          </cell>
          <cell r="I3979">
            <v>44.49</v>
          </cell>
          <cell r="J3979">
            <v>43.582999999999998</v>
          </cell>
          <cell r="K3979">
            <v>45.046999999999997</v>
          </cell>
          <cell r="L3979">
            <v>44.353999999999999</v>
          </cell>
          <cell r="M3979">
            <v>41.710999999999999</v>
          </cell>
          <cell r="N3979">
            <v>39.938000000000002</v>
          </cell>
          <cell r="O3979">
            <v>40.207999999999998</v>
          </cell>
          <cell r="P3979">
            <v>41.38</v>
          </cell>
          <cell r="Q3979">
            <v>42.155999999999999</v>
          </cell>
          <cell r="R3979">
            <v>49.487000000000002</v>
          </cell>
          <cell r="S3979">
            <v>49.989000000000004</v>
          </cell>
          <cell r="T3979">
            <v>49.49</v>
          </cell>
          <cell r="U3979">
            <v>53.529000000000011</v>
          </cell>
          <cell r="V3979">
            <v>49.370000000000005</v>
          </cell>
          <cell r="W3979">
            <v>48.220000000000006</v>
          </cell>
          <cell r="X3979">
            <v>48.220000000000006</v>
          </cell>
          <cell r="Y3979">
            <v>48.220000000000006</v>
          </cell>
          <cell r="Z3979">
            <v>48.220000000000006</v>
          </cell>
          <cell r="AA3979">
            <v>48.220000000000006</v>
          </cell>
          <cell r="AB3979">
            <v>42.835749999999997</v>
          </cell>
          <cell r="AC3979">
            <v>48.04175</v>
          </cell>
        </row>
        <row r="3980">
          <cell r="A3980" t="str">
            <v>CS FTECL</v>
          </cell>
          <cell r="B3980" t="str">
            <v>CS FTE</v>
          </cell>
          <cell r="C3980" t="str">
            <v>CL</v>
          </cell>
          <cell r="D3980">
            <v>54.898000000000003</v>
          </cell>
          <cell r="E3980">
            <v>55.193000000000005</v>
          </cell>
          <cell r="F3980">
            <v>58.834000000000003</v>
          </cell>
          <cell r="G3980">
            <v>58.311000000000007</v>
          </cell>
          <cell r="H3980">
            <v>52.784000000000013</v>
          </cell>
          <cell r="I3980">
            <v>57.936000000000014</v>
          </cell>
          <cell r="J3980">
            <v>62.877000000000017</v>
          </cell>
          <cell r="K3980">
            <v>67.232000000000014</v>
          </cell>
          <cell r="L3980">
            <v>65.125000000000014</v>
          </cell>
          <cell r="M3980">
            <v>60.871000000000009</v>
          </cell>
          <cell r="N3980">
            <v>58.807000000000009</v>
          </cell>
          <cell r="O3980">
            <v>57.746000000000002</v>
          </cell>
          <cell r="P3980">
            <v>55.484000000000002</v>
          </cell>
          <cell r="Q3980">
            <v>55.037999999999997</v>
          </cell>
          <cell r="R3980">
            <v>50.207999999999998</v>
          </cell>
          <cell r="S3980">
            <v>46.892000000000003</v>
          </cell>
          <cell r="T3980">
            <v>46.664000000000001</v>
          </cell>
          <cell r="U3980">
            <v>45.783000000000001</v>
          </cell>
          <cell r="V3980">
            <v>57.981000000000002</v>
          </cell>
          <cell r="W3980">
            <v>56.673000000000002</v>
          </cell>
          <cell r="X3980">
            <v>56.673000000000002</v>
          </cell>
          <cell r="Y3980">
            <v>56.673000000000002</v>
          </cell>
          <cell r="Z3980">
            <v>56.673000000000002</v>
          </cell>
          <cell r="AA3980">
            <v>56.673000000000002</v>
          </cell>
          <cell r="AB3980">
            <v>59.217833333333353</v>
          </cell>
          <cell r="AC3980">
            <v>53.451250000000002</v>
          </cell>
        </row>
        <row r="3981">
          <cell r="A3981" t="str">
            <v>CS FTEEC</v>
          </cell>
          <cell r="B3981" t="str">
            <v>CS FTE</v>
          </cell>
          <cell r="C3981" t="str">
            <v>EC</v>
          </cell>
          <cell r="D3981">
            <v>25.14</v>
          </cell>
          <cell r="E3981">
            <v>25.305</v>
          </cell>
          <cell r="F3981">
            <v>25.804999999999996</v>
          </cell>
          <cell r="G3981">
            <v>26.79</v>
          </cell>
          <cell r="H3981">
            <v>26.494999999999997</v>
          </cell>
          <cell r="I3981">
            <v>25.905000000000001</v>
          </cell>
          <cell r="J3981">
            <v>25.88</v>
          </cell>
          <cell r="K3981">
            <v>26.344999999999999</v>
          </cell>
          <cell r="L3981">
            <v>25.155000000000001</v>
          </cell>
          <cell r="M3981">
            <v>24.695</v>
          </cell>
          <cell r="N3981">
            <v>25.195</v>
          </cell>
          <cell r="O3981">
            <v>24.895</v>
          </cell>
          <cell r="P3981">
            <v>23.37</v>
          </cell>
          <cell r="Q3981">
            <v>23.400000000000002</v>
          </cell>
          <cell r="R3981">
            <v>23.450000000000003</v>
          </cell>
          <cell r="S3981">
            <v>24.03</v>
          </cell>
          <cell r="T3981">
            <v>25.01</v>
          </cell>
          <cell r="U3981">
            <v>25.55</v>
          </cell>
          <cell r="V3981">
            <v>25.810000000000002</v>
          </cell>
          <cell r="W3981">
            <v>26.150000000000002</v>
          </cell>
          <cell r="X3981">
            <v>26.150000000000002</v>
          </cell>
          <cell r="Y3981">
            <v>26.150000000000002</v>
          </cell>
          <cell r="Z3981">
            <v>26.150000000000002</v>
          </cell>
          <cell r="AA3981">
            <v>26.150000000000002</v>
          </cell>
          <cell r="AB3981">
            <v>25.633750000000003</v>
          </cell>
          <cell r="AC3981">
            <v>25.114166666666666</v>
          </cell>
        </row>
        <row r="3982">
          <cell r="A3982" t="str">
            <v>CS FTEPE</v>
          </cell>
          <cell r="B3982" t="str">
            <v>CS FTE</v>
          </cell>
          <cell r="C3982" t="str">
            <v>PE</v>
          </cell>
          <cell r="D3982">
            <v>45</v>
          </cell>
          <cell r="E3982">
            <v>44</v>
          </cell>
          <cell r="F3982">
            <v>43.5</v>
          </cell>
          <cell r="G3982">
            <v>42.3</v>
          </cell>
          <cell r="H3982">
            <v>41.25</v>
          </cell>
          <cell r="I3982">
            <v>41.2</v>
          </cell>
          <cell r="J3982">
            <v>40.75</v>
          </cell>
          <cell r="K3982">
            <v>41.050000000000004</v>
          </cell>
          <cell r="L3982">
            <v>41.99</v>
          </cell>
          <cell r="M3982">
            <v>40.5</v>
          </cell>
          <cell r="N3982">
            <v>40.875</v>
          </cell>
          <cell r="O3982">
            <v>42.875</v>
          </cell>
          <cell r="P3982">
            <v>42.5</v>
          </cell>
          <cell r="Q3982">
            <v>42.435000000000002</v>
          </cell>
          <cell r="R3982">
            <v>41.92</v>
          </cell>
          <cell r="S3982">
            <v>41.010000000000005</v>
          </cell>
          <cell r="T3982">
            <v>41.225000000000009</v>
          </cell>
          <cell r="U3982">
            <v>42.085000000000008</v>
          </cell>
          <cell r="V3982">
            <v>41.635000000000005</v>
          </cell>
          <cell r="W3982">
            <v>40.350000000000009</v>
          </cell>
          <cell r="X3982">
            <v>40.350000000000009</v>
          </cell>
          <cell r="Y3982">
            <v>40.350000000000009</v>
          </cell>
          <cell r="Z3982">
            <v>40.350000000000009</v>
          </cell>
          <cell r="AA3982">
            <v>40.350000000000009</v>
          </cell>
          <cell r="AB3982">
            <v>42.107499999999995</v>
          </cell>
          <cell r="AC3982">
            <v>41.213333333333338</v>
          </cell>
        </row>
        <row r="3983">
          <cell r="A3983" t="str">
            <v>CS FTEBO</v>
          </cell>
          <cell r="B3983" t="str">
            <v>CS FTE</v>
          </cell>
          <cell r="C3983" t="str">
            <v>BO</v>
          </cell>
          <cell r="D3983">
            <v>13</v>
          </cell>
          <cell r="E3983">
            <v>12.440000000000001</v>
          </cell>
          <cell r="F3983">
            <v>13.9</v>
          </cell>
          <cell r="G3983">
            <v>14.7</v>
          </cell>
          <cell r="H3983">
            <v>14.4</v>
          </cell>
          <cell r="I3983">
            <v>15.06</v>
          </cell>
          <cell r="J3983">
            <v>16.277999999999999</v>
          </cell>
          <cell r="K3983">
            <v>12.665000000000001</v>
          </cell>
          <cell r="L3983">
            <v>12.73</v>
          </cell>
          <cell r="M3983">
            <v>12.26</v>
          </cell>
          <cell r="N3983">
            <v>12.28</v>
          </cell>
          <cell r="O3983">
            <v>12.5</v>
          </cell>
          <cell r="P3983">
            <v>15</v>
          </cell>
          <cell r="Q3983">
            <v>14.9</v>
          </cell>
          <cell r="R3983">
            <v>14</v>
          </cell>
          <cell r="S3983">
            <v>14.06</v>
          </cell>
          <cell r="T3983">
            <v>14</v>
          </cell>
          <cell r="U3983">
            <v>14</v>
          </cell>
          <cell r="V3983">
            <v>14.42</v>
          </cell>
          <cell r="W3983">
            <v>12.95</v>
          </cell>
          <cell r="X3983">
            <v>12.95</v>
          </cell>
          <cell r="Y3983">
            <v>12.95</v>
          </cell>
          <cell r="Z3983">
            <v>12.95</v>
          </cell>
          <cell r="AA3983">
            <v>12.95</v>
          </cell>
          <cell r="AB3983">
            <v>13.517750000000001</v>
          </cell>
          <cell r="AC3983">
            <v>13.760833333333331</v>
          </cell>
        </row>
        <row r="3984">
          <cell r="A3984" t="str">
            <v>CS FTEPY</v>
          </cell>
          <cell r="B3984" t="str">
            <v>CS FTE</v>
          </cell>
          <cell r="C3984" t="str">
            <v>PY</v>
          </cell>
          <cell r="D3984">
            <v>6.1</v>
          </cell>
          <cell r="E3984">
            <v>6.1</v>
          </cell>
          <cell r="F3984">
            <v>6.3</v>
          </cell>
          <cell r="G3984">
            <v>6.4</v>
          </cell>
          <cell r="H3984">
            <v>6.5</v>
          </cell>
          <cell r="I3984">
            <v>7.6</v>
          </cell>
          <cell r="J3984">
            <v>8.6999999999999993</v>
          </cell>
          <cell r="K3984">
            <v>7.6</v>
          </cell>
          <cell r="L3984">
            <v>7.1</v>
          </cell>
          <cell r="M3984">
            <v>7</v>
          </cell>
          <cell r="N3984">
            <v>7</v>
          </cell>
          <cell r="O3984">
            <v>7</v>
          </cell>
          <cell r="P3984">
            <v>7</v>
          </cell>
          <cell r="Q3984">
            <v>8</v>
          </cell>
          <cell r="R3984">
            <v>9</v>
          </cell>
          <cell r="S3984">
            <v>8</v>
          </cell>
          <cell r="T3984">
            <v>7</v>
          </cell>
          <cell r="U3984">
            <v>7</v>
          </cell>
          <cell r="V3984">
            <v>7</v>
          </cell>
          <cell r="W3984">
            <v>7</v>
          </cell>
          <cell r="X3984">
            <v>7</v>
          </cell>
          <cell r="Y3984">
            <v>7</v>
          </cell>
          <cell r="Z3984">
            <v>7</v>
          </cell>
          <cell r="AA3984">
            <v>7</v>
          </cell>
          <cell r="AB3984">
            <v>6.9499999999999993</v>
          </cell>
          <cell r="AC3984">
            <v>7.333333333333333</v>
          </cell>
        </row>
        <row r="3985">
          <cell r="A3985" t="str">
            <v>CS FTEUY</v>
          </cell>
          <cell r="B3985" t="str">
            <v>CS FTE</v>
          </cell>
          <cell r="C3985" t="str">
            <v>UY</v>
          </cell>
          <cell r="D3985">
            <v>14.03</v>
          </cell>
          <cell r="E3985">
            <v>13.73</v>
          </cell>
          <cell r="F3985">
            <v>13.709999999999999</v>
          </cell>
          <cell r="G3985">
            <v>12.979999999999999</v>
          </cell>
          <cell r="H3985">
            <v>13.04</v>
          </cell>
          <cell r="I3985">
            <v>14.12</v>
          </cell>
          <cell r="J3985">
            <v>14.659999999999998</v>
          </cell>
          <cell r="K3985">
            <v>15.114999999999998</v>
          </cell>
          <cell r="L3985">
            <v>15.209999999999999</v>
          </cell>
          <cell r="M3985">
            <v>14.37</v>
          </cell>
          <cell r="N3985">
            <v>14.514999999999999</v>
          </cell>
          <cell r="O3985">
            <v>15.349999999999998</v>
          </cell>
          <cell r="P3985">
            <v>16.899999999999999</v>
          </cell>
          <cell r="Q3985">
            <v>15</v>
          </cell>
          <cell r="R3985">
            <v>14.81</v>
          </cell>
          <cell r="S3985">
            <v>14.3</v>
          </cell>
          <cell r="T3985">
            <v>14.8</v>
          </cell>
          <cell r="U3985">
            <v>15.59</v>
          </cell>
          <cell r="V3985">
            <v>15.33</v>
          </cell>
          <cell r="W3985">
            <v>15.625</v>
          </cell>
          <cell r="X3985">
            <v>15.625</v>
          </cell>
          <cell r="Y3985">
            <v>15.625</v>
          </cell>
          <cell r="Z3985">
            <v>15.625</v>
          </cell>
          <cell r="AA3985">
            <v>15.625</v>
          </cell>
          <cell r="AB3985">
            <v>14.235833333333334</v>
          </cell>
          <cell r="AC3985">
            <v>15.404583333333335</v>
          </cell>
        </row>
        <row r="3986">
          <cell r="A3986" t="str">
            <v>CS FTECO</v>
          </cell>
          <cell r="B3986" t="str">
            <v>CS FTE</v>
          </cell>
          <cell r="C3986" t="str">
            <v>CO</v>
          </cell>
          <cell r="D3986">
            <v>68</v>
          </cell>
          <cell r="E3986">
            <v>69.62</v>
          </cell>
          <cell r="F3986">
            <v>69.709999999999994</v>
          </cell>
          <cell r="G3986">
            <v>70.56</v>
          </cell>
          <cell r="H3986">
            <v>71.55</v>
          </cell>
          <cell r="I3986">
            <v>71.63</v>
          </cell>
          <cell r="J3986">
            <v>71.649999999999991</v>
          </cell>
          <cell r="K3986">
            <v>72.400000000000006</v>
          </cell>
          <cell r="L3986">
            <v>71.17</v>
          </cell>
          <cell r="M3986">
            <v>67.22</v>
          </cell>
          <cell r="N3986">
            <v>67.47</v>
          </cell>
          <cell r="O3986">
            <v>68.42</v>
          </cell>
          <cell r="P3986">
            <v>67.25</v>
          </cell>
          <cell r="Q3986">
            <v>68.3</v>
          </cell>
          <cell r="R3986">
            <v>66.430000000000007</v>
          </cell>
          <cell r="S3986">
            <v>67.510000000000005</v>
          </cell>
          <cell r="T3986">
            <v>68.010000000000005</v>
          </cell>
          <cell r="U3986">
            <v>71.5</v>
          </cell>
          <cell r="V3986">
            <v>71.53</v>
          </cell>
          <cell r="W3986">
            <v>70.78</v>
          </cell>
          <cell r="X3986">
            <v>70.78</v>
          </cell>
          <cell r="Y3986">
            <v>70.78</v>
          </cell>
          <cell r="Z3986">
            <v>70.78</v>
          </cell>
          <cell r="AA3986">
            <v>70.78</v>
          </cell>
          <cell r="AB3986">
            <v>69.949999999999989</v>
          </cell>
          <cell r="AC3986">
            <v>69.535833333333329</v>
          </cell>
        </row>
        <row r="3987">
          <cell r="A3987" t="str">
            <v>CS FTEVE</v>
          </cell>
          <cell r="B3987" t="str">
            <v>CS FTE</v>
          </cell>
          <cell r="C3987" t="str">
            <v>VE</v>
          </cell>
          <cell r="D3987">
            <v>45.92</v>
          </cell>
          <cell r="E3987">
            <v>44.55</v>
          </cell>
          <cell r="F3987">
            <v>42.5</v>
          </cell>
          <cell r="G3987">
            <v>43.129999999999995</v>
          </cell>
          <cell r="H3987">
            <v>44.23</v>
          </cell>
          <cell r="I3987">
            <v>44.61</v>
          </cell>
          <cell r="J3987">
            <v>43.730000000000004</v>
          </cell>
          <cell r="K3987">
            <v>40.81</v>
          </cell>
          <cell r="L3987">
            <v>37.1</v>
          </cell>
          <cell r="M3987">
            <v>35.61</v>
          </cell>
          <cell r="N3987">
            <v>34.5</v>
          </cell>
          <cell r="O3987">
            <v>32.4</v>
          </cell>
          <cell r="P3987">
            <v>32.799999999999997</v>
          </cell>
          <cell r="Q3987">
            <v>31.999999999999996</v>
          </cell>
          <cell r="R3987">
            <v>31.199999999999996</v>
          </cell>
          <cell r="S3987">
            <v>29.699999999999996</v>
          </cell>
          <cell r="T3987">
            <v>29.699999999999996</v>
          </cell>
          <cell r="U3987">
            <v>25.999999999999996</v>
          </cell>
          <cell r="V3987">
            <v>24.799999999999997</v>
          </cell>
          <cell r="W3987">
            <v>24.499999999999996</v>
          </cell>
          <cell r="X3987">
            <v>24.499999999999996</v>
          </cell>
          <cell r="Y3987">
            <v>24.499999999999996</v>
          </cell>
          <cell r="Z3987">
            <v>24.499999999999996</v>
          </cell>
          <cell r="AA3987">
            <v>24.499999999999996</v>
          </cell>
          <cell r="AB3987">
            <v>40.7575</v>
          </cell>
          <cell r="AC3987">
            <v>27.391666666666666</v>
          </cell>
        </row>
        <row r="3988">
          <cell r="A3988" t="str">
            <v>CS FTECR</v>
          </cell>
          <cell r="B3988" t="str">
            <v>CS FTE</v>
          </cell>
          <cell r="C3988" t="str">
            <v>CR</v>
          </cell>
          <cell r="D3988">
            <v>15.17</v>
          </cell>
          <cell r="E3988">
            <v>15.48</v>
          </cell>
          <cell r="F3988">
            <v>15.170000000000002</v>
          </cell>
          <cell r="G3988">
            <v>14.990000000000002</v>
          </cell>
          <cell r="H3988">
            <v>14.280000000000001</v>
          </cell>
          <cell r="I3988">
            <v>16.240000000000002</v>
          </cell>
          <cell r="J3988">
            <v>16.710000000000004</v>
          </cell>
          <cell r="K3988">
            <v>16.360000000000003</v>
          </cell>
          <cell r="L3988">
            <v>16.680000000000003</v>
          </cell>
          <cell r="M3988">
            <v>16.490000000000006</v>
          </cell>
          <cell r="N3988">
            <v>15.660000000000002</v>
          </cell>
          <cell r="O3988">
            <v>15.760000000000003</v>
          </cell>
          <cell r="P3988">
            <v>16.05</v>
          </cell>
          <cell r="Q3988">
            <v>16.02</v>
          </cell>
          <cell r="R3988">
            <v>16.009999999999998</v>
          </cell>
          <cell r="S3988">
            <v>15.579999999999998</v>
          </cell>
          <cell r="T3988">
            <v>15.28</v>
          </cell>
          <cell r="U3988">
            <v>14.879999999999999</v>
          </cell>
          <cell r="V3988">
            <v>15.189999999999998</v>
          </cell>
          <cell r="W3988">
            <v>15.609999999999998</v>
          </cell>
          <cell r="X3988">
            <v>15.609999999999998</v>
          </cell>
          <cell r="Y3988">
            <v>15.609999999999998</v>
          </cell>
          <cell r="Z3988">
            <v>15.609999999999998</v>
          </cell>
          <cell r="AA3988">
            <v>15.609999999999998</v>
          </cell>
          <cell r="AB3988">
            <v>15.749166666666667</v>
          </cell>
          <cell r="AC3988">
            <v>15.588333333333328</v>
          </cell>
        </row>
        <row r="3989">
          <cell r="A3989" t="str">
            <v>CS FTEGT</v>
          </cell>
          <cell r="B3989" t="str">
            <v>CS FTE</v>
          </cell>
          <cell r="C3989" t="str">
            <v>GT</v>
          </cell>
          <cell r="D3989">
            <v>18.5</v>
          </cell>
          <cell r="E3989">
            <v>18.12</v>
          </cell>
          <cell r="F3989">
            <v>18.72</v>
          </cell>
          <cell r="G3989">
            <v>19.119999999999997</v>
          </cell>
          <cell r="H3989">
            <v>19.339999999999996</v>
          </cell>
          <cell r="I3989">
            <v>18.209999999999997</v>
          </cell>
          <cell r="J3989">
            <v>18.339999999999996</v>
          </cell>
          <cell r="K3989">
            <v>18.059999999999995</v>
          </cell>
          <cell r="L3989">
            <v>18.419999999999995</v>
          </cell>
          <cell r="M3989">
            <v>18.459999999999994</v>
          </cell>
          <cell r="N3989">
            <v>18.679999999999996</v>
          </cell>
          <cell r="O3989">
            <v>18.589999999999996</v>
          </cell>
          <cell r="P3989">
            <v>18.32</v>
          </cell>
          <cell r="Q3989">
            <v>17.850000000000001</v>
          </cell>
          <cell r="R3989">
            <v>17.150000000000002</v>
          </cell>
          <cell r="S3989">
            <v>17.46</v>
          </cell>
          <cell r="T3989">
            <v>17.46</v>
          </cell>
          <cell r="U3989">
            <v>16.970000000000002</v>
          </cell>
          <cell r="V3989">
            <v>17.18</v>
          </cell>
          <cell r="W3989">
            <v>17.340000000000003</v>
          </cell>
          <cell r="X3989">
            <v>17.340000000000003</v>
          </cell>
          <cell r="Y3989">
            <v>17.340000000000003</v>
          </cell>
          <cell r="Z3989">
            <v>17.340000000000003</v>
          </cell>
          <cell r="AA3989">
            <v>17.340000000000003</v>
          </cell>
          <cell r="AB3989">
            <v>18.546666666666667</v>
          </cell>
          <cell r="AC3989">
            <v>17.424166666666668</v>
          </cell>
        </row>
        <row r="3990">
          <cell r="A3990" t="str">
            <v>CS FTEPA</v>
          </cell>
          <cell r="B3990" t="str">
            <v>CS FTE</v>
          </cell>
          <cell r="C3990" t="str">
            <v>PA</v>
          </cell>
          <cell r="D3990">
            <v>23.11</v>
          </cell>
          <cell r="E3990">
            <v>23.09</v>
          </cell>
          <cell r="F3990">
            <v>22.98</v>
          </cell>
          <cell r="G3990">
            <v>23.009999999999998</v>
          </cell>
          <cell r="H3990">
            <v>23.009999999999998</v>
          </cell>
          <cell r="I3990">
            <v>23.369999999999997</v>
          </cell>
          <cell r="J3990">
            <v>24.149999999999995</v>
          </cell>
          <cell r="K3990">
            <v>25.759999999999998</v>
          </cell>
          <cell r="L3990">
            <v>25.58</v>
          </cell>
          <cell r="M3990">
            <v>26.159999999999997</v>
          </cell>
          <cell r="N3990">
            <v>26.279999999999998</v>
          </cell>
          <cell r="O3990">
            <v>26.039999999999996</v>
          </cell>
          <cell r="P3990">
            <v>24.189999999999998</v>
          </cell>
          <cell r="Q3990">
            <v>24.81</v>
          </cell>
          <cell r="R3990">
            <v>25.36</v>
          </cell>
          <cell r="S3990">
            <v>25.87</v>
          </cell>
          <cell r="T3990">
            <v>25.96</v>
          </cell>
          <cell r="U3990">
            <v>26.69</v>
          </cell>
          <cell r="V3990">
            <v>25.840000000000003</v>
          </cell>
          <cell r="W3990">
            <v>25.92</v>
          </cell>
          <cell r="X3990">
            <v>25.92</v>
          </cell>
          <cell r="Y3990">
            <v>25.92</v>
          </cell>
          <cell r="Z3990">
            <v>25.92</v>
          </cell>
          <cell r="AA3990">
            <v>25.92</v>
          </cell>
          <cell r="AB3990">
            <v>24.378333333333323</v>
          </cell>
          <cell r="AC3990">
            <v>25.693333333333339</v>
          </cell>
        </row>
        <row r="3991">
          <cell r="A3991" t="str">
            <v>CS FTEHN</v>
          </cell>
          <cell r="B3991" t="str">
            <v>CS FTE</v>
          </cell>
          <cell r="C3991" t="str">
            <v>HN</v>
          </cell>
          <cell r="D3991">
            <v>5</v>
          </cell>
          <cell r="E3991">
            <v>5.51</v>
          </cell>
          <cell r="F3991">
            <v>5.76</v>
          </cell>
          <cell r="G3991">
            <v>5.91</v>
          </cell>
          <cell r="H3991">
            <v>5.9499999999999993</v>
          </cell>
          <cell r="I3991">
            <v>6.4799999999999995</v>
          </cell>
          <cell r="J3991">
            <v>6.7299999999999995</v>
          </cell>
          <cell r="K3991">
            <v>6.879999999999999</v>
          </cell>
          <cell r="L3991">
            <v>6.9399999999999986</v>
          </cell>
          <cell r="M3991">
            <v>6.9699999999999989</v>
          </cell>
          <cell r="N3991">
            <v>6.9799999999999986</v>
          </cell>
          <cell r="O3991">
            <v>6.8099999999999987</v>
          </cell>
          <cell r="P3991">
            <v>6.8</v>
          </cell>
          <cell r="Q3991">
            <v>6.89</v>
          </cell>
          <cell r="R3991">
            <v>6.9399999999999995</v>
          </cell>
          <cell r="S3991">
            <v>6.97</v>
          </cell>
          <cell r="T3991">
            <v>6.9899999999999993</v>
          </cell>
          <cell r="U3991">
            <v>6.9899999999999993</v>
          </cell>
          <cell r="V3991">
            <v>6.9999999999999991</v>
          </cell>
          <cell r="W3991">
            <v>6.9999999999999991</v>
          </cell>
          <cell r="X3991">
            <v>6.9999999999999991</v>
          </cell>
          <cell r="Y3991">
            <v>6.9999999999999991</v>
          </cell>
          <cell r="Z3991">
            <v>6.9999999999999991</v>
          </cell>
          <cell r="AA3991">
            <v>6.9999999999999991</v>
          </cell>
          <cell r="AB3991">
            <v>6.3266666666666671</v>
          </cell>
          <cell r="AC3991">
            <v>6.9649999999999999</v>
          </cell>
        </row>
        <row r="3992">
          <cell r="A3992" t="str">
            <v>CS FTENI</v>
          </cell>
          <cell r="B3992" t="str">
            <v>CS FTE</v>
          </cell>
          <cell r="C3992" t="str">
            <v>NI</v>
          </cell>
          <cell r="D3992">
            <v>10.34</v>
          </cell>
          <cell r="E3992">
            <v>10.28</v>
          </cell>
          <cell r="F3992">
            <v>9.14</v>
          </cell>
          <cell r="G3992">
            <v>8.57</v>
          </cell>
          <cell r="H3992">
            <v>8.31</v>
          </cell>
          <cell r="I3992">
            <v>8.16</v>
          </cell>
          <cell r="J3992">
            <v>8.07</v>
          </cell>
          <cell r="K3992">
            <v>8.0800000000000018</v>
          </cell>
          <cell r="L3992">
            <v>8.0500000000000007</v>
          </cell>
          <cell r="M3992">
            <v>8.0400000000000009</v>
          </cell>
          <cell r="N3992">
            <v>8.0400000000000009</v>
          </cell>
          <cell r="O3992">
            <v>7.5200000000000014</v>
          </cell>
          <cell r="P3992">
            <v>7.6499999999999995</v>
          </cell>
          <cell r="Q3992">
            <v>7.83</v>
          </cell>
          <cell r="R3992">
            <v>7.92</v>
          </cell>
          <cell r="S3992">
            <v>7.95</v>
          </cell>
          <cell r="T3992">
            <v>8.08</v>
          </cell>
          <cell r="U3992">
            <v>8.0400000000000009</v>
          </cell>
          <cell r="V3992">
            <v>8.01</v>
          </cell>
          <cell r="W3992">
            <v>8.0500000000000007</v>
          </cell>
          <cell r="X3992">
            <v>8.0500000000000007</v>
          </cell>
          <cell r="Y3992">
            <v>8.0500000000000007</v>
          </cell>
          <cell r="Z3992">
            <v>8.0500000000000007</v>
          </cell>
          <cell r="AA3992">
            <v>8.0500000000000007</v>
          </cell>
          <cell r="AB3992">
            <v>8.5499999999999989</v>
          </cell>
          <cell r="AC3992">
            <v>7.9775000000000009</v>
          </cell>
        </row>
        <row r="3993">
          <cell r="A3993" t="str">
            <v>CS FTESV</v>
          </cell>
          <cell r="B3993" t="str">
            <v>CS FTE</v>
          </cell>
          <cell r="C3993" t="str">
            <v>SV</v>
          </cell>
          <cell r="D3993">
            <v>14</v>
          </cell>
          <cell r="E3993">
            <v>13.5</v>
          </cell>
          <cell r="F3993">
            <v>13.25</v>
          </cell>
          <cell r="G3993">
            <v>13.17</v>
          </cell>
          <cell r="H3993">
            <v>13.08</v>
          </cell>
          <cell r="I3993">
            <v>14.040000000000001</v>
          </cell>
          <cell r="J3993">
            <v>14.020000000000001</v>
          </cell>
          <cell r="K3993">
            <v>14.010000000000002</v>
          </cell>
          <cell r="L3993">
            <v>13.990000000000002</v>
          </cell>
          <cell r="M3993">
            <v>14.000000000000002</v>
          </cell>
          <cell r="N3993">
            <v>13.890000000000002</v>
          </cell>
          <cell r="O3993">
            <v>13.440000000000003</v>
          </cell>
          <cell r="P3993">
            <v>12.9</v>
          </cell>
          <cell r="Q3993">
            <v>12.950000000000001</v>
          </cell>
          <cell r="R3993">
            <v>14.660000000000002</v>
          </cell>
          <cell r="S3993">
            <v>13.880000000000003</v>
          </cell>
          <cell r="T3993">
            <v>13.960000000000003</v>
          </cell>
          <cell r="U3993">
            <v>13.990000000000002</v>
          </cell>
          <cell r="V3993">
            <v>14.000000000000002</v>
          </cell>
          <cell r="W3993">
            <v>14.000000000000002</v>
          </cell>
          <cell r="X3993">
            <v>14.000000000000002</v>
          </cell>
          <cell r="Y3993">
            <v>14.000000000000002</v>
          </cell>
          <cell r="Z3993">
            <v>14.000000000000002</v>
          </cell>
          <cell r="AA3993">
            <v>14.000000000000002</v>
          </cell>
          <cell r="AB3993">
            <v>13.699166666666668</v>
          </cell>
          <cell r="AC3993">
            <v>13.861666666666666</v>
          </cell>
        </row>
        <row r="3994">
          <cell r="A3994" t="str">
            <v>CS FTEBR</v>
          </cell>
          <cell r="B3994" t="str">
            <v>CS FTE</v>
          </cell>
          <cell r="C3994" t="str">
            <v>BR</v>
          </cell>
          <cell r="D3994">
            <v>103.16</v>
          </cell>
          <cell r="E3994">
            <v>106.58000000000001</v>
          </cell>
          <cell r="F3994">
            <v>106.06</v>
          </cell>
          <cell r="G3994">
            <v>108.24</v>
          </cell>
          <cell r="H3994">
            <v>108.69000000000001</v>
          </cell>
          <cell r="I3994">
            <v>109.63</v>
          </cell>
          <cell r="J3994">
            <v>106.08999999999999</v>
          </cell>
          <cell r="K3994">
            <v>103.60000000000001</v>
          </cell>
          <cell r="L3994">
            <v>101.78</v>
          </cell>
          <cell r="M3994">
            <v>100.34</v>
          </cell>
          <cell r="N3994">
            <v>100.84</v>
          </cell>
          <cell r="O3994">
            <v>103.62</v>
          </cell>
          <cell r="P3994">
            <v>101.16000000000001</v>
          </cell>
          <cell r="Q3994">
            <v>102.66</v>
          </cell>
          <cell r="R3994">
            <v>100.89</v>
          </cell>
          <cell r="S3994">
            <v>99.93</v>
          </cell>
          <cell r="T3994">
            <v>99.9</v>
          </cell>
          <cell r="U3994">
            <v>101.8</v>
          </cell>
          <cell r="V3994">
            <v>103.7</v>
          </cell>
          <cell r="W3994">
            <v>99.89</v>
          </cell>
          <cell r="X3994">
            <v>99.89</v>
          </cell>
          <cell r="Y3994">
            <v>99.89</v>
          </cell>
          <cell r="Z3994">
            <v>99.89</v>
          </cell>
          <cell r="AA3994">
            <v>99.89</v>
          </cell>
          <cell r="AB3994">
            <v>104.88583333333334</v>
          </cell>
          <cell r="AC3994">
            <v>100.79083333333334</v>
          </cell>
        </row>
        <row r="3995">
          <cell r="A3995" t="str">
            <v>CS FTECA</v>
          </cell>
          <cell r="B3995" t="str">
            <v>CS FTE</v>
          </cell>
          <cell r="C3995" t="str">
            <v>CA</v>
          </cell>
          <cell r="D3995">
            <v>146.70000000000002</v>
          </cell>
          <cell r="E3995">
            <v>137.19999999999999</v>
          </cell>
          <cell r="F3995">
            <v>136.19999999999999</v>
          </cell>
          <cell r="G3995">
            <v>136.30000000000001</v>
          </cell>
          <cell r="H3995">
            <v>131.6</v>
          </cell>
          <cell r="I3995">
            <v>129.09999999999997</v>
          </cell>
          <cell r="J3995">
            <v>128.99999999999997</v>
          </cell>
          <cell r="K3995">
            <v>133.99999999999997</v>
          </cell>
          <cell r="L3995">
            <v>123.89999999999999</v>
          </cell>
          <cell r="M3995">
            <v>123.49999999999999</v>
          </cell>
          <cell r="N3995">
            <v>126.6</v>
          </cell>
          <cell r="O3995">
            <v>125.09999999999998</v>
          </cell>
          <cell r="P3995">
            <v>118.89999999999999</v>
          </cell>
          <cell r="Q3995">
            <v>112.7</v>
          </cell>
          <cell r="R3995">
            <v>107.4</v>
          </cell>
          <cell r="S3995">
            <v>107.8</v>
          </cell>
          <cell r="T3995">
            <v>110.60000000000001</v>
          </cell>
          <cell r="U3995">
            <v>110.30000000000001</v>
          </cell>
          <cell r="V3995">
            <v>112.80000000000001</v>
          </cell>
          <cell r="W3995">
            <v>114.30000000000001</v>
          </cell>
          <cell r="X3995">
            <v>114.30000000000001</v>
          </cell>
          <cell r="Y3995">
            <v>114.30000000000001</v>
          </cell>
          <cell r="Z3995">
            <v>114.30000000000001</v>
          </cell>
          <cell r="AA3995">
            <v>114.30000000000001</v>
          </cell>
          <cell r="AB3995">
            <v>131.59999999999997</v>
          </cell>
          <cell r="AC3995">
            <v>112.66666666666666</v>
          </cell>
        </row>
        <row r="3996">
          <cell r="A3996" t="str">
            <v>CS FTEMX</v>
          </cell>
          <cell r="B3996" t="str">
            <v>CS FTE</v>
          </cell>
          <cell r="C3996" t="str">
            <v>MX</v>
          </cell>
          <cell r="D3996">
            <v>343.17</v>
          </cell>
          <cell r="E3996">
            <v>345.42</v>
          </cell>
          <cell r="F3996">
            <v>349.19</v>
          </cell>
          <cell r="G3996">
            <v>359.1</v>
          </cell>
          <cell r="H3996">
            <v>367.35</v>
          </cell>
          <cell r="I3996">
            <v>367.6</v>
          </cell>
          <cell r="J3996">
            <v>369.69</v>
          </cell>
          <cell r="K3996">
            <v>372.04</v>
          </cell>
          <cell r="L3996">
            <v>369.48</v>
          </cell>
          <cell r="M3996">
            <v>367.71999999999997</v>
          </cell>
          <cell r="N3996">
            <v>363.12</v>
          </cell>
          <cell r="O3996">
            <v>364.52</v>
          </cell>
          <cell r="P3996">
            <v>377.09</v>
          </cell>
          <cell r="Q3996">
            <v>370.06</v>
          </cell>
          <cell r="R3996">
            <v>363.43</v>
          </cell>
          <cell r="S3996">
            <v>369.15</v>
          </cell>
          <cell r="T3996">
            <v>374.16</v>
          </cell>
          <cell r="U3996">
            <v>376.08</v>
          </cell>
          <cell r="V3996">
            <v>381.41</v>
          </cell>
          <cell r="W3996">
            <v>391.33</v>
          </cell>
          <cell r="X3996">
            <v>391.33</v>
          </cell>
          <cell r="Y3996">
            <v>391.33</v>
          </cell>
          <cell r="Z3996">
            <v>391.33</v>
          </cell>
          <cell r="AA3996">
            <v>391.33</v>
          </cell>
          <cell r="AB3996">
            <v>361.5333333333333</v>
          </cell>
          <cell r="AC3996">
            <v>380.66916666666663</v>
          </cell>
        </row>
        <row r="3997">
          <cell r="A3997" t="str">
            <v>CS FTEUS</v>
          </cell>
          <cell r="B3997" t="str">
            <v>CS FTE</v>
          </cell>
          <cell r="C3997" t="str">
            <v>US</v>
          </cell>
          <cell r="D3997">
            <v>436.49</v>
          </cell>
          <cell r="E3997">
            <v>450.74</v>
          </cell>
          <cell r="F3997">
            <v>457.50000000000011</v>
          </cell>
          <cell r="G3997">
            <v>440.08000000000004</v>
          </cell>
          <cell r="H3997">
            <v>434.3</v>
          </cell>
          <cell r="I3997">
            <v>448.16000000000008</v>
          </cell>
          <cell r="J3997">
            <v>465.82000000000011</v>
          </cell>
          <cell r="K3997">
            <v>478.72</v>
          </cell>
          <cell r="L3997">
            <v>475.22000000000008</v>
          </cell>
          <cell r="M3997">
            <v>489.8900000000001</v>
          </cell>
          <cell r="N3997">
            <v>502.78000000000003</v>
          </cell>
          <cell r="O3997">
            <v>512.96000000000015</v>
          </cell>
          <cell r="P3997">
            <v>504.58000000000004</v>
          </cell>
          <cell r="Q3997">
            <v>507.68</v>
          </cell>
          <cell r="R3997">
            <v>508.39</v>
          </cell>
          <cell r="S3997">
            <v>516.41</v>
          </cell>
          <cell r="T3997">
            <v>519.54999999999995</v>
          </cell>
          <cell r="U3997">
            <v>517.78</v>
          </cell>
          <cell r="V3997">
            <v>514.54</v>
          </cell>
          <cell r="W3997">
            <v>511.65</v>
          </cell>
          <cell r="X3997">
            <v>511.65</v>
          </cell>
          <cell r="Y3997">
            <v>511.65</v>
          </cell>
          <cell r="Z3997">
            <v>511.65</v>
          </cell>
          <cell r="AA3997">
            <v>511.65</v>
          </cell>
          <cell r="AB3997">
            <v>466.05500000000006</v>
          </cell>
          <cell r="AC3997">
            <v>512.26499999999987</v>
          </cell>
        </row>
        <row r="3998">
          <cell r="A3998" t="str">
            <v>CS FTEJM</v>
          </cell>
          <cell r="B3998" t="str">
            <v>CS FTE</v>
          </cell>
          <cell r="C3998" t="str">
            <v>JM</v>
          </cell>
          <cell r="D3998">
            <v>12.087</v>
          </cell>
          <cell r="E3998">
            <v>15.087</v>
          </cell>
          <cell r="F3998">
            <v>15.077</v>
          </cell>
          <cell r="G3998">
            <v>15.077</v>
          </cell>
          <cell r="H3998">
            <v>12.077</v>
          </cell>
          <cell r="I3998">
            <v>12.077</v>
          </cell>
          <cell r="J3998">
            <v>11.657</v>
          </cell>
          <cell r="K3998">
            <v>11.417</v>
          </cell>
          <cell r="L3998">
            <v>11.247</v>
          </cell>
          <cell r="M3998">
            <v>11.247</v>
          </cell>
          <cell r="N3998">
            <v>12.807</v>
          </cell>
          <cell r="O3998">
            <v>12.386999999999999</v>
          </cell>
          <cell r="P3998">
            <v>12.077</v>
          </cell>
          <cell r="Q3998">
            <v>12.097</v>
          </cell>
          <cell r="R3998">
            <v>12.087</v>
          </cell>
          <cell r="S3998">
            <v>12.157</v>
          </cell>
          <cell r="T3998">
            <v>12.186999999999999</v>
          </cell>
          <cell r="U3998">
            <v>12.186999999999999</v>
          </cell>
          <cell r="V3998">
            <v>12.227</v>
          </cell>
          <cell r="W3998">
            <v>12.147</v>
          </cell>
          <cell r="X3998">
            <v>12.147</v>
          </cell>
          <cell r="Y3998">
            <v>12.147</v>
          </cell>
          <cell r="Z3998">
            <v>12.147</v>
          </cell>
          <cell r="AA3998">
            <v>12.147</v>
          </cell>
          <cell r="AB3998">
            <v>12.687000000000003</v>
          </cell>
          <cell r="AC3998">
            <v>12.146166666666666</v>
          </cell>
        </row>
        <row r="3999">
          <cell r="A3999" t="str">
            <v>CS FTEDO</v>
          </cell>
          <cell r="B3999" t="str">
            <v>CS FTE</v>
          </cell>
          <cell r="C3999" t="str">
            <v>DO</v>
          </cell>
          <cell r="D3999">
            <v>11</v>
          </cell>
          <cell r="E3999">
            <v>11</v>
          </cell>
          <cell r="F3999">
            <v>11</v>
          </cell>
          <cell r="G3999">
            <v>11.02</v>
          </cell>
          <cell r="H3999">
            <v>11.01</v>
          </cell>
          <cell r="I3999">
            <v>11</v>
          </cell>
          <cell r="J3999">
            <v>11</v>
          </cell>
          <cell r="K3999">
            <v>11</v>
          </cell>
          <cell r="L3999">
            <v>11</v>
          </cell>
          <cell r="M3999">
            <v>11</v>
          </cell>
          <cell r="N3999">
            <v>11</v>
          </cell>
          <cell r="O3999">
            <v>11</v>
          </cell>
          <cell r="P3999">
            <v>11</v>
          </cell>
          <cell r="Q3999">
            <v>11</v>
          </cell>
          <cell r="R3999">
            <v>11</v>
          </cell>
          <cell r="S3999">
            <v>11</v>
          </cell>
          <cell r="T3999">
            <v>11</v>
          </cell>
          <cell r="U3999">
            <v>10.5</v>
          </cell>
          <cell r="V3999">
            <v>11.29</v>
          </cell>
          <cell r="W3999">
            <v>11.65</v>
          </cell>
          <cell r="X3999">
            <v>11.65</v>
          </cell>
          <cell r="Y3999">
            <v>11.65</v>
          </cell>
          <cell r="Z3999">
            <v>11.65</v>
          </cell>
          <cell r="AA3999">
            <v>11.65</v>
          </cell>
          <cell r="AB3999">
            <v>11.0025</v>
          </cell>
          <cell r="AC3999">
            <v>11.253333333333332</v>
          </cell>
        </row>
        <row r="4000">
          <cell r="A4000" t="str">
            <v>CS FTETT</v>
          </cell>
          <cell r="B4000" t="str">
            <v>CS FTE</v>
          </cell>
          <cell r="C4000" t="str">
            <v>TT</v>
          </cell>
          <cell r="D4000">
            <v>8.577</v>
          </cell>
          <cell r="E4000">
            <v>8.577</v>
          </cell>
          <cell r="F4000">
            <v>8.577</v>
          </cell>
          <cell r="G4000">
            <v>8.7569999999999997</v>
          </cell>
          <cell r="H4000">
            <v>8.4870000000000001</v>
          </cell>
          <cell r="I4000">
            <v>8.3870000000000005</v>
          </cell>
          <cell r="J4000">
            <v>8.327</v>
          </cell>
          <cell r="K4000">
            <v>8.4570000000000007</v>
          </cell>
          <cell r="L4000">
            <v>8.4870000000000001</v>
          </cell>
          <cell r="M4000">
            <v>8.4369999999999994</v>
          </cell>
          <cell r="N4000">
            <v>8.3769999999999989</v>
          </cell>
          <cell r="O4000">
            <v>8.5669999999999984</v>
          </cell>
          <cell r="P4000">
            <v>9.077</v>
          </cell>
          <cell r="Q4000">
            <v>9.077</v>
          </cell>
          <cell r="R4000">
            <v>8.827</v>
          </cell>
          <cell r="S4000">
            <v>9.1069999999999993</v>
          </cell>
          <cell r="T4000">
            <v>9.3369999999999997</v>
          </cell>
          <cell r="U4000">
            <v>9.706999999999999</v>
          </cell>
          <cell r="V4000">
            <v>8.6969999999999992</v>
          </cell>
          <cell r="W4000">
            <v>10.136999999999999</v>
          </cell>
          <cell r="X4000">
            <v>10.136999999999999</v>
          </cell>
          <cell r="Y4000">
            <v>10.136999999999999</v>
          </cell>
          <cell r="Z4000">
            <v>10.136999999999999</v>
          </cell>
          <cell r="AA4000">
            <v>10.136999999999999</v>
          </cell>
          <cell r="AB4000">
            <v>8.5011666666666663</v>
          </cell>
          <cell r="AC4000">
            <v>9.5428333333333324</v>
          </cell>
        </row>
        <row r="4001">
          <cell r="A4001" t="str">
            <v>CS FTEBB</v>
          </cell>
          <cell r="B4001" t="str">
            <v>CS FTE</v>
          </cell>
          <cell r="C4001" t="str">
            <v>BB</v>
          </cell>
          <cell r="D4001">
            <v>4.4759999999999991</v>
          </cell>
          <cell r="E4001">
            <v>4.4759999999999991</v>
          </cell>
          <cell r="F4001">
            <v>4.4759999999999991</v>
          </cell>
          <cell r="G4001">
            <v>4.4759999999999991</v>
          </cell>
          <cell r="H4001">
            <v>4.4759999999999991</v>
          </cell>
          <cell r="I4001">
            <v>4.4759999999999991</v>
          </cell>
          <cell r="J4001">
            <v>4.4759999999999991</v>
          </cell>
          <cell r="K4001">
            <v>4.4759999999999991</v>
          </cell>
          <cell r="L4001">
            <v>4.4759999999999991</v>
          </cell>
          <cell r="M4001">
            <v>4.4759999999999991</v>
          </cell>
          <cell r="N4001">
            <v>4.3659999999999988</v>
          </cell>
          <cell r="O4001">
            <v>4.4159999999999986</v>
          </cell>
          <cell r="P4001">
            <v>4.476</v>
          </cell>
          <cell r="Q4001">
            <v>4.476</v>
          </cell>
          <cell r="R4001">
            <v>4.476</v>
          </cell>
          <cell r="S4001">
            <v>4.476</v>
          </cell>
          <cell r="T4001">
            <v>4.476</v>
          </cell>
          <cell r="U4001">
            <v>4.476</v>
          </cell>
          <cell r="V4001">
            <v>4.476</v>
          </cell>
          <cell r="W4001">
            <v>4.476</v>
          </cell>
          <cell r="X4001">
            <v>4.476</v>
          </cell>
          <cell r="Y4001">
            <v>4.476</v>
          </cell>
          <cell r="Z4001">
            <v>4.476</v>
          </cell>
          <cell r="AA4001">
            <v>4.476</v>
          </cell>
          <cell r="AB4001">
            <v>4.461833333333332</v>
          </cell>
          <cell r="AC4001">
            <v>4.476</v>
          </cell>
        </row>
        <row r="4002">
          <cell r="A4002" t="str">
            <v>CS FTEXC</v>
          </cell>
          <cell r="B4002" t="str">
            <v>CS FTE</v>
          </cell>
          <cell r="C4002" t="str">
            <v>XC</v>
          </cell>
          <cell r="D4002">
            <v>4.1269999999999998</v>
          </cell>
          <cell r="E4002">
            <v>5.1269999999999998</v>
          </cell>
          <cell r="F4002">
            <v>5.117</v>
          </cell>
          <cell r="G4002">
            <v>5.1070000000000002</v>
          </cell>
          <cell r="H4002">
            <v>4.0869999999999997</v>
          </cell>
          <cell r="I4002">
            <v>4.0969999999999995</v>
          </cell>
          <cell r="J4002">
            <v>4.0869999999999997</v>
          </cell>
          <cell r="K4002">
            <v>4.0870000000000006</v>
          </cell>
          <cell r="L4002">
            <v>4.0970000000000004</v>
          </cell>
          <cell r="M4002">
            <v>4.117</v>
          </cell>
          <cell r="N4002">
            <v>4.117</v>
          </cell>
          <cell r="O4002">
            <v>4.1070000000000002</v>
          </cell>
          <cell r="P4002">
            <v>4.0170000000000003</v>
          </cell>
          <cell r="Q4002">
            <v>4.3469999999999995</v>
          </cell>
          <cell r="R4002">
            <v>4.0670000000000002</v>
          </cell>
          <cell r="S4002">
            <v>4.1070000000000002</v>
          </cell>
          <cell r="T4002">
            <v>4.5069999999999997</v>
          </cell>
          <cell r="U4002">
            <v>4.4169999999999998</v>
          </cell>
          <cell r="V4002">
            <v>4.2370000000000001</v>
          </cell>
          <cell r="W4002">
            <v>4.1870000000000003</v>
          </cell>
          <cell r="X4002">
            <v>4.1870000000000003</v>
          </cell>
          <cell r="Y4002">
            <v>4.1870000000000003</v>
          </cell>
          <cell r="Z4002">
            <v>4.1870000000000003</v>
          </cell>
          <cell r="AA4002">
            <v>4.1870000000000003</v>
          </cell>
          <cell r="AB4002">
            <v>4.3561666666666667</v>
          </cell>
          <cell r="AC4002">
            <v>4.2195</v>
          </cell>
        </row>
        <row r="4003">
          <cell r="A4003" t="str">
            <v>CS FTEBS</v>
          </cell>
          <cell r="B4003" t="str">
            <v>CS FTE</v>
          </cell>
          <cell r="C4003" t="str">
            <v>BS</v>
          </cell>
          <cell r="D4003">
            <v>6.4470000000000001</v>
          </cell>
          <cell r="E4003">
            <v>6.9969999999999999</v>
          </cell>
          <cell r="F4003">
            <v>7.2269999999999994</v>
          </cell>
          <cell r="G4003">
            <v>7.286999999999999</v>
          </cell>
          <cell r="H4003">
            <v>7.9369999999999985</v>
          </cell>
          <cell r="I4003">
            <v>8.2169999999999987</v>
          </cell>
          <cell r="J4003">
            <v>8.4069999999999983</v>
          </cell>
          <cell r="K4003">
            <v>8.4469999999999992</v>
          </cell>
          <cell r="L4003">
            <v>7.4869999999999992</v>
          </cell>
          <cell r="M4003">
            <v>6.996999999999999</v>
          </cell>
          <cell r="N4003">
            <v>6.7369999999999983</v>
          </cell>
          <cell r="O4003">
            <v>6.5769999999999982</v>
          </cell>
          <cell r="P4003">
            <v>6.4770000000000003</v>
          </cell>
          <cell r="Q4003">
            <v>6.4770000000000003</v>
          </cell>
          <cell r="R4003">
            <v>6.4770000000000003</v>
          </cell>
          <cell r="S4003">
            <v>7.3570000000000002</v>
          </cell>
          <cell r="T4003">
            <v>7.5270000000000001</v>
          </cell>
          <cell r="U4003">
            <v>7.2769999999999992</v>
          </cell>
          <cell r="V4003">
            <v>7.1970000000000001</v>
          </cell>
          <cell r="W4003">
            <v>5.8469999999999995</v>
          </cell>
          <cell r="X4003">
            <v>5.8469999999999995</v>
          </cell>
          <cell r="Y4003">
            <v>5.8469999999999995</v>
          </cell>
          <cell r="Z4003">
            <v>5.8469999999999995</v>
          </cell>
          <cell r="AA4003">
            <v>5.8469999999999995</v>
          </cell>
          <cell r="AB4003">
            <v>7.3969999999999985</v>
          </cell>
          <cell r="AC4003">
            <v>6.5019999999999989</v>
          </cell>
        </row>
        <row r="4004">
          <cell r="A4004" t="str">
            <v>CS FTEHT</v>
          </cell>
          <cell r="B4004" t="str">
            <v>CS FTE</v>
          </cell>
          <cell r="C4004" t="str">
            <v>HT</v>
          </cell>
          <cell r="D4004">
            <v>4.077</v>
          </cell>
          <cell r="E4004">
            <v>4.077</v>
          </cell>
          <cell r="F4004">
            <v>4.077</v>
          </cell>
          <cell r="G4004">
            <v>4.077</v>
          </cell>
          <cell r="H4004">
            <v>4.077</v>
          </cell>
          <cell r="I4004">
            <v>5.157</v>
          </cell>
          <cell r="J4004">
            <v>6.327</v>
          </cell>
          <cell r="K4004">
            <v>7.1970000000000001</v>
          </cell>
          <cell r="L4004">
            <v>7.6370000000000005</v>
          </cell>
          <cell r="M4004">
            <v>7.8670000000000009</v>
          </cell>
          <cell r="N4004">
            <v>8.197000000000001</v>
          </cell>
          <cell r="O4004">
            <v>8.8369999999999997</v>
          </cell>
          <cell r="P4004">
            <v>8.077</v>
          </cell>
          <cell r="Q4004">
            <v>8.3469999999999995</v>
          </cell>
          <cell r="R4004">
            <v>8.3069999999999986</v>
          </cell>
          <cell r="S4004">
            <v>8.2769999999999992</v>
          </cell>
          <cell r="T4004">
            <v>8.1969999999999992</v>
          </cell>
          <cell r="U4004">
            <v>8.286999999999999</v>
          </cell>
          <cell r="V4004">
            <v>8.2970000000000006</v>
          </cell>
          <cell r="W4004">
            <v>9.1869999999999994</v>
          </cell>
          <cell r="X4004">
            <v>9.1869999999999994</v>
          </cell>
          <cell r="Y4004">
            <v>9.1869999999999994</v>
          </cell>
          <cell r="Z4004">
            <v>9.1869999999999994</v>
          </cell>
          <cell r="AA4004">
            <v>9.1869999999999994</v>
          </cell>
          <cell r="AB4004">
            <v>5.9670000000000014</v>
          </cell>
          <cell r="AC4004">
            <v>8.6436666666666646</v>
          </cell>
        </row>
        <row r="4005">
          <cell r="A4005" t="str">
            <v>CS FTEKY</v>
          </cell>
          <cell r="B4005" t="str">
            <v>CS FTE</v>
          </cell>
          <cell r="C4005" t="str">
            <v>KY</v>
          </cell>
          <cell r="D4005">
            <v>6.5369999999999999</v>
          </cell>
          <cell r="E4005">
            <v>7.5369999999999999</v>
          </cell>
          <cell r="F4005">
            <v>7.5470000000000006</v>
          </cell>
          <cell r="G4005">
            <v>7.5570000000000004</v>
          </cell>
          <cell r="H4005">
            <v>6.5570000000000004</v>
          </cell>
          <cell r="I4005">
            <v>6.5470000000000006</v>
          </cell>
          <cell r="J4005">
            <v>6.5570000000000004</v>
          </cell>
          <cell r="K4005">
            <v>6.5570000000000004</v>
          </cell>
          <cell r="L4005">
            <v>6.5570000000000004</v>
          </cell>
          <cell r="M4005">
            <v>7.5570000000000004</v>
          </cell>
          <cell r="N4005">
            <v>7.0570000000000004</v>
          </cell>
          <cell r="O4005">
            <v>6.8070000000000004</v>
          </cell>
          <cell r="P4005">
            <v>6.5670000000000002</v>
          </cell>
          <cell r="Q4005">
            <v>6.5570000000000004</v>
          </cell>
          <cell r="R4005">
            <v>5.5670000000000002</v>
          </cell>
          <cell r="S4005">
            <v>5.5170000000000003</v>
          </cell>
          <cell r="T4005">
            <v>4.9969999999999999</v>
          </cell>
          <cell r="U4005">
            <v>5.2370000000000001</v>
          </cell>
          <cell r="V4005">
            <v>6.407</v>
          </cell>
          <cell r="W4005">
            <v>5.4369999999999994</v>
          </cell>
          <cell r="X4005">
            <v>5.4369999999999994</v>
          </cell>
          <cell r="Y4005">
            <v>5.4369999999999994</v>
          </cell>
          <cell r="Z4005">
            <v>5.4369999999999994</v>
          </cell>
          <cell r="AA4005">
            <v>5.4369999999999994</v>
          </cell>
          <cell r="AB4005">
            <v>6.9478333333333353</v>
          </cell>
          <cell r="AC4005">
            <v>5.6695000000000002</v>
          </cell>
        </row>
        <row r="4006">
          <cell r="A4006" t="str">
            <v>CS FTEGF</v>
          </cell>
          <cell r="B4006" t="str">
            <v>CS FTE</v>
          </cell>
          <cell r="C4006" t="str">
            <v>GF</v>
          </cell>
          <cell r="D4006">
            <v>1.7770000000000001</v>
          </cell>
          <cell r="E4006">
            <v>2.2770000000000001</v>
          </cell>
          <cell r="F4006">
            <v>2.2770000000000001</v>
          </cell>
          <cell r="G4006">
            <v>1.2770000000000001</v>
          </cell>
          <cell r="H4006">
            <v>0.77700000000000002</v>
          </cell>
          <cell r="I4006">
            <v>1.2770000000000001</v>
          </cell>
          <cell r="J4006">
            <v>1.2770000000000001</v>
          </cell>
          <cell r="K4006">
            <v>1.2770000000000001</v>
          </cell>
          <cell r="L4006">
            <v>1.2770000000000001</v>
          </cell>
          <cell r="M4006">
            <v>1.2770000000000001</v>
          </cell>
          <cell r="N4006">
            <v>1.2770000000000001</v>
          </cell>
          <cell r="O4006">
            <v>1.3670000000000002</v>
          </cell>
          <cell r="P4006">
            <v>1.3470000000000002</v>
          </cell>
          <cell r="Q4006">
            <v>1.3070000000000002</v>
          </cell>
          <cell r="R4006">
            <v>1.4370000000000001</v>
          </cell>
          <cell r="S4006">
            <v>1.677</v>
          </cell>
          <cell r="T4006">
            <v>1.3470000000000002</v>
          </cell>
          <cell r="U4006">
            <v>1.407</v>
          </cell>
          <cell r="V4006">
            <v>1.3170000000000002</v>
          </cell>
          <cell r="W4006">
            <v>1.3070000000000002</v>
          </cell>
          <cell r="X4006">
            <v>1.3070000000000002</v>
          </cell>
          <cell r="Y4006">
            <v>1.3070000000000002</v>
          </cell>
          <cell r="Z4006">
            <v>1.3070000000000002</v>
          </cell>
          <cell r="AA4006">
            <v>1.3070000000000002</v>
          </cell>
          <cell r="AB4006">
            <v>1.4511666666666672</v>
          </cell>
          <cell r="AC4006">
            <v>1.3645000000000003</v>
          </cell>
        </row>
        <row r="4007">
          <cell r="A4007" t="str">
            <v>CS FTEGP</v>
          </cell>
          <cell r="B4007" t="str">
            <v>CS FTE</v>
          </cell>
          <cell r="C4007" t="str">
            <v>GP</v>
          </cell>
          <cell r="D4007">
            <v>2.617</v>
          </cell>
          <cell r="E4007">
            <v>2.5369999999999999</v>
          </cell>
          <cell r="F4007">
            <v>2.5869999999999997</v>
          </cell>
          <cell r="G4007">
            <v>2.5369999999999999</v>
          </cell>
          <cell r="H4007">
            <v>2.597</v>
          </cell>
          <cell r="I4007">
            <v>2.5069999999999997</v>
          </cell>
          <cell r="J4007">
            <v>2.5169999999999999</v>
          </cell>
          <cell r="K4007">
            <v>2.4870000000000001</v>
          </cell>
          <cell r="L4007">
            <v>2.5169999999999999</v>
          </cell>
          <cell r="M4007">
            <v>2.4870000000000001</v>
          </cell>
          <cell r="N4007">
            <v>2.5269999999999997</v>
          </cell>
          <cell r="O4007">
            <v>2.4969999999999999</v>
          </cell>
          <cell r="P4007">
            <v>2.4769999999999999</v>
          </cell>
          <cell r="Q4007">
            <v>2.4869999999999997</v>
          </cell>
          <cell r="R4007">
            <v>2.5189999999999997</v>
          </cell>
          <cell r="S4007">
            <v>2.5069999999999997</v>
          </cell>
          <cell r="T4007">
            <v>2.5669999999999997</v>
          </cell>
          <cell r="U4007">
            <v>2.6269999999999998</v>
          </cell>
          <cell r="V4007">
            <v>2.5169999999999999</v>
          </cell>
          <cell r="W4007">
            <v>2.637</v>
          </cell>
          <cell r="X4007">
            <v>2.637</v>
          </cell>
          <cell r="Y4007">
            <v>2.637</v>
          </cell>
          <cell r="Z4007">
            <v>2.637</v>
          </cell>
          <cell r="AA4007">
            <v>2.637</v>
          </cell>
          <cell r="AB4007">
            <v>2.5345</v>
          </cell>
          <cell r="AC4007">
            <v>2.5738333333333334</v>
          </cell>
        </row>
        <row r="4008">
          <cell r="A4008" t="str">
            <v>CS FTEMQ</v>
          </cell>
          <cell r="B4008" t="str">
            <v>CS FTE</v>
          </cell>
          <cell r="C4008" t="str">
            <v>MQ</v>
          </cell>
          <cell r="D4008">
            <v>2.5269999999999997</v>
          </cell>
          <cell r="E4008">
            <v>2.5569999999999999</v>
          </cell>
          <cell r="F4008">
            <v>2.597</v>
          </cell>
          <cell r="G4008">
            <v>2.5369999999999999</v>
          </cell>
          <cell r="H4008">
            <v>2.5369999999999999</v>
          </cell>
          <cell r="I4008">
            <v>2.077</v>
          </cell>
          <cell r="J4008">
            <v>1.5569999999999999</v>
          </cell>
          <cell r="K4008">
            <v>1.4769999999999999</v>
          </cell>
          <cell r="L4008">
            <v>1.4769999999999999</v>
          </cell>
          <cell r="M4008">
            <v>1.4769999999999999</v>
          </cell>
          <cell r="N4008">
            <v>1.4769999999999999</v>
          </cell>
          <cell r="O4008">
            <v>1.4769999999999999</v>
          </cell>
          <cell r="P4008">
            <v>1.4769999999999999</v>
          </cell>
          <cell r="Q4008">
            <v>1.4769999999999999</v>
          </cell>
          <cell r="R4008">
            <v>1.4769999999999999</v>
          </cell>
          <cell r="S4008">
            <v>1.4769999999999999</v>
          </cell>
          <cell r="T4008">
            <v>1.4769999999999999</v>
          </cell>
          <cell r="U4008">
            <v>1.4769999999999999</v>
          </cell>
          <cell r="V4008">
            <v>1.4769999999999999</v>
          </cell>
          <cell r="W4008">
            <v>1.5169999999999999</v>
          </cell>
          <cell r="X4008">
            <v>1.5169999999999999</v>
          </cell>
          <cell r="Y4008">
            <v>1.5169999999999999</v>
          </cell>
          <cell r="Z4008">
            <v>1.5169999999999999</v>
          </cell>
          <cell r="AA4008">
            <v>1.5169999999999999</v>
          </cell>
          <cell r="AB4008">
            <v>1.9811666666666667</v>
          </cell>
          <cell r="AC4008">
            <v>1.4936666666666667</v>
          </cell>
        </row>
        <row r="4009">
          <cell r="A4009" t="str">
            <v>CS FTEBM</v>
          </cell>
          <cell r="B4009" t="str">
            <v>CS FTE</v>
          </cell>
          <cell r="C4009" t="str">
            <v>BM</v>
          </cell>
          <cell r="D4009">
            <v>3.4769999999999999</v>
          </cell>
          <cell r="E4009">
            <v>3.4769999999999999</v>
          </cell>
          <cell r="F4009">
            <v>3.4769999999999999</v>
          </cell>
          <cell r="G4009">
            <v>3.4769999999999999</v>
          </cell>
          <cell r="H4009">
            <v>3.4769999999999999</v>
          </cell>
          <cell r="I4009">
            <v>3.4769999999999999</v>
          </cell>
          <cell r="J4009">
            <v>3.4569999999999999</v>
          </cell>
          <cell r="K4009">
            <v>3.4869999999999997</v>
          </cell>
          <cell r="L4009">
            <v>3.5169999999999995</v>
          </cell>
          <cell r="M4009">
            <v>3.1969999999999996</v>
          </cell>
          <cell r="N4009">
            <v>2.8469999999999995</v>
          </cell>
          <cell r="O4009">
            <v>3.1869999999999998</v>
          </cell>
          <cell r="P4009">
            <v>3.6269999999999998</v>
          </cell>
          <cell r="Q4009">
            <v>3.4670000000000001</v>
          </cell>
          <cell r="R4009">
            <v>3.4769999999999999</v>
          </cell>
          <cell r="S4009">
            <v>3.4769999999999994</v>
          </cell>
          <cell r="T4009">
            <v>3.2669999999999995</v>
          </cell>
          <cell r="U4009">
            <v>3.1969999999999996</v>
          </cell>
          <cell r="V4009">
            <v>3.3369999999999997</v>
          </cell>
          <cell r="W4009">
            <v>3.4469999999999996</v>
          </cell>
          <cell r="X4009">
            <v>3.4469999999999996</v>
          </cell>
          <cell r="Y4009">
            <v>3.4469999999999996</v>
          </cell>
          <cell r="Z4009">
            <v>3.4469999999999996</v>
          </cell>
          <cell r="AA4009">
            <v>3.4469999999999996</v>
          </cell>
          <cell r="AB4009">
            <v>3.3794999999999997</v>
          </cell>
          <cell r="AC4009">
            <v>3.4236666666666653</v>
          </cell>
        </row>
        <row r="4010">
          <cell r="A4010" t="str">
            <v>CS FTEXM</v>
          </cell>
          <cell r="B4010" t="str">
            <v>CS FTE</v>
          </cell>
          <cell r="C4010" t="str">
            <v>XM</v>
          </cell>
          <cell r="D4010">
            <v>3.0670000000000002</v>
          </cell>
          <cell r="E4010">
            <v>2.077</v>
          </cell>
          <cell r="F4010">
            <v>3.077</v>
          </cell>
          <cell r="G4010">
            <v>3.0470000000000002</v>
          </cell>
          <cell r="H4010">
            <v>3.0670000000000002</v>
          </cell>
          <cell r="I4010">
            <v>3.0670000000000002</v>
          </cell>
          <cell r="J4010">
            <v>3.077</v>
          </cell>
          <cell r="K4010">
            <v>3.1069999999999998</v>
          </cell>
          <cell r="L4010">
            <v>3.097</v>
          </cell>
          <cell r="M4010">
            <v>3.0869999999999997</v>
          </cell>
          <cell r="N4010">
            <v>3.077</v>
          </cell>
          <cell r="O4010">
            <v>3.077</v>
          </cell>
          <cell r="P4010">
            <v>2.137</v>
          </cell>
          <cell r="Q4010">
            <v>3.1069999999999998</v>
          </cell>
          <cell r="R4010">
            <v>3.097</v>
          </cell>
          <cell r="S4010">
            <v>3.097</v>
          </cell>
          <cell r="T4010">
            <v>3.0869999999999997</v>
          </cell>
          <cell r="U4010">
            <v>3.0969999999999995</v>
          </cell>
          <cell r="V4010">
            <v>3.0869999999999997</v>
          </cell>
          <cell r="W4010">
            <v>3.117</v>
          </cell>
          <cell r="X4010">
            <v>3.117</v>
          </cell>
          <cell r="Y4010">
            <v>3.117</v>
          </cell>
          <cell r="Z4010">
            <v>3.117</v>
          </cell>
          <cell r="AA4010">
            <v>3.117</v>
          </cell>
          <cell r="AB4010">
            <v>2.993666666666666</v>
          </cell>
          <cell r="AC4010">
            <v>3.0244999999999993</v>
          </cell>
        </row>
        <row r="4011">
          <cell r="A4011" t="str">
            <v>CS FTEVG</v>
          </cell>
          <cell r="B4011" t="str">
            <v>CS FTE</v>
          </cell>
          <cell r="C4011" t="str">
            <v>VG</v>
          </cell>
          <cell r="D4011">
            <v>2.5169999999999999</v>
          </cell>
          <cell r="E4011">
            <v>2.5169999999999999</v>
          </cell>
          <cell r="F4011">
            <v>2.5069999999999997</v>
          </cell>
          <cell r="G4011">
            <v>2.5069999999999997</v>
          </cell>
          <cell r="H4011">
            <v>2.5069999999999997</v>
          </cell>
          <cell r="I4011">
            <v>2.4969999999999999</v>
          </cell>
          <cell r="J4011">
            <v>2.4869999999999997</v>
          </cell>
          <cell r="K4011">
            <v>2.4869999999999997</v>
          </cell>
          <cell r="L4011">
            <v>2.4969999999999999</v>
          </cell>
          <cell r="M4011">
            <v>2.5069999999999997</v>
          </cell>
          <cell r="N4011">
            <v>2.5669999999999997</v>
          </cell>
          <cell r="O4011">
            <v>2.5369999999999999</v>
          </cell>
          <cell r="P4011">
            <v>2.5169999999999999</v>
          </cell>
          <cell r="Q4011">
            <v>2.4969999999999999</v>
          </cell>
          <cell r="R4011">
            <v>2.5169999999999999</v>
          </cell>
          <cell r="S4011">
            <v>2.4969999999999999</v>
          </cell>
          <cell r="T4011">
            <v>2.4869999999999997</v>
          </cell>
          <cell r="U4011">
            <v>2.4869999999999997</v>
          </cell>
          <cell r="V4011">
            <v>2.4769999999999999</v>
          </cell>
          <cell r="W4011">
            <v>2.4969999999999999</v>
          </cell>
          <cell r="X4011">
            <v>2.4969999999999999</v>
          </cell>
          <cell r="Y4011">
            <v>2.4969999999999999</v>
          </cell>
          <cell r="Z4011">
            <v>2.4969999999999999</v>
          </cell>
          <cell r="AA4011">
            <v>2.4969999999999999</v>
          </cell>
          <cell r="AB4011">
            <v>2.5111666666666665</v>
          </cell>
          <cell r="AC4011">
            <v>2.4969999999999999</v>
          </cell>
        </row>
        <row r="4012">
          <cell r="A4012" t="str">
            <v>CS FTE0</v>
          </cell>
          <cell r="B4012" t="str">
            <v>CS FTE</v>
          </cell>
          <cell r="C4012">
            <v>0</v>
          </cell>
          <cell r="D4012">
            <v>0</v>
          </cell>
          <cell r="E4012">
            <v>0</v>
          </cell>
          <cell r="F4012">
            <v>0</v>
          </cell>
          <cell r="G4012">
            <v>0</v>
          </cell>
          <cell r="H4012">
            <v>0</v>
          </cell>
          <cell r="I4012">
            <v>0</v>
          </cell>
          <cell r="J4012">
            <v>0</v>
          </cell>
          <cell r="K4012">
            <v>0</v>
          </cell>
          <cell r="L4012">
            <v>0</v>
          </cell>
          <cell r="M4012">
            <v>0</v>
          </cell>
          <cell r="N4012">
            <v>0</v>
          </cell>
          <cell r="O4012">
            <v>0</v>
          </cell>
          <cell r="P4012">
            <v>0</v>
          </cell>
          <cell r="Q4012">
            <v>0</v>
          </cell>
          <cell r="R4012">
            <v>0</v>
          </cell>
          <cell r="S4012">
            <v>0</v>
          </cell>
          <cell r="T4012">
            <v>0</v>
          </cell>
          <cell r="U4012">
            <v>0</v>
          </cell>
          <cell r="V4012">
            <v>0</v>
          </cell>
          <cell r="W4012">
            <v>0</v>
          </cell>
          <cell r="X4012">
            <v>0</v>
          </cell>
          <cell r="Y4012">
            <v>0</v>
          </cell>
          <cell r="Z4012">
            <v>0</v>
          </cell>
          <cell r="AA4012">
            <v>0</v>
          </cell>
          <cell r="AB4012">
            <v>0</v>
          </cell>
          <cell r="AC4012">
            <v>0</v>
          </cell>
        </row>
        <row r="4013">
          <cell r="A4013" t="str">
            <v>CS FTE0</v>
          </cell>
          <cell r="B4013" t="str">
            <v>CS FTE</v>
          </cell>
          <cell r="C4013">
            <v>0</v>
          </cell>
          <cell r="D4013">
            <v>0</v>
          </cell>
          <cell r="E4013">
            <v>0</v>
          </cell>
          <cell r="F4013">
            <v>0</v>
          </cell>
          <cell r="G4013">
            <v>0</v>
          </cell>
          <cell r="H4013">
            <v>0</v>
          </cell>
          <cell r="I4013">
            <v>0</v>
          </cell>
          <cell r="J4013">
            <v>0</v>
          </cell>
          <cell r="K4013">
            <v>0</v>
          </cell>
          <cell r="L4013">
            <v>0</v>
          </cell>
          <cell r="M4013">
            <v>0</v>
          </cell>
          <cell r="N4013">
            <v>0</v>
          </cell>
          <cell r="O4013">
            <v>0</v>
          </cell>
          <cell r="P4013">
            <v>0</v>
          </cell>
          <cell r="Q4013">
            <v>0</v>
          </cell>
          <cell r="R4013">
            <v>0</v>
          </cell>
          <cell r="S4013">
            <v>0</v>
          </cell>
          <cell r="T4013">
            <v>0</v>
          </cell>
          <cell r="U4013">
            <v>0</v>
          </cell>
          <cell r="V4013">
            <v>0</v>
          </cell>
          <cell r="W4013">
            <v>0</v>
          </cell>
          <cell r="X4013">
            <v>0</v>
          </cell>
          <cell r="Y4013">
            <v>0</v>
          </cell>
          <cell r="Z4013">
            <v>0</v>
          </cell>
          <cell r="AA4013">
            <v>0</v>
          </cell>
          <cell r="AB4013">
            <v>0</v>
          </cell>
          <cell r="AC4013">
            <v>0</v>
          </cell>
        </row>
        <row r="4014">
          <cell r="A4014" t="str">
            <v>CS FTE0</v>
          </cell>
          <cell r="B4014" t="str">
            <v>CS FTE</v>
          </cell>
          <cell r="C4014">
            <v>0</v>
          </cell>
          <cell r="D4014">
            <v>0</v>
          </cell>
          <cell r="E4014">
            <v>0</v>
          </cell>
          <cell r="F4014">
            <v>0</v>
          </cell>
          <cell r="G4014">
            <v>0</v>
          </cell>
          <cell r="H4014">
            <v>0</v>
          </cell>
          <cell r="I4014">
            <v>0</v>
          </cell>
          <cell r="J4014">
            <v>0</v>
          </cell>
          <cell r="K4014">
            <v>0</v>
          </cell>
          <cell r="L4014">
            <v>0</v>
          </cell>
          <cell r="M4014">
            <v>0</v>
          </cell>
          <cell r="N4014">
            <v>0</v>
          </cell>
          <cell r="O4014">
            <v>0</v>
          </cell>
          <cell r="P4014">
            <v>0</v>
          </cell>
          <cell r="Q4014">
            <v>0</v>
          </cell>
          <cell r="R4014">
            <v>0</v>
          </cell>
          <cell r="S4014">
            <v>0</v>
          </cell>
          <cell r="T4014">
            <v>0</v>
          </cell>
          <cell r="U4014">
            <v>0</v>
          </cell>
          <cell r="V4014">
            <v>0</v>
          </cell>
          <cell r="W4014">
            <v>0</v>
          </cell>
          <cell r="X4014">
            <v>0</v>
          </cell>
          <cell r="Y4014">
            <v>0</v>
          </cell>
          <cell r="Z4014">
            <v>0</v>
          </cell>
          <cell r="AA4014">
            <v>0</v>
          </cell>
          <cell r="AB4014">
            <v>0</v>
          </cell>
          <cell r="AC4014">
            <v>0</v>
          </cell>
        </row>
        <row r="4015">
          <cell r="A4015" t="str">
            <v>CS FTE0</v>
          </cell>
          <cell r="B4015" t="str">
            <v>CS FTE</v>
          </cell>
          <cell r="C4015">
            <v>0</v>
          </cell>
          <cell r="D4015">
            <v>0</v>
          </cell>
          <cell r="E4015">
            <v>0</v>
          </cell>
          <cell r="F4015">
            <v>0</v>
          </cell>
          <cell r="G4015">
            <v>0</v>
          </cell>
          <cell r="H4015">
            <v>0</v>
          </cell>
          <cell r="I4015">
            <v>0</v>
          </cell>
          <cell r="J4015">
            <v>0</v>
          </cell>
          <cell r="K4015">
            <v>0</v>
          </cell>
          <cell r="L4015">
            <v>0</v>
          </cell>
          <cell r="M4015">
            <v>0</v>
          </cell>
          <cell r="N4015">
            <v>0</v>
          </cell>
          <cell r="O4015">
            <v>0</v>
          </cell>
          <cell r="P4015">
            <v>0</v>
          </cell>
          <cell r="Q4015">
            <v>0</v>
          </cell>
          <cell r="R4015">
            <v>0</v>
          </cell>
          <cell r="S4015">
            <v>0</v>
          </cell>
          <cell r="T4015">
            <v>0</v>
          </cell>
          <cell r="U4015">
            <v>0</v>
          </cell>
          <cell r="V4015">
            <v>0</v>
          </cell>
          <cell r="W4015">
            <v>0</v>
          </cell>
          <cell r="X4015">
            <v>0</v>
          </cell>
          <cell r="Y4015">
            <v>0</v>
          </cell>
          <cell r="Z4015">
            <v>0</v>
          </cell>
          <cell r="AA4015">
            <v>0</v>
          </cell>
          <cell r="AB4015">
            <v>0</v>
          </cell>
          <cell r="AC4015">
            <v>0</v>
          </cell>
        </row>
        <row r="4016">
          <cell r="A4016" t="str">
            <v>CS FTE0</v>
          </cell>
          <cell r="B4016" t="str">
            <v>CS FTE</v>
          </cell>
          <cell r="C4016">
            <v>0</v>
          </cell>
          <cell r="D4016">
            <v>0</v>
          </cell>
          <cell r="E4016">
            <v>0</v>
          </cell>
          <cell r="F4016">
            <v>0</v>
          </cell>
          <cell r="G4016">
            <v>0</v>
          </cell>
          <cell r="H4016">
            <v>0</v>
          </cell>
          <cell r="I4016">
            <v>0</v>
          </cell>
          <cell r="J4016">
            <v>0</v>
          </cell>
          <cell r="K4016">
            <v>0</v>
          </cell>
          <cell r="L4016">
            <v>0</v>
          </cell>
          <cell r="M4016">
            <v>0</v>
          </cell>
          <cell r="N4016">
            <v>0</v>
          </cell>
          <cell r="O4016">
            <v>0</v>
          </cell>
          <cell r="P4016">
            <v>0</v>
          </cell>
          <cell r="Q4016">
            <v>0</v>
          </cell>
          <cell r="R4016">
            <v>0</v>
          </cell>
          <cell r="S4016">
            <v>0</v>
          </cell>
          <cell r="T4016">
            <v>0</v>
          </cell>
          <cell r="U4016">
            <v>0</v>
          </cell>
          <cell r="V4016">
            <v>0</v>
          </cell>
          <cell r="W4016">
            <v>0</v>
          </cell>
          <cell r="X4016">
            <v>0</v>
          </cell>
          <cell r="Y4016">
            <v>0</v>
          </cell>
          <cell r="Z4016">
            <v>0</v>
          </cell>
          <cell r="AA4016">
            <v>0</v>
          </cell>
          <cell r="AB4016">
            <v>0</v>
          </cell>
          <cell r="AC4016">
            <v>0</v>
          </cell>
        </row>
        <row r="4017">
          <cell r="A4017" t="str">
            <v>CS FTE0</v>
          </cell>
          <cell r="B4017" t="str">
            <v>CS FTE</v>
          </cell>
          <cell r="C4017">
            <v>0</v>
          </cell>
          <cell r="D4017">
            <v>0</v>
          </cell>
          <cell r="E4017">
            <v>0</v>
          </cell>
          <cell r="F4017">
            <v>0</v>
          </cell>
          <cell r="G4017">
            <v>0</v>
          </cell>
          <cell r="H4017">
            <v>0</v>
          </cell>
          <cell r="I4017">
            <v>0</v>
          </cell>
          <cell r="J4017">
            <v>0</v>
          </cell>
          <cell r="K4017">
            <v>0</v>
          </cell>
          <cell r="L4017">
            <v>0</v>
          </cell>
          <cell r="M4017">
            <v>0</v>
          </cell>
          <cell r="N4017">
            <v>0</v>
          </cell>
          <cell r="O4017">
            <v>0</v>
          </cell>
          <cell r="P4017">
            <v>0</v>
          </cell>
          <cell r="Q4017">
            <v>0</v>
          </cell>
          <cell r="R4017">
            <v>0</v>
          </cell>
          <cell r="S4017">
            <v>0</v>
          </cell>
          <cell r="T4017">
            <v>0</v>
          </cell>
          <cell r="U4017">
            <v>0</v>
          </cell>
          <cell r="V4017">
            <v>0</v>
          </cell>
          <cell r="W4017">
            <v>0</v>
          </cell>
          <cell r="X4017">
            <v>0</v>
          </cell>
          <cell r="Y4017">
            <v>0</v>
          </cell>
          <cell r="Z4017">
            <v>0</v>
          </cell>
          <cell r="AA4017">
            <v>0</v>
          </cell>
          <cell r="AB4017">
            <v>0</v>
          </cell>
          <cell r="AC4017">
            <v>0</v>
          </cell>
        </row>
        <row r="4018">
          <cell r="A4018" t="str">
            <v>CS FTECSA</v>
          </cell>
          <cell r="B4018" t="str">
            <v>CS FTE</v>
          </cell>
          <cell r="C4018" t="str">
            <v>CSA</v>
          </cell>
          <cell r="D4018">
            <v>363.39699999999999</v>
          </cell>
          <cell r="E4018">
            <v>363.53200000000004</v>
          </cell>
          <cell r="F4018">
            <v>372.86</v>
          </cell>
          <cell r="G4018">
            <v>372.79199999999997</v>
          </cell>
          <cell r="H4018">
            <v>366.38200000000001</v>
          </cell>
          <cell r="I4018">
            <v>375.44100000000003</v>
          </cell>
          <cell r="J4018">
            <v>383.39800000000002</v>
          </cell>
          <cell r="K4018">
            <v>387.60399999999998</v>
          </cell>
          <cell r="L4018">
            <v>383.49400000000003</v>
          </cell>
          <cell r="M4018">
            <v>369.74700000000001</v>
          </cell>
          <cell r="N4018">
            <v>366.60999999999996</v>
          </cell>
          <cell r="O4018">
            <v>368.154</v>
          </cell>
          <cell r="P4018">
            <v>365.79399999999998</v>
          </cell>
          <cell r="Q4018">
            <v>366.57899999999995</v>
          </cell>
          <cell r="R4018">
            <v>368.34500000000003</v>
          </cell>
          <cell r="S4018">
            <v>364.50099999999998</v>
          </cell>
          <cell r="T4018">
            <v>364.92899999999997</v>
          </cell>
          <cell r="U4018">
            <v>373.09700000000004</v>
          </cell>
          <cell r="V4018">
            <v>381.58600000000007</v>
          </cell>
          <cell r="W4018">
            <v>377.31800000000004</v>
          </cell>
          <cell r="X4018">
            <v>377.31800000000004</v>
          </cell>
          <cell r="Y4018">
            <v>377.31800000000004</v>
          </cell>
          <cell r="Z4018">
            <v>377.31800000000004</v>
          </cell>
          <cell r="AA4018">
            <v>377.31800000000004</v>
          </cell>
          <cell r="AB4018">
            <v>372.78424999999999</v>
          </cell>
          <cell r="AC4018">
            <v>372.6184166666668</v>
          </cell>
        </row>
        <row r="4019">
          <cell r="A4019" t="str">
            <v>CS FTECAR</v>
          </cell>
          <cell r="B4019" t="str">
            <v>CS FTE</v>
          </cell>
          <cell r="C4019" t="str">
            <v>CAR</v>
          </cell>
          <cell r="D4019">
            <v>64.81</v>
          </cell>
          <cell r="E4019">
            <v>69.819999999999993</v>
          </cell>
          <cell r="F4019">
            <v>71.12</v>
          </cell>
          <cell r="G4019">
            <v>70.219999999999985</v>
          </cell>
          <cell r="H4019">
            <v>65.16</v>
          </cell>
          <cell r="I4019">
            <v>66.359999999999985</v>
          </cell>
          <cell r="J4019">
            <v>66.709999999999994</v>
          </cell>
          <cell r="K4019">
            <v>67.460000000000008</v>
          </cell>
          <cell r="L4019">
            <v>66.87</v>
          </cell>
          <cell r="M4019">
            <v>67.23</v>
          </cell>
          <cell r="N4019">
            <v>67.930000000000007</v>
          </cell>
          <cell r="O4019">
            <v>68.339999999999989</v>
          </cell>
          <cell r="P4019">
            <v>66.349999999999994</v>
          </cell>
          <cell r="Q4019">
            <v>67.72</v>
          </cell>
          <cell r="R4019">
            <v>66.332000000000008</v>
          </cell>
          <cell r="S4019">
            <v>67.73</v>
          </cell>
          <cell r="T4019">
            <v>67.459999999999994</v>
          </cell>
          <cell r="U4019">
            <v>67.88</v>
          </cell>
          <cell r="V4019">
            <v>67.75</v>
          </cell>
          <cell r="W4019">
            <v>67.940000000000012</v>
          </cell>
          <cell r="X4019">
            <v>67.940000000000012</v>
          </cell>
          <cell r="Y4019">
            <v>67.940000000000012</v>
          </cell>
          <cell r="Z4019">
            <v>67.940000000000012</v>
          </cell>
          <cell r="AA4019">
            <v>67.940000000000012</v>
          </cell>
          <cell r="AB4019">
            <v>67.669166666666669</v>
          </cell>
          <cell r="AC4019">
            <v>67.576833333333312</v>
          </cell>
        </row>
        <row r="4020">
          <cell r="A4020" t="str">
            <v>CS FTEAM</v>
          </cell>
          <cell r="B4020" t="str">
            <v>CS FTE</v>
          </cell>
          <cell r="C4020" t="str">
            <v>AM</v>
          </cell>
          <cell r="D4020">
            <v>1508.0270000000003</v>
          </cell>
          <cell r="E4020">
            <v>1524.5919999999999</v>
          </cell>
          <cell r="F4020">
            <v>1542.43</v>
          </cell>
          <cell r="G4020">
            <v>1536.8620000000001</v>
          </cell>
          <cell r="H4020">
            <v>1524.712</v>
          </cell>
          <cell r="I4020">
            <v>1545.9009999999998</v>
          </cell>
          <cell r="J4020">
            <v>1570.4379999999999</v>
          </cell>
          <cell r="K4020">
            <v>1590.2340000000002</v>
          </cell>
          <cell r="L4020">
            <v>1563.8440000000001</v>
          </cell>
          <cell r="M4020">
            <v>1560.037</v>
          </cell>
          <cell r="N4020">
            <v>1568.3799999999997</v>
          </cell>
          <cell r="O4020">
            <v>1581.0939999999998</v>
          </cell>
          <cell r="P4020">
            <v>1573.6740000000002</v>
          </cell>
          <cell r="Q4020">
            <v>1566.3989999999999</v>
          </cell>
          <cell r="R4020">
            <v>1552.9870000000001</v>
          </cell>
          <cell r="S4020">
            <v>1562.221</v>
          </cell>
          <cell r="T4020">
            <v>1573.299</v>
          </cell>
          <cell r="U4020">
            <v>1579.9369999999999</v>
          </cell>
          <cell r="V4020">
            <v>1593.7659999999998</v>
          </cell>
          <cell r="W4020">
            <v>1594.1079999999999</v>
          </cell>
          <cell r="X4020">
            <v>1594.1079999999999</v>
          </cell>
          <cell r="Y4020">
            <v>1594.1079999999999</v>
          </cell>
          <cell r="Z4020">
            <v>1594.1079999999999</v>
          </cell>
          <cell r="AA4020">
            <v>1594.1079999999999</v>
          </cell>
          <cell r="AB4020">
            <v>1551.37925</v>
          </cell>
          <cell r="AC4020">
            <v>1581.0685833333337</v>
          </cell>
        </row>
        <row r="4021">
          <cell r="A4021" t="str">
            <v>CS Warranties and CompensationAR</v>
          </cell>
          <cell r="B4021" t="str">
            <v>CS Warranties and Compensation</v>
          </cell>
          <cell r="C4021" t="str">
            <v>AR</v>
          </cell>
          <cell r="D4021">
            <v>4.0708360360360363</v>
          </cell>
          <cell r="E4021">
            <v>6.7100333333333335</v>
          </cell>
          <cell r="F4021">
            <v>2.3065072072072077</v>
          </cell>
          <cell r="G4021">
            <v>5.5003324324324332</v>
          </cell>
          <cell r="H4021">
            <v>15.219132432432435</v>
          </cell>
          <cell r="I4021">
            <v>2.9491864864864867</v>
          </cell>
          <cell r="J4021">
            <v>7.1515963963963971</v>
          </cell>
          <cell r="K4021">
            <v>20.963127927927928</v>
          </cell>
          <cell r="L4021">
            <v>31.740101801801803</v>
          </cell>
          <cell r="M4021">
            <v>6.5281000000000011</v>
          </cell>
          <cell r="N4021">
            <v>4.3963144144144142</v>
          </cell>
          <cell r="O4021">
            <v>4.0529936936936943</v>
          </cell>
          <cell r="P4021">
            <v>5.3025585585585597</v>
          </cell>
          <cell r="Q4021">
            <v>0.69294234234234242</v>
          </cell>
          <cell r="R4021">
            <v>7.6334693693693696</v>
          </cell>
          <cell r="S4021">
            <v>3.3654045045045047</v>
          </cell>
          <cell r="T4021">
            <v>2.436645945945946</v>
          </cell>
          <cell r="U4021">
            <v>8.5781279279279303</v>
          </cell>
          <cell r="V4021">
            <v>1.3970630630630634</v>
          </cell>
          <cell r="W4021">
            <v>3.0443369369369369</v>
          </cell>
          <cell r="X4021">
            <v>0</v>
          </cell>
          <cell r="Y4021">
            <v>0</v>
          </cell>
          <cell r="Z4021">
            <v>0</v>
          </cell>
          <cell r="AA4021">
            <v>0</v>
          </cell>
          <cell r="AB4021">
            <v>111.58826216216218</v>
          </cell>
          <cell r="AC4021">
            <v>32.450548648648649</v>
          </cell>
        </row>
        <row r="4022">
          <cell r="A4022" t="str">
            <v>CS Warranties and CompensationCL</v>
          </cell>
          <cell r="B4022" t="str">
            <v>CS Warranties and Compensation</v>
          </cell>
          <cell r="C4022" t="str">
            <v>CL</v>
          </cell>
          <cell r="D4022">
            <v>5.1244342629482071</v>
          </cell>
          <cell r="E4022">
            <v>6.6505856573705175</v>
          </cell>
          <cell r="F4022">
            <v>2.1978233731739705</v>
          </cell>
          <cell r="G4022">
            <v>2.9412031872509954</v>
          </cell>
          <cell r="H4022">
            <v>8.2804674634794146</v>
          </cell>
          <cell r="I4022">
            <v>1.903458167330677</v>
          </cell>
          <cell r="J4022">
            <v>6.384192563081009</v>
          </cell>
          <cell r="K4022">
            <v>-1.4846334661354581</v>
          </cell>
          <cell r="L4022">
            <v>6.1223041168658696</v>
          </cell>
          <cell r="M4022">
            <v>3.8404090305444885</v>
          </cell>
          <cell r="N4022">
            <v>0.73868260292164667</v>
          </cell>
          <cell r="O4022">
            <v>2.3564010624169986</v>
          </cell>
          <cell r="P4022">
            <v>7.2582828685258951</v>
          </cell>
          <cell r="Q4022">
            <v>4.4747277556440901</v>
          </cell>
          <cell r="R4022">
            <v>9.5593877822045137</v>
          </cell>
          <cell r="S4022">
            <v>1.237859229747676</v>
          </cell>
          <cell r="T4022">
            <v>4.2627529880478088</v>
          </cell>
          <cell r="U4022">
            <v>1.2653505976095616</v>
          </cell>
          <cell r="V4022">
            <v>17.649767596281542</v>
          </cell>
          <cell r="W4022">
            <v>-8.2126188579017256</v>
          </cell>
          <cell r="X4022">
            <v>0</v>
          </cell>
          <cell r="Y4022">
            <v>0</v>
          </cell>
          <cell r="Z4022">
            <v>0</v>
          </cell>
          <cell r="AA4022">
            <v>0</v>
          </cell>
          <cell r="AB4022">
            <v>45.055328021248343</v>
          </cell>
          <cell r="AC4022">
            <v>37.49550996015936</v>
          </cell>
        </row>
        <row r="4023">
          <cell r="A4023" t="str">
            <v>CS Warranties and CompensationEC</v>
          </cell>
          <cell r="B4023" t="str">
            <v>CS Warranties and Compensation</v>
          </cell>
          <cell r="C4023" t="str">
            <v>EC</v>
          </cell>
          <cell r="D4023">
            <v>0.53852747252747246</v>
          </cell>
          <cell r="E4023">
            <v>4.7476556776556773</v>
          </cell>
          <cell r="F4023">
            <v>0.79220512820512812</v>
          </cell>
          <cell r="G4023">
            <v>0.15131135531135531</v>
          </cell>
          <cell r="H4023">
            <v>8.5194139194139193E-2</v>
          </cell>
          <cell r="I4023">
            <v>0</v>
          </cell>
          <cell r="J4023">
            <v>4.5724981684981687</v>
          </cell>
          <cell r="K4023">
            <v>11.862637362637363</v>
          </cell>
          <cell r="L4023">
            <v>-1.9838681318681317</v>
          </cell>
          <cell r="M4023">
            <v>7.4932527472527468</v>
          </cell>
          <cell r="N4023">
            <v>0.83675457875457881</v>
          </cell>
          <cell r="O4023">
            <v>1.8250695970695967</v>
          </cell>
          <cell r="P4023">
            <v>1.3257655677655678</v>
          </cell>
          <cell r="Q4023">
            <v>0.55728937728937733</v>
          </cell>
          <cell r="R4023">
            <v>2.7508351648351645</v>
          </cell>
          <cell r="S4023">
            <v>4.0412893772893765</v>
          </cell>
          <cell r="T4023">
            <v>1.0006886446886447</v>
          </cell>
          <cell r="U4023">
            <v>2.3147545787545787</v>
          </cell>
          <cell r="V4023">
            <v>0.25383882783882783</v>
          </cell>
          <cell r="W4023">
            <v>1.6268058608058609</v>
          </cell>
          <cell r="X4023">
            <v>0</v>
          </cell>
          <cell r="Y4023">
            <v>0</v>
          </cell>
          <cell r="Z4023">
            <v>0</v>
          </cell>
          <cell r="AA4023">
            <v>0</v>
          </cell>
          <cell r="AB4023">
            <v>30.921238095238095</v>
          </cell>
          <cell r="AC4023">
            <v>13.871267399267399</v>
          </cell>
        </row>
        <row r="4024">
          <cell r="A4024" t="str">
            <v>CS Warranties and CompensationPE</v>
          </cell>
          <cell r="B4024" t="str">
            <v>CS Warranties and Compensation</v>
          </cell>
          <cell r="C4024" t="str">
            <v>PE</v>
          </cell>
          <cell r="D4024">
            <v>0.60053157894736842</v>
          </cell>
          <cell r="E4024">
            <v>1.1591500000000001</v>
          </cell>
          <cell r="F4024">
            <v>1.0685763157894737</v>
          </cell>
          <cell r="G4024">
            <v>2.1719763157894736</v>
          </cell>
          <cell r="H4024">
            <v>0.95880526315789472</v>
          </cell>
          <cell r="I4024">
            <v>0.79966052631578943</v>
          </cell>
          <cell r="J4024">
            <v>1.5040684210526314</v>
          </cell>
          <cell r="K4024">
            <v>2.8438894736842104</v>
          </cell>
          <cell r="L4024">
            <v>0.99604473684210515</v>
          </cell>
          <cell r="M4024">
            <v>7.129771052631579</v>
          </cell>
          <cell r="N4024">
            <v>8.7456184210526295</v>
          </cell>
          <cell r="O4024">
            <v>4.2515736842105261</v>
          </cell>
          <cell r="P4024">
            <v>3.0568052631578948</v>
          </cell>
          <cell r="Q4024">
            <v>1.8502394736842105</v>
          </cell>
          <cell r="R4024">
            <v>1.2259657894736842</v>
          </cell>
          <cell r="S4024">
            <v>0.9285368421052631</v>
          </cell>
          <cell r="T4024">
            <v>1.5154868421052632</v>
          </cell>
          <cell r="U4024">
            <v>1.506263157894737</v>
          </cell>
          <cell r="V4024">
            <v>4.6317184210526312</v>
          </cell>
          <cell r="W4024">
            <v>7.3566368421052628</v>
          </cell>
          <cell r="X4024">
            <v>0</v>
          </cell>
          <cell r="Y4024">
            <v>0</v>
          </cell>
          <cell r="Z4024">
            <v>0</v>
          </cell>
          <cell r="AA4024">
            <v>0</v>
          </cell>
          <cell r="AB4024">
            <v>32.229665789473685</v>
          </cell>
          <cell r="AC4024">
            <v>22.071652631578946</v>
          </cell>
        </row>
        <row r="4025">
          <cell r="A4025" t="str">
            <v>CS Warranties and CompensationBO</v>
          </cell>
          <cell r="B4025" t="str">
            <v>CS Warranties and Compensation</v>
          </cell>
          <cell r="C4025" t="str">
            <v>BO</v>
          </cell>
          <cell r="D4025">
            <v>1.0580925531914893</v>
          </cell>
          <cell r="E4025">
            <v>0.22425744680851065</v>
          </cell>
          <cell r="F4025">
            <v>5.2421276595744679E-2</v>
          </cell>
          <cell r="G4025">
            <v>2.9617021276595743E-2</v>
          </cell>
          <cell r="H4025">
            <v>0.22642234042553189</v>
          </cell>
          <cell r="I4025">
            <v>1.0534095744680851</v>
          </cell>
          <cell r="J4025">
            <v>6.4414893617021273E-3</v>
          </cell>
          <cell r="K4025">
            <v>0</v>
          </cell>
          <cell r="L4025">
            <v>0.56927872340425545</v>
          </cell>
          <cell r="M4025">
            <v>0.15678936170212765</v>
          </cell>
          <cell r="N4025">
            <v>1.9507329787234042</v>
          </cell>
          <cell r="O4025">
            <v>0</v>
          </cell>
          <cell r="P4025">
            <v>0.73513936170212779</v>
          </cell>
          <cell r="Q4025">
            <v>0.73513936170212779</v>
          </cell>
          <cell r="R4025">
            <v>1.5508</v>
          </cell>
          <cell r="S4025">
            <v>1.5622159574468084</v>
          </cell>
          <cell r="T4025">
            <v>0.93775425531914891</v>
          </cell>
          <cell r="U4025">
            <v>1.3184617021276597</v>
          </cell>
          <cell r="V4025">
            <v>0.65513936170212772</v>
          </cell>
          <cell r="W4025">
            <v>0.76508617021276593</v>
          </cell>
          <cell r="X4025">
            <v>0</v>
          </cell>
          <cell r="Y4025">
            <v>0</v>
          </cell>
          <cell r="Z4025">
            <v>0</v>
          </cell>
          <cell r="AA4025">
            <v>0</v>
          </cell>
          <cell r="AB4025">
            <v>5.3274627659574474</v>
          </cell>
          <cell r="AC4025">
            <v>8.2597361702127667</v>
          </cell>
        </row>
        <row r="4026">
          <cell r="A4026" t="str">
            <v>CS Warranties and CompensationPY</v>
          </cell>
          <cell r="B4026" t="str">
            <v>CS Warranties and Compensation</v>
          </cell>
          <cell r="C4026" t="str">
            <v>PY</v>
          </cell>
          <cell r="D4026">
            <v>0.39810266666666666</v>
          </cell>
          <cell r="E4026">
            <v>2.1237711666666663</v>
          </cell>
          <cell r="F4026">
            <v>0.98885716666666668</v>
          </cell>
          <cell r="G4026">
            <v>0.48245233333333332</v>
          </cell>
          <cell r="H4026">
            <v>0.53291833333333327</v>
          </cell>
          <cell r="I4026">
            <v>2.3560140000000001</v>
          </cell>
          <cell r="J4026">
            <v>0.34891666666666665</v>
          </cell>
          <cell r="K4026">
            <v>1.0989433333333334</v>
          </cell>
          <cell r="L4026">
            <v>2.572228</v>
          </cell>
          <cell r="M4026">
            <v>0.86286299999999994</v>
          </cell>
          <cell r="N4026">
            <v>0.96498383333333337</v>
          </cell>
          <cell r="O4026">
            <v>0.86476350000000002</v>
          </cell>
          <cell r="P4026">
            <v>0.5071971666666667</v>
          </cell>
          <cell r="Q4026">
            <v>2.5590476666666664</v>
          </cell>
          <cell r="R4026">
            <v>0.65086516666666661</v>
          </cell>
          <cell r="S4026">
            <v>0.50044216666666663</v>
          </cell>
          <cell r="T4026">
            <v>-1.7720419999999999</v>
          </cell>
          <cell r="U4026">
            <v>1.2594704999999999</v>
          </cell>
          <cell r="V4026">
            <v>2.0634000000000001</v>
          </cell>
          <cell r="W4026">
            <v>4.7706745000000002</v>
          </cell>
          <cell r="X4026">
            <v>0</v>
          </cell>
          <cell r="Y4026">
            <v>0</v>
          </cell>
          <cell r="Z4026">
            <v>0</v>
          </cell>
          <cell r="AA4026">
            <v>0</v>
          </cell>
          <cell r="AB4026">
            <v>13.594814000000001</v>
          </cell>
          <cell r="AC4026">
            <v>10.539055166666666</v>
          </cell>
        </row>
        <row r="4027">
          <cell r="A4027" t="str">
            <v>CS Warranties and CompensationUY</v>
          </cell>
          <cell r="B4027" t="str">
            <v>CS Warranties and Compensation</v>
          </cell>
          <cell r="C4027" t="str">
            <v>UY</v>
          </cell>
          <cell r="D4027">
            <v>0.50928483870967733</v>
          </cell>
          <cell r="E4027">
            <v>0.22649032258064514</v>
          </cell>
          <cell r="F4027">
            <v>2.6037841935483872</v>
          </cell>
          <cell r="G4027">
            <v>0.35216129032258059</v>
          </cell>
          <cell r="H4027">
            <v>0.886158064516129</v>
          </cell>
          <cell r="I4027">
            <v>1.254856129032258</v>
          </cell>
          <cell r="J4027">
            <v>0.57109677419354843</v>
          </cell>
          <cell r="K4027">
            <v>1.0899935483870968</v>
          </cell>
          <cell r="L4027">
            <v>0.39780645161290323</v>
          </cell>
          <cell r="M4027">
            <v>0.94991225806451607</v>
          </cell>
          <cell r="N4027">
            <v>1.100920322580645</v>
          </cell>
          <cell r="O4027">
            <v>0.88695806451612902</v>
          </cell>
          <cell r="P4027">
            <v>0.25532483870967743</v>
          </cell>
          <cell r="Q4027">
            <v>6.732612903225807E-2</v>
          </cell>
          <cell r="R4027">
            <v>0.29722806451612899</v>
          </cell>
          <cell r="S4027">
            <v>3.1978667741935483</v>
          </cell>
          <cell r="T4027">
            <v>0.93761290322580648</v>
          </cell>
          <cell r="U4027">
            <v>0.3877096774193548</v>
          </cell>
          <cell r="V4027">
            <v>0.44405096774193548</v>
          </cell>
          <cell r="W4027">
            <v>0.44095129032258062</v>
          </cell>
          <cell r="X4027">
            <v>0</v>
          </cell>
          <cell r="Y4027">
            <v>0</v>
          </cell>
          <cell r="Z4027">
            <v>0</v>
          </cell>
          <cell r="AA4027">
            <v>0</v>
          </cell>
          <cell r="AB4027">
            <v>10.829422258064517</v>
          </cell>
          <cell r="AC4027">
            <v>6.0280706451612902</v>
          </cell>
        </row>
        <row r="4028">
          <cell r="A4028" t="str">
            <v>CS Warranties and CompensationCO</v>
          </cell>
          <cell r="B4028" t="str">
            <v>CS Warranties and Compensation</v>
          </cell>
          <cell r="C4028" t="str">
            <v>CO</v>
          </cell>
          <cell r="D4028">
            <v>6.5768902723735412</v>
          </cell>
          <cell r="E4028">
            <v>5.3541692607003899</v>
          </cell>
          <cell r="F4028">
            <v>4.2441700389105064</v>
          </cell>
          <cell r="G4028">
            <v>3.772954085603113</v>
          </cell>
          <cell r="H4028">
            <v>2.5118782101167318</v>
          </cell>
          <cell r="I4028">
            <v>8.4132665369649811</v>
          </cell>
          <cell r="J4028">
            <v>6.2563404669260709</v>
          </cell>
          <cell r="K4028">
            <v>4.2989019455252917</v>
          </cell>
          <cell r="L4028">
            <v>7.3198190661478604</v>
          </cell>
          <cell r="M4028">
            <v>3.3029848249027243</v>
          </cell>
          <cell r="N4028">
            <v>13.376949027237355</v>
          </cell>
          <cell r="O4028">
            <v>6.4965023346303505</v>
          </cell>
          <cell r="P4028">
            <v>12.360621400778211</v>
          </cell>
          <cell r="Q4028">
            <v>8.0278112840466935</v>
          </cell>
          <cell r="R4028">
            <v>7.6801638132295729</v>
          </cell>
          <cell r="S4028">
            <v>5.5740996108949421</v>
          </cell>
          <cell r="T4028">
            <v>10.915443968871596</v>
          </cell>
          <cell r="U4028">
            <v>3.6922112840466932</v>
          </cell>
          <cell r="V4028">
            <v>5.8391396887159539</v>
          </cell>
          <cell r="W4028">
            <v>7.3080085603112845</v>
          </cell>
          <cell r="X4028">
            <v>0</v>
          </cell>
          <cell r="Y4028">
            <v>0</v>
          </cell>
          <cell r="Z4028">
            <v>0</v>
          </cell>
          <cell r="AA4028">
            <v>0</v>
          </cell>
          <cell r="AB4028">
            <v>71.924826070038918</v>
          </cell>
          <cell r="AC4028">
            <v>61.397499610894947</v>
          </cell>
        </row>
        <row r="4029">
          <cell r="A4029" t="str">
            <v>CS Warranties and CompensationVE</v>
          </cell>
          <cell r="B4029" t="str">
            <v>CS Warranties and Compensation</v>
          </cell>
          <cell r="C4029" t="str">
            <v>VE</v>
          </cell>
          <cell r="D4029">
            <v>0.8812051428571428</v>
          </cell>
          <cell r="E4029">
            <v>0.13235985714285714</v>
          </cell>
          <cell r="F4029">
            <v>0.95423485714285716</v>
          </cell>
          <cell r="G4029">
            <v>1.7056844285714285</v>
          </cell>
          <cell r="H4029">
            <v>2.6971657142857137</v>
          </cell>
          <cell r="I4029">
            <v>3.0201459999999996</v>
          </cell>
          <cell r="J4029">
            <v>0.80312899999999987</v>
          </cell>
          <cell r="K4029">
            <v>1.1688130000000001</v>
          </cell>
          <cell r="L4029">
            <v>0.55830571428571429</v>
          </cell>
          <cell r="M4029">
            <v>0.57225799999999993</v>
          </cell>
          <cell r="N4029">
            <v>0.58579199999999998</v>
          </cell>
          <cell r="O4029">
            <v>0.93074114285714282</v>
          </cell>
          <cell r="P4029">
            <v>0.31665071428571429</v>
          </cell>
          <cell r="Q4029">
            <v>0.3484397142857143</v>
          </cell>
          <cell r="R4029">
            <v>1.794027</v>
          </cell>
          <cell r="S4029">
            <v>10.337641285714286</v>
          </cell>
          <cell r="T4029">
            <v>1.024160142857143</v>
          </cell>
          <cell r="U4029">
            <v>0.46940885714285718</v>
          </cell>
          <cell r="V4029">
            <v>6.3020631428571425</v>
          </cell>
          <cell r="W4029">
            <v>7.1182508571428569</v>
          </cell>
          <cell r="X4029">
            <v>0</v>
          </cell>
          <cell r="Y4029">
            <v>0</v>
          </cell>
          <cell r="Z4029">
            <v>0</v>
          </cell>
          <cell r="AA4029">
            <v>0</v>
          </cell>
          <cell r="AB4029">
            <v>14.009834857142858</v>
          </cell>
          <cell r="AC4029">
            <v>27.710641714285718</v>
          </cell>
        </row>
        <row r="4030">
          <cell r="A4030" t="str">
            <v>CS Warranties and CompensationCR</v>
          </cell>
          <cell r="B4030" t="str">
            <v>CS Warranties and Compensation</v>
          </cell>
          <cell r="C4030" t="str">
            <v>CR</v>
          </cell>
          <cell r="D4030">
            <v>-0.29690372311827956</v>
          </cell>
          <cell r="E4030">
            <v>0</v>
          </cell>
          <cell r="F4030">
            <v>0.17789221774193545</v>
          </cell>
          <cell r="G4030">
            <v>7.2574425672043015</v>
          </cell>
          <cell r="H4030">
            <v>-6.8359292204301081</v>
          </cell>
          <cell r="I4030">
            <v>0.2570961693548387</v>
          </cell>
          <cell r="J4030">
            <v>0.50570143817204305</v>
          </cell>
          <cell r="K4030">
            <v>0.35111790322580644</v>
          </cell>
          <cell r="L4030">
            <v>0.23396940860215054</v>
          </cell>
          <cell r="M4030">
            <v>0</v>
          </cell>
          <cell r="N4030">
            <v>1.0070005376344087</v>
          </cell>
          <cell r="O4030">
            <v>6.1317876344086034E-3</v>
          </cell>
          <cell r="P4030">
            <v>0</v>
          </cell>
          <cell r="Q4030">
            <v>0.22322549731182795</v>
          </cell>
          <cell r="R4030">
            <v>0.27964733870967745</v>
          </cell>
          <cell r="S4030">
            <v>0</v>
          </cell>
          <cell r="T4030">
            <v>0.22095717741935489</v>
          </cell>
          <cell r="U4030">
            <v>0.42970215053763444</v>
          </cell>
          <cell r="V4030">
            <v>1.1660244623655915</v>
          </cell>
          <cell r="W4030">
            <v>1.0349430376344086</v>
          </cell>
          <cell r="X4030">
            <v>0</v>
          </cell>
          <cell r="Y4030">
            <v>0</v>
          </cell>
          <cell r="Z4030">
            <v>0</v>
          </cell>
          <cell r="AA4030">
            <v>0</v>
          </cell>
          <cell r="AB4030">
            <v>2.6635190860215054</v>
          </cell>
          <cell r="AC4030">
            <v>3.354499663978495</v>
          </cell>
        </row>
        <row r="4031">
          <cell r="A4031" t="str">
            <v>CS Warranties and CompensationGT</v>
          </cell>
          <cell r="B4031" t="str">
            <v>CS Warranties and Compensation</v>
          </cell>
          <cell r="C4031" t="str">
            <v>GT</v>
          </cell>
          <cell r="D4031">
            <v>0</v>
          </cell>
          <cell r="E4031">
            <v>0.28699528301886795</v>
          </cell>
          <cell r="F4031">
            <v>-0.14962641509433963</v>
          </cell>
          <cell r="G4031">
            <v>0.30862641509433969</v>
          </cell>
          <cell r="H4031">
            <v>0.55240566037735861</v>
          </cell>
          <cell r="I4031">
            <v>0.31809150943396231</v>
          </cell>
          <cell r="J4031">
            <v>0.13950188679245284</v>
          </cell>
          <cell r="K4031">
            <v>2.0454245283018868</v>
          </cell>
          <cell r="L4031">
            <v>9.407260377358492</v>
          </cell>
          <cell r="M4031">
            <v>0.47034433962264149</v>
          </cell>
          <cell r="N4031">
            <v>9.792075471698114E-2</v>
          </cell>
          <cell r="O4031">
            <v>2.6749028301886795</v>
          </cell>
          <cell r="P4031">
            <v>3.3966981132075476E-2</v>
          </cell>
          <cell r="Q4031">
            <v>0.16660188679245283</v>
          </cell>
          <cell r="R4031">
            <v>0.85533113207547184</v>
          </cell>
          <cell r="S4031">
            <v>0.28584622641509433</v>
          </cell>
          <cell r="T4031">
            <v>0</v>
          </cell>
          <cell r="U4031">
            <v>0.69994528301886794</v>
          </cell>
          <cell r="V4031">
            <v>7.8620754716981142E-2</v>
          </cell>
          <cell r="W4031">
            <v>0.53676320754716977</v>
          </cell>
          <cell r="X4031">
            <v>0</v>
          </cell>
          <cell r="Y4031">
            <v>0</v>
          </cell>
          <cell r="Z4031">
            <v>0</v>
          </cell>
          <cell r="AA4031">
            <v>0</v>
          </cell>
          <cell r="AB4031">
            <v>16.151847169811322</v>
          </cell>
          <cell r="AC4031">
            <v>2.6570754716981133</v>
          </cell>
        </row>
        <row r="4032">
          <cell r="A4032" t="str">
            <v>CS Warranties and CompensationPA</v>
          </cell>
          <cell r="B4032" t="str">
            <v>CS Warranties and Compensation</v>
          </cell>
          <cell r="C4032" t="str">
            <v>PA</v>
          </cell>
          <cell r="D4032">
            <v>0.3535970695970696</v>
          </cell>
          <cell r="E4032">
            <v>0.84794871794871784</v>
          </cell>
          <cell r="F4032">
            <v>0.90457142857142858</v>
          </cell>
          <cell r="G4032">
            <v>2.0126813186813184</v>
          </cell>
          <cell r="H4032">
            <v>0.64723076923076917</v>
          </cell>
          <cell r="I4032">
            <v>1.3814285714285712</v>
          </cell>
          <cell r="J4032">
            <v>2.2574358974358977</v>
          </cell>
          <cell r="K4032">
            <v>10.172444602253094</v>
          </cell>
          <cell r="L4032">
            <v>6.2232234432234437</v>
          </cell>
          <cell r="M4032">
            <v>4.2075457875457882</v>
          </cell>
          <cell r="N4032">
            <v>0.87113553113553099</v>
          </cell>
          <cell r="O4032">
            <v>0</v>
          </cell>
          <cell r="P4032">
            <v>2.1913333333333331</v>
          </cell>
          <cell r="Q4032">
            <v>0.32456410256410256</v>
          </cell>
          <cell r="R4032">
            <v>4.7108937728937725</v>
          </cell>
          <cell r="S4032">
            <v>0.27392673992673994</v>
          </cell>
          <cell r="T4032">
            <v>2.3116849816849814</v>
          </cell>
          <cell r="U4032">
            <v>0.98407326007326001</v>
          </cell>
          <cell r="V4032">
            <v>0.41060805860805855</v>
          </cell>
          <cell r="W4032">
            <v>1.5206520146520144</v>
          </cell>
          <cell r="X4032">
            <v>0</v>
          </cell>
          <cell r="Y4032">
            <v>0</v>
          </cell>
          <cell r="Z4032">
            <v>0</v>
          </cell>
          <cell r="AA4032">
            <v>0</v>
          </cell>
          <cell r="AB4032">
            <v>29.879243137051635</v>
          </cell>
          <cell r="AC4032">
            <v>12.727736263736263</v>
          </cell>
        </row>
        <row r="4033">
          <cell r="A4033" t="str">
            <v>CS Warranties and CompensationHN</v>
          </cell>
          <cell r="B4033" t="str">
            <v>CS Warranties and Compensation</v>
          </cell>
          <cell r="C4033" t="str">
            <v>HN</v>
          </cell>
          <cell r="D4033">
            <v>3.3789860139860135E-2</v>
          </cell>
          <cell r="E4033">
            <v>3.1468531468531465E-2</v>
          </cell>
          <cell r="F4033">
            <v>0.18108811188811186</v>
          </cell>
          <cell r="G4033">
            <v>0</v>
          </cell>
          <cell r="H4033">
            <v>0</v>
          </cell>
          <cell r="I4033">
            <v>0.10419580419580418</v>
          </cell>
          <cell r="J4033">
            <v>0</v>
          </cell>
          <cell r="K4033">
            <v>0</v>
          </cell>
          <cell r="L4033">
            <v>0</v>
          </cell>
          <cell r="M4033">
            <v>0.18441853146853146</v>
          </cell>
          <cell r="N4033">
            <v>0</v>
          </cell>
          <cell r="O4033">
            <v>0</v>
          </cell>
          <cell r="P4033">
            <v>0</v>
          </cell>
          <cell r="Q4033">
            <v>0</v>
          </cell>
          <cell r="R4033">
            <v>0</v>
          </cell>
          <cell r="S4033">
            <v>0</v>
          </cell>
          <cell r="T4033">
            <v>0</v>
          </cell>
          <cell r="U4033">
            <v>0</v>
          </cell>
          <cell r="V4033">
            <v>0</v>
          </cell>
          <cell r="W4033">
            <v>0</v>
          </cell>
          <cell r="X4033">
            <v>0</v>
          </cell>
          <cell r="Y4033">
            <v>0</v>
          </cell>
          <cell r="Z4033">
            <v>0</v>
          </cell>
          <cell r="AA4033">
            <v>0</v>
          </cell>
          <cell r="AB4033">
            <v>0.53496083916083914</v>
          </cell>
          <cell r="AC4033">
            <v>0</v>
          </cell>
        </row>
        <row r="4034">
          <cell r="A4034" t="str">
            <v>CS Warranties and CompensationNI</v>
          </cell>
          <cell r="B4034" t="str">
            <v>CS Warranties and Compensation</v>
          </cell>
          <cell r="C4034" t="str">
            <v>NI</v>
          </cell>
          <cell r="D4034">
            <v>0.23234309859154931</v>
          </cell>
          <cell r="E4034">
            <v>0.14737774647887322</v>
          </cell>
          <cell r="F4034">
            <v>0</v>
          </cell>
          <cell r="G4034">
            <v>0.51065549295774648</v>
          </cell>
          <cell r="H4034">
            <v>0.49937577464788735</v>
          </cell>
          <cell r="I4034">
            <v>0.10047070422535212</v>
          </cell>
          <cell r="J4034">
            <v>0.10074619718309859</v>
          </cell>
          <cell r="K4034">
            <v>5.3341408450704224E-2</v>
          </cell>
          <cell r="L4034">
            <v>0.18463211267605634</v>
          </cell>
          <cell r="M4034">
            <v>3.7174098591549289</v>
          </cell>
          <cell r="N4034">
            <v>0.34172422535211266</v>
          </cell>
          <cell r="O4034">
            <v>0</v>
          </cell>
          <cell r="P4034">
            <v>0.32851492957746486</v>
          </cell>
          <cell r="Q4034">
            <v>0.41357070422535214</v>
          </cell>
          <cell r="R4034">
            <v>0.1352507042253521</v>
          </cell>
          <cell r="S4034">
            <v>0.72317774647887323</v>
          </cell>
          <cell r="T4034">
            <v>4.3802816901408453E-3</v>
          </cell>
          <cell r="U4034">
            <v>0.25951154929577469</v>
          </cell>
          <cell r="V4034">
            <v>6.2966478873239445E-2</v>
          </cell>
          <cell r="W4034">
            <v>0.50774619718309866</v>
          </cell>
          <cell r="X4034">
            <v>0</v>
          </cell>
          <cell r="Y4034">
            <v>0</v>
          </cell>
          <cell r="Z4034">
            <v>0</v>
          </cell>
          <cell r="AA4034">
            <v>0</v>
          </cell>
          <cell r="AB4034">
            <v>5.8880766197183094</v>
          </cell>
          <cell r="AC4034">
            <v>2.4351185915492954</v>
          </cell>
        </row>
        <row r="4035">
          <cell r="A4035" t="str">
            <v>CS Warranties and CompensationSV</v>
          </cell>
          <cell r="B4035" t="str">
            <v>CS Warranties and Compensation</v>
          </cell>
          <cell r="C4035" t="str">
            <v>SV</v>
          </cell>
          <cell r="D4035">
            <v>0</v>
          </cell>
          <cell r="E4035">
            <v>0.66874725274725266</v>
          </cell>
          <cell r="F4035">
            <v>0</v>
          </cell>
          <cell r="G4035">
            <v>0.43108424908424897</v>
          </cell>
          <cell r="H4035">
            <v>0</v>
          </cell>
          <cell r="I4035">
            <v>5.1164835164835158E-2</v>
          </cell>
          <cell r="J4035">
            <v>5.1575091575091575E-2</v>
          </cell>
          <cell r="K4035">
            <v>0.33433699633699632</v>
          </cell>
          <cell r="L4035">
            <v>0.38644688644688641</v>
          </cell>
          <cell r="M4035">
            <v>1.3515091575091573</v>
          </cell>
          <cell r="N4035">
            <v>4.4707472527472518</v>
          </cell>
          <cell r="O4035">
            <v>1.4083663003663003</v>
          </cell>
          <cell r="P4035">
            <v>1.9983076923076921</v>
          </cell>
          <cell r="Q4035">
            <v>-1.0907912087912088</v>
          </cell>
          <cell r="R4035">
            <v>0.21577289377289374</v>
          </cell>
          <cell r="S4035">
            <v>1.4212014652014653</v>
          </cell>
          <cell r="T4035">
            <v>0.64135531135531143</v>
          </cell>
          <cell r="U4035">
            <v>0.37033699633699635</v>
          </cell>
          <cell r="V4035">
            <v>0.50728205128205128</v>
          </cell>
          <cell r="W4035">
            <v>6.0805860805860805E-2</v>
          </cell>
          <cell r="X4035">
            <v>0</v>
          </cell>
          <cell r="Y4035">
            <v>0</v>
          </cell>
          <cell r="Z4035">
            <v>0</v>
          </cell>
          <cell r="AA4035">
            <v>0</v>
          </cell>
          <cell r="AB4035">
            <v>9.1539780219780198</v>
          </cell>
          <cell r="AC4035">
            <v>4.1242710622710623</v>
          </cell>
        </row>
        <row r="4036">
          <cell r="A4036" t="str">
            <v>CS Warranties and CompensationBR</v>
          </cell>
          <cell r="B4036" t="str">
            <v>CS Warranties and Compensation</v>
          </cell>
          <cell r="C4036" t="str">
            <v>BR</v>
          </cell>
          <cell r="D4036">
            <v>6.0540866666666657</v>
          </cell>
          <cell r="E4036">
            <v>11.618316666666665</v>
          </cell>
          <cell r="F4036">
            <v>2.3835799999999998</v>
          </cell>
          <cell r="G4036">
            <v>8.221896666666666</v>
          </cell>
          <cell r="H4036">
            <v>25.690999999999999</v>
          </cell>
          <cell r="I4036">
            <v>13.984629999999999</v>
          </cell>
          <cell r="J4036">
            <v>10.778349999999998</v>
          </cell>
          <cell r="K4036">
            <v>12.855466666666665</v>
          </cell>
          <cell r="L4036">
            <v>16.08774</v>
          </cell>
          <cell r="M4036">
            <v>10.755576666666666</v>
          </cell>
          <cell r="N4036">
            <v>6.7295299999999996</v>
          </cell>
          <cell r="O4036">
            <v>10.030436666666667</v>
          </cell>
          <cell r="P4036">
            <v>3.5285733333333327</v>
          </cell>
          <cell r="Q4036">
            <v>8.5580433333333339</v>
          </cell>
          <cell r="R4036">
            <v>20.403989999999997</v>
          </cell>
          <cell r="S4036">
            <v>24.849516666666666</v>
          </cell>
          <cell r="T4036">
            <v>8.8846533333333344</v>
          </cell>
          <cell r="U4036">
            <v>8.0077999999999996</v>
          </cell>
          <cell r="V4036">
            <v>16.269896666666664</v>
          </cell>
          <cell r="W4036">
            <v>17.130890000000001</v>
          </cell>
          <cell r="X4036">
            <v>0</v>
          </cell>
          <cell r="Y4036">
            <v>0</v>
          </cell>
          <cell r="Z4036">
            <v>0</v>
          </cell>
          <cell r="AA4036">
            <v>0</v>
          </cell>
          <cell r="AB4036">
            <v>135.19060999999999</v>
          </cell>
          <cell r="AC4036">
            <v>107.63336333333334</v>
          </cell>
        </row>
        <row r="4037">
          <cell r="A4037" t="str">
            <v>CS Warranties and CompensationCA</v>
          </cell>
          <cell r="B4037" t="str">
            <v>CS Warranties and Compensation</v>
          </cell>
          <cell r="C4037" t="str">
            <v>CA</v>
          </cell>
          <cell r="D4037">
            <v>4.8662945205479442</v>
          </cell>
          <cell r="E4037">
            <v>3.5459383561643834</v>
          </cell>
          <cell r="F4037">
            <v>2.6266712328767117</v>
          </cell>
          <cell r="G4037">
            <v>16.55123287671233</v>
          </cell>
          <cell r="H4037">
            <v>3.7680958904109585</v>
          </cell>
          <cell r="I4037">
            <v>5.5225273972602738</v>
          </cell>
          <cell r="J4037">
            <v>7.7776095890410959</v>
          </cell>
          <cell r="K4037">
            <v>2.9464452054794519</v>
          </cell>
          <cell r="L4037">
            <v>3.2305273972602739</v>
          </cell>
          <cell r="M4037">
            <v>3.0255958904109583</v>
          </cell>
          <cell r="N4037">
            <v>3.1203630136986304</v>
          </cell>
          <cell r="O4037">
            <v>2.5712671232876709</v>
          </cell>
          <cell r="P4037">
            <v>2.8598493150684932</v>
          </cell>
          <cell r="Q4037">
            <v>4.434253424657534</v>
          </cell>
          <cell r="R4037">
            <v>4.7771849315068486</v>
          </cell>
          <cell r="S4037">
            <v>5.3712123287671227</v>
          </cell>
          <cell r="T4037">
            <v>4.1971780821917806</v>
          </cell>
          <cell r="U4037">
            <v>4.8365890410958903</v>
          </cell>
          <cell r="V4037">
            <v>9.1168219178082186</v>
          </cell>
          <cell r="W4037">
            <v>4.2714931506849316</v>
          </cell>
          <cell r="X4037">
            <v>0</v>
          </cell>
          <cell r="Y4037">
            <v>0</v>
          </cell>
          <cell r="Z4037">
            <v>0</v>
          </cell>
          <cell r="AA4037">
            <v>0</v>
          </cell>
          <cell r="AB4037">
            <v>59.552568493150687</v>
          </cell>
          <cell r="AC4037">
            <v>39.864582191780819</v>
          </cell>
        </row>
        <row r="4038">
          <cell r="A4038" t="str">
            <v>CS Warranties and CompensationMX</v>
          </cell>
          <cell r="B4038" t="str">
            <v>CS Warranties and Compensation</v>
          </cell>
          <cell r="C4038" t="str">
            <v>MX</v>
          </cell>
          <cell r="D4038">
            <v>5.2405694915254237</v>
          </cell>
          <cell r="E4038">
            <v>20.571014689265535</v>
          </cell>
          <cell r="F4038">
            <v>32.502303389830509</v>
          </cell>
          <cell r="G4038">
            <v>26.077718644067797</v>
          </cell>
          <cell r="H4038">
            <v>44.530027118644064</v>
          </cell>
          <cell r="I4038">
            <v>25.486182485875705</v>
          </cell>
          <cell r="J4038">
            <v>33.004729943502824</v>
          </cell>
          <cell r="K4038">
            <v>30.024054237288137</v>
          </cell>
          <cell r="L4038">
            <v>31.899628248587568</v>
          </cell>
          <cell r="M4038">
            <v>29.382889265536722</v>
          </cell>
          <cell r="N4038">
            <v>29.783402824858758</v>
          </cell>
          <cell r="O4038">
            <v>132.87140790960453</v>
          </cell>
          <cell r="P4038">
            <v>33.02930734463277</v>
          </cell>
          <cell r="Q4038">
            <v>17.808149152542374</v>
          </cell>
          <cell r="R4038">
            <v>34.073163841807911</v>
          </cell>
          <cell r="S4038">
            <v>43.744690395480227</v>
          </cell>
          <cell r="T4038">
            <v>28.060751977401132</v>
          </cell>
          <cell r="U4038">
            <v>102.40573954802259</v>
          </cell>
          <cell r="V4038">
            <v>41.115653672316391</v>
          </cell>
          <cell r="W4038">
            <v>48.253627683615818</v>
          </cell>
          <cell r="X4038">
            <v>0</v>
          </cell>
          <cell r="Y4038">
            <v>0</v>
          </cell>
          <cell r="Z4038">
            <v>0</v>
          </cell>
          <cell r="AA4038">
            <v>0</v>
          </cell>
          <cell r="AB4038">
            <v>441.3739282485875</v>
          </cell>
          <cell r="AC4038">
            <v>348.49108361581915</v>
          </cell>
        </row>
        <row r="4039">
          <cell r="A4039" t="str">
            <v>CS Warranties and CompensationUS</v>
          </cell>
          <cell r="B4039" t="str">
            <v>CS Warranties and Compensation</v>
          </cell>
          <cell r="C4039" t="str">
            <v>US</v>
          </cell>
          <cell r="D4039">
            <v>30.695560144156914</v>
          </cell>
          <cell r="E4039">
            <v>21.245421245421245</v>
          </cell>
          <cell r="F4039">
            <v>15.642782441066997</v>
          </cell>
          <cell r="G4039">
            <v>26.173023209411554</v>
          </cell>
          <cell r="H4039">
            <v>26.757296703296699</v>
          </cell>
          <cell r="I4039">
            <v>11.142183150183149</v>
          </cell>
          <cell r="J4039">
            <v>23.80952380952381</v>
          </cell>
          <cell r="K4039">
            <v>23.80952380952381</v>
          </cell>
          <cell r="L4039">
            <v>23.80952380952381</v>
          </cell>
          <cell r="M4039">
            <v>24.138757680491551</v>
          </cell>
          <cell r="N4039">
            <v>34.194930402930403</v>
          </cell>
          <cell r="O4039">
            <v>31.410827838827835</v>
          </cell>
          <cell r="P4039">
            <v>17.93761172161172</v>
          </cell>
          <cell r="Q4039">
            <v>19.473619047619046</v>
          </cell>
          <cell r="R4039">
            <v>-241.03752380952378</v>
          </cell>
          <cell r="S4039">
            <v>17.742578754578755</v>
          </cell>
          <cell r="T4039">
            <v>10.145326007326007</v>
          </cell>
          <cell r="U4039">
            <v>17.402212454212453</v>
          </cell>
          <cell r="V4039">
            <v>13.597128205128206</v>
          </cell>
          <cell r="W4039">
            <v>14.35530402930403</v>
          </cell>
          <cell r="X4039">
            <v>0</v>
          </cell>
          <cell r="Y4039">
            <v>0</v>
          </cell>
          <cell r="Z4039">
            <v>0</v>
          </cell>
          <cell r="AA4039">
            <v>0</v>
          </cell>
          <cell r="AB4039">
            <v>292.82935424435772</v>
          </cell>
          <cell r="AC4039">
            <v>-130.38374358974357</v>
          </cell>
        </row>
        <row r="4040">
          <cell r="A4040" t="str">
            <v>CS Warranties and CompensationJM</v>
          </cell>
          <cell r="B4040" t="str">
            <v>CS Warranties and Compensation</v>
          </cell>
          <cell r="C4040" t="str">
            <v>JM</v>
          </cell>
          <cell r="D4040">
            <v>-9.524849673202615E-2</v>
          </cell>
          <cell r="E4040">
            <v>1.2409696732026143</v>
          </cell>
          <cell r="F4040">
            <v>-1.7663420915032682</v>
          </cell>
          <cell r="G4040">
            <v>0.8843475163398693</v>
          </cell>
          <cell r="H4040">
            <v>0.41871274509803924</v>
          </cell>
          <cell r="I4040">
            <v>1.0004781699346406</v>
          </cell>
          <cell r="J4040">
            <v>-0.65177562091503272</v>
          </cell>
          <cell r="K4040">
            <v>-1.6058408496732026</v>
          </cell>
          <cell r="L4040">
            <v>0.24566686274509802</v>
          </cell>
          <cell r="M4040">
            <v>0.24508496732026144</v>
          </cell>
          <cell r="N4040">
            <v>-0.6947686928104575</v>
          </cell>
          <cell r="O4040">
            <v>0.70278803921568633</v>
          </cell>
          <cell r="P4040">
            <v>0.52293607843137258</v>
          </cell>
          <cell r="Q4040">
            <v>0.10087006535947714</v>
          </cell>
          <cell r="R4040">
            <v>0.38268882352941175</v>
          </cell>
          <cell r="S4040">
            <v>0.49969274509803929</v>
          </cell>
          <cell r="T4040">
            <v>0.27676366013071879</v>
          </cell>
          <cell r="U4040">
            <v>0.43870588235294122</v>
          </cell>
          <cell r="V4040">
            <v>2.6477215686274511</v>
          </cell>
          <cell r="W4040">
            <v>1.1872516339869281</v>
          </cell>
          <cell r="X4040">
            <v>0</v>
          </cell>
          <cell r="Y4040">
            <v>0</v>
          </cell>
          <cell r="Z4040">
            <v>0</v>
          </cell>
          <cell r="AA4040">
            <v>0</v>
          </cell>
          <cell r="AB4040">
            <v>-7.5927777777777802E-2</v>
          </cell>
          <cell r="AC4040">
            <v>6.0566304575163397</v>
          </cell>
        </row>
        <row r="4041">
          <cell r="A4041" t="str">
            <v>CS Warranties and CompensationDO</v>
          </cell>
          <cell r="B4041" t="str">
            <v>CS Warranties and Compensation</v>
          </cell>
          <cell r="C4041" t="str">
            <v>DO</v>
          </cell>
          <cell r="D4041">
            <v>0.36990677966101698</v>
          </cell>
          <cell r="E4041">
            <v>0</v>
          </cell>
          <cell r="F4041">
            <v>5.0850338983050844E-2</v>
          </cell>
          <cell r="G4041">
            <v>5.9579830508474582E-2</v>
          </cell>
          <cell r="H4041">
            <v>8.3095254237288127E-2</v>
          </cell>
          <cell r="I4041">
            <v>0.10656389830508475</v>
          </cell>
          <cell r="J4041">
            <v>0</v>
          </cell>
          <cell r="K4041">
            <v>5.7630338983050845E-2</v>
          </cell>
          <cell r="L4041">
            <v>0.32958728813559329</v>
          </cell>
          <cell r="M4041">
            <v>0.29376627118644066</v>
          </cell>
          <cell r="N4041">
            <v>8.3318644067796599E-3</v>
          </cell>
          <cell r="O4041">
            <v>0</v>
          </cell>
          <cell r="P4041">
            <v>0</v>
          </cell>
          <cell r="Q4041">
            <v>0.12642864406779661</v>
          </cell>
          <cell r="R4041">
            <v>0.85669576271186443</v>
          </cell>
          <cell r="S4041">
            <v>3.1708093220338984</v>
          </cell>
          <cell r="T4041">
            <v>0.35082508474576268</v>
          </cell>
          <cell r="U4041">
            <v>1.0766310169491526</v>
          </cell>
          <cell r="V4041">
            <v>6.5254237288135605E-2</v>
          </cell>
          <cell r="W4041">
            <v>0.12807016949152544</v>
          </cell>
          <cell r="X4041">
            <v>0</v>
          </cell>
          <cell r="Y4041">
            <v>0</v>
          </cell>
          <cell r="Z4041">
            <v>0</v>
          </cell>
          <cell r="AA4041">
            <v>0</v>
          </cell>
          <cell r="AB4041">
            <v>1.3593118644067796</v>
          </cell>
          <cell r="AC4041">
            <v>5.7747142372881353</v>
          </cell>
        </row>
        <row r="4042">
          <cell r="A4042" t="str">
            <v>CS Warranties and CompensationTT</v>
          </cell>
          <cell r="B4042" t="str">
            <v>CS Warranties and Compensation</v>
          </cell>
          <cell r="C4042" t="str">
            <v>TT</v>
          </cell>
          <cell r="D4042">
            <v>6.8181818181818177E-2</v>
          </cell>
          <cell r="E4042">
            <v>0</v>
          </cell>
          <cell r="F4042">
            <v>0.58882045454545451</v>
          </cell>
          <cell r="G4042">
            <v>0</v>
          </cell>
          <cell r="H4042">
            <v>0</v>
          </cell>
          <cell r="I4042">
            <v>0</v>
          </cell>
          <cell r="J4042">
            <v>0</v>
          </cell>
          <cell r="K4042">
            <v>0</v>
          </cell>
          <cell r="L4042">
            <v>0</v>
          </cell>
          <cell r="M4042">
            <v>0.49966363636363631</v>
          </cell>
          <cell r="N4042">
            <v>0.18363181818181817</v>
          </cell>
          <cell r="O4042">
            <v>0</v>
          </cell>
          <cell r="P4042">
            <v>3.0720261363636365</v>
          </cell>
          <cell r="Q4042">
            <v>0</v>
          </cell>
          <cell r="R4042">
            <v>0</v>
          </cell>
          <cell r="S4042">
            <v>0</v>
          </cell>
          <cell r="T4042">
            <v>1.3952227272727271</v>
          </cell>
          <cell r="U4042">
            <v>0</v>
          </cell>
          <cell r="V4042">
            <v>0</v>
          </cell>
          <cell r="W4042">
            <v>0.80577727272727273</v>
          </cell>
          <cell r="X4042">
            <v>0</v>
          </cell>
          <cell r="Y4042">
            <v>0</v>
          </cell>
          <cell r="Z4042">
            <v>0</v>
          </cell>
          <cell r="AA4042">
            <v>0</v>
          </cell>
          <cell r="AB4042">
            <v>1.3402977272727272</v>
          </cell>
          <cell r="AC4042">
            <v>5.2730261363636366</v>
          </cell>
        </row>
        <row r="4043">
          <cell r="A4043" t="str">
            <v>CS Warranties and CompensationBB</v>
          </cell>
          <cell r="B4043" t="str">
            <v>CS Warranties and Compensation</v>
          </cell>
          <cell r="C4043" t="str">
            <v>BB</v>
          </cell>
          <cell r="D4043">
            <v>7.326007326007325E-2</v>
          </cell>
          <cell r="E4043">
            <v>9.1831501831501822E-2</v>
          </cell>
          <cell r="F4043">
            <v>0</v>
          </cell>
          <cell r="G4043">
            <v>-4.5443516483516477</v>
          </cell>
          <cell r="H4043">
            <v>5.1772893772893777E-2</v>
          </cell>
          <cell r="I4043">
            <v>-0.84645421245421248</v>
          </cell>
          <cell r="J4043">
            <v>0.22077655677655675</v>
          </cell>
          <cell r="K4043">
            <v>2.1054798534798533</v>
          </cell>
          <cell r="L4043">
            <v>-0.90644688644688631</v>
          </cell>
          <cell r="M4043">
            <v>0</v>
          </cell>
          <cell r="N4043">
            <v>0.25983882783882783</v>
          </cell>
          <cell r="O4043">
            <v>-0.21975824175824174</v>
          </cell>
          <cell r="P4043">
            <v>1.8213553113553111</v>
          </cell>
          <cell r="Q4043">
            <v>0.23484615384615384</v>
          </cell>
          <cell r="R4043">
            <v>-1.7522014652014652</v>
          </cell>
          <cell r="S4043">
            <v>5.2586080586080587E-2</v>
          </cell>
          <cell r="T4043">
            <v>0.52589743589743587</v>
          </cell>
          <cell r="U4043">
            <v>0.1454212454212454</v>
          </cell>
          <cell r="V4043">
            <v>0.3263076923076923</v>
          </cell>
          <cell r="W4043">
            <v>1.044168498168498</v>
          </cell>
          <cell r="X4043">
            <v>0</v>
          </cell>
          <cell r="Y4043">
            <v>0</v>
          </cell>
          <cell r="Z4043">
            <v>0</v>
          </cell>
          <cell r="AA4043">
            <v>0</v>
          </cell>
          <cell r="AB4043">
            <v>-3.7140512820512823</v>
          </cell>
          <cell r="AC4043">
            <v>2.3983809523809523</v>
          </cell>
        </row>
        <row r="4044">
          <cell r="A4044" t="str">
            <v>CS Warranties and CompensationXC</v>
          </cell>
          <cell r="B4044" t="str">
            <v>CS Warranties and Compensation</v>
          </cell>
          <cell r="C4044" t="str">
            <v>XC</v>
          </cell>
          <cell r="D4044">
            <v>0</v>
          </cell>
          <cell r="E4044">
            <v>0</v>
          </cell>
          <cell r="F4044">
            <v>2.3938524590163934E-2</v>
          </cell>
          <cell r="G4044">
            <v>0</v>
          </cell>
          <cell r="H4044">
            <v>0</v>
          </cell>
          <cell r="I4044">
            <v>0</v>
          </cell>
          <cell r="J4044">
            <v>0</v>
          </cell>
          <cell r="K4044">
            <v>0.13611065573770492</v>
          </cell>
          <cell r="L4044">
            <v>0</v>
          </cell>
          <cell r="M4044">
            <v>0</v>
          </cell>
          <cell r="N4044">
            <v>0</v>
          </cell>
          <cell r="O4044">
            <v>0</v>
          </cell>
          <cell r="P4044">
            <v>0</v>
          </cell>
          <cell r="Q4044">
            <v>0</v>
          </cell>
          <cell r="R4044">
            <v>0</v>
          </cell>
          <cell r="S4044">
            <v>0.13026229508196721</v>
          </cell>
          <cell r="T4044">
            <v>0</v>
          </cell>
          <cell r="U4044">
            <v>0</v>
          </cell>
          <cell r="V4044">
            <v>0.10969672131147543</v>
          </cell>
          <cell r="W4044">
            <v>0</v>
          </cell>
          <cell r="X4044">
            <v>0</v>
          </cell>
          <cell r="Y4044">
            <v>0</v>
          </cell>
          <cell r="Z4044">
            <v>0</v>
          </cell>
          <cell r="AA4044">
            <v>0</v>
          </cell>
          <cell r="AB4044">
            <v>0.16004918032786883</v>
          </cell>
          <cell r="AC4044">
            <v>0.23995901639344266</v>
          </cell>
        </row>
        <row r="4045">
          <cell r="A4045" t="str">
            <v>CS Warranties and CompensationBS</v>
          </cell>
          <cell r="B4045" t="str">
            <v>CS Warranties and Compensation</v>
          </cell>
          <cell r="C4045" t="str">
            <v>BS</v>
          </cell>
          <cell r="D4045">
            <v>0.15384615384615383</v>
          </cell>
          <cell r="E4045">
            <v>1.6019267399267398</v>
          </cell>
          <cell r="F4045">
            <v>0.1910989010989011</v>
          </cell>
          <cell r="G4045">
            <v>0</v>
          </cell>
          <cell r="H4045">
            <v>0</v>
          </cell>
          <cell r="I4045">
            <v>0</v>
          </cell>
          <cell r="J4045">
            <v>0.48257142857142854</v>
          </cell>
          <cell r="K4045">
            <v>0.23643223443223443</v>
          </cell>
          <cell r="L4045">
            <v>1.161084249084249</v>
          </cell>
          <cell r="M4045">
            <v>0</v>
          </cell>
          <cell r="N4045">
            <v>0.21978021978021978</v>
          </cell>
          <cell r="O4045">
            <v>0</v>
          </cell>
          <cell r="P4045">
            <v>0.55115750915750916</v>
          </cell>
          <cell r="Q4045">
            <v>1.8483516483516482</v>
          </cell>
          <cell r="R4045">
            <v>1.7508424908424909</v>
          </cell>
          <cell r="S4045">
            <v>0</v>
          </cell>
          <cell r="T4045">
            <v>0.37493772893772892</v>
          </cell>
          <cell r="U4045">
            <v>4.2109890109890101E-2</v>
          </cell>
          <cell r="V4045">
            <v>1.4980512820512819</v>
          </cell>
          <cell r="W4045">
            <v>3.2608058608058606E-2</v>
          </cell>
          <cell r="X4045">
            <v>0</v>
          </cell>
          <cell r="Y4045">
            <v>0</v>
          </cell>
          <cell r="Z4045">
            <v>0</v>
          </cell>
          <cell r="AA4045">
            <v>0</v>
          </cell>
          <cell r="AB4045">
            <v>4.0467399267399262</v>
          </cell>
          <cell r="AC4045">
            <v>6.0980586080586088</v>
          </cell>
        </row>
        <row r="4046">
          <cell r="A4046" t="str">
            <v>CS Warranties and CompensationHT</v>
          </cell>
          <cell r="B4046" t="str">
            <v>CS Warranties and Compensation</v>
          </cell>
          <cell r="C4046" t="str">
            <v>HT</v>
          </cell>
          <cell r="D4046">
            <v>-0.70324590163934431</v>
          </cell>
          <cell r="E4046">
            <v>8.564344262295083E-2</v>
          </cell>
          <cell r="F4046">
            <v>0.27337295081967217</v>
          </cell>
          <cell r="G4046">
            <v>0.10528360655737705</v>
          </cell>
          <cell r="H4046">
            <v>0.66325163934426234</v>
          </cell>
          <cell r="I4046">
            <v>1.8656306557377049</v>
          </cell>
          <cell r="J4046">
            <v>0.43770491803278688</v>
          </cell>
          <cell r="K4046">
            <v>-0.45245901639344266</v>
          </cell>
          <cell r="L4046">
            <v>2.0767263934426228</v>
          </cell>
          <cell r="M4046">
            <v>0.39268852459016396</v>
          </cell>
          <cell r="N4046">
            <v>6.9098360655737712E-2</v>
          </cell>
          <cell r="O4046">
            <v>0.98777704918032794</v>
          </cell>
          <cell r="P4046">
            <v>0.20495081967213116</v>
          </cell>
          <cell r="Q4046">
            <v>0.32359868852459023</v>
          </cell>
          <cell r="R4046">
            <v>0.12173770491803279</v>
          </cell>
          <cell r="S4046">
            <v>5.8196721311475415E-2</v>
          </cell>
          <cell r="T4046">
            <v>0.29019672131147539</v>
          </cell>
          <cell r="U4046">
            <v>0.50833836065573779</v>
          </cell>
          <cell r="V4046">
            <v>7.632393442622952E-2</v>
          </cell>
          <cell r="W4046">
            <v>5.2229508196721314E-2</v>
          </cell>
          <cell r="X4046">
            <v>0</v>
          </cell>
          <cell r="Y4046">
            <v>0</v>
          </cell>
          <cell r="Z4046">
            <v>0</v>
          </cell>
          <cell r="AA4046">
            <v>0</v>
          </cell>
          <cell r="AB4046">
            <v>5.8014726229508184</v>
          </cell>
          <cell r="AC4046">
            <v>1.6355724590163934</v>
          </cell>
        </row>
        <row r="4047">
          <cell r="A4047" t="str">
            <v>CS Warranties and CompensationKY</v>
          </cell>
          <cell r="B4047" t="str">
            <v>CS Warranties and Compensation</v>
          </cell>
          <cell r="C4047" t="str">
            <v>KY</v>
          </cell>
          <cell r="D4047">
            <v>0.25828947368421051</v>
          </cell>
          <cell r="E4047">
            <v>1.1008596491228071</v>
          </cell>
          <cell r="F4047">
            <v>0.36407894736842111</v>
          </cell>
          <cell r="G4047">
            <v>1.5105263157894736E-2</v>
          </cell>
          <cell r="H4047">
            <v>0.24695614035087718</v>
          </cell>
          <cell r="I4047">
            <v>0.82606140350877211</v>
          </cell>
          <cell r="J4047">
            <v>1.534324561403509</v>
          </cell>
          <cell r="K4047">
            <v>0.1075438596491228</v>
          </cell>
          <cell r="L4047">
            <v>1.1611052631578949</v>
          </cell>
          <cell r="M4047">
            <v>0.14941228070175441</v>
          </cell>
          <cell r="N4047">
            <v>0.65350877192982471</v>
          </cell>
          <cell r="O4047">
            <v>5.6894736842105269E-2</v>
          </cell>
          <cell r="P4047">
            <v>0.33186842105263153</v>
          </cell>
          <cell r="Q4047">
            <v>0</v>
          </cell>
          <cell r="R4047">
            <v>0.78414912280701754</v>
          </cell>
          <cell r="S4047">
            <v>-3.0324561403508775E-2</v>
          </cell>
          <cell r="T4047">
            <v>1.2136747230822154</v>
          </cell>
          <cell r="U4047">
            <v>-3.2973684210526322E-2</v>
          </cell>
          <cell r="V4047">
            <v>0.15121052631578949</v>
          </cell>
          <cell r="W4047">
            <v>0</v>
          </cell>
          <cell r="X4047">
            <v>0</v>
          </cell>
          <cell r="Y4047">
            <v>0</v>
          </cell>
          <cell r="Z4047">
            <v>0</v>
          </cell>
          <cell r="AA4047">
            <v>0</v>
          </cell>
          <cell r="AB4047">
            <v>6.4741403508771942</v>
          </cell>
          <cell r="AC4047">
            <v>2.4176045476436188</v>
          </cell>
        </row>
        <row r="4048">
          <cell r="A4048" t="str">
            <v>CS Warranties and CompensationGF</v>
          </cell>
          <cell r="B4048" t="str">
            <v>CS Warranties and Compensation</v>
          </cell>
          <cell r="C4048" t="str">
            <v>GF</v>
          </cell>
          <cell r="D4048">
            <v>0</v>
          </cell>
          <cell r="E4048">
            <v>0</v>
          </cell>
          <cell r="F4048">
            <v>0</v>
          </cell>
          <cell r="G4048">
            <v>0</v>
          </cell>
          <cell r="H4048">
            <v>0</v>
          </cell>
          <cell r="I4048">
            <v>0</v>
          </cell>
          <cell r="J4048">
            <v>0</v>
          </cell>
          <cell r="K4048">
            <v>0</v>
          </cell>
          <cell r="L4048">
            <v>0</v>
          </cell>
          <cell r="M4048">
            <v>0</v>
          </cell>
          <cell r="N4048">
            <v>0</v>
          </cell>
          <cell r="O4048">
            <v>0</v>
          </cell>
          <cell r="P4048">
            <v>0</v>
          </cell>
          <cell r="Q4048">
            <v>0</v>
          </cell>
          <cell r="R4048">
            <v>0</v>
          </cell>
          <cell r="S4048">
            <v>0</v>
          </cell>
          <cell r="T4048">
            <v>0</v>
          </cell>
          <cell r="U4048">
            <v>0</v>
          </cell>
          <cell r="V4048">
            <v>0</v>
          </cell>
          <cell r="W4048">
            <v>0</v>
          </cell>
          <cell r="X4048">
            <v>0</v>
          </cell>
          <cell r="Y4048">
            <v>0</v>
          </cell>
          <cell r="Z4048">
            <v>0</v>
          </cell>
          <cell r="AA4048">
            <v>0</v>
          </cell>
          <cell r="AB4048">
            <v>0</v>
          </cell>
          <cell r="AC4048">
            <v>0</v>
          </cell>
        </row>
        <row r="4049">
          <cell r="A4049" t="str">
            <v>CS Warranties and CompensationGP</v>
          </cell>
          <cell r="B4049" t="str">
            <v>CS Warranties and Compensation</v>
          </cell>
          <cell r="C4049" t="str">
            <v>GP</v>
          </cell>
          <cell r="D4049">
            <v>0</v>
          </cell>
          <cell r="E4049">
            <v>0</v>
          </cell>
          <cell r="F4049">
            <v>0</v>
          </cell>
          <cell r="G4049">
            <v>0</v>
          </cell>
          <cell r="H4049">
            <v>0</v>
          </cell>
          <cell r="I4049">
            <v>0</v>
          </cell>
          <cell r="J4049">
            <v>0</v>
          </cell>
          <cell r="K4049">
            <v>0</v>
          </cell>
          <cell r="L4049">
            <v>0</v>
          </cell>
          <cell r="M4049">
            <v>0</v>
          </cell>
          <cell r="N4049">
            <v>0</v>
          </cell>
          <cell r="O4049">
            <v>0</v>
          </cell>
          <cell r="P4049">
            <v>0</v>
          </cell>
          <cell r="Q4049">
            <v>0</v>
          </cell>
          <cell r="R4049">
            <v>0</v>
          </cell>
          <cell r="S4049">
            <v>0</v>
          </cell>
          <cell r="T4049">
            <v>0</v>
          </cell>
          <cell r="U4049">
            <v>0</v>
          </cell>
          <cell r="V4049">
            <v>0</v>
          </cell>
          <cell r="W4049">
            <v>0</v>
          </cell>
          <cell r="X4049">
            <v>0</v>
          </cell>
          <cell r="Y4049">
            <v>0</v>
          </cell>
          <cell r="Z4049">
            <v>0</v>
          </cell>
          <cell r="AA4049">
            <v>0</v>
          </cell>
          <cell r="AB4049">
            <v>0</v>
          </cell>
          <cell r="AC4049">
            <v>0</v>
          </cell>
        </row>
        <row r="4050">
          <cell r="A4050" t="str">
            <v>CS Warranties and CompensationMQ</v>
          </cell>
          <cell r="B4050" t="str">
            <v>CS Warranties and Compensation</v>
          </cell>
          <cell r="C4050" t="str">
            <v>MQ</v>
          </cell>
          <cell r="D4050">
            <v>0</v>
          </cell>
          <cell r="E4050">
            <v>0</v>
          </cell>
          <cell r="F4050">
            <v>0</v>
          </cell>
          <cell r="G4050">
            <v>0</v>
          </cell>
          <cell r="H4050">
            <v>0</v>
          </cell>
          <cell r="I4050">
            <v>0</v>
          </cell>
          <cell r="J4050">
            <v>0</v>
          </cell>
          <cell r="K4050">
            <v>0</v>
          </cell>
          <cell r="L4050">
            <v>0</v>
          </cell>
          <cell r="M4050">
            <v>0</v>
          </cell>
          <cell r="N4050">
            <v>0</v>
          </cell>
          <cell r="O4050">
            <v>0</v>
          </cell>
          <cell r="P4050">
            <v>0</v>
          </cell>
          <cell r="Q4050">
            <v>0</v>
          </cell>
          <cell r="R4050">
            <v>0</v>
          </cell>
          <cell r="S4050">
            <v>0</v>
          </cell>
          <cell r="T4050">
            <v>0</v>
          </cell>
          <cell r="U4050">
            <v>0</v>
          </cell>
          <cell r="V4050">
            <v>0</v>
          </cell>
          <cell r="W4050">
            <v>0</v>
          </cell>
          <cell r="X4050">
            <v>0</v>
          </cell>
          <cell r="Y4050">
            <v>0</v>
          </cell>
          <cell r="Z4050">
            <v>0</v>
          </cell>
          <cell r="AA4050">
            <v>0</v>
          </cell>
          <cell r="AB4050">
            <v>0</v>
          </cell>
          <cell r="AC4050">
            <v>0</v>
          </cell>
        </row>
        <row r="4051">
          <cell r="A4051" t="str">
            <v>CS Warranties and CompensationBM</v>
          </cell>
          <cell r="B4051" t="str">
            <v>CS Warranties and Compensation</v>
          </cell>
          <cell r="C4051" t="str">
            <v>BM</v>
          </cell>
          <cell r="D4051">
            <v>0</v>
          </cell>
          <cell r="E4051">
            <v>0</v>
          </cell>
          <cell r="F4051">
            <v>0</v>
          </cell>
          <cell r="G4051">
            <v>0</v>
          </cell>
          <cell r="H4051">
            <v>0</v>
          </cell>
          <cell r="I4051">
            <v>0</v>
          </cell>
          <cell r="J4051">
            <v>0</v>
          </cell>
          <cell r="K4051">
            <v>4.3238095238095242E-2</v>
          </cell>
          <cell r="L4051">
            <v>0</v>
          </cell>
          <cell r="M4051">
            <v>0</v>
          </cell>
          <cell r="N4051">
            <v>0</v>
          </cell>
          <cell r="O4051">
            <v>0</v>
          </cell>
          <cell r="P4051">
            <v>0</v>
          </cell>
          <cell r="Q4051">
            <v>0</v>
          </cell>
          <cell r="R4051">
            <v>0.40778021978021972</v>
          </cell>
          <cell r="S4051">
            <v>0</v>
          </cell>
          <cell r="T4051">
            <v>0</v>
          </cell>
          <cell r="U4051">
            <v>0</v>
          </cell>
          <cell r="V4051">
            <v>0</v>
          </cell>
          <cell r="W4051">
            <v>0.12454945054945055</v>
          </cell>
          <cell r="X4051">
            <v>0</v>
          </cell>
          <cell r="Y4051">
            <v>0</v>
          </cell>
          <cell r="Z4051">
            <v>0</v>
          </cell>
          <cell r="AA4051">
            <v>0</v>
          </cell>
          <cell r="AB4051">
            <v>4.3238095238095242E-2</v>
          </cell>
          <cell r="AC4051">
            <v>0.53232967032967027</v>
          </cell>
        </row>
        <row r="4052">
          <cell r="A4052" t="str">
            <v>CS Warranties and CompensationXM</v>
          </cell>
          <cell r="B4052" t="str">
            <v>CS Warranties and Compensation</v>
          </cell>
          <cell r="C4052" t="str">
            <v>XM</v>
          </cell>
          <cell r="D4052">
            <v>0</v>
          </cell>
          <cell r="E4052">
            <v>0</v>
          </cell>
          <cell r="F4052">
            <v>0</v>
          </cell>
          <cell r="G4052">
            <v>0</v>
          </cell>
          <cell r="H4052">
            <v>0</v>
          </cell>
          <cell r="I4052">
            <v>0</v>
          </cell>
          <cell r="J4052">
            <v>0</v>
          </cell>
          <cell r="K4052">
            <v>0</v>
          </cell>
          <cell r="L4052">
            <v>0.29829508196721316</v>
          </cell>
          <cell r="M4052">
            <v>0</v>
          </cell>
          <cell r="N4052">
            <v>0</v>
          </cell>
          <cell r="O4052">
            <v>0</v>
          </cell>
          <cell r="P4052">
            <v>0</v>
          </cell>
          <cell r="Q4052">
            <v>0</v>
          </cell>
          <cell r="R4052">
            <v>1.1785245901639343</v>
          </cell>
          <cell r="S4052">
            <v>1.1011188524590163</v>
          </cell>
          <cell r="T4052">
            <v>0</v>
          </cell>
          <cell r="U4052">
            <v>0</v>
          </cell>
          <cell r="V4052">
            <v>0.37295081967213117</v>
          </cell>
          <cell r="W4052">
            <v>-1.1785245901639343</v>
          </cell>
          <cell r="X4052">
            <v>0</v>
          </cell>
          <cell r="Y4052">
            <v>0</v>
          </cell>
          <cell r="Z4052">
            <v>0</v>
          </cell>
          <cell r="AA4052">
            <v>0</v>
          </cell>
          <cell r="AB4052">
            <v>0.29829508196721316</v>
          </cell>
          <cell r="AC4052">
            <v>1.4740696721311477</v>
          </cell>
        </row>
        <row r="4053">
          <cell r="A4053" t="str">
            <v>CS Warranties and CompensationVG</v>
          </cell>
          <cell r="B4053" t="str">
            <v>CS Warranties and Compensation</v>
          </cell>
          <cell r="C4053" t="str">
            <v>VG</v>
          </cell>
          <cell r="D4053">
            <v>2.1978021978021975</v>
          </cell>
          <cell r="E4053">
            <v>-2.1978021978021975</v>
          </cell>
          <cell r="F4053">
            <v>0</v>
          </cell>
          <cell r="G4053">
            <v>0.23809523809523808</v>
          </cell>
          <cell r="H4053">
            <v>0</v>
          </cell>
          <cell r="I4053">
            <v>0</v>
          </cell>
          <cell r="J4053">
            <v>0</v>
          </cell>
          <cell r="K4053">
            <v>0</v>
          </cell>
          <cell r="L4053">
            <v>0</v>
          </cell>
          <cell r="M4053">
            <v>0.64923076923076917</v>
          </cell>
          <cell r="N4053">
            <v>0</v>
          </cell>
          <cell r="O4053">
            <v>0</v>
          </cell>
          <cell r="P4053">
            <v>0.21978021978021978</v>
          </cell>
          <cell r="Q4053">
            <v>-0.89672527472527463</v>
          </cell>
          <cell r="R4053">
            <v>0</v>
          </cell>
          <cell r="S4053">
            <v>6.933333333333333E-2</v>
          </cell>
          <cell r="T4053">
            <v>0</v>
          </cell>
          <cell r="U4053">
            <v>0</v>
          </cell>
          <cell r="V4053">
            <v>0</v>
          </cell>
          <cell r="W4053">
            <v>0</v>
          </cell>
          <cell r="X4053">
            <v>0</v>
          </cell>
          <cell r="Y4053">
            <v>0</v>
          </cell>
          <cell r="Z4053">
            <v>0</v>
          </cell>
          <cell r="AA4053">
            <v>0</v>
          </cell>
          <cell r="AB4053">
            <v>0.88732600732600719</v>
          </cell>
          <cell r="AC4053">
            <v>-0.6076117216117215</v>
          </cell>
        </row>
        <row r="4054">
          <cell r="A4054" t="str">
            <v>CS Warranties and Compensation0</v>
          </cell>
          <cell r="B4054" t="str">
            <v>CS Warranties and Compensation</v>
          </cell>
          <cell r="C4054">
            <v>0</v>
          </cell>
          <cell r="D4054">
            <v>0</v>
          </cell>
          <cell r="E4054">
            <v>0</v>
          </cell>
          <cell r="F4054">
            <v>0</v>
          </cell>
          <cell r="G4054">
            <v>0</v>
          </cell>
          <cell r="H4054">
            <v>0</v>
          </cell>
          <cell r="I4054">
            <v>0</v>
          </cell>
          <cell r="J4054">
            <v>0</v>
          </cell>
          <cell r="K4054">
            <v>0</v>
          </cell>
          <cell r="L4054">
            <v>0</v>
          </cell>
          <cell r="M4054">
            <v>0</v>
          </cell>
          <cell r="N4054">
            <v>0</v>
          </cell>
          <cell r="O4054">
            <v>0</v>
          </cell>
          <cell r="P4054">
            <v>0</v>
          </cell>
          <cell r="Q4054">
            <v>0</v>
          </cell>
          <cell r="R4054">
            <v>0</v>
          </cell>
          <cell r="S4054">
            <v>0</v>
          </cell>
          <cell r="T4054">
            <v>0</v>
          </cell>
          <cell r="U4054">
            <v>0</v>
          </cell>
          <cell r="V4054">
            <v>0</v>
          </cell>
          <cell r="W4054">
            <v>0</v>
          </cell>
          <cell r="X4054">
            <v>0</v>
          </cell>
          <cell r="Y4054">
            <v>0</v>
          </cell>
          <cell r="Z4054">
            <v>0</v>
          </cell>
          <cell r="AA4054">
            <v>0</v>
          </cell>
          <cell r="AB4054">
            <v>0</v>
          </cell>
          <cell r="AC4054">
            <v>0</v>
          </cell>
        </row>
        <row r="4055">
          <cell r="A4055" t="str">
            <v>CS Warranties and Compensation0</v>
          </cell>
          <cell r="B4055" t="str">
            <v>CS Warranties and Compensation</v>
          </cell>
          <cell r="C4055">
            <v>0</v>
          </cell>
          <cell r="D4055">
            <v>0</v>
          </cell>
          <cell r="E4055">
            <v>0</v>
          </cell>
          <cell r="F4055">
            <v>0</v>
          </cell>
          <cell r="G4055">
            <v>0</v>
          </cell>
          <cell r="H4055">
            <v>0</v>
          </cell>
          <cell r="I4055">
            <v>0</v>
          </cell>
          <cell r="J4055">
            <v>0</v>
          </cell>
          <cell r="K4055">
            <v>0</v>
          </cell>
          <cell r="L4055">
            <v>0</v>
          </cell>
          <cell r="M4055">
            <v>0</v>
          </cell>
          <cell r="N4055">
            <v>0</v>
          </cell>
          <cell r="O4055">
            <v>0</v>
          </cell>
          <cell r="P4055">
            <v>0</v>
          </cell>
          <cell r="Q4055">
            <v>0</v>
          </cell>
          <cell r="R4055">
            <v>0</v>
          </cell>
          <cell r="S4055">
            <v>0</v>
          </cell>
          <cell r="T4055">
            <v>0</v>
          </cell>
          <cell r="U4055">
            <v>0</v>
          </cell>
          <cell r="V4055">
            <v>0</v>
          </cell>
          <cell r="W4055">
            <v>0</v>
          </cell>
          <cell r="X4055">
            <v>0</v>
          </cell>
          <cell r="Y4055">
            <v>0</v>
          </cell>
          <cell r="Z4055">
            <v>0</v>
          </cell>
          <cell r="AA4055">
            <v>0</v>
          </cell>
          <cell r="AB4055">
            <v>0</v>
          </cell>
          <cell r="AC4055">
            <v>0</v>
          </cell>
        </row>
        <row r="4056">
          <cell r="A4056" t="str">
            <v>CS Warranties and Compensation0</v>
          </cell>
          <cell r="B4056" t="str">
            <v>CS Warranties and Compensation</v>
          </cell>
          <cell r="C4056">
            <v>0</v>
          </cell>
          <cell r="D4056">
            <v>0</v>
          </cell>
          <cell r="E4056">
            <v>0</v>
          </cell>
          <cell r="F4056">
            <v>0</v>
          </cell>
          <cell r="G4056">
            <v>0</v>
          </cell>
          <cell r="H4056">
            <v>0</v>
          </cell>
          <cell r="I4056">
            <v>0</v>
          </cell>
          <cell r="J4056">
            <v>0</v>
          </cell>
          <cell r="K4056">
            <v>0</v>
          </cell>
          <cell r="L4056">
            <v>0</v>
          </cell>
          <cell r="M4056">
            <v>0</v>
          </cell>
          <cell r="N4056">
            <v>0</v>
          </cell>
          <cell r="O4056">
            <v>0</v>
          </cell>
          <cell r="P4056">
            <v>0</v>
          </cell>
          <cell r="Q4056">
            <v>0</v>
          </cell>
          <cell r="R4056">
            <v>0</v>
          </cell>
          <cell r="S4056">
            <v>0</v>
          </cell>
          <cell r="T4056">
            <v>0</v>
          </cell>
          <cell r="U4056">
            <v>0</v>
          </cell>
          <cell r="V4056">
            <v>0</v>
          </cell>
          <cell r="W4056">
            <v>0</v>
          </cell>
          <cell r="X4056">
            <v>0</v>
          </cell>
          <cell r="Y4056">
            <v>0</v>
          </cell>
          <cell r="Z4056">
            <v>0</v>
          </cell>
          <cell r="AA4056">
            <v>0</v>
          </cell>
          <cell r="AB4056">
            <v>0</v>
          </cell>
          <cell r="AC4056">
            <v>0</v>
          </cell>
        </row>
        <row r="4057">
          <cell r="A4057" t="str">
            <v>CS Warranties and Compensation0</v>
          </cell>
          <cell r="B4057" t="str">
            <v>CS Warranties and Compensation</v>
          </cell>
          <cell r="C4057">
            <v>0</v>
          </cell>
          <cell r="D4057">
            <v>0</v>
          </cell>
          <cell r="E4057">
            <v>0</v>
          </cell>
          <cell r="F4057">
            <v>0</v>
          </cell>
          <cell r="G4057">
            <v>0</v>
          </cell>
          <cell r="H4057">
            <v>0</v>
          </cell>
          <cell r="I4057">
            <v>0</v>
          </cell>
          <cell r="J4057">
            <v>0</v>
          </cell>
          <cell r="K4057">
            <v>0</v>
          </cell>
          <cell r="L4057">
            <v>0</v>
          </cell>
          <cell r="M4057">
            <v>0</v>
          </cell>
          <cell r="N4057">
            <v>0</v>
          </cell>
          <cell r="O4057">
            <v>0</v>
          </cell>
          <cell r="P4057">
            <v>0</v>
          </cell>
          <cell r="Q4057">
            <v>0</v>
          </cell>
          <cell r="R4057">
            <v>0</v>
          </cell>
          <cell r="S4057">
            <v>0</v>
          </cell>
          <cell r="T4057">
            <v>0</v>
          </cell>
          <cell r="U4057">
            <v>0</v>
          </cell>
          <cell r="V4057">
            <v>0</v>
          </cell>
          <cell r="W4057">
            <v>0</v>
          </cell>
          <cell r="X4057">
            <v>0</v>
          </cell>
          <cell r="Y4057">
            <v>0</v>
          </cell>
          <cell r="Z4057">
            <v>0</v>
          </cell>
          <cell r="AA4057">
            <v>0</v>
          </cell>
          <cell r="AB4057">
            <v>0</v>
          </cell>
          <cell r="AC4057">
            <v>0</v>
          </cell>
        </row>
        <row r="4058">
          <cell r="A4058" t="str">
            <v>CS Warranties and Compensation0</v>
          </cell>
          <cell r="B4058" t="str">
            <v>CS Warranties and Compensation</v>
          </cell>
          <cell r="C4058">
            <v>0</v>
          </cell>
          <cell r="D4058">
            <v>0</v>
          </cell>
          <cell r="E4058">
            <v>0</v>
          </cell>
          <cell r="F4058">
            <v>0</v>
          </cell>
          <cell r="G4058">
            <v>0</v>
          </cell>
          <cell r="H4058">
            <v>0</v>
          </cell>
          <cell r="I4058">
            <v>0</v>
          </cell>
          <cell r="J4058">
            <v>0</v>
          </cell>
          <cell r="K4058">
            <v>0</v>
          </cell>
          <cell r="L4058">
            <v>0</v>
          </cell>
          <cell r="M4058">
            <v>0</v>
          </cell>
          <cell r="N4058">
            <v>0</v>
          </cell>
          <cell r="O4058">
            <v>0</v>
          </cell>
          <cell r="P4058">
            <v>0</v>
          </cell>
          <cell r="Q4058">
            <v>0</v>
          </cell>
          <cell r="R4058">
            <v>0</v>
          </cell>
          <cell r="S4058">
            <v>0</v>
          </cell>
          <cell r="T4058">
            <v>0</v>
          </cell>
          <cell r="U4058">
            <v>0</v>
          </cell>
          <cell r="V4058">
            <v>0</v>
          </cell>
          <cell r="W4058">
            <v>0</v>
          </cell>
          <cell r="X4058">
            <v>0</v>
          </cell>
          <cell r="Y4058">
            <v>0</v>
          </cell>
          <cell r="Z4058">
            <v>0</v>
          </cell>
          <cell r="AA4058">
            <v>0</v>
          </cell>
          <cell r="AB4058">
            <v>0</v>
          </cell>
          <cell r="AC4058">
            <v>0</v>
          </cell>
        </row>
        <row r="4059">
          <cell r="A4059" t="str">
            <v>CS Warranties and Compensation0</v>
          </cell>
          <cell r="B4059" t="str">
            <v>CS Warranties and Compensation</v>
          </cell>
          <cell r="C4059">
            <v>0</v>
          </cell>
          <cell r="D4059">
            <v>0</v>
          </cell>
          <cell r="E4059">
            <v>0</v>
          </cell>
          <cell r="F4059">
            <v>0</v>
          </cell>
          <cell r="G4059">
            <v>0</v>
          </cell>
          <cell r="H4059">
            <v>0</v>
          </cell>
          <cell r="I4059">
            <v>0</v>
          </cell>
          <cell r="J4059">
            <v>0</v>
          </cell>
          <cell r="K4059">
            <v>0</v>
          </cell>
          <cell r="L4059">
            <v>0</v>
          </cell>
          <cell r="M4059">
            <v>0</v>
          </cell>
          <cell r="N4059">
            <v>0</v>
          </cell>
          <cell r="O4059">
            <v>0</v>
          </cell>
          <cell r="P4059">
            <v>0</v>
          </cell>
          <cell r="Q4059">
            <v>0</v>
          </cell>
          <cell r="R4059">
            <v>0</v>
          </cell>
          <cell r="S4059">
            <v>0</v>
          </cell>
          <cell r="T4059">
            <v>0</v>
          </cell>
          <cell r="U4059">
            <v>0</v>
          </cell>
          <cell r="V4059">
            <v>0</v>
          </cell>
          <cell r="W4059">
            <v>0</v>
          </cell>
          <cell r="X4059">
            <v>0</v>
          </cell>
          <cell r="Y4059">
            <v>0</v>
          </cell>
          <cell r="Z4059">
            <v>0</v>
          </cell>
          <cell r="AA4059">
            <v>0</v>
          </cell>
          <cell r="AB4059">
            <v>0</v>
          </cell>
          <cell r="AC4059">
            <v>0</v>
          </cell>
        </row>
        <row r="4060">
          <cell r="A4060" t="str">
            <v>CS Warranties and CompensationCSA</v>
          </cell>
          <cell r="B4060" t="str">
            <v>CS Warranties and Compensation</v>
          </cell>
          <cell r="C4060" t="str">
            <v>CSA</v>
          </cell>
          <cell r="D4060">
            <v>19.569432766271674</v>
          </cell>
          <cell r="E4060">
            <v>29.178650396777982</v>
          </cell>
          <cell r="F4060">
            <v>15.419120382187273</v>
          </cell>
          <cell r="G4060">
            <v>25.982077894850313</v>
          </cell>
          <cell r="H4060">
            <v>23.647154484718804</v>
          </cell>
          <cell r="I4060">
            <v>21.048862912706724</v>
          </cell>
          <cell r="J4060">
            <v>29.85011145733478</v>
          </cell>
          <cell r="K4060">
            <v>53.687155902911307</v>
          </cell>
          <cell r="L4060">
            <v>64.498834281249287</v>
          </cell>
          <cell r="M4060">
            <v>40.48907622158567</v>
          </cell>
          <cell r="N4060">
            <v>38.907816345011071</v>
          </cell>
          <cell r="O4060">
            <v>24.823662854726688</v>
          </cell>
          <cell r="P4060">
            <v>35.353817962215167</v>
          </cell>
          <cell r="Q4060">
            <v>19.12812301657809</v>
          </cell>
          <cell r="R4060">
            <v>38.402306754684133</v>
          </cell>
          <cell r="S4060">
            <v>26.282675962904857</v>
          </cell>
          <cell r="T4060">
            <v>23.763546385099762</v>
          </cell>
          <cell r="U4060">
            <v>24.142549681992197</v>
          </cell>
          <cell r="V4060">
            <v>35.224873969530137</v>
          </cell>
          <cell r="W4060">
            <v>20.888861790107043</v>
          </cell>
          <cell r="X4060">
            <v>0</v>
          </cell>
          <cell r="Y4060">
            <v>0</v>
          </cell>
          <cell r="Z4060">
            <v>0</v>
          </cell>
          <cell r="AA4060">
            <v>0</v>
          </cell>
          <cell r="AB4060">
            <v>387.10195590033157</v>
          </cell>
          <cell r="AC4060">
            <v>223.1867555231114</v>
          </cell>
        </row>
        <row r="4061">
          <cell r="A4061" t="str">
            <v>CS Warranties and CompensationCAR</v>
          </cell>
          <cell r="B4061" t="str">
            <v>CS Warranties and Compensation</v>
          </cell>
          <cell r="C4061" t="str">
            <v>CAR</v>
          </cell>
          <cell r="D4061">
            <v>1.952885318403083</v>
          </cell>
          <cell r="E4061">
            <v>1.9234288089044163</v>
          </cell>
          <cell r="F4061">
            <v>-0.32503231308065539</v>
          </cell>
          <cell r="G4061">
            <v>-3.3015200242012686</v>
          </cell>
          <cell r="H4061">
            <v>1.3806934185660724</v>
          </cell>
          <cell r="I4061">
            <v>2.8457160167269051</v>
          </cell>
          <cell r="J4061">
            <v>2.0236018438692485</v>
          </cell>
          <cell r="K4061">
            <v>0.57050483247036554</v>
          </cell>
          <cell r="L4061">
            <v>4.0364309639501919</v>
          </cell>
          <cell r="M4061">
            <v>1.9360801782065855</v>
          </cell>
          <cell r="N4061">
            <v>0.69108930557597059</v>
          </cell>
          <cell r="O4061">
            <v>1.5277015834798779</v>
          </cell>
          <cell r="P4061">
            <v>6.724074495812812</v>
          </cell>
          <cell r="Q4061">
            <v>1.6109412813565946</v>
          </cell>
          <cell r="R4061">
            <v>2.8735214868396421</v>
          </cell>
          <cell r="S4061">
            <v>1.8808654664664031</v>
          </cell>
          <cell r="T4061">
            <v>4.0766929966323016</v>
          </cell>
          <cell r="U4061">
            <v>1.1016016943292881</v>
          </cell>
          <cell r="V4061">
            <v>5.1822625447120512</v>
          </cell>
          <cell r="W4061">
            <v>2.0680598320729953</v>
          </cell>
          <cell r="X4061">
            <v>0</v>
          </cell>
          <cell r="Y4061">
            <v>0</v>
          </cell>
          <cell r="Z4061">
            <v>0</v>
          </cell>
          <cell r="AA4061">
            <v>0</v>
          </cell>
          <cell r="AB4061">
            <v>15.261579932870793</v>
          </cell>
          <cell r="AC4061">
            <v>25.518019798222092</v>
          </cell>
        </row>
        <row r="4062">
          <cell r="A4062" t="str">
            <v>CS Warranties and CompensationAM</v>
          </cell>
          <cell r="B4062" t="str">
            <v>CS Warranties and Compensation</v>
          </cell>
          <cell r="C4062" t="str">
            <v>AM</v>
          </cell>
          <cell r="D4062">
            <v>69.260034050428843</v>
          </cell>
          <cell r="E4062">
            <v>88.215130020343082</v>
          </cell>
          <cell r="F4062">
            <v>69.203659990023681</v>
          </cell>
          <cell r="G4062">
            <v>101.41011369607882</v>
          </cell>
          <cell r="H4062">
            <v>128.47143332992232</v>
          </cell>
          <cell r="I4062">
            <v>83.050247962752763</v>
          </cell>
          <cell r="J4062">
            <v>108.04705564327175</v>
          </cell>
          <cell r="K4062">
            <v>125.06196365433975</v>
          </cell>
          <cell r="L4062">
            <v>144.12099041485683</v>
          </cell>
          <cell r="M4062">
            <v>110.30023390289814</v>
          </cell>
          <cell r="N4062">
            <v>114.01292389207485</v>
          </cell>
          <cell r="O4062">
            <v>204.16604511945039</v>
          </cell>
          <cell r="P4062">
            <v>99.749884886960004</v>
          </cell>
          <cell r="Q4062">
            <v>71.361568970372701</v>
          </cell>
          <cell r="R4062">
            <v>-138.71332979468528</v>
          </cell>
          <cell r="S4062">
            <v>130.20918086057833</v>
          </cell>
          <cell r="T4062">
            <v>80.152308924841464</v>
          </cell>
          <cell r="U4062">
            <v>158.36590127679528</v>
          </cell>
          <cell r="V4062">
            <v>126.80870011901882</v>
          </cell>
          <cell r="W4062">
            <v>114.0864873429277</v>
          </cell>
          <cell r="X4062">
            <v>0</v>
          </cell>
          <cell r="Y4062">
            <v>0</v>
          </cell>
          <cell r="Z4062">
            <v>0</v>
          </cell>
          <cell r="AA4062">
            <v>0</v>
          </cell>
          <cell r="AB4062">
            <v>1345.319831676441</v>
          </cell>
          <cell r="AC4062">
            <v>642.02070258680897</v>
          </cell>
        </row>
        <row r="4063">
          <cell r="A4063" t="str">
            <v>GOS CTRYAL</v>
          </cell>
          <cell r="B4063" t="str">
            <v>GOS CTRY</v>
          </cell>
          <cell r="C4063" t="str">
            <v>AL</v>
          </cell>
          <cell r="D4063">
            <v>0.97231638418079092</v>
          </cell>
          <cell r="E4063">
            <v>0.97503820682628628</v>
          </cell>
          <cell r="F4063">
            <v>0.96368989205103039</v>
          </cell>
          <cell r="G4063">
            <v>0.9660537482319661</v>
          </cell>
          <cell r="H4063">
            <v>0.91977928692699495</v>
          </cell>
          <cell r="I4063">
            <v>0.92987111448066717</v>
          </cell>
          <cell r="J4063">
            <v>0.93662213086673518</v>
          </cell>
          <cell r="K4063">
            <v>0.93075539568345322</v>
          </cell>
          <cell r="L4063">
            <v>0.91230551626591228</v>
          </cell>
          <cell r="M4063">
            <v>0.93383902233459759</v>
          </cell>
          <cell r="N4063">
            <v>0.93412384716732544</v>
          </cell>
          <cell r="O4063">
            <v>0.91729323308270672</v>
          </cell>
          <cell r="P4063">
            <v>0.93802025527192012</v>
          </cell>
          <cell r="Q4063">
            <v>0.95438996579247437</v>
          </cell>
          <cell r="R4063">
            <v>0.95964316057774002</v>
          </cell>
          <cell r="S4063">
            <v>0.9375506893755069</v>
          </cell>
          <cell r="T4063">
            <v>0.95806962025316456</v>
          </cell>
          <cell r="U4063">
            <v>0.94893319342427418</v>
          </cell>
          <cell r="V4063">
            <v>0.94890510948905105</v>
          </cell>
          <cell r="W4063">
            <v>0.92903575297941499</v>
          </cell>
          <cell r="X4063">
            <v>0.94482758620689655</v>
          </cell>
          <cell r="Y4063">
            <v>0</v>
          </cell>
          <cell r="Z4063">
            <v>0</v>
          </cell>
          <cell r="AA4063">
            <v>0</v>
          </cell>
          <cell r="AB4063">
            <v>0.93802025527192012</v>
          </cell>
          <cell r="AC4063">
            <v>0.94670624197049569</v>
          </cell>
        </row>
        <row r="4064">
          <cell r="A4064" t="str">
            <v>GOS CTRYAT</v>
          </cell>
          <cell r="B4064" t="str">
            <v>GOS CTRY</v>
          </cell>
          <cell r="C4064" t="str">
            <v>AT</v>
          </cell>
          <cell r="D4064">
            <v>0.92445733592579604</v>
          </cell>
          <cell r="E4064">
            <v>0.92642905659028352</v>
          </cell>
          <cell r="F4064">
            <v>0.92955676842799739</v>
          </cell>
          <cell r="G4064">
            <v>0.91928538708199725</v>
          </cell>
          <cell r="H4064">
            <v>0.91669686089792157</v>
          </cell>
          <cell r="I4064">
            <v>0.9149829441091577</v>
          </cell>
          <cell r="J4064">
            <v>0.91368402807868965</v>
          </cell>
          <cell r="K4064">
            <v>0.9164544425580079</v>
          </cell>
          <cell r="L4064">
            <v>0.91409798048120594</v>
          </cell>
          <cell r="M4064">
            <v>0.9100707511666416</v>
          </cell>
          <cell r="N4064">
            <v>0.91237499592820615</v>
          </cell>
          <cell r="O4064">
            <v>0.91101560471891319</v>
          </cell>
          <cell r="P4064">
            <v>0.91731850064545428</v>
          </cell>
          <cell r="Q4064">
            <v>0.91697303921568629</v>
          </cell>
          <cell r="R4064">
            <v>0.92245034590493191</v>
          </cell>
          <cell r="S4064">
            <v>0.91504623628035608</v>
          </cell>
          <cell r="T4064">
            <v>0.9248910362536743</v>
          </cell>
          <cell r="U4064">
            <v>0.91208518300065189</v>
          </cell>
          <cell r="V4064">
            <v>0.92317668128203545</v>
          </cell>
          <cell r="W4064">
            <v>0.92722254953641969</v>
          </cell>
          <cell r="X4064">
            <v>0.92387178405735981</v>
          </cell>
          <cell r="Y4064">
            <v>0</v>
          </cell>
          <cell r="Z4064">
            <v>0</v>
          </cell>
          <cell r="AA4064">
            <v>0</v>
          </cell>
          <cell r="AB4064">
            <v>0.91731850064545428</v>
          </cell>
          <cell r="AC4064">
            <v>0.92057249300449018</v>
          </cell>
        </row>
        <row r="4065">
          <cell r="A4065" t="str">
            <v>GOS CTRYBA</v>
          </cell>
          <cell r="B4065" t="str">
            <v>GOS CTRY</v>
          </cell>
          <cell r="C4065" t="str">
            <v>BA</v>
          </cell>
          <cell r="D4065">
            <v>0.90913473126054467</v>
          </cell>
          <cell r="E4065">
            <v>0.93344025661587815</v>
          </cell>
          <cell r="F4065">
            <v>0.94173630454967505</v>
          </cell>
          <cell r="G4065">
            <v>0.92204063604240283</v>
          </cell>
          <cell r="H4065">
            <v>0.91747211895910785</v>
          </cell>
          <cell r="I4065">
            <v>0.93843469591226325</v>
          </cell>
          <cell r="J4065">
            <v>0.94124095593071699</v>
          </cell>
          <cell r="K4065">
            <v>0.92642912073827222</v>
          </cell>
          <cell r="L4065">
            <v>0.94225844004656578</v>
          </cell>
          <cell r="M4065">
            <v>0.9437625530015622</v>
          </cell>
          <cell r="N4065">
            <v>0.92535142995637421</v>
          </cell>
          <cell r="O4065">
            <v>0.92335186656076251</v>
          </cell>
          <cell r="P4065">
            <v>0.93045160533875282</v>
          </cell>
          <cell r="Q4065">
            <v>0.94041582150101422</v>
          </cell>
          <cell r="R4065">
            <v>0.93002700712005892</v>
          </cell>
          <cell r="S4065">
            <v>0.93059239610963751</v>
          </cell>
          <cell r="T4065">
            <v>0.91878871300757059</v>
          </cell>
          <cell r="U4065">
            <v>0.92726798748696559</v>
          </cell>
          <cell r="V4065">
            <v>0.90549169859514689</v>
          </cell>
          <cell r="W4065">
            <v>0.90247783587178909</v>
          </cell>
          <cell r="X4065">
            <v>0.92222806095638465</v>
          </cell>
          <cell r="Y4065">
            <v>0</v>
          </cell>
          <cell r="Z4065">
            <v>0</v>
          </cell>
          <cell r="AA4065">
            <v>0</v>
          </cell>
          <cell r="AB4065">
            <v>0.93045160533875282</v>
          </cell>
          <cell r="AC4065">
            <v>0.92163857427390827</v>
          </cell>
        </row>
        <row r="4066">
          <cell r="A4066" t="str">
            <v>GOS CTRYBE</v>
          </cell>
          <cell r="B4066" t="str">
            <v>GOS CTRY</v>
          </cell>
          <cell r="C4066" t="str">
            <v>BE</v>
          </cell>
          <cell r="D4066">
            <v>0.91653653966271076</v>
          </cell>
          <cell r="E4066">
            <v>0.9027494566069868</v>
          </cell>
          <cell r="F4066">
            <v>0.90173191184526569</v>
          </cell>
          <cell r="G4066">
            <v>0.90764428534008557</v>
          </cell>
          <cell r="H4066">
            <v>0.90157303370786512</v>
          </cell>
          <cell r="I4066">
            <v>0.89467291711059027</v>
          </cell>
          <cell r="J4066">
            <v>0.89837035145945021</v>
          </cell>
          <cell r="K4066">
            <v>0.92856765187965951</v>
          </cell>
          <cell r="L4066">
            <v>0.91062712049906969</v>
          </cell>
          <cell r="M4066">
            <v>0.90847229033840116</v>
          </cell>
          <cell r="N4066">
            <v>0.89695057833859093</v>
          </cell>
          <cell r="O4066">
            <v>0.88946855275986525</v>
          </cell>
          <cell r="P4066">
            <v>0.90421610372637939</v>
          </cell>
          <cell r="Q4066">
            <v>0.90222568815073978</v>
          </cell>
          <cell r="R4066">
            <v>0.90983568831407924</v>
          </cell>
          <cell r="S4066">
            <v>0.9071456902490449</v>
          </cell>
          <cell r="T4066">
            <v>0.91329011345218802</v>
          </cell>
          <cell r="U4066">
            <v>0.89750160153747593</v>
          </cell>
          <cell r="V4066">
            <v>0.90784996208217472</v>
          </cell>
          <cell r="W4066">
            <v>0.90618148247874752</v>
          </cell>
          <cell r="X4066">
            <v>0.92199896196337217</v>
          </cell>
          <cell r="Y4066">
            <v>0</v>
          </cell>
          <cell r="Z4066">
            <v>0</v>
          </cell>
          <cell r="AA4066">
            <v>0</v>
          </cell>
          <cell r="AB4066">
            <v>0.90421610372637939</v>
          </cell>
          <cell r="AC4066">
            <v>0.90798743081057354</v>
          </cell>
        </row>
        <row r="4067">
          <cell r="A4067" t="str">
            <v>GOS CTRYBG</v>
          </cell>
          <cell r="B4067" t="str">
            <v>GOS CTRY</v>
          </cell>
          <cell r="C4067" t="str">
            <v>BG</v>
          </cell>
          <cell r="D4067">
            <v>0.90028076743097796</v>
          </cell>
          <cell r="E4067">
            <v>0.89721402490871804</v>
          </cell>
          <cell r="F4067">
            <v>0.89724665222963718</v>
          </cell>
          <cell r="G4067">
            <v>0.89515631880228974</v>
          </cell>
          <cell r="H4067">
            <v>0.89588112097337191</v>
          </cell>
          <cell r="I4067">
            <v>0.89594003166030356</v>
          </cell>
          <cell r="J4067">
            <v>0.89546527721240743</v>
          </cell>
          <cell r="K4067">
            <v>0.89637279340692888</v>
          </cell>
          <cell r="L4067">
            <v>0.89954467842914054</v>
          </cell>
          <cell r="M4067">
            <v>0.89885488406210523</v>
          </cell>
          <cell r="N4067">
            <v>0.89773808984180226</v>
          </cell>
          <cell r="O4067">
            <v>0.90347075895519424</v>
          </cell>
          <cell r="P4067">
            <v>0.89783333082037908</v>
          </cell>
          <cell r="Q4067">
            <v>0.90688868613138685</v>
          </cell>
          <cell r="R4067">
            <v>0.90458884527789896</v>
          </cell>
          <cell r="S4067">
            <v>0.91035856573705176</v>
          </cell>
          <cell r="T4067">
            <v>0.90322892966064772</v>
          </cell>
          <cell r="U4067">
            <v>0.90028991509629319</v>
          </cell>
          <cell r="V4067">
            <v>0.8969791185244318</v>
          </cell>
          <cell r="W4067">
            <v>0.89566071077950127</v>
          </cell>
          <cell r="X4067">
            <v>0.90133147853736084</v>
          </cell>
          <cell r="Y4067">
            <v>0</v>
          </cell>
          <cell r="Z4067">
            <v>0</v>
          </cell>
          <cell r="AA4067">
            <v>0</v>
          </cell>
          <cell r="AB4067">
            <v>0.89783333082037908</v>
          </cell>
          <cell r="AC4067">
            <v>0.90215343829213279</v>
          </cell>
        </row>
        <row r="4068">
          <cell r="A4068" t="str">
            <v>GOS CTRYCH</v>
          </cell>
          <cell r="B4068" t="str">
            <v>GOS CTRY</v>
          </cell>
          <cell r="C4068" t="str">
            <v>CH</v>
          </cell>
          <cell r="D4068">
            <v>0.93651302605210418</v>
          </cell>
          <cell r="E4068">
            <v>0.94241573033707871</v>
          </cell>
          <cell r="F4068">
            <v>0.92683585313174943</v>
          </cell>
          <cell r="G4068">
            <v>0.90960963324413657</v>
          </cell>
          <cell r="H4068">
            <v>0.9095631730623388</v>
          </cell>
          <cell r="I4068">
            <v>0.90667757287328976</v>
          </cell>
          <cell r="J4068">
            <v>0.9077580724934643</v>
          </cell>
          <cell r="K4068">
            <v>0.90371907827854969</v>
          </cell>
          <cell r="L4068">
            <v>0.90793823796548589</v>
          </cell>
          <cell r="M4068">
            <v>0.91399436929204148</v>
          </cell>
          <cell r="N4068">
            <v>0.91453396524486574</v>
          </cell>
          <cell r="O4068">
            <v>0.91482199326736713</v>
          </cell>
          <cell r="P4068">
            <v>0.91585848495960143</v>
          </cell>
          <cell r="Q4068">
            <v>0.91670278576776076</v>
          </cell>
          <cell r="R4068">
            <v>0.92129629629629628</v>
          </cell>
          <cell r="S4068">
            <v>0.9292798460513656</v>
          </cell>
          <cell r="T4068">
            <v>0.9232683200898949</v>
          </cell>
          <cell r="U4068">
            <v>0.91179114394028216</v>
          </cell>
          <cell r="V4068">
            <v>0.91240596266369467</v>
          </cell>
          <cell r="W4068">
            <v>0.90847608912080746</v>
          </cell>
          <cell r="X4068">
            <v>0.92162019989479227</v>
          </cell>
          <cell r="Y4068">
            <v>0</v>
          </cell>
          <cell r="Z4068">
            <v>0</v>
          </cell>
          <cell r="AA4068">
            <v>0</v>
          </cell>
          <cell r="AB4068">
            <v>0.91585848495960143</v>
          </cell>
          <cell r="AC4068">
            <v>0.91785235157500955</v>
          </cell>
        </row>
        <row r="4069">
          <cell r="A4069" t="str">
            <v>GOS CTRYCY</v>
          </cell>
          <cell r="B4069" t="str">
            <v>GOS CTRY</v>
          </cell>
          <cell r="C4069" t="str">
            <v>CY</v>
          </cell>
          <cell r="D4069">
            <v>0.91677743743859441</v>
          </cell>
          <cell r="E4069">
            <v>0.92333648265622892</v>
          </cell>
          <cell r="F4069">
            <v>0.9108665416943823</v>
          </cell>
          <cell r="G4069">
            <v>0.90420653343146695</v>
          </cell>
          <cell r="H4069">
            <v>0.90580092674057133</v>
          </cell>
          <cell r="I4069">
            <v>0.90592378317192801</v>
          </cell>
          <cell r="J4069">
            <v>0.9070410678852745</v>
          </cell>
          <cell r="K4069">
            <v>0.90750256937307294</v>
          </cell>
          <cell r="L4069">
            <v>0.90477577169481649</v>
          </cell>
          <cell r="M4069">
            <v>0.9037635332531363</v>
          </cell>
          <cell r="N4069">
            <v>0.90695173635271054</v>
          </cell>
          <cell r="O4069">
            <v>0.90243000528262018</v>
          </cell>
          <cell r="P4069">
            <v>0.90807527741325655</v>
          </cell>
          <cell r="Q4069">
            <v>0.90610358770297161</v>
          </cell>
          <cell r="R4069">
            <v>0.90573039320630844</v>
          </cell>
          <cell r="S4069">
            <v>0.90428335069550825</v>
          </cell>
          <cell r="T4069">
            <v>0.90503003003003002</v>
          </cell>
          <cell r="U4069">
            <v>0.90647653000594175</v>
          </cell>
          <cell r="V4069">
            <v>0.90628286742319397</v>
          </cell>
          <cell r="W4069">
            <v>0.90722989439480095</v>
          </cell>
          <cell r="X4069">
            <v>0.91098444866652595</v>
          </cell>
          <cell r="Y4069">
            <v>0</v>
          </cell>
          <cell r="Z4069">
            <v>0</v>
          </cell>
          <cell r="AA4069">
            <v>0</v>
          </cell>
          <cell r="AB4069">
            <v>0.90807527741325655</v>
          </cell>
          <cell r="AC4069">
            <v>0.90647109710507612</v>
          </cell>
        </row>
        <row r="4070">
          <cell r="A4070" t="str">
            <v>GOS CTRYCZ</v>
          </cell>
          <cell r="B4070" t="str">
            <v>GOS CTRY</v>
          </cell>
          <cell r="C4070" t="str">
            <v>CZ</v>
          </cell>
          <cell r="D4070">
            <v>0.90943381702013004</v>
          </cell>
          <cell r="E4070">
            <v>0.91279983018467414</v>
          </cell>
          <cell r="F4070">
            <v>0.91520899192132066</v>
          </cell>
          <cell r="G4070">
            <v>0.9130263546555516</v>
          </cell>
          <cell r="H4070">
            <v>0.90964266230223678</v>
          </cell>
          <cell r="I4070">
            <v>0.90278918492723148</v>
          </cell>
          <cell r="J4070">
            <v>0.89891456138123649</v>
          </cell>
          <cell r="K4070">
            <v>0.90401009212890404</v>
          </cell>
          <cell r="L4070">
            <v>0.91268325946130247</v>
          </cell>
          <cell r="M4070">
            <v>0.90922711135719636</v>
          </cell>
          <cell r="N4070">
            <v>0.91025366965939858</v>
          </cell>
          <cell r="O4070">
            <v>0.9118367346938776</v>
          </cell>
          <cell r="P4070">
            <v>0.90906436130226098</v>
          </cell>
          <cell r="Q4070">
            <v>0.91816367265469057</v>
          </cell>
          <cell r="R4070">
            <v>0.91606794302088956</v>
          </cell>
          <cell r="S4070">
            <v>0.90564109791762093</v>
          </cell>
          <cell r="T4070">
            <v>0.90210367111233325</v>
          </cell>
          <cell r="U4070">
            <v>0.89765082562866494</v>
          </cell>
          <cell r="V4070">
            <v>0.89699272967614008</v>
          </cell>
          <cell r="W4070">
            <v>0.89940508382909679</v>
          </cell>
          <cell r="X4070">
            <v>0.90208454447305042</v>
          </cell>
          <cell r="Y4070">
            <v>0</v>
          </cell>
          <cell r="Z4070">
            <v>0</v>
          </cell>
          <cell r="AA4070">
            <v>0</v>
          </cell>
          <cell r="AB4070">
            <v>0.90906436130226098</v>
          </cell>
          <cell r="AC4070">
            <v>0.90437696161344294</v>
          </cell>
        </row>
        <row r="4071">
          <cell r="A4071" t="str">
            <v>GOS CTRYDE</v>
          </cell>
          <cell r="B4071" t="str">
            <v>GOS CTRY</v>
          </cell>
          <cell r="C4071" t="str">
            <v>DE</v>
          </cell>
          <cell r="D4071">
            <v>0.9319118859700789</v>
          </cell>
          <cell r="E4071">
            <v>0.92257304998792566</v>
          </cell>
          <cell r="F4071">
            <v>0.91427395568969061</v>
          </cell>
          <cell r="G4071">
            <v>0.90366764535633837</v>
          </cell>
          <cell r="H4071">
            <v>0.90319158212946549</v>
          </cell>
          <cell r="I4071">
            <v>0.89272066496347735</v>
          </cell>
          <cell r="J4071">
            <v>0.89748541974049989</v>
          </cell>
          <cell r="K4071">
            <v>0.90952931008021198</v>
          </cell>
          <cell r="L4071">
            <v>0.90409793279990847</v>
          </cell>
          <cell r="M4071">
            <v>0.90241714532077943</v>
          </cell>
          <cell r="N4071">
            <v>0.91246397422029246</v>
          </cell>
          <cell r="O4071">
            <v>0.89587401749911388</v>
          </cell>
          <cell r="P4071">
            <v>0.90735638354094994</v>
          </cell>
          <cell r="Q4071">
            <v>0.91794385516131172</v>
          </cell>
          <cell r="R4071">
            <v>0.9082789044597902</v>
          </cell>
          <cell r="S4071">
            <v>0.90183283486360055</v>
          </cell>
          <cell r="T4071">
            <v>0.88870306652592912</v>
          </cell>
          <cell r="U4071">
            <v>0.87686029388727016</v>
          </cell>
          <cell r="V4071">
            <v>0.86716891632660176</v>
          </cell>
          <cell r="W4071">
            <v>0.8769892855676733</v>
          </cell>
          <cell r="X4071">
            <v>0.92338604369034283</v>
          </cell>
          <cell r="Y4071">
            <v>0</v>
          </cell>
          <cell r="Z4071">
            <v>0</v>
          </cell>
          <cell r="AA4071">
            <v>0</v>
          </cell>
          <cell r="AB4071">
            <v>0.90735638354094994</v>
          </cell>
          <cell r="AC4071">
            <v>0.89437387569294025</v>
          </cell>
        </row>
        <row r="4072">
          <cell r="A4072" t="str">
            <v>GOS CTRYDK</v>
          </cell>
          <cell r="B4072" t="str">
            <v>GOS CTRY</v>
          </cell>
          <cell r="C4072" t="str">
            <v>DK</v>
          </cell>
          <cell r="D4072">
            <v>0.89824916582311698</v>
          </cell>
          <cell r="E4072">
            <v>0.88054360135900345</v>
          </cell>
          <cell r="F4072">
            <v>0.84081722642757406</v>
          </cell>
          <cell r="G4072">
            <v>0.83036575413606351</v>
          </cell>
          <cell r="H4072">
            <v>0.87393783336398745</v>
          </cell>
          <cell r="I4072">
            <v>0.84825197532200458</v>
          </cell>
          <cell r="J4072">
            <v>0.89559707817103196</v>
          </cell>
          <cell r="K4072">
            <v>0.9112750749365921</v>
          </cell>
          <cell r="L4072">
            <v>0.91046679004729592</v>
          </cell>
          <cell r="M4072">
            <v>0.88946305074209342</v>
          </cell>
          <cell r="N4072">
            <v>0.90513581374115504</v>
          </cell>
          <cell r="O4072">
            <v>0.90392893480472725</v>
          </cell>
          <cell r="P4072">
            <v>0.88086402163036204</v>
          </cell>
          <cell r="Q4072">
            <v>0.91281919009543466</v>
          </cell>
          <cell r="R4072">
            <v>0.91294024535021767</v>
          </cell>
          <cell r="S4072">
            <v>0.8986789736641545</v>
          </cell>
          <cell r="T4072">
            <v>0.89705947185116608</v>
          </cell>
          <cell r="U4072">
            <v>0.87613198242625301</v>
          </cell>
          <cell r="V4072">
            <v>0.89666733993132697</v>
          </cell>
          <cell r="W4072">
            <v>0.90980287456058384</v>
          </cell>
          <cell r="X4072">
            <v>0.90150242627846211</v>
          </cell>
          <cell r="Y4072">
            <v>0</v>
          </cell>
          <cell r="Z4072">
            <v>0</v>
          </cell>
          <cell r="AA4072">
            <v>0</v>
          </cell>
          <cell r="AB4072">
            <v>0.88086402163036204</v>
          </cell>
          <cell r="AC4072">
            <v>0.90055049932224962</v>
          </cell>
        </row>
        <row r="4073">
          <cell r="A4073" t="str">
            <v>GOS CTRYEE</v>
          </cell>
          <cell r="B4073" t="str">
            <v>GOS CTRY</v>
          </cell>
          <cell r="C4073" t="str">
            <v>EE</v>
          </cell>
          <cell r="D4073">
            <v>0.94940877114204458</v>
          </cell>
          <cell r="E4073">
            <v>0.94960303762512943</v>
          </cell>
          <cell r="F4073">
            <v>0.96069296840879315</v>
          </cell>
          <cell r="G4073">
            <v>0.94760312151616499</v>
          </cell>
          <cell r="H4073">
            <v>0.93053473263368314</v>
          </cell>
          <cell r="I4073">
            <v>0.91449694631951139</v>
          </cell>
          <cell r="J4073">
            <v>0.95649097983728337</v>
          </cell>
          <cell r="K4073">
            <v>0.94356878770188757</v>
          </cell>
          <cell r="L4073">
            <v>0.92832000000000003</v>
          </cell>
          <cell r="M4073">
            <v>0.94437151296357069</v>
          </cell>
          <cell r="N4073">
            <v>0.92975532754538281</v>
          </cell>
          <cell r="O4073">
            <v>0.94393186657203687</v>
          </cell>
          <cell r="P4073">
            <v>0.94186206706527431</v>
          </cell>
          <cell r="Q4073">
            <v>0.96231555051078321</v>
          </cell>
          <cell r="R4073">
            <v>0.94196321948889417</v>
          </cell>
          <cell r="S4073">
            <v>0.94462215113954418</v>
          </cell>
          <cell r="T4073">
            <v>0.89943609022556392</v>
          </cell>
          <cell r="U4073">
            <v>0.96862011637572731</v>
          </cell>
          <cell r="V4073">
            <v>0.94606131160263873</v>
          </cell>
          <cell r="W4073">
            <v>0.95354762838102702</v>
          </cell>
          <cell r="X4073">
            <v>0.91130063965884867</v>
          </cell>
          <cell r="Y4073">
            <v>0</v>
          </cell>
          <cell r="Z4073">
            <v>0</v>
          </cell>
          <cell r="AA4073">
            <v>0</v>
          </cell>
          <cell r="AB4073">
            <v>0.94186206706527431</v>
          </cell>
          <cell r="AC4073">
            <v>0.94044786925941248</v>
          </cell>
        </row>
        <row r="4074">
          <cell r="A4074" t="str">
            <v>GOS CTRYES</v>
          </cell>
          <cell r="B4074" t="str">
            <v>GOS CTRY</v>
          </cell>
          <cell r="C4074" t="str">
            <v>ES</v>
          </cell>
          <cell r="D4074">
            <v>0.88113724518164704</v>
          </cell>
          <cell r="E4074">
            <v>0.92281363697614882</v>
          </cell>
          <cell r="F4074">
            <v>0.92302617817895127</v>
          </cell>
          <cell r="G4074">
            <v>0.89794305114080775</v>
          </cell>
          <cell r="H4074">
            <v>0.9074384277303259</v>
          </cell>
          <cell r="I4074">
            <v>0.93155755910564153</v>
          </cell>
          <cell r="J4074">
            <v>0.92187024063356682</v>
          </cell>
          <cell r="K4074">
            <v>0.93033065723227648</v>
          </cell>
          <cell r="L4074">
            <v>0.91971875327946273</v>
          </cell>
          <cell r="M4074">
            <v>0.90456083544820742</v>
          </cell>
          <cell r="N4074">
            <v>0.90510861780854623</v>
          </cell>
          <cell r="O4074">
            <v>0.9133976420150054</v>
          </cell>
          <cell r="P4074">
            <v>0.91250054686341997</v>
          </cell>
          <cell r="Q4074">
            <v>0.91134103449123982</v>
          </cell>
          <cell r="R4074">
            <v>0.88978302390629382</v>
          </cell>
          <cell r="S4074">
            <v>0.90215216204886461</v>
          </cell>
          <cell r="T4074">
            <v>0.90158327404270644</v>
          </cell>
          <cell r="U4074">
            <v>0.89910253834304465</v>
          </cell>
          <cell r="V4074">
            <v>0.91178202062634905</v>
          </cell>
          <cell r="W4074">
            <v>0.91071698957860159</v>
          </cell>
          <cell r="X4074">
            <v>0.93434386202613828</v>
          </cell>
          <cell r="Y4074">
            <v>0</v>
          </cell>
          <cell r="Z4074">
            <v>0</v>
          </cell>
          <cell r="AA4074">
            <v>0</v>
          </cell>
          <cell r="AB4074">
            <v>0.91250054686341997</v>
          </cell>
          <cell r="AC4074">
            <v>0.90757333058794676</v>
          </cell>
        </row>
        <row r="4075">
          <cell r="A4075" t="str">
            <v>GOS CTRYFI</v>
          </cell>
          <cell r="B4075" t="str">
            <v>GOS CTRY</v>
          </cell>
          <cell r="C4075" t="str">
            <v>FI</v>
          </cell>
          <cell r="D4075">
            <v>0.90028710247349819</v>
          </cell>
          <cell r="E4075">
            <v>0.91405655811380759</v>
          </cell>
          <cell r="F4075">
            <v>0.9026423885721292</v>
          </cell>
          <cell r="G4075">
            <v>0.88400900900900903</v>
          </cell>
          <cell r="H4075">
            <v>0.90192274776059789</v>
          </cell>
          <cell r="I4075">
            <v>0.90048869883934024</v>
          </cell>
          <cell r="J4075">
            <v>0.90867952988498524</v>
          </cell>
          <cell r="K4075">
            <v>0.91263902932254803</v>
          </cell>
          <cell r="L4075">
            <v>0.8895549500454133</v>
          </cell>
          <cell r="M4075">
            <v>0.91278899619549314</v>
          </cell>
          <cell r="N4075">
            <v>0.93090802405750328</v>
          </cell>
          <cell r="O4075">
            <v>0.91985836529949838</v>
          </cell>
          <cell r="P4075">
            <v>0.90592558330763695</v>
          </cell>
          <cell r="Q4075">
            <v>0.92539780946476546</v>
          </cell>
          <cell r="R4075">
            <v>0.92776347609017862</v>
          </cell>
          <cell r="S4075">
            <v>0.93297396978509117</v>
          </cell>
          <cell r="T4075">
            <v>0.92757288373726732</v>
          </cell>
          <cell r="U4075">
            <v>0.92793540597645641</v>
          </cell>
          <cell r="V4075">
            <v>0.91334442595673881</v>
          </cell>
          <cell r="W4075">
            <v>0.92634224673601895</v>
          </cell>
          <cell r="X4075">
            <v>0.92673687400560645</v>
          </cell>
          <cell r="Y4075">
            <v>0</v>
          </cell>
          <cell r="Z4075">
            <v>0</v>
          </cell>
          <cell r="AA4075">
            <v>0</v>
          </cell>
          <cell r="AB4075">
            <v>0.90592558330763695</v>
          </cell>
          <cell r="AC4075">
            <v>0.92586279593429566</v>
          </cell>
        </row>
        <row r="4076">
          <cell r="A4076" t="str">
            <v>GOS CTRYFR</v>
          </cell>
          <cell r="B4076" t="str">
            <v>GOS CTRY</v>
          </cell>
          <cell r="C4076" t="str">
            <v>FR</v>
          </cell>
          <cell r="D4076">
            <v>0.90712654977719431</v>
          </cell>
          <cell r="E4076">
            <v>0.91488943411657386</v>
          </cell>
          <cell r="F4076">
            <v>0.90343566353194593</v>
          </cell>
          <cell r="G4076">
            <v>0.90818731801297536</v>
          </cell>
          <cell r="H4076">
            <v>0.89703913548377556</v>
          </cell>
          <cell r="I4076">
            <v>0.80944220823650515</v>
          </cell>
          <cell r="J4076">
            <v>0.45310957551826259</v>
          </cell>
          <cell r="K4076">
            <v>0.92034331628926225</v>
          </cell>
          <cell r="L4076">
            <v>0.91361339003192876</v>
          </cell>
          <cell r="M4076">
            <v>0.91997965756907951</v>
          </cell>
          <cell r="N4076">
            <v>0.91301872128902195</v>
          </cell>
          <cell r="O4076">
            <v>0.9180932266192382</v>
          </cell>
          <cell r="P4076">
            <v>0.85323503824496005</v>
          </cell>
          <cell r="Q4076">
            <v>0.90793613106191018</v>
          </cell>
          <cell r="R4076">
            <v>0.88910418468498431</v>
          </cell>
          <cell r="S4076">
            <v>0.91421309044693921</v>
          </cell>
          <cell r="T4076">
            <v>0.90915404805168587</v>
          </cell>
          <cell r="U4076">
            <v>0.90262483429076446</v>
          </cell>
          <cell r="V4076">
            <v>0.90559994343491479</v>
          </cell>
          <cell r="W4076">
            <v>0.89633787312477597</v>
          </cell>
          <cell r="X4076">
            <v>0.89973997063875111</v>
          </cell>
          <cell r="Y4076">
            <v>0</v>
          </cell>
          <cell r="Z4076">
            <v>0</v>
          </cell>
          <cell r="AA4076">
            <v>0</v>
          </cell>
          <cell r="AB4076">
            <v>0.85323503824496005</v>
          </cell>
          <cell r="AC4076">
            <v>0.90312748748486094</v>
          </cell>
        </row>
        <row r="4077">
          <cell r="A4077" t="str">
            <v>GOS CTRYGB</v>
          </cell>
          <cell r="B4077" t="str">
            <v>GOS CTRY</v>
          </cell>
          <cell r="C4077" t="str">
            <v>GB</v>
          </cell>
          <cell r="D4077">
            <v>0.90203041270057371</v>
          </cell>
          <cell r="E4077">
            <v>0.9013090762003696</v>
          </cell>
          <cell r="F4077">
            <v>0.86587146929470715</v>
          </cell>
          <cell r="G4077">
            <v>0.86596219480178527</v>
          </cell>
          <cell r="H4077">
            <v>0.84607653126601745</v>
          </cell>
          <cell r="I4077">
            <v>0.84950395922453814</v>
          </cell>
          <cell r="J4077">
            <v>0.8752447103278862</v>
          </cell>
          <cell r="K4077">
            <v>0.88119388058607739</v>
          </cell>
          <cell r="L4077">
            <v>0.9100245446324764</v>
          </cell>
          <cell r="M4077">
            <v>0.91536228972415257</v>
          </cell>
          <cell r="N4077">
            <v>0.8656408522150828</v>
          </cell>
          <cell r="O4077">
            <v>0.83849602392606648</v>
          </cell>
          <cell r="P4077">
            <v>0.87566512482996328</v>
          </cell>
          <cell r="Q4077">
            <v>0.89092540506962536</v>
          </cell>
          <cell r="R4077">
            <v>0.89399841880394393</v>
          </cell>
          <cell r="S4077">
            <v>0.89759214591003345</v>
          </cell>
          <cell r="T4077">
            <v>0.89782461461133145</v>
          </cell>
          <cell r="U4077">
            <v>0.85818696412220097</v>
          </cell>
          <cell r="V4077">
            <v>0.84635579789764814</v>
          </cell>
          <cell r="W4077">
            <v>0.85333422551906091</v>
          </cell>
          <cell r="X4077">
            <v>0.89091012823776217</v>
          </cell>
          <cell r="Y4077">
            <v>0</v>
          </cell>
          <cell r="Z4077">
            <v>0</v>
          </cell>
          <cell r="AA4077">
            <v>0</v>
          </cell>
          <cell r="AB4077">
            <v>0.87566512482996328</v>
          </cell>
          <cell r="AC4077">
            <v>0.8773310010838492</v>
          </cell>
        </row>
        <row r="4078">
          <cell r="A4078" t="str">
            <v>GOS CTRYGR</v>
          </cell>
          <cell r="B4078" t="str">
            <v>GOS CTRY</v>
          </cell>
          <cell r="C4078" t="str">
            <v>GR</v>
          </cell>
          <cell r="D4078">
            <v>0.91344229816740963</v>
          </cell>
          <cell r="E4078">
            <v>0.94096538136785812</v>
          </cell>
          <cell r="F4078">
            <v>0.91168787393612538</v>
          </cell>
          <cell r="G4078">
            <v>0.91263898806487809</v>
          </cell>
          <cell r="H4078">
            <v>0.90539276224692189</v>
          </cell>
          <cell r="I4078">
            <v>0.90494247583985277</v>
          </cell>
          <cell r="J4078">
            <v>0.90630437935034802</v>
          </cell>
          <cell r="K4078">
            <v>0.90983138039439837</v>
          </cell>
          <cell r="L4078">
            <v>0.91451955830913789</v>
          </cell>
          <cell r="M4078">
            <v>0.90440589090760126</v>
          </cell>
          <cell r="N4078">
            <v>0.90523065493464583</v>
          </cell>
          <cell r="O4078">
            <v>0.90651808940464551</v>
          </cell>
          <cell r="P4078">
            <v>0.91087143656351266</v>
          </cell>
          <cell r="Q4078">
            <v>0.90757778704903269</v>
          </cell>
          <cell r="R4078">
            <v>0.94891304347826089</v>
          </cell>
          <cell r="S4078">
            <v>0.94299063321278553</v>
          </cell>
          <cell r="T4078">
            <v>0.92328344184173439</v>
          </cell>
          <cell r="U4078">
            <v>0.93298687089715537</v>
          </cell>
          <cell r="V4078">
            <v>0.92491114701130861</v>
          </cell>
          <cell r="W4078">
            <v>0.94329532048761311</v>
          </cell>
          <cell r="X4078">
            <v>0.94961022543717954</v>
          </cell>
          <cell r="Y4078">
            <v>0</v>
          </cell>
          <cell r="Z4078">
            <v>0</v>
          </cell>
          <cell r="AA4078">
            <v>0</v>
          </cell>
          <cell r="AB4078">
            <v>0.91087143656351266</v>
          </cell>
          <cell r="AC4078">
            <v>0.93295941377119851</v>
          </cell>
        </row>
        <row r="4079">
          <cell r="A4079" t="str">
            <v>GOS CTRYHR</v>
          </cell>
          <cell r="B4079" t="str">
            <v>GOS CTRY</v>
          </cell>
          <cell r="C4079" t="str">
            <v>HR</v>
          </cell>
          <cell r="D4079">
            <v>0.90486166293433501</v>
          </cell>
          <cell r="E4079">
            <v>0.93040787176638629</v>
          </cell>
          <cell r="F4079">
            <v>0.92974051896207588</v>
          </cell>
          <cell r="G4079">
            <v>0.91218484629056673</v>
          </cell>
          <cell r="H4079">
            <v>0.91542095386009192</v>
          </cell>
          <cell r="I4079">
            <v>0.82694979162532245</v>
          </cell>
          <cell r="J4079">
            <v>0.92569732937685456</v>
          </cell>
          <cell r="K4079">
            <v>0.90678099433606041</v>
          </cell>
          <cell r="L4079">
            <v>0.88508273798620019</v>
          </cell>
          <cell r="M4079">
            <v>0.9080585030111844</v>
          </cell>
          <cell r="N4079">
            <v>0.91844424187177154</v>
          </cell>
          <cell r="O4079">
            <v>0.89781706835242991</v>
          </cell>
          <cell r="P4079">
            <v>0.90475834565673496</v>
          </cell>
          <cell r="Q4079">
            <v>0.88613078456989613</v>
          </cell>
          <cell r="R4079">
            <v>0.93076658645582677</v>
          </cell>
          <cell r="S4079">
            <v>0.93423271500843175</v>
          </cell>
          <cell r="T4079">
            <v>0.91902654867256639</v>
          </cell>
          <cell r="U4079">
            <v>0.89594874190749518</v>
          </cell>
          <cell r="V4079">
            <v>0.85928863254025478</v>
          </cell>
          <cell r="W4079">
            <v>0.93724150332673983</v>
          </cell>
          <cell r="X4079">
            <v>0.92698213726104672</v>
          </cell>
          <cell r="Y4079">
            <v>0</v>
          </cell>
          <cell r="Z4079">
            <v>0</v>
          </cell>
          <cell r="AA4079">
            <v>0</v>
          </cell>
          <cell r="AB4079">
            <v>0.90475834565673496</v>
          </cell>
          <cell r="AC4079">
            <v>0.91083914650840625</v>
          </cell>
        </row>
        <row r="4080">
          <cell r="A4080" t="str">
            <v>GOS CTRYHU</v>
          </cell>
          <cell r="B4080" t="str">
            <v>GOS CTRY</v>
          </cell>
          <cell r="C4080" t="str">
            <v>HU</v>
          </cell>
          <cell r="D4080">
            <v>0.91882783045812866</v>
          </cell>
          <cell r="E4080">
            <v>0.90528535821563239</v>
          </cell>
          <cell r="F4080">
            <v>0.89927339286704755</v>
          </cell>
          <cell r="G4080">
            <v>0.90964856962678442</v>
          </cell>
          <cell r="H4080">
            <v>0.9031657355679702</v>
          </cell>
          <cell r="I4080">
            <v>0.90327345781139212</v>
          </cell>
          <cell r="J4080">
            <v>0.90241277752605342</v>
          </cell>
          <cell r="K4080">
            <v>0.92198882523516512</v>
          </cell>
          <cell r="L4080">
            <v>0.90446350043975376</v>
          </cell>
          <cell r="M4080">
            <v>0.89488455835628045</v>
          </cell>
          <cell r="N4080">
            <v>0.90286576168929111</v>
          </cell>
          <cell r="O4080">
            <v>0.92379099499722073</v>
          </cell>
          <cell r="P4080">
            <v>0.90723144604668982</v>
          </cell>
          <cell r="Q4080">
            <v>0.92223909168922036</v>
          </cell>
          <cell r="R4080">
            <v>0.99231080534196681</v>
          </cell>
          <cell r="S4080">
            <v>0.91978671612379737</v>
          </cell>
          <cell r="T4080">
            <v>0.92337470812338696</v>
          </cell>
          <cell r="U4080">
            <v>0.91382687034860943</v>
          </cell>
          <cell r="V4080">
            <v>0.91032265472499718</v>
          </cell>
          <cell r="W4080">
            <v>0.91052289704449496</v>
          </cell>
          <cell r="X4080">
            <v>0.92805942916720974</v>
          </cell>
          <cell r="Y4080">
            <v>0</v>
          </cell>
          <cell r="Z4080">
            <v>0</v>
          </cell>
          <cell r="AA4080">
            <v>0</v>
          </cell>
          <cell r="AB4080">
            <v>0.90723144604668982</v>
          </cell>
          <cell r="AC4080">
            <v>0.92647952083285279</v>
          </cell>
        </row>
        <row r="4081">
          <cell r="A4081" t="str">
            <v>GOS CTRYIE</v>
          </cell>
          <cell r="B4081" t="str">
            <v>GOS CTRY</v>
          </cell>
          <cell r="C4081" t="str">
            <v>IE</v>
          </cell>
          <cell r="D4081">
            <v>0.90245826627536374</v>
          </cell>
          <cell r="E4081">
            <v>0.91204210675050335</v>
          </cell>
          <cell r="F4081">
            <v>0.9044141098424443</v>
          </cell>
          <cell r="G4081">
            <v>0.89911457819031637</v>
          </cell>
          <cell r="H4081">
            <v>0.90367841067825549</v>
          </cell>
          <cell r="I4081">
            <v>0.90472322878920408</v>
          </cell>
          <cell r="J4081">
            <v>0.90886949462147348</v>
          </cell>
          <cell r="K4081">
            <v>0.89292410249288245</v>
          </cell>
          <cell r="L4081">
            <v>0.91564687975646875</v>
          </cell>
          <cell r="M4081">
            <v>0.91533377206787037</v>
          </cell>
          <cell r="N4081">
            <v>0.9268554927500614</v>
          </cell>
          <cell r="O4081">
            <v>0.88717781706522747</v>
          </cell>
          <cell r="P4081">
            <v>0.90579484958862932</v>
          </cell>
          <cell r="Q4081">
            <v>0.90818906204998562</v>
          </cell>
          <cell r="R4081">
            <v>0.92107038452889589</v>
          </cell>
          <cell r="S4081">
            <v>0.89960610696962795</v>
          </cell>
          <cell r="T4081">
            <v>0.91853067238146258</v>
          </cell>
          <cell r="U4081">
            <v>0.89863716637233015</v>
          </cell>
          <cell r="V4081">
            <v>0.89814243396692173</v>
          </cell>
          <cell r="W4081">
            <v>0.8962452990416111</v>
          </cell>
          <cell r="X4081">
            <v>0.89185872989553971</v>
          </cell>
          <cell r="Y4081">
            <v>0</v>
          </cell>
          <cell r="Z4081">
            <v>0</v>
          </cell>
          <cell r="AA4081">
            <v>0</v>
          </cell>
          <cell r="AB4081">
            <v>0.90579484958862932</v>
          </cell>
          <cell r="AC4081">
            <v>0.90364254691469315</v>
          </cell>
        </row>
        <row r="4082">
          <cell r="A4082" t="str">
            <v>GOS CTRYIL</v>
          </cell>
          <cell r="B4082" t="str">
            <v>GOS CTRY</v>
          </cell>
          <cell r="C4082" t="str">
            <v>IL</v>
          </cell>
          <cell r="D4082">
            <v>0.8844120808018775</v>
          </cell>
          <cell r="E4082">
            <v>0.85158497897351404</v>
          </cell>
          <cell r="F4082">
            <v>0.87556519046144321</v>
          </cell>
          <cell r="G4082">
            <v>0.89822066106184495</v>
          </cell>
          <cell r="H4082">
            <v>0.91017299251226436</v>
          </cell>
          <cell r="I4082">
            <v>0.91480060232185356</v>
          </cell>
          <cell r="J4082">
            <v>0.89655418760269567</v>
          </cell>
          <cell r="K4082">
            <v>0.91302485004284495</v>
          </cell>
          <cell r="L4082">
            <v>0.8988596146283917</v>
          </cell>
          <cell r="M4082">
            <v>0.88704339298847756</v>
          </cell>
          <cell r="N4082">
            <v>0.90937553506347379</v>
          </cell>
          <cell r="O4082">
            <v>0.90526024716567755</v>
          </cell>
          <cell r="P4082">
            <v>0.8950438813387861</v>
          </cell>
          <cell r="Q4082">
            <v>0.87164824974886024</v>
          </cell>
          <cell r="R4082">
            <v>0.8240328563857976</v>
          </cell>
          <cell r="S4082">
            <v>0.8516855469195177</v>
          </cell>
          <cell r="T4082">
            <v>0.8703506584349624</v>
          </cell>
          <cell r="U4082">
            <v>0.90769463951902185</v>
          </cell>
          <cell r="V4082">
            <v>0.91724290290511434</v>
          </cell>
          <cell r="W4082">
            <v>0.90674013443687407</v>
          </cell>
          <cell r="X4082">
            <v>0.90320546276965896</v>
          </cell>
          <cell r="Y4082">
            <v>0</v>
          </cell>
          <cell r="Z4082">
            <v>0</v>
          </cell>
          <cell r="AA4082">
            <v>0</v>
          </cell>
          <cell r="AB4082">
            <v>0.8950438813387861</v>
          </cell>
          <cell r="AC4082">
            <v>0.88311933880264726</v>
          </cell>
        </row>
        <row r="4083">
          <cell r="A4083" t="str">
            <v>GOS CTRYIS</v>
          </cell>
          <cell r="B4083" t="str">
            <v>GOS CTRY</v>
          </cell>
          <cell r="C4083" t="str">
            <v>IS</v>
          </cell>
          <cell r="D4083">
            <v>0.91185770750988138</v>
          </cell>
          <cell r="E4083">
            <v>0.91764155357978472</v>
          </cell>
          <cell r="F4083">
            <v>0.91426282051282048</v>
          </cell>
          <cell r="G4083">
            <v>0.89995493465525012</v>
          </cell>
          <cell r="H4083">
            <v>0.89509306260575294</v>
          </cell>
          <cell r="I4083">
            <v>0.88858483189992177</v>
          </cell>
          <cell r="J4083">
            <v>0.90903204920686309</v>
          </cell>
          <cell r="K4083">
            <v>0.9067451335445903</v>
          </cell>
          <cell r="L4083">
            <v>0.91209173036831137</v>
          </cell>
          <cell r="M4083">
            <v>0.91595441595441596</v>
          </cell>
          <cell r="N4083">
            <v>0.90355731225296443</v>
          </cell>
          <cell r="O4083">
            <v>0.89630446773303918</v>
          </cell>
          <cell r="P4083">
            <v>0.905737183564432</v>
          </cell>
          <cell r="Q4083">
            <v>0.93888396811337471</v>
          </cell>
          <cell r="R4083">
            <v>0.93459830440048441</v>
          </cell>
          <cell r="S4083">
            <v>0.91196388261851014</v>
          </cell>
          <cell r="T4083">
            <v>0.93247445579742338</v>
          </cell>
          <cell r="U4083">
            <v>0.87932920160408312</v>
          </cell>
          <cell r="V4083">
            <v>0.92288196958725566</v>
          </cell>
          <cell r="W4083">
            <v>0.90235140431090788</v>
          </cell>
          <cell r="X4083">
            <v>0.93566050650239563</v>
          </cell>
          <cell r="Y4083">
            <v>0</v>
          </cell>
          <cell r="Z4083">
            <v>0</v>
          </cell>
          <cell r="AA4083">
            <v>0</v>
          </cell>
          <cell r="AB4083">
            <v>0.905737183564432</v>
          </cell>
          <cell r="AC4083">
            <v>0.91875266171390713</v>
          </cell>
        </row>
        <row r="4084">
          <cell r="A4084" t="str">
            <v>GOS CTRYIT</v>
          </cell>
          <cell r="B4084" t="str">
            <v>GOS CTRY</v>
          </cell>
          <cell r="C4084" t="str">
            <v>IT</v>
          </cell>
          <cell r="D4084">
            <v>0.91388875974398309</v>
          </cell>
          <cell r="E4084">
            <v>0.92397221387302542</v>
          </cell>
          <cell r="F4084">
            <v>0.9213490885157577</v>
          </cell>
          <cell r="G4084">
            <v>0.91762868505369588</v>
          </cell>
          <cell r="H4084">
            <v>0.91765945501111357</v>
          </cell>
          <cell r="I4084">
            <v>0.91560738673853082</v>
          </cell>
          <cell r="J4084">
            <v>0.91811019182793274</v>
          </cell>
          <cell r="K4084">
            <v>0.90557256445625722</v>
          </cell>
          <cell r="L4084">
            <v>0.91787483593933739</v>
          </cell>
          <cell r="M4084">
            <v>0.91895320495460187</v>
          </cell>
          <cell r="N4084">
            <v>0.92002392344497608</v>
          </cell>
          <cell r="O4084">
            <v>0.91008298508645102</v>
          </cell>
          <cell r="P4084">
            <v>0.91690249800433754</v>
          </cell>
          <cell r="Q4084">
            <v>0.92508750043317045</v>
          </cell>
          <cell r="R4084">
            <v>0.94092898163517102</v>
          </cell>
          <cell r="S4084">
            <v>0.93574277809946604</v>
          </cell>
          <cell r="T4084">
            <v>0.9243722748458878</v>
          </cell>
          <cell r="U4084">
            <v>0.91716801667058789</v>
          </cell>
          <cell r="V4084">
            <v>0.91778412837986367</v>
          </cell>
          <cell r="W4084">
            <v>0.90823708775008272</v>
          </cell>
          <cell r="X4084">
            <v>0.91962183548144372</v>
          </cell>
          <cell r="Y4084">
            <v>0</v>
          </cell>
          <cell r="Z4084">
            <v>0</v>
          </cell>
          <cell r="AA4084">
            <v>0</v>
          </cell>
          <cell r="AB4084">
            <v>0.91690249800433754</v>
          </cell>
          <cell r="AC4084">
            <v>0.92336744925906367</v>
          </cell>
        </row>
        <row r="4085">
          <cell r="A4085" t="str">
            <v>GOS CTRYLT</v>
          </cell>
          <cell r="B4085" t="str">
            <v>GOS CTRY</v>
          </cell>
          <cell r="C4085" t="str">
            <v>LT</v>
          </cell>
          <cell r="D4085">
            <v>0.93683446272991289</v>
          </cell>
          <cell r="E4085">
            <v>0.95263905020002582</v>
          </cell>
          <cell r="F4085">
            <v>0.95003107520198882</v>
          </cell>
          <cell r="G4085">
            <v>0.92652620205294434</v>
          </cell>
          <cell r="H4085">
            <v>0.92134181607865817</v>
          </cell>
          <cell r="I4085">
            <v>0.91648145981986195</v>
          </cell>
          <cell r="J4085">
            <v>0.91681602530311013</v>
          </cell>
          <cell r="K4085">
            <v>0.91768699236271067</v>
          </cell>
          <cell r="L4085">
            <v>0.92580236972276542</v>
          </cell>
          <cell r="M4085">
            <v>0.90694736842105261</v>
          </cell>
          <cell r="N4085">
            <v>0.91780321480759863</v>
          </cell>
          <cell r="O4085">
            <v>0.93069010286627385</v>
          </cell>
          <cell r="P4085">
            <v>0.92613153192749786</v>
          </cell>
          <cell r="Q4085">
            <v>0.95766500131475152</v>
          </cell>
          <cell r="R4085">
            <v>0.93483175954249231</v>
          </cell>
          <cell r="S4085">
            <v>0.95401742497579867</v>
          </cell>
          <cell r="T4085">
            <v>0.94424757854949204</v>
          </cell>
          <cell r="U4085">
            <v>0.92802578180950113</v>
          </cell>
          <cell r="V4085">
            <v>0.90809898762654673</v>
          </cell>
          <cell r="W4085">
            <v>0.90540108660914032</v>
          </cell>
          <cell r="X4085">
            <v>0.90056998100063335</v>
          </cell>
          <cell r="Y4085">
            <v>0</v>
          </cell>
          <cell r="Z4085">
            <v>0</v>
          </cell>
          <cell r="AA4085">
            <v>0</v>
          </cell>
          <cell r="AB4085">
            <v>0.92613153192749786</v>
          </cell>
          <cell r="AC4085">
            <v>0.92836382802499817</v>
          </cell>
        </row>
        <row r="4086">
          <cell r="A4086" t="str">
            <v>GOS CTRYLU</v>
          </cell>
          <cell r="B4086" t="str">
            <v>GOS CTRY</v>
          </cell>
          <cell r="C4086" t="str">
            <v>LU</v>
          </cell>
          <cell r="D4086">
            <v>0.96629688325409402</v>
          </cell>
          <cell r="E4086">
            <v>0.95928932815625367</v>
          </cell>
          <cell r="F4086">
            <v>0.92792140641158216</v>
          </cell>
          <cell r="G4086">
            <v>0.94948731786292495</v>
          </cell>
          <cell r="H4086">
            <v>0.93792498354902387</v>
          </cell>
          <cell r="I4086">
            <v>0.92532297027623145</v>
          </cell>
          <cell r="J4086">
            <v>0.94446721311475412</v>
          </cell>
          <cell r="K4086">
            <v>0.96146044624746452</v>
          </cell>
          <cell r="L4086">
            <v>0.92972630244108634</v>
          </cell>
          <cell r="M4086">
            <v>0.92607628398791542</v>
          </cell>
          <cell r="N4086">
            <v>0.94561933534743203</v>
          </cell>
          <cell r="O4086">
            <v>0.9422022471910112</v>
          </cell>
          <cell r="P4086">
            <v>0.9422932447123501</v>
          </cell>
          <cell r="Q4086">
            <v>0.96170553269318704</v>
          </cell>
          <cell r="R4086">
            <v>0.94946224123973633</v>
          </cell>
          <cell r="S4086">
            <v>0.92825465654873363</v>
          </cell>
          <cell r="T4086">
            <v>0.92103524229074885</v>
          </cell>
          <cell r="U4086">
            <v>0.91379310344827591</v>
          </cell>
          <cell r="V4086">
            <v>0.90688504701243555</v>
          </cell>
          <cell r="W4086">
            <v>0.92835440556699012</v>
          </cell>
          <cell r="X4086">
            <v>0.93990819307275009</v>
          </cell>
          <cell r="Y4086">
            <v>0</v>
          </cell>
          <cell r="Z4086">
            <v>0</v>
          </cell>
          <cell r="AA4086">
            <v>0</v>
          </cell>
          <cell r="AB4086">
            <v>0.9422932447123501</v>
          </cell>
          <cell r="AC4086">
            <v>0.93039200868382366</v>
          </cell>
        </row>
        <row r="4087">
          <cell r="A4087" t="str">
            <v>GOS CTRYLV</v>
          </cell>
          <cell r="B4087" t="str">
            <v>GOS CTRY</v>
          </cell>
          <cell r="C4087" t="str">
            <v>LV</v>
          </cell>
          <cell r="D4087">
            <v>0.95895313723297171</v>
          </cell>
          <cell r="E4087">
            <v>0.96016315431679133</v>
          </cell>
          <cell r="F4087">
            <v>0.96201939932219238</v>
          </cell>
          <cell r="G4087">
            <v>0.9500339136332806</v>
          </cell>
          <cell r="H4087">
            <v>0.94287109375</v>
          </cell>
          <cell r="I4087">
            <v>0.93864790933958575</v>
          </cell>
          <cell r="J4087">
            <v>0.9518420418974235</v>
          </cell>
          <cell r="K4087">
            <v>0.9445378151260504</v>
          </cell>
          <cell r="L4087">
            <v>0.94092286180377538</v>
          </cell>
          <cell r="M4087">
            <v>0.94652605459057071</v>
          </cell>
          <cell r="N4087">
            <v>0.9547920433996383</v>
          </cell>
          <cell r="O4087">
            <v>0.94716565767749039</v>
          </cell>
          <cell r="P4087">
            <v>0.94988074092869834</v>
          </cell>
          <cell r="Q4087">
            <v>0.96012148422025623</v>
          </cell>
          <cell r="R4087">
            <v>0.96149181322013344</v>
          </cell>
          <cell r="S4087">
            <v>0.94518595309057929</v>
          </cell>
          <cell r="T4087">
            <v>0.96056584877315976</v>
          </cell>
          <cell r="U4087">
            <v>0.96849410131852876</v>
          </cell>
          <cell r="V4087">
            <v>0.95265832197298306</v>
          </cell>
          <cell r="W4087">
            <v>0.94474745079440359</v>
          </cell>
          <cell r="X4087">
            <v>0.95192042000552635</v>
          </cell>
          <cell r="Y4087">
            <v>0</v>
          </cell>
          <cell r="Z4087">
            <v>0</v>
          </cell>
          <cell r="AA4087">
            <v>0</v>
          </cell>
          <cell r="AB4087">
            <v>0.94988074092869834</v>
          </cell>
          <cell r="AC4087">
            <v>0.9553271950016442</v>
          </cell>
        </row>
        <row r="4088">
          <cell r="A4088" t="str">
            <v>GOS CTRYMK</v>
          </cell>
          <cell r="B4088" t="str">
            <v>GOS CTRY</v>
          </cell>
          <cell r="C4088" t="str">
            <v>MK</v>
          </cell>
          <cell r="D4088">
            <v>0.91993127147766318</v>
          </cell>
          <cell r="E4088">
            <v>0.92546151166840818</v>
          </cell>
          <cell r="F4088">
            <v>0.92436453812771235</v>
          </cell>
          <cell r="G4088">
            <v>0.9235588972431078</v>
          </cell>
          <cell r="H4088">
            <v>0.9256817500749176</v>
          </cell>
          <cell r="I4088">
            <v>0.92081932130846833</v>
          </cell>
          <cell r="J4088">
            <v>0.91624649859943974</v>
          </cell>
          <cell r="K4088">
            <v>0.92503987240829344</v>
          </cell>
          <cell r="L4088">
            <v>0.91540697674418603</v>
          </cell>
          <cell r="M4088">
            <v>0.92178940961655509</v>
          </cell>
          <cell r="N4088">
            <v>0.92196803509871517</v>
          </cell>
          <cell r="O4088">
            <v>0.92539454806312771</v>
          </cell>
          <cell r="P4088">
            <v>0.92195963887413701</v>
          </cell>
          <cell r="Q4088">
            <v>0.92514239218877137</v>
          </cell>
          <cell r="R4088">
            <v>0.91696492483894054</v>
          </cell>
          <cell r="S4088">
            <v>0.92177522349936147</v>
          </cell>
          <cell r="T4088">
            <v>0.9148710702931826</v>
          </cell>
          <cell r="U4088">
            <v>0.91564147627416526</v>
          </cell>
          <cell r="V4088">
            <v>0.91262755102040816</v>
          </cell>
          <cell r="W4088">
            <v>0.91263356379635452</v>
          </cell>
          <cell r="X4088">
            <v>0.91505498672734165</v>
          </cell>
          <cell r="Y4088">
            <v>0</v>
          </cell>
          <cell r="Z4088">
            <v>0</v>
          </cell>
          <cell r="AA4088">
            <v>0</v>
          </cell>
          <cell r="AB4088">
            <v>0.92195963887413701</v>
          </cell>
          <cell r="AC4088">
            <v>0.91666304583966973</v>
          </cell>
        </row>
        <row r="4089">
          <cell r="A4089" t="str">
            <v>GOS CTRYMT</v>
          </cell>
          <cell r="B4089" t="str">
            <v>GOS CTRY</v>
          </cell>
          <cell r="C4089" t="str">
            <v>MT</v>
          </cell>
          <cell r="D4089">
            <v>0.90093676814988288</v>
          </cell>
          <cell r="E4089">
            <v>0.90143149284253576</v>
          </cell>
          <cell r="F4089">
            <v>0.90702716490243596</v>
          </cell>
          <cell r="G4089">
            <v>0.90053093509589333</v>
          </cell>
          <cell r="H4089">
            <v>0.90052945815027596</v>
          </cell>
          <cell r="I4089">
            <v>0.89997749774977498</v>
          </cell>
          <cell r="J4089">
            <v>0.90067720090293457</v>
          </cell>
          <cell r="K4089">
            <v>0.89995802434587935</v>
          </cell>
          <cell r="L4089">
            <v>0.90004863813229574</v>
          </cell>
          <cell r="M4089">
            <v>0.90101172683375486</v>
          </cell>
          <cell r="N4089">
            <v>0.899652887346166</v>
          </cell>
          <cell r="O4089">
            <v>0.90016708437761073</v>
          </cell>
          <cell r="P4089">
            <v>0.90092000802499217</v>
          </cell>
          <cell r="Q4089">
            <v>0.90028951939779966</v>
          </cell>
          <cell r="R4089">
            <v>0.90210947194264446</v>
          </cell>
          <cell r="S4089">
            <v>0.90132566283141569</v>
          </cell>
          <cell r="T4089">
            <v>0.90107321219849112</v>
          </cell>
          <cell r="U4089">
            <v>0.90247046186895807</v>
          </cell>
          <cell r="V4089">
            <v>0.90202275600505688</v>
          </cell>
          <cell r="W4089">
            <v>0.90301318267419961</v>
          </cell>
          <cell r="X4089">
            <v>0.90178897407813075</v>
          </cell>
          <cell r="Y4089">
            <v>0</v>
          </cell>
          <cell r="Z4089">
            <v>0</v>
          </cell>
          <cell r="AA4089">
            <v>0</v>
          </cell>
          <cell r="AB4089">
            <v>0.90092000802499217</v>
          </cell>
          <cell r="AC4089">
            <v>0.90177753606594913</v>
          </cell>
        </row>
        <row r="4090">
          <cell r="A4090" t="str">
            <v>GOS CTRYNL</v>
          </cell>
          <cell r="B4090" t="str">
            <v>GOS CTRY</v>
          </cell>
          <cell r="C4090" t="str">
            <v>NL</v>
          </cell>
          <cell r="D4090">
            <v>0.95092588474254625</v>
          </cell>
          <cell r="E4090">
            <v>0.94807298772169168</v>
          </cell>
          <cell r="F4090">
            <v>0.94941329021723475</v>
          </cell>
          <cell r="G4090">
            <v>0.95086834927321062</v>
          </cell>
          <cell r="H4090">
            <v>0.91849508794831891</v>
          </cell>
          <cell r="I4090">
            <v>0.92438380144105281</v>
          </cell>
          <cell r="J4090">
            <v>0.93114090233666991</v>
          </cell>
          <cell r="K4090">
            <v>0.9277549794815334</v>
          </cell>
          <cell r="L4090">
            <v>0.92675873162551126</v>
          </cell>
          <cell r="M4090">
            <v>0.91640765835768012</v>
          </cell>
          <cell r="N4090">
            <v>0.92940292902741273</v>
          </cell>
          <cell r="O4090">
            <v>0.92810791104629964</v>
          </cell>
          <cell r="P4090">
            <v>0.93352074776169203</v>
          </cell>
          <cell r="Q4090">
            <v>0.93707688897225583</v>
          </cell>
          <cell r="R4090">
            <v>0.94264103966652202</v>
          </cell>
          <cell r="S4090">
            <v>0.93106878908470725</v>
          </cell>
          <cell r="T4090">
            <v>0.93427634692084094</v>
          </cell>
          <cell r="U4090">
            <v>0.91595065777746087</v>
          </cell>
          <cell r="V4090">
            <v>0.90943339811631041</v>
          </cell>
          <cell r="W4090">
            <v>0.9214992191566892</v>
          </cell>
          <cell r="X4090">
            <v>0.95024431862250835</v>
          </cell>
          <cell r="Y4090">
            <v>0</v>
          </cell>
          <cell r="Z4090">
            <v>0</v>
          </cell>
          <cell r="AA4090">
            <v>0</v>
          </cell>
          <cell r="AB4090">
            <v>0.93352074776169203</v>
          </cell>
          <cell r="AC4090">
            <v>0.92940029540856095</v>
          </cell>
        </row>
        <row r="4091">
          <cell r="A4091" t="str">
            <v>GOS CTRYNO</v>
          </cell>
          <cell r="B4091" t="str">
            <v>GOS CTRY</v>
          </cell>
          <cell r="C4091" t="str">
            <v>NO</v>
          </cell>
          <cell r="D4091">
            <v>0.91441255892718198</v>
          </cell>
          <cell r="E4091">
            <v>0.95306358381502887</v>
          </cell>
          <cell r="F4091">
            <v>0.9110350276534106</v>
          </cell>
          <cell r="G4091">
            <v>0.90338053905893101</v>
          </cell>
          <cell r="H4091">
            <v>0.941451261289318</v>
          </cell>
          <cell r="I4091">
            <v>0.92705894076030093</v>
          </cell>
          <cell r="J4091">
            <v>0.90981579611405505</v>
          </cell>
          <cell r="K4091">
            <v>0.94298966651009863</v>
          </cell>
          <cell r="L4091">
            <v>0.92889846485321848</v>
          </cell>
          <cell r="M4091">
            <v>0.95504919730709481</v>
          </cell>
          <cell r="N4091">
            <v>0.93470161035680455</v>
          </cell>
          <cell r="O4091">
            <v>0.92793377698425583</v>
          </cell>
          <cell r="P4091">
            <v>0.92872606830548654</v>
          </cell>
          <cell r="Q4091">
            <v>0.94706071313845164</v>
          </cell>
          <cell r="R4091">
            <v>0.93734889825240031</v>
          </cell>
          <cell r="S4091">
            <v>0.9298256655547863</v>
          </cell>
          <cell r="T4091">
            <v>0.94540942928039706</v>
          </cell>
          <cell r="U4091">
            <v>0.9243640321044756</v>
          </cell>
          <cell r="V4091">
            <v>0.89852355284743379</v>
          </cell>
          <cell r="W4091">
            <v>0.93254095727593955</v>
          </cell>
          <cell r="X4091">
            <v>0.92159528665307044</v>
          </cell>
          <cell r="Y4091">
            <v>0</v>
          </cell>
          <cell r="Z4091">
            <v>0</v>
          </cell>
          <cell r="AA4091">
            <v>0</v>
          </cell>
          <cell r="AB4091">
            <v>0.92872606830548654</v>
          </cell>
          <cell r="AC4091">
            <v>0.92901739507862846</v>
          </cell>
        </row>
        <row r="4092">
          <cell r="A4092" t="str">
            <v>GOS CTRYPL</v>
          </cell>
          <cell r="B4092" t="str">
            <v>GOS CTRY</v>
          </cell>
          <cell r="C4092" t="str">
            <v>PL</v>
          </cell>
          <cell r="D4092">
            <v>0.93009954593084176</v>
          </cell>
          <cell r="E4092">
            <v>0.92932294787297787</v>
          </cell>
          <cell r="F4092">
            <v>0.91345955533556078</v>
          </cell>
          <cell r="G4092">
            <v>0.90520457590435943</v>
          </cell>
          <cell r="H4092">
            <v>0.91694014524359002</v>
          </cell>
          <cell r="I4092">
            <v>0.91135829483750708</v>
          </cell>
          <cell r="J4092">
            <v>0.92081739364462989</v>
          </cell>
          <cell r="K4092">
            <v>0.91184393660485785</v>
          </cell>
          <cell r="L4092">
            <v>0.9223836816611668</v>
          </cell>
          <cell r="M4092">
            <v>0.91281227496814932</v>
          </cell>
          <cell r="N4092">
            <v>0.93377639114454225</v>
          </cell>
          <cell r="O4092">
            <v>0.91583767283174722</v>
          </cell>
          <cell r="P4092">
            <v>0.91841678751172906</v>
          </cell>
          <cell r="Q4092">
            <v>0.92948635565265814</v>
          </cell>
          <cell r="R4092">
            <v>0.92579288592956022</v>
          </cell>
          <cell r="S4092">
            <v>0.92484916029360897</v>
          </cell>
          <cell r="T4092">
            <v>0.92564360418342717</v>
          </cell>
          <cell r="U4092">
            <v>0.91177750524191958</v>
          </cell>
          <cell r="V4092">
            <v>0.91619533473808734</v>
          </cell>
          <cell r="W4092">
            <v>0.91435741921991009</v>
          </cell>
          <cell r="X4092">
            <v>0.9160526711490129</v>
          </cell>
          <cell r="Y4092">
            <v>0</v>
          </cell>
          <cell r="Z4092">
            <v>0</v>
          </cell>
          <cell r="AA4092">
            <v>0</v>
          </cell>
          <cell r="AB4092">
            <v>0.91841678751172906</v>
          </cell>
          <cell r="AC4092">
            <v>0.9204203211167864</v>
          </cell>
        </row>
        <row r="4093">
          <cell r="A4093" t="str">
            <v>GOS CTRYPT</v>
          </cell>
          <cell r="B4093" t="str">
            <v>GOS CTRY</v>
          </cell>
          <cell r="C4093" t="str">
            <v>PT</v>
          </cell>
          <cell r="D4093">
            <v>0.93681493248610004</v>
          </cell>
          <cell r="E4093">
            <v>0.9419000202752934</v>
          </cell>
          <cell r="F4093">
            <v>0.94056276340798284</v>
          </cell>
          <cell r="G4093">
            <v>0.92477027566919701</v>
          </cell>
          <cell r="H4093">
            <v>0.93603178258866881</v>
          </cell>
          <cell r="I4093">
            <v>0.92399840542156664</v>
          </cell>
          <cell r="J4093">
            <v>0.92426803705456761</v>
          </cell>
          <cell r="K4093">
            <v>0.94757917728431018</v>
          </cell>
          <cell r="L4093">
            <v>0.93628573050074726</v>
          </cell>
          <cell r="M4093">
            <v>0.95564878633503147</v>
          </cell>
          <cell r="N4093">
            <v>0.95679286445160916</v>
          </cell>
          <cell r="O4093">
            <v>0.9376606797751813</v>
          </cell>
          <cell r="P4093">
            <v>0.93839544568880062</v>
          </cell>
          <cell r="Q4093">
            <v>0.96543795021000023</v>
          </cell>
          <cell r="R4093">
            <v>0.95903653940684908</v>
          </cell>
          <cell r="S4093">
            <v>0.95256086204602897</v>
          </cell>
          <cell r="T4093">
            <v>0.94794580419580421</v>
          </cell>
          <cell r="U4093">
            <v>0.95848286711567765</v>
          </cell>
          <cell r="V4093">
            <v>0.95825833352320622</v>
          </cell>
          <cell r="W4093">
            <v>0.95439260661396286</v>
          </cell>
          <cell r="X4093">
            <v>0.96914722205645398</v>
          </cell>
          <cell r="Y4093">
            <v>0</v>
          </cell>
          <cell r="Z4093">
            <v>0</v>
          </cell>
          <cell r="AA4093">
            <v>0</v>
          </cell>
          <cell r="AB4093">
            <v>0.93839544568880062</v>
          </cell>
          <cell r="AC4093">
            <v>0.95779428206356809</v>
          </cell>
        </row>
        <row r="4094">
          <cell r="A4094" t="str">
            <v>GOS CTRYRO</v>
          </cell>
          <cell r="B4094" t="str">
            <v>GOS CTRY</v>
          </cell>
          <cell r="C4094" t="str">
            <v>RO</v>
          </cell>
          <cell r="D4094">
            <v>0.90122991689750698</v>
          </cell>
          <cell r="E4094">
            <v>0.91042736772854937</v>
          </cell>
          <cell r="F4094">
            <v>0.90006667957239039</v>
          </cell>
          <cell r="G4094">
            <v>0.90858648613908055</v>
          </cell>
          <cell r="H4094">
            <v>0.90071001161025277</v>
          </cell>
          <cell r="I4094">
            <v>0.85956459277268205</v>
          </cell>
          <cell r="J4094">
            <v>0.84542274170390896</v>
          </cell>
          <cell r="K4094">
            <v>0.85011411283902127</v>
          </cell>
          <cell r="L4094">
            <v>0.88582136709302073</v>
          </cell>
          <cell r="M4094">
            <v>0.9290308405241291</v>
          </cell>
          <cell r="N4094">
            <v>0.93426688990845641</v>
          </cell>
          <cell r="O4094">
            <v>0.9225684076098184</v>
          </cell>
          <cell r="P4094">
            <v>0.89650183396525462</v>
          </cell>
          <cell r="Q4094">
            <v>0.92760139049826185</v>
          </cell>
          <cell r="R4094">
            <v>0.92213064033068493</v>
          </cell>
          <cell r="S4094">
            <v>0.92397775596990517</v>
          </cell>
          <cell r="T4094">
            <v>0.90395163998656669</v>
          </cell>
          <cell r="U4094">
            <v>0.84679178454959725</v>
          </cell>
          <cell r="V4094">
            <v>0.83817350085901765</v>
          </cell>
          <cell r="W4094">
            <v>0.89517884230659306</v>
          </cell>
          <cell r="X4094">
            <v>0.88312041315574885</v>
          </cell>
          <cell r="Y4094">
            <v>0</v>
          </cell>
          <cell r="Z4094">
            <v>0</v>
          </cell>
          <cell r="AA4094">
            <v>0</v>
          </cell>
          <cell r="AB4094">
            <v>0.89650183396525462</v>
          </cell>
          <cell r="AC4094">
            <v>0.89165208769040527</v>
          </cell>
        </row>
        <row r="4095">
          <cell r="A4095" t="str">
            <v>GOS CTRYRS</v>
          </cell>
          <cell r="B4095" t="str">
            <v>GOS CTRY</v>
          </cell>
          <cell r="C4095" t="str">
            <v>RS</v>
          </cell>
          <cell r="D4095">
            <v>0.93963012825054915</v>
          </cell>
          <cell r="E4095">
            <v>0.92024578343469809</v>
          </cell>
          <cell r="F4095">
            <v>0.93554216867469875</v>
          </cell>
          <cell r="G4095">
            <v>0.91644923754855911</v>
          </cell>
          <cell r="H4095">
            <v>0.90232868966226287</v>
          </cell>
          <cell r="I4095">
            <v>0.90283874743927417</v>
          </cell>
          <cell r="J4095">
            <v>0.9039232686680394</v>
          </cell>
          <cell r="K4095">
            <v>0.90438062466913716</v>
          </cell>
          <cell r="L4095">
            <v>0.90388468747980089</v>
          </cell>
          <cell r="M4095">
            <v>0.90495764198706707</v>
          </cell>
          <cell r="N4095">
            <v>0.90445822946257759</v>
          </cell>
          <cell r="O4095">
            <v>0.90473612990527741</v>
          </cell>
          <cell r="P4095">
            <v>0.91112986278251362</v>
          </cell>
          <cell r="Q4095">
            <v>0.93151937003445129</v>
          </cell>
          <cell r="R4095">
            <v>0.92784573916649393</v>
          </cell>
          <cell r="S4095">
            <v>0.91756227868546936</v>
          </cell>
          <cell r="T4095">
            <v>0.90346151464486968</v>
          </cell>
          <cell r="U4095">
            <v>0.90177443609022556</v>
          </cell>
          <cell r="V4095">
            <v>0.90371266302061426</v>
          </cell>
          <cell r="W4095">
            <v>0.90426849870480908</v>
          </cell>
          <cell r="X4095">
            <v>0.90228996909244175</v>
          </cell>
          <cell r="Y4095">
            <v>0</v>
          </cell>
          <cell r="Z4095">
            <v>0</v>
          </cell>
          <cell r="AA4095">
            <v>0</v>
          </cell>
          <cell r="AB4095">
            <v>0.91112986278251362</v>
          </cell>
          <cell r="AC4095">
            <v>0.91087553374347652</v>
          </cell>
        </row>
        <row r="4096">
          <cell r="A4096" t="str">
            <v>GOS CTRYSE</v>
          </cell>
          <cell r="B4096" t="str">
            <v>GOS CTRY</v>
          </cell>
          <cell r="C4096" t="str">
            <v>SE</v>
          </cell>
          <cell r="D4096">
            <v>0.90279569892473122</v>
          </cell>
          <cell r="E4096">
            <v>0.91768054073283534</v>
          </cell>
          <cell r="F4096">
            <v>0.90507088664239366</v>
          </cell>
          <cell r="G4096">
            <v>0.90477339004977309</v>
          </cell>
          <cell r="H4096">
            <v>0.90393351800554012</v>
          </cell>
          <cell r="I4096">
            <v>0.87635849494587126</v>
          </cell>
          <cell r="J4096">
            <v>0.87384866503439429</v>
          </cell>
          <cell r="K4096">
            <v>0.94199622416534179</v>
          </cell>
          <cell r="L4096">
            <v>0.90697975568696854</v>
          </cell>
          <cell r="M4096">
            <v>0.9367785435380972</v>
          </cell>
          <cell r="N4096">
            <v>0.9213361233821592</v>
          </cell>
          <cell r="O4096">
            <v>0.90045710641012011</v>
          </cell>
          <cell r="P4096">
            <v>0.9071242990928573</v>
          </cell>
          <cell r="Q4096">
            <v>0.90513057272060038</v>
          </cell>
          <cell r="R4096">
            <v>0.91989513545004364</v>
          </cell>
          <cell r="S4096">
            <v>0.90510609617217097</v>
          </cell>
          <cell r="T4096">
            <v>0.90075632238241554</v>
          </cell>
          <cell r="U4096">
            <v>0.90984222389181069</v>
          </cell>
          <cell r="V4096">
            <v>0.90318516070395771</v>
          </cell>
          <cell r="W4096">
            <v>0.889973421317936</v>
          </cell>
          <cell r="X4096">
            <v>0.90667774736018769</v>
          </cell>
          <cell r="Y4096">
            <v>0</v>
          </cell>
          <cell r="Z4096">
            <v>0</v>
          </cell>
          <cell r="AA4096">
            <v>0</v>
          </cell>
          <cell r="AB4096">
            <v>0.9071242990928573</v>
          </cell>
          <cell r="AC4096">
            <v>0.90477768944871917</v>
          </cell>
        </row>
        <row r="4097">
          <cell r="A4097" t="str">
            <v>GOS CTRYSI</v>
          </cell>
          <cell r="B4097" t="str">
            <v>GOS CTRY</v>
          </cell>
          <cell r="C4097" t="str">
            <v>SI</v>
          </cell>
          <cell r="D4097">
            <v>0.9182269001113248</v>
          </cell>
          <cell r="E4097">
            <v>0.90521494009866099</v>
          </cell>
          <cell r="F4097">
            <v>0.91612255148166755</v>
          </cell>
          <cell r="G4097">
            <v>0.91078629032258063</v>
          </cell>
          <cell r="H4097">
            <v>0.91229569490439055</v>
          </cell>
          <cell r="I4097">
            <v>0.91024297284421152</v>
          </cell>
          <cell r="J4097">
            <v>0.91355727179678048</v>
          </cell>
          <cell r="K4097">
            <v>0.91235281048655859</v>
          </cell>
          <cell r="L4097">
            <v>0.91998884862001673</v>
          </cell>
          <cell r="M4097">
            <v>0.9054103454578688</v>
          </cell>
          <cell r="N4097">
            <v>0.90235562310030393</v>
          </cell>
          <cell r="O4097">
            <v>0.90101624389853563</v>
          </cell>
          <cell r="P4097">
            <v>0.91046711744410824</v>
          </cell>
          <cell r="Q4097">
            <v>0.9031210002953628</v>
          </cell>
          <cell r="R4097">
            <v>0.92201691199498903</v>
          </cell>
          <cell r="S4097">
            <v>0.91024593883292493</v>
          </cell>
          <cell r="T4097">
            <v>0.90545384093771186</v>
          </cell>
          <cell r="U4097">
            <v>0.90691355539901375</v>
          </cell>
          <cell r="V4097">
            <v>0.90977798771846952</v>
          </cell>
          <cell r="W4097">
            <v>0.91008830612791014</v>
          </cell>
          <cell r="X4097">
            <v>0.91550963297815091</v>
          </cell>
          <cell r="Y4097">
            <v>0</v>
          </cell>
          <cell r="Z4097">
            <v>0</v>
          </cell>
          <cell r="AA4097">
            <v>0</v>
          </cell>
          <cell r="AB4097">
            <v>0.91046711744410824</v>
          </cell>
          <cell r="AC4097">
            <v>0.91024579181993126</v>
          </cell>
        </row>
        <row r="4098">
          <cell r="A4098" t="str">
            <v>GOS CTRYSK</v>
          </cell>
          <cell r="B4098" t="str">
            <v>GOS CTRY</v>
          </cell>
          <cell r="C4098" t="str">
            <v>SK</v>
          </cell>
          <cell r="D4098">
            <v>0.91405141144929825</v>
          </cell>
          <cell r="E4098">
            <v>0.91647393702188218</v>
          </cell>
          <cell r="F4098">
            <v>0.91206106870229009</v>
          </cell>
          <cell r="G4098">
            <v>0.91377423389618506</v>
          </cell>
          <cell r="H4098">
            <v>0.90672097759674131</v>
          </cell>
          <cell r="I4098">
            <v>0.90823509456365026</v>
          </cell>
          <cell r="J4098">
            <v>0.90765954210085953</v>
          </cell>
          <cell r="K4098">
            <v>0.9050269299820467</v>
          </cell>
          <cell r="L4098">
            <v>0.90019484736956046</v>
          </cell>
          <cell r="M4098">
            <v>0.90138224348750662</v>
          </cell>
          <cell r="N4098">
            <v>0.90282619983680734</v>
          </cell>
          <cell r="O4098">
            <v>0.89990203423039239</v>
          </cell>
          <cell r="P4098">
            <v>0.9069268181472756</v>
          </cell>
          <cell r="Q4098">
            <v>0.90257395313100264</v>
          </cell>
          <cell r="R4098">
            <v>0.90542288128286919</v>
          </cell>
          <cell r="S4098">
            <v>0.90908296179735992</v>
          </cell>
          <cell r="T4098">
            <v>0.90377912309667952</v>
          </cell>
          <cell r="U4098">
            <v>0.90412770378766416</v>
          </cell>
          <cell r="V4098">
            <v>0.9042553191489362</v>
          </cell>
          <cell r="W4098">
            <v>0.91460531102218989</v>
          </cell>
          <cell r="X4098">
            <v>0.9298764928039196</v>
          </cell>
          <cell r="Y4098">
            <v>0</v>
          </cell>
          <cell r="Z4098">
            <v>0</v>
          </cell>
          <cell r="AA4098">
            <v>0</v>
          </cell>
          <cell r="AB4098">
            <v>0.9069268181472756</v>
          </cell>
          <cell r="AC4098">
            <v>0.90873415062844765</v>
          </cell>
        </row>
        <row r="4099">
          <cell r="A4099" t="str">
            <v>GOS CTRYRU</v>
          </cell>
          <cell r="B4099" t="str">
            <v>GOS CTRY</v>
          </cell>
          <cell r="C4099" t="str">
            <v>RU</v>
          </cell>
          <cell r="D4099">
            <v>0.91833787636030717</v>
          </cell>
          <cell r="E4099">
            <v>0.93098862802641236</v>
          </cell>
          <cell r="F4099">
            <v>0.92425109162218555</v>
          </cell>
          <cell r="G4099">
            <v>0.91970945547326222</v>
          </cell>
          <cell r="H4099">
            <v>0.93863324327915321</v>
          </cell>
          <cell r="I4099">
            <v>0.92231173409155154</v>
          </cell>
          <cell r="J4099">
            <v>0.9355487725301973</v>
          </cell>
          <cell r="K4099">
            <v>0.94465683597305661</v>
          </cell>
          <cell r="L4099">
            <v>0.92342655135408114</v>
          </cell>
          <cell r="M4099">
            <v>0.93217923170596706</v>
          </cell>
          <cell r="N4099">
            <v>0.93307843863995477</v>
          </cell>
          <cell r="O4099">
            <v>0.92960693635184843</v>
          </cell>
          <cell r="P4099">
            <v>0.92933433149212352</v>
          </cell>
          <cell r="Q4099">
            <v>0.95191834861382785</v>
          </cell>
          <cell r="R4099">
            <v>0.9393601904835055</v>
          </cell>
          <cell r="S4099">
            <v>0.94157228570465501</v>
          </cell>
          <cell r="T4099">
            <v>0.93523901108645702</v>
          </cell>
          <cell r="U4099">
            <v>0.9410051696730326</v>
          </cell>
          <cell r="V4099">
            <v>0.92432500715211907</v>
          </cell>
          <cell r="W4099">
            <v>0.9307845866194312</v>
          </cell>
          <cell r="X4099">
            <v>0.94024760296588561</v>
          </cell>
          <cell r="Y4099">
            <v>0</v>
          </cell>
          <cell r="Z4099">
            <v>0</v>
          </cell>
          <cell r="AA4099">
            <v>0</v>
          </cell>
          <cell r="AB4099">
            <v>0.92933433149212352</v>
          </cell>
          <cell r="AC4099">
            <v>0.93718784853459547</v>
          </cell>
        </row>
        <row r="4100">
          <cell r="A4100" t="str">
            <v>GOS CTRYKZ</v>
          </cell>
          <cell r="B4100" t="str">
            <v>GOS CTRY</v>
          </cell>
          <cell r="C4100" t="str">
            <v>KZ</v>
          </cell>
          <cell r="D4100">
            <v>0.98619512376145768</v>
          </cell>
          <cell r="E4100">
            <v>0.98540560262699151</v>
          </cell>
          <cell r="F4100">
            <v>0.97654610043597612</v>
          </cell>
          <cell r="G4100">
            <v>0.97938944172710407</v>
          </cell>
          <cell r="H4100">
            <v>0.98757858062561543</v>
          </cell>
          <cell r="I4100">
            <v>0.99096385542168675</v>
          </cell>
          <cell r="J4100">
            <v>0.98697315105843153</v>
          </cell>
          <cell r="K4100">
            <v>0.98633857295695826</v>
          </cell>
          <cell r="L4100">
            <v>0.98838543658935218</v>
          </cell>
          <cell r="M4100">
            <v>0.98756796556411419</v>
          </cell>
          <cell r="N4100">
            <v>0.98967315716272597</v>
          </cell>
          <cell r="O4100">
            <v>0.98738391449097596</v>
          </cell>
          <cell r="P4100">
            <v>0.9861141335940784</v>
          </cell>
          <cell r="Q4100">
            <v>0.98989492330609119</v>
          </cell>
          <cell r="R4100">
            <v>0.98563241264029289</v>
          </cell>
          <cell r="S4100">
            <v>0.98229730822083905</v>
          </cell>
          <cell r="T4100">
            <v>0.98666666666666669</v>
          </cell>
          <cell r="U4100">
            <v>0.98243661100803958</v>
          </cell>
          <cell r="V4100">
            <v>0.98976004890722913</v>
          </cell>
          <cell r="W4100">
            <v>0.97338543202595107</v>
          </cell>
          <cell r="X4100">
            <v>0.98277437631362519</v>
          </cell>
          <cell r="Y4100">
            <v>0</v>
          </cell>
          <cell r="Z4100">
            <v>0</v>
          </cell>
          <cell r="AA4100">
            <v>0</v>
          </cell>
          <cell r="AB4100">
            <v>0.9861141335940784</v>
          </cell>
          <cell r="AC4100">
            <v>0.98408122149829047</v>
          </cell>
        </row>
        <row r="4101">
          <cell r="A4101" t="str">
            <v>GOS CTRYUA</v>
          </cell>
          <cell r="B4101" t="str">
            <v>GOS CTRY</v>
          </cell>
          <cell r="C4101" t="str">
            <v>UA</v>
          </cell>
          <cell r="D4101">
            <v>0.91461451794624171</v>
          </cell>
          <cell r="E4101">
            <v>0.90807270472425683</v>
          </cell>
          <cell r="F4101">
            <v>0.90301903967230523</v>
          </cell>
          <cell r="G4101">
            <v>0.89225824984739133</v>
          </cell>
          <cell r="H4101">
            <v>0.89527015539460708</v>
          </cell>
          <cell r="I4101">
            <v>0.89979931697355908</v>
          </cell>
          <cell r="J4101">
            <v>0.91031893825189913</v>
          </cell>
          <cell r="K4101">
            <v>0.88396668043508198</v>
          </cell>
          <cell r="L4101">
            <v>0.86821171132362651</v>
          </cell>
          <cell r="M4101">
            <v>0.90156494953106525</v>
          </cell>
          <cell r="N4101">
            <v>0.91813349460483173</v>
          </cell>
          <cell r="O4101">
            <v>0.90471724655350272</v>
          </cell>
          <cell r="P4101">
            <v>0.899195561163188</v>
          </cell>
          <cell r="Q4101">
            <v>0.91336425727747539</v>
          </cell>
          <cell r="R4101">
            <v>0.89842646430800566</v>
          </cell>
          <cell r="S4101">
            <v>0.88486349322816349</v>
          </cell>
          <cell r="T4101">
            <v>0.90207669214818487</v>
          </cell>
          <cell r="U4101">
            <v>0.89656025736203915</v>
          </cell>
          <cell r="V4101">
            <v>0.88244485846505194</v>
          </cell>
          <cell r="W4101">
            <v>0.92853353766356239</v>
          </cell>
          <cell r="X4101">
            <v>0.86461269316746037</v>
          </cell>
          <cell r="Y4101">
            <v>0</v>
          </cell>
          <cell r="Z4101">
            <v>0</v>
          </cell>
          <cell r="AA4101">
            <v>0</v>
          </cell>
          <cell r="AB4101">
            <v>0.899195561163188</v>
          </cell>
          <cell r="AC4101">
            <v>0.89632590167092019</v>
          </cell>
        </row>
        <row r="4102">
          <cell r="A4102" t="str">
            <v>GOS CTRYTR</v>
          </cell>
          <cell r="B4102" t="str">
            <v>GOS CTRY</v>
          </cell>
          <cell r="C4102" t="str">
            <v>TR</v>
          </cell>
          <cell r="D4102">
            <v>0.87291520784263799</v>
          </cell>
          <cell r="E4102">
            <v>0.91158512339733677</v>
          </cell>
          <cell r="F4102">
            <v>0.89691167678801798</v>
          </cell>
          <cell r="G4102">
            <v>0.89551780355834887</v>
          </cell>
          <cell r="H4102">
            <v>0.87235541201027345</v>
          </cell>
          <cell r="I4102">
            <v>0.83335033903178823</v>
          </cell>
          <cell r="J4102">
            <v>0.86247353982552899</v>
          </cell>
          <cell r="K4102">
            <v>0.89757757841880792</v>
          </cell>
          <cell r="L4102">
            <v>0.87328412388835486</v>
          </cell>
          <cell r="M4102">
            <v>0.89468977990936249</v>
          </cell>
          <cell r="N4102">
            <v>0.87322390868395794</v>
          </cell>
          <cell r="O4102">
            <v>0.9021308013255267</v>
          </cell>
          <cell r="P4102">
            <v>0.88245580772876819</v>
          </cell>
          <cell r="Q4102">
            <v>0.90258787098849835</v>
          </cell>
          <cell r="R4102">
            <v>0.88402748854643898</v>
          </cell>
          <cell r="S4102">
            <v>0.9049072731435549</v>
          </cell>
          <cell r="T4102">
            <v>0.89632488126244825</v>
          </cell>
          <cell r="U4102">
            <v>0.86200736410643219</v>
          </cell>
          <cell r="V4102">
            <v>0.83874391943657289</v>
          </cell>
          <cell r="W4102">
            <v>0.86141151585025388</v>
          </cell>
          <cell r="X4102">
            <v>0.89911177784732943</v>
          </cell>
          <cell r="Y4102">
            <v>0</v>
          </cell>
          <cell r="Z4102">
            <v>0</v>
          </cell>
          <cell r="AA4102">
            <v>0</v>
          </cell>
          <cell r="AB4102">
            <v>0.88245580772876819</v>
          </cell>
          <cell r="AC4102">
            <v>0.8805997555036329</v>
          </cell>
        </row>
        <row r="4103">
          <cell r="A4103" t="str">
            <v>GOS CTRYBELUX</v>
          </cell>
          <cell r="B4103" t="str">
            <v>GOS CTRY</v>
          </cell>
          <cell r="C4103" t="str">
            <v>BELUX</v>
          </cell>
          <cell r="D4103">
            <v>0</v>
          </cell>
          <cell r="E4103">
            <v>0</v>
          </cell>
          <cell r="F4103">
            <v>0</v>
          </cell>
          <cell r="G4103">
            <v>0</v>
          </cell>
          <cell r="H4103">
            <v>0</v>
          </cell>
          <cell r="I4103">
            <v>0</v>
          </cell>
          <cell r="J4103">
            <v>0</v>
          </cell>
          <cell r="K4103">
            <v>0</v>
          </cell>
          <cell r="L4103">
            <v>0</v>
          </cell>
          <cell r="M4103">
            <v>0</v>
          </cell>
          <cell r="N4103">
            <v>0</v>
          </cell>
          <cell r="O4103">
            <v>0</v>
          </cell>
          <cell r="P4103">
            <v>0</v>
          </cell>
          <cell r="Q4103">
            <v>0</v>
          </cell>
          <cell r="R4103">
            <v>0</v>
          </cell>
          <cell r="S4103">
            <v>0</v>
          </cell>
          <cell r="T4103">
            <v>0</v>
          </cell>
          <cell r="U4103">
            <v>0</v>
          </cell>
          <cell r="V4103">
            <v>0</v>
          </cell>
          <cell r="W4103">
            <v>0</v>
          </cell>
          <cell r="X4103">
            <v>0</v>
          </cell>
          <cell r="Y4103">
            <v>0</v>
          </cell>
          <cell r="Z4103">
            <v>0</v>
          </cell>
          <cell r="AA4103">
            <v>0</v>
          </cell>
          <cell r="AB4103">
            <v>0</v>
          </cell>
          <cell r="AC4103">
            <v>0</v>
          </cell>
        </row>
        <row r="4104">
          <cell r="A4104" t="str">
            <v>GOS CTRYDE/AT</v>
          </cell>
          <cell r="B4104" t="str">
            <v>GOS CTRY</v>
          </cell>
          <cell r="C4104" t="str">
            <v>DE/AT</v>
          </cell>
          <cell r="D4104">
            <v>0</v>
          </cell>
          <cell r="E4104">
            <v>0</v>
          </cell>
          <cell r="F4104">
            <v>0</v>
          </cell>
          <cell r="G4104">
            <v>0</v>
          </cell>
          <cell r="H4104">
            <v>0</v>
          </cell>
          <cell r="I4104">
            <v>0</v>
          </cell>
          <cell r="J4104">
            <v>0</v>
          </cell>
          <cell r="K4104">
            <v>0</v>
          </cell>
          <cell r="L4104">
            <v>0</v>
          </cell>
          <cell r="M4104">
            <v>0</v>
          </cell>
          <cell r="N4104">
            <v>0</v>
          </cell>
          <cell r="O4104">
            <v>0</v>
          </cell>
          <cell r="P4104">
            <v>0</v>
          </cell>
          <cell r="Q4104">
            <v>0</v>
          </cell>
          <cell r="R4104">
            <v>0</v>
          </cell>
          <cell r="S4104">
            <v>0</v>
          </cell>
          <cell r="T4104">
            <v>0</v>
          </cell>
          <cell r="U4104">
            <v>0</v>
          </cell>
          <cell r="V4104">
            <v>0</v>
          </cell>
          <cell r="W4104">
            <v>0</v>
          </cell>
          <cell r="X4104">
            <v>0</v>
          </cell>
          <cell r="Y4104">
            <v>0</v>
          </cell>
          <cell r="Z4104">
            <v>0</v>
          </cell>
          <cell r="AA4104">
            <v>0</v>
          </cell>
          <cell r="AB4104">
            <v>0</v>
          </cell>
          <cell r="AC4104">
            <v>0</v>
          </cell>
        </row>
        <row r="4105">
          <cell r="A4105" t="str">
            <v>GOS CTRYMEDI</v>
          </cell>
          <cell r="B4105" t="str">
            <v>GOS CTRY</v>
          </cell>
          <cell r="C4105" t="str">
            <v>MEDI</v>
          </cell>
          <cell r="D4105">
            <v>0</v>
          </cell>
          <cell r="E4105">
            <v>0</v>
          </cell>
          <cell r="F4105">
            <v>0</v>
          </cell>
          <cell r="G4105">
            <v>0</v>
          </cell>
          <cell r="H4105">
            <v>0</v>
          </cell>
          <cell r="I4105">
            <v>0</v>
          </cell>
          <cell r="J4105">
            <v>0</v>
          </cell>
          <cell r="K4105">
            <v>0</v>
          </cell>
          <cell r="L4105">
            <v>0</v>
          </cell>
          <cell r="M4105">
            <v>0</v>
          </cell>
          <cell r="N4105">
            <v>0</v>
          </cell>
          <cell r="O4105">
            <v>0</v>
          </cell>
          <cell r="P4105">
            <v>0</v>
          </cell>
          <cell r="Q4105">
            <v>0</v>
          </cell>
          <cell r="R4105">
            <v>0</v>
          </cell>
          <cell r="S4105">
            <v>0</v>
          </cell>
          <cell r="T4105">
            <v>0</v>
          </cell>
          <cell r="U4105">
            <v>0</v>
          </cell>
          <cell r="V4105">
            <v>0</v>
          </cell>
          <cell r="W4105">
            <v>0</v>
          </cell>
          <cell r="X4105">
            <v>0</v>
          </cell>
          <cell r="Y4105">
            <v>0</v>
          </cell>
          <cell r="Z4105">
            <v>0</v>
          </cell>
          <cell r="AA4105">
            <v>0</v>
          </cell>
          <cell r="AB4105">
            <v>0</v>
          </cell>
          <cell r="AC4105">
            <v>0</v>
          </cell>
        </row>
        <row r="4106">
          <cell r="A4106" t="str">
            <v>GOS CTRYCEU</v>
          </cell>
          <cell r="B4106" t="str">
            <v>GOS CTRY</v>
          </cell>
          <cell r="C4106" t="str">
            <v>CEU</v>
          </cell>
          <cell r="D4106">
            <v>0</v>
          </cell>
          <cell r="E4106">
            <v>0</v>
          </cell>
          <cell r="F4106">
            <v>0</v>
          </cell>
          <cell r="G4106">
            <v>0</v>
          </cell>
          <cell r="H4106">
            <v>0</v>
          </cell>
          <cell r="I4106">
            <v>0</v>
          </cell>
          <cell r="J4106">
            <v>0</v>
          </cell>
          <cell r="K4106">
            <v>0</v>
          </cell>
          <cell r="L4106">
            <v>0</v>
          </cell>
          <cell r="M4106">
            <v>0</v>
          </cell>
          <cell r="N4106">
            <v>0</v>
          </cell>
          <cell r="O4106">
            <v>0</v>
          </cell>
          <cell r="P4106">
            <v>0</v>
          </cell>
          <cell r="Q4106">
            <v>0</v>
          </cell>
          <cell r="R4106">
            <v>0</v>
          </cell>
          <cell r="S4106">
            <v>0</v>
          </cell>
          <cell r="T4106">
            <v>0</v>
          </cell>
          <cell r="U4106">
            <v>0</v>
          </cell>
          <cell r="V4106">
            <v>0</v>
          </cell>
          <cell r="W4106">
            <v>0</v>
          </cell>
          <cell r="X4106">
            <v>0</v>
          </cell>
          <cell r="Y4106">
            <v>0</v>
          </cell>
          <cell r="Z4106">
            <v>0</v>
          </cell>
          <cell r="AA4106">
            <v>0</v>
          </cell>
          <cell r="AB4106">
            <v>0</v>
          </cell>
          <cell r="AC4106">
            <v>0</v>
          </cell>
        </row>
        <row r="4107">
          <cell r="A4107" t="str">
            <v>GOS CTRYIBERIA</v>
          </cell>
          <cell r="B4107" t="str">
            <v>GOS CTRY</v>
          </cell>
          <cell r="C4107" t="str">
            <v>IBERIA</v>
          </cell>
          <cell r="D4107">
            <v>0</v>
          </cell>
          <cell r="E4107">
            <v>0</v>
          </cell>
          <cell r="F4107">
            <v>0</v>
          </cell>
          <cell r="G4107">
            <v>0</v>
          </cell>
          <cell r="H4107">
            <v>0</v>
          </cell>
          <cell r="I4107">
            <v>0</v>
          </cell>
          <cell r="J4107">
            <v>0</v>
          </cell>
          <cell r="K4107">
            <v>0</v>
          </cell>
          <cell r="L4107">
            <v>0</v>
          </cell>
          <cell r="M4107">
            <v>0</v>
          </cell>
          <cell r="N4107">
            <v>0</v>
          </cell>
          <cell r="O4107">
            <v>0</v>
          </cell>
          <cell r="P4107">
            <v>0</v>
          </cell>
          <cell r="Q4107">
            <v>0</v>
          </cell>
          <cell r="R4107">
            <v>0</v>
          </cell>
          <cell r="S4107">
            <v>0</v>
          </cell>
          <cell r="T4107">
            <v>0</v>
          </cell>
          <cell r="U4107">
            <v>0</v>
          </cell>
          <cell r="V4107">
            <v>0</v>
          </cell>
          <cell r="W4107">
            <v>0</v>
          </cell>
          <cell r="X4107">
            <v>0</v>
          </cell>
          <cell r="Y4107">
            <v>0</v>
          </cell>
          <cell r="Z4107">
            <v>0</v>
          </cell>
          <cell r="AA4107">
            <v>0</v>
          </cell>
          <cell r="AB4107">
            <v>0</v>
          </cell>
          <cell r="AC4107">
            <v>0</v>
          </cell>
        </row>
        <row r="4108">
          <cell r="A4108" t="str">
            <v>GOS CTRYNORDICS</v>
          </cell>
          <cell r="B4108" t="str">
            <v>GOS CTRY</v>
          </cell>
          <cell r="C4108" t="str">
            <v>NORDICS</v>
          </cell>
          <cell r="D4108">
            <v>0</v>
          </cell>
          <cell r="E4108">
            <v>0</v>
          </cell>
          <cell r="F4108">
            <v>0</v>
          </cell>
          <cell r="G4108">
            <v>0</v>
          </cell>
          <cell r="H4108">
            <v>0</v>
          </cell>
          <cell r="I4108">
            <v>0</v>
          </cell>
          <cell r="J4108">
            <v>0</v>
          </cell>
          <cell r="K4108">
            <v>0</v>
          </cell>
          <cell r="L4108">
            <v>0</v>
          </cell>
          <cell r="M4108">
            <v>0</v>
          </cell>
          <cell r="N4108">
            <v>0</v>
          </cell>
          <cell r="O4108">
            <v>0</v>
          </cell>
          <cell r="P4108">
            <v>0</v>
          </cell>
          <cell r="Q4108">
            <v>0</v>
          </cell>
          <cell r="R4108">
            <v>0</v>
          </cell>
          <cell r="S4108">
            <v>0</v>
          </cell>
          <cell r="T4108">
            <v>0</v>
          </cell>
          <cell r="U4108">
            <v>0</v>
          </cell>
          <cell r="V4108">
            <v>0</v>
          </cell>
          <cell r="W4108">
            <v>0</v>
          </cell>
          <cell r="X4108">
            <v>0</v>
          </cell>
          <cell r="Y4108">
            <v>0</v>
          </cell>
          <cell r="Z4108">
            <v>0</v>
          </cell>
          <cell r="AA4108">
            <v>0</v>
          </cell>
          <cell r="AB4108">
            <v>0</v>
          </cell>
          <cell r="AC4108">
            <v>0</v>
          </cell>
        </row>
        <row r="4109">
          <cell r="A4109" t="str">
            <v>GOS CTRYGBIE</v>
          </cell>
          <cell r="B4109" t="str">
            <v>GOS CTRY</v>
          </cell>
          <cell r="C4109" t="str">
            <v>GBIE</v>
          </cell>
          <cell r="D4109">
            <v>0</v>
          </cell>
          <cell r="E4109">
            <v>0</v>
          </cell>
          <cell r="F4109">
            <v>0</v>
          </cell>
          <cell r="G4109">
            <v>0</v>
          </cell>
          <cell r="H4109">
            <v>0</v>
          </cell>
          <cell r="I4109">
            <v>0</v>
          </cell>
          <cell r="J4109">
            <v>0</v>
          </cell>
          <cell r="K4109">
            <v>0</v>
          </cell>
          <cell r="L4109">
            <v>0</v>
          </cell>
          <cell r="M4109">
            <v>0</v>
          </cell>
          <cell r="N4109">
            <v>0</v>
          </cell>
          <cell r="O4109">
            <v>0</v>
          </cell>
          <cell r="P4109">
            <v>0</v>
          </cell>
          <cell r="Q4109">
            <v>0</v>
          </cell>
          <cell r="R4109">
            <v>0</v>
          </cell>
          <cell r="S4109">
            <v>0</v>
          </cell>
          <cell r="T4109">
            <v>0</v>
          </cell>
          <cell r="U4109">
            <v>0</v>
          </cell>
          <cell r="V4109">
            <v>0</v>
          </cell>
          <cell r="W4109">
            <v>0</v>
          </cell>
          <cell r="X4109">
            <v>0</v>
          </cell>
          <cell r="Y4109">
            <v>0</v>
          </cell>
          <cell r="Z4109">
            <v>0</v>
          </cell>
          <cell r="AA4109">
            <v>0</v>
          </cell>
          <cell r="AB4109">
            <v>0</v>
          </cell>
          <cell r="AC4109">
            <v>0</v>
          </cell>
        </row>
        <row r="4110">
          <cell r="A4110" t="str">
            <v>GOS CTRYBaltics</v>
          </cell>
          <cell r="B4110" t="str">
            <v>GOS CTRY</v>
          </cell>
          <cell r="C4110" t="str">
            <v>Baltics</v>
          </cell>
          <cell r="D4110">
            <v>0</v>
          </cell>
          <cell r="E4110">
            <v>0</v>
          </cell>
          <cell r="F4110">
            <v>0</v>
          </cell>
          <cell r="G4110">
            <v>0</v>
          </cell>
          <cell r="H4110">
            <v>0</v>
          </cell>
          <cell r="I4110">
            <v>0</v>
          </cell>
          <cell r="J4110">
            <v>0</v>
          </cell>
          <cell r="K4110">
            <v>0</v>
          </cell>
          <cell r="L4110">
            <v>0</v>
          </cell>
          <cell r="M4110">
            <v>0</v>
          </cell>
          <cell r="N4110">
            <v>0</v>
          </cell>
          <cell r="O4110">
            <v>0</v>
          </cell>
          <cell r="P4110">
            <v>0</v>
          </cell>
          <cell r="Q4110">
            <v>0</v>
          </cell>
          <cell r="R4110">
            <v>0</v>
          </cell>
          <cell r="S4110">
            <v>0</v>
          </cell>
          <cell r="T4110">
            <v>0</v>
          </cell>
          <cell r="U4110">
            <v>0</v>
          </cell>
          <cell r="V4110">
            <v>0</v>
          </cell>
          <cell r="W4110">
            <v>0</v>
          </cell>
          <cell r="X4110">
            <v>0</v>
          </cell>
          <cell r="Y4110">
            <v>0</v>
          </cell>
          <cell r="Z4110">
            <v>0</v>
          </cell>
          <cell r="AA4110">
            <v>0</v>
          </cell>
          <cell r="AB4110">
            <v>0</v>
          </cell>
          <cell r="AC4110">
            <v>0</v>
          </cell>
        </row>
        <row r="4111">
          <cell r="A4111" t="str">
            <v>GOS CTRYCISSEE</v>
          </cell>
          <cell r="B4111" t="str">
            <v>GOS CTRY</v>
          </cell>
          <cell r="C4111" t="str">
            <v>CISSEE</v>
          </cell>
          <cell r="D4111">
            <v>0</v>
          </cell>
          <cell r="E4111">
            <v>0</v>
          </cell>
          <cell r="F4111">
            <v>0</v>
          </cell>
          <cell r="G4111">
            <v>0</v>
          </cell>
          <cell r="H4111">
            <v>0</v>
          </cell>
          <cell r="I4111">
            <v>0</v>
          </cell>
          <cell r="J4111">
            <v>0</v>
          </cell>
          <cell r="K4111">
            <v>0</v>
          </cell>
          <cell r="L4111">
            <v>0</v>
          </cell>
          <cell r="M4111">
            <v>0</v>
          </cell>
          <cell r="N4111">
            <v>0</v>
          </cell>
          <cell r="O4111">
            <v>0</v>
          </cell>
          <cell r="P4111">
            <v>0</v>
          </cell>
          <cell r="Q4111">
            <v>0</v>
          </cell>
          <cell r="R4111">
            <v>0</v>
          </cell>
          <cell r="S4111">
            <v>0</v>
          </cell>
          <cell r="T4111">
            <v>0</v>
          </cell>
          <cell r="U4111">
            <v>0</v>
          </cell>
          <cell r="V4111">
            <v>0</v>
          </cell>
          <cell r="W4111">
            <v>0</v>
          </cell>
          <cell r="X4111">
            <v>0</v>
          </cell>
          <cell r="Y4111">
            <v>0</v>
          </cell>
          <cell r="Z4111">
            <v>0</v>
          </cell>
          <cell r="AA4111">
            <v>0</v>
          </cell>
          <cell r="AB4111">
            <v>0</v>
          </cell>
          <cell r="AC4111">
            <v>0</v>
          </cell>
        </row>
        <row r="4112">
          <cell r="A4112" t="str">
            <v>GOS CTRYEU</v>
          </cell>
          <cell r="B4112" t="str">
            <v>GOS CTRY</v>
          </cell>
          <cell r="C4112" t="str">
            <v>EU</v>
          </cell>
          <cell r="D4112">
            <v>0.91121327901924121</v>
          </cell>
          <cell r="E4112">
            <v>0.9197867761907238</v>
          </cell>
          <cell r="F4112">
            <v>0.90888424690145631</v>
          </cell>
          <cell r="G4112">
            <v>0.90521916746883291</v>
          </cell>
          <cell r="H4112">
            <v>0.90277736173495637</v>
          </cell>
          <cell r="I4112">
            <v>0.88904720336292553</v>
          </cell>
          <cell r="J4112">
            <v>0.86677295063606363</v>
          </cell>
          <cell r="K4112">
            <v>0.91428126935272769</v>
          </cell>
          <cell r="L4112">
            <v>0.91203082466526153</v>
          </cell>
          <cell r="M4112">
            <v>0.9169762468446867</v>
          </cell>
          <cell r="N4112">
            <v>0.91063493135791629</v>
          </cell>
          <cell r="O4112">
            <v>0.90420465526883609</v>
          </cell>
          <cell r="P4112">
            <v>0.90468007372235859</v>
          </cell>
          <cell r="Q4112">
            <v>0.91691787238987932</v>
          </cell>
          <cell r="R4112">
            <v>0.91459836129956518</v>
          </cell>
          <cell r="S4112">
            <v>0.91608388285292941</v>
          </cell>
          <cell r="T4112">
            <v>0.91338075407210428</v>
          </cell>
          <cell r="U4112">
            <v>0.90146070567117298</v>
          </cell>
          <cell r="V4112">
            <v>0.89576691776670525</v>
          </cell>
          <cell r="W4112">
            <v>0.9011992054391269</v>
          </cell>
          <cell r="X4112">
            <v>0.91710256578611393</v>
          </cell>
          <cell r="Y4112">
            <v>0</v>
          </cell>
          <cell r="Z4112">
            <v>0</v>
          </cell>
          <cell r="AA4112">
            <v>0</v>
          </cell>
          <cell r="AB4112">
            <v>0.90468007372235859</v>
          </cell>
          <cell r="AC4112">
            <v>0.90914202055473781</v>
          </cell>
        </row>
        <row r="4113">
          <cell r="A4113" t="str">
            <v>ACR CTRYAL</v>
          </cell>
          <cell r="B4113" t="str">
            <v>ACR CTRY</v>
          </cell>
          <cell r="C4113" t="str">
            <v>AL</v>
          </cell>
          <cell r="D4113">
            <v>1.1299435028248588E-3</v>
          </cell>
          <cell r="E4113">
            <v>3.5659704533876719E-3</v>
          </cell>
          <cell r="F4113">
            <v>6.8694798822374874E-3</v>
          </cell>
          <cell r="G4113">
            <v>5.186232909005186E-3</v>
          </cell>
          <cell r="H4113">
            <v>3.3955857385398981E-3</v>
          </cell>
          <cell r="I4113">
            <v>2.2744503411675512E-3</v>
          </cell>
          <cell r="J4113">
            <v>2.3980815347721821E-3</v>
          </cell>
          <cell r="K4113">
            <v>4.9460431654676255E-3</v>
          </cell>
          <cell r="L4113">
            <v>5.3041018387553042E-3</v>
          </cell>
          <cell r="M4113">
            <v>2.9498525073746312E-3</v>
          </cell>
          <cell r="N4113">
            <v>3.513394817742644E-3</v>
          </cell>
          <cell r="O4113">
            <v>4.2105263157894736E-3</v>
          </cell>
          <cell r="P4113">
            <v>3.8152053274139843E-3</v>
          </cell>
          <cell r="Q4113">
            <v>1.5203344735841885E-3</v>
          </cell>
          <cell r="R4113">
            <v>2.5488530161427358E-3</v>
          </cell>
          <cell r="S4113">
            <v>2.4330900243309003E-3</v>
          </cell>
          <cell r="T4113">
            <v>4.3512658227848099E-3</v>
          </cell>
          <cell r="U4113">
            <v>8.0447708989157055E-3</v>
          </cell>
          <cell r="V4113">
            <v>2.1289537712895377E-3</v>
          </cell>
          <cell r="W4113">
            <v>2.437703141928494E-3</v>
          </cell>
          <cell r="X4113">
            <v>3.629764065335753E-3</v>
          </cell>
          <cell r="Y4113">
            <v>0</v>
          </cell>
          <cell r="Z4113">
            <v>0</v>
          </cell>
          <cell r="AA4113">
            <v>0</v>
          </cell>
          <cell r="AB4113">
            <v>3.8152053274139843E-3</v>
          </cell>
          <cell r="AC4113">
            <v>3.3668542063527221E-3</v>
          </cell>
        </row>
        <row r="4114">
          <cell r="A4114" t="str">
            <v>ACR CTRYAT</v>
          </cell>
          <cell r="B4114" t="str">
            <v>ACR CTRY</v>
          </cell>
          <cell r="C4114" t="str">
            <v>AT</v>
          </cell>
          <cell r="D4114">
            <v>2.6774615114907724E-3</v>
          </cell>
          <cell r="E4114">
            <v>1.8589354019947807E-3</v>
          </cell>
          <cell r="F4114">
            <v>2.0392250944641036E-3</v>
          </cell>
          <cell r="G4114">
            <v>3.0539013589861047E-3</v>
          </cell>
          <cell r="H4114">
            <v>3.0962811686814453E-3</v>
          </cell>
          <cell r="I4114">
            <v>1.8039884544738913E-3</v>
          </cell>
          <cell r="J4114">
            <v>1.8488026114336887E-3</v>
          </cell>
          <cell r="K4114">
            <v>1.9100169779286927E-3</v>
          </cell>
          <cell r="L4114">
            <v>2.6733661867491222E-3</v>
          </cell>
          <cell r="M4114">
            <v>2.468764112599729E-3</v>
          </cell>
          <cell r="N4114">
            <v>2.0521841102316037E-3</v>
          </cell>
          <cell r="O4114">
            <v>2.6248233291989963E-3</v>
          </cell>
          <cell r="P4114">
            <v>2.3495062077121881E-3</v>
          </cell>
          <cell r="Q4114">
            <v>2.2467320261437907E-3</v>
          </cell>
          <cell r="R4114">
            <v>1.5621513055121626E-3</v>
          </cell>
          <cell r="S4114">
            <v>2.5926886180969665E-3</v>
          </cell>
          <cell r="T4114">
            <v>1.9258708652904011E-3</v>
          </cell>
          <cell r="U4114">
            <v>1.7694719523173874E-3</v>
          </cell>
          <cell r="V4114">
            <v>2.0070400790465014E-3</v>
          </cell>
          <cell r="W4114">
            <v>2.3876709355328848E-3</v>
          </cell>
          <cell r="X4114">
            <v>2.143961760157458E-3</v>
          </cell>
          <cell r="Y4114">
            <v>0</v>
          </cell>
          <cell r="Z4114">
            <v>0</v>
          </cell>
          <cell r="AA4114">
            <v>0</v>
          </cell>
          <cell r="AB4114">
            <v>2.3495062077121881E-3</v>
          </cell>
          <cell r="AC4114">
            <v>2.0945858007418495E-3</v>
          </cell>
        </row>
        <row r="4115">
          <cell r="A4115" t="str">
            <v>ACR CTRYBA</v>
          </cell>
          <cell r="B4115" t="str">
            <v>ACR CTRY</v>
          </cell>
          <cell r="C4115" t="str">
            <v>BA</v>
          </cell>
          <cell r="D4115">
            <v>7.7127018558688842E-3</v>
          </cell>
          <cell r="E4115">
            <v>3.7423148890670943E-3</v>
          </cell>
          <cell r="F4115">
            <v>3.0176415970287838E-3</v>
          </cell>
          <cell r="G4115">
            <v>7.5088339222614837E-3</v>
          </cell>
          <cell r="H4115">
            <v>1.1648079306071871E-2</v>
          </cell>
          <cell r="I4115">
            <v>4.4865403788634101E-3</v>
          </cell>
          <cell r="J4115">
            <v>3.0695023021267264E-3</v>
          </cell>
          <cell r="K4115">
            <v>9.7410920276852081E-3</v>
          </cell>
          <cell r="L4115">
            <v>3.2596041909196739E-3</v>
          </cell>
          <cell r="M4115">
            <v>2.4548091943762552E-3</v>
          </cell>
          <cell r="N4115">
            <v>6.0591371788657295E-3</v>
          </cell>
          <cell r="O4115">
            <v>6.7513899920571881E-3</v>
          </cell>
          <cell r="P4115">
            <v>5.7452172043851247E-3</v>
          </cell>
          <cell r="Q4115">
            <v>1.242393509127789E-2</v>
          </cell>
          <cell r="R4115">
            <v>2.7007120058924624E-3</v>
          </cell>
          <cell r="S4115">
            <v>6.18921308576481E-3</v>
          </cell>
          <cell r="T4115">
            <v>4.1293874741913286E-3</v>
          </cell>
          <cell r="U4115">
            <v>6.2565172054223151E-3</v>
          </cell>
          <cell r="V4115">
            <v>9.3656875266070663E-3</v>
          </cell>
          <cell r="W4115">
            <v>9.0929756762900653E-3</v>
          </cell>
          <cell r="X4115">
            <v>5.254860746190226E-3</v>
          </cell>
          <cell r="Y4115">
            <v>0</v>
          </cell>
          <cell r="Z4115">
            <v>0</v>
          </cell>
          <cell r="AA4115">
            <v>0</v>
          </cell>
          <cell r="AB4115">
            <v>5.7452172043851247E-3</v>
          </cell>
          <cell r="AC4115">
            <v>6.9562115401765809E-3</v>
          </cell>
        </row>
        <row r="4116">
          <cell r="A4116" t="str">
            <v>ACR CTRYBE</v>
          </cell>
          <cell r="B4116" t="str">
            <v>ACR CTRY</v>
          </cell>
          <cell r="C4116" t="str">
            <v>BE</v>
          </cell>
          <cell r="D4116">
            <v>3.4158338538413493E-3</v>
          </cell>
          <cell r="E4116">
            <v>4.1230645125148449E-3</v>
          </cell>
          <cell r="F4116">
            <v>3.6660907673507228E-3</v>
          </cell>
          <cell r="G4116">
            <v>4.1037282807997906E-3</v>
          </cell>
          <cell r="H4116">
            <v>5.1235955056179779E-3</v>
          </cell>
          <cell r="I4116">
            <v>4.9009162582569783E-3</v>
          </cell>
          <cell r="J4116">
            <v>4.4251553059314105E-3</v>
          </cell>
          <cell r="K4116">
            <v>2.7229947655052081E-3</v>
          </cell>
          <cell r="L4116">
            <v>4.0275801685454747E-3</v>
          </cell>
          <cell r="M4116">
            <v>4.2708844204675496E-3</v>
          </cell>
          <cell r="N4116">
            <v>4.966776293710987E-3</v>
          </cell>
          <cell r="O4116">
            <v>5.7814344115081334E-3</v>
          </cell>
          <cell r="P4116">
            <v>4.3379133269646685E-3</v>
          </cell>
          <cell r="Q4116">
            <v>4.8686928297432871E-3</v>
          </cell>
          <cell r="R4116">
            <v>4.8787223270584986E-3</v>
          </cell>
          <cell r="S4116">
            <v>4.2168548942654949E-3</v>
          </cell>
          <cell r="T4116">
            <v>3.9861579569845373E-3</v>
          </cell>
          <cell r="U4116">
            <v>6.4724204201550726E-3</v>
          </cell>
          <cell r="V4116">
            <v>4.7640344566083964E-3</v>
          </cell>
          <cell r="W4116">
            <v>4.8659460707004658E-3</v>
          </cell>
          <cell r="X4116">
            <v>3.3365463038481499E-3</v>
          </cell>
          <cell r="Y4116">
            <v>0</v>
          </cell>
          <cell r="Z4116">
            <v>0</v>
          </cell>
          <cell r="AA4116">
            <v>0</v>
          </cell>
          <cell r="AB4116">
            <v>4.3379133269646685E-3</v>
          </cell>
          <cell r="AC4116">
            <v>4.6920334464631754E-3</v>
          </cell>
        </row>
        <row r="4117">
          <cell r="A4117" t="str">
            <v>ACR CTRYBG</v>
          </cell>
          <cell r="B4117" t="str">
            <v>ACR CTRY</v>
          </cell>
          <cell r="C4117" t="str">
            <v>BG</v>
          </cell>
          <cell r="D4117">
            <v>1.3383247543284979E-2</v>
          </cell>
          <cell r="E4117">
            <v>1.300455159305757E-2</v>
          </cell>
          <cell r="F4117">
            <v>1.4274981217129978E-2</v>
          </cell>
          <cell r="G4117">
            <v>1.2989872302950243E-2</v>
          </cell>
          <cell r="H4117">
            <v>1.4261493966291014E-2</v>
          </cell>
          <cell r="I4117">
            <v>1.350218828568768E-2</v>
          </cell>
          <cell r="J4117">
            <v>1.0705853618822763E-2</v>
          </cell>
          <cell r="K4117">
            <v>1.3684692475962761E-2</v>
          </cell>
          <cell r="L4117">
            <v>1.3659647125782584E-2</v>
          </cell>
          <cell r="M4117">
            <v>1.2266188516239455E-2</v>
          </cell>
          <cell r="N4117">
            <v>1.2556094465346087E-2</v>
          </cell>
          <cell r="O4117">
            <v>1.1807736651691648E-2</v>
          </cell>
          <cell r="P4117">
            <v>1.2947996924143963E-2</v>
          </cell>
          <cell r="Q4117">
            <v>1.2408759124087591E-2</v>
          </cell>
          <cell r="R4117">
            <v>1.240490381353879E-2</v>
          </cell>
          <cell r="S4117">
            <v>1.3944223107569721E-2</v>
          </cell>
          <cell r="T4117">
            <v>9.5851285278598045E-3</v>
          </cell>
          <cell r="U4117">
            <v>1.0354110581901015E-2</v>
          </cell>
          <cell r="V4117">
            <v>8.2349481114238898E-3</v>
          </cell>
          <cell r="W4117">
            <v>1.024936186923228E-2</v>
          </cell>
          <cell r="X4117">
            <v>1.0631955484896661E-2</v>
          </cell>
          <cell r="Y4117">
            <v>0</v>
          </cell>
          <cell r="Z4117">
            <v>0</v>
          </cell>
          <cell r="AA4117">
            <v>0</v>
          </cell>
          <cell r="AB4117">
            <v>1.2947996924143963E-2</v>
          </cell>
          <cell r="AC4117">
            <v>1.0912536917746098E-2</v>
          </cell>
        </row>
        <row r="4118">
          <cell r="A4118" t="str">
            <v>ACR CTRYCH</v>
          </cell>
          <cell r="B4118" t="str">
            <v>ACR CTRY</v>
          </cell>
          <cell r="C4118" t="str">
            <v>CH</v>
          </cell>
          <cell r="D4118">
            <v>6.4128256513026048E-4</v>
          </cell>
          <cell r="E4118">
            <v>6.8096697310180451E-4</v>
          </cell>
          <cell r="F4118">
            <v>8.0993520518358531E-4</v>
          </cell>
          <cell r="G4118">
            <v>1.731465449393987E-3</v>
          </cell>
          <cell r="H4118">
            <v>1.440922190201729E-3</v>
          </cell>
          <cell r="I4118">
            <v>1.3013087447947651E-3</v>
          </cell>
          <cell r="J4118">
            <v>1.5191125556419133E-3</v>
          </cell>
          <cell r="K4118">
            <v>1.9061335140630295E-3</v>
          </cell>
          <cell r="L4118">
            <v>1.8891916439600363E-3</v>
          </cell>
          <cell r="M4118">
            <v>1.3046762342923848E-3</v>
          </cell>
          <cell r="N4118">
            <v>2.843601895734597E-3</v>
          </cell>
          <cell r="O4118">
            <v>2.108198170628039E-3</v>
          </cell>
          <cell r="P4118">
            <v>1.5236385246627131E-3</v>
          </cell>
          <cell r="Q4118">
            <v>2.5217699672957956E-3</v>
          </cell>
          <cell r="R4118">
            <v>2.6220911176663389E-3</v>
          </cell>
          <cell r="S4118">
            <v>1.8873510472947968E-3</v>
          </cell>
          <cell r="T4118">
            <v>2.8894774861545872E-3</v>
          </cell>
          <cell r="U4118">
            <v>2.6966819087818031E-3</v>
          </cell>
          <cell r="V4118">
            <v>1.3234884368904987E-3</v>
          </cell>
          <cell r="W4118">
            <v>2.5404236328057947E-3</v>
          </cell>
          <cell r="X4118">
            <v>1.6219533578818166E-3</v>
          </cell>
          <cell r="Y4118">
            <v>0</v>
          </cell>
          <cell r="Z4118">
            <v>0</v>
          </cell>
          <cell r="AA4118">
            <v>0</v>
          </cell>
          <cell r="AB4118">
            <v>1.5236385246627131E-3</v>
          </cell>
          <cell r="AC4118">
            <v>2.2551654829852815E-3</v>
          </cell>
        </row>
        <row r="4119">
          <cell r="A4119" t="str">
            <v>ACR CTRYCY</v>
          </cell>
          <cell r="B4119" t="str">
            <v>ACR CTRY</v>
          </cell>
          <cell r="C4119" t="str">
            <v>CY</v>
          </cell>
          <cell r="D4119">
            <v>6.530659423221407E-3</v>
          </cell>
          <cell r="E4119">
            <v>6.1411796463760292E-3</v>
          </cell>
          <cell r="F4119">
            <v>6.6517506198222167E-3</v>
          </cell>
          <cell r="G4119">
            <v>6.6240163052709057E-3</v>
          </cell>
          <cell r="H4119">
            <v>6.451991319138952E-3</v>
          </cell>
          <cell r="I4119">
            <v>6.1627468242988299E-3</v>
          </cell>
          <cell r="J4119">
            <v>6.0729962118934522E-3</v>
          </cell>
          <cell r="K4119">
            <v>5.4323887828512697E-3</v>
          </cell>
          <cell r="L4119">
            <v>6.7559697146185203E-3</v>
          </cell>
          <cell r="M4119">
            <v>6.587615283267457E-3</v>
          </cell>
          <cell r="N4119">
            <v>6.2622556771459292E-3</v>
          </cell>
          <cell r="O4119">
            <v>6.3919704173269944E-3</v>
          </cell>
          <cell r="P4119">
            <v>6.3602676843094964E-3</v>
          </cell>
          <cell r="Q4119">
            <v>5.8404466979012897E-3</v>
          </cell>
          <cell r="R4119">
            <v>7.5644044815528439E-3</v>
          </cell>
          <cell r="S4119">
            <v>8.1500091917396898E-3</v>
          </cell>
          <cell r="T4119">
            <v>8.2582582582582578E-3</v>
          </cell>
          <cell r="U4119">
            <v>7.9025549613784916E-3</v>
          </cell>
          <cell r="V4119">
            <v>7.6944367561583172E-3</v>
          </cell>
          <cell r="W4119">
            <v>7.7443812618467368E-3</v>
          </cell>
          <cell r="X4119">
            <v>7.1775385264935612E-3</v>
          </cell>
          <cell r="Y4119">
            <v>0</v>
          </cell>
          <cell r="Z4119">
            <v>0</v>
          </cell>
          <cell r="AA4119">
            <v>0</v>
          </cell>
          <cell r="AB4119">
            <v>6.3602676843094964E-3</v>
          </cell>
          <cell r="AC4119">
            <v>7.561714091512961E-3</v>
          </cell>
        </row>
        <row r="4120">
          <cell r="A4120" t="str">
            <v>ACR CTRYCZ</v>
          </cell>
          <cell r="B4120" t="str">
            <v>ACR CTRY</v>
          </cell>
          <cell r="C4120" t="str">
            <v>CZ</v>
          </cell>
          <cell r="D4120">
            <v>6.3123051460682806E-3</v>
          </cell>
          <cell r="E4120">
            <v>6.9199745277011247E-3</v>
          </cell>
          <cell r="F4120">
            <v>5.1633298208640672E-3</v>
          </cell>
          <cell r="G4120">
            <v>6.3671272440841515E-3</v>
          </cell>
          <cell r="H4120">
            <v>6.7512274959083468E-3</v>
          </cell>
          <cell r="I4120">
            <v>6.7347810374848056E-3</v>
          </cell>
          <cell r="J4120">
            <v>6.4428081757014095E-3</v>
          </cell>
          <cell r="K4120">
            <v>6.4987193700064986E-3</v>
          </cell>
          <cell r="L4120">
            <v>6.0006818956699626E-3</v>
          </cell>
          <cell r="M4120">
            <v>5.9928997166400679E-3</v>
          </cell>
          <cell r="N4120">
            <v>7.766851931024654E-3</v>
          </cell>
          <cell r="O4120">
            <v>5.965463108320251E-3</v>
          </cell>
          <cell r="P4120">
            <v>6.395651419649569E-3</v>
          </cell>
          <cell r="Q4120">
            <v>5.6357872490313491E-3</v>
          </cell>
          <cell r="R4120">
            <v>6.146434652601852E-3</v>
          </cell>
          <cell r="S4120">
            <v>7.2583770832599275E-3</v>
          </cell>
          <cell r="T4120">
            <v>6.2216416884366835E-3</v>
          </cell>
          <cell r="U4120">
            <v>6.331618519984171E-3</v>
          </cell>
          <cell r="V4120">
            <v>7.8651685393258432E-3</v>
          </cell>
          <cell r="W4120">
            <v>6.3457724896340368E-3</v>
          </cell>
          <cell r="X4120">
            <v>7.5159870442654264E-3</v>
          </cell>
          <cell r="Y4120">
            <v>0</v>
          </cell>
          <cell r="Z4120">
            <v>0</v>
          </cell>
          <cell r="AA4120">
            <v>0</v>
          </cell>
          <cell r="AB4120">
            <v>6.395651419649569E-3</v>
          </cell>
          <cell r="AC4120">
            <v>6.682735958189117E-3</v>
          </cell>
        </row>
        <row r="4121">
          <cell r="A4121" t="str">
            <v>ACR CTRYDE</v>
          </cell>
          <cell r="B4121" t="str">
            <v>ACR CTRY</v>
          </cell>
          <cell r="C4121" t="str">
            <v>DE</v>
          </cell>
          <cell r="D4121">
            <v>1.0047604858883122E-3</v>
          </cell>
          <cell r="E4121">
            <v>9.7349673991789423E-4</v>
          </cell>
          <cell r="F4121">
            <v>1.3238219356608821E-3</v>
          </cell>
          <cell r="G4121">
            <v>1.2692744910697473E-3</v>
          </cell>
          <cell r="H4121">
            <v>1.8312356480539487E-3</v>
          </cell>
          <cell r="I4121">
            <v>1.6336223957396279E-3</v>
          </cell>
          <cell r="J4121">
            <v>1.2538073316067098E-3</v>
          </cell>
          <cell r="K4121">
            <v>2.0032795625095925E-3</v>
          </cell>
          <cell r="L4121">
            <v>1.5087485967207957E-3</v>
          </cell>
          <cell r="M4121">
            <v>1.8983908877237389E-3</v>
          </cell>
          <cell r="N4121">
            <v>1.2859595906109821E-3</v>
          </cell>
          <cell r="O4121">
            <v>1.7374020973918119E-3</v>
          </cell>
          <cell r="P4121">
            <v>1.4714667281064396E-3</v>
          </cell>
          <cell r="Q4121">
            <v>1.242272550187076E-3</v>
          </cell>
          <cell r="R4121">
            <v>1.278234166263971E-3</v>
          </cell>
          <cell r="S4121">
            <v>1.5964974658217081E-3</v>
          </cell>
          <cell r="T4121">
            <v>1.9534195122619911E-3</v>
          </cell>
          <cell r="U4121">
            <v>2.7884826268132971E-3</v>
          </cell>
          <cell r="V4121">
            <v>1.3435178403264622E-2</v>
          </cell>
          <cell r="W4121">
            <v>3.3114848314837369E-3</v>
          </cell>
          <cell r="X4121">
            <v>2.0724690182731108E-3</v>
          </cell>
          <cell r="Y4121">
            <v>0</v>
          </cell>
          <cell r="Z4121">
            <v>0</v>
          </cell>
          <cell r="AA4121">
            <v>0</v>
          </cell>
          <cell r="AB4121">
            <v>1.4714667281064396E-3</v>
          </cell>
          <cell r="AC4121">
            <v>3.5417966885715334E-3</v>
          </cell>
        </row>
        <row r="4122">
          <cell r="A4122" t="str">
            <v>ACR CTRYDK</v>
          </cell>
          <cell r="B4122" t="str">
            <v>ACR CTRY</v>
          </cell>
          <cell r="C4122" t="str">
            <v>DK</v>
          </cell>
          <cell r="D4122">
            <v>4.498931503767855E-4</v>
          </cell>
          <cell r="E4122">
            <v>7.2480181200452998E-4</v>
          </cell>
          <cell r="F4122">
            <v>8.0840743734842356E-4</v>
          </cell>
          <cell r="G4122">
            <v>1.4466948586690407E-3</v>
          </cell>
          <cell r="H4122">
            <v>6.7684384771013427E-3</v>
          </cell>
          <cell r="I4122">
            <v>9.055814121297398E-3</v>
          </cell>
          <cell r="J4122">
            <v>5.4078049961661084E-3</v>
          </cell>
          <cell r="K4122">
            <v>3.6430712474060409E-3</v>
          </cell>
          <cell r="L4122">
            <v>4.0304338885461645E-3</v>
          </cell>
          <cell r="M4122">
            <v>5.2063097365762688E-3</v>
          </cell>
          <cell r="N4122">
            <v>4.9303811915087882E-3</v>
          </cell>
          <cell r="O4122">
            <v>2.9740940752915395E-3</v>
          </cell>
          <cell r="P4122">
            <v>3.8204361857931465E-3</v>
          </cell>
          <cell r="Q4122">
            <v>3.0951766830023212E-3</v>
          </cell>
          <cell r="R4122">
            <v>3.8088642659279779E-3</v>
          </cell>
          <cell r="S4122">
            <v>4.0223558302989243E-3</v>
          </cell>
          <cell r="T4122">
            <v>4.0118150156504872E-3</v>
          </cell>
          <cell r="U4122">
            <v>3.8106339101587018E-3</v>
          </cell>
          <cell r="V4122">
            <v>2.9488992122803474E-3</v>
          </cell>
          <cell r="W4122">
            <v>1.868909357896142E-3</v>
          </cell>
          <cell r="X4122">
            <v>3.4527808883911908E-3</v>
          </cell>
          <cell r="Y4122">
            <v>0</v>
          </cell>
          <cell r="Z4122">
            <v>0</v>
          </cell>
          <cell r="AA4122">
            <v>0</v>
          </cell>
          <cell r="AB4122">
            <v>3.8204361857931465E-3</v>
          </cell>
          <cell r="AC4122">
            <v>3.3693878115577196E-3</v>
          </cell>
        </row>
        <row r="4123">
          <cell r="A4123" t="str">
            <v>ACR CTRYEE</v>
          </cell>
          <cell r="B4123" t="str">
            <v>ACR CTRY</v>
          </cell>
          <cell r="C4123" t="str">
            <v>EE</v>
          </cell>
          <cell r="D4123">
            <v>3.7419547971860498E-3</v>
          </cell>
          <cell r="E4123">
            <v>3.624439074905074E-3</v>
          </cell>
          <cell r="F4123">
            <v>2.0381423788033192E-3</v>
          </cell>
          <cell r="G4123">
            <v>3.9018952062430325E-3</v>
          </cell>
          <cell r="H4123">
            <v>4.830917874396135E-3</v>
          </cell>
          <cell r="I4123">
            <v>5.4644808743169399E-3</v>
          </cell>
          <cell r="J4123">
            <v>1.9455252918287938E-3</v>
          </cell>
          <cell r="K4123">
            <v>2.3350846468184472E-3</v>
          </cell>
          <cell r="L4123">
            <v>5.28E-3</v>
          </cell>
          <cell r="M4123">
            <v>2.789629143419757E-3</v>
          </cell>
          <cell r="N4123">
            <v>5.9194948697711127E-3</v>
          </cell>
          <cell r="O4123">
            <v>2.4840312278211498E-3</v>
          </cell>
          <cell r="P4123">
            <v>3.6921720441958506E-3</v>
          </cell>
          <cell r="Q4123">
            <v>1.8161180476730988E-3</v>
          </cell>
          <cell r="R4123">
            <v>4.5378552663004534E-3</v>
          </cell>
          <cell r="S4123">
            <v>4.1983206717313079E-3</v>
          </cell>
          <cell r="T4123">
            <v>6.7669172932330827E-3</v>
          </cell>
          <cell r="U4123">
            <v>1.6625103906899418E-3</v>
          </cell>
          <cell r="V4123">
            <v>3.2984090027163367E-3</v>
          </cell>
          <cell r="W4123">
            <v>2.9400235201881616E-3</v>
          </cell>
          <cell r="X4123">
            <v>7.2494669509594887E-3</v>
          </cell>
          <cell r="Y4123">
            <v>0</v>
          </cell>
          <cell r="Z4123">
            <v>0</v>
          </cell>
          <cell r="AA4123">
            <v>0</v>
          </cell>
          <cell r="AB4123">
            <v>3.6921720441958506E-3</v>
          </cell>
          <cell r="AC4123">
            <v>4.0856433595366157E-3</v>
          </cell>
        </row>
        <row r="4124">
          <cell r="A4124" t="str">
            <v>ACR CTRYES</v>
          </cell>
          <cell r="B4124" t="str">
            <v>ACR CTRY</v>
          </cell>
          <cell r="C4124" t="str">
            <v>ES</v>
          </cell>
          <cell r="D4124">
            <v>6.5316567631118821E-3</v>
          </cell>
          <cell r="E4124">
            <v>1.0959888604410906E-3</v>
          </cell>
          <cell r="F4124">
            <v>9.0907628195845602E-4</v>
          </cell>
          <cell r="G4124">
            <v>2.0220006989632045E-3</v>
          </cell>
          <cell r="H4124">
            <v>1.8658263537606767E-3</v>
          </cell>
          <cell r="I4124">
            <v>1.4149158454122175E-3</v>
          </cell>
          <cell r="J4124">
            <v>1.2737795253786725E-3</v>
          </cell>
          <cell r="K4124">
            <v>1.4579243045701067E-3</v>
          </cell>
          <cell r="L4124">
            <v>1.2754587211508189E-3</v>
          </cell>
          <cell r="M4124">
            <v>1.6116799393249906E-3</v>
          </cell>
          <cell r="N4124">
            <v>1.8586092828155373E-3</v>
          </cell>
          <cell r="O4124">
            <v>1.3744404514217262E-3</v>
          </cell>
          <cell r="P4124">
            <v>1.9582607719034308E-3</v>
          </cell>
          <cell r="Q4124">
            <v>1.0248169676895706E-3</v>
          </cell>
          <cell r="R4124">
            <v>1.5026296018031556E-3</v>
          </cell>
          <cell r="S4124">
            <v>1.3129691294065538E-3</v>
          </cell>
          <cell r="T4124">
            <v>1.7058556280377516E-3</v>
          </cell>
          <cell r="U4124">
            <v>2.3943473310561918E-3</v>
          </cell>
          <cell r="V4124">
            <v>1.5771380395520056E-3</v>
          </cell>
          <cell r="W4124">
            <v>1.4878307296295565E-3</v>
          </cell>
          <cell r="X4124">
            <v>1.373716844967586E-3</v>
          </cell>
          <cell r="Y4124">
            <v>0</v>
          </cell>
          <cell r="Z4124">
            <v>0</v>
          </cell>
          <cell r="AA4124">
            <v>0</v>
          </cell>
          <cell r="AB4124">
            <v>1.9582607719034308E-3</v>
          </cell>
          <cell r="AC4124">
            <v>1.5452892900652332E-3</v>
          </cell>
        </row>
        <row r="4125">
          <cell r="A4125" t="str">
            <v>ACR CTRYFI</v>
          </cell>
          <cell r="B4125" t="str">
            <v>ACR CTRY</v>
          </cell>
          <cell r="C4125" t="str">
            <v>FI</v>
          </cell>
          <cell r="D4125">
            <v>5.0795053003533566E-3</v>
          </cell>
          <cell r="E4125">
            <v>3.6645232662656435E-3</v>
          </cell>
          <cell r="F4125">
            <v>3.9237324504935323E-3</v>
          </cell>
          <cell r="G4125">
            <v>6.8160265528686582E-3</v>
          </cell>
          <cell r="H4125">
            <v>5.0778798425286696E-3</v>
          </cell>
          <cell r="I4125">
            <v>5.8643860720830792E-3</v>
          </cell>
          <cell r="J4125">
            <v>7.0391553013638367E-3</v>
          </cell>
          <cell r="K4125">
            <v>4.5837546343107513E-3</v>
          </cell>
          <cell r="L4125">
            <v>7.1450196790796248E-3</v>
          </cell>
          <cell r="M4125">
            <v>4.3898156277436349E-3</v>
          </cell>
          <cell r="N4125">
            <v>3.300572099163855E-3</v>
          </cell>
          <cell r="O4125">
            <v>3.8359398052522867E-3</v>
          </cell>
          <cell r="P4125">
            <v>5.0981601397882617E-3</v>
          </cell>
          <cell r="Q4125">
            <v>3.7886615691947374E-3</v>
          </cell>
          <cell r="R4125">
            <v>3.198377408534207E-3</v>
          </cell>
          <cell r="S4125">
            <v>2.8370806440173061E-3</v>
          </cell>
          <cell r="T4125">
            <v>3.3719704952581667E-3</v>
          </cell>
          <cell r="U4125">
            <v>2.9429520072441896E-3</v>
          </cell>
          <cell r="V4125">
            <v>4.3261231281198007E-3</v>
          </cell>
          <cell r="W4125">
            <v>4.7476087411855057E-3</v>
          </cell>
          <cell r="X4125">
            <v>3.7124024547314192E-3</v>
          </cell>
          <cell r="Y4125">
            <v>0</v>
          </cell>
          <cell r="Z4125">
            <v>0</v>
          </cell>
          <cell r="AA4125">
            <v>0</v>
          </cell>
          <cell r="AB4125">
            <v>5.0981601397882617E-3</v>
          </cell>
          <cell r="AC4125">
            <v>3.6332971498802356E-3</v>
          </cell>
        </row>
        <row r="4126">
          <cell r="A4126" t="str">
            <v>ACR CTRYFR</v>
          </cell>
          <cell r="B4126" t="str">
            <v>ACR CTRY</v>
          </cell>
          <cell r="C4126" t="str">
            <v>FR</v>
          </cell>
          <cell r="D4126">
            <v>1.8044354186742897E-3</v>
          </cell>
          <cell r="E4126">
            <v>1.7300493850460823E-3</v>
          </cell>
          <cell r="F4126">
            <v>2.6889687226675728E-3</v>
          </cell>
          <cell r="G4126">
            <v>1.7149654452707091E-3</v>
          </cell>
          <cell r="H4126">
            <v>2.6331945235471203E-3</v>
          </cell>
          <cell r="I4126">
            <v>1.1385140757817653E-2</v>
          </cell>
          <cell r="J4126">
            <v>4.7558534629921517E-2</v>
          </cell>
          <cell r="K4126">
            <v>1.3787436084733381E-3</v>
          </cell>
          <cell r="L4126">
            <v>1.4389416262188051E-3</v>
          </cell>
          <cell r="M4126">
            <v>2.6919816918121718E-3</v>
          </cell>
          <cell r="N4126">
            <v>1.6466731815418709E-3</v>
          </cell>
          <cell r="O4126">
            <v>1.8279729262388222E-3</v>
          </cell>
          <cell r="P4126">
            <v>7.6964868850427047E-3</v>
          </cell>
          <cell r="Q4126">
            <v>2.0849409390395917E-3</v>
          </cell>
          <cell r="R4126">
            <v>2.2619918834408887E-3</v>
          </cell>
          <cell r="S4126">
            <v>2.212337310833392E-3</v>
          </cell>
          <cell r="T4126">
            <v>2.3016353725015142E-3</v>
          </cell>
          <cell r="U4126">
            <v>2.5541316836058328E-3</v>
          </cell>
          <cell r="V4126">
            <v>2.1141200593933394E-3</v>
          </cell>
          <cell r="W4126">
            <v>2.1568276073933748E-3</v>
          </cell>
          <cell r="X4126">
            <v>2.5811032537253285E-3</v>
          </cell>
          <cell r="Y4126">
            <v>0</v>
          </cell>
          <cell r="Z4126">
            <v>0</v>
          </cell>
          <cell r="AA4126">
            <v>0</v>
          </cell>
          <cell r="AB4126">
            <v>7.6964868850427047E-3</v>
          </cell>
          <cell r="AC4126">
            <v>2.265599987467727E-3</v>
          </cell>
        </row>
        <row r="4127">
          <cell r="A4127" t="str">
            <v>ACR CTRYGB</v>
          </cell>
          <cell r="B4127" t="str">
            <v>ACR CTRY</v>
          </cell>
          <cell r="C4127" t="str">
            <v>GB</v>
          </cell>
          <cell r="D4127">
            <v>3.4981034606642995E-3</v>
          </cell>
          <cell r="E4127">
            <v>4.2747221430607012E-3</v>
          </cell>
          <cell r="F4127">
            <v>8.6222233255137549E-3</v>
          </cell>
          <cell r="G4127">
            <v>1.0059508182375077E-2</v>
          </cell>
          <cell r="H4127">
            <v>1.1452460276781137E-2</v>
          </cell>
          <cell r="I4127">
            <v>1.2954704044173418E-2</v>
          </cell>
          <cell r="J4127">
            <v>7.7009016273023269E-3</v>
          </cell>
          <cell r="K4127">
            <v>8.5178655332502819E-3</v>
          </cell>
          <cell r="L4127">
            <v>4.8709317081696395E-3</v>
          </cell>
          <cell r="M4127">
            <v>5.2450123950190317E-3</v>
          </cell>
          <cell r="N4127">
            <v>9.2586329989103062E-3</v>
          </cell>
          <cell r="O4127">
            <v>1.3182947834273243E-2</v>
          </cell>
          <cell r="P4127">
            <v>8.4081878432696149E-3</v>
          </cell>
          <cell r="Q4127">
            <v>4.5933773920245717E-3</v>
          </cell>
          <cell r="R4127">
            <v>3.5351611304322893E-3</v>
          </cell>
          <cell r="S4127">
            <v>1.7311620713931239E-3</v>
          </cell>
          <cell r="T4127">
            <v>5.1541341693537735E-3</v>
          </cell>
          <cell r="U4127">
            <v>8.5074502622159327E-3</v>
          </cell>
          <cell r="V4127">
            <v>9.9161729117676258E-3</v>
          </cell>
          <cell r="W4127">
            <v>9.8522795345339607E-3</v>
          </cell>
          <cell r="X4127">
            <v>7.1096911234189717E-3</v>
          </cell>
          <cell r="Y4127">
            <v>0</v>
          </cell>
          <cell r="Z4127">
            <v>0</v>
          </cell>
          <cell r="AA4127">
            <v>0</v>
          </cell>
          <cell r="AB4127">
            <v>8.4081878432696149E-3</v>
          </cell>
          <cell r="AC4127">
            <v>6.4236732834258578E-3</v>
          </cell>
        </row>
        <row r="4128">
          <cell r="A4128" t="str">
            <v>ACR CTRYGR</v>
          </cell>
          <cell r="B4128" t="str">
            <v>ACR CTRY</v>
          </cell>
          <cell r="C4128" t="str">
            <v>GR</v>
          </cell>
          <cell r="D4128">
            <v>9.5690936106983659E-3</v>
          </cell>
          <cell r="E4128">
            <v>5.2537761516089692E-3</v>
          </cell>
          <cell r="F4128">
            <v>7.6683239234852955E-3</v>
          </cell>
          <cell r="G4128">
            <v>8.5484035499336936E-3</v>
          </cell>
          <cell r="H4128">
            <v>1.2218854084802215E-2</v>
          </cell>
          <cell r="I4128">
            <v>1.1523239760699494E-2</v>
          </cell>
          <cell r="J4128">
            <v>1.0114559164733179E-2</v>
          </cell>
          <cell r="K4128">
            <v>7.1163189482709348E-3</v>
          </cell>
          <cell r="L4128">
            <v>4.5495073272216E-3</v>
          </cell>
          <cell r="M4128">
            <v>7.169046107207964E-3</v>
          </cell>
          <cell r="N4128">
            <v>6.4077264179416343E-3</v>
          </cell>
          <cell r="O4128">
            <v>1.0423777281700275E-2</v>
          </cell>
          <cell r="P4128">
            <v>8.6012640359431E-3</v>
          </cell>
          <cell r="Q4128">
            <v>9.0907094705869433E-3</v>
          </cell>
          <cell r="R4128">
            <v>1.358695652173913E-3</v>
          </cell>
          <cell r="S4128">
            <v>3.0099508075203847E-3</v>
          </cell>
          <cell r="T4128">
            <v>2.4833881468554935E-3</v>
          </cell>
          <cell r="U4128">
            <v>2.324945295404814E-3</v>
          </cell>
          <cell r="V4128">
            <v>2.3478729133010233E-3</v>
          </cell>
          <cell r="W4128">
            <v>2.2807707432166732E-3</v>
          </cell>
          <cell r="X4128">
            <v>1.6152819720485988E-3</v>
          </cell>
          <cell r="Y4128">
            <v>0</v>
          </cell>
          <cell r="Z4128">
            <v>0</v>
          </cell>
          <cell r="AA4128">
            <v>0</v>
          </cell>
          <cell r="AB4128">
            <v>8.6012640359431E-3</v>
          </cell>
          <cell r="AC4128">
            <v>3.1852407144814048E-3</v>
          </cell>
        </row>
        <row r="4129">
          <cell r="A4129" t="str">
            <v>ACR CTRYHR</v>
          </cell>
          <cell r="B4129" t="str">
            <v>ACR CTRY</v>
          </cell>
          <cell r="C4129" t="str">
            <v>HR</v>
          </cell>
          <cell r="D4129">
            <v>3.8286498591345807E-3</v>
          </cell>
          <cell r="E4129">
            <v>3.3328043167751152E-3</v>
          </cell>
          <cell r="F4129">
            <v>3.592814371257485E-3</v>
          </cell>
          <cell r="G4129">
            <v>4.0813639655058916E-3</v>
          </cell>
          <cell r="H4129">
            <v>2.4590694363554001E-3</v>
          </cell>
          <cell r="I4129">
            <v>8.864192630812992E-3</v>
          </cell>
          <cell r="J4129">
            <v>2.6112759643916912E-3</v>
          </cell>
          <cell r="K4129">
            <v>4.7986154814348651E-3</v>
          </cell>
          <cell r="L4129">
            <v>3.6636746656896865E-3</v>
          </cell>
          <cell r="M4129">
            <v>3.4413535990823058E-3</v>
          </cell>
          <cell r="N4129">
            <v>4.2540261318748098E-3</v>
          </cell>
          <cell r="O4129">
            <v>3.8522323192414065E-3</v>
          </cell>
          <cell r="P4129">
            <v>4.036025262528495E-3</v>
          </cell>
          <cell r="Q4129">
            <v>4.2632194182768346E-3</v>
          </cell>
          <cell r="R4129">
            <v>2.8875902371949124E-3</v>
          </cell>
          <cell r="S4129">
            <v>2.1859971269752045E-3</v>
          </cell>
          <cell r="T4129">
            <v>3.350189633375474E-3</v>
          </cell>
          <cell r="U4129">
            <v>4.0045384769405324E-3</v>
          </cell>
          <cell r="V4129">
            <v>7.2698870463830806E-3</v>
          </cell>
          <cell r="W4129">
            <v>3.9561229994605285E-3</v>
          </cell>
          <cell r="X4129">
            <v>4.5440300846129739E-3</v>
          </cell>
          <cell r="Y4129">
            <v>0</v>
          </cell>
          <cell r="Z4129">
            <v>0</v>
          </cell>
          <cell r="AA4129">
            <v>0</v>
          </cell>
          <cell r="AB4129">
            <v>4.036025262528495E-3</v>
          </cell>
          <cell r="AC4129">
            <v>4.0740042461452708E-3</v>
          </cell>
        </row>
        <row r="4130">
          <cell r="A4130" t="str">
            <v>ACR CTRYHU</v>
          </cell>
          <cell r="B4130" t="str">
            <v>ACR CTRY</v>
          </cell>
          <cell r="C4130" t="str">
            <v>HU</v>
          </cell>
          <cell r="D4130">
            <v>1.8850679766937051E-3</v>
          </cell>
          <cell r="E4130">
            <v>4.0263309260561127E-3</v>
          </cell>
          <cell r="F4130">
            <v>2.7733096677575019E-3</v>
          </cell>
          <cell r="G4130">
            <v>4.3570486728200424E-3</v>
          </cell>
          <cell r="H4130">
            <v>7.9143389199255124E-3</v>
          </cell>
          <cell r="I4130">
            <v>4.7861025762231148E-3</v>
          </cell>
          <cell r="J4130">
            <v>4.4177616674218392E-3</v>
          </cell>
          <cell r="K4130">
            <v>3.4655916259990096E-3</v>
          </cell>
          <cell r="L4130">
            <v>4.1776605101143359E-3</v>
          </cell>
          <cell r="M4130">
            <v>4.9248040669349711E-3</v>
          </cell>
          <cell r="N4130">
            <v>3.9215686274509803E-3</v>
          </cell>
          <cell r="O4130">
            <v>2.6681489716509172E-3</v>
          </cell>
          <cell r="P4130">
            <v>4.1131304900348742E-3</v>
          </cell>
          <cell r="Q4130">
            <v>2.3763944814839265E-3</v>
          </cell>
          <cell r="R4130">
            <v>1.8885741265344666E-3</v>
          </cell>
          <cell r="S4130">
            <v>2.8978787527529849E-3</v>
          </cell>
          <cell r="T4130">
            <v>2.4579083200196631E-3</v>
          </cell>
          <cell r="U4130">
            <v>3.0682856769813291E-3</v>
          </cell>
          <cell r="V4130">
            <v>4.1336548398208748E-3</v>
          </cell>
          <cell r="W4130">
            <v>6.9827866190321532E-3</v>
          </cell>
          <cell r="X4130">
            <v>5.0175941613449758E-3</v>
          </cell>
          <cell r="Y4130">
            <v>0</v>
          </cell>
          <cell r="Z4130">
            <v>0</v>
          </cell>
          <cell r="AA4130">
            <v>0</v>
          </cell>
          <cell r="AB4130">
            <v>4.1131304900348742E-3</v>
          </cell>
          <cell r="AC4130">
            <v>3.6829438946939467E-3</v>
          </cell>
        </row>
        <row r="4131">
          <cell r="A4131" t="str">
            <v>ACR CTRYIE</v>
          </cell>
          <cell r="B4131" t="str">
            <v>ACR CTRY</v>
          </cell>
          <cell r="C4131" t="str">
            <v>IE</v>
          </cell>
          <cell r="D4131">
            <v>6.9109154596232129E-3</v>
          </cell>
          <cell r="E4131">
            <v>5.6872372743650432E-3</v>
          </cell>
          <cell r="F4131">
            <v>6.952860878994706E-3</v>
          </cell>
          <cell r="G4131">
            <v>7.4717751226095258E-3</v>
          </cell>
          <cell r="H4131">
            <v>8.6605618500698433E-3</v>
          </cell>
          <cell r="I4131">
            <v>7.8408096963638631E-3</v>
          </cell>
          <cell r="J4131">
            <v>8.2345095537707681E-3</v>
          </cell>
          <cell r="K4131">
            <v>1.1075619748628567E-2</v>
          </cell>
          <cell r="L4131">
            <v>5.6316590563165909E-3</v>
          </cell>
          <cell r="M4131">
            <v>6.3521130790580556E-3</v>
          </cell>
          <cell r="N4131">
            <v>3.962890144998771E-3</v>
          </cell>
          <cell r="O4131">
            <v>9.1886107751000274E-3</v>
          </cell>
          <cell r="P4131">
            <v>7.3588221809011943E-3</v>
          </cell>
          <cell r="Q4131">
            <v>5.7281833018656596E-3</v>
          </cell>
          <cell r="R4131">
            <v>5.1345476351098117E-3</v>
          </cell>
          <cell r="S4131">
            <v>7.5197760343761189E-3</v>
          </cell>
          <cell r="T4131">
            <v>5.2906509509777662E-3</v>
          </cell>
          <cell r="U4131">
            <v>7.3306454300089965E-3</v>
          </cell>
          <cell r="V4131">
            <v>6.294742039002715E-3</v>
          </cell>
          <cell r="W4131">
            <v>5.7624651219216304E-3</v>
          </cell>
          <cell r="X4131">
            <v>6.6655612667882603E-3</v>
          </cell>
          <cell r="Y4131">
            <v>0</v>
          </cell>
          <cell r="Z4131">
            <v>0</v>
          </cell>
          <cell r="AA4131">
            <v>0</v>
          </cell>
          <cell r="AB4131">
            <v>7.3588221809011943E-3</v>
          </cell>
          <cell r="AC4131">
            <v>6.227976727034336E-3</v>
          </cell>
        </row>
        <row r="4132">
          <cell r="A4132" t="str">
            <v>ACR CTRYIL</v>
          </cell>
          <cell r="B4132" t="str">
            <v>ACR CTRY</v>
          </cell>
          <cell r="C4132" t="str">
            <v>IL</v>
          </cell>
          <cell r="D4132">
            <v>1.2063255324282235E-3</v>
          </cell>
          <cell r="E4132">
            <v>3.8855962422841405E-3</v>
          </cell>
          <cell r="F4132">
            <v>1.5071745638484567E-3</v>
          </cell>
          <cell r="G4132">
            <v>1.0365081193136013E-3</v>
          </cell>
          <cell r="H4132">
            <v>1.0069713400464755E-3</v>
          </cell>
          <cell r="I4132">
            <v>7.7718948851216785E-4</v>
          </cell>
          <cell r="J4132">
            <v>2.1908413306979736E-3</v>
          </cell>
          <cell r="K4132">
            <v>4.0167095115681235E-4</v>
          </cell>
          <cell r="L4132">
            <v>7.0782540306724346E-4</v>
          </cell>
          <cell r="M4132">
            <v>9.8063250796763903E-4</v>
          </cell>
          <cell r="N4132">
            <v>3.669006677592153E-4</v>
          </cell>
          <cell r="O4132">
            <v>3.4033139769850892E-4</v>
          </cell>
          <cell r="P4132">
            <v>1.2106612056954427E-3</v>
          </cell>
          <cell r="Q4132">
            <v>8.5001159106715086E-4</v>
          </cell>
          <cell r="R4132">
            <v>2.7027027027027029E-3</v>
          </cell>
          <cell r="S4132">
            <v>2.5072367971189571E-3</v>
          </cell>
          <cell r="T4132">
            <v>6.0825400687327031E-4</v>
          </cell>
          <cell r="U4132">
            <v>9.5993533067245999E-4</v>
          </cell>
          <cell r="V4132">
            <v>7.5113222136308406E-4</v>
          </cell>
          <cell r="W4132">
            <v>1.0517170423887696E-3</v>
          </cell>
          <cell r="X4132">
            <v>4.5885525400139182E-3</v>
          </cell>
          <cell r="Y4132">
            <v>0</v>
          </cell>
          <cell r="Z4132">
            <v>0</v>
          </cell>
          <cell r="AA4132">
            <v>0</v>
          </cell>
          <cell r="AB4132">
            <v>1.2106612056954427E-3</v>
          </cell>
          <cell r="AC4132">
            <v>1.8115831528866388E-3</v>
          </cell>
        </row>
        <row r="4133">
          <cell r="A4133" t="str">
            <v>ACR CTRYIS</v>
          </cell>
          <cell r="B4133" t="str">
            <v>ACR CTRY</v>
          </cell>
          <cell r="C4133" t="str">
            <v>IS</v>
          </cell>
          <cell r="D4133">
            <v>3.5573122529644267E-3</v>
          </cell>
          <cell r="E4133">
            <v>5.1474029012634533E-3</v>
          </cell>
          <cell r="F4133">
            <v>5.608974358974359E-3</v>
          </cell>
          <cell r="G4133">
            <v>8.1117620549797202E-3</v>
          </cell>
          <cell r="H4133">
            <v>6.7681895093062603E-3</v>
          </cell>
          <cell r="I4133">
            <v>1.2118842845973418E-2</v>
          </cell>
          <cell r="J4133">
            <v>3.56102298478472E-3</v>
          </cell>
          <cell r="K4133">
            <v>4.9796287913082844E-3</v>
          </cell>
          <cell r="L4133">
            <v>5.9068797776233497E-3</v>
          </cell>
          <cell r="M4133">
            <v>4.6296296296296294E-3</v>
          </cell>
          <cell r="N4133">
            <v>5.1383399209486164E-3</v>
          </cell>
          <cell r="O4133">
            <v>8.8251516822945401E-3</v>
          </cell>
          <cell r="P4133">
            <v>6.2333036509349959E-3</v>
          </cell>
          <cell r="Q4133">
            <v>4.8715677590788304E-3</v>
          </cell>
          <cell r="R4133">
            <v>4.8445700444085587E-3</v>
          </cell>
          <cell r="S4133">
            <v>7.900677200902935E-3</v>
          </cell>
          <cell r="T4133">
            <v>3.109729009329187E-3</v>
          </cell>
          <cell r="U4133">
            <v>6.926722566532993E-3</v>
          </cell>
          <cell r="V4133">
            <v>2.8964518464880519E-3</v>
          </cell>
          <cell r="W4133">
            <v>7.1848465055519267E-3</v>
          </cell>
          <cell r="X4133">
            <v>1.026694045174538E-3</v>
          </cell>
          <cell r="Y4133">
            <v>0</v>
          </cell>
          <cell r="Z4133">
            <v>0</v>
          </cell>
          <cell r="AA4133">
            <v>0</v>
          </cell>
          <cell r="AB4133">
            <v>6.2333036509349959E-3</v>
          </cell>
          <cell r="AC4133">
            <v>4.8738939099985806E-3</v>
          </cell>
        </row>
        <row r="4134">
          <cell r="A4134" t="str">
            <v>ACR CTRYIT</v>
          </cell>
          <cell r="B4134" t="str">
            <v>ACR CTRY</v>
          </cell>
          <cell r="C4134" t="str">
            <v>IT</v>
          </cell>
          <cell r="D4134">
            <v>2.1696344166008026E-3</v>
          </cell>
          <cell r="E4134">
            <v>1.8034265103697023E-3</v>
          </cell>
          <cell r="F4134">
            <v>2.3112362818177644E-3</v>
          </cell>
          <cell r="G4134">
            <v>2.2138498446279929E-3</v>
          </cell>
          <cell r="H4134">
            <v>2.122734019889095E-3</v>
          </cell>
          <cell r="I4134">
            <v>1.8442997623079186E-3</v>
          </cell>
          <cell r="J4134">
            <v>2.3326614892387491E-3</v>
          </cell>
          <cell r="K4134">
            <v>2.7588063116105372E-3</v>
          </cell>
          <cell r="L4134">
            <v>2.0332142233956195E-3</v>
          </cell>
          <cell r="M4134">
            <v>2.1309349031458018E-3</v>
          </cell>
          <cell r="N4134">
            <v>1.9537480063795852E-3</v>
          </cell>
          <cell r="O4134">
            <v>2.3502538406184599E-3</v>
          </cell>
          <cell r="P4134">
            <v>2.1603168118244542E-3</v>
          </cell>
          <cell r="Q4134">
            <v>2.0532279862771597E-3</v>
          </cell>
          <cell r="R4134">
            <v>1.7131039135104427E-3</v>
          </cell>
          <cell r="S4134">
            <v>1.0294023032876537E-3</v>
          </cell>
          <cell r="T4134">
            <v>1.311415158956882E-3</v>
          </cell>
          <cell r="U4134">
            <v>1.6048801801499008E-3</v>
          </cell>
          <cell r="V4134">
            <v>1.6365013067585062E-3</v>
          </cell>
          <cell r="W4134">
            <v>2.0999036345592361E-3</v>
          </cell>
          <cell r="X4134">
            <v>2.5243331148814292E-3</v>
          </cell>
          <cell r="Y4134">
            <v>0</v>
          </cell>
          <cell r="Z4134">
            <v>0</v>
          </cell>
          <cell r="AA4134">
            <v>0</v>
          </cell>
          <cell r="AB4134">
            <v>2.1603168118244542E-3</v>
          </cell>
          <cell r="AC4134">
            <v>1.7179118231245684E-3</v>
          </cell>
        </row>
        <row r="4135">
          <cell r="A4135" t="str">
            <v>ACR CTRYLT</v>
          </cell>
          <cell r="B4135" t="str">
            <v>ACR CTRY</v>
          </cell>
          <cell r="C4135" t="str">
            <v>LT</v>
          </cell>
          <cell r="D4135">
            <v>3.5091965150048404E-3</v>
          </cell>
          <cell r="E4135">
            <v>4.9038585623951475E-3</v>
          </cell>
          <cell r="F4135">
            <v>4.226227470478558E-3</v>
          </cell>
          <cell r="G4135">
            <v>5.0783360345759048E-3</v>
          </cell>
          <cell r="H4135">
            <v>3.470213996529786E-3</v>
          </cell>
          <cell r="I4135">
            <v>6.6674464849690021E-3</v>
          </cell>
          <cell r="J4135">
            <v>3.5846072746441751E-3</v>
          </cell>
          <cell r="K4135">
            <v>3.5155776457752455E-3</v>
          </cell>
          <cell r="L4135">
            <v>1.8405613712182216E-3</v>
          </cell>
          <cell r="M4135">
            <v>2.9473684210526317E-3</v>
          </cell>
          <cell r="N4135">
            <v>2.8007793472966391E-3</v>
          </cell>
          <cell r="O4135">
            <v>4.693897932687506E-3</v>
          </cell>
          <cell r="P4135">
            <v>3.936594081732101E-3</v>
          </cell>
          <cell r="Q4135">
            <v>2.1036024191427821E-3</v>
          </cell>
          <cell r="R4135">
            <v>3.3249102274238596E-3</v>
          </cell>
          <cell r="S4135">
            <v>2.2991287512100678E-3</v>
          </cell>
          <cell r="T4135">
            <v>3.7798251830852823E-3</v>
          </cell>
          <cell r="U4135">
            <v>5.2518500835521606E-3</v>
          </cell>
          <cell r="V4135">
            <v>6.0742407199100117E-3</v>
          </cell>
          <cell r="W4135">
            <v>6.1787578566102055E-3</v>
          </cell>
          <cell r="X4135">
            <v>4.1798606713109561E-3</v>
          </cell>
          <cell r="Y4135">
            <v>0</v>
          </cell>
          <cell r="Z4135">
            <v>0</v>
          </cell>
          <cell r="AA4135">
            <v>0</v>
          </cell>
          <cell r="AB4135">
            <v>3.936594081732101E-3</v>
          </cell>
          <cell r="AC4135">
            <v>4.2316090655824109E-3</v>
          </cell>
        </row>
        <row r="4136">
          <cell r="A4136" t="str">
            <v>ACR CTRYLU</v>
          </cell>
          <cell r="B4136" t="str">
            <v>ACR CTRY</v>
          </cell>
          <cell r="C4136" t="str">
            <v>LU</v>
          </cell>
          <cell r="D4136">
            <v>2.4300052826201797E-3</v>
          </cell>
          <cell r="E4136">
            <v>3.8828097423226262E-3</v>
          </cell>
          <cell r="F4136">
            <v>6.6184074457083762E-3</v>
          </cell>
          <cell r="G4136">
            <v>5.2887209929843495E-3</v>
          </cell>
          <cell r="H4136">
            <v>6.6900636104408858E-3</v>
          </cell>
          <cell r="I4136">
            <v>6.4068900325596053E-3</v>
          </cell>
          <cell r="J4136">
            <v>3.8934426229508198E-3</v>
          </cell>
          <cell r="K4136">
            <v>2.7045300878972278E-3</v>
          </cell>
          <cell r="L4136">
            <v>3.698615660995456E-3</v>
          </cell>
          <cell r="M4136">
            <v>4.6261329305135948E-3</v>
          </cell>
          <cell r="N4136">
            <v>3.8843331894691411E-3</v>
          </cell>
          <cell r="O4136">
            <v>3.5056179775280901E-3</v>
          </cell>
          <cell r="P4136">
            <v>4.4899726889456515E-3</v>
          </cell>
          <cell r="Q4136">
            <v>2.1719250114311845E-3</v>
          </cell>
          <cell r="R4136">
            <v>3.7007054469758299E-3</v>
          </cell>
          <cell r="S4136">
            <v>4.53335961367892E-3</v>
          </cell>
          <cell r="T4136">
            <v>6.8281938325991188E-3</v>
          </cell>
          <cell r="U4136">
            <v>9.5785440613026813E-3</v>
          </cell>
          <cell r="V4136">
            <v>1.0615711252653927E-2</v>
          </cell>
          <cell r="W4136">
            <v>5.4885817896697048E-3</v>
          </cell>
          <cell r="X4136">
            <v>4.4512449575740713E-3</v>
          </cell>
          <cell r="Y4136">
            <v>0</v>
          </cell>
          <cell r="Z4136">
            <v>0</v>
          </cell>
          <cell r="AA4136">
            <v>0</v>
          </cell>
          <cell r="AB4136">
            <v>4.4899726889456515E-3</v>
          </cell>
          <cell r="AC4136">
            <v>6.0044793140878547E-3</v>
          </cell>
        </row>
        <row r="4137">
          <cell r="A4137" t="str">
            <v>ACR CTRYLV</v>
          </cell>
          <cell r="B4137" t="str">
            <v>ACR CTRY</v>
          </cell>
          <cell r="C4137" t="str">
            <v>LV</v>
          </cell>
          <cell r="D4137">
            <v>1.5658203780337769E-3</v>
          </cell>
          <cell r="E4137">
            <v>8.1577158395649218E-4</v>
          </cell>
          <cell r="F4137">
            <v>1.4023606404113592E-3</v>
          </cell>
          <cell r="G4137">
            <v>2.4869997739091114E-3</v>
          </cell>
          <cell r="H4137">
            <v>1.5869140625E-3</v>
          </cell>
          <cell r="I4137">
            <v>1.8236290217532891E-3</v>
          </cell>
          <cell r="J4137">
            <v>1.4447387430772936E-3</v>
          </cell>
          <cell r="K4137">
            <v>1.0342598577892696E-3</v>
          </cell>
          <cell r="L4137">
            <v>1.1652295502213937E-3</v>
          </cell>
          <cell r="M4137">
            <v>1.3647642679900744E-3</v>
          </cell>
          <cell r="N4137">
            <v>9.7370983446932818E-4</v>
          </cell>
          <cell r="O4137">
            <v>1.6510731975784259E-3</v>
          </cell>
          <cell r="P4137">
            <v>1.4615579802080691E-3</v>
          </cell>
          <cell r="Q4137">
            <v>1.1884325894625644E-3</v>
          </cell>
          <cell r="R4137">
            <v>9.0964220739842331E-4</v>
          </cell>
          <cell r="S4137">
            <v>2.7212647401840093E-3</v>
          </cell>
          <cell r="T4137">
            <v>1.3770655983975965E-3</v>
          </cell>
          <cell r="U4137">
            <v>6.939625260235947E-4</v>
          </cell>
          <cell r="V4137">
            <v>9.9144875449250214E-4</v>
          </cell>
          <cell r="W4137">
            <v>2.4899217453165758E-3</v>
          </cell>
          <cell r="X4137">
            <v>1.9342359767891683E-3</v>
          </cell>
          <cell r="Y4137">
            <v>0</v>
          </cell>
          <cell r="Z4137">
            <v>0</v>
          </cell>
          <cell r="AA4137">
            <v>0</v>
          </cell>
          <cell r="AB4137">
            <v>1.4615579802080691E-3</v>
          </cell>
          <cell r="AC4137">
            <v>1.5619861887536995E-3</v>
          </cell>
        </row>
        <row r="4138">
          <cell r="A4138" t="str">
            <v>ACR CTRYMK</v>
          </cell>
          <cell r="B4138" t="str">
            <v>ACR CTRY</v>
          </cell>
          <cell r="C4138" t="str">
            <v>MK</v>
          </cell>
          <cell r="D4138">
            <v>5.4982817869415812E-3</v>
          </cell>
          <cell r="E4138">
            <v>3.4831069313827935E-3</v>
          </cell>
          <cell r="F4138">
            <v>5.2696838189708614E-3</v>
          </cell>
          <cell r="G4138">
            <v>3.7593984962406013E-3</v>
          </cell>
          <cell r="H4138">
            <v>5.3940665268204973E-3</v>
          </cell>
          <cell r="I4138">
            <v>5.8086212167532862E-3</v>
          </cell>
          <cell r="J4138">
            <v>9.2436974789915968E-3</v>
          </cell>
          <cell r="K4138">
            <v>7.4428495481127059E-3</v>
          </cell>
          <cell r="L4138">
            <v>7.2674418604651162E-3</v>
          </cell>
          <cell r="M4138">
            <v>5.4777845404747416E-3</v>
          </cell>
          <cell r="N4138">
            <v>6.2676277029144467E-3</v>
          </cell>
          <cell r="O4138">
            <v>6.0258249641319947E-3</v>
          </cell>
          <cell r="P4138">
            <v>5.9214020180562935E-3</v>
          </cell>
          <cell r="Q4138">
            <v>6.916192026037429E-3</v>
          </cell>
          <cell r="R4138">
            <v>6.8002863278453828E-3</v>
          </cell>
          <cell r="S4138">
            <v>7.0242656449553001E-3</v>
          </cell>
          <cell r="T4138">
            <v>7.7711056163899681E-3</v>
          </cell>
          <cell r="U4138">
            <v>6.678383128295255E-3</v>
          </cell>
          <cell r="V4138">
            <v>6.0586734693877549E-3</v>
          </cell>
          <cell r="W4138">
            <v>5.9710873664362034E-3</v>
          </cell>
          <cell r="X4138">
            <v>6.0675009480470228E-3</v>
          </cell>
          <cell r="Y4138">
            <v>0</v>
          </cell>
          <cell r="Z4138">
            <v>0</v>
          </cell>
          <cell r="AA4138">
            <v>0</v>
          </cell>
          <cell r="AB4138">
            <v>5.9214020180562935E-3</v>
          </cell>
          <cell r="AC4138">
            <v>6.6478383662828587E-3</v>
          </cell>
        </row>
        <row r="4139">
          <cell r="A4139" t="str">
            <v>ACR CTRYMT</v>
          </cell>
          <cell r="B4139" t="str">
            <v>ACR CTRY</v>
          </cell>
          <cell r="C4139" t="str">
            <v>MT</v>
          </cell>
          <cell r="D4139">
            <v>1.0421545667447307E-2</v>
          </cell>
          <cell r="E4139">
            <v>1.2133605998636674E-2</v>
          </cell>
          <cell r="F4139">
            <v>1.0202780257620201E-2</v>
          </cell>
          <cell r="G4139">
            <v>0</v>
          </cell>
          <cell r="H4139">
            <v>1.0138560324433931E-2</v>
          </cell>
          <cell r="I4139">
            <v>1.1026102610261027E-2</v>
          </cell>
          <cell r="J4139">
            <v>1.0930260187715339E-2</v>
          </cell>
          <cell r="K4139">
            <v>1.0074156988946412E-2</v>
          </cell>
          <cell r="L4139">
            <v>1.4591439688715954E-2</v>
          </cell>
          <cell r="M4139">
            <v>1.4716026672798345E-2</v>
          </cell>
          <cell r="N4139">
            <v>1.2832649626590933E-2</v>
          </cell>
          <cell r="O4139">
            <v>1.2531328320802004E-2</v>
          </cell>
          <cell r="P4139">
            <v>1.0795525111537837E-2</v>
          </cell>
          <cell r="Q4139">
            <v>1.5749855240301099E-2</v>
          </cell>
          <cell r="R4139">
            <v>1.0340548738453054E-2</v>
          </cell>
          <cell r="S4139">
            <v>1.063031515757879E-2</v>
          </cell>
          <cell r="T4139">
            <v>1.0732121984911275E-2</v>
          </cell>
          <cell r="U4139">
            <v>9.6670247046186895E-3</v>
          </cell>
          <cell r="V4139">
            <v>1.0113780025284451E-2</v>
          </cell>
          <cell r="W4139">
            <v>9.7300690521029496E-3</v>
          </cell>
          <cell r="X4139">
            <v>9.7359133503711823E-3</v>
          </cell>
          <cell r="Y4139">
            <v>0</v>
          </cell>
          <cell r="Z4139">
            <v>0</v>
          </cell>
          <cell r="AA4139">
            <v>0</v>
          </cell>
          <cell r="AB4139">
            <v>1.0795525111537837E-2</v>
          </cell>
          <cell r="AC4139">
            <v>1.0819784749255781E-2</v>
          </cell>
        </row>
        <row r="4140">
          <cell r="A4140" t="str">
            <v>ACR CTRYNL</v>
          </cell>
          <cell r="B4140" t="str">
            <v>ACR CTRY</v>
          </cell>
          <cell r="C4140" t="str">
            <v>NL</v>
          </cell>
          <cell r="D4140">
            <v>1.1712553188334891E-3</v>
          </cell>
          <cell r="E4140">
            <v>1.7564802182810368E-3</v>
          </cell>
          <cell r="F4140">
            <v>1.6488706036787424E-3</v>
          </cell>
          <cell r="G4140">
            <v>1.4673894278907573E-3</v>
          </cell>
          <cell r="H4140">
            <v>2.6443072082475605E-3</v>
          </cell>
          <cell r="I4140">
            <v>1.578593644988356E-3</v>
          </cell>
          <cell r="J4140">
            <v>1.6002351365914992E-3</v>
          </cell>
          <cell r="K4140">
            <v>1.8416574917425683E-3</v>
          </cell>
          <cell r="L4140">
            <v>1.2834334411417423E-3</v>
          </cell>
          <cell r="M4140">
            <v>2.1445887984086528E-3</v>
          </cell>
          <cell r="N4140">
            <v>1.177755777830881E-3</v>
          </cell>
          <cell r="O4140">
            <v>1.5603353991979585E-3</v>
          </cell>
          <cell r="P4140">
            <v>1.6517263822269867E-3</v>
          </cell>
          <cell r="Q4140">
            <v>1.1084016847705607E-3</v>
          </cell>
          <cell r="R4140">
            <v>1.4335024614746214E-3</v>
          </cell>
          <cell r="S4140">
            <v>1.4212620807276862E-3</v>
          </cell>
          <cell r="T4140">
            <v>1.199891840735483E-3</v>
          </cell>
          <cell r="U4140">
            <v>1.6043352704196228E-3</v>
          </cell>
          <cell r="V4140">
            <v>1.27074301091344E-3</v>
          </cell>
          <cell r="W4140">
            <v>1.2642225031605564E-3</v>
          </cell>
          <cell r="X4140">
            <v>1.0082990770185372E-3</v>
          </cell>
          <cell r="Y4140">
            <v>0</v>
          </cell>
          <cell r="Z4140">
            <v>0</v>
          </cell>
          <cell r="AA4140">
            <v>0</v>
          </cell>
          <cell r="AB4140">
            <v>1.6517263822269867E-3</v>
          </cell>
          <cell r="AC4140">
            <v>1.290048765524182E-3</v>
          </cell>
        </row>
        <row r="4141">
          <cell r="A4141" t="str">
            <v>ACR CTRYNO</v>
          </cell>
          <cell r="B4141" t="str">
            <v>ACR CTRY</v>
          </cell>
          <cell r="C4141" t="str">
            <v>NO</v>
          </cell>
          <cell r="D4141">
            <v>4.6684058766991625E-3</v>
          </cell>
          <cell r="E4141">
            <v>1.6763005780346821E-3</v>
          </cell>
          <cell r="F4141">
            <v>4.5298920200158022E-3</v>
          </cell>
          <cell r="G4141">
            <v>3.8830516217450892E-3</v>
          </cell>
          <cell r="H4141">
            <v>2.0242914979757085E-3</v>
          </cell>
          <cell r="I4141">
            <v>2.3416870111105576E-3</v>
          </cell>
          <cell r="J4141">
            <v>3.9364118092354277E-3</v>
          </cell>
          <cell r="K4141">
            <v>2.4072334429309536E-3</v>
          </cell>
          <cell r="L4141">
            <v>3.6628063560463237E-3</v>
          </cell>
          <cell r="M4141">
            <v>2.7964785085447955E-3</v>
          </cell>
          <cell r="N4141">
            <v>2.9681086201452478E-3</v>
          </cell>
          <cell r="O4141">
            <v>2.4887734675106857E-3</v>
          </cell>
          <cell r="P4141">
            <v>3.1469982992817702E-3</v>
          </cell>
          <cell r="Q4141">
            <v>1.6061676839061998E-3</v>
          </cell>
          <cell r="R4141">
            <v>2.832078469296125E-3</v>
          </cell>
          <cell r="S4141">
            <v>3.4615142551450689E-3</v>
          </cell>
          <cell r="T4141">
            <v>3.2333258139709753E-3</v>
          </cell>
          <cell r="U4141">
            <v>3.1288260100666575E-3</v>
          </cell>
          <cell r="V4141">
            <v>3.9254745722990389E-3</v>
          </cell>
          <cell r="W4141">
            <v>3.0195952457436558E-3</v>
          </cell>
          <cell r="X4141">
            <v>3.7011858901729736E-3</v>
          </cell>
          <cell r="Y4141">
            <v>0</v>
          </cell>
          <cell r="Z4141">
            <v>0</v>
          </cell>
          <cell r="AA4141">
            <v>0</v>
          </cell>
          <cell r="AB4141">
            <v>3.1469982992817702E-3</v>
          </cell>
          <cell r="AC4141">
            <v>3.1134185836866881E-3</v>
          </cell>
        </row>
        <row r="4142">
          <cell r="A4142" t="str">
            <v>ACR CTRYPL</v>
          </cell>
          <cell r="B4142" t="str">
            <v>ACR CTRY</v>
          </cell>
          <cell r="C4142" t="str">
            <v>PL</v>
          </cell>
          <cell r="D4142">
            <v>2.5104785190359761E-3</v>
          </cell>
          <cell r="E4142">
            <v>2.4206111443978431E-3</v>
          </cell>
          <cell r="F4142">
            <v>3.4442931980365465E-3</v>
          </cell>
          <cell r="G4142">
            <v>4.9056992682675465E-3</v>
          </cell>
          <cell r="H4142">
            <v>3.5146408079439351E-3</v>
          </cell>
          <cell r="I4142">
            <v>4.1737580030796664E-3</v>
          </cell>
          <cell r="J4142">
            <v>4.190776447067418E-3</v>
          </cell>
          <cell r="K4142">
            <v>4.0632155524626228E-3</v>
          </cell>
          <cell r="L4142">
            <v>3.2806499546498388E-3</v>
          </cell>
          <cell r="M4142">
            <v>4.0067209512731029E-3</v>
          </cell>
          <cell r="N4142">
            <v>3.6755278228908454E-3</v>
          </cell>
          <cell r="O4142">
            <v>5.5306159094990126E-3</v>
          </cell>
          <cell r="P4142">
            <v>3.853962296340527E-3</v>
          </cell>
          <cell r="Q4142">
            <v>4.219680418112496E-3</v>
          </cell>
          <cell r="R4142">
            <v>3.5482740494130016E-3</v>
          </cell>
          <cell r="S4142">
            <v>4.1697090811267821E-3</v>
          </cell>
          <cell r="T4142">
            <v>4.0426387771520514E-3</v>
          </cell>
          <cell r="U4142">
            <v>5.6770977568540567E-3</v>
          </cell>
          <cell r="V4142">
            <v>4.4915160252855715E-3</v>
          </cell>
          <cell r="W4142">
            <v>4.7892920631600966E-3</v>
          </cell>
          <cell r="X4142">
            <v>5.6065130066805576E-3</v>
          </cell>
          <cell r="Y4142">
            <v>0</v>
          </cell>
          <cell r="Z4142">
            <v>0</v>
          </cell>
          <cell r="AA4142">
            <v>0</v>
          </cell>
          <cell r="AB4142">
            <v>3.853962296340527E-3</v>
          </cell>
          <cell r="AC4142">
            <v>4.5710303005636844E-3</v>
          </cell>
        </row>
        <row r="4143">
          <cell r="A4143" t="str">
            <v>ACR CTRYPT</v>
          </cell>
          <cell r="B4143" t="str">
            <v>ACR CTRY</v>
          </cell>
          <cell r="C4143" t="str">
            <v>PT</v>
          </cell>
          <cell r="D4143">
            <v>1.806989674344718E-3</v>
          </cell>
          <cell r="E4143">
            <v>2.0951136542837188E-3</v>
          </cell>
          <cell r="F4143">
            <v>3.1815552433683168E-3</v>
          </cell>
          <cell r="G4143">
            <v>2.7566919696364362E-3</v>
          </cell>
          <cell r="H4143">
            <v>3.4546292031321971E-3</v>
          </cell>
          <cell r="I4143">
            <v>2.2523420370739486E-3</v>
          </cell>
          <cell r="J4143">
            <v>2.1806748258841029E-3</v>
          </cell>
          <cell r="K4143">
            <v>1.8884237349836184E-3</v>
          </cell>
          <cell r="L4143">
            <v>2.5349501522861843E-3</v>
          </cell>
          <cell r="M4143">
            <v>1.4807241446173915E-3</v>
          </cell>
          <cell r="N4143">
            <v>2.587022414425546E-3</v>
          </cell>
          <cell r="O4143">
            <v>1.9148596656087659E-3</v>
          </cell>
          <cell r="P4143">
            <v>2.3378321595501498E-3</v>
          </cell>
          <cell r="Q4143">
            <v>1.0324033881602102E-3</v>
          </cell>
          <cell r="R4143">
            <v>1.4200666338958982E-3</v>
          </cell>
          <cell r="S4143">
            <v>2.0220832779034191E-3</v>
          </cell>
          <cell r="T4143">
            <v>2.1853146853146855E-3</v>
          </cell>
          <cell r="U4143">
            <v>2.2860233026891501E-3</v>
          </cell>
          <cell r="V4143">
            <v>2.3923990065847934E-3</v>
          </cell>
          <cell r="W4143">
            <v>3.0954236721968602E-3</v>
          </cell>
          <cell r="X4143">
            <v>1.8798114220922599E-3</v>
          </cell>
          <cell r="Y4143">
            <v>0</v>
          </cell>
          <cell r="Z4143">
            <v>0</v>
          </cell>
          <cell r="AA4143">
            <v>0</v>
          </cell>
          <cell r="AB4143">
            <v>2.3378321595501498E-3</v>
          </cell>
          <cell r="AC4143">
            <v>2.0640595628616714E-3</v>
          </cell>
        </row>
        <row r="4144">
          <cell r="A4144" t="str">
            <v>ACR CTRYRO</v>
          </cell>
          <cell r="B4144" t="str">
            <v>ACR CTRY</v>
          </cell>
          <cell r="C4144" t="str">
            <v>RO</v>
          </cell>
          <cell r="D4144">
            <v>7.867036011080332E-3</v>
          </cell>
          <cell r="E4144">
            <v>7.0848409706232131E-3</v>
          </cell>
          <cell r="F4144">
            <v>6.6249381600739926E-3</v>
          </cell>
          <cell r="G4144">
            <v>6.2770470028707314E-3</v>
          </cell>
          <cell r="H4144">
            <v>5.894436009645441E-3</v>
          </cell>
          <cell r="I4144">
            <v>1.0852027848381036E-2</v>
          </cell>
          <cell r="J4144">
            <v>1.0616569937918343E-2</v>
          </cell>
          <cell r="K4144">
            <v>1.0615147815933337E-2</v>
          </cell>
          <cell r="L4144">
            <v>7.4303270651297579E-3</v>
          </cell>
          <cell r="M4144">
            <v>4.2345797379354424E-3</v>
          </cell>
          <cell r="N4144">
            <v>3.6313031377068431E-3</v>
          </cell>
          <cell r="O4144">
            <v>4.0941273686780476E-3</v>
          </cell>
          <cell r="P4144">
            <v>7.0050565820994814E-3</v>
          </cell>
          <cell r="Q4144">
            <v>4.8435689455388177E-3</v>
          </cell>
          <cell r="R4144">
            <v>5.4206579045073143E-3</v>
          </cell>
          <cell r="S4144">
            <v>4.7323083633191579E-3</v>
          </cell>
          <cell r="T4144">
            <v>6.9853352737042429E-3</v>
          </cell>
          <cell r="U4144">
            <v>1.0366498930954798E-2</v>
          </cell>
          <cell r="V4144">
            <v>1.2585125540767112E-2</v>
          </cell>
          <cell r="W4144">
            <v>6.7491810847055203E-3</v>
          </cell>
          <cell r="X4144">
            <v>7.6923076923076927E-3</v>
          </cell>
          <cell r="Y4144">
            <v>0</v>
          </cell>
          <cell r="Z4144">
            <v>0</v>
          </cell>
          <cell r="AA4144">
            <v>0</v>
          </cell>
          <cell r="AB4144">
            <v>7.0050565820994814E-3</v>
          </cell>
          <cell r="AC4144">
            <v>7.5079353320302482E-3</v>
          </cell>
        </row>
        <row r="4145">
          <cell r="A4145" t="str">
            <v>ACR CTRYRS</v>
          </cell>
          <cell r="B4145" t="str">
            <v>ACR CTRY</v>
          </cell>
          <cell r="C4145" t="str">
            <v>RS</v>
          </cell>
          <cell r="D4145">
            <v>1.6297031106072416E-3</v>
          </cell>
          <cell r="E4145">
            <v>3.9500909147908957E-3</v>
          </cell>
          <cell r="F4145">
            <v>2.5301204819277107E-3</v>
          </cell>
          <cell r="G4145">
            <v>4.6964689511219343E-3</v>
          </cell>
          <cell r="H4145">
            <v>7.0940214876882741E-3</v>
          </cell>
          <cell r="I4145">
            <v>6.3408447956296949E-3</v>
          </cell>
          <cell r="J4145">
            <v>4.3351035005960766E-3</v>
          </cell>
          <cell r="K4145">
            <v>7.4775013234515617E-3</v>
          </cell>
          <cell r="L4145">
            <v>8.6613664275095332E-3</v>
          </cell>
          <cell r="M4145">
            <v>6.8675121559977946E-3</v>
          </cell>
          <cell r="N4145">
            <v>8.2323612963070315E-3</v>
          </cell>
          <cell r="O4145">
            <v>4.6008119079837618E-3</v>
          </cell>
          <cell r="P4145">
            <v>5.5999309597552904E-3</v>
          </cell>
          <cell r="Q4145">
            <v>2.390494269844618E-3</v>
          </cell>
          <cell r="R4145">
            <v>2.6263045130969658E-3</v>
          </cell>
          <cell r="S4145">
            <v>3.6031558675529603E-3</v>
          </cell>
          <cell r="T4145">
            <v>6.3781039073626854E-3</v>
          </cell>
          <cell r="U4145">
            <v>4.8721804511278194E-3</v>
          </cell>
          <cell r="V4145">
            <v>9.4131257888094236E-3</v>
          </cell>
          <cell r="W4145">
            <v>9.4042121860569879E-3</v>
          </cell>
          <cell r="X4145">
            <v>9.1317785894914297E-3</v>
          </cell>
          <cell r="Y4145">
            <v>0</v>
          </cell>
          <cell r="Z4145">
            <v>0</v>
          </cell>
          <cell r="AA4145">
            <v>0</v>
          </cell>
          <cell r="AB4145">
            <v>5.5999309597552904E-3</v>
          </cell>
          <cell r="AC4145">
            <v>6.1443693465968747E-3</v>
          </cell>
        </row>
        <row r="4146">
          <cell r="A4146" t="str">
            <v>ACR CTRYSE</v>
          </cell>
          <cell r="B4146" t="str">
            <v>ACR CTRY</v>
          </cell>
          <cell r="C4146" t="str">
            <v>SE</v>
          </cell>
          <cell r="D4146">
            <v>2.6180458158017767E-3</v>
          </cell>
          <cell r="E4146">
            <v>1.2095339736748489E-3</v>
          </cell>
          <cell r="F4146">
            <v>1.5662184976506723E-3</v>
          </cell>
          <cell r="G4146">
            <v>1.4471462714057053E-3</v>
          </cell>
          <cell r="H4146">
            <v>1.4626038781163436E-3</v>
          </cell>
          <cell r="I4146">
            <v>2.3002089180576952E-3</v>
          </cell>
          <cell r="J4146">
            <v>2.4717267109712021E-3</v>
          </cell>
          <cell r="K4146">
            <v>1.2420508744038156E-3</v>
          </cell>
          <cell r="L4146">
            <v>2.1150774808995553E-3</v>
          </cell>
          <cell r="M4146">
            <v>9.174899182793863E-4</v>
          </cell>
          <cell r="N4146">
            <v>1.1883541295306002E-3</v>
          </cell>
          <cell r="O4146">
            <v>1.5732964813436803E-3</v>
          </cell>
          <cell r="P4146">
            <v>1.6990576285118751E-3</v>
          </cell>
          <cell r="Q4146">
            <v>1.8940739162345811E-3</v>
          </cell>
          <cell r="R4146">
            <v>1.3240473479331622E-3</v>
          </cell>
          <cell r="S4146">
            <v>1.347990796476631E-3</v>
          </cell>
          <cell r="T4146">
            <v>2.1035216260931223E-3</v>
          </cell>
          <cell r="U4146">
            <v>1.9956799398948158E-3</v>
          </cell>
          <cell r="V4146">
            <v>3.1603734611253408E-3</v>
          </cell>
          <cell r="W4146">
            <v>2.8182568050591147E-3</v>
          </cell>
          <cell r="X4146">
            <v>1.7843175596402034E-3</v>
          </cell>
          <cell r="Y4146">
            <v>0</v>
          </cell>
          <cell r="Z4146">
            <v>0</v>
          </cell>
          <cell r="AA4146">
            <v>0</v>
          </cell>
          <cell r="AB4146">
            <v>1.6990576285118751E-3</v>
          </cell>
          <cell r="AC4146">
            <v>2.0856739719035369E-3</v>
          </cell>
        </row>
        <row r="4147">
          <cell r="A4147" t="str">
            <v>ACR CTRYSI</v>
          </cell>
          <cell r="B4147" t="str">
            <v>ACR CTRY</v>
          </cell>
          <cell r="C4147" t="str">
            <v>SI</v>
          </cell>
          <cell r="D4147">
            <v>5.6674425665418481E-3</v>
          </cell>
          <cell r="E4147">
            <v>6.9297627437162317E-3</v>
          </cell>
          <cell r="F4147">
            <v>9.0406830738322449E-3</v>
          </cell>
          <cell r="G4147">
            <v>8.9717741935483875E-3</v>
          </cell>
          <cell r="H4147">
            <v>9.2938788590962509E-3</v>
          </cell>
          <cell r="I4147">
            <v>8.1943782753692226E-3</v>
          </cell>
          <cell r="J4147">
            <v>9.5840699730157259E-3</v>
          </cell>
          <cell r="K4147">
            <v>9.2201732948233722E-3</v>
          </cell>
          <cell r="L4147">
            <v>8.6423194870365212E-3</v>
          </cell>
          <cell r="M4147">
            <v>8.3165783220617798E-3</v>
          </cell>
          <cell r="N4147">
            <v>1.1303191489361703E-2</v>
          </cell>
          <cell r="O4147">
            <v>1.1042650236056653E-2</v>
          </cell>
          <cell r="P4147">
            <v>8.9231095487059854E-3</v>
          </cell>
          <cell r="Q4147">
            <v>1.171605789110958E-2</v>
          </cell>
          <cell r="R4147">
            <v>9.2911577408915334E-3</v>
          </cell>
          <cell r="S4147">
            <v>9.8920047191215169E-3</v>
          </cell>
          <cell r="T4147">
            <v>1.0268332848978011E-2</v>
          </cell>
          <cell r="U4147">
            <v>1.1371641340444803E-2</v>
          </cell>
          <cell r="V4147">
            <v>1.0014170996693434E-2</v>
          </cell>
          <cell r="W4147">
            <v>1.106056551601106E-2</v>
          </cell>
          <cell r="X4147">
            <v>9.6867936712948018E-3</v>
          </cell>
          <cell r="Y4147">
            <v>0</v>
          </cell>
          <cell r="Z4147">
            <v>0</v>
          </cell>
          <cell r="AA4147">
            <v>0</v>
          </cell>
          <cell r="AB4147">
            <v>8.9231095487059854E-3</v>
          </cell>
          <cell r="AC4147">
            <v>1.0426055394509269E-2</v>
          </cell>
        </row>
        <row r="4148">
          <cell r="A4148" t="str">
            <v>ACR CTRYSK</v>
          </cell>
          <cell r="B4148" t="str">
            <v>ACR CTRY</v>
          </cell>
          <cell r="C4148" t="str">
            <v>SK</v>
          </cell>
          <cell r="D4148">
            <v>8.9102665194764237E-3</v>
          </cell>
          <cell r="E4148">
            <v>8.6283579434264374E-3</v>
          </cell>
          <cell r="F4148">
            <v>8.473282442748092E-3</v>
          </cell>
          <cell r="G4148">
            <v>8.4427767354596627E-3</v>
          </cell>
          <cell r="H4148">
            <v>8.3910386965376782E-3</v>
          </cell>
          <cell r="I4148">
            <v>8.481044864727335E-3</v>
          </cell>
          <cell r="J4148">
            <v>8.3669278162318405E-3</v>
          </cell>
          <cell r="K4148">
            <v>8.527827648114902E-3</v>
          </cell>
          <cell r="L4148">
            <v>8.6598830915782642E-3</v>
          </cell>
          <cell r="M4148">
            <v>8.771929824561403E-3</v>
          </cell>
          <cell r="N4148">
            <v>8.6047029152140041E-3</v>
          </cell>
          <cell r="O4148">
            <v>9.8542038840546305E-3</v>
          </cell>
          <cell r="P4148">
            <v>8.7139346961521893E-3</v>
          </cell>
          <cell r="Q4148">
            <v>8.7591240875912416E-3</v>
          </cell>
          <cell r="R4148">
            <v>8.2765755668592119E-3</v>
          </cell>
          <cell r="S4148">
            <v>8.3923419879360084E-3</v>
          </cell>
          <cell r="T4148">
            <v>8.1636396991377723E-3</v>
          </cell>
          <cell r="U4148">
            <v>8.1231699253801835E-3</v>
          </cell>
          <cell r="V4148">
            <v>8.4941448127989448E-3</v>
          </cell>
          <cell r="W4148">
            <v>7.5481993452164425E-3</v>
          </cell>
          <cell r="X4148">
            <v>7.4512605899765237E-3</v>
          </cell>
          <cell r="Y4148">
            <v>0</v>
          </cell>
          <cell r="Z4148">
            <v>0</v>
          </cell>
          <cell r="AA4148">
            <v>0</v>
          </cell>
          <cell r="AB4148">
            <v>8.7139346961521893E-3</v>
          </cell>
          <cell r="AC4148">
            <v>8.1803208012292596E-3</v>
          </cell>
        </row>
        <row r="4149">
          <cell r="A4149" t="str">
            <v>ACR CTRYRU</v>
          </cell>
          <cell r="B4149" t="str">
            <v>ACR CTRY</v>
          </cell>
          <cell r="C4149" t="str">
            <v>RU</v>
          </cell>
          <cell r="D4149">
            <v>2.3221456959154371E-3</v>
          </cell>
          <cell r="E4149">
            <v>1.7841659441072499E-3</v>
          </cell>
          <cell r="F4149">
            <v>2.2923037034903102E-3</v>
          </cell>
          <cell r="G4149">
            <v>2.1493982060791896E-3</v>
          </cell>
          <cell r="H4149">
            <v>2.6484786748748835E-3</v>
          </cell>
          <cell r="I4149">
            <v>4.5227049766382336E-3</v>
          </cell>
          <cell r="J4149">
            <v>3.066861940460827E-3</v>
          </cell>
          <cell r="K4149">
            <v>2.1022426811613047E-3</v>
          </cell>
          <cell r="L4149">
            <v>2.7184205542579382E-3</v>
          </cell>
          <cell r="M4149">
            <v>2.4320546883648845E-3</v>
          </cell>
          <cell r="N4149">
            <v>2.40329282328385E-3</v>
          </cell>
          <cell r="O4149">
            <v>2.9188996666499713E-3</v>
          </cell>
          <cell r="P4149">
            <v>2.6243329406501451E-3</v>
          </cell>
          <cell r="Q4149">
            <v>3.4203538372436101E-3</v>
          </cell>
          <cell r="R4149">
            <v>2.0930143246668457E-3</v>
          </cell>
          <cell r="S4149">
            <v>2.4901405602184247E-3</v>
          </cell>
          <cell r="T4149">
            <v>2.7193940086626491E-3</v>
          </cell>
          <cell r="U4149">
            <v>2.2308408177077999E-3</v>
          </cell>
          <cell r="V4149">
            <v>2.229231918142604E-3</v>
          </cell>
          <cell r="W4149">
            <v>2.5410147189068367E-3</v>
          </cell>
          <cell r="X4149">
            <v>2.1358054619776473E-3</v>
          </cell>
          <cell r="Y4149">
            <v>0</v>
          </cell>
          <cell r="Z4149">
            <v>0</v>
          </cell>
          <cell r="AA4149">
            <v>0</v>
          </cell>
          <cell r="AB4149">
            <v>2.6243329406501451E-3</v>
          </cell>
          <cell r="AC4149">
            <v>2.4622102310677455E-3</v>
          </cell>
        </row>
        <row r="4150">
          <cell r="A4150" t="str">
            <v>ACR CTRYKZ</v>
          </cell>
          <cell r="B4150" t="str">
            <v>ACR CTRY</v>
          </cell>
          <cell r="C4150" t="str">
            <v>KZ</v>
          </cell>
          <cell r="D4150">
            <v>7.0508776487178534E-4</v>
          </cell>
          <cell r="E4150">
            <v>6.4863988324482104E-4</v>
          </cell>
          <cell r="F4150">
            <v>8.4773130954303249E-4</v>
          </cell>
          <cell r="G4150">
            <v>9.4451003541912637E-4</v>
          </cell>
          <cell r="H4150">
            <v>2.6509126713625692E-4</v>
          </cell>
          <cell r="I4150">
            <v>1.9816106531388714E-4</v>
          </cell>
          <cell r="J4150">
            <v>4.1655621615480743E-4</v>
          </cell>
          <cell r="K4150">
            <v>4.1148876635667848E-4</v>
          </cell>
          <cell r="L4150">
            <v>1.7387070974023716E-4</v>
          </cell>
          <cell r="M4150">
            <v>2.2655188038060717E-4</v>
          </cell>
          <cell r="N4150">
            <v>2.4339360222531294E-4</v>
          </cell>
          <cell r="O4150">
            <v>1.7522340984755565E-4</v>
          </cell>
          <cell r="P4150">
            <v>4.2629431001433898E-4</v>
          </cell>
          <cell r="Q4150">
            <v>2.0129634848423849E-4</v>
          </cell>
          <cell r="R4150">
            <v>4.7759293162461197E-4</v>
          </cell>
          <cell r="S4150">
            <v>6.0625656777948424E-4</v>
          </cell>
          <cell r="T4150">
            <v>7.3059360730593609E-4</v>
          </cell>
          <cell r="U4150">
            <v>2.0614306328592042E-4</v>
          </cell>
          <cell r="V4150">
            <v>1.9104386367109889E-4</v>
          </cell>
          <cell r="W4150">
            <v>4.0548510763786495E-4</v>
          </cell>
          <cell r="X4150">
            <v>4.1122178561637574E-4</v>
          </cell>
          <cell r="Y4150">
            <v>0</v>
          </cell>
          <cell r="Z4150">
            <v>0</v>
          </cell>
          <cell r="AA4150">
            <v>0</v>
          </cell>
          <cell r="AB4150">
            <v>4.2629431001433898E-4</v>
          </cell>
          <cell r="AC4150">
            <v>4.0690144549257402E-4</v>
          </cell>
        </row>
        <row r="4151">
          <cell r="A4151" t="str">
            <v>ACR CTRYUA</v>
          </cell>
          <cell r="B4151" t="str">
            <v>ACR CTRY</v>
          </cell>
          <cell r="C4151" t="str">
            <v>UA</v>
          </cell>
          <cell r="D4151">
            <v>1.094479317559955E-2</v>
          </cell>
          <cell r="E4151">
            <v>1.1471534317714995E-2</v>
          </cell>
          <cell r="F4151">
            <v>1.3540165364484564E-2</v>
          </cell>
          <cell r="G4151">
            <v>1.7433301016194478E-2</v>
          </cell>
          <cell r="H4151">
            <v>1.5709476690808934E-2</v>
          </cell>
          <cell r="I4151">
            <v>6.1261134387212614E-3</v>
          </cell>
          <cell r="J4151">
            <v>5.9117377553131742E-3</v>
          </cell>
          <cell r="K4151">
            <v>9.2248382211207493E-3</v>
          </cell>
          <cell r="L4151">
            <v>9.1037017891502248E-3</v>
          </cell>
          <cell r="M4151">
            <v>6.765862647487555E-3</v>
          </cell>
          <cell r="N4151">
            <v>6.3659802018015722E-3</v>
          </cell>
          <cell r="O4151">
            <v>6.4475288380380757E-3</v>
          </cell>
          <cell r="P4151">
            <v>1.0128855700177844E-2</v>
          </cell>
          <cell r="Q4151">
            <v>5.0768837430147191E-3</v>
          </cell>
          <cell r="R4151">
            <v>6.4715351006865741E-3</v>
          </cell>
          <cell r="S4151">
            <v>4.3718854138004833E-3</v>
          </cell>
          <cell r="T4151">
            <v>5.9422487697688093E-3</v>
          </cell>
          <cell r="U4151">
            <v>5.4441969809453103E-3</v>
          </cell>
          <cell r="V4151">
            <v>6.3104753891459822E-3</v>
          </cell>
          <cell r="W4151">
            <v>5.599434162442532E-3</v>
          </cell>
          <cell r="X4151">
            <v>1.7623999740823532E-2</v>
          </cell>
          <cell r="Y4151">
            <v>0</v>
          </cell>
          <cell r="Z4151">
            <v>0</v>
          </cell>
          <cell r="AA4151">
            <v>0</v>
          </cell>
          <cell r="AB4151">
            <v>1.0128855700177844E-2</v>
          </cell>
          <cell r="AC4151">
            <v>7.098601948604356E-3</v>
          </cell>
        </row>
        <row r="4152">
          <cell r="A4152" t="str">
            <v>ACR CTRYTR</v>
          </cell>
          <cell r="B4152" t="str">
            <v>ACR CTRY</v>
          </cell>
          <cell r="C4152" t="str">
            <v>TR</v>
          </cell>
          <cell r="D4152">
            <v>9.3815647081290972E-3</v>
          </cell>
          <cell r="E4152">
            <v>7.378215267162082E-3</v>
          </cell>
          <cell r="F4152">
            <v>8.0865926182310185E-3</v>
          </cell>
          <cell r="G4152">
            <v>8.5768967228221065E-3</v>
          </cell>
          <cell r="H4152">
            <v>1.2721509745140315E-2</v>
          </cell>
          <cell r="I4152">
            <v>1.2030758670587253E-2</v>
          </cell>
          <cell r="J4152">
            <v>8.922892915792572E-3</v>
          </cell>
          <cell r="K4152">
            <v>1.0546883206924805E-2</v>
          </cell>
          <cell r="L4152">
            <v>1.2775170071201276E-2</v>
          </cell>
          <cell r="M4152">
            <v>1.0709858353486293E-2</v>
          </cell>
          <cell r="N4152">
            <v>9.4756550747502784E-3</v>
          </cell>
          <cell r="O4152">
            <v>7.5118902491372059E-3</v>
          </cell>
          <cell r="P4152">
            <v>9.7756463874793219E-3</v>
          </cell>
          <cell r="Q4152">
            <v>7.4599855224000648E-3</v>
          </cell>
          <cell r="R4152">
            <v>8.8921282798833812E-3</v>
          </cell>
          <cell r="S4152">
            <v>7.9943524383728915E-3</v>
          </cell>
          <cell r="T4152">
            <v>7.2200091925846482E-3</v>
          </cell>
          <cell r="U4152">
            <v>1.0540001389454044E-2</v>
          </cell>
          <cell r="V4152">
            <v>1.0624255794419266E-2</v>
          </cell>
          <cell r="W4152">
            <v>1.0795514097054816E-2</v>
          </cell>
          <cell r="X4152">
            <v>7.2741401081407777E-3</v>
          </cell>
          <cell r="Y4152">
            <v>0</v>
          </cell>
          <cell r="Z4152">
            <v>0</v>
          </cell>
          <cell r="AA4152">
            <v>0</v>
          </cell>
          <cell r="AB4152">
            <v>9.7756463874793219E-3</v>
          </cell>
          <cell r="AC4152">
            <v>8.8827107548825335E-3</v>
          </cell>
        </row>
        <row r="4153">
          <cell r="A4153" t="str">
            <v>ACR CTRYBELUX</v>
          </cell>
          <cell r="B4153" t="str">
            <v>ACR CTRY</v>
          </cell>
          <cell r="C4153" t="str">
            <v>BELUX</v>
          </cell>
          <cell r="D4153">
            <v>0</v>
          </cell>
          <cell r="E4153">
            <v>0</v>
          </cell>
          <cell r="F4153">
            <v>0</v>
          </cell>
          <cell r="G4153">
            <v>0</v>
          </cell>
          <cell r="H4153">
            <v>0</v>
          </cell>
          <cell r="I4153">
            <v>0</v>
          </cell>
          <cell r="J4153">
            <v>0</v>
          </cell>
          <cell r="K4153">
            <v>0</v>
          </cell>
          <cell r="L4153">
            <v>0</v>
          </cell>
          <cell r="M4153">
            <v>0</v>
          </cell>
          <cell r="N4153">
            <v>0</v>
          </cell>
          <cell r="O4153">
            <v>0</v>
          </cell>
          <cell r="P4153">
            <v>0</v>
          </cell>
          <cell r="Q4153">
            <v>0</v>
          </cell>
          <cell r="R4153">
            <v>0</v>
          </cell>
          <cell r="S4153">
            <v>0</v>
          </cell>
          <cell r="T4153">
            <v>0</v>
          </cell>
          <cell r="U4153">
            <v>0</v>
          </cell>
          <cell r="V4153">
            <v>0</v>
          </cell>
          <cell r="W4153">
            <v>0</v>
          </cell>
          <cell r="X4153">
            <v>0</v>
          </cell>
          <cell r="Y4153">
            <v>0</v>
          </cell>
          <cell r="Z4153">
            <v>0</v>
          </cell>
          <cell r="AA4153">
            <v>0</v>
          </cell>
          <cell r="AB4153">
            <v>0</v>
          </cell>
          <cell r="AC4153">
            <v>0</v>
          </cell>
        </row>
        <row r="4154">
          <cell r="A4154" t="str">
            <v>ACR CTRYDE/AT</v>
          </cell>
          <cell r="B4154" t="str">
            <v>ACR CTRY</v>
          </cell>
          <cell r="C4154" t="str">
            <v>DE/AT</v>
          </cell>
          <cell r="D4154">
            <v>0</v>
          </cell>
          <cell r="E4154">
            <v>0</v>
          </cell>
          <cell r="F4154">
            <v>0</v>
          </cell>
          <cell r="G4154">
            <v>0</v>
          </cell>
          <cell r="H4154">
            <v>0</v>
          </cell>
          <cell r="I4154">
            <v>0</v>
          </cell>
          <cell r="J4154">
            <v>0</v>
          </cell>
          <cell r="K4154">
            <v>0</v>
          </cell>
          <cell r="L4154">
            <v>0</v>
          </cell>
          <cell r="M4154">
            <v>0</v>
          </cell>
          <cell r="N4154">
            <v>0</v>
          </cell>
          <cell r="O4154">
            <v>0</v>
          </cell>
          <cell r="P4154">
            <v>0</v>
          </cell>
          <cell r="Q4154">
            <v>0</v>
          </cell>
          <cell r="R4154">
            <v>0</v>
          </cell>
          <cell r="S4154">
            <v>0</v>
          </cell>
          <cell r="T4154">
            <v>0</v>
          </cell>
          <cell r="U4154">
            <v>0</v>
          </cell>
          <cell r="V4154">
            <v>0</v>
          </cell>
          <cell r="W4154">
            <v>0</v>
          </cell>
          <cell r="X4154">
            <v>0</v>
          </cell>
          <cell r="Y4154">
            <v>0</v>
          </cell>
          <cell r="Z4154">
            <v>0</v>
          </cell>
          <cell r="AA4154">
            <v>0</v>
          </cell>
          <cell r="AB4154">
            <v>0</v>
          </cell>
          <cell r="AC4154">
            <v>0</v>
          </cell>
        </row>
        <row r="4155">
          <cell r="A4155" t="str">
            <v>ACR CTRYMEDI</v>
          </cell>
          <cell r="B4155" t="str">
            <v>ACR CTRY</v>
          </cell>
          <cell r="C4155" t="str">
            <v>MEDI</v>
          </cell>
          <cell r="D4155">
            <v>0</v>
          </cell>
          <cell r="E4155">
            <v>0</v>
          </cell>
          <cell r="F4155">
            <v>0</v>
          </cell>
          <cell r="G4155">
            <v>0</v>
          </cell>
          <cell r="H4155">
            <v>0</v>
          </cell>
          <cell r="I4155">
            <v>0</v>
          </cell>
          <cell r="J4155">
            <v>0</v>
          </cell>
          <cell r="K4155">
            <v>0</v>
          </cell>
          <cell r="L4155">
            <v>0</v>
          </cell>
          <cell r="M4155">
            <v>0</v>
          </cell>
          <cell r="N4155">
            <v>0</v>
          </cell>
          <cell r="O4155">
            <v>0</v>
          </cell>
          <cell r="P4155">
            <v>0</v>
          </cell>
          <cell r="Q4155">
            <v>0</v>
          </cell>
          <cell r="R4155">
            <v>0</v>
          </cell>
          <cell r="S4155">
            <v>0</v>
          </cell>
          <cell r="T4155">
            <v>0</v>
          </cell>
          <cell r="U4155">
            <v>0</v>
          </cell>
          <cell r="V4155">
            <v>0</v>
          </cell>
          <cell r="W4155">
            <v>0</v>
          </cell>
          <cell r="X4155">
            <v>0</v>
          </cell>
          <cell r="Y4155">
            <v>0</v>
          </cell>
          <cell r="Z4155">
            <v>0</v>
          </cell>
          <cell r="AA4155">
            <v>0</v>
          </cell>
          <cell r="AB4155">
            <v>0</v>
          </cell>
          <cell r="AC4155">
            <v>0</v>
          </cell>
        </row>
        <row r="4156">
          <cell r="A4156" t="str">
            <v>ACR CTRYCEU</v>
          </cell>
          <cell r="B4156" t="str">
            <v>ACR CTRY</v>
          </cell>
          <cell r="C4156" t="str">
            <v>CEU</v>
          </cell>
          <cell r="D4156">
            <v>0</v>
          </cell>
          <cell r="E4156">
            <v>0</v>
          </cell>
          <cell r="F4156">
            <v>0</v>
          </cell>
          <cell r="G4156">
            <v>0</v>
          </cell>
          <cell r="H4156">
            <v>0</v>
          </cell>
          <cell r="I4156">
            <v>0</v>
          </cell>
          <cell r="J4156">
            <v>0</v>
          </cell>
          <cell r="K4156">
            <v>0</v>
          </cell>
          <cell r="L4156">
            <v>0</v>
          </cell>
          <cell r="M4156">
            <v>0</v>
          </cell>
          <cell r="N4156">
            <v>0</v>
          </cell>
          <cell r="O4156">
            <v>0</v>
          </cell>
          <cell r="P4156">
            <v>0</v>
          </cell>
          <cell r="Q4156">
            <v>0</v>
          </cell>
          <cell r="R4156">
            <v>0</v>
          </cell>
          <cell r="S4156">
            <v>0</v>
          </cell>
          <cell r="T4156">
            <v>0</v>
          </cell>
          <cell r="U4156">
            <v>0</v>
          </cell>
          <cell r="V4156">
            <v>0</v>
          </cell>
          <cell r="W4156">
            <v>0</v>
          </cell>
          <cell r="X4156">
            <v>0</v>
          </cell>
          <cell r="Y4156">
            <v>0</v>
          </cell>
          <cell r="Z4156">
            <v>0</v>
          </cell>
          <cell r="AA4156">
            <v>0</v>
          </cell>
          <cell r="AB4156">
            <v>0</v>
          </cell>
          <cell r="AC4156">
            <v>0</v>
          </cell>
        </row>
        <row r="4157">
          <cell r="A4157" t="str">
            <v>ACR CTRYIBERIA</v>
          </cell>
          <cell r="B4157" t="str">
            <v>ACR CTRY</v>
          </cell>
          <cell r="C4157" t="str">
            <v>IBERIA</v>
          </cell>
          <cell r="D4157">
            <v>0</v>
          </cell>
          <cell r="E4157">
            <v>0</v>
          </cell>
          <cell r="F4157">
            <v>0</v>
          </cell>
          <cell r="G4157">
            <v>0</v>
          </cell>
          <cell r="H4157">
            <v>0</v>
          </cell>
          <cell r="I4157">
            <v>0</v>
          </cell>
          <cell r="J4157">
            <v>0</v>
          </cell>
          <cell r="K4157">
            <v>0</v>
          </cell>
          <cell r="L4157">
            <v>0</v>
          </cell>
          <cell r="M4157">
            <v>0</v>
          </cell>
          <cell r="N4157">
            <v>0</v>
          </cell>
          <cell r="O4157">
            <v>0</v>
          </cell>
          <cell r="P4157">
            <v>0</v>
          </cell>
          <cell r="Q4157">
            <v>0</v>
          </cell>
          <cell r="R4157">
            <v>0</v>
          </cell>
          <cell r="S4157">
            <v>0</v>
          </cell>
          <cell r="T4157">
            <v>0</v>
          </cell>
          <cell r="U4157">
            <v>0</v>
          </cell>
          <cell r="V4157">
            <v>0</v>
          </cell>
          <cell r="W4157">
            <v>0</v>
          </cell>
          <cell r="X4157">
            <v>0</v>
          </cell>
          <cell r="Y4157">
            <v>0</v>
          </cell>
          <cell r="Z4157">
            <v>0</v>
          </cell>
          <cell r="AA4157">
            <v>0</v>
          </cell>
          <cell r="AB4157">
            <v>0</v>
          </cell>
          <cell r="AC4157">
            <v>0</v>
          </cell>
        </row>
        <row r="4158">
          <cell r="A4158" t="str">
            <v>ACR CTRYNORDICS</v>
          </cell>
          <cell r="B4158" t="str">
            <v>ACR CTRY</v>
          </cell>
          <cell r="C4158" t="str">
            <v>NORDICS</v>
          </cell>
          <cell r="D4158">
            <v>0</v>
          </cell>
          <cell r="E4158">
            <v>0</v>
          </cell>
          <cell r="F4158">
            <v>0</v>
          </cell>
          <cell r="G4158">
            <v>0</v>
          </cell>
          <cell r="H4158">
            <v>0</v>
          </cell>
          <cell r="I4158">
            <v>0</v>
          </cell>
          <cell r="J4158">
            <v>0</v>
          </cell>
          <cell r="K4158">
            <v>0</v>
          </cell>
          <cell r="L4158">
            <v>0</v>
          </cell>
          <cell r="M4158">
            <v>0</v>
          </cell>
          <cell r="N4158">
            <v>0</v>
          </cell>
          <cell r="O4158">
            <v>0</v>
          </cell>
          <cell r="P4158">
            <v>0</v>
          </cell>
          <cell r="Q4158">
            <v>0</v>
          </cell>
          <cell r="R4158">
            <v>0</v>
          </cell>
          <cell r="S4158">
            <v>0</v>
          </cell>
          <cell r="T4158">
            <v>0</v>
          </cell>
          <cell r="U4158">
            <v>0</v>
          </cell>
          <cell r="V4158">
            <v>0</v>
          </cell>
          <cell r="W4158">
            <v>0</v>
          </cell>
          <cell r="X4158">
            <v>0</v>
          </cell>
          <cell r="Y4158">
            <v>0</v>
          </cell>
          <cell r="Z4158">
            <v>0</v>
          </cell>
          <cell r="AA4158">
            <v>0</v>
          </cell>
          <cell r="AB4158">
            <v>0</v>
          </cell>
          <cell r="AC4158">
            <v>0</v>
          </cell>
        </row>
        <row r="4159">
          <cell r="A4159" t="str">
            <v>ACR CTRYGBIE</v>
          </cell>
          <cell r="B4159" t="str">
            <v>ACR CTRY</v>
          </cell>
          <cell r="C4159" t="str">
            <v>GBIE</v>
          </cell>
          <cell r="D4159">
            <v>0</v>
          </cell>
          <cell r="E4159">
            <v>0</v>
          </cell>
          <cell r="F4159">
            <v>0</v>
          </cell>
          <cell r="G4159">
            <v>0</v>
          </cell>
          <cell r="H4159">
            <v>0</v>
          </cell>
          <cell r="I4159">
            <v>0</v>
          </cell>
          <cell r="J4159">
            <v>0</v>
          </cell>
          <cell r="K4159">
            <v>0</v>
          </cell>
          <cell r="L4159">
            <v>0</v>
          </cell>
          <cell r="M4159">
            <v>0</v>
          </cell>
          <cell r="N4159">
            <v>0</v>
          </cell>
          <cell r="O4159">
            <v>0</v>
          </cell>
          <cell r="P4159">
            <v>0</v>
          </cell>
          <cell r="Q4159">
            <v>0</v>
          </cell>
          <cell r="R4159">
            <v>0</v>
          </cell>
          <cell r="S4159">
            <v>0</v>
          </cell>
          <cell r="T4159">
            <v>0</v>
          </cell>
          <cell r="U4159">
            <v>0</v>
          </cell>
          <cell r="V4159">
            <v>0</v>
          </cell>
          <cell r="W4159">
            <v>0</v>
          </cell>
          <cell r="X4159">
            <v>0</v>
          </cell>
          <cell r="Y4159">
            <v>0</v>
          </cell>
          <cell r="Z4159">
            <v>0</v>
          </cell>
          <cell r="AA4159">
            <v>0</v>
          </cell>
          <cell r="AB4159">
            <v>0</v>
          </cell>
          <cell r="AC4159">
            <v>0</v>
          </cell>
        </row>
        <row r="4160">
          <cell r="A4160" t="str">
            <v>ACR CTRYBaltics</v>
          </cell>
          <cell r="B4160" t="str">
            <v>ACR CTRY</v>
          </cell>
          <cell r="C4160" t="str">
            <v>Baltics</v>
          </cell>
          <cell r="D4160">
            <v>0</v>
          </cell>
          <cell r="E4160">
            <v>0</v>
          </cell>
          <cell r="F4160">
            <v>0</v>
          </cell>
          <cell r="G4160">
            <v>0</v>
          </cell>
          <cell r="H4160">
            <v>0</v>
          </cell>
          <cell r="I4160">
            <v>0</v>
          </cell>
          <cell r="J4160">
            <v>0</v>
          </cell>
          <cell r="K4160">
            <v>0</v>
          </cell>
          <cell r="L4160">
            <v>0</v>
          </cell>
          <cell r="M4160">
            <v>0</v>
          </cell>
          <cell r="N4160">
            <v>0</v>
          </cell>
          <cell r="O4160">
            <v>0</v>
          </cell>
          <cell r="P4160">
            <v>0</v>
          </cell>
          <cell r="Q4160">
            <v>0</v>
          </cell>
          <cell r="R4160">
            <v>0</v>
          </cell>
          <cell r="S4160">
            <v>0</v>
          </cell>
          <cell r="T4160">
            <v>0</v>
          </cell>
          <cell r="U4160">
            <v>0</v>
          </cell>
          <cell r="V4160">
            <v>0</v>
          </cell>
          <cell r="W4160">
            <v>0</v>
          </cell>
          <cell r="X4160">
            <v>0</v>
          </cell>
          <cell r="Y4160">
            <v>0</v>
          </cell>
          <cell r="Z4160">
            <v>0</v>
          </cell>
          <cell r="AA4160">
            <v>0</v>
          </cell>
          <cell r="AB4160">
            <v>0</v>
          </cell>
          <cell r="AC4160">
            <v>0</v>
          </cell>
        </row>
        <row r="4161">
          <cell r="A4161" t="str">
            <v>ACR CTRYCISSEE</v>
          </cell>
          <cell r="B4161" t="str">
            <v>ACR CTRY</v>
          </cell>
          <cell r="C4161" t="str">
            <v>CISSEE</v>
          </cell>
          <cell r="D4161">
            <v>0</v>
          </cell>
          <cell r="E4161">
            <v>0</v>
          </cell>
          <cell r="F4161">
            <v>0</v>
          </cell>
          <cell r="G4161">
            <v>0</v>
          </cell>
          <cell r="H4161">
            <v>0</v>
          </cell>
          <cell r="I4161">
            <v>0</v>
          </cell>
          <cell r="J4161">
            <v>0</v>
          </cell>
          <cell r="K4161">
            <v>0</v>
          </cell>
          <cell r="L4161">
            <v>0</v>
          </cell>
          <cell r="M4161">
            <v>0</v>
          </cell>
          <cell r="N4161">
            <v>0</v>
          </cell>
          <cell r="O4161">
            <v>0</v>
          </cell>
          <cell r="P4161">
            <v>0</v>
          </cell>
          <cell r="Q4161">
            <v>0</v>
          </cell>
          <cell r="R4161">
            <v>0</v>
          </cell>
          <cell r="S4161">
            <v>0</v>
          </cell>
          <cell r="T4161">
            <v>0</v>
          </cell>
          <cell r="U4161">
            <v>0</v>
          </cell>
          <cell r="V4161">
            <v>0</v>
          </cell>
          <cell r="W4161">
            <v>0</v>
          </cell>
          <cell r="X4161">
            <v>0</v>
          </cell>
          <cell r="Y4161">
            <v>0</v>
          </cell>
          <cell r="Z4161">
            <v>0</v>
          </cell>
          <cell r="AA4161">
            <v>0</v>
          </cell>
          <cell r="AB4161">
            <v>0</v>
          </cell>
          <cell r="AC4161">
            <v>0</v>
          </cell>
        </row>
        <row r="4162">
          <cell r="A4162" t="str">
            <v>ACR CTRYEU</v>
          </cell>
          <cell r="B4162" t="str">
            <v>ACR CTRY</v>
          </cell>
          <cell r="C4162" t="str">
            <v>EU</v>
          </cell>
          <cell r="D4162">
            <v>3.8466399873404241E-3</v>
          </cell>
          <cell r="E4162">
            <v>3.2662822474734347E-3</v>
          </cell>
          <cell r="F4162">
            <v>4.1680299009277527E-3</v>
          </cell>
          <cell r="G4162">
            <v>4.6920345147549248E-3</v>
          </cell>
          <cell r="H4162">
            <v>5.46653990936748E-3</v>
          </cell>
          <cell r="I4162">
            <v>6.4020538755026526E-3</v>
          </cell>
          <cell r="J4162">
            <v>8.2323213862278838E-3</v>
          </cell>
          <cell r="K4162">
            <v>4.4725636511400348E-3</v>
          </cell>
          <cell r="L4162">
            <v>3.9319264750227951E-3</v>
          </cell>
          <cell r="M4162">
            <v>3.8222031144126583E-3</v>
          </cell>
          <cell r="N4162">
            <v>4.2675679612572803E-3</v>
          </cell>
          <cell r="O4162">
            <v>4.989532823223633E-3</v>
          </cell>
          <cell r="P4162">
            <v>4.8349008405475513E-3</v>
          </cell>
          <cell r="Q4162">
            <v>4.0668903239186567E-3</v>
          </cell>
          <cell r="R4162">
            <v>4.0668903239186567E-3</v>
          </cell>
          <cell r="S4162">
            <v>4.0668903239186567E-3</v>
          </cell>
          <cell r="T4162">
            <v>4.0668903239186567E-3</v>
          </cell>
          <cell r="U4162">
            <v>4.0668903239186567E-3</v>
          </cell>
          <cell r="V4162">
            <v>4.0668903239186567E-3</v>
          </cell>
          <cell r="W4162">
            <v>4.0668903239186567E-3</v>
          </cell>
          <cell r="X4162">
            <v>4.0668903239186567E-3</v>
          </cell>
          <cell r="Y4162">
            <v>0</v>
          </cell>
          <cell r="Z4162">
            <v>0</v>
          </cell>
          <cell r="AA4162">
            <v>0</v>
          </cell>
          <cell r="AB4162">
            <v>4.8349008405475513E-3</v>
          </cell>
          <cell r="AC4162">
            <v>4.0668903239186567E-3</v>
          </cell>
        </row>
        <row r="4163">
          <cell r="A4163" t="str">
            <v>TRACE RESOLUTION TDIAL</v>
          </cell>
          <cell r="B4163" t="str">
            <v>TRACE RESOLUTION TDI</v>
          </cell>
          <cell r="C4163" t="str">
            <v>AL</v>
          </cell>
          <cell r="D4163">
            <v>0.93333333333333335</v>
          </cell>
          <cell r="E4163">
            <v>0.77777777777777779</v>
          </cell>
          <cell r="F4163">
            <v>0.94117647058823528</v>
          </cell>
          <cell r="G4163">
            <v>1</v>
          </cell>
          <cell r="H4163">
            <v>1</v>
          </cell>
          <cell r="I4163">
            <v>0.9285714285714286</v>
          </cell>
          <cell r="J4163">
            <v>1</v>
          </cell>
          <cell r="K4163">
            <v>1</v>
          </cell>
          <cell r="L4163">
            <v>0.9375</v>
          </cell>
          <cell r="M4163">
            <v>0.90909090909090906</v>
          </cell>
          <cell r="N4163">
            <v>0.83333333333333337</v>
          </cell>
          <cell r="O4163">
            <v>0.94736842105263153</v>
          </cell>
          <cell r="P4163">
            <v>0.93617021276595747</v>
          </cell>
          <cell r="Q4163">
            <v>1</v>
          </cell>
          <cell r="R4163">
            <v>1</v>
          </cell>
          <cell r="S4163">
            <v>1</v>
          </cell>
          <cell r="T4163">
            <v>1</v>
          </cell>
          <cell r="U4163">
            <v>0.9375</v>
          </cell>
          <cell r="V4163">
            <v>1</v>
          </cell>
          <cell r="W4163">
            <v>1</v>
          </cell>
          <cell r="X4163">
            <v>0.94117647058823528</v>
          </cell>
          <cell r="Y4163">
            <v>0</v>
          </cell>
          <cell r="Z4163">
            <v>0</v>
          </cell>
          <cell r="AA4163">
            <v>0</v>
          </cell>
          <cell r="AB4163">
            <v>0.93617021276595747</v>
          </cell>
          <cell r="AC4163">
            <v>0.98484848484848486</v>
          </cell>
        </row>
        <row r="4164">
          <cell r="A4164" t="str">
            <v>TRACE RESOLUTION TDIAT</v>
          </cell>
          <cell r="B4164" t="str">
            <v>TRACE RESOLUTION TDI</v>
          </cell>
          <cell r="C4164" t="str">
            <v>AT</v>
          </cell>
          <cell r="D4164">
            <v>0.95414012738853504</v>
          </cell>
          <cell r="E4164">
            <v>0.9591731266149871</v>
          </cell>
          <cell r="F4164">
            <v>0.96234488660676076</v>
          </cell>
          <cell r="G4164">
            <v>0.96017699115044253</v>
          </cell>
          <cell r="H4164">
            <v>0.95164410058027082</v>
          </cell>
          <cell r="I4164">
            <v>0.94813695871097681</v>
          </cell>
          <cell r="J4164">
            <v>0.95073664825046045</v>
          </cell>
          <cell r="K4164">
            <v>0.95517241379310347</v>
          </cell>
          <cell r="L4164">
            <v>0.96531264262893657</v>
          </cell>
          <cell r="M4164">
            <v>0.9670510708401977</v>
          </cell>
          <cell r="N4164">
            <v>0.96655356277266113</v>
          </cell>
          <cell r="O4164">
            <v>0.95962732919254656</v>
          </cell>
          <cell r="P4164">
            <v>0.95854821823257974</v>
          </cell>
          <cell r="Q4164">
            <v>0.95611770779556016</v>
          </cell>
          <cell r="R4164">
            <v>0.96916047972587094</v>
          </cell>
          <cell r="S4164">
            <v>0.96404187528447882</v>
          </cell>
          <cell r="T4164">
            <v>0.9662661737523105</v>
          </cell>
          <cell r="U4164">
            <v>0.95929648241206034</v>
          </cell>
          <cell r="V4164">
            <v>0.95951585976627718</v>
          </cell>
          <cell r="W4164">
            <v>0.95106297633373449</v>
          </cell>
          <cell r="X4164">
            <v>0.96462715105162522</v>
          </cell>
          <cell r="Y4164">
            <v>0</v>
          </cell>
          <cell r="Z4164">
            <v>0</v>
          </cell>
          <cell r="AA4164">
            <v>0</v>
          </cell>
          <cell r="AB4164">
            <v>0.95854821823257974</v>
          </cell>
          <cell r="AC4164">
            <v>0.96040996784565913</v>
          </cell>
        </row>
        <row r="4165">
          <cell r="A4165" t="str">
            <v>TRACE RESOLUTION TDIBA</v>
          </cell>
          <cell r="B4165" t="str">
            <v>TRACE RESOLUTION TDI</v>
          </cell>
          <cell r="C4165" t="str">
            <v>BA</v>
          </cell>
          <cell r="D4165">
            <v>0.85542168674698793</v>
          </cell>
          <cell r="E4165">
            <v>0.87301587301587302</v>
          </cell>
          <cell r="F4165">
            <v>0.96825396825396826</v>
          </cell>
          <cell r="G4165">
            <v>0.92156862745098034</v>
          </cell>
          <cell r="H4165">
            <v>0.87804878048780488</v>
          </cell>
          <cell r="I4165">
            <v>0.93877551020408168</v>
          </cell>
          <cell r="J4165">
            <v>0.93103448275862066</v>
          </cell>
          <cell r="K4165">
            <v>0.92500000000000004</v>
          </cell>
          <cell r="L4165">
            <v>0.96</v>
          </cell>
          <cell r="M4165">
            <v>0.98550724637681164</v>
          </cell>
          <cell r="N4165">
            <v>0.90476190476190477</v>
          </cell>
          <cell r="O4165">
            <v>0.85074626865671643</v>
          </cell>
          <cell r="P4165">
            <v>0.91420118343195267</v>
          </cell>
          <cell r="Q4165">
            <v>0.83333333333333337</v>
          </cell>
          <cell r="R4165">
            <v>0.8928571428571429</v>
          </cell>
          <cell r="S4165">
            <v>0.96551724137931039</v>
          </cell>
          <cell r="T4165">
            <v>0.98275862068965514</v>
          </cell>
          <cell r="U4165">
            <v>0.80555555555555558</v>
          </cell>
          <cell r="V4165">
            <v>0.88235294117647056</v>
          </cell>
          <cell r="W4165">
            <v>0.84615384615384615</v>
          </cell>
          <cell r="X4165">
            <v>0.90243902439024393</v>
          </cell>
          <cell r="Y4165">
            <v>0</v>
          </cell>
          <cell r="Z4165">
            <v>0</v>
          </cell>
          <cell r="AA4165">
            <v>0</v>
          </cell>
          <cell r="AB4165">
            <v>0.91420118343195267</v>
          </cell>
          <cell r="AC4165">
            <v>0.89787234042553188</v>
          </cell>
        </row>
        <row r="4166">
          <cell r="A4166" t="str">
            <v>TRACE RESOLUTION TDIBE</v>
          </cell>
          <cell r="B4166" t="str">
            <v>TRACE RESOLUTION TDI</v>
          </cell>
          <cell r="C4166" t="str">
            <v>BE</v>
          </cell>
          <cell r="D4166">
            <v>0.77644836272040307</v>
          </cell>
          <cell r="E4166">
            <v>0.7845824411134904</v>
          </cell>
          <cell r="F4166">
            <v>0.80110701107011073</v>
          </cell>
          <cell r="G4166">
            <v>0.82742500973899491</v>
          </cell>
          <cell r="H4166">
            <v>0.85024958402662232</v>
          </cell>
          <cell r="I4166">
            <v>0.81873004611564382</v>
          </cell>
          <cell r="J4166">
            <v>0.79759333539031163</v>
          </cell>
          <cell r="K4166">
            <v>0.82178217821782173</v>
          </cell>
          <cell r="L4166">
            <v>0.81076008758210827</v>
          </cell>
          <cell r="M4166">
            <v>0.80752453653217016</v>
          </cell>
          <cell r="N4166">
            <v>0.78980891719745228</v>
          </cell>
          <cell r="O4166">
            <v>0.79273327828241125</v>
          </cell>
          <cell r="P4166">
            <v>0.8050421552742153</v>
          </cell>
          <cell r="Q4166">
            <v>0.83333333333333337</v>
          </cell>
          <cell r="R4166">
            <v>0.84476021314387206</v>
          </cell>
          <cell r="S4166">
            <v>0.85469107551487411</v>
          </cell>
          <cell r="T4166">
            <v>0.86739864864864868</v>
          </cell>
          <cell r="U4166">
            <v>0.84724038713052574</v>
          </cell>
          <cell r="V4166">
            <v>0.84083718666342178</v>
          </cell>
          <cell r="W4166">
            <v>0.83780574685347897</v>
          </cell>
          <cell r="X4166">
            <v>0.86308221319162237</v>
          </cell>
          <cell r="Y4166">
            <v>0</v>
          </cell>
          <cell r="Z4166">
            <v>0</v>
          </cell>
          <cell r="AA4166">
            <v>0</v>
          </cell>
          <cell r="AB4166">
            <v>0.8050421552742153</v>
          </cell>
          <cell r="AC4166">
            <v>0.84624092435006637</v>
          </cell>
        </row>
        <row r="4167">
          <cell r="A4167" t="str">
            <v>TRACE RESOLUTION TDIBG</v>
          </cell>
          <cell r="B4167" t="str">
            <v>TRACE RESOLUTION TDI</v>
          </cell>
          <cell r="C4167" t="str">
            <v>BG</v>
          </cell>
          <cell r="D4167">
            <v>0.91004184100418406</v>
          </cell>
          <cell r="E4167">
            <v>0.93193717277486909</v>
          </cell>
          <cell r="F4167">
            <v>0.93698630136986305</v>
          </cell>
          <cell r="G4167">
            <v>0.95372750642673521</v>
          </cell>
          <cell r="H4167">
            <v>0.9077060931899642</v>
          </cell>
          <cell r="I4167">
            <v>0.89903846153846156</v>
          </cell>
          <cell r="J4167">
            <v>0.92771982116244411</v>
          </cell>
          <cell r="K4167">
            <v>0.96114864864864868</v>
          </cell>
          <cell r="L4167">
            <v>0.9247985675917636</v>
          </cell>
          <cell r="M4167">
            <v>0.91524216524216528</v>
          </cell>
          <cell r="N4167">
            <v>0.95702005730659023</v>
          </cell>
          <cell r="O4167">
            <v>0.96</v>
          </cell>
          <cell r="P4167">
            <v>0.93323586744639375</v>
          </cell>
          <cell r="Q4167">
            <v>0.95048814504881451</v>
          </cell>
          <cell r="R4167">
            <v>0.93242087254063299</v>
          </cell>
          <cell r="S4167">
            <v>0.95888399412628489</v>
          </cell>
          <cell r="T4167">
            <v>0.9364303178484108</v>
          </cell>
          <cell r="U4167">
            <v>0.90824261275272167</v>
          </cell>
          <cell r="V4167">
            <v>0.93935018050541519</v>
          </cell>
          <cell r="W4167">
            <v>0.95743329097839902</v>
          </cell>
          <cell r="X4167">
            <v>0.95474452554744527</v>
          </cell>
          <cell r="Y4167">
            <v>0</v>
          </cell>
          <cell r="Z4167">
            <v>0</v>
          </cell>
          <cell r="AA4167">
            <v>0</v>
          </cell>
          <cell r="AB4167">
            <v>0.93323586744639375</v>
          </cell>
          <cell r="AC4167">
            <v>0.94140086892020769</v>
          </cell>
        </row>
        <row r="4168">
          <cell r="A4168" t="str">
            <v>TRACE RESOLUTION TDICH</v>
          </cell>
          <cell r="B4168" t="str">
            <v>TRACE RESOLUTION TDI</v>
          </cell>
          <cell r="C4168" t="str">
            <v>CH</v>
          </cell>
          <cell r="D4168">
            <v>0.9314980793854033</v>
          </cell>
          <cell r="E4168">
            <v>0.92374854481955759</v>
          </cell>
          <cell r="F4168">
            <v>0.93191694833413807</v>
          </cell>
          <cell r="G4168">
            <v>0.92315319781854244</v>
          </cell>
          <cell r="H4168">
            <v>0.95822174611676492</v>
          </cell>
          <cell r="I4168">
            <v>0.94042343673067452</v>
          </cell>
          <cell r="J4168">
            <v>0.92145862552594671</v>
          </cell>
          <cell r="K4168">
            <v>0.9312288613303269</v>
          </cell>
          <cell r="L4168">
            <v>0.95177664974619292</v>
          </cell>
          <cell r="M4168">
            <v>0.94754797441364602</v>
          </cell>
          <cell r="N4168">
            <v>0.93632773938795655</v>
          </cell>
          <cell r="O4168">
            <v>0.95250776742121612</v>
          </cell>
          <cell r="P4168">
            <v>0.93787069364404996</v>
          </cell>
          <cell r="Q4168">
            <v>0.96232713400095371</v>
          </cell>
          <cell r="R4168">
            <v>0.94686234817813764</v>
          </cell>
          <cell r="S4168">
            <v>0.94800192585459797</v>
          </cell>
          <cell r="T4168">
            <v>0.95941558441558439</v>
          </cell>
          <cell r="U4168">
            <v>0.9515608180839612</v>
          </cell>
          <cell r="V4168">
            <v>0.95464650955980435</v>
          </cell>
          <cell r="W4168">
            <v>0.93618960802187789</v>
          </cell>
          <cell r="X4168">
            <v>0.92140201805629318</v>
          </cell>
          <cell r="Y4168">
            <v>0</v>
          </cell>
          <cell r="Z4168">
            <v>0</v>
          </cell>
          <cell r="AA4168">
            <v>0</v>
          </cell>
          <cell r="AB4168">
            <v>0.93787069364404996</v>
          </cell>
          <cell r="AC4168">
            <v>0.95111546261976365</v>
          </cell>
        </row>
        <row r="4169">
          <cell r="A4169" t="str">
            <v>TRACE RESOLUTION TDICY</v>
          </cell>
          <cell r="B4169" t="str">
            <v>TRACE RESOLUTION TDI</v>
          </cell>
          <cell r="C4169" t="str">
            <v>CY</v>
          </cell>
          <cell r="D4169">
            <v>0.92307692307692313</v>
          </cell>
          <cell r="E4169">
            <v>1</v>
          </cell>
          <cell r="F4169">
            <v>0.95918367346938771</v>
          </cell>
          <cell r="G4169">
            <v>0.90740740740740744</v>
          </cell>
          <cell r="H4169">
            <v>0.96491228070175439</v>
          </cell>
          <cell r="I4169">
            <v>0.90243902439024393</v>
          </cell>
          <cell r="J4169">
            <v>0.91666666666666663</v>
          </cell>
          <cell r="K4169">
            <v>0.94871794871794868</v>
          </cell>
          <cell r="L4169">
            <v>0.97142857142857142</v>
          </cell>
          <cell r="M4169">
            <v>0.91666666666666663</v>
          </cell>
          <cell r="N4169">
            <v>0.97368421052631582</v>
          </cell>
          <cell r="O4169">
            <v>1</v>
          </cell>
          <cell r="P4169">
            <v>0.94569288389513106</v>
          </cell>
          <cell r="Q4169">
            <v>0.953125</v>
          </cell>
          <cell r="R4169">
            <v>0.95714285714285718</v>
          </cell>
          <cell r="S4169">
            <v>0.97619047619047616</v>
          </cell>
          <cell r="T4169">
            <v>0.97297297297297303</v>
          </cell>
          <cell r="U4169">
            <v>0.97435897435897434</v>
          </cell>
          <cell r="V4169">
            <v>0.94230769230769229</v>
          </cell>
          <cell r="W4169">
            <v>0.97959183673469385</v>
          </cell>
          <cell r="X4169">
            <v>1</v>
          </cell>
          <cell r="Y4169">
            <v>0</v>
          </cell>
          <cell r="Z4169">
            <v>0</v>
          </cell>
          <cell r="AA4169">
            <v>0</v>
          </cell>
          <cell r="AB4169">
            <v>0.94569288389513106</v>
          </cell>
          <cell r="AC4169">
            <v>0.96317280453257792</v>
          </cell>
        </row>
        <row r="4170">
          <cell r="A4170" t="str">
            <v>TRACE RESOLUTION TDICZ</v>
          </cell>
          <cell r="B4170" t="str">
            <v>TRACE RESOLUTION TDI</v>
          </cell>
          <cell r="C4170" t="str">
            <v>CZ</v>
          </cell>
          <cell r="D4170">
            <v>0.90756302521008403</v>
          </cell>
          <cell r="E4170">
            <v>0.94805194805194803</v>
          </cell>
          <cell r="F4170">
            <v>0.94144144144144148</v>
          </cell>
          <cell r="G4170">
            <v>0.93396226415094341</v>
          </cell>
          <cell r="H4170">
            <v>0.92757009345794394</v>
          </cell>
          <cell r="I4170">
            <v>0.92009132420091322</v>
          </cell>
          <cell r="J4170">
            <v>0.90611353711790388</v>
          </cell>
          <cell r="K4170">
            <v>0.90104166666666663</v>
          </cell>
          <cell r="L4170">
            <v>0.87794432548179868</v>
          </cell>
          <cell r="M4170">
            <v>0.89106753812636164</v>
          </cell>
          <cell r="N4170">
            <v>0.90442890442890445</v>
          </cell>
          <cell r="O4170">
            <v>0.90330188679245282</v>
          </cell>
          <cell r="P4170">
            <v>0.9125498007968128</v>
          </cell>
          <cell r="Q4170">
            <v>0.91394658753709201</v>
          </cell>
          <cell r="R4170">
            <v>0.9391025641025641</v>
          </cell>
          <cell r="S4170">
            <v>0.94050991501416425</v>
          </cell>
          <cell r="T4170">
            <v>0.93123209169054444</v>
          </cell>
          <cell r="U4170">
            <v>0.89830508474576276</v>
          </cell>
          <cell r="V4170">
            <v>0.91259640102827766</v>
          </cell>
          <cell r="W4170">
            <v>0.92894736842105263</v>
          </cell>
          <cell r="X4170">
            <v>0.90163934426229508</v>
          </cell>
          <cell r="Y4170">
            <v>0</v>
          </cell>
          <cell r="Z4170">
            <v>0</v>
          </cell>
          <cell r="AA4170">
            <v>0</v>
          </cell>
          <cell r="AB4170">
            <v>0.9125498007968128</v>
          </cell>
          <cell r="AC4170">
            <v>0.92320129345189972</v>
          </cell>
        </row>
        <row r="4171">
          <cell r="A4171" t="str">
            <v>TRACE RESOLUTION TDIDE</v>
          </cell>
          <cell r="B4171" t="str">
            <v>TRACE RESOLUTION TDI</v>
          </cell>
          <cell r="C4171" t="str">
            <v>DE</v>
          </cell>
          <cell r="D4171">
            <v>0.8848099623816319</v>
          </cell>
          <cell r="E4171">
            <v>0.88652482269503541</v>
          </cell>
          <cell r="F4171">
            <v>0.87698874660457893</v>
          </cell>
          <cell r="G4171">
            <v>0.87173396674584325</v>
          </cell>
          <cell r="H4171">
            <v>0.86419937322787643</v>
          </cell>
          <cell r="I4171">
            <v>0.84621155288822203</v>
          </cell>
          <cell r="J4171">
            <v>0.83440360705014349</v>
          </cell>
          <cell r="K4171">
            <v>0.85375294513631772</v>
          </cell>
          <cell r="L4171">
            <v>0.86148238153098422</v>
          </cell>
          <cell r="M4171">
            <v>0.8612866168868466</v>
          </cell>
          <cell r="N4171">
            <v>0.852511125238398</v>
          </cell>
          <cell r="O4171">
            <v>0.85082346536001086</v>
          </cell>
          <cell r="P4171">
            <v>0.86221622016205568</v>
          </cell>
          <cell r="Q4171">
            <v>0.86771884152294176</v>
          </cell>
          <cell r="R4171">
            <v>0.87900105522335559</v>
          </cell>
          <cell r="S4171">
            <v>0.89422761561167596</v>
          </cell>
          <cell r="T4171">
            <v>0.87764200792602376</v>
          </cell>
          <cell r="U4171">
            <v>0.85191317144959533</v>
          </cell>
          <cell r="V4171">
            <v>0.819533527696793</v>
          </cell>
          <cell r="W4171">
            <v>0.81192784060312329</v>
          </cell>
          <cell r="X4171">
            <v>0.83667433453828455</v>
          </cell>
          <cell r="Y4171">
            <v>0</v>
          </cell>
          <cell r="Z4171">
            <v>0</v>
          </cell>
          <cell r="AA4171">
            <v>0</v>
          </cell>
          <cell r="AB4171">
            <v>0.86221622016205568</v>
          </cell>
          <cell r="AC4171">
            <v>0.85525051475634861</v>
          </cell>
        </row>
        <row r="4172">
          <cell r="A4172" t="str">
            <v>TRACE RESOLUTION TDIDK</v>
          </cell>
          <cell r="B4172" t="str">
            <v>TRACE RESOLUTION TDI</v>
          </cell>
          <cell r="C4172" t="str">
            <v>DK</v>
          </cell>
          <cell r="D4172">
            <v>0.79105691056910565</v>
          </cell>
          <cell r="E4172">
            <v>0.78892371995820276</v>
          </cell>
          <cell r="F4172">
            <v>0.7801231310466139</v>
          </cell>
          <cell r="G4172">
            <v>0.79607843137254897</v>
          </cell>
          <cell r="H4172">
            <v>0.80737327188940089</v>
          </cell>
          <cell r="I4172">
            <v>0.81335616438356162</v>
          </cell>
          <cell r="J4172">
            <v>0.79652173913043478</v>
          </cell>
          <cell r="K4172">
            <v>0.83390607101947312</v>
          </cell>
          <cell r="L4172">
            <v>0.83244680851063835</v>
          </cell>
          <cell r="M4172">
            <v>0.83071553228621287</v>
          </cell>
          <cell r="N4172">
            <v>0.80984555984555984</v>
          </cell>
          <cell r="O4172">
            <v>0.81189851268591429</v>
          </cell>
          <cell r="P4172">
            <v>0.80738927560621132</v>
          </cell>
          <cell r="Q4172">
            <v>0.82857142857142863</v>
          </cell>
          <cell r="R4172">
            <v>0.83125000000000004</v>
          </cell>
          <cell r="S4172">
            <v>0.84957627118644063</v>
          </cell>
          <cell r="T4172">
            <v>0.85982339955849885</v>
          </cell>
          <cell r="U4172">
            <v>0.83707201889020066</v>
          </cell>
          <cell r="V4172">
            <v>0.85384615384615381</v>
          </cell>
          <cell r="W4172">
            <v>0.82131661442006265</v>
          </cell>
          <cell r="X4172">
            <v>0.81205673758865249</v>
          </cell>
          <cell r="Y4172">
            <v>0</v>
          </cell>
          <cell r="Z4172">
            <v>0</v>
          </cell>
          <cell r="AA4172">
            <v>0</v>
          </cell>
          <cell r="AB4172">
            <v>0.80738927560621132</v>
          </cell>
          <cell r="AC4172">
            <v>0.83985273815002304</v>
          </cell>
        </row>
        <row r="4173">
          <cell r="A4173" t="str">
            <v>TRACE RESOLUTION TDIEE</v>
          </cell>
          <cell r="B4173" t="str">
            <v>TRACE RESOLUTION TDI</v>
          </cell>
          <cell r="C4173" t="str">
            <v>EE</v>
          </cell>
          <cell r="D4173">
            <v>0.94252873563218387</v>
          </cell>
          <cell r="E4173">
            <v>1</v>
          </cell>
          <cell r="F4173">
            <v>0.97674418604651159</v>
          </cell>
          <cell r="G4173">
            <v>0.9821428571428571</v>
          </cell>
          <cell r="H4173">
            <v>1</v>
          </cell>
          <cell r="I4173">
            <v>0.96969696969696972</v>
          </cell>
          <cell r="J4173">
            <v>1</v>
          </cell>
          <cell r="K4173">
            <v>0.92307692307692313</v>
          </cell>
          <cell r="L4173">
            <v>0.9464285714285714</v>
          </cell>
          <cell r="M4173">
            <v>0.95798319327731096</v>
          </cell>
          <cell r="N4173">
            <v>0.98039215686274506</v>
          </cell>
          <cell r="O4173">
            <v>0.96491228070175439</v>
          </cell>
          <cell r="P4173">
            <v>0.96716826265389877</v>
          </cell>
          <cell r="Q4173">
            <v>0.98666666666666669</v>
          </cell>
          <cell r="R4173">
            <v>0.96153846153846156</v>
          </cell>
          <cell r="S4173">
            <v>0.91803278688524592</v>
          </cell>
          <cell r="T4173">
            <v>0.93103448275862066</v>
          </cell>
          <cell r="U4173">
            <v>0.9363636363636364</v>
          </cell>
          <cell r="V4173">
            <v>0.9652173913043478</v>
          </cell>
          <cell r="W4173">
            <v>0.91935483870967738</v>
          </cell>
          <cell r="X4173">
            <v>0.92553191489361697</v>
          </cell>
          <cell r="Y4173">
            <v>0</v>
          </cell>
          <cell r="Z4173">
            <v>0</v>
          </cell>
          <cell r="AA4173">
            <v>0</v>
          </cell>
          <cell r="AB4173">
            <v>0.96716826265389877</v>
          </cell>
          <cell r="AC4173">
            <v>0.94597701149425284</v>
          </cell>
        </row>
        <row r="4174">
          <cell r="A4174" t="str">
            <v>TRACE RESOLUTION TDIES</v>
          </cell>
          <cell r="B4174" t="str">
            <v>TRACE RESOLUTION TDI</v>
          </cell>
          <cell r="C4174" t="str">
            <v>ES</v>
          </cell>
          <cell r="D4174">
            <v>0.88673399838899558</v>
          </cell>
          <cell r="E4174">
            <v>0.89576648380084878</v>
          </cell>
          <cell r="F4174">
            <v>0.88837322911577921</v>
          </cell>
          <cell r="G4174">
            <v>0.8958527690611483</v>
          </cell>
          <cell r="H4174">
            <v>0.88585841313269498</v>
          </cell>
          <cell r="I4174">
            <v>0.84815789473684211</v>
          </cell>
          <cell r="J4174">
            <v>0.86423953725757063</v>
          </cell>
          <cell r="K4174">
            <v>0.8868549351485604</v>
          </cell>
          <cell r="L4174">
            <v>0.87153716216216215</v>
          </cell>
          <cell r="M4174">
            <v>0.87289456110410324</v>
          </cell>
          <cell r="N4174">
            <v>0.85754708639136967</v>
          </cell>
          <cell r="O4174">
            <v>0.87389218176686423</v>
          </cell>
          <cell r="P4174">
            <v>0.87699835160522255</v>
          </cell>
          <cell r="Q4174">
            <v>0.87408553742262241</v>
          </cell>
          <cell r="R4174">
            <v>0.86280889983290832</v>
          </cell>
          <cell r="S4174">
            <v>0.88962962962962966</v>
          </cell>
          <cell r="T4174">
            <v>0.88331131660061646</v>
          </cell>
          <cell r="U4174">
            <v>0.88048053314626451</v>
          </cell>
          <cell r="V4174">
            <v>0.87093659478596719</v>
          </cell>
          <cell r="W4174">
            <v>0.88148148148148153</v>
          </cell>
          <cell r="X4174">
            <v>0.88027029599314743</v>
          </cell>
          <cell r="Y4174">
            <v>0</v>
          </cell>
          <cell r="Z4174">
            <v>0</v>
          </cell>
          <cell r="AA4174">
            <v>0</v>
          </cell>
          <cell r="AB4174">
            <v>0.87699835160522255</v>
          </cell>
          <cell r="AC4174">
            <v>0.8776001551820537</v>
          </cell>
        </row>
        <row r="4175">
          <cell r="A4175" t="str">
            <v>TRACE RESOLUTION TDIFI</v>
          </cell>
          <cell r="B4175" t="str">
            <v>TRACE RESOLUTION TDI</v>
          </cell>
          <cell r="C4175" t="str">
            <v>FI</v>
          </cell>
          <cell r="D4175">
            <v>0.82481751824817517</v>
          </cell>
          <cell r="E4175">
            <v>0.79539641943734019</v>
          </cell>
          <cell r="F4175">
            <v>0.82978723404255317</v>
          </cell>
          <cell r="G4175">
            <v>0.81380753138075312</v>
          </cell>
          <cell r="H4175">
            <v>0.83074935400516792</v>
          </cell>
          <cell r="I4175">
            <v>0.7862595419847328</v>
          </cell>
          <cell r="J4175">
            <v>0.78237410071942448</v>
          </cell>
          <cell r="K4175">
            <v>0.80962343096234313</v>
          </cell>
          <cell r="L4175">
            <v>0.79545454545454541</v>
          </cell>
          <cell r="M4175">
            <v>0.81094527363184077</v>
          </cell>
          <cell r="N4175">
            <v>0.8308457711442786</v>
          </cell>
          <cell r="O4175">
            <v>0.84826325411334547</v>
          </cell>
          <cell r="P4175">
            <v>0.81365284565662932</v>
          </cell>
          <cell r="Q4175">
            <v>0.83061224489795915</v>
          </cell>
          <cell r="R4175">
            <v>0.83647798742138368</v>
          </cell>
          <cell r="S4175">
            <v>0.90200000000000002</v>
          </cell>
          <cell r="T4175">
            <v>0.83975659229208921</v>
          </cell>
          <cell r="U4175">
            <v>0.80638297872340425</v>
          </cell>
          <cell r="V4175">
            <v>0.82092555331991957</v>
          </cell>
          <cell r="W4175">
            <v>0.79690949227373065</v>
          </cell>
          <cell r="X4175">
            <v>0.81737193763919824</v>
          </cell>
          <cell r="Y4175">
            <v>0</v>
          </cell>
          <cell r="Z4175">
            <v>0</v>
          </cell>
          <cell r="AA4175">
            <v>0</v>
          </cell>
          <cell r="AB4175">
            <v>0.81365284565662932</v>
          </cell>
          <cell r="AC4175">
            <v>0.83402366863905331</v>
          </cell>
        </row>
        <row r="4176">
          <cell r="A4176" t="str">
            <v>TRACE RESOLUTION TDIFR</v>
          </cell>
          <cell r="B4176" t="str">
            <v>TRACE RESOLUTION TDI</v>
          </cell>
          <cell r="C4176" t="str">
            <v>FR</v>
          </cell>
          <cell r="D4176">
            <v>0.7725787478760946</v>
          </cell>
          <cell r="E4176">
            <v>0.78109917484041724</v>
          </cell>
          <cell r="F4176">
            <v>0.78109844016253771</v>
          </cell>
          <cell r="G4176">
            <v>0.781082143325036</v>
          </cell>
          <cell r="H4176">
            <v>0.77103064066852367</v>
          </cell>
          <cell r="I4176">
            <v>0.72822387495272911</v>
          </cell>
          <cell r="J4176">
            <v>0.67557117750439366</v>
          </cell>
          <cell r="K4176">
            <v>0.73313156489229125</v>
          </cell>
          <cell r="L4176">
            <v>0.75791726105563484</v>
          </cell>
          <cell r="M4176">
            <v>0.75926638450686157</v>
          </cell>
          <cell r="N4176">
            <v>0.75578947368421057</v>
          </cell>
          <cell r="O4176">
            <v>0.73971205078789248</v>
          </cell>
          <cell r="P4176">
            <v>0.75192115122807412</v>
          </cell>
          <cell r="Q4176">
            <v>0.76271680513044748</v>
          </cell>
          <cell r="R4176">
            <v>0.75599530437699147</v>
          </cell>
          <cell r="S4176">
            <v>0.76515408059600409</v>
          </cell>
          <cell r="T4176">
            <v>0.75774165953806671</v>
          </cell>
          <cell r="U4176">
            <v>0.73848987108655617</v>
          </cell>
          <cell r="V4176">
            <v>0.75777390293519331</v>
          </cell>
          <cell r="W4176">
            <v>0.74526315789473685</v>
          </cell>
          <cell r="X4176">
            <v>0.75753968253968251</v>
          </cell>
          <cell r="Y4176">
            <v>0</v>
          </cell>
          <cell r="Z4176">
            <v>0</v>
          </cell>
          <cell r="AA4176">
            <v>0</v>
          </cell>
          <cell r="AB4176">
            <v>0.75192115122807412</v>
          </cell>
          <cell r="AC4176">
            <v>0.75478229595162627</v>
          </cell>
        </row>
        <row r="4177">
          <cell r="A4177" t="str">
            <v>TRACE RESOLUTION TDIGB</v>
          </cell>
          <cell r="B4177" t="str">
            <v>TRACE RESOLUTION TDI</v>
          </cell>
          <cell r="C4177" t="str">
            <v>GB</v>
          </cell>
          <cell r="D4177">
            <v>0.75614519496262378</v>
          </cell>
          <cell r="E4177">
            <v>0.76439920556107255</v>
          </cell>
          <cell r="F4177">
            <v>0.7562645797275942</v>
          </cell>
          <cell r="G4177">
            <v>0.75486012328117591</v>
          </cell>
          <cell r="H4177">
            <v>0.74397951836146892</v>
          </cell>
          <cell r="I4177">
            <v>0.73591839795994896</v>
          </cell>
          <cell r="J4177">
            <v>0.71661956296960083</v>
          </cell>
          <cell r="K4177">
            <v>0.73259270849632296</v>
          </cell>
          <cell r="L4177">
            <v>0.73553543641250529</v>
          </cell>
          <cell r="M4177">
            <v>0.7344926826281305</v>
          </cell>
          <cell r="N4177">
            <v>0.72343909928352101</v>
          </cell>
          <cell r="O4177">
            <v>0.68105444398266346</v>
          </cell>
          <cell r="P4177">
            <v>0.73471100950203616</v>
          </cell>
          <cell r="Q4177">
            <v>0.68830065359477122</v>
          </cell>
          <cell r="R4177">
            <v>0.71975712283979454</v>
          </cell>
          <cell r="S4177">
            <v>0.73969357131574787</v>
          </cell>
          <cell r="T4177">
            <v>0.76524470034022507</v>
          </cell>
          <cell r="U4177">
            <v>0.73441881501582995</v>
          </cell>
          <cell r="V4177">
            <v>0.70788929537140133</v>
          </cell>
          <cell r="W4177">
            <v>0.69418510622656771</v>
          </cell>
          <cell r="X4177">
            <v>0.70371386754482257</v>
          </cell>
          <cell r="Y4177">
            <v>0</v>
          </cell>
          <cell r="Z4177">
            <v>0</v>
          </cell>
          <cell r="AA4177">
            <v>0</v>
          </cell>
          <cell r="AB4177">
            <v>0.73471100950203616</v>
          </cell>
          <cell r="AC4177">
            <v>0.71928315252002728</v>
          </cell>
        </row>
        <row r="4178">
          <cell r="A4178" t="str">
            <v>TRACE RESOLUTION TDIGR</v>
          </cell>
          <cell r="B4178" t="str">
            <v>TRACE RESOLUTION TDI</v>
          </cell>
          <cell r="C4178" t="str">
            <v>GR</v>
          </cell>
          <cell r="D4178">
            <v>0.83022071307300505</v>
          </cell>
          <cell r="E4178">
            <v>0.87642585551330798</v>
          </cell>
          <cell r="F4178">
            <v>0.86567164179104472</v>
          </cell>
          <cell r="G4178">
            <v>0.88403361344537812</v>
          </cell>
          <cell r="H4178">
            <v>0.84278768233387358</v>
          </cell>
          <cell r="I4178">
            <v>0.84803921568627449</v>
          </cell>
          <cell r="J4178">
            <v>0.83994334277620397</v>
          </cell>
          <cell r="K4178">
            <v>0.82551594746716694</v>
          </cell>
          <cell r="L4178">
            <v>0.84097421203438394</v>
          </cell>
          <cell r="M4178">
            <v>0.85571428571428576</v>
          </cell>
          <cell r="N4178">
            <v>0.82642089093701998</v>
          </cell>
          <cell r="O4178">
            <v>0.78344671201814053</v>
          </cell>
          <cell r="P4178">
            <v>0.84089730290456433</v>
          </cell>
          <cell r="Q4178">
            <v>0.80265339966832505</v>
          </cell>
          <cell r="R4178">
            <v>0.84347826086956523</v>
          </cell>
          <cell r="S4178">
            <v>0.85080645161290325</v>
          </cell>
          <cell r="T4178">
            <v>0.84419713831478538</v>
          </cell>
          <cell r="U4178">
            <v>0.80681818181818177</v>
          </cell>
          <cell r="V4178">
            <v>0.83633387888707034</v>
          </cell>
          <cell r="W4178">
            <v>0.84745762711864403</v>
          </cell>
          <cell r="X4178">
            <v>0.81321184510250566</v>
          </cell>
          <cell r="Y4178">
            <v>0</v>
          </cell>
          <cell r="Z4178">
            <v>0</v>
          </cell>
          <cell r="AA4178">
            <v>0</v>
          </cell>
          <cell r="AB4178">
            <v>0.84089730290456433</v>
          </cell>
          <cell r="AC4178">
            <v>0.832735104091888</v>
          </cell>
        </row>
        <row r="4179">
          <cell r="A4179" t="str">
            <v>TRACE RESOLUTION TDIHR</v>
          </cell>
          <cell r="B4179" t="str">
            <v>TRACE RESOLUTION TDI</v>
          </cell>
          <cell r="C4179" t="str">
            <v>HR</v>
          </cell>
          <cell r="D4179">
            <v>0.91851851851851851</v>
          </cell>
          <cell r="E4179">
            <v>0.9779411764705882</v>
          </cell>
          <cell r="F4179">
            <v>0.94478527607361962</v>
          </cell>
          <cell r="G4179">
            <v>0.94782608695652171</v>
          </cell>
          <cell r="H4179">
            <v>0.95428571428571429</v>
          </cell>
          <cell r="I4179">
            <v>0.95</v>
          </cell>
          <cell r="J4179">
            <v>0.77966101694915257</v>
          </cell>
          <cell r="K4179">
            <v>0.94915254237288138</v>
          </cell>
          <cell r="L4179">
            <v>0.94936708860759489</v>
          </cell>
          <cell r="M4179">
            <v>0.94767441860465118</v>
          </cell>
          <cell r="N4179">
            <v>0.95804195804195802</v>
          </cell>
          <cell r="O4179">
            <v>0.94535519125683065</v>
          </cell>
          <cell r="P4179">
            <v>0.9375</v>
          </cell>
          <cell r="Q4179">
            <v>0.92372881355932202</v>
          </cell>
          <cell r="R4179">
            <v>0.9107142857142857</v>
          </cell>
          <cell r="S4179">
            <v>0.92248062015503873</v>
          </cell>
          <cell r="T4179">
            <v>0.94615384615384612</v>
          </cell>
          <cell r="U4179">
            <v>0.96078431372549022</v>
          </cell>
          <cell r="V4179">
            <v>0.87012987012987009</v>
          </cell>
          <cell r="W4179">
            <v>0.91150442477876104</v>
          </cell>
          <cell r="X4179">
            <v>0.86046511627906974</v>
          </cell>
          <cell r="Y4179">
            <v>0</v>
          </cell>
          <cell r="Z4179">
            <v>0</v>
          </cell>
          <cell r="AA4179">
            <v>0</v>
          </cell>
          <cell r="AB4179">
            <v>0.9375</v>
          </cell>
          <cell r="AC4179">
            <v>0.92317541613316256</v>
          </cell>
        </row>
        <row r="4180">
          <cell r="A4180" t="str">
            <v>TRACE RESOLUTION TDIHU</v>
          </cell>
          <cell r="B4180" t="str">
            <v>TRACE RESOLUTION TDI</v>
          </cell>
          <cell r="C4180" t="str">
            <v>HU</v>
          </cell>
          <cell r="D4180">
            <v>0.95372750642673521</v>
          </cell>
          <cell r="E4180">
            <v>0.96449704142011838</v>
          </cell>
          <cell r="F4180">
            <v>0.95909090909090911</v>
          </cell>
          <cell r="G4180">
            <v>0.96141479099678462</v>
          </cell>
          <cell r="H4180">
            <v>0.9550561797752809</v>
          </cell>
          <cell r="I4180">
            <v>0.96875</v>
          </cell>
          <cell r="J4180">
            <v>0.96</v>
          </cell>
          <cell r="K4180">
            <v>0.95580110497237569</v>
          </cell>
          <cell r="L4180">
            <v>0.96581196581196582</v>
          </cell>
          <cell r="M4180">
            <v>0.97297297297297303</v>
          </cell>
          <cell r="N4180">
            <v>0.96527777777777779</v>
          </cell>
          <cell r="O4180">
            <v>0.96398305084745761</v>
          </cell>
          <cell r="P4180">
            <v>0.96250000000000002</v>
          </cell>
          <cell r="Q4180">
            <v>0.96585365853658534</v>
          </cell>
          <cell r="R4180">
            <v>0.98091603053435117</v>
          </cell>
          <cell r="S4180">
            <v>0.96744186046511627</v>
          </cell>
          <cell r="T4180">
            <v>0.96935933147632314</v>
          </cell>
          <cell r="U4180">
            <v>0.99118942731277537</v>
          </cell>
          <cell r="V4180">
            <v>0.94880546075085326</v>
          </cell>
          <cell r="W4180">
            <v>0.94666666666666666</v>
          </cell>
          <cell r="X4180">
            <v>0.96354166666666663</v>
          </cell>
          <cell r="Y4180">
            <v>0</v>
          </cell>
          <cell r="Z4180">
            <v>0</v>
          </cell>
          <cell r="AA4180">
            <v>0</v>
          </cell>
          <cell r="AB4180">
            <v>0.96250000000000002</v>
          </cell>
          <cell r="AC4180">
            <v>0.96775462052693673</v>
          </cell>
        </row>
        <row r="4181">
          <cell r="A4181" t="str">
            <v>TRACE RESOLUTION TDIIE</v>
          </cell>
          <cell r="B4181" t="str">
            <v>TRACE RESOLUTION TDI</v>
          </cell>
          <cell r="C4181" t="str">
            <v>IE</v>
          </cell>
          <cell r="D4181">
            <v>0.91308016877637133</v>
          </cell>
          <cell r="E4181">
            <v>0.93423180592991917</v>
          </cell>
          <cell r="F4181">
            <v>0.91316146540027132</v>
          </cell>
          <cell r="G4181">
            <v>0.90909090909090906</v>
          </cell>
          <cell r="H4181">
            <v>0.92238357536304461</v>
          </cell>
          <cell r="I4181">
            <v>0.9026593075765178</v>
          </cell>
          <cell r="J4181">
            <v>0.90024630541871919</v>
          </cell>
          <cell r="K4181">
            <v>0.91129032258064513</v>
          </cell>
          <cell r="L4181">
            <v>0.91916961130742048</v>
          </cell>
          <cell r="M4181">
            <v>0.90457097032878908</v>
          </cell>
          <cell r="N4181">
            <v>0.91291905151267372</v>
          </cell>
          <cell r="O4181">
            <v>0.87682119205298015</v>
          </cell>
          <cell r="P4181">
            <v>0.90853929258546695</v>
          </cell>
          <cell r="Q4181">
            <v>0.87489433643279801</v>
          </cell>
          <cell r="R4181">
            <v>0.87944358578052551</v>
          </cell>
          <cell r="S4181">
            <v>0.88106176620724863</v>
          </cell>
          <cell r="T4181">
            <v>0.88062940857297889</v>
          </cell>
          <cell r="U4181">
            <v>0.854266030736619</v>
          </cell>
          <cell r="V4181">
            <v>0.87457296242069305</v>
          </cell>
          <cell r="W4181">
            <v>0.87528005974607914</v>
          </cell>
          <cell r="X4181">
            <v>0.84219362059317293</v>
          </cell>
          <cell r="Y4181">
            <v>0</v>
          </cell>
          <cell r="Z4181">
            <v>0</v>
          </cell>
          <cell r="AA4181">
            <v>0</v>
          </cell>
          <cell r="AB4181">
            <v>0.90853929258546695</v>
          </cell>
          <cell r="AC4181">
            <v>0.87441418189227738</v>
          </cell>
        </row>
        <row r="4182">
          <cell r="A4182" t="str">
            <v>TRACE RESOLUTION TDIIL</v>
          </cell>
          <cell r="B4182" t="str">
            <v>TRACE RESOLUTION TDI</v>
          </cell>
          <cell r="C4182" t="str">
            <v>IL</v>
          </cell>
          <cell r="D4182">
            <v>0.85541561712846348</v>
          </cell>
          <cell r="E4182">
            <v>0.86590765338393427</v>
          </cell>
          <cell r="F4182">
            <v>0.9283242708848245</v>
          </cell>
          <cell r="G4182">
            <v>0.93169230769230771</v>
          </cell>
          <cell r="H4182">
            <v>0.86672710788757934</v>
          </cell>
          <cell r="I4182">
            <v>0.82793522267206476</v>
          </cell>
          <cell r="J4182">
            <v>0.79657794676806082</v>
          </cell>
          <cell r="K4182">
            <v>0.81325966850828735</v>
          </cell>
          <cell r="L4182">
            <v>0.81836130306021715</v>
          </cell>
          <cell r="M4182">
            <v>0.86919831223628696</v>
          </cell>
          <cell r="N4182">
            <v>0.79467680608365021</v>
          </cell>
          <cell r="O4182">
            <v>0.78697068403908799</v>
          </cell>
          <cell r="P4182">
            <v>0.85414294750158126</v>
          </cell>
          <cell r="Q4182">
            <v>0.78078602620087334</v>
          </cell>
          <cell r="R4182">
            <v>0.78747795414462085</v>
          </cell>
          <cell r="S4182">
            <v>0.78955823293172689</v>
          </cell>
          <cell r="T4182">
            <v>0.84585741811175341</v>
          </cell>
          <cell r="U4182">
            <v>0.79948141745894552</v>
          </cell>
          <cell r="V4182">
            <v>0.87578845220766621</v>
          </cell>
          <cell r="W4182">
            <v>0.91598119858989424</v>
          </cell>
          <cell r="X4182">
            <v>0.92326909350463959</v>
          </cell>
          <cell r="Y4182">
            <v>0</v>
          </cell>
          <cell r="Z4182">
            <v>0</v>
          </cell>
          <cell r="AA4182">
            <v>0</v>
          </cell>
          <cell r="AB4182">
            <v>0.85414294750158126</v>
          </cell>
          <cell r="AC4182">
            <v>0.8490701001430615</v>
          </cell>
        </row>
        <row r="4183">
          <cell r="A4183" t="str">
            <v>TRACE RESOLUTION TDIIS</v>
          </cell>
          <cell r="B4183" t="str">
            <v>TRACE RESOLUTION TDI</v>
          </cell>
          <cell r="C4183" t="str">
            <v>IS</v>
          </cell>
          <cell r="D4183">
            <v>0.96610169491525422</v>
          </cell>
          <cell r="E4183">
            <v>0.97499999999999998</v>
          </cell>
          <cell r="F4183">
            <v>0.96875</v>
          </cell>
          <cell r="G4183">
            <v>0.92307692307692313</v>
          </cell>
          <cell r="H4183">
            <v>0.96078431372549022</v>
          </cell>
          <cell r="I4183">
            <v>0.90909090909090906</v>
          </cell>
          <cell r="J4183">
            <v>0.82666666666666666</v>
          </cell>
          <cell r="K4183">
            <v>0.94444444444444442</v>
          </cell>
          <cell r="L4183">
            <v>0.91666666666666663</v>
          </cell>
          <cell r="M4183">
            <v>0.90740740740740744</v>
          </cell>
          <cell r="N4183">
            <v>0.95774647887323938</v>
          </cell>
          <cell r="O4183">
            <v>0.92592592592592593</v>
          </cell>
          <cell r="P4183">
            <v>0.9283707865168539</v>
          </cell>
          <cell r="Q4183">
            <v>0.93846153846153846</v>
          </cell>
          <cell r="R4183">
            <v>0.98717948717948723</v>
          </cell>
          <cell r="S4183">
            <v>0.97222222222222221</v>
          </cell>
          <cell r="T4183">
            <v>0.96610169491525422</v>
          </cell>
          <cell r="U4183">
            <v>0.92753623188405798</v>
          </cell>
          <cell r="V4183">
            <v>0.9375</v>
          </cell>
          <cell r="W4183">
            <v>0.97</v>
          </cell>
          <cell r="X4183">
            <v>0.96825396825396826</v>
          </cell>
          <cell r="Y4183">
            <v>0</v>
          </cell>
          <cell r="Z4183">
            <v>0</v>
          </cell>
          <cell r="AA4183">
            <v>0</v>
          </cell>
          <cell r="AB4183">
            <v>0.9283707865168539</v>
          </cell>
          <cell r="AC4183">
            <v>0.9579349904397706</v>
          </cell>
        </row>
        <row r="4184">
          <cell r="A4184" t="str">
            <v>TRACE RESOLUTION TDIIT</v>
          </cell>
          <cell r="B4184" t="str">
            <v>TRACE RESOLUTION TDI</v>
          </cell>
          <cell r="C4184" t="str">
            <v>IT</v>
          </cell>
          <cell r="D4184">
            <v>0.8334484459792797</v>
          </cell>
          <cell r="E4184">
            <v>0.83541879468845759</v>
          </cell>
          <cell r="F4184">
            <v>0.84307657038055939</v>
          </cell>
          <cell r="G4184">
            <v>0.82680722891566261</v>
          </cell>
          <cell r="H4184">
            <v>0.81919381298336069</v>
          </cell>
          <cell r="I4184">
            <v>0.78855491329479765</v>
          </cell>
          <cell r="J4184">
            <v>0.78335695484915979</v>
          </cell>
          <cell r="K4184">
            <v>0.80442637759710933</v>
          </cell>
          <cell r="L4184">
            <v>0.7855535553555355</v>
          </cell>
          <cell r="M4184">
            <v>0.80743704860433341</v>
          </cell>
          <cell r="N4184">
            <v>0.81280423280423275</v>
          </cell>
          <cell r="O4184">
            <v>0.70446407257101928</v>
          </cell>
          <cell r="P4184">
            <v>0.8000346987599759</v>
          </cell>
          <cell r="Q4184">
            <v>0.77113187954309448</v>
          </cell>
          <cell r="R4184">
            <v>0.82104542341931064</v>
          </cell>
          <cell r="S4184">
            <v>0.82349785407725318</v>
          </cell>
          <cell r="T4184">
            <v>0.82441525152194806</v>
          </cell>
          <cell r="U4184">
            <v>0.81108418501738488</v>
          </cell>
          <cell r="V4184">
            <v>0.7854667854667855</v>
          </cell>
          <cell r="W4184">
            <v>0.77094077894362445</v>
          </cell>
          <cell r="X4184">
            <v>0.82689210950080516</v>
          </cell>
          <cell r="Y4184">
            <v>0</v>
          </cell>
          <cell r="Z4184">
            <v>0</v>
          </cell>
          <cell r="AA4184">
            <v>0</v>
          </cell>
          <cell r="AB4184">
            <v>0.8000346987599759</v>
          </cell>
          <cell r="AC4184">
            <v>0.79978796401278107</v>
          </cell>
        </row>
        <row r="4185">
          <cell r="A4185" t="str">
            <v>TRACE RESOLUTION TDILT</v>
          </cell>
          <cell r="B4185" t="str">
            <v>TRACE RESOLUTION TDI</v>
          </cell>
          <cell r="C4185" t="str">
            <v>LT</v>
          </cell>
          <cell r="D4185">
            <v>1</v>
          </cell>
          <cell r="E4185">
            <v>1</v>
          </cell>
          <cell r="F4185">
            <v>1</v>
          </cell>
          <cell r="G4185">
            <v>1</v>
          </cell>
          <cell r="H4185">
            <v>0.96666666666666667</v>
          </cell>
          <cell r="I4185">
            <v>0.94117647058823528</v>
          </cell>
          <cell r="J4185">
            <v>0.94117647058823528</v>
          </cell>
          <cell r="K4185">
            <v>1</v>
          </cell>
          <cell r="L4185">
            <v>0.94117647058823528</v>
          </cell>
          <cell r="M4185">
            <v>0.85106382978723405</v>
          </cell>
          <cell r="N4185">
            <v>0.97560975609756095</v>
          </cell>
          <cell r="O4185">
            <v>0.88235294117647056</v>
          </cell>
          <cell r="P4185">
            <v>0.94202898550724634</v>
          </cell>
          <cell r="Q4185">
            <v>0.97872340425531912</v>
          </cell>
          <cell r="R4185">
            <v>1</v>
          </cell>
          <cell r="S4185">
            <v>1</v>
          </cell>
          <cell r="T4185">
            <v>0.96969696969696972</v>
          </cell>
          <cell r="U4185">
            <v>0.93333333333333335</v>
          </cell>
          <cell r="V4185">
            <v>0.95918367346938771</v>
          </cell>
          <cell r="W4185">
            <v>0.91891891891891897</v>
          </cell>
          <cell r="X4185">
            <v>0.93548387096774188</v>
          </cell>
          <cell r="Y4185">
            <v>0</v>
          </cell>
          <cell r="Z4185">
            <v>0</v>
          </cell>
          <cell r="AA4185">
            <v>0</v>
          </cell>
          <cell r="AB4185">
            <v>0.94202898550724634</v>
          </cell>
          <cell r="AC4185">
            <v>0.96551724137931039</v>
          </cell>
        </row>
        <row r="4186">
          <cell r="A4186" t="str">
            <v>TRACE RESOLUTION TDILU</v>
          </cell>
          <cell r="B4186" t="str">
            <v>TRACE RESOLUTION TDI</v>
          </cell>
          <cell r="C4186" t="str">
            <v>LU</v>
          </cell>
          <cell r="D4186">
            <v>0.89759036144578308</v>
          </cell>
          <cell r="E4186">
            <v>0.96794871794871795</v>
          </cell>
          <cell r="F4186">
            <v>0.93700787401574803</v>
          </cell>
          <cell r="G4186">
            <v>0.96045197740112997</v>
          </cell>
          <cell r="H4186">
            <v>0.967741935483871</v>
          </cell>
          <cell r="I4186">
            <v>0.94478527607361962</v>
          </cell>
          <cell r="J4186">
            <v>0.95431472081218272</v>
          </cell>
          <cell r="K4186">
            <v>0.9263157894736842</v>
          </cell>
          <cell r="L4186">
            <v>0.91489361702127658</v>
          </cell>
          <cell r="M4186">
            <v>0.8984375</v>
          </cell>
          <cell r="N4186">
            <v>0.93678160919540232</v>
          </cell>
          <cell r="O4186">
            <v>0.93827160493827155</v>
          </cell>
          <cell r="P4186">
            <v>0.93656895723209999</v>
          </cell>
          <cell r="Q4186">
            <v>0.92052980132450335</v>
          </cell>
          <cell r="R4186">
            <v>0.90625</v>
          </cell>
          <cell r="S4186">
            <v>0.83823529411764708</v>
          </cell>
          <cell r="T4186">
            <v>0.90243902439024393</v>
          </cell>
          <cell r="U4186">
            <v>0.97297297297297303</v>
          </cell>
          <cell r="V4186">
            <v>0.96026490066225167</v>
          </cell>
          <cell r="W4186">
            <v>0.91627906976744189</v>
          </cell>
          <cell r="X4186">
            <v>0.88495575221238942</v>
          </cell>
          <cell r="Y4186">
            <v>0</v>
          </cell>
          <cell r="Z4186">
            <v>0</v>
          </cell>
          <cell r="AA4186">
            <v>0</v>
          </cell>
          <cell r="AB4186">
            <v>0.93656895723209999</v>
          </cell>
          <cell r="AC4186">
            <v>0.91825095057034223</v>
          </cell>
        </row>
        <row r="4187">
          <cell r="A4187" t="str">
            <v>TRACE RESOLUTION TDILV</v>
          </cell>
          <cell r="B4187" t="str">
            <v>TRACE RESOLUTION TDI</v>
          </cell>
          <cell r="C4187" t="str">
            <v>LV</v>
          </cell>
          <cell r="D4187">
            <v>0.98484848484848486</v>
          </cell>
          <cell r="E4187">
            <v>0.97777777777777775</v>
          </cell>
          <cell r="F4187">
            <v>0.97619047619047616</v>
          </cell>
          <cell r="G4187">
            <v>0.94736842105263153</v>
          </cell>
          <cell r="H4187">
            <v>1</v>
          </cell>
          <cell r="I4187">
            <v>0.97777777777777775</v>
          </cell>
          <cell r="J4187">
            <v>0.93548387096774188</v>
          </cell>
          <cell r="K4187">
            <v>0.98</v>
          </cell>
          <cell r="L4187">
            <v>0.9285714285714286</v>
          </cell>
          <cell r="M4187">
            <v>0.9152542372881356</v>
          </cell>
          <cell r="N4187">
            <v>0.93103448275862066</v>
          </cell>
          <cell r="O4187">
            <v>0.97402597402597402</v>
          </cell>
          <cell r="P4187">
            <v>0.95794392523364491</v>
          </cell>
          <cell r="Q4187">
            <v>0.98484848484848486</v>
          </cell>
          <cell r="R4187">
            <v>0.95454545454545459</v>
          </cell>
          <cell r="S4187">
            <v>0.93333333333333335</v>
          </cell>
          <cell r="T4187">
            <v>0.9642857142857143</v>
          </cell>
          <cell r="U4187">
            <v>0.98148148148148151</v>
          </cell>
          <cell r="V4187">
            <v>0.95</v>
          </cell>
          <cell r="W4187">
            <v>0.95121951219512191</v>
          </cell>
          <cell r="X4187">
            <v>0.91666666666666663</v>
          </cell>
          <cell r="Y4187">
            <v>0</v>
          </cell>
          <cell r="Z4187">
            <v>0</v>
          </cell>
          <cell r="AA4187">
            <v>0</v>
          </cell>
          <cell r="AB4187">
            <v>0.95794392523364491</v>
          </cell>
          <cell r="AC4187">
            <v>0.96031746031746035</v>
          </cell>
        </row>
        <row r="4188">
          <cell r="A4188" t="str">
            <v>TRACE RESOLUTION TDIMK</v>
          </cell>
          <cell r="B4188" t="str">
            <v>TRACE RESOLUTION TDI</v>
          </cell>
          <cell r="C4188" t="str">
            <v>MK</v>
          </cell>
          <cell r="D4188">
            <v>0.9642857142857143</v>
          </cell>
          <cell r="E4188">
            <v>0.94117647058823528</v>
          </cell>
          <cell r="F4188">
            <v>0.97368421052631582</v>
          </cell>
          <cell r="G4188">
            <v>1</v>
          </cell>
          <cell r="H4188">
            <v>0.89655172413793105</v>
          </cell>
          <cell r="I4188">
            <v>1</v>
          </cell>
          <cell r="J4188">
            <v>1</v>
          </cell>
          <cell r="K4188">
            <v>1</v>
          </cell>
          <cell r="L4188">
            <v>1</v>
          </cell>
          <cell r="M4188">
            <v>1</v>
          </cell>
          <cell r="N4188">
            <v>1</v>
          </cell>
          <cell r="O4188">
            <v>1</v>
          </cell>
          <cell r="P4188">
            <v>0.97826086956521741</v>
          </cell>
          <cell r="Q4188">
            <v>1</v>
          </cell>
          <cell r="R4188">
            <v>0.90909090909090906</v>
          </cell>
          <cell r="S4188">
            <v>1</v>
          </cell>
          <cell r="T4188">
            <v>0.95454545454545459</v>
          </cell>
          <cell r="U4188">
            <v>1</v>
          </cell>
          <cell r="V4188">
            <v>0.95454545454545459</v>
          </cell>
          <cell r="W4188">
            <v>1</v>
          </cell>
          <cell r="X4188">
            <v>0.9285714285714286</v>
          </cell>
          <cell r="Y4188">
            <v>0</v>
          </cell>
          <cell r="Z4188">
            <v>0</v>
          </cell>
          <cell r="AA4188">
            <v>0</v>
          </cell>
          <cell r="AB4188">
            <v>0.97826086956521741</v>
          </cell>
          <cell r="AC4188">
            <v>0.97457627118644063</v>
          </cell>
        </row>
        <row r="4189">
          <cell r="A4189" t="str">
            <v>TRACE RESOLUTION TDIMT</v>
          </cell>
          <cell r="B4189" t="str">
            <v>TRACE RESOLUTION TDI</v>
          </cell>
          <cell r="C4189" t="str">
            <v>MT</v>
          </cell>
          <cell r="D4189">
            <v>0.8</v>
          </cell>
          <cell r="E4189">
            <v>0.92682926829268297</v>
          </cell>
          <cell r="F4189">
            <v>0.94805194805194803</v>
          </cell>
          <cell r="G4189">
            <v>0.80952380952380953</v>
          </cell>
          <cell r="H4189">
            <v>0.88372093023255816</v>
          </cell>
          <cell r="I4189">
            <v>0.796875</v>
          </cell>
          <cell r="J4189">
            <v>0.76623376623376627</v>
          </cell>
          <cell r="K4189">
            <v>0.77777777777777779</v>
          </cell>
          <cell r="L4189">
            <v>0.74193548387096775</v>
          </cell>
          <cell r="M4189">
            <v>0.83333333333333337</v>
          </cell>
          <cell r="N4189">
            <v>0.72413793103448276</v>
          </cell>
          <cell r="O4189">
            <v>0.74545454545454548</v>
          </cell>
          <cell r="P4189">
            <v>0.81618887015177066</v>
          </cell>
          <cell r="Q4189">
            <v>0.7441860465116279</v>
          </cell>
          <cell r="R4189">
            <v>0.86206896551724133</v>
          </cell>
          <cell r="S4189">
            <v>0.8</v>
          </cell>
          <cell r="T4189">
            <v>0.7567567567567568</v>
          </cell>
          <cell r="U4189">
            <v>0.81818181818181823</v>
          </cell>
          <cell r="V4189">
            <v>0.76666666666666672</v>
          </cell>
          <cell r="W4189">
            <v>1</v>
          </cell>
          <cell r="X4189">
            <v>0.8125</v>
          </cell>
          <cell r="Y4189">
            <v>0</v>
          </cell>
          <cell r="Z4189">
            <v>0</v>
          </cell>
          <cell r="AA4189">
            <v>0</v>
          </cell>
          <cell r="AB4189">
            <v>0.81618887015177066</v>
          </cell>
          <cell r="AC4189">
            <v>0.80769230769230771</v>
          </cell>
        </row>
        <row r="4190">
          <cell r="A4190" t="str">
            <v>TRACE RESOLUTION TDINL</v>
          </cell>
          <cell r="B4190" t="str">
            <v>TRACE RESOLUTION TDI</v>
          </cell>
          <cell r="C4190" t="str">
            <v>NL</v>
          </cell>
          <cell r="D4190">
            <v>0.82796943736976147</v>
          </cell>
          <cell r="E4190">
            <v>0.84110032362459541</v>
          </cell>
          <cell r="F4190">
            <v>0.84813753581661888</v>
          </cell>
          <cell r="G4190">
            <v>0.8418935643564357</v>
          </cell>
          <cell r="H4190">
            <v>0.84498480243161089</v>
          </cell>
          <cell r="I4190">
            <v>0.80392156862745101</v>
          </cell>
          <cell r="J4190">
            <v>0.77936641435379872</v>
          </cell>
          <cell r="K4190">
            <v>0.78838475499092564</v>
          </cell>
          <cell r="L4190">
            <v>0.75435034802784218</v>
          </cell>
          <cell r="M4190">
            <v>0.74645709868590571</v>
          </cell>
          <cell r="N4190">
            <v>0.77961355362643514</v>
          </cell>
          <cell r="O4190">
            <v>0.7861649918205188</v>
          </cell>
          <cell r="P4190">
            <v>0.80259813611974018</v>
          </cell>
          <cell r="Q4190">
            <v>0.78619940233632168</v>
          </cell>
          <cell r="R4190">
            <v>0.78898225957049484</v>
          </cell>
          <cell r="S4190">
            <v>0.81466559226430302</v>
          </cell>
          <cell r="T4190">
            <v>0.81045197740112995</v>
          </cell>
          <cell r="U4190">
            <v>0.80831138425519466</v>
          </cell>
          <cell r="V4190">
            <v>0.77952565343659241</v>
          </cell>
          <cell r="W4190">
            <v>0.77222222222222225</v>
          </cell>
          <cell r="X4190">
            <v>0.79114713216957611</v>
          </cell>
          <cell r="Y4190">
            <v>0</v>
          </cell>
          <cell r="Z4190">
            <v>0</v>
          </cell>
          <cell r="AA4190">
            <v>0</v>
          </cell>
          <cell r="AB4190">
            <v>0.80259813611974018</v>
          </cell>
          <cell r="AC4190">
            <v>0.79373490220525211</v>
          </cell>
        </row>
        <row r="4191">
          <cell r="A4191" t="str">
            <v>TRACE RESOLUTION TDINO</v>
          </cell>
          <cell r="B4191" t="str">
            <v>TRACE RESOLUTION TDI</v>
          </cell>
          <cell r="C4191" t="str">
            <v>NO</v>
          </cell>
          <cell r="D4191">
            <v>0.84633027522935778</v>
          </cell>
          <cell r="E4191">
            <v>0.87154471544715451</v>
          </cell>
          <cell r="F4191">
            <v>0.85026737967914434</v>
          </cell>
          <cell r="G4191">
            <v>0.86371100164203618</v>
          </cell>
          <cell r="H4191">
            <v>0.89466089466089471</v>
          </cell>
          <cell r="I4191">
            <v>0.88516129032258062</v>
          </cell>
          <cell r="J4191">
            <v>0.89158163265306123</v>
          </cell>
          <cell r="K4191">
            <v>0.90523338048090518</v>
          </cell>
          <cell r="L4191">
            <v>0.90508021390374327</v>
          </cell>
          <cell r="M4191">
            <v>0.88709677419354838</v>
          </cell>
          <cell r="N4191">
            <v>0.88699690402476783</v>
          </cell>
          <cell r="O4191">
            <v>0.87772397094430987</v>
          </cell>
          <cell r="P4191">
            <v>0.88016762940310345</v>
          </cell>
          <cell r="Q4191">
            <v>0.89143730886850148</v>
          </cell>
          <cell r="R4191">
            <v>0.88490566037735852</v>
          </cell>
          <cell r="S4191">
            <v>0.88515901060070667</v>
          </cell>
          <cell r="T4191">
            <v>0.89506172839506171</v>
          </cell>
          <cell r="U4191">
            <v>0.88099173553719012</v>
          </cell>
          <cell r="V4191">
            <v>0.86303387334315174</v>
          </cell>
          <cell r="W4191">
            <v>0.90095846645367417</v>
          </cell>
          <cell r="X4191">
            <v>0.88628158844765348</v>
          </cell>
          <cell r="Y4191">
            <v>0</v>
          </cell>
          <cell r="Z4191">
            <v>0</v>
          </cell>
          <cell r="AA4191">
            <v>0</v>
          </cell>
          <cell r="AB4191">
            <v>0.88016762940310345</v>
          </cell>
          <cell r="AC4191">
            <v>0.88543174143753012</v>
          </cell>
        </row>
        <row r="4192">
          <cell r="A4192" t="str">
            <v>TRACE RESOLUTION TDIPL</v>
          </cell>
          <cell r="B4192" t="str">
            <v>TRACE RESOLUTION TDI</v>
          </cell>
          <cell r="C4192" t="str">
            <v>PL</v>
          </cell>
          <cell r="D4192">
            <v>0.91736694677871145</v>
          </cell>
          <cell r="E4192">
            <v>0.92096219931271472</v>
          </cell>
          <cell r="F4192">
            <v>0.9028571428571428</v>
          </cell>
          <cell r="G4192">
            <v>0.88127090301003341</v>
          </cell>
          <cell r="H4192">
            <v>0.86470588235294121</v>
          </cell>
          <cell r="I4192">
            <v>0.89711064129668783</v>
          </cell>
          <cell r="J4192">
            <v>0.89485627836611192</v>
          </cell>
          <cell r="K4192">
            <v>0.91868512110726641</v>
          </cell>
          <cell r="L4192">
            <v>0.88372093023255816</v>
          </cell>
          <cell r="M4192">
            <v>0.86276150627615067</v>
          </cell>
          <cell r="N4192">
            <v>0.85022831050228309</v>
          </cell>
          <cell r="O4192">
            <v>0.85725871857258718</v>
          </cell>
          <cell r="P4192">
            <v>0.88826815642458101</v>
          </cell>
          <cell r="Q4192">
            <v>0.85764809902740935</v>
          </cell>
          <cell r="R4192">
            <v>0.89218921892189218</v>
          </cell>
          <cell r="S4192">
            <v>0.84678243105209394</v>
          </cell>
          <cell r="T4192">
            <v>0.88235294117647056</v>
          </cell>
          <cell r="U4192">
            <v>0.88936170212765953</v>
          </cell>
          <cell r="V4192">
            <v>0.88311688311688308</v>
          </cell>
          <cell r="W4192">
            <v>0.91495601173020524</v>
          </cell>
          <cell r="X4192">
            <v>0.90226337448559668</v>
          </cell>
          <cell r="Y4192">
            <v>0</v>
          </cell>
          <cell r="Z4192">
            <v>0</v>
          </cell>
          <cell r="AA4192">
            <v>0</v>
          </cell>
          <cell r="AB4192">
            <v>0.88826815642458101</v>
          </cell>
          <cell r="AC4192">
            <v>0.88045677941601619</v>
          </cell>
        </row>
        <row r="4193">
          <cell r="A4193" t="str">
            <v>TRACE RESOLUTION TDIPT</v>
          </cell>
          <cell r="B4193" t="str">
            <v>TRACE RESOLUTION TDI</v>
          </cell>
          <cell r="C4193" t="str">
            <v>PT</v>
          </cell>
          <cell r="D4193">
            <v>0.89869835880022642</v>
          </cell>
          <cell r="E4193">
            <v>0.89108187134502925</v>
          </cell>
          <cell r="F4193">
            <v>0.87125129265770429</v>
          </cell>
          <cell r="G4193">
            <v>0.87640977443609025</v>
          </cell>
          <cell r="H4193">
            <v>0.86299009047824216</v>
          </cell>
          <cell r="I4193">
            <v>0.83271375464684017</v>
          </cell>
          <cell r="J4193">
            <v>0.76313485113835378</v>
          </cell>
          <cell r="K4193">
            <v>0.86915887850467288</v>
          </cell>
          <cell r="L4193">
            <v>0.8522114347357066</v>
          </cell>
          <cell r="M4193">
            <v>0.88949522510231926</v>
          </cell>
          <cell r="N4193">
            <v>0.89478811495372623</v>
          </cell>
          <cell r="O4193">
            <v>0.89932603201347938</v>
          </cell>
          <cell r="P4193">
            <v>0.86522988505747123</v>
          </cell>
          <cell r="Q4193">
            <v>0.93432282003710576</v>
          </cell>
          <cell r="R4193">
            <v>0.9527196652719665</v>
          </cell>
          <cell r="S4193">
            <v>0.93174767321613239</v>
          </cell>
          <cell r="T4193">
            <v>0.9329734592892488</v>
          </cell>
          <cell r="U4193">
            <v>0.93615185504745468</v>
          </cell>
          <cell r="V4193">
            <v>0.93707770270270274</v>
          </cell>
          <cell r="W4193">
            <v>0.9196428571428571</v>
          </cell>
          <cell r="X4193">
            <v>0.92173913043478262</v>
          </cell>
          <cell r="Y4193">
            <v>0</v>
          </cell>
          <cell r="Z4193">
            <v>0</v>
          </cell>
          <cell r="AA4193">
            <v>0</v>
          </cell>
          <cell r="AB4193">
            <v>0.86522988505747123</v>
          </cell>
          <cell r="AC4193">
            <v>0.93528898854010967</v>
          </cell>
        </row>
        <row r="4194">
          <cell r="A4194" t="str">
            <v>TRACE RESOLUTION TDIRO</v>
          </cell>
          <cell r="B4194" t="str">
            <v>TRACE RESOLUTION TDI</v>
          </cell>
          <cell r="C4194" t="str">
            <v>RO</v>
          </cell>
          <cell r="D4194">
            <v>0.92941176470588238</v>
          </cell>
          <cell r="E4194">
            <v>0.96525096525096521</v>
          </cell>
          <cell r="F4194">
            <v>0.95333333333333337</v>
          </cell>
          <cell r="G4194">
            <v>0.91402714932126694</v>
          </cell>
          <cell r="H4194">
            <v>0.9258160237388724</v>
          </cell>
          <cell r="I4194">
            <v>0.88571428571428568</v>
          </cell>
          <cell r="J4194">
            <v>0.92439862542955331</v>
          </cell>
          <cell r="K4194">
            <v>0.96190476190476193</v>
          </cell>
          <cell r="L4194">
            <v>0.9464285714285714</v>
          </cell>
          <cell r="M4194">
            <v>0.92831541218637992</v>
          </cell>
          <cell r="N4194">
            <v>0.92771084337349397</v>
          </cell>
          <cell r="O4194">
            <v>0.91335740072202165</v>
          </cell>
          <cell r="P4194">
            <v>0.93104544010168411</v>
          </cell>
          <cell r="Q4194">
            <v>0.93370165745856348</v>
          </cell>
          <cell r="R4194">
            <v>0.97409326424870468</v>
          </cell>
          <cell r="S4194">
            <v>0.94897959183673475</v>
          </cell>
          <cell r="T4194">
            <v>0.94300518134715028</v>
          </cell>
          <cell r="U4194">
            <v>0.88829787234042556</v>
          </cell>
          <cell r="V4194">
            <v>0.90575916230366493</v>
          </cell>
          <cell r="W4194">
            <v>0.93693693693693691</v>
          </cell>
          <cell r="X4194">
            <v>0.9107142857142857</v>
          </cell>
          <cell r="Y4194">
            <v>0</v>
          </cell>
          <cell r="Z4194">
            <v>0</v>
          </cell>
          <cell r="AA4194">
            <v>0</v>
          </cell>
          <cell r="AB4194">
            <v>0.93104544010168411</v>
          </cell>
          <cell r="AC4194">
            <v>0.93328445747800581</v>
          </cell>
        </row>
        <row r="4195">
          <cell r="A4195" t="str">
            <v>TRACE RESOLUTION TDIRS</v>
          </cell>
          <cell r="B4195" t="str">
            <v>TRACE RESOLUTION TDI</v>
          </cell>
          <cell r="C4195" t="str">
            <v>RS</v>
          </cell>
          <cell r="D4195">
            <v>0.98449612403100772</v>
          </cell>
          <cell r="E4195">
            <v>0.99354838709677418</v>
          </cell>
          <cell r="F4195">
            <v>0.99761336515513122</v>
          </cell>
          <cell r="G4195">
            <v>0.99220272904483431</v>
          </cell>
          <cell r="H4195">
            <v>0.98017621145374445</v>
          </cell>
          <cell r="I4195">
            <v>0.99530516431924887</v>
          </cell>
          <cell r="J4195">
            <v>0.99131944444444442</v>
          </cell>
          <cell r="K4195">
            <v>0.99215686274509807</v>
          </cell>
          <cell r="L4195">
            <v>0.98571428571428577</v>
          </cell>
          <cell r="M4195">
            <v>0.98666666666666669</v>
          </cell>
          <cell r="N4195">
            <v>0.98404255319148937</v>
          </cell>
          <cell r="O4195">
            <v>0.98402130492676432</v>
          </cell>
          <cell r="P4195">
            <v>0.98879310344827587</v>
          </cell>
          <cell r="Q4195">
            <v>0.98384491114701134</v>
          </cell>
          <cell r="R4195">
            <v>0.98620689655172411</v>
          </cell>
          <cell r="S4195">
            <v>0.98473282442748089</v>
          </cell>
          <cell r="T4195">
            <v>0.94837758112094395</v>
          </cell>
          <cell r="U4195">
            <v>0.9874326750448833</v>
          </cell>
          <cell r="V4195">
            <v>0.98789712556732223</v>
          </cell>
          <cell r="W4195">
            <v>0.97042253521126765</v>
          </cell>
          <cell r="X4195">
            <v>0.96707105719237429</v>
          </cell>
          <cell r="Y4195">
            <v>0</v>
          </cell>
          <cell r="Z4195">
            <v>0</v>
          </cell>
          <cell r="AA4195">
            <v>0</v>
          </cell>
          <cell r="AB4195">
            <v>0.98879310344827587</v>
          </cell>
          <cell r="AC4195">
            <v>0.97780269058295965</v>
          </cell>
        </row>
        <row r="4196">
          <cell r="A4196" t="str">
            <v>TRACE RESOLUTION TDISE</v>
          </cell>
          <cell r="B4196" t="str">
            <v>TRACE RESOLUTION TDI</v>
          </cell>
          <cell r="C4196" t="str">
            <v>SE</v>
          </cell>
          <cell r="D4196">
            <v>0.8311212814645309</v>
          </cell>
          <cell r="E4196">
            <v>0.85741687979539638</v>
          </cell>
          <cell r="F4196">
            <v>0.88220164609053497</v>
          </cell>
          <cell r="G4196">
            <v>0.86579378068739776</v>
          </cell>
          <cell r="H4196">
            <v>0.87301587301587302</v>
          </cell>
          <cell r="I4196">
            <v>0.83858458555501691</v>
          </cell>
          <cell r="J4196">
            <v>0.76668635558180742</v>
          </cell>
          <cell r="K4196">
            <v>0.83144475920679883</v>
          </cell>
          <cell r="L4196">
            <v>0.83995645073489389</v>
          </cell>
          <cell r="M4196">
            <v>0.8537946428571429</v>
          </cell>
          <cell r="N4196">
            <v>0.84094151212553492</v>
          </cell>
          <cell r="O4196">
            <v>0.83883826879271073</v>
          </cell>
          <cell r="P4196">
            <v>0.84394740536240698</v>
          </cell>
          <cell r="Q4196">
            <v>0.83333333333333337</v>
          </cell>
          <cell r="R4196">
            <v>0.83450980392156859</v>
          </cell>
          <cell r="S4196">
            <v>0.87265135699373697</v>
          </cell>
          <cell r="T4196">
            <v>0.8718473074301295</v>
          </cell>
          <cell r="U4196">
            <v>0.86865267433987814</v>
          </cell>
          <cell r="V4196">
            <v>0.84464285714285714</v>
          </cell>
          <cell r="W4196">
            <v>0.80866873065015477</v>
          </cell>
          <cell r="X4196">
            <v>0.85778061224489799</v>
          </cell>
          <cell r="Y4196">
            <v>0</v>
          </cell>
          <cell r="Z4196">
            <v>0</v>
          </cell>
          <cell r="AA4196">
            <v>0</v>
          </cell>
          <cell r="AB4196">
            <v>0.84394740536240698</v>
          </cell>
          <cell r="AC4196">
            <v>0.84735981533134563</v>
          </cell>
        </row>
        <row r="4197">
          <cell r="A4197" t="str">
            <v>TRACE RESOLUTION TDISI</v>
          </cell>
          <cell r="B4197" t="str">
            <v>TRACE RESOLUTION TDI</v>
          </cell>
          <cell r="C4197" t="str">
            <v>SI</v>
          </cell>
          <cell r="D4197">
            <v>0.92572944297082227</v>
          </cell>
          <cell r="E4197">
            <v>0.92233009708737868</v>
          </cell>
          <cell r="F4197">
            <v>0.92556634304207119</v>
          </cell>
          <cell r="G4197">
            <v>0.94955489614243327</v>
          </cell>
          <cell r="H4197">
            <v>0.94736842105263153</v>
          </cell>
          <cell r="I4197">
            <v>0.9391025641025641</v>
          </cell>
          <cell r="J4197">
            <v>0.91666666666666663</v>
          </cell>
          <cell r="K4197">
            <v>0.91760299625468167</v>
          </cell>
          <cell r="L4197">
            <v>0.92469879518072284</v>
          </cell>
          <cell r="M4197">
            <v>0.91147540983606556</v>
          </cell>
          <cell r="N4197">
            <v>0.91845493562231761</v>
          </cell>
          <cell r="O4197">
            <v>0.85626911314984711</v>
          </cell>
          <cell r="P4197">
            <v>0.92142288293071406</v>
          </cell>
          <cell r="Q4197">
            <v>0.87739463601532564</v>
          </cell>
          <cell r="R4197">
            <v>0.92887029288702927</v>
          </cell>
          <cell r="S4197">
            <v>0.8925925925925926</v>
          </cell>
          <cell r="T4197">
            <v>0.91558441558441561</v>
          </cell>
          <cell r="U4197">
            <v>0.88737201365187712</v>
          </cell>
          <cell r="V4197">
            <v>0.92307692307692313</v>
          </cell>
          <cell r="W4197">
            <v>0.8966480446927374</v>
          </cell>
          <cell r="X4197">
            <v>0.86330935251798557</v>
          </cell>
          <cell r="Y4197">
            <v>0</v>
          </cell>
          <cell r="Z4197">
            <v>0</v>
          </cell>
          <cell r="AA4197">
            <v>0</v>
          </cell>
          <cell r="AB4197">
            <v>0.92142288293071406</v>
          </cell>
          <cell r="AC4197">
            <v>0.90298873101420873</v>
          </cell>
        </row>
        <row r="4198">
          <cell r="A4198" t="str">
            <v>TRACE RESOLUTION TDISK</v>
          </cell>
          <cell r="B4198" t="str">
            <v>TRACE RESOLUTION TDI</v>
          </cell>
          <cell r="C4198" t="str">
            <v>SK</v>
          </cell>
          <cell r="D4198">
            <v>0.86524822695035464</v>
          </cell>
          <cell r="E4198">
            <v>0.92307692307692313</v>
          </cell>
          <cell r="F4198">
            <v>0.90526315789473688</v>
          </cell>
          <cell r="G4198">
            <v>0.9285714285714286</v>
          </cell>
          <cell r="H4198">
            <v>0.93333333333333335</v>
          </cell>
          <cell r="I4198">
            <v>0.93630573248407645</v>
          </cell>
          <cell r="J4198">
            <v>0.85443037974683544</v>
          </cell>
          <cell r="K4198">
            <v>1</v>
          </cell>
          <cell r="L4198">
            <v>0.95918367346938771</v>
          </cell>
          <cell r="M4198">
            <v>0.94705882352941173</v>
          </cell>
          <cell r="N4198">
            <v>0.94615384615384612</v>
          </cell>
          <cell r="O4198">
            <v>0.92391304347826086</v>
          </cell>
          <cell r="P4198">
            <v>0.92479564032697548</v>
          </cell>
          <cell r="Q4198">
            <v>0.90972222222222221</v>
          </cell>
          <cell r="R4198">
            <v>0.90384615384615385</v>
          </cell>
          <cell r="S4198">
            <v>0.92655367231638419</v>
          </cell>
          <cell r="T4198">
            <v>0.87179487179487181</v>
          </cell>
          <cell r="U4198">
            <v>0.90797546012269936</v>
          </cell>
          <cell r="V4198">
            <v>0.85635359116022103</v>
          </cell>
          <cell r="W4198">
            <v>0.87317073170731707</v>
          </cell>
          <cell r="X4198">
            <v>0.87878787878787878</v>
          </cell>
          <cell r="Y4198">
            <v>0</v>
          </cell>
          <cell r="Z4198">
            <v>0</v>
          </cell>
          <cell r="AA4198">
            <v>0</v>
          </cell>
          <cell r="AB4198">
            <v>0.92479564032697548</v>
          </cell>
          <cell r="AC4198">
            <v>0.89170896785109988</v>
          </cell>
        </row>
        <row r="4199">
          <cell r="A4199" t="str">
            <v>TRACE RESOLUTION TDIRU</v>
          </cell>
          <cell r="B4199" t="str">
            <v>TRACE RESOLUTION TDI</v>
          </cell>
          <cell r="C4199" t="str">
            <v>RU</v>
          </cell>
          <cell r="D4199">
            <v>0.88167053364269143</v>
          </cell>
          <cell r="E4199">
            <v>0.90264423076923073</v>
          </cell>
          <cell r="F4199">
            <v>0.88865979381443294</v>
          </cell>
          <cell r="G4199">
            <v>0.87893462469733652</v>
          </cell>
          <cell r="H4199">
            <v>0.88689655172413795</v>
          </cell>
          <cell r="I4199">
            <v>0.88758169934640518</v>
          </cell>
          <cell r="J4199">
            <v>0.86592865928659291</v>
          </cell>
          <cell r="K4199">
            <v>0.89105691056910574</v>
          </cell>
          <cell r="L4199">
            <v>0.90675241157556274</v>
          </cell>
          <cell r="M4199">
            <v>0.91858407079646021</v>
          </cell>
          <cell r="N4199">
            <v>0.89339622641509431</v>
          </cell>
          <cell r="O4199">
            <v>0.90720000000000001</v>
          </cell>
          <cell r="P4199">
            <v>0.89398015026435396</v>
          </cell>
          <cell r="Q4199">
            <v>0.89886039886039881</v>
          </cell>
          <cell r="R4199">
            <v>0.90573248407643314</v>
          </cell>
          <cell r="S4199">
            <v>0.91533742331288348</v>
          </cell>
          <cell r="T4199">
            <v>0.93241695303550975</v>
          </cell>
          <cell r="U4199">
            <v>0.91111111111111109</v>
          </cell>
          <cell r="V4199">
            <v>0.91015625</v>
          </cell>
          <cell r="W4199">
            <v>0.89495798319327735</v>
          </cell>
          <cell r="X4199">
            <v>0.90897097625329815</v>
          </cell>
          <cell r="Y4199">
            <v>0</v>
          </cell>
          <cell r="Z4199">
            <v>0</v>
          </cell>
          <cell r="AA4199">
            <v>0</v>
          </cell>
          <cell r="AB4199">
            <v>0.89398015026435396</v>
          </cell>
          <cell r="AC4199">
            <v>0.90992340992340992</v>
          </cell>
        </row>
        <row r="4200">
          <cell r="A4200" t="str">
            <v>TRACE RESOLUTION TDIKZ</v>
          </cell>
          <cell r="B4200" t="str">
            <v>TRACE RESOLUTION TDI</v>
          </cell>
          <cell r="C4200" t="str">
            <v>KZ</v>
          </cell>
          <cell r="D4200">
            <v>1</v>
          </cell>
          <cell r="E4200">
            <v>1</v>
          </cell>
          <cell r="F4200">
            <v>1</v>
          </cell>
          <cell r="G4200">
            <v>1</v>
          </cell>
          <cell r="H4200">
            <v>1</v>
          </cell>
          <cell r="I4200">
            <v>1</v>
          </cell>
          <cell r="J4200">
            <v>1</v>
          </cell>
          <cell r="K4200">
            <v>0.97058823529411764</v>
          </cell>
          <cell r="L4200">
            <v>0.97674418604651159</v>
          </cell>
          <cell r="M4200">
            <v>1</v>
          </cell>
          <cell r="N4200">
            <v>1</v>
          </cell>
          <cell r="O4200">
            <v>1</v>
          </cell>
          <cell r="P4200">
            <v>0.99542334096109841</v>
          </cell>
          <cell r="Q4200">
            <v>1</v>
          </cell>
          <cell r="R4200">
            <v>0.97619047619047616</v>
          </cell>
          <cell r="S4200">
            <v>1</v>
          </cell>
          <cell r="T4200">
            <v>1</v>
          </cell>
          <cell r="U4200">
            <v>1</v>
          </cell>
          <cell r="V4200">
            <v>1</v>
          </cell>
          <cell r="W4200">
            <v>1</v>
          </cell>
          <cell r="X4200">
            <v>1</v>
          </cell>
          <cell r="Y4200">
            <v>0</v>
          </cell>
          <cell r="Z4200">
            <v>0</v>
          </cell>
          <cell r="AA4200">
            <v>0</v>
          </cell>
          <cell r="AB4200">
            <v>0.99542334096109841</v>
          </cell>
          <cell r="AC4200">
            <v>0.99572649572649574</v>
          </cell>
        </row>
        <row r="4201">
          <cell r="A4201" t="str">
            <v>TRACE RESOLUTION TDIUA</v>
          </cell>
          <cell r="B4201" t="str">
            <v>TRACE RESOLUTION TDI</v>
          </cell>
          <cell r="C4201" t="str">
            <v>UA</v>
          </cell>
          <cell r="D4201">
            <v>1</v>
          </cell>
          <cell r="E4201">
            <v>0.984375</v>
          </cell>
          <cell r="F4201">
            <v>0.97727272727272729</v>
          </cell>
          <cell r="G4201">
            <v>1</v>
          </cell>
          <cell r="H4201">
            <v>0.98550724637681164</v>
          </cell>
          <cell r="I4201">
            <v>1</v>
          </cell>
          <cell r="J4201">
            <v>1</v>
          </cell>
          <cell r="K4201">
            <v>0.9838709677419355</v>
          </cell>
          <cell r="L4201">
            <v>1</v>
          </cell>
          <cell r="M4201">
            <v>0.99029126213592233</v>
          </cell>
          <cell r="N4201">
            <v>0.98684210526315785</v>
          </cell>
          <cell r="O4201">
            <v>0.9652173913043478</v>
          </cell>
          <cell r="P4201">
            <v>0.98834745762711862</v>
          </cell>
          <cell r="Q4201">
            <v>1</v>
          </cell>
          <cell r="R4201">
            <v>0.989247311827957</v>
          </cell>
          <cell r="S4201">
            <v>0.989247311827957</v>
          </cell>
          <cell r="T4201">
            <v>1</v>
          </cell>
          <cell r="U4201">
            <v>1</v>
          </cell>
          <cell r="V4201">
            <v>1</v>
          </cell>
          <cell r="W4201">
            <v>1</v>
          </cell>
          <cell r="X4201">
            <v>1</v>
          </cell>
          <cell r="Y4201">
            <v>0</v>
          </cell>
          <cell r="Z4201">
            <v>0</v>
          </cell>
          <cell r="AA4201">
            <v>0</v>
          </cell>
          <cell r="AB4201">
            <v>0.98834745762711862</v>
          </cell>
          <cell r="AC4201">
            <v>0.99617590822179736</v>
          </cell>
        </row>
        <row r="4202">
          <cell r="A4202" t="str">
            <v>TRACE RESOLUTION TDITR</v>
          </cell>
          <cell r="B4202" t="str">
            <v>TRACE RESOLUTION TDI</v>
          </cell>
          <cell r="C4202" t="str">
            <v>TR</v>
          </cell>
          <cell r="D4202">
            <v>0.83901115465782339</v>
          </cell>
          <cell r="E4202">
            <v>0.8816725978647687</v>
          </cell>
          <cell r="F4202">
            <v>0.88780737704918034</v>
          </cell>
          <cell r="G4202">
            <v>0.89025856885147325</v>
          </cell>
          <cell r="H4202">
            <v>0.87879681509879093</v>
          </cell>
          <cell r="I4202">
            <v>0.87243667068757536</v>
          </cell>
          <cell r="J4202">
            <v>0.8578978273634762</v>
          </cell>
          <cell r="K4202">
            <v>0.85188739603326935</v>
          </cell>
          <cell r="L4202">
            <v>0.85118066996155961</v>
          </cell>
          <cell r="M4202">
            <v>0.85086389815095487</v>
          </cell>
          <cell r="N4202">
            <v>0.85784313725490191</v>
          </cell>
          <cell r="O4202">
            <v>0.84243295019157083</v>
          </cell>
          <cell r="P4202">
            <v>0.86340224708334334</v>
          </cell>
          <cell r="Q4202">
            <v>0.86532717893021993</v>
          </cell>
          <cell r="R4202">
            <v>0.87206106870229005</v>
          </cell>
          <cell r="S4202">
            <v>0.89064819396338446</v>
          </cell>
          <cell r="T4202">
            <v>0.87872340425531914</v>
          </cell>
          <cell r="U4202">
            <v>0.86874663797740725</v>
          </cell>
          <cell r="V4202">
            <v>0.85360416150606888</v>
          </cell>
          <cell r="W4202">
            <v>0.83989178553861288</v>
          </cell>
          <cell r="X4202">
            <v>0.82969696969696971</v>
          </cell>
          <cell r="Y4202">
            <v>0</v>
          </cell>
          <cell r="Z4202">
            <v>0</v>
          </cell>
          <cell r="AA4202">
            <v>0</v>
          </cell>
          <cell r="AB4202">
            <v>0.86340224708334334</v>
          </cell>
          <cell r="AC4202">
            <v>0.86670930363793686</v>
          </cell>
        </row>
        <row r="4203">
          <cell r="A4203" t="str">
            <v>TRACE RESOLUTION TDIBELUX</v>
          </cell>
          <cell r="B4203" t="str">
            <v>TRACE RESOLUTION TDI</v>
          </cell>
          <cell r="C4203" t="str">
            <v>BELUX</v>
          </cell>
          <cell r="D4203">
            <v>0</v>
          </cell>
          <cell r="E4203">
            <v>0</v>
          </cell>
          <cell r="F4203">
            <v>0</v>
          </cell>
          <cell r="G4203">
            <v>0</v>
          </cell>
          <cell r="H4203">
            <v>0</v>
          </cell>
          <cell r="I4203">
            <v>0</v>
          </cell>
          <cell r="J4203">
            <v>0</v>
          </cell>
          <cell r="K4203">
            <v>0</v>
          </cell>
          <cell r="L4203">
            <v>0</v>
          </cell>
          <cell r="M4203">
            <v>0</v>
          </cell>
          <cell r="N4203">
            <v>0</v>
          </cell>
          <cell r="O4203">
            <v>0</v>
          </cell>
          <cell r="P4203">
            <v>0</v>
          </cell>
          <cell r="Q4203">
            <v>0</v>
          </cell>
          <cell r="R4203">
            <v>0</v>
          </cell>
          <cell r="S4203">
            <v>0</v>
          </cell>
          <cell r="T4203">
            <v>0</v>
          </cell>
          <cell r="U4203">
            <v>0</v>
          </cell>
          <cell r="V4203">
            <v>0</v>
          </cell>
          <cell r="W4203">
            <v>0</v>
          </cell>
          <cell r="X4203">
            <v>0</v>
          </cell>
          <cell r="Y4203">
            <v>0</v>
          </cell>
          <cell r="Z4203">
            <v>0</v>
          </cell>
          <cell r="AA4203">
            <v>0</v>
          </cell>
          <cell r="AB4203">
            <v>0</v>
          </cell>
          <cell r="AC4203">
            <v>0</v>
          </cell>
        </row>
        <row r="4204">
          <cell r="A4204" t="str">
            <v>TRACE RESOLUTION TDIDE/AT</v>
          </cell>
          <cell r="B4204" t="str">
            <v>TRACE RESOLUTION TDI</v>
          </cell>
          <cell r="C4204" t="str">
            <v>DE/AT</v>
          </cell>
          <cell r="D4204">
            <v>0</v>
          </cell>
          <cell r="E4204">
            <v>0</v>
          </cell>
          <cell r="F4204">
            <v>0</v>
          </cell>
          <cell r="G4204">
            <v>0</v>
          </cell>
          <cell r="H4204">
            <v>0</v>
          </cell>
          <cell r="I4204">
            <v>0</v>
          </cell>
          <cell r="J4204">
            <v>0</v>
          </cell>
          <cell r="K4204">
            <v>0</v>
          </cell>
          <cell r="L4204">
            <v>0</v>
          </cell>
          <cell r="M4204">
            <v>0</v>
          </cell>
          <cell r="N4204">
            <v>0</v>
          </cell>
          <cell r="O4204">
            <v>0</v>
          </cell>
          <cell r="P4204">
            <v>0</v>
          </cell>
          <cell r="Q4204">
            <v>0</v>
          </cell>
          <cell r="R4204">
            <v>0</v>
          </cell>
          <cell r="S4204">
            <v>0</v>
          </cell>
          <cell r="T4204">
            <v>0</v>
          </cell>
          <cell r="U4204">
            <v>0</v>
          </cell>
          <cell r="V4204">
            <v>0</v>
          </cell>
          <cell r="W4204">
            <v>0</v>
          </cell>
          <cell r="X4204">
            <v>0</v>
          </cell>
          <cell r="Y4204">
            <v>0</v>
          </cell>
          <cell r="Z4204">
            <v>0</v>
          </cell>
          <cell r="AA4204">
            <v>0</v>
          </cell>
          <cell r="AB4204">
            <v>0</v>
          </cell>
          <cell r="AC4204">
            <v>0</v>
          </cell>
        </row>
        <row r="4205">
          <cell r="A4205" t="str">
            <v>TRACE RESOLUTION TDIMEDI</v>
          </cell>
          <cell r="B4205" t="str">
            <v>TRACE RESOLUTION TDI</v>
          </cell>
          <cell r="C4205" t="str">
            <v>MEDI</v>
          </cell>
          <cell r="D4205">
            <v>0</v>
          </cell>
          <cell r="E4205">
            <v>0</v>
          </cell>
          <cell r="F4205">
            <v>0</v>
          </cell>
          <cell r="G4205">
            <v>0</v>
          </cell>
          <cell r="H4205">
            <v>0</v>
          </cell>
          <cell r="I4205">
            <v>0</v>
          </cell>
          <cell r="J4205">
            <v>0</v>
          </cell>
          <cell r="K4205">
            <v>0</v>
          </cell>
          <cell r="L4205">
            <v>0</v>
          </cell>
          <cell r="M4205">
            <v>0</v>
          </cell>
          <cell r="N4205">
            <v>0</v>
          </cell>
          <cell r="O4205">
            <v>0</v>
          </cell>
          <cell r="P4205">
            <v>0</v>
          </cell>
          <cell r="Q4205">
            <v>0</v>
          </cell>
          <cell r="R4205">
            <v>0</v>
          </cell>
          <cell r="S4205">
            <v>0</v>
          </cell>
          <cell r="T4205">
            <v>0</v>
          </cell>
          <cell r="U4205">
            <v>0</v>
          </cell>
          <cell r="V4205">
            <v>0</v>
          </cell>
          <cell r="W4205">
            <v>0</v>
          </cell>
          <cell r="X4205">
            <v>0</v>
          </cell>
          <cell r="Y4205">
            <v>0</v>
          </cell>
          <cell r="Z4205">
            <v>0</v>
          </cell>
          <cell r="AA4205">
            <v>0</v>
          </cell>
          <cell r="AB4205">
            <v>0</v>
          </cell>
          <cell r="AC4205">
            <v>0</v>
          </cell>
        </row>
        <row r="4206">
          <cell r="A4206" t="str">
            <v>TRACE RESOLUTION TDICEU</v>
          </cell>
          <cell r="B4206" t="str">
            <v>TRACE RESOLUTION TDI</v>
          </cell>
          <cell r="C4206" t="str">
            <v>CEU</v>
          </cell>
          <cell r="D4206">
            <v>0</v>
          </cell>
          <cell r="E4206">
            <v>0</v>
          </cell>
          <cell r="F4206">
            <v>0</v>
          </cell>
          <cell r="G4206">
            <v>0</v>
          </cell>
          <cell r="H4206">
            <v>0</v>
          </cell>
          <cell r="I4206">
            <v>0</v>
          </cell>
          <cell r="J4206">
            <v>0</v>
          </cell>
          <cell r="K4206">
            <v>0</v>
          </cell>
          <cell r="L4206">
            <v>0</v>
          </cell>
          <cell r="M4206">
            <v>0</v>
          </cell>
          <cell r="N4206">
            <v>0</v>
          </cell>
          <cell r="O4206">
            <v>0</v>
          </cell>
          <cell r="P4206">
            <v>0</v>
          </cell>
          <cell r="Q4206">
            <v>0</v>
          </cell>
          <cell r="R4206">
            <v>0</v>
          </cell>
          <cell r="S4206">
            <v>0</v>
          </cell>
          <cell r="T4206">
            <v>0</v>
          </cell>
          <cell r="U4206">
            <v>0</v>
          </cell>
          <cell r="V4206">
            <v>0</v>
          </cell>
          <cell r="W4206">
            <v>0</v>
          </cell>
          <cell r="X4206">
            <v>0</v>
          </cell>
          <cell r="Y4206">
            <v>0</v>
          </cell>
          <cell r="Z4206">
            <v>0</v>
          </cell>
          <cell r="AA4206">
            <v>0</v>
          </cell>
          <cell r="AB4206">
            <v>0</v>
          </cell>
          <cell r="AC4206">
            <v>0</v>
          </cell>
        </row>
        <row r="4207">
          <cell r="A4207" t="str">
            <v>TRACE RESOLUTION TDIIBERIA</v>
          </cell>
          <cell r="B4207" t="str">
            <v>TRACE RESOLUTION TDI</v>
          </cell>
          <cell r="C4207" t="str">
            <v>IBERIA</v>
          </cell>
          <cell r="D4207">
            <v>0</v>
          </cell>
          <cell r="E4207">
            <v>0</v>
          </cell>
          <cell r="F4207">
            <v>0</v>
          </cell>
          <cell r="G4207">
            <v>0</v>
          </cell>
          <cell r="H4207">
            <v>0</v>
          </cell>
          <cell r="I4207">
            <v>0</v>
          </cell>
          <cell r="J4207">
            <v>0</v>
          </cell>
          <cell r="K4207">
            <v>0</v>
          </cell>
          <cell r="L4207">
            <v>0</v>
          </cell>
          <cell r="M4207">
            <v>0</v>
          </cell>
          <cell r="N4207">
            <v>0</v>
          </cell>
          <cell r="O4207">
            <v>0</v>
          </cell>
          <cell r="P4207">
            <v>0</v>
          </cell>
          <cell r="Q4207">
            <v>0</v>
          </cell>
          <cell r="R4207">
            <v>0</v>
          </cell>
          <cell r="S4207">
            <v>0</v>
          </cell>
          <cell r="T4207">
            <v>0</v>
          </cell>
          <cell r="U4207">
            <v>0</v>
          </cell>
          <cell r="V4207">
            <v>0</v>
          </cell>
          <cell r="W4207">
            <v>0</v>
          </cell>
          <cell r="X4207">
            <v>0</v>
          </cell>
          <cell r="Y4207">
            <v>0</v>
          </cell>
          <cell r="Z4207">
            <v>0</v>
          </cell>
          <cell r="AA4207">
            <v>0</v>
          </cell>
          <cell r="AB4207">
            <v>0</v>
          </cell>
          <cell r="AC4207">
            <v>0</v>
          </cell>
        </row>
        <row r="4208">
          <cell r="A4208" t="str">
            <v>TRACE RESOLUTION TDINORDICS</v>
          </cell>
          <cell r="B4208" t="str">
            <v>TRACE RESOLUTION TDI</v>
          </cell>
          <cell r="C4208" t="str">
            <v>NORDICS</v>
          </cell>
          <cell r="D4208">
            <v>0</v>
          </cell>
          <cell r="E4208">
            <v>0</v>
          </cell>
          <cell r="F4208">
            <v>0</v>
          </cell>
          <cell r="G4208">
            <v>0</v>
          </cell>
          <cell r="H4208">
            <v>0</v>
          </cell>
          <cell r="I4208">
            <v>0</v>
          </cell>
          <cell r="J4208">
            <v>0</v>
          </cell>
          <cell r="K4208">
            <v>0</v>
          </cell>
          <cell r="L4208">
            <v>0</v>
          </cell>
          <cell r="M4208">
            <v>0</v>
          </cell>
          <cell r="N4208">
            <v>0</v>
          </cell>
          <cell r="O4208">
            <v>0</v>
          </cell>
          <cell r="P4208">
            <v>0</v>
          </cell>
          <cell r="Q4208">
            <v>0</v>
          </cell>
          <cell r="R4208">
            <v>0</v>
          </cell>
          <cell r="S4208">
            <v>0</v>
          </cell>
          <cell r="T4208">
            <v>0</v>
          </cell>
          <cell r="U4208">
            <v>0</v>
          </cell>
          <cell r="V4208">
            <v>0</v>
          </cell>
          <cell r="W4208">
            <v>0</v>
          </cell>
          <cell r="X4208">
            <v>0</v>
          </cell>
          <cell r="Y4208">
            <v>0</v>
          </cell>
          <cell r="Z4208">
            <v>0</v>
          </cell>
          <cell r="AA4208">
            <v>0</v>
          </cell>
          <cell r="AB4208">
            <v>0</v>
          </cell>
          <cell r="AC4208">
            <v>0</v>
          </cell>
        </row>
        <row r="4209">
          <cell r="A4209" t="str">
            <v>TRACE RESOLUTION TDIGBIE</v>
          </cell>
          <cell r="B4209" t="str">
            <v>TRACE RESOLUTION TDI</v>
          </cell>
          <cell r="C4209" t="str">
            <v>GBIE</v>
          </cell>
          <cell r="D4209">
            <v>0</v>
          </cell>
          <cell r="E4209">
            <v>0</v>
          </cell>
          <cell r="F4209">
            <v>0</v>
          </cell>
          <cell r="G4209">
            <v>0</v>
          </cell>
          <cell r="H4209">
            <v>0</v>
          </cell>
          <cell r="I4209">
            <v>0</v>
          </cell>
          <cell r="J4209">
            <v>0</v>
          </cell>
          <cell r="K4209">
            <v>0</v>
          </cell>
          <cell r="L4209">
            <v>0</v>
          </cell>
          <cell r="M4209">
            <v>0</v>
          </cell>
          <cell r="N4209">
            <v>0</v>
          </cell>
          <cell r="O4209">
            <v>0</v>
          </cell>
          <cell r="P4209">
            <v>0</v>
          </cell>
          <cell r="Q4209">
            <v>0</v>
          </cell>
          <cell r="R4209">
            <v>0</v>
          </cell>
          <cell r="S4209">
            <v>0</v>
          </cell>
          <cell r="T4209">
            <v>0</v>
          </cell>
          <cell r="U4209">
            <v>0</v>
          </cell>
          <cell r="V4209">
            <v>0</v>
          </cell>
          <cell r="W4209">
            <v>0</v>
          </cell>
          <cell r="X4209">
            <v>0</v>
          </cell>
          <cell r="Y4209">
            <v>0</v>
          </cell>
          <cell r="Z4209">
            <v>0</v>
          </cell>
          <cell r="AA4209">
            <v>0</v>
          </cell>
          <cell r="AB4209">
            <v>0</v>
          </cell>
          <cell r="AC4209">
            <v>0</v>
          </cell>
        </row>
        <row r="4210">
          <cell r="A4210" t="str">
            <v>TRACE RESOLUTION TDIBaltics</v>
          </cell>
          <cell r="B4210" t="str">
            <v>TRACE RESOLUTION TDI</v>
          </cell>
          <cell r="C4210" t="str">
            <v>Baltics</v>
          </cell>
          <cell r="D4210">
            <v>0</v>
          </cell>
          <cell r="E4210">
            <v>0</v>
          </cell>
          <cell r="F4210">
            <v>0</v>
          </cell>
          <cell r="G4210">
            <v>0</v>
          </cell>
          <cell r="H4210">
            <v>0</v>
          </cell>
          <cell r="I4210">
            <v>0</v>
          </cell>
          <cell r="J4210">
            <v>0</v>
          </cell>
          <cell r="K4210">
            <v>0</v>
          </cell>
          <cell r="L4210">
            <v>0</v>
          </cell>
          <cell r="M4210">
            <v>0</v>
          </cell>
          <cell r="N4210">
            <v>0</v>
          </cell>
          <cell r="O4210">
            <v>0</v>
          </cell>
          <cell r="P4210">
            <v>0</v>
          </cell>
          <cell r="Q4210">
            <v>0</v>
          </cell>
          <cell r="R4210">
            <v>0</v>
          </cell>
          <cell r="S4210">
            <v>0</v>
          </cell>
          <cell r="T4210">
            <v>0</v>
          </cell>
          <cell r="U4210">
            <v>0</v>
          </cell>
          <cell r="V4210">
            <v>0</v>
          </cell>
          <cell r="W4210">
            <v>0</v>
          </cell>
          <cell r="X4210">
            <v>0</v>
          </cell>
          <cell r="Y4210">
            <v>0</v>
          </cell>
          <cell r="Z4210">
            <v>0</v>
          </cell>
          <cell r="AA4210">
            <v>0</v>
          </cell>
          <cell r="AB4210">
            <v>0</v>
          </cell>
          <cell r="AC4210">
            <v>0</v>
          </cell>
        </row>
        <row r="4211">
          <cell r="A4211" t="str">
            <v>TRACE RESOLUTION TDICISSEE</v>
          </cell>
          <cell r="B4211" t="str">
            <v>TRACE RESOLUTION TDI</v>
          </cell>
          <cell r="C4211" t="str">
            <v>CISSEE</v>
          </cell>
          <cell r="D4211">
            <v>0</v>
          </cell>
          <cell r="E4211">
            <v>0</v>
          </cell>
          <cell r="F4211">
            <v>0</v>
          </cell>
          <cell r="G4211">
            <v>0</v>
          </cell>
          <cell r="H4211">
            <v>0</v>
          </cell>
          <cell r="I4211">
            <v>0</v>
          </cell>
          <cell r="J4211">
            <v>0</v>
          </cell>
          <cell r="K4211">
            <v>0</v>
          </cell>
          <cell r="L4211">
            <v>0</v>
          </cell>
          <cell r="M4211">
            <v>0</v>
          </cell>
          <cell r="N4211">
            <v>0</v>
          </cell>
          <cell r="O4211">
            <v>0</v>
          </cell>
          <cell r="P4211">
            <v>0</v>
          </cell>
          <cell r="Q4211">
            <v>0</v>
          </cell>
          <cell r="R4211">
            <v>0</v>
          </cell>
          <cell r="S4211">
            <v>0</v>
          </cell>
          <cell r="T4211">
            <v>0</v>
          </cell>
          <cell r="U4211">
            <v>0</v>
          </cell>
          <cell r="V4211">
            <v>0</v>
          </cell>
          <cell r="W4211">
            <v>0</v>
          </cell>
          <cell r="X4211">
            <v>0</v>
          </cell>
          <cell r="Y4211">
            <v>0</v>
          </cell>
          <cell r="Z4211">
            <v>0</v>
          </cell>
          <cell r="AA4211">
            <v>0</v>
          </cell>
          <cell r="AB4211">
            <v>0</v>
          </cell>
          <cell r="AC4211">
            <v>0</v>
          </cell>
        </row>
        <row r="4212">
          <cell r="A4212" t="str">
            <v>TRACE RESOLUTION TDIEU</v>
          </cell>
          <cell r="B4212" t="str">
            <v>TRACE RESOLUTION TDI</v>
          </cell>
          <cell r="C4212" t="str">
            <v>EU</v>
          </cell>
          <cell r="D4212">
            <v>0.840846407740652</v>
          </cell>
          <cell r="E4212">
            <v>0.84938130925771715</v>
          </cell>
          <cell r="F4212">
            <v>0.85151607963246556</v>
          </cell>
          <cell r="G4212">
            <v>0.84959578621873399</v>
          </cell>
          <cell r="H4212">
            <v>0.84269190325972665</v>
          </cell>
          <cell r="I4212">
            <v>0.81871352497222472</v>
          </cell>
          <cell r="J4212">
            <v>0.804629384017438</v>
          </cell>
          <cell r="K4212">
            <v>0.82974533805528206</v>
          </cell>
          <cell r="L4212">
            <v>0.82515310309994316</v>
          </cell>
          <cell r="M4212">
            <v>0.82759912369320177</v>
          </cell>
          <cell r="N4212">
            <v>0.82321005276170567</v>
          </cell>
          <cell r="O4212">
            <v>0.80274451048291873</v>
          </cell>
          <cell r="P4212">
            <v>0.82951333829958451</v>
          </cell>
          <cell r="Q4212">
            <v>0.8192135568948028</v>
          </cell>
          <cell r="R4212">
            <v>0.83305958509889444</v>
          </cell>
          <cell r="S4212">
            <v>0.84751833088053341</v>
          </cell>
          <cell r="T4212">
            <v>0.85041809866587281</v>
          </cell>
          <cell r="U4212">
            <v>0.83568320757834447</v>
          </cell>
          <cell r="V4212">
            <v>0.8248260701517055</v>
          </cell>
          <cell r="W4212">
            <v>0.82029801324503315</v>
          </cell>
          <cell r="X4212">
            <v>0.83341516954537576</v>
          </cell>
          <cell r="Y4212">
            <v>0</v>
          </cell>
          <cell r="Z4212">
            <v>0</v>
          </cell>
          <cell r="AA4212">
            <v>0</v>
          </cell>
          <cell r="AB4212">
            <v>0.82951333829958451</v>
          </cell>
          <cell r="AC4212">
            <v>0.83231004331274694</v>
          </cell>
        </row>
        <row r="4213">
          <cell r="A4213" t="str">
            <v>CLAIMS RESOLUTION TDIAL</v>
          </cell>
          <cell r="B4213" t="str">
            <v>CLAIMS RESOLUTION TDI</v>
          </cell>
          <cell r="C4213" t="str">
            <v>AL</v>
          </cell>
          <cell r="D4213">
            <v>1</v>
          </cell>
          <cell r="E4213">
            <v>1</v>
          </cell>
          <cell r="F4213">
            <v>1</v>
          </cell>
          <cell r="G4213">
            <v>1</v>
          </cell>
          <cell r="H4213">
            <v>1</v>
          </cell>
          <cell r="I4213">
            <v>1</v>
          </cell>
          <cell r="J4213">
            <v>1</v>
          </cell>
          <cell r="K4213">
            <v>1</v>
          </cell>
          <cell r="L4213">
            <v>1</v>
          </cell>
          <cell r="M4213">
            <v>1</v>
          </cell>
          <cell r="N4213">
            <v>1</v>
          </cell>
          <cell r="O4213">
            <v>1</v>
          </cell>
          <cell r="P4213">
            <v>1</v>
          </cell>
          <cell r="Q4213">
            <v>1</v>
          </cell>
          <cell r="R4213">
            <v>1</v>
          </cell>
          <cell r="S4213">
            <v>1</v>
          </cell>
          <cell r="T4213">
            <v>1</v>
          </cell>
          <cell r="U4213">
            <v>1</v>
          </cell>
          <cell r="V4213">
            <v>1</v>
          </cell>
          <cell r="W4213">
            <v>1</v>
          </cell>
          <cell r="X4213">
            <v>1</v>
          </cell>
          <cell r="Y4213">
            <v>0</v>
          </cell>
          <cell r="Z4213">
            <v>0</v>
          </cell>
          <cell r="AA4213">
            <v>0</v>
          </cell>
          <cell r="AB4213">
            <v>1</v>
          </cell>
          <cell r="AC4213">
            <v>1</v>
          </cell>
        </row>
        <row r="4214">
          <cell r="A4214" t="str">
            <v>CLAIMS RESOLUTION TDIAT</v>
          </cell>
          <cell r="B4214" t="str">
            <v>CLAIMS RESOLUTION TDI</v>
          </cell>
          <cell r="C4214" t="str">
            <v>AT</v>
          </cell>
          <cell r="D4214">
            <v>0.98913043478260865</v>
          </cell>
          <cell r="E4214">
            <v>0.99029126213592233</v>
          </cell>
          <cell r="F4214">
            <v>1</v>
          </cell>
          <cell r="G4214">
            <v>0.98305084745762716</v>
          </cell>
          <cell r="H4214">
            <v>0.97590361445783136</v>
          </cell>
          <cell r="I4214">
            <v>0.978494623655914</v>
          </cell>
          <cell r="J4214">
            <v>0.97142857142857142</v>
          </cell>
          <cell r="K4214">
            <v>0.95294117647058818</v>
          </cell>
          <cell r="L4214">
            <v>1</v>
          </cell>
          <cell r="M4214">
            <v>0.9880239520958084</v>
          </cell>
          <cell r="N4214">
            <v>0.96666666666666667</v>
          </cell>
          <cell r="O4214">
            <v>0.98148148148148151</v>
          </cell>
          <cell r="P4214">
            <v>0.98207617625093357</v>
          </cell>
          <cell r="Q4214">
            <v>0.97857142857142854</v>
          </cell>
          <cell r="R4214">
            <v>0.9910714285714286</v>
          </cell>
          <cell r="S4214">
            <v>0.97468354430379744</v>
          </cell>
          <cell r="T4214">
            <v>1</v>
          </cell>
          <cell r="U4214">
            <v>1</v>
          </cell>
          <cell r="V4214">
            <v>0.97297297297297303</v>
          </cell>
          <cell r="W4214">
            <v>0.97</v>
          </cell>
          <cell r="X4214">
            <v>0.94505494505494503</v>
          </cell>
          <cell r="Y4214">
            <v>0</v>
          </cell>
          <cell r="Z4214">
            <v>0</v>
          </cell>
          <cell r="AA4214">
            <v>0</v>
          </cell>
          <cell r="AB4214">
            <v>0.98207617625093357</v>
          </cell>
          <cell r="AC4214">
            <v>0.9835820895522388</v>
          </cell>
        </row>
        <row r="4215">
          <cell r="A4215" t="str">
            <v>CLAIMS RESOLUTION TDIBA</v>
          </cell>
          <cell r="B4215" t="str">
            <v>CLAIMS RESOLUTION TDI</v>
          </cell>
          <cell r="C4215" t="str">
            <v>BA</v>
          </cell>
          <cell r="D4215" t="e">
            <v>#DIV/0!</v>
          </cell>
          <cell r="E4215">
            <v>1</v>
          </cell>
          <cell r="F4215">
            <v>0.8</v>
          </cell>
          <cell r="G4215">
            <v>1</v>
          </cell>
          <cell r="H4215" t="e">
            <v>#DIV/0!</v>
          </cell>
          <cell r="I4215">
            <v>1</v>
          </cell>
          <cell r="J4215">
            <v>1</v>
          </cell>
          <cell r="K4215">
            <v>1</v>
          </cell>
          <cell r="L4215">
            <v>1</v>
          </cell>
          <cell r="M4215">
            <v>1</v>
          </cell>
          <cell r="N4215">
            <v>1</v>
          </cell>
          <cell r="O4215">
            <v>1</v>
          </cell>
          <cell r="P4215">
            <v>0.97826086956521741</v>
          </cell>
          <cell r="Q4215">
            <v>1</v>
          </cell>
          <cell r="R4215">
            <v>1</v>
          </cell>
          <cell r="S4215">
            <v>1</v>
          </cell>
          <cell r="T4215">
            <v>1</v>
          </cell>
          <cell r="U4215" t="e">
            <v>#DIV/0!</v>
          </cell>
          <cell r="V4215">
            <v>1</v>
          </cell>
          <cell r="W4215" t="e">
            <v>#DIV/0!</v>
          </cell>
          <cell r="X4215">
            <v>1</v>
          </cell>
          <cell r="Y4215">
            <v>0</v>
          </cell>
          <cell r="Z4215">
            <v>0</v>
          </cell>
          <cell r="AA4215">
            <v>0</v>
          </cell>
          <cell r="AB4215">
            <v>0.97826086956521741</v>
          </cell>
          <cell r="AC4215">
            <v>1</v>
          </cell>
        </row>
        <row r="4216">
          <cell r="A4216" t="str">
            <v>CLAIMS RESOLUTION TDIBE</v>
          </cell>
          <cell r="B4216" t="str">
            <v>CLAIMS RESOLUTION TDI</v>
          </cell>
          <cell r="C4216" t="str">
            <v>BE</v>
          </cell>
          <cell r="D4216">
            <v>0.88144329896907214</v>
          </cell>
          <cell r="E4216">
            <v>0.86956521739130432</v>
          </cell>
          <cell r="F4216">
            <v>0.81463414634146336</v>
          </cell>
          <cell r="G4216">
            <v>0.88372093023255816</v>
          </cell>
          <cell r="H4216">
            <v>0.88888888888888884</v>
          </cell>
          <cell r="I4216">
            <v>0.90869565217391302</v>
          </cell>
          <cell r="J4216">
            <v>0.88601036269430056</v>
          </cell>
          <cell r="K4216">
            <v>0.91828793774319062</v>
          </cell>
          <cell r="L4216">
            <v>0.80239520958083832</v>
          </cell>
          <cell r="M4216">
            <v>0.86274509803921573</v>
          </cell>
          <cell r="N4216">
            <v>0.8159203980099502</v>
          </cell>
          <cell r="O4216">
            <v>0.90391459074733094</v>
          </cell>
          <cell r="P4216">
            <v>0.87255668491008598</v>
          </cell>
          <cell r="Q4216">
            <v>0.89959839357429716</v>
          </cell>
          <cell r="R4216">
            <v>0.91768292682926833</v>
          </cell>
          <cell r="S4216">
            <v>0.8657407407407407</v>
          </cell>
          <cell r="T4216">
            <v>0.91479820627802688</v>
          </cell>
          <cell r="U4216">
            <v>0.90055248618784534</v>
          </cell>
          <cell r="V4216">
            <v>0.85443037974683544</v>
          </cell>
          <cell r="W4216">
            <v>0.88559322033898302</v>
          </cell>
          <cell r="X4216">
            <v>0.91219512195121955</v>
          </cell>
          <cell r="Y4216">
            <v>0</v>
          </cell>
          <cell r="Z4216">
            <v>0</v>
          </cell>
          <cell r="AA4216">
            <v>0</v>
          </cell>
          <cell r="AB4216">
            <v>0.87255668491008598</v>
          </cell>
          <cell r="AC4216">
            <v>0.89440603394091767</v>
          </cell>
        </row>
        <row r="4217">
          <cell r="A4217" t="str">
            <v>CLAIMS RESOLUTION TDIBG</v>
          </cell>
          <cell r="B4217" t="str">
            <v>CLAIMS RESOLUTION TDI</v>
          </cell>
          <cell r="C4217" t="str">
            <v>BG</v>
          </cell>
          <cell r="D4217">
            <v>0.95833333333333337</v>
          </cell>
          <cell r="E4217">
            <v>0.88461538461538458</v>
          </cell>
          <cell r="F4217">
            <v>0.92</v>
          </cell>
          <cell r="G4217">
            <v>0.94117647058823528</v>
          </cell>
          <cell r="H4217">
            <v>0.85</v>
          </cell>
          <cell r="I4217">
            <v>0.82978723404255317</v>
          </cell>
          <cell r="J4217">
            <v>0.9285714285714286</v>
          </cell>
          <cell r="K4217">
            <v>1</v>
          </cell>
          <cell r="L4217">
            <v>0.91176470588235292</v>
          </cell>
          <cell r="M4217">
            <v>0.97101449275362317</v>
          </cell>
          <cell r="N4217">
            <v>0.96226415094339623</v>
          </cell>
          <cell r="O4217">
            <v>0.95161290322580649</v>
          </cell>
          <cell r="P4217">
            <v>0.92970521541950113</v>
          </cell>
          <cell r="Q4217">
            <v>0.9642857142857143</v>
          </cell>
          <cell r="R4217">
            <v>0.875</v>
          </cell>
          <cell r="S4217">
            <v>0.92</v>
          </cell>
          <cell r="T4217">
            <v>0.88888888888888884</v>
          </cell>
          <cell r="U4217">
            <v>0.9642857142857143</v>
          </cell>
          <cell r="V4217">
            <v>0.75</v>
          </cell>
          <cell r="W4217">
            <v>0.92105263157894735</v>
          </cell>
          <cell r="X4217">
            <v>1</v>
          </cell>
          <cell r="Y4217">
            <v>0</v>
          </cell>
          <cell r="Z4217">
            <v>0</v>
          </cell>
          <cell r="AA4217">
            <v>0</v>
          </cell>
          <cell r="AB4217">
            <v>0.92970521541950113</v>
          </cell>
          <cell r="AC4217">
            <v>0.9</v>
          </cell>
        </row>
        <row r="4218">
          <cell r="A4218" t="str">
            <v>CLAIMS RESOLUTION TDICH</v>
          </cell>
          <cell r="B4218" t="str">
            <v>CLAIMS RESOLUTION TDI</v>
          </cell>
          <cell r="C4218" t="str">
            <v>CH</v>
          </cell>
          <cell r="D4218">
            <v>1</v>
          </cell>
          <cell r="E4218">
            <v>0.99159663865546221</v>
          </cell>
          <cell r="F4218">
            <v>1</v>
          </cell>
          <cell r="G4218">
            <v>1</v>
          </cell>
          <cell r="H4218">
            <v>0.97368421052631582</v>
          </cell>
          <cell r="I4218">
            <v>1</v>
          </cell>
          <cell r="J4218">
            <v>0.98888888888888893</v>
          </cell>
          <cell r="K4218">
            <v>1</v>
          </cell>
          <cell r="L4218">
            <v>1</v>
          </cell>
          <cell r="M4218">
            <v>0.97647058823529409</v>
          </cell>
          <cell r="N4218">
            <v>1</v>
          </cell>
          <cell r="O4218">
            <v>1</v>
          </cell>
          <cell r="P4218">
            <v>0.99442896935933145</v>
          </cell>
          <cell r="Q4218">
            <v>0.98630136986301364</v>
          </cell>
          <cell r="R4218">
            <v>0.96</v>
          </cell>
          <cell r="S4218">
            <v>0.97959183673469385</v>
          </cell>
          <cell r="T4218">
            <v>0.96721311475409832</v>
          </cell>
          <cell r="U4218">
            <v>0.9838709677419355</v>
          </cell>
          <cell r="V4218">
            <v>0.96610169491525422</v>
          </cell>
          <cell r="W4218">
            <v>1</v>
          </cell>
          <cell r="X4218">
            <v>0.99009900990099009</v>
          </cell>
          <cell r="Y4218">
            <v>0</v>
          </cell>
          <cell r="Z4218">
            <v>0</v>
          </cell>
          <cell r="AA4218">
            <v>0</v>
          </cell>
          <cell r="AB4218">
            <v>0.99442896935933145</v>
          </cell>
          <cell r="AC4218">
            <v>0.97629310344827591</v>
          </cell>
        </row>
        <row r="4219">
          <cell r="A4219" t="str">
            <v>CLAIMS RESOLUTION TDICY</v>
          </cell>
          <cell r="B4219" t="str">
            <v>CLAIMS RESOLUTION TDI</v>
          </cell>
          <cell r="C4219" t="str">
            <v>CY</v>
          </cell>
          <cell r="D4219">
            <v>1</v>
          </cell>
          <cell r="E4219">
            <v>0.96666666666666667</v>
          </cell>
          <cell r="F4219">
            <v>1</v>
          </cell>
          <cell r="G4219">
            <v>1</v>
          </cell>
          <cell r="H4219">
            <v>0.96875</v>
          </cell>
          <cell r="I4219">
            <v>1</v>
          </cell>
          <cell r="J4219">
            <v>1</v>
          </cell>
          <cell r="K4219">
            <v>0.95652173913043481</v>
          </cell>
          <cell r="L4219">
            <v>1</v>
          </cell>
          <cell r="M4219">
            <v>1</v>
          </cell>
          <cell r="N4219">
            <v>0.96</v>
          </cell>
          <cell r="O4219">
            <v>1</v>
          </cell>
          <cell r="P4219">
            <v>0.99071925754060319</v>
          </cell>
          <cell r="Q4219">
            <v>1</v>
          </cell>
          <cell r="R4219">
            <v>1</v>
          </cell>
          <cell r="S4219">
            <v>1</v>
          </cell>
          <cell r="T4219">
            <v>1</v>
          </cell>
          <cell r="U4219">
            <v>1</v>
          </cell>
          <cell r="V4219">
            <v>1</v>
          </cell>
          <cell r="W4219">
            <v>1</v>
          </cell>
          <cell r="X4219">
            <v>1</v>
          </cell>
          <cell r="Y4219">
            <v>0</v>
          </cell>
          <cell r="Z4219">
            <v>0</v>
          </cell>
          <cell r="AA4219">
            <v>0</v>
          </cell>
          <cell r="AB4219">
            <v>0.99071925754060319</v>
          </cell>
          <cell r="AC4219">
            <v>1</v>
          </cell>
        </row>
        <row r="4220">
          <cell r="A4220" t="str">
            <v>CLAIMS RESOLUTION TDICZ</v>
          </cell>
          <cell r="B4220" t="str">
            <v>CLAIMS RESOLUTION TDI</v>
          </cell>
          <cell r="C4220" t="str">
            <v>CZ</v>
          </cell>
          <cell r="D4220">
            <v>1</v>
          </cell>
          <cell r="E4220">
            <v>1</v>
          </cell>
          <cell r="F4220">
            <v>1</v>
          </cell>
          <cell r="G4220">
            <v>1</v>
          </cell>
          <cell r="H4220">
            <v>0.99371069182389937</v>
          </cell>
          <cell r="I4220">
            <v>1</v>
          </cell>
          <cell r="J4220">
            <v>1</v>
          </cell>
          <cell r="K4220">
            <v>0.98101265822784811</v>
          </cell>
          <cell r="L4220">
            <v>0.99346405228758172</v>
          </cell>
          <cell r="M4220">
            <v>1</v>
          </cell>
          <cell r="N4220">
            <v>0.98666666666666669</v>
          </cell>
          <cell r="O4220">
            <v>0.9966666666666667</v>
          </cell>
          <cell r="P4220">
            <v>0.99593495934959353</v>
          </cell>
          <cell r="Q4220">
            <v>0.99610894941634243</v>
          </cell>
          <cell r="R4220">
            <v>1</v>
          </cell>
          <cell r="S4220">
            <v>0.99090909090909096</v>
          </cell>
          <cell r="T4220">
            <v>0.99056603773584906</v>
          </cell>
          <cell r="U4220">
            <v>0.9779411764705882</v>
          </cell>
          <cell r="V4220">
            <v>0.97278911564625847</v>
          </cell>
          <cell r="W4220">
            <v>0.92993630573248409</v>
          </cell>
          <cell r="X4220">
            <v>0.94074074074074077</v>
          </cell>
          <cell r="Y4220">
            <v>0</v>
          </cell>
          <cell r="Z4220">
            <v>0</v>
          </cell>
          <cell r="AA4220">
            <v>0</v>
          </cell>
          <cell r="AB4220">
            <v>0.99593495934959353</v>
          </cell>
          <cell r="AC4220">
            <v>0.98007590132827327</v>
          </cell>
        </row>
        <row r="4221">
          <cell r="A4221" t="str">
            <v>CLAIMS RESOLUTION TDIDE</v>
          </cell>
          <cell r="B4221" t="str">
            <v>CLAIMS RESOLUTION TDI</v>
          </cell>
          <cell r="C4221" t="str">
            <v>DE</v>
          </cell>
          <cell r="D4221">
            <v>0.92046605876393106</v>
          </cell>
          <cell r="E4221">
            <v>0.94530084535057191</v>
          </cell>
          <cell r="F4221">
            <v>0.9563758389261745</v>
          </cell>
          <cell r="G4221">
            <v>0.93486005089058521</v>
          </cell>
          <cell r="H4221">
            <v>0.95173845355474829</v>
          </cell>
          <cell r="I4221">
            <v>0.9412081984897519</v>
          </cell>
          <cell r="J4221">
            <v>0.90333115610711956</v>
          </cell>
          <cell r="K4221">
            <v>0.9293739967897271</v>
          </cell>
          <cell r="L4221">
            <v>0.9349112426035503</v>
          </cell>
          <cell r="M4221">
            <v>0.91440329218106997</v>
          </cell>
          <cell r="N4221">
            <v>0.90007241129616222</v>
          </cell>
          <cell r="O4221">
            <v>0.92443919716646994</v>
          </cell>
          <cell r="P4221">
            <v>0.9313065911275229</v>
          </cell>
          <cell r="Q4221">
            <v>0.89537037037037037</v>
          </cell>
          <cell r="R4221">
            <v>0.93181818181818177</v>
          </cell>
          <cell r="S4221">
            <v>0.95139513951395138</v>
          </cell>
          <cell r="T4221">
            <v>0.92388201712654616</v>
          </cell>
          <cell r="U4221">
            <v>0.92669172932330823</v>
          </cell>
          <cell r="V4221">
            <v>0.89991371872303705</v>
          </cell>
          <cell r="W4221">
            <v>0.81263307310149047</v>
          </cell>
          <cell r="X4221">
            <v>0.90187891440501045</v>
          </cell>
          <cell r="Y4221">
            <v>0</v>
          </cell>
          <cell r="Z4221">
            <v>0</v>
          </cell>
          <cell r="AA4221">
            <v>0</v>
          </cell>
          <cell r="AB4221">
            <v>0.9313065911275229</v>
          </cell>
          <cell r="AC4221">
            <v>0.90266469282013329</v>
          </cell>
        </row>
        <row r="4222">
          <cell r="A4222" t="str">
            <v>CLAIMS RESOLUTION TDIDK</v>
          </cell>
          <cell r="B4222" t="str">
            <v>CLAIMS RESOLUTION TDI</v>
          </cell>
          <cell r="C4222" t="str">
            <v>DK</v>
          </cell>
          <cell r="D4222">
            <v>0.97395833333333337</v>
          </cell>
          <cell r="E4222">
            <v>0.93981481481481477</v>
          </cell>
          <cell r="F4222">
            <v>0.91160220994475138</v>
          </cell>
          <cell r="G4222">
            <v>0.95283018867924529</v>
          </cell>
          <cell r="H4222">
            <v>0.96226415094339623</v>
          </cell>
          <cell r="I4222">
            <v>0.92924528301886788</v>
          </cell>
          <cell r="J4222">
            <v>0.95327102803738317</v>
          </cell>
          <cell r="K4222">
            <v>0.93406593406593408</v>
          </cell>
          <cell r="L4222">
            <v>0.97272727272727277</v>
          </cell>
          <cell r="M4222">
            <v>0.97005988023952094</v>
          </cell>
          <cell r="N4222">
            <v>0.97975708502024295</v>
          </cell>
          <cell r="O4222">
            <v>0.96829971181556196</v>
          </cell>
          <cell r="P4222">
            <v>0.95618556701030932</v>
          </cell>
          <cell r="Q4222">
            <v>0.91256830601092898</v>
          </cell>
          <cell r="R4222">
            <v>0.94148936170212771</v>
          </cell>
          <cell r="S4222">
            <v>0.89075630252100846</v>
          </cell>
          <cell r="T4222">
            <v>0.97499999999999998</v>
          </cell>
          <cell r="U4222">
            <v>0.97872340425531912</v>
          </cell>
          <cell r="V4222">
            <v>0.95652173913043481</v>
          </cell>
          <cell r="W4222">
            <v>0.9017857142857143</v>
          </cell>
          <cell r="X4222">
            <v>0.88172043010752688</v>
          </cell>
          <cell r="Y4222">
            <v>0</v>
          </cell>
          <cell r="Z4222">
            <v>0</v>
          </cell>
          <cell r="AA4222">
            <v>0</v>
          </cell>
          <cell r="AB4222">
            <v>0.95618556701030932</v>
          </cell>
          <cell r="AC4222">
            <v>0.93447905477980664</v>
          </cell>
        </row>
        <row r="4223">
          <cell r="A4223" t="str">
            <v>CLAIMS RESOLUTION TDIEE</v>
          </cell>
          <cell r="B4223" t="str">
            <v>CLAIMS RESOLUTION TDI</v>
          </cell>
          <cell r="C4223" t="str">
            <v>EE</v>
          </cell>
          <cell r="D4223">
            <v>1</v>
          </cell>
          <cell r="E4223">
            <v>0.95454545454545459</v>
          </cell>
          <cell r="F4223">
            <v>1</v>
          </cell>
          <cell r="G4223">
            <v>1</v>
          </cell>
          <cell r="H4223">
            <v>1</v>
          </cell>
          <cell r="I4223">
            <v>1</v>
          </cell>
          <cell r="J4223">
            <v>1</v>
          </cell>
          <cell r="K4223">
            <v>1</v>
          </cell>
          <cell r="L4223">
            <v>1</v>
          </cell>
          <cell r="M4223">
            <v>1</v>
          </cell>
          <cell r="N4223">
            <v>1</v>
          </cell>
          <cell r="O4223">
            <v>1</v>
          </cell>
          <cell r="P4223">
            <v>0.99579831932773111</v>
          </cell>
          <cell r="Q4223">
            <v>1</v>
          </cell>
          <cell r="R4223">
            <v>1</v>
          </cell>
          <cell r="S4223">
            <v>1</v>
          </cell>
          <cell r="T4223">
            <v>1</v>
          </cell>
          <cell r="U4223">
            <v>1</v>
          </cell>
          <cell r="V4223">
            <v>1</v>
          </cell>
          <cell r="W4223">
            <v>1</v>
          </cell>
          <cell r="X4223">
            <v>1</v>
          </cell>
          <cell r="Y4223">
            <v>0</v>
          </cell>
          <cell r="Z4223">
            <v>0</v>
          </cell>
          <cell r="AA4223">
            <v>0</v>
          </cell>
          <cell r="AB4223">
            <v>0.99579831932773111</v>
          </cell>
          <cell r="AC4223">
            <v>1</v>
          </cell>
        </row>
        <row r="4224">
          <cell r="A4224" t="str">
            <v>CLAIMS RESOLUTION TDIES</v>
          </cell>
          <cell r="B4224" t="str">
            <v>CLAIMS RESOLUTION TDI</v>
          </cell>
          <cell r="C4224" t="str">
            <v>ES</v>
          </cell>
          <cell r="D4224">
            <v>0.89489489489489493</v>
          </cell>
          <cell r="E4224">
            <v>0.92909535452322733</v>
          </cell>
          <cell r="F4224">
            <v>0.93230769230769228</v>
          </cell>
          <cell r="G4224">
            <v>0.91428571428571426</v>
          </cell>
          <cell r="H4224">
            <v>0.91194968553459121</v>
          </cell>
          <cell r="I4224">
            <v>0.88524590163934425</v>
          </cell>
          <cell r="J4224">
            <v>0.92342342342342343</v>
          </cell>
          <cell r="K4224">
            <v>0.88068181818181823</v>
          </cell>
          <cell r="L4224">
            <v>0.9193083573487032</v>
          </cell>
          <cell r="M4224">
            <v>0.90526315789473688</v>
          </cell>
          <cell r="N4224">
            <v>0.93273542600896864</v>
          </cell>
          <cell r="O4224">
            <v>0.91986062717770034</v>
          </cell>
          <cell r="P4224">
            <v>0.91327284237180839</v>
          </cell>
          <cell r="Q4224">
            <v>0.91542288557213936</v>
          </cell>
          <cell r="R4224">
            <v>0.91885441527446299</v>
          </cell>
          <cell r="S4224">
            <v>0.94169096209912539</v>
          </cell>
          <cell r="T4224">
            <v>0.89846153846153842</v>
          </cell>
          <cell r="U4224">
            <v>0.92260061919504643</v>
          </cell>
          <cell r="V4224">
            <v>0.92732558139534882</v>
          </cell>
          <cell r="W4224">
            <v>0.92892156862745101</v>
          </cell>
          <cell r="X4224">
            <v>0.89969604863221886</v>
          </cell>
          <cell r="Y4224">
            <v>0</v>
          </cell>
          <cell r="Z4224">
            <v>0</v>
          </cell>
          <cell r="AA4224">
            <v>0</v>
          </cell>
          <cell r="AB4224">
            <v>0.91327284237180839</v>
          </cell>
          <cell r="AC4224">
            <v>0.92199687987519496</v>
          </cell>
        </row>
        <row r="4225">
          <cell r="A4225" t="str">
            <v>CLAIMS RESOLUTION TDIFI</v>
          </cell>
          <cell r="B4225" t="str">
            <v>CLAIMS RESOLUTION TDI</v>
          </cell>
          <cell r="C4225" t="str">
            <v>FI</v>
          </cell>
          <cell r="D4225">
            <v>0.92682926829268297</v>
          </cell>
          <cell r="E4225">
            <v>0.94915254237288138</v>
          </cell>
          <cell r="F4225">
            <v>0.9285714285714286</v>
          </cell>
          <cell r="G4225">
            <v>0.93650793650793651</v>
          </cell>
          <cell r="H4225">
            <v>0.87096774193548387</v>
          </cell>
          <cell r="I4225">
            <v>0.88571428571428568</v>
          </cell>
          <cell r="J4225">
            <v>0.87096774193548387</v>
          </cell>
          <cell r="K4225">
            <v>0.93333333333333335</v>
          </cell>
          <cell r="L4225">
            <v>0.86111111111111116</v>
          </cell>
          <cell r="M4225">
            <v>0.97692307692307689</v>
          </cell>
          <cell r="N4225">
            <v>0.94</v>
          </cell>
          <cell r="O4225">
            <v>1</v>
          </cell>
          <cell r="P4225">
            <v>0.93602693602693599</v>
          </cell>
          <cell r="Q4225">
            <v>0.9285714285714286</v>
          </cell>
          <cell r="R4225">
            <v>0.88235294117647056</v>
          </cell>
          <cell r="S4225">
            <v>1</v>
          </cell>
          <cell r="T4225">
            <v>1</v>
          </cell>
          <cell r="U4225">
            <v>0.95833333333333337</v>
          </cell>
          <cell r="V4225">
            <v>0.97142857142857142</v>
          </cell>
          <cell r="W4225">
            <v>0.97142857142857142</v>
          </cell>
          <cell r="X4225">
            <v>0.93103448275862066</v>
          </cell>
          <cell r="Y4225">
            <v>0</v>
          </cell>
          <cell r="Z4225">
            <v>0</v>
          </cell>
          <cell r="AA4225">
            <v>0</v>
          </cell>
          <cell r="AB4225">
            <v>0.93602693602693599</v>
          </cell>
          <cell r="AC4225">
            <v>0.95857988165680474</v>
          </cell>
        </row>
        <row r="4226">
          <cell r="A4226" t="str">
            <v>CLAIMS RESOLUTION TDIFR</v>
          </cell>
          <cell r="B4226" t="str">
            <v>CLAIMS RESOLUTION TDI</v>
          </cell>
          <cell r="C4226" t="str">
            <v>FR</v>
          </cell>
          <cell r="D4226">
            <v>0.96318114874815908</v>
          </cell>
          <cell r="E4226">
            <v>0.92132505175983437</v>
          </cell>
          <cell r="F4226">
            <v>0.91425389755011133</v>
          </cell>
          <cell r="G4226">
            <v>0.93786982248520712</v>
          </cell>
          <cell r="H4226">
            <v>0.92359249329758708</v>
          </cell>
          <cell r="I4226">
            <v>0.93781344032096292</v>
          </cell>
          <cell r="J4226">
            <v>0.94129763130792998</v>
          </cell>
          <cell r="K4226">
            <v>0.94262295081967218</v>
          </cell>
          <cell r="L4226">
            <v>0.89209535759096614</v>
          </cell>
          <cell r="M4226">
            <v>0.94570928196147108</v>
          </cell>
          <cell r="N4226">
            <v>0.9634931997136722</v>
          </cell>
          <cell r="O4226">
            <v>0.95226730310262531</v>
          </cell>
          <cell r="P4226">
            <v>0.9382654750082754</v>
          </cell>
          <cell r="Q4226">
            <v>0.96180904522613064</v>
          </cell>
          <cell r="R4226">
            <v>0.95658796648895661</v>
          </cell>
          <cell r="S4226">
            <v>0.92841648590021697</v>
          </cell>
          <cell r="T4226">
            <v>0.94295302013422821</v>
          </cell>
          <cell r="U4226">
            <v>0.92140921409214094</v>
          </cell>
          <cell r="V4226">
            <v>0.96580188679245282</v>
          </cell>
          <cell r="W4226">
            <v>0.97080291970802923</v>
          </cell>
          <cell r="X4226">
            <v>0.96797153024911031</v>
          </cell>
          <cell r="Y4226">
            <v>0</v>
          </cell>
          <cell r="Z4226">
            <v>0</v>
          </cell>
          <cell r="AA4226">
            <v>0</v>
          </cell>
          <cell r="AB4226">
            <v>0.9382654750082754</v>
          </cell>
          <cell r="AC4226">
            <v>0.95443326371748627</v>
          </cell>
        </row>
        <row r="4227">
          <cell r="A4227" t="str">
            <v>CLAIMS RESOLUTION TDIGB</v>
          </cell>
          <cell r="B4227" t="str">
            <v>CLAIMS RESOLUTION TDI</v>
          </cell>
          <cell r="C4227" t="str">
            <v>GB</v>
          </cell>
          <cell r="D4227">
            <v>0.89783889980353637</v>
          </cell>
          <cell r="E4227">
            <v>0.88263229308005431</v>
          </cell>
          <cell r="F4227">
            <v>0.84271356783919593</v>
          </cell>
          <cell r="G4227">
            <v>0.79794933655006028</v>
          </cell>
          <cell r="H4227">
            <v>0.84834123222748814</v>
          </cell>
          <cell r="I4227">
            <v>0.87148834429169153</v>
          </cell>
          <cell r="J4227">
            <v>0.87792760823278926</v>
          </cell>
          <cell r="K4227">
            <v>0.86287878787878791</v>
          </cell>
          <cell r="L4227">
            <v>0.88102643856920682</v>
          </cell>
          <cell r="M4227">
            <v>0.88033099936346271</v>
          </cell>
          <cell r="N4227">
            <v>0.88473520249221183</v>
          </cell>
          <cell r="O4227">
            <v>0.82105263157894737</v>
          </cell>
          <cell r="P4227">
            <v>0.86412047357210087</v>
          </cell>
          <cell r="Q4227">
            <v>0.82472727272727275</v>
          </cell>
          <cell r="R4227">
            <v>0.86577608142493634</v>
          </cell>
          <cell r="S4227">
            <v>0.87530762920426575</v>
          </cell>
          <cell r="T4227">
            <v>0.90080971659919029</v>
          </cell>
          <cell r="U4227">
            <v>0.88952071486596263</v>
          </cell>
          <cell r="V4227">
            <v>0.85185185185185186</v>
          </cell>
          <cell r="W4227">
            <v>0.85700934579439247</v>
          </cell>
          <cell r="X4227">
            <v>0.86511299435028244</v>
          </cell>
          <cell r="Y4227">
            <v>0</v>
          </cell>
          <cell r="Z4227">
            <v>0</v>
          </cell>
          <cell r="AA4227">
            <v>0</v>
          </cell>
          <cell r="AB4227">
            <v>0.86412047357210087</v>
          </cell>
          <cell r="AC4227">
            <v>0.86505996041448363</v>
          </cell>
        </row>
        <row r="4228">
          <cell r="A4228" t="str">
            <v>CLAIMS RESOLUTION TDIGR</v>
          </cell>
          <cell r="B4228" t="str">
            <v>CLAIMS RESOLUTION TDI</v>
          </cell>
          <cell r="C4228" t="str">
            <v>GR</v>
          </cell>
          <cell r="D4228">
            <v>1</v>
          </cell>
          <cell r="E4228">
            <v>0.96226415094339623</v>
          </cell>
          <cell r="F4228">
            <v>0.97499999999999998</v>
          </cell>
          <cell r="G4228">
            <v>0.97777777777777775</v>
          </cell>
          <cell r="H4228">
            <v>1</v>
          </cell>
          <cell r="I4228">
            <v>0.92</v>
          </cell>
          <cell r="J4228">
            <v>0.95588235294117652</v>
          </cell>
          <cell r="K4228">
            <v>0.93023255813953487</v>
          </cell>
          <cell r="L4228">
            <v>1</v>
          </cell>
          <cell r="M4228">
            <v>0.98245614035087714</v>
          </cell>
          <cell r="N4228">
            <v>0.90196078431372551</v>
          </cell>
          <cell r="O4228">
            <v>0.94339622641509435</v>
          </cell>
          <cell r="P4228">
            <v>0.96081771720613285</v>
          </cell>
          <cell r="Q4228">
            <v>0.95918367346938771</v>
          </cell>
          <cell r="R4228">
            <v>0.96551724137931039</v>
          </cell>
          <cell r="S4228">
            <v>1</v>
          </cell>
          <cell r="T4228">
            <v>0.97872340425531912</v>
          </cell>
          <cell r="U4228">
            <v>1</v>
          </cell>
          <cell r="V4228">
            <v>0.98148148148148151</v>
          </cell>
          <cell r="W4228">
            <v>0.9850746268656716</v>
          </cell>
          <cell r="X4228">
            <v>0.97959183673469385</v>
          </cell>
          <cell r="Y4228">
            <v>0</v>
          </cell>
          <cell r="Z4228">
            <v>0</v>
          </cell>
          <cell r="AA4228">
            <v>0</v>
          </cell>
          <cell r="AB4228">
            <v>0.96081771720613285</v>
          </cell>
          <cell r="AC4228">
            <v>0.9807162534435262</v>
          </cell>
        </row>
        <row r="4229">
          <cell r="A4229" t="str">
            <v>CLAIMS RESOLUTION TDIHR</v>
          </cell>
          <cell r="B4229" t="str">
            <v>CLAIMS RESOLUTION TDI</v>
          </cell>
          <cell r="C4229" t="str">
            <v>HR</v>
          </cell>
          <cell r="D4229">
            <v>0.92307692307692313</v>
          </cell>
          <cell r="E4229">
            <v>1</v>
          </cell>
          <cell r="F4229">
            <v>0.75</v>
          </cell>
          <cell r="G4229">
            <v>1</v>
          </cell>
          <cell r="H4229">
            <v>1</v>
          </cell>
          <cell r="I4229">
            <v>1</v>
          </cell>
          <cell r="J4229">
            <v>1</v>
          </cell>
          <cell r="K4229">
            <v>1</v>
          </cell>
          <cell r="L4229">
            <v>1</v>
          </cell>
          <cell r="M4229">
            <v>1</v>
          </cell>
          <cell r="N4229">
            <v>0.88888888888888884</v>
          </cell>
          <cell r="O4229">
            <v>1</v>
          </cell>
          <cell r="P4229">
            <v>0.96923076923076923</v>
          </cell>
          <cell r="Q4229">
            <v>1</v>
          </cell>
          <cell r="R4229">
            <v>0.75</v>
          </cell>
          <cell r="S4229">
            <v>1</v>
          </cell>
          <cell r="T4229">
            <v>1</v>
          </cell>
          <cell r="U4229">
            <v>0.5</v>
          </cell>
          <cell r="V4229">
            <v>1</v>
          </cell>
          <cell r="W4229">
            <v>1</v>
          </cell>
          <cell r="X4229">
            <v>1</v>
          </cell>
          <cell r="Y4229">
            <v>0</v>
          </cell>
          <cell r="Z4229">
            <v>0</v>
          </cell>
          <cell r="AA4229">
            <v>0</v>
          </cell>
          <cell r="AB4229">
            <v>0.96923076923076923</v>
          </cell>
          <cell r="AC4229">
            <v>0.88888888888888884</v>
          </cell>
        </row>
        <row r="4230">
          <cell r="A4230" t="str">
            <v>CLAIMS RESOLUTION TDIHU</v>
          </cell>
          <cell r="B4230" t="str">
            <v>CLAIMS RESOLUTION TDI</v>
          </cell>
          <cell r="C4230" t="str">
            <v>HU</v>
          </cell>
          <cell r="D4230">
            <v>0.96296296296296291</v>
          </cell>
          <cell r="E4230">
            <v>0.98648648648648651</v>
          </cell>
          <cell r="F4230">
            <v>0.98275862068965514</v>
          </cell>
          <cell r="G4230">
            <v>0.98275862068965514</v>
          </cell>
          <cell r="H4230">
            <v>0.95238095238095233</v>
          </cell>
          <cell r="I4230">
            <v>0.96969696969696972</v>
          </cell>
          <cell r="J4230">
            <v>0.9375</v>
          </cell>
          <cell r="K4230">
            <v>1</v>
          </cell>
          <cell r="L4230">
            <v>1</v>
          </cell>
          <cell r="M4230">
            <v>1</v>
          </cell>
          <cell r="N4230">
            <v>0.9821428571428571</v>
          </cell>
          <cell r="O4230">
            <v>0.98412698412698407</v>
          </cell>
          <cell r="P4230">
            <v>0.98153409090909094</v>
          </cell>
          <cell r="Q4230">
            <v>1</v>
          </cell>
          <cell r="R4230">
            <v>0.97619047619047616</v>
          </cell>
          <cell r="S4230">
            <v>0.96296296296296291</v>
          </cell>
          <cell r="T4230">
            <v>0.96875</v>
          </cell>
          <cell r="U4230">
            <v>1</v>
          </cell>
          <cell r="V4230">
            <v>1</v>
          </cell>
          <cell r="W4230">
            <v>1</v>
          </cell>
          <cell r="X4230">
            <v>1</v>
          </cell>
          <cell r="Y4230">
            <v>0</v>
          </cell>
          <cell r="Z4230">
            <v>0</v>
          </cell>
          <cell r="AA4230">
            <v>0</v>
          </cell>
          <cell r="AB4230">
            <v>0.98153409090909094</v>
          </cell>
          <cell r="AC4230">
            <v>0.98799999999999999</v>
          </cell>
        </row>
        <row r="4231">
          <cell r="A4231" t="str">
            <v>CLAIMS RESOLUTION TDIIE</v>
          </cell>
          <cell r="B4231" t="str">
            <v>CLAIMS RESOLUTION TDI</v>
          </cell>
          <cell r="C4231" t="str">
            <v>IE</v>
          </cell>
          <cell r="D4231">
            <v>0.97959183673469385</v>
          </cell>
          <cell r="E4231">
            <v>1</v>
          </cell>
          <cell r="F4231">
            <v>0.98630136986301364</v>
          </cell>
          <cell r="G4231">
            <v>1</v>
          </cell>
          <cell r="H4231">
            <v>1</v>
          </cell>
          <cell r="I4231">
            <v>0.87378640776699024</v>
          </cell>
          <cell r="J4231">
            <v>0.8012048192771084</v>
          </cell>
          <cell r="K4231">
            <v>0.45023696682464454</v>
          </cell>
          <cell r="L4231">
            <v>0.45604395604395603</v>
          </cell>
          <cell r="M4231">
            <v>0.70588235294117652</v>
          </cell>
          <cell r="N4231">
            <v>0.68103448275862066</v>
          </cell>
          <cell r="O4231">
            <v>0.72105263157894739</v>
          </cell>
          <cell r="P4231">
            <v>0.72265349329569517</v>
          </cell>
          <cell r="Q4231">
            <v>0.73684210526315785</v>
          </cell>
          <cell r="R4231">
            <v>1</v>
          </cell>
          <cell r="S4231">
            <v>1</v>
          </cell>
          <cell r="T4231">
            <v>0.87412587412587417</v>
          </cell>
          <cell r="U4231">
            <v>0.97333333333333338</v>
          </cell>
          <cell r="V4231">
            <v>0.97560975609756095</v>
          </cell>
          <cell r="W4231">
            <v>1</v>
          </cell>
          <cell r="X4231">
            <v>0.86440677966101698</v>
          </cell>
          <cell r="Y4231">
            <v>0</v>
          </cell>
          <cell r="Z4231">
            <v>0</v>
          </cell>
          <cell r="AA4231">
            <v>0</v>
          </cell>
          <cell r="AB4231">
            <v>0.72265349329569517</v>
          </cell>
          <cell r="AC4231">
            <v>0.92023346303501941</v>
          </cell>
        </row>
        <row r="4232">
          <cell r="A4232" t="str">
            <v>CLAIMS RESOLUTION TDIIL</v>
          </cell>
          <cell r="B4232" t="str">
            <v>CLAIMS RESOLUTION TDI</v>
          </cell>
          <cell r="C4232" t="str">
            <v>IL</v>
          </cell>
          <cell r="D4232">
            <v>0.86301369863013699</v>
          </cell>
          <cell r="E4232">
            <v>0.86486486486486491</v>
          </cell>
          <cell r="F4232">
            <v>0.89534883720930236</v>
          </cell>
          <cell r="G4232">
            <v>0.75</v>
          </cell>
          <cell r="H4232">
            <v>0.86153846153846159</v>
          </cell>
          <cell r="I4232">
            <v>0.90909090909090906</v>
          </cell>
          <cell r="J4232">
            <v>0.85135135135135132</v>
          </cell>
          <cell r="K4232">
            <v>0.8833333333333333</v>
          </cell>
          <cell r="L4232">
            <v>0.93243243243243246</v>
          </cell>
          <cell r="M4232">
            <v>0.97777777777777775</v>
          </cell>
          <cell r="N4232">
            <v>0.96341463414634143</v>
          </cell>
          <cell r="O4232">
            <v>0.94871794871794868</v>
          </cell>
          <cell r="P4232">
            <v>0.89112426035502956</v>
          </cell>
          <cell r="Q4232">
            <v>0.97560975609756095</v>
          </cell>
          <cell r="R4232">
            <v>0.98333333333333328</v>
          </cell>
          <cell r="S4232">
            <v>0.94</v>
          </cell>
          <cell r="T4232">
            <v>0.98076923076923073</v>
          </cell>
          <cell r="U4232">
            <v>0.96875</v>
          </cell>
          <cell r="V4232">
            <v>0.9375</v>
          </cell>
          <cell r="W4232">
            <v>0.94366197183098588</v>
          </cell>
          <cell r="X4232">
            <v>0.90277777777777779</v>
          </cell>
          <cell r="Y4232">
            <v>0</v>
          </cell>
          <cell r="Z4232">
            <v>0</v>
          </cell>
          <cell r="AA4232">
            <v>0</v>
          </cell>
          <cell r="AB4232">
            <v>0.89112426035502956</v>
          </cell>
          <cell r="AC4232">
            <v>0.96162528216704291</v>
          </cell>
        </row>
        <row r="4233">
          <cell r="A4233" t="str">
            <v>CLAIMS RESOLUTION TDIIS</v>
          </cell>
          <cell r="B4233" t="str">
            <v>CLAIMS RESOLUTION TDI</v>
          </cell>
          <cell r="C4233" t="str">
            <v>IS</v>
          </cell>
          <cell r="D4233" t="e">
            <v>#DIV/0!</v>
          </cell>
          <cell r="E4233" t="e">
            <v>#DIV/0!</v>
          </cell>
          <cell r="F4233" t="e">
            <v>#DIV/0!</v>
          </cell>
          <cell r="G4233">
            <v>0.5</v>
          </cell>
          <cell r="H4233">
            <v>1</v>
          </cell>
          <cell r="I4233" t="e">
            <v>#DIV/0!</v>
          </cell>
          <cell r="J4233">
            <v>1</v>
          </cell>
          <cell r="K4233">
            <v>1</v>
          </cell>
          <cell r="L4233">
            <v>1</v>
          </cell>
          <cell r="M4233">
            <v>1</v>
          </cell>
          <cell r="N4233">
            <v>0.5</v>
          </cell>
          <cell r="O4233">
            <v>1</v>
          </cell>
          <cell r="P4233">
            <v>0.9</v>
          </cell>
          <cell r="Q4233">
            <v>1</v>
          </cell>
          <cell r="R4233">
            <v>1</v>
          </cell>
          <cell r="S4233">
            <v>1</v>
          </cell>
          <cell r="T4233">
            <v>1</v>
          </cell>
          <cell r="U4233">
            <v>1</v>
          </cell>
          <cell r="V4233">
            <v>1</v>
          </cell>
          <cell r="W4233">
            <v>0.66666666666666663</v>
          </cell>
          <cell r="X4233" t="e">
            <v>#DIV/0!</v>
          </cell>
          <cell r="Y4233">
            <v>0</v>
          </cell>
          <cell r="Z4233">
            <v>0</v>
          </cell>
          <cell r="AA4233">
            <v>0</v>
          </cell>
          <cell r="AB4233">
            <v>0.9</v>
          </cell>
          <cell r="AC4233">
            <v>0.9375</v>
          </cell>
        </row>
        <row r="4234">
          <cell r="A4234" t="str">
            <v>CLAIMS RESOLUTION TDIIT</v>
          </cell>
          <cell r="B4234" t="str">
            <v>CLAIMS RESOLUTION TDI</v>
          </cell>
          <cell r="C4234" t="str">
            <v>IT</v>
          </cell>
          <cell r="D4234">
            <v>0.9050203527815468</v>
          </cell>
          <cell r="E4234">
            <v>0.91792452830188676</v>
          </cell>
          <cell r="F4234">
            <v>0.92239467849223944</v>
          </cell>
          <cell r="G4234">
            <v>0.91348600508905853</v>
          </cell>
          <cell r="H4234">
            <v>0.92980132450331121</v>
          </cell>
          <cell r="I4234">
            <v>0.8571428571428571</v>
          </cell>
          <cell r="J4234">
            <v>0.85565819861431869</v>
          </cell>
          <cell r="K4234">
            <v>0.78840970350404316</v>
          </cell>
          <cell r="L4234">
            <v>0.84790011350737793</v>
          </cell>
          <cell r="M4234">
            <v>0.88235294117647056</v>
          </cell>
          <cell r="N4234">
            <v>0.8740088105726872</v>
          </cell>
          <cell r="O4234">
            <v>0.8143564356435643</v>
          </cell>
          <cell r="P4234">
            <v>0.87460899097327738</v>
          </cell>
          <cell r="Q4234">
            <v>0.74905897114178166</v>
          </cell>
          <cell r="R4234">
            <v>0.87791164658634535</v>
          </cell>
          <cell r="S4234">
            <v>0.87853403141361253</v>
          </cell>
          <cell r="T4234">
            <v>0.87529691211401428</v>
          </cell>
          <cell r="U4234">
            <v>0.84399999999999997</v>
          </cell>
          <cell r="V4234">
            <v>0.82762201453790241</v>
          </cell>
          <cell r="W4234">
            <v>0.78628230616302186</v>
          </cell>
          <cell r="X4234">
            <v>0.81330221703617267</v>
          </cell>
          <cell r="Y4234">
            <v>0</v>
          </cell>
          <cell r="Z4234">
            <v>0</v>
          </cell>
          <cell r="AA4234">
            <v>0</v>
          </cell>
          <cell r="AB4234">
            <v>0.87460899097327738</v>
          </cell>
          <cell r="AC4234">
            <v>0.83695652173913049</v>
          </cell>
        </row>
        <row r="4235">
          <cell r="A4235" t="str">
            <v>CLAIMS RESOLUTION TDILT</v>
          </cell>
          <cell r="B4235" t="str">
            <v>CLAIMS RESOLUTION TDI</v>
          </cell>
          <cell r="C4235" t="str">
            <v>LT</v>
          </cell>
          <cell r="D4235">
            <v>1</v>
          </cell>
          <cell r="E4235">
            <v>1</v>
          </cell>
          <cell r="F4235">
            <v>1</v>
          </cell>
          <cell r="G4235">
            <v>0.9375</v>
          </cell>
          <cell r="H4235">
            <v>0.94117647058823528</v>
          </cell>
          <cell r="I4235">
            <v>1</v>
          </cell>
          <cell r="J4235">
            <v>0.9642857142857143</v>
          </cell>
          <cell r="K4235">
            <v>0.94444444444444442</v>
          </cell>
          <cell r="L4235">
            <v>1</v>
          </cell>
          <cell r="M4235">
            <v>0.97435897435897434</v>
          </cell>
          <cell r="N4235">
            <v>1</v>
          </cell>
          <cell r="O4235">
            <v>1</v>
          </cell>
          <cell r="P4235">
            <v>0.97899159663865543</v>
          </cell>
          <cell r="Q4235">
            <v>1</v>
          </cell>
          <cell r="R4235">
            <v>1</v>
          </cell>
          <cell r="S4235">
            <v>1</v>
          </cell>
          <cell r="T4235">
            <v>1</v>
          </cell>
          <cell r="U4235">
            <v>1</v>
          </cell>
          <cell r="V4235">
            <v>1</v>
          </cell>
          <cell r="W4235">
            <v>1</v>
          </cell>
          <cell r="X4235">
            <v>1</v>
          </cell>
          <cell r="Y4235">
            <v>0</v>
          </cell>
          <cell r="Z4235">
            <v>0</v>
          </cell>
          <cell r="AA4235">
            <v>0</v>
          </cell>
          <cell r="AB4235">
            <v>0.97899159663865543</v>
          </cell>
          <cell r="AC4235">
            <v>1</v>
          </cell>
        </row>
        <row r="4236">
          <cell r="A4236" t="str">
            <v>CLAIMS RESOLUTION TDILU</v>
          </cell>
          <cell r="B4236" t="str">
            <v>CLAIMS RESOLUTION TDI</v>
          </cell>
          <cell r="C4236" t="str">
            <v>LU</v>
          </cell>
          <cell r="D4236">
            <v>1</v>
          </cell>
          <cell r="E4236">
            <v>1</v>
          </cell>
          <cell r="F4236">
            <v>1</v>
          </cell>
          <cell r="G4236">
            <v>1</v>
          </cell>
          <cell r="H4236">
            <v>1</v>
          </cell>
          <cell r="I4236">
            <v>0.89473684210526316</v>
          </cell>
          <cell r="J4236">
            <v>1</v>
          </cell>
          <cell r="K4236">
            <v>1</v>
          </cell>
          <cell r="L4236">
            <v>0.97435897435897434</v>
          </cell>
          <cell r="M4236">
            <v>0.96923076923076923</v>
          </cell>
          <cell r="N4236">
            <v>0.97222222222222221</v>
          </cell>
          <cell r="O4236">
            <v>0.95348837209302328</v>
          </cell>
          <cell r="P4236">
            <v>0.98181818181818181</v>
          </cell>
          <cell r="Q4236">
            <v>0.80952380952380953</v>
          </cell>
          <cell r="R4236">
            <v>0.81081081081081086</v>
          </cell>
          <cell r="S4236">
            <v>0.8571428571428571</v>
          </cell>
          <cell r="T4236">
            <v>0.88235294117647056</v>
          </cell>
          <cell r="U4236">
            <v>0.9</v>
          </cell>
          <cell r="V4236">
            <v>0.92</v>
          </cell>
          <cell r="W4236">
            <v>0.93333333333333335</v>
          </cell>
          <cell r="X4236">
            <v>0.84615384615384615</v>
          </cell>
          <cell r="Y4236">
            <v>0</v>
          </cell>
          <cell r="Z4236">
            <v>0</v>
          </cell>
          <cell r="AA4236">
            <v>0</v>
          </cell>
          <cell r="AB4236">
            <v>0.98181818181818181</v>
          </cell>
          <cell r="AC4236">
            <v>0.86956521739130432</v>
          </cell>
        </row>
        <row r="4237">
          <cell r="A4237" t="str">
            <v>CLAIMS RESOLUTION TDILV</v>
          </cell>
          <cell r="B4237" t="str">
            <v>CLAIMS RESOLUTION TDI</v>
          </cell>
          <cell r="C4237" t="str">
            <v>LV</v>
          </cell>
          <cell r="D4237">
            <v>1</v>
          </cell>
          <cell r="E4237">
            <v>1</v>
          </cell>
          <cell r="F4237">
            <v>1</v>
          </cell>
          <cell r="G4237">
            <v>1</v>
          </cell>
          <cell r="H4237">
            <v>1</v>
          </cell>
          <cell r="I4237">
            <v>0.94444444444444442</v>
          </cell>
          <cell r="J4237">
            <v>1</v>
          </cell>
          <cell r="K4237">
            <v>1</v>
          </cell>
          <cell r="L4237">
            <v>1</v>
          </cell>
          <cell r="M4237">
            <v>1</v>
          </cell>
          <cell r="N4237">
            <v>1</v>
          </cell>
          <cell r="O4237">
            <v>1</v>
          </cell>
          <cell r="P4237">
            <v>0.99476439790575921</v>
          </cell>
          <cell r="Q4237">
            <v>1</v>
          </cell>
          <cell r="R4237">
            <v>1</v>
          </cell>
          <cell r="S4237">
            <v>1</v>
          </cell>
          <cell r="T4237">
            <v>1</v>
          </cell>
          <cell r="U4237">
            <v>1</v>
          </cell>
          <cell r="V4237">
            <v>1</v>
          </cell>
          <cell r="W4237">
            <v>1</v>
          </cell>
          <cell r="X4237">
            <v>1</v>
          </cell>
          <cell r="Y4237">
            <v>0</v>
          </cell>
          <cell r="Z4237">
            <v>0</v>
          </cell>
          <cell r="AA4237">
            <v>0</v>
          </cell>
          <cell r="AB4237">
            <v>0.99476439790575921</v>
          </cell>
          <cell r="AC4237">
            <v>1</v>
          </cell>
        </row>
        <row r="4238">
          <cell r="A4238" t="str">
            <v>CLAIMS RESOLUTION TDIMK</v>
          </cell>
          <cell r="B4238" t="str">
            <v>CLAIMS RESOLUTION TDI</v>
          </cell>
          <cell r="C4238" t="str">
            <v>MK</v>
          </cell>
          <cell r="D4238" t="e">
            <v>#DIV/0!</v>
          </cell>
          <cell r="E4238" t="e">
            <v>#DIV/0!</v>
          </cell>
          <cell r="F4238" t="e">
            <v>#DIV/0!</v>
          </cell>
          <cell r="G4238">
            <v>1</v>
          </cell>
          <cell r="H4238" t="e">
            <v>#DIV/0!</v>
          </cell>
          <cell r="I4238">
            <v>1</v>
          </cell>
          <cell r="J4238">
            <v>1</v>
          </cell>
          <cell r="K4238" t="e">
            <v>#DIV/0!</v>
          </cell>
          <cell r="L4238">
            <v>1</v>
          </cell>
          <cell r="M4238">
            <v>1</v>
          </cell>
          <cell r="N4238" t="e">
            <v>#DIV/0!</v>
          </cell>
          <cell r="O4238" t="e">
            <v>#DIV/0!</v>
          </cell>
          <cell r="P4238">
            <v>1</v>
          </cell>
          <cell r="Q4238">
            <v>1</v>
          </cell>
          <cell r="R4238" t="e">
            <v>#DIV/0!</v>
          </cell>
          <cell r="S4238" t="e">
            <v>#DIV/0!</v>
          </cell>
          <cell r="T4238">
            <v>1</v>
          </cell>
          <cell r="U4238" t="e">
            <v>#DIV/0!</v>
          </cell>
          <cell r="V4238" t="e">
            <v>#DIV/0!</v>
          </cell>
          <cell r="W4238">
            <v>1</v>
          </cell>
          <cell r="X4238" t="e">
            <v>#DIV/0!</v>
          </cell>
          <cell r="Y4238">
            <v>0</v>
          </cell>
          <cell r="Z4238">
            <v>0</v>
          </cell>
          <cell r="AA4238">
            <v>0</v>
          </cell>
          <cell r="AB4238">
            <v>1</v>
          </cell>
          <cell r="AC4238">
            <v>1</v>
          </cell>
        </row>
        <row r="4239">
          <cell r="A4239" t="str">
            <v>CLAIMS RESOLUTION TDIMT</v>
          </cell>
          <cell r="B4239" t="str">
            <v>CLAIMS RESOLUTION TDI</v>
          </cell>
          <cell r="C4239" t="str">
            <v>MT</v>
          </cell>
          <cell r="D4239">
            <v>0.91666666666666663</v>
          </cell>
          <cell r="E4239">
            <v>1</v>
          </cell>
          <cell r="F4239">
            <v>1</v>
          </cell>
          <cell r="G4239">
            <v>1</v>
          </cell>
          <cell r="H4239">
            <v>1</v>
          </cell>
          <cell r="I4239">
            <v>1</v>
          </cell>
          <cell r="J4239">
            <v>0.33333333333333331</v>
          </cell>
          <cell r="K4239">
            <v>1</v>
          </cell>
          <cell r="L4239">
            <v>0.375</v>
          </cell>
          <cell r="M4239">
            <v>0.75</v>
          </cell>
          <cell r="N4239">
            <v>0.8571428571428571</v>
          </cell>
          <cell r="O4239">
            <v>1</v>
          </cell>
          <cell r="P4239">
            <v>0.86111111111111116</v>
          </cell>
          <cell r="Q4239" t="e">
            <v>#DIV/0!</v>
          </cell>
          <cell r="R4239" t="e">
            <v>#DIV/0!</v>
          </cell>
          <cell r="S4239" t="e">
            <v>#DIV/0!</v>
          </cell>
          <cell r="T4239">
            <v>1</v>
          </cell>
          <cell r="U4239" t="e">
            <v>#DIV/0!</v>
          </cell>
          <cell r="V4239">
            <v>1</v>
          </cell>
          <cell r="W4239">
            <v>1</v>
          </cell>
          <cell r="X4239" t="e">
            <v>#DIV/0!</v>
          </cell>
          <cell r="Y4239">
            <v>0</v>
          </cell>
          <cell r="Z4239">
            <v>0</v>
          </cell>
          <cell r="AA4239">
            <v>0</v>
          </cell>
          <cell r="AB4239">
            <v>0.86111111111111116</v>
          </cell>
          <cell r="AC4239">
            <v>1</v>
          </cell>
        </row>
        <row r="4240">
          <cell r="A4240" t="str">
            <v>CLAIMS RESOLUTION TDINL</v>
          </cell>
          <cell r="B4240" t="str">
            <v>CLAIMS RESOLUTION TDI</v>
          </cell>
          <cell r="C4240" t="str">
            <v>NL</v>
          </cell>
          <cell r="D4240">
            <v>0.79203539823008851</v>
          </cell>
          <cell r="E4240">
            <v>0.88167938931297707</v>
          </cell>
          <cell r="F4240">
            <v>0.93181818181818177</v>
          </cell>
          <cell r="G4240">
            <v>0.88524590163934425</v>
          </cell>
          <cell r="H4240">
            <v>0.9178082191780822</v>
          </cell>
          <cell r="I4240">
            <v>0.80751173708920188</v>
          </cell>
          <cell r="J4240">
            <v>0.87894736842105259</v>
          </cell>
          <cell r="K4240">
            <v>0.77674418604651163</v>
          </cell>
          <cell r="L4240">
            <v>0.79891304347826086</v>
          </cell>
          <cell r="M4240">
            <v>0.87675070028011204</v>
          </cell>
          <cell r="N4240">
            <v>0.90256410256410258</v>
          </cell>
          <cell r="O4240">
            <v>0.95774647887323938</v>
          </cell>
          <cell r="P4240">
            <v>0.87685158292187049</v>
          </cell>
          <cell r="Q4240">
            <v>0.89967637540453071</v>
          </cell>
          <cell r="R4240">
            <v>0.91717791411042948</v>
          </cell>
          <cell r="S4240">
            <v>0.9145299145299145</v>
          </cell>
          <cell r="T4240">
            <v>0.85561497326203206</v>
          </cell>
          <cell r="U4240">
            <v>0.8875739644970414</v>
          </cell>
          <cell r="V4240">
            <v>0.84615384615384615</v>
          </cell>
          <cell r="W4240">
            <v>0.89333333333333331</v>
          </cell>
          <cell r="X4240">
            <v>0.89671361502347413</v>
          </cell>
          <cell r="Y4240">
            <v>0</v>
          </cell>
          <cell r="Z4240">
            <v>0</v>
          </cell>
          <cell r="AA4240">
            <v>0</v>
          </cell>
          <cell r="AB4240">
            <v>0.87685158292187049</v>
          </cell>
          <cell r="AC4240">
            <v>0.89179331306990883</v>
          </cell>
        </row>
        <row r="4241">
          <cell r="A4241" t="str">
            <v>CLAIMS RESOLUTION TDINO</v>
          </cell>
          <cell r="B4241" t="str">
            <v>CLAIMS RESOLUTION TDI</v>
          </cell>
          <cell r="C4241" t="str">
            <v>NO</v>
          </cell>
          <cell r="D4241">
            <v>0.97368421052631582</v>
          </cell>
          <cell r="E4241">
            <v>0.97499999999999998</v>
          </cell>
          <cell r="F4241">
            <v>0.98076923076923073</v>
          </cell>
          <cell r="G4241">
            <v>1</v>
          </cell>
          <cell r="H4241">
            <v>1</v>
          </cell>
          <cell r="I4241">
            <v>1</v>
          </cell>
          <cell r="J4241">
            <v>1</v>
          </cell>
          <cell r="K4241">
            <v>0.95744680851063835</v>
          </cell>
          <cell r="L4241">
            <v>0.97560975609756095</v>
          </cell>
          <cell r="M4241">
            <v>0.98571428571428577</v>
          </cell>
          <cell r="N4241">
            <v>1</v>
          </cell>
          <cell r="O4241">
            <v>1</v>
          </cell>
          <cell r="P4241">
            <v>0.98724954462659376</v>
          </cell>
          <cell r="Q4241">
            <v>1</v>
          </cell>
          <cell r="R4241">
            <v>0.96078431372549022</v>
          </cell>
          <cell r="S4241">
            <v>0.97916666666666663</v>
          </cell>
          <cell r="T4241">
            <v>1</v>
          </cell>
          <cell r="U4241">
            <v>0.967741935483871</v>
          </cell>
          <cell r="V4241">
            <v>0.97916666666666663</v>
          </cell>
          <cell r="W4241">
            <v>0.96969696969696972</v>
          </cell>
          <cell r="X4241">
            <v>0.967741935483871</v>
          </cell>
          <cell r="Y4241">
            <v>0</v>
          </cell>
          <cell r="Z4241">
            <v>0</v>
          </cell>
          <cell r="AA4241">
            <v>0</v>
          </cell>
          <cell r="AB4241">
            <v>0.98724954462659376</v>
          </cell>
          <cell r="AC4241">
            <v>0.97727272727272729</v>
          </cell>
        </row>
        <row r="4242">
          <cell r="A4242" t="str">
            <v>CLAIMS RESOLUTION TDIPL</v>
          </cell>
          <cell r="B4242" t="str">
            <v>CLAIMS RESOLUTION TDI</v>
          </cell>
          <cell r="C4242" t="str">
            <v>PL</v>
          </cell>
          <cell r="D4242">
            <v>1</v>
          </cell>
          <cell r="E4242">
            <v>0.99295774647887325</v>
          </cell>
          <cell r="F4242">
            <v>1</v>
          </cell>
          <cell r="G4242">
            <v>0.99230769230769234</v>
          </cell>
          <cell r="H4242">
            <v>1</v>
          </cell>
          <cell r="I4242">
            <v>1</v>
          </cell>
          <cell r="J4242">
            <v>0.99367088607594933</v>
          </cell>
          <cell r="K4242">
            <v>1</v>
          </cell>
          <cell r="L4242">
            <v>0.98224852071005919</v>
          </cell>
          <cell r="M4242">
            <v>0.99084668192219683</v>
          </cell>
          <cell r="N4242">
            <v>1</v>
          </cell>
          <cell r="O4242">
            <v>0.99315068493150682</v>
          </cell>
          <cell r="P4242">
            <v>0.99427753934191698</v>
          </cell>
          <cell r="Q4242">
            <v>0.98913043478260865</v>
          </cell>
          <cell r="R4242">
            <v>0.99656357388316152</v>
          </cell>
          <cell r="S4242">
            <v>1</v>
          </cell>
          <cell r="T4242">
            <v>0.9946236559139785</v>
          </cell>
          <cell r="U4242">
            <v>0.99305555555555558</v>
          </cell>
          <cell r="V4242">
            <v>0.98148148148148151</v>
          </cell>
          <cell r="W4242">
            <v>1</v>
          </cell>
          <cell r="X4242">
            <v>1</v>
          </cell>
          <cell r="Y4242">
            <v>0</v>
          </cell>
          <cell r="Z4242">
            <v>0</v>
          </cell>
          <cell r="AA4242">
            <v>0</v>
          </cell>
          <cell r="AB4242">
            <v>0.99427753934191698</v>
          </cell>
          <cell r="AC4242">
            <v>0.99413919413919416</v>
          </cell>
        </row>
        <row r="4243">
          <cell r="A4243" t="str">
            <v>CLAIMS RESOLUTION TDIPT</v>
          </cell>
          <cell r="B4243" t="str">
            <v>CLAIMS RESOLUTION TDI</v>
          </cell>
          <cell r="C4243" t="str">
            <v>PT</v>
          </cell>
          <cell r="D4243">
            <v>0.97520661157024791</v>
          </cell>
          <cell r="E4243">
            <v>1</v>
          </cell>
          <cell r="F4243">
            <v>0.97169811320754718</v>
          </cell>
          <cell r="G4243">
            <v>1</v>
          </cell>
          <cell r="H4243">
            <v>0.97979797979797978</v>
          </cell>
          <cell r="I4243">
            <v>0.93137254901960786</v>
          </cell>
          <cell r="J4243">
            <v>0.9916666666666667</v>
          </cell>
          <cell r="K4243">
            <v>0.98499999999999999</v>
          </cell>
          <cell r="L4243">
            <v>0.98473282442748089</v>
          </cell>
          <cell r="M4243">
            <v>0.98399999999999999</v>
          </cell>
          <cell r="N4243">
            <v>0.9640718562874252</v>
          </cell>
          <cell r="O4243">
            <v>0.98369565217391308</v>
          </cell>
          <cell r="P4243">
            <v>0.98192771084337349</v>
          </cell>
          <cell r="Q4243">
            <v>1</v>
          </cell>
          <cell r="R4243">
            <v>0.99659863945578231</v>
          </cell>
          <cell r="S4243">
            <v>0.98496240601503759</v>
          </cell>
          <cell r="T4243">
            <v>0.99319727891156462</v>
          </cell>
          <cell r="U4243">
            <v>0.97560975609756095</v>
          </cell>
          <cell r="V4243">
            <v>0.99065420560747663</v>
          </cell>
          <cell r="W4243">
            <v>0.98947368421052628</v>
          </cell>
          <cell r="X4243">
            <v>0.97727272727272729</v>
          </cell>
          <cell r="Y4243">
            <v>0</v>
          </cell>
          <cell r="Z4243">
            <v>0</v>
          </cell>
          <cell r="AA4243">
            <v>0</v>
          </cell>
          <cell r="AB4243">
            <v>0.98192771084337349</v>
          </cell>
          <cell r="AC4243">
            <v>0.99147727272727271</v>
          </cell>
        </row>
        <row r="4244">
          <cell r="A4244" t="str">
            <v>CLAIMS RESOLUTION TDIRO</v>
          </cell>
          <cell r="B4244" t="str">
            <v>CLAIMS RESOLUTION TDI</v>
          </cell>
          <cell r="C4244" t="str">
            <v>RO</v>
          </cell>
          <cell r="D4244">
            <v>0.95238095238095233</v>
          </cell>
          <cell r="E4244">
            <v>0.98</v>
          </cell>
          <cell r="F4244">
            <v>0.98648648648648651</v>
          </cell>
          <cell r="G4244">
            <v>0.98750000000000004</v>
          </cell>
          <cell r="H4244">
            <v>0.98461538461538467</v>
          </cell>
          <cell r="I4244">
            <v>0.9838709677419355</v>
          </cell>
          <cell r="J4244">
            <v>0.97142857142857142</v>
          </cell>
          <cell r="K4244">
            <v>0.97959183673469385</v>
          </cell>
          <cell r="L4244">
            <v>0.98666666666666669</v>
          </cell>
          <cell r="M4244">
            <v>0.96330275229357798</v>
          </cell>
          <cell r="N4244">
            <v>0.97222222222222221</v>
          </cell>
          <cell r="O4244">
            <v>0.97435897435897434</v>
          </cell>
          <cell r="P4244">
            <v>0.97699757869249393</v>
          </cell>
          <cell r="Q4244">
            <v>0.9464285714285714</v>
          </cell>
          <cell r="R4244">
            <v>0.96875</v>
          </cell>
          <cell r="S4244">
            <v>1</v>
          </cell>
          <cell r="T4244">
            <v>0.97727272727272729</v>
          </cell>
          <cell r="U4244">
            <v>0.89583333333333337</v>
          </cell>
          <cell r="V4244">
            <v>0.86206896551724133</v>
          </cell>
          <cell r="W4244">
            <v>0.94230769230769229</v>
          </cell>
          <cell r="X4244">
            <v>0.98039215686274506</v>
          </cell>
          <cell r="Y4244">
            <v>0</v>
          </cell>
          <cell r="Z4244">
            <v>0</v>
          </cell>
          <cell r="AA4244">
            <v>0</v>
          </cell>
          <cell r="AB4244">
            <v>0.97699757869249393</v>
          </cell>
          <cell r="AC4244">
            <v>0.94179894179894175</v>
          </cell>
        </row>
        <row r="4245">
          <cell r="A4245" t="str">
            <v>CLAIMS RESOLUTION TDIRS</v>
          </cell>
          <cell r="B4245" t="str">
            <v>CLAIMS RESOLUTION TDI</v>
          </cell>
          <cell r="C4245" t="str">
            <v>RS</v>
          </cell>
          <cell r="D4245">
            <v>1</v>
          </cell>
          <cell r="E4245">
            <v>1</v>
          </cell>
          <cell r="F4245">
            <v>1</v>
          </cell>
          <cell r="G4245">
            <v>1</v>
          </cell>
          <cell r="H4245">
            <v>1</v>
          </cell>
          <cell r="I4245">
            <v>1</v>
          </cell>
          <cell r="J4245">
            <v>1</v>
          </cell>
          <cell r="K4245">
            <v>1</v>
          </cell>
          <cell r="L4245">
            <v>1</v>
          </cell>
          <cell r="M4245">
            <v>1</v>
          </cell>
          <cell r="N4245">
            <v>1</v>
          </cell>
          <cell r="O4245">
            <v>1</v>
          </cell>
          <cell r="P4245">
            <v>1</v>
          </cell>
          <cell r="Q4245">
            <v>1</v>
          </cell>
          <cell r="R4245">
            <v>1</v>
          </cell>
          <cell r="S4245">
            <v>1</v>
          </cell>
          <cell r="T4245">
            <v>1</v>
          </cell>
          <cell r="U4245">
            <v>1</v>
          </cell>
          <cell r="V4245">
            <v>1</v>
          </cell>
          <cell r="W4245">
            <v>1</v>
          </cell>
          <cell r="X4245">
            <v>1</v>
          </cell>
          <cell r="Y4245">
            <v>0</v>
          </cell>
          <cell r="Z4245">
            <v>0</v>
          </cell>
          <cell r="AA4245">
            <v>0</v>
          </cell>
          <cell r="AB4245">
            <v>1</v>
          </cell>
          <cell r="AC4245">
            <v>1</v>
          </cell>
        </row>
        <row r="4246">
          <cell r="A4246" t="str">
            <v>CLAIMS RESOLUTION TDISE</v>
          </cell>
          <cell r="B4246" t="str">
            <v>CLAIMS RESOLUTION TDI</v>
          </cell>
          <cell r="C4246" t="str">
            <v>SE</v>
          </cell>
          <cell r="D4246">
            <v>1</v>
          </cell>
          <cell r="E4246">
            <v>0.97916666666666663</v>
          </cell>
          <cell r="F4246">
            <v>0.95</v>
          </cell>
          <cell r="G4246">
            <v>1</v>
          </cell>
          <cell r="H4246">
            <v>1</v>
          </cell>
          <cell r="I4246">
            <v>1</v>
          </cell>
          <cell r="J4246">
            <v>1</v>
          </cell>
          <cell r="K4246">
            <v>1</v>
          </cell>
          <cell r="L4246">
            <v>1</v>
          </cell>
          <cell r="M4246">
            <v>1</v>
          </cell>
          <cell r="N4246">
            <v>0.98275862068965514</v>
          </cell>
          <cell r="O4246">
            <v>1</v>
          </cell>
          <cell r="P4246">
            <v>0.99299474605954463</v>
          </cell>
          <cell r="Q4246">
            <v>0.95121951219512191</v>
          </cell>
          <cell r="R4246">
            <v>0.95833333333333337</v>
          </cell>
          <cell r="S4246">
            <v>1</v>
          </cell>
          <cell r="T4246">
            <v>0.97142857142857142</v>
          </cell>
          <cell r="U4246">
            <v>0.96</v>
          </cell>
          <cell r="V4246">
            <v>0.94444444444444442</v>
          </cell>
          <cell r="W4246">
            <v>1</v>
          </cell>
          <cell r="X4246">
            <v>1</v>
          </cell>
          <cell r="Y4246">
            <v>0</v>
          </cell>
          <cell r="Z4246">
            <v>0</v>
          </cell>
          <cell r="AA4246">
            <v>0</v>
          </cell>
          <cell r="AB4246">
            <v>0.99299474605954463</v>
          </cell>
          <cell r="AC4246">
            <v>0.96753246753246758</v>
          </cell>
        </row>
        <row r="4247">
          <cell r="A4247" t="str">
            <v>CLAIMS RESOLUTION TDISI</v>
          </cell>
          <cell r="B4247" t="str">
            <v>CLAIMS RESOLUTION TDI</v>
          </cell>
          <cell r="C4247" t="str">
            <v>SI</v>
          </cell>
          <cell r="D4247">
            <v>1</v>
          </cell>
          <cell r="E4247">
            <v>1</v>
          </cell>
          <cell r="F4247">
            <v>0.95454545454545459</v>
          </cell>
          <cell r="G4247">
            <v>0.90909090909090906</v>
          </cell>
          <cell r="H4247">
            <v>1</v>
          </cell>
          <cell r="I4247">
            <v>1</v>
          </cell>
          <cell r="J4247">
            <v>1</v>
          </cell>
          <cell r="K4247">
            <v>0.96666666666666667</v>
          </cell>
          <cell r="L4247">
            <v>0.8</v>
          </cell>
          <cell r="M4247">
            <v>0.98245614035087714</v>
          </cell>
          <cell r="N4247">
            <v>1</v>
          </cell>
          <cell r="O4247">
            <v>0.93548387096774188</v>
          </cell>
          <cell r="P4247">
            <v>0.96052631578947367</v>
          </cell>
          <cell r="Q4247">
            <v>1</v>
          </cell>
          <cell r="R4247">
            <v>1</v>
          </cell>
          <cell r="S4247">
            <v>0.75</v>
          </cell>
          <cell r="T4247">
            <v>0.8</v>
          </cell>
          <cell r="U4247">
            <v>0.91666666666666663</v>
          </cell>
          <cell r="V4247">
            <v>1</v>
          </cell>
          <cell r="W4247">
            <v>1</v>
          </cell>
          <cell r="X4247">
            <v>0.92307692307692313</v>
          </cell>
          <cell r="Y4247">
            <v>0</v>
          </cell>
          <cell r="Z4247">
            <v>0</v>
          </cell>
          <cell r="AA4247">
            <v>0</v>
          </cell>
          <cell r="AB4247">
            <v>0.96052631578947367</v>
          </cell>
          <cell r="AC4247">
            <v>0.95934959349593496</v>
          </cell>
        </row>
        <row r="4248">
          <cell r="A4248" t="str">
            <v>CLAIMS RESOLUTION TDISK</v>
          </cell>
          <cell r="B4248" t="str">
            <v>CLAIMS RESOLUTION TDI</v>
          </cell>
          <cell r="C4248" t="str">
            <v>SK</v>
          </cell>
          <cell r="D4248">
            <v>0.83333333333333337</v>
          </cell>
          <cell r="E4248">
            <v>0.95652173913043481</v>
          </cell>
          <cell r="F4248">
            <v>0.90909090909090906</v>
          </cell>
          <cell r="G4248">
            <v>0.93333333333333335</v>
          </cell>
          <cell r="H4248">
            <v>1</v>
          </cell>
          <cell r="I4248">
            <v>0.9375</v>
          </cell>
          <cell r="J4248">
            <v>1</v>
          </cell>
          <cell r="K4248">
            <v>0.94117647058823528</v>
          </cell>
          <cell r="L4248">
            <v>1</v>
          </cell>
          <cell r="M4248">
            <v>0.94117647058823528</v>
          </cell>
          <cell r="N4248">
            <v>0.94736842105263153</v>
          </cell>
          <cell r="O4248">
            <v>0.75</v>
          </cell>
          <cell r="P4248">
            <v>0.9425837320574163</v>
          </cell>
          <cell r="Q4248">
            <v>0.90909090909090906</v>
          </cell>
          <cell r="R4248">
            <v>1</v>
          </cell>
          <cell r="S4248">
            <v>1</v>
          </cell>
          <cell r="T4248">
            <v>0.83333333333333337</v>
          </cell>
          <cell r="U4248">
            <v>1</v>
          </cell>
          <cell r="V4248">
            <v>1</v>
          </cell>
          <cell r="W4248">
            <v>0.96551724137931039</v>
          </cell>
          <cell r="X4248">
            <v>0.96153846153846156</v>
          </cell>
          <cell r="Y4248">
            <v>0</v>
          </cell>
          <cell r="Z4248">
            <v>0</v>
          </cell>
          <cell r="AA4248">
            <v>0</v>
          </cell>
          <cell r="AB4248">
            <v>0.9425837320574163</v>
          </cell>
          <cell r="AC4248">
            <v>0.96875</v>
          </cell>
        </row>
        <row r="4249">
          <cell r="A4249" t="str">
            <v>CLAIMS RESOLUTION TDIRU</v>
          </cell>
          <cell r="B4249" t="str">
            <v>CLAIMS RESOLUTION TDI</v>
          </cell>
          <cell r="C4249" t="str">
            <v>RU</v>
          </cell>
          <cell r="D4249">
            <v>0.96511627906976749</v>
          </cell>
          <cell r="E4249">
            <v>0.94505494505494503</v>
          </cell>
          <cell r="F4249">
            <v>0.89795918367346939</v>
          </cell>
          <cell r="G4249">
            <v>0.9285714285714286</v>
          </cell>
          <cell r="H4249">
            <v>0.9285714285714286</v>
          </cell>
          <cell r="I4249">
            <v>1</v>
          </cell>
          <cell r="J4249">
            <v>0.95652173913043481</v>
          </cell>
          <cell r="K4249">
            <v>0.97142857142857142</v>
          </cell>
          <cell r="L4249">
            <v>0.98901098901098905</v>
          </cell>
          <cell r="M4249">
            <v>1</v>
          </cell>
          <cell r="N4249">
            <v>0.98936170212765961</v>
          </cell>
          <cell r="O4249">
            <v>0.98425196850393704</v>
          </cell>
          <cell r="P4249">
            <v>0.96908315565031988</v>
          </cell>
          <cell r="Q4249">
            <v>0.967741935483871</v>
          </cell>
          <cell r="R4249">
            <v>0.97674418604651159</v>
          </cell>
          <cell r="S4249">
            <v>0.96969696969696972</v>
          </cell>
          <cell r="T4249">
            <v>0.93478260869565222</v>
          </cell>
          <cell r="U4249">
            <v>0.94174757281553401</v>
          </cell>
          <cell r="V4249">
            <v>0.98780487804878048</v>
          </cell>
          <cell r="W4249">
            <v>0.96590909090909094</v>
          </cell>
          <cell r="X4249">
            <v>0.97647058823529409</v>
          </cell>
          <cell r="Y4249">
            <v>0</v>
          </cell>
          <cell r="Z4249">
            <v>0</v>
          </cell>
          <cell r="AA4249">
            <v>0</v>
          </cell>
          <cell r="AB4249">
            <v>0.96908315565031988</v>
          </cell>
          <cell r="AC4249">
            <v>0.9629080118694362</v>
          </cell>
        </row>
        <row r="4250">
          <cell r="A4250" t="str">
            <v>CLAIMS RESOLUTION TDIKZ</v>
          </cell>
          <cell r="B4250" t="str">
            <v>CLAIMS RESOLUTION TDI</v>
          </cell>
          <cell r="C4250" t="str">
            <v>KZ</v>
          </cell>
          <cell r="D4250">
            <v>0.9375</v>
          </cell>
          <cell r="E4250">
            <v>1</v>
          </cell>
          <cell r="F4250">
            <v>1</v>
          </cell>
          <cell r="G4250">
            <v>1</v>
          </cell>
          <cell r="H4250">
            <v>1</v>
          </cell>
          <cell r="I4250">
            <v>1</v>
          </cell>
          <cell r="J4250">
            <v>1</v>
          </cell>
          <cell r="K4250">
            <v>1</v>
          </cell>
          <cell r="L4250">
            <v>1</v>
          </cell>
          <cell r="M4250">
            <v>1</v>
          </cell>
          <cell r="N4250">
            <v>1</v>
          </cell>
          <cell r="O4250">
            <v>1</v>
          </cell>
          <cell r="P4250">
            <v>0.99447513812154698</v>
          </cell>
          <cell r="Q4250">
            <v>1</v>
          </cell>
          <cell r="R4250">
            <v>1</v>
          </cell>
          <cell r="S4250">
            <v>1</v>
          </cell>
          <cell r="T4250">
            <v>1</v>
          </cell>
          <cell r="U4250">
            <v>1</v>
          </cell>
          <cell r="V4250">
            <v>1</v>
          </cell>
          <cell r="W4250">
            <v>1</v>
          </cell>
          <cell r="X4250">
            <v>1</v>
          </cell>
          <cell r="Y4250">
            <v>0</v>
          </cell>
          <cell r="Z4250">
            <v>0</v>
          </cell>
          <cell r="AA4250">
            <v>0</v>
          </cell>
          <cell r="AB4250">
            <v>0.99447513812154698</v>
          </cell>
          <cell r="AC4250">
            <v>1</v>
          </cell>
        </row>
        <row r="4251">
          <cell r="A4251" t="str">
            <v>CLAIMS RESOLUTION TDIUA</v>
          </cell>
          <cell r="B4251" t="str">
            <v>CLAIMS RESOLUTION TDI</v>
          </cell>
          <cell r="C4251" t="str">
            <v>UA</v>
          </cell>
          <cell r="D4251">
            <v>1</v>
          </cell>
          <cell r="E4251">
            <v>1</v>
          </cell>
          <cell r="F4251">
            <v>1</v>
          </cell>
          <cell r="G4251">
            <v>1</v>
          </cell>
          <cell r="H4251" t="e">
            <v>#DIV/0!</v>
          </cell>
          <cell r="I4251">
            <v>1</v>
          </cell>
          <cell r="J4251">
            <v>1</v>
          </cell>
          <cell r="K4251" t="e">
            <v>#DIV/0!</v>
          </cell>
          <cell r="L4251">
            <v>1</v>
          </cell>
          <cell r="M4251">
            <v>1</v>
          </cell>
          <cell r="N4251">
            <v>1</v>
          </cell>
          <cell r="O4251">
            <v>1</v>
          </cell>
          <cell r="P4251">
            <v>1</v>
          </cell>
          <cell r="Q4251">
            <v>1</v>
          </cell>
          <cell r="R4251">
            <v>1</v>
          </cell>
          <cell r="S4251">
            <v>1</v>
          </cell>
          <cell r="T4251">
            <v>1</v>
          </cell>
          <cell r="U4251">
            <v>1</v>
          </cell>
          <cell r="V4251">
            <v>1</v>
          </cell>
          <cell r="W4251">
            <v>1</v>
          </cell>
          <cell r="X4251">
            <v>1</v>
          </cell>
          <cell r="Y4251">
            <v>0</v>
          </cell>
          <cell r="Z4251">
            <v>0</v>
          </cell>
          <cell r="AA4251">
            <v>0</v>
          </cell>
          <cell r="AB4251">
            <v>1</v>
          </cell>
          <cell r="AC4251">
            <v>1</v>
          </cell>
        </row>
        <row r="4252">
          <cell r="A4252" t="str">
            <v>CLAIMS RESOLUTION TDITR</v>
          </cell>
          <cell r="B4252" t="str">
            <v>CLAIMS RESOLUTION TDI</v>
          </cell>
          <cell r="C4252" t="str">
            <v>TR</v>
          </cell>
          <cell r="D4252">
            <v>0.9963503649635036</v>
          </cell>
          <cell r="E4252">
            <v>0.98863636363636365</v>
          </cell>
          <cell r="F4252">
            <v>0.98620689655172411</v>
          </cell>
          <cell r="G4252">
            <v>0.97727272727272729</v>
          </cell>
          <cell r="H4252">
            <v>0.98058252427184467</v>
          </cell>
          <cell r="I4252">
            <v>0.92592592592592593</v>
          </cell>
          <cell r="J4252">
            <v>0.95945945945945943</v>
          </cell>
          <cell r="K4252">
            <v>0.9642857142857143</v>
          </cell>
          <cell r="L4252">
            <v>0.95714285714285718</v>
          </cell>
          <cell r="M4252">
            <v>0.96460176991150437</v>
          </cell>
          <cell r="N4252">
            <v>0.98285714285714287</v>
          </cell>
          <cell r="O4252">
            <v>0.97122302158273377</v>
          </cell>
          <cell r="P4252">
            <v>0.97410845139228142</v>
          </cell>
          <cell r="Q4252">
            <v>0.97572815533980584</v>
          </cell>
          <cell r="R4252">
            <v>0.967741935483871</v>
          </cell>
          <cell r="S4252">
            <v>0.91743119266055051</v>
          </cell>
          <cell r="T4252">
            <v>0.93788819875776397</v>
          </cell>
          <cell r="U4252">
            <v>0.93103448275862066</v>
          </cell>
          <cell r="V4252">
            <v>0.92903225806451617</v>
          </cell>
          <cell r="W4252">
            <v>0.9375</v>
          </cell>
          <cell r="X4252">
            <v>0.93529411764705883</v>
          </cell>
          <cell r="Y4252">
            <v>0</v>
          </cell>
          <cell r="Z4252">
            <v>0</v>
          </cell>
          <cell r="AA4252">
            <v>0</v>
          </cell>
          <cell r="AB4252">
            <v>0.97410845139228142</v>
          </cell>
          <cell r="AC4252">
            <v>0.94627709707822805</v>
          </cell>
        </row>
        <row r="4253">
          <cell r="A4253" t="str">
            <v>CLAIMS RESOLUTION TDIBELUX</v>
          </cell>
          <cell r="B4253" t="str">
            <v>CLAIMS RESOLUTION TDI</v>
          </cell>
          <cell r="C4253" t="str">
            <v>BELUX</v>
          </cell>
          <cell r="D4253">
            <v>0</v>
          </cell>
          <cell r="E4253">
            <v>0</v>
          </cell>
          <cell r="F4253">
            <v>0</v>
          </cell>
          <cell r="G4253">
            <v>0</v>
          </cell>
          <cell r="H4253">
            <v>0</v>
          </cell>
          <cell r="I4253">
            <v>0</v>
          </cell>
          <cell r="J4253">
            <v>0</v>
          </cell>
          <cell r="K4253">
            <v>0</v>
          </cell>
          <cell r="L4253">
            <v>0</v>
          </cell>
          <cell r="M4253">
            <v>0</v>
          </cell>
          <cell r="N4253">
            <v>0</v>
          </cell>
          <cell r="O4253">
            <v>0</v>
          </cell>
          <cell r="P4253">
            <v>0</v>
          </cell>
          <cell r="Q4253">
            <v>0</v>
          </cell>
          <cell r="R4253">
            <v>0</v>
          </cell>
          <cell r="S4253">
            <v>0</v>
          </cell>
          <cell r="T4253">
            <v>0</v>
          </cell>
          <cell r="U4253">
            <v>0</v>
          </cell>
          <cell r="V4253">
            <v>0</v>
          </cell>
          <cell r="W4253">
            <v>0</v>
          </cell>
          <cell r="X4253">
            <v>0</v>
          </cell>
          <cell r="Y4253">
            <v>0</v>
          </cell>
          <cell r="Z4253">
            <v>0</v>
          </cell>
          <cell r="AA4253">
            <v>0</v>
          </cell>
          <cell r="AB4253">
            <v>0</v>
          </cell>
          <cell r="AC4253">
            <v>0</v>
          </cell>
        </row>
        <row r="4254">
          <cell r="A4254" t="str">
            <v>CLAIMS RESOLUTION TDIDE/AT</v>
          </cell>
          <cell r="B4254" t="str">
            <v>CLAIMS RESOLUTION TDI</v>
          </cell>
          <cell r="C4254" t="str">
            <v>DE/AT</v>
          </cell>
          <cell r="D4254">
            <v>0</v>
          </cell>
          <cell r="E4254">
            <v>0</v>
          </cell>
          <cell r="F4254">
            <v>0</v>
          </cell>
          <cell r="G4254">
            <v>0</v>
          </cell>
          <cell r="H4254">
            <v>0</v>
          </cell>
          <cell r="I4254">
            <v>0</v>
          </cell>
          <cell r="J4254">
            <v>0</v>
          </cell>
          <cell r="K4254">
            <v>0</v>
          </cell>
          <cell r="L4254">
            <v>0</v>
          </cell>
          <cell r="M4254">
            <v>0</v>
          </cell>
          <cell r="N4254">
            <v>0</v>
          </cell>
          <cell r="O4254">
            <v>0</v>
          </cell>
          <cell r="P4254">
            <v>0</v>
          </cell>
          <cell r="Q4254">
            <v>0</v>
          </cell>
          <cell r="R4254">
            <v>0</v>
          </cell>
          <cell r="S4254">
            <v>0</v>
          </cell>
          <cell r="T4254">
            <v>0</v>
          </cell>
          <cell r="U4254">
            <v>0</v>
          </cell>
          <cell r="V4254">
            <v>0</v>
          </cell>
          <cell r="W4254">
            <v>0</v>
          </cell>
          <cell r="X4254">
            <v>0</v>
          </cell>
          <cell r="Y4254">
            <v>0</v>
          </cell>
          <cell r="Z4254">
            <v>0</v>
          </cell>
          <cell r="AA4254">
            <v>0</v>
          </cell>
          <cell r="AB4254">
            <v>0</v>
          </cell>
          <cell r="AC4254">
            <v>0</v>
          </cell>
        </row>
        <row r="4255">
          <cell r="A4255" t="str">
            <v>CLAIMS RESOLUTION TDIMEDI</v>
          </cell>
          <cell r="B4255" t="str">
            <v>CLAIMS RESOLUTION TDI</v>
          </cell>
          <cell r="C4255" t="str">
            <v>MEDI</v>
          </cell>
          <cell r="D4255">
            <v>0</v>
          </cell>
          <cell r="E4255">
            <v>0</v>
          </cell>
          <cell r="F4255">
            <v>0</v>
          </cell>
          <cell r="G4255">
            <v>0</v>
          </cell>
          <cell r="H4255">
            <v>0</v>
          </cell>
          <cell r="I4255">
            <v>0</v>
          </cell>
          <cell r="J4255">
            <v>0</v>
          </cell>
          <cell r="K4255">
            <v>0</v>
          </cell>
          <cell r="L4255">
            <v>0</v>
          </cell>
          <cell r="M4255">
            <v>0</v>
          </cell>
          <cell r="N4255">
            <v>0</v>
          </cell>
          <cell r="O4255">
            <v>0</v>
          </cell>
          <cell r="P4255">
            <v>0</v>
          </cell>
          <cell r="Q4255">
            <v>0</v>
          </cell>
          <cell r="R4255">
            <v>0</v>
          </cell>
          <cell r="S4255">
            <v>0</v>
          </cell>
          <cell r="T4255">
            <v>0</v>
          </cell>
          <cell r="U4255">
            <v>0</v>
          </cell>
          <cell r="V4255">
            <v>0</v>
          </cell>
          <cell r="W4255">
            <v>0</v>
          </cell>
          <cell r="X4255">
            <v>0</v>
          </cell>
          <cell r="Y4255">
            <v>0</v>
          </cell>
          <cell r="Z4255">
            <v>0</v>
          </cell>
          <cell r="AA4255">
            <v>0</v>
          </cell>
          <cell r="AB4255">
            <v>0</v>
          </cell>
          <cell r="AC4255">
            <v>0</v>
          </cell>
        </row>
        <row r="4256">
          <cell r="A4256" t="str">
            <v>CLAIMS RESOLUTION TDICEU</v>
          </cell>
          <cell r="B4256" t="str">
            <v>CLAIMS RESOLUTION TDI</v>
          </cell>
          <cell r="C4256" t="str">
            <v>CEU</v>
          </cell>
          <cell r="D4256">
            <v>0</v>
          </cell>
          <cell r="E4256">
            <v>0</v>
          </cell>
          <cell r="F4256">
            <v>0</v>
          </cell>
          <cell r="G4256">
            <v>0</v>
          </cell>
          <cell r="H4256">
            <v>0</v>
          </cell>
          <cell r="I4256">
            <v>0</v>
          </cell>
          <cell r="J4256">
            <v>0</v>
          </cell>
          <cell r="K4256">
            <v>0</v>
          </cell>
          <cell r="L4256">
            <v>0</v>
          </cell>
          <cell r="M4256">
            <v>0</v>
          </cell>
          <cell r="N4256">
            <v>0</v>
          </cell>
          <cell r="O4256">
            <v>0</v>
          </cell>
          <cell r="P4256">
            <v>0</v>
          </cell>
          <cell r="Q4256">
            <v>0</v>
          </cell>
          <cell r="R4256">
            <v>0</v>
          </cell>
          <cell r="S4256">
            <v>0</v>
          </cell>
          <cell r="T4256">
            <v>0</v>
          </cell>
          <cell r="U4256">
            <v>0</v>
          </cell>
          <cell r="V4256">
            <v>0</v>
          </cell>
          <cell r="W4256">
            <v>0</v>
          </cell>
          <cell r="X4256">
            <v>0</v>
          </cell>
          <cell r="Y4256">
            <v>0</v>
          </cell>
          <cell r="Z4256">
            <v>0</v>
          </cell>
          <cell r="AA4256">
            <v>0</v>
          </cell>
          <cell r="AB4256">
            <v>0</v>
          </cell>
          <cell r="AC4256">
            <v>0</v>
          </cell>
        </row>
        <row r="4257">
          <cell r="A4257" t="str">
            <v>CLAIMS RESOLUTION TDIIBERIA</v>
          </cell>
          <cell r="B4257" t="str">
            <v>CLAIMS RESOLUTION TDI</v>
          </cell>
          <cell r="C4257" t="str">
            <v>IBERIA</v>
          </cell>
          <cell r="D4257">
            <v>0</v>
          </cell>
          <cell r="E4257">
            <v>0</v>
          </cell>
          <cell r="F4257">
            <v>0</v>
          </cell>
          <cell r="G4257">
            <v>0</v>
          </cell>
          <cell r="H4257">
            <v>0</v>
          </cell>
          <cell r="I4257">
            <v>0</v>
          </cell>
          <cell r="J4257">
            <v>0</v>
          </cell>
          <cell r="K4257">
            <v>0</v>
          </cell>
          <cell r="L4257">
            <v>0</v>
          </cell>
          <cell r="M4257">
            <v>0</v>
          </cell>
          <cell r="N4257">
            <v>0</v>
          </cell>
          <cell r="O4257">
            <v>0</v>
          </cell>
          <cell r="P4257">
            <v>0</v>
          </cell>
          <cell r="Q4257">
            <v>0</v>
          </cell>
          <cell r="R4257">
            <v>0</v>
          </cell>
          <cell r="S4257">
            <v>0</v>
          </cell>
          <cell r="T4257">
            <v>0</v>
          </cell>
          <cell r="U4257">
            <v>0</v>
          </cell>
          <cell r="V4257">
            <v>0</v>
          </cell>
          <cell r="W4257">
            <v>0</v>
          </cell>
          <cell r="X4257">
            <v>0</v>
          </cell>
          <cell r="Y4257">
            <v>0</v>
          </cell>
          <cell r="Z4257">
            <v>0</v>
          </cell>
          <cell r="AA4257">
            <v>0</v>
          </cell>
          <cell r="AB4257">
            <v>0</v>
          </cell>
          <cell r="AC4257">
            <v>0</v>
          </cell>
        </row>
        <row r="4258">
          <cell r="A4258" t="str">
            <v>CLAIMS RESOLUTION TDINORDICS</v>
          </cell>
          <cell r="B4258" t="str">
            <v>CLAIMS RESOLUTION TDI</v>
          </cell>
          <cell r="C4258" t="str">
            <v>NORDICS</v>
          </cell>
          <cell r="D4258">
            <v>0</v>
          </cell>
          <cell r="E4258">
            <v>0</v>
          </cell>
          <cell r="F4258">
            <v>0</v>
          </cell>
          <cell r="G4258">
            <v>0</v>
          </cell>
          <cell r="H4258">
            <v>0</v>
          </cell>
          <cell r="I4258">
            <v>0</v>
          </cell>
          <cell r="J4258">
            <v>0</v>
          </cell>
          <cell r="K4258">
            <v>0</v>
          </cell>
          <cell r="L4258">
            <v>0</v>
          </cell>
          <cell r="M4258">
            <v>0</v>
          </cell>
          <cell r="N4258">
            <v>0</v>
          </cell>
          <cell r="O4258">
            <v>0</v>
          </cell>
          <cell r="P4258">
            <v>0</v>
          </cell>
          <cell r="Q4258">
            <v>0</v>
          </cell>
          <cell r="R4258">
            <v>0</v>
          </cell>
          <cell r="S4258">
            <v>0</v>
          </cell>
          <cell r="T4258">
            <v>0</v>
          </cell>
          <cell r="U4258">
            <v>0</v>
          </cell>
          <cell r="V4258">
            <v>0</v>
          </cell>
          <cell r="W4258">
            <v>0</v>
          </cell>
          <cell r="X4258">
            <v>0</v>
          </cell>
          <cell r="Y4258">
            <v>0</v>
          </cell>
          <cell r="Z4258">
            <v>0</v>
          </cell>
          <cell r="AA4258">
            <v>0</v>
          </cell>
          <cell r="AB4258">
            <v>0</v>
          </cell>
          <cell r="AC4258">
            <v>0</v>
          </cell>
        </row>
        <row r="4259">
          <cell r="A4259" t="str">
            <v>CLAIMS RESOLUTION TDIGBIE</v>
          </cell>
          <cell r="B4259" t="str">
            <v>CLAIMS RESOLUTION TDI</v>
          </cell>
          <cell r="C4259" t="str">
            <v>GBIE</v>
          </cell>
          <cell r="D4259">
            <v>0</v>
          </cell>
          <cell r="E4259">
            <v>0</v>
          </cell>
          <cell r="F4259">
            <v>0</v>
          </cell>
          <cell r="G4259">
            <v>0</v>
          </cell>
          <cell r="H4259">
            <v>0</v>
          </cell>
          <cell r="I4259">
            <v>0</v>
          </cell>
          <cell r="J4259">
            <v>0</v>
          </cell>
          <cell r="K4259">
            <v>0</v>
          </cell>
          <cell r="L4259">
            <v>0</v>
          </cell>
          <cell r="M4259">
            <v>0</v>
          </cell>
          <cell r="N4259">
            <v>0</v>
          </cell>
          <cell r="O4259">
            <v>0</v>
          </cell>
          <cell r="P4259">
            <v>0</v>
          </cell>
          <cell r="Q4259">
            <v>0</v>
          </cell>
          <cell r="R4259">
            <v>0</v>
          </cell>
          <cell r="S4259">
            <v>0</v>
          </cell>
          <cell r="T4259">
            <v>0</v>
          </cell>
          <cell r="U4259">
            <v>0</v>
          </cell>
          <cell r="V4259">
            <v>0</v>
          </cell>
          <cell r="W4259">
            <v>0</v>
          </cell>
          <cell r="X4259">
            <v>0</v>
          </cell>
          <cell r="Y4259">
            <v>0</v>
          </cell>
          <cell r="Z4259">
            <v>0</v>
          </cell>
          <cell r="AA4259">
            <v>0</v>
          </cell>
          <cell r="AB4259">
            <v>0</v>
          </cell>
          <cell r="AC4259">
            <v>0</v>
          </cell>
        </row>
        <row r="4260">
          <cell r="A4260" t="str">
            <v>CLAIMS RESOLUTION TDIBaltics</v>
          </cell>
          <cell r="B4260" t="str">
            <v>CLAIMS RESOLUTION TDI</v>
          </cell>
          <cell r="C4260" t="str">
            <v>Baltics</v>
          </cell>
          <cell r="D4260">
            <v>0</v>
          </cell>
          <cell r="E4260">
            <v>0</v>
          </cell>
          <cell r="F4260">
            <v>0</v>
          </cell>
          <cell r="G4260">
            <v>0</v>
          </cell>
          <cell r="H4260">
            <v>0</v>
          </cell>
          <cell r="I4260">
            <v>0</v>
          </cell>
          <cell r="J4260">
            <v>0</v>
          </cell>
          <cell r="K4260">
            <v>0</v>
          </cell>
          <cell r="L4260">
            <v>0</v>
          </cell>
          <cell r="M4260">
            <v>0</v>
          </cell>
          <cell r="N4260">
            <v>0</v>
          </cell>
          <cell r="O4260">
            <v>0</v>
          </cell>
          <cell r="P4260">
            <v>0</v>
          </cell>
          <cell r="Q4260">
            <v>0</v>
          </cell>
          <cell r="R4260">
            <v>0</v>
          </cell>
          <cell r="S4260">
            <v>0</v>
          </cell>
          <cell r="T4260">
            <v>0</v>
          </cell>
          <cell r="U4260">
            <v>0</v>
          </cell>
          <cell r="V4260">
            <v>0</v>
          </cell>
          <cell r="W4260">
            <v>0</v>
          </cell>
          <cell r="X4260">
            <v>0</v>
          </cell>
          <cell r="Y4260">
            <v>0</v>
          </cell>
          <cell r="Z4260">
            <v>0</v>
          </cell>
          <cell r="AA4260">
            <v>0</v>
          </cell>
          <cell r="AB4260">
            <v>0</v>
          </cell>
          <cell r="AC4260">
            <v>0</v>
          </cell>
        </row>
        <row r="4261">
          <cell r="A4261" t="str">
            <v>CLAIMS RESOLUTION TDICISSEE</v>
          </cell>
          <cell r="B4261" t="str">
            <v>CLAIMS RESOLUTION TDI</v>
          </cell>
          <cell r="C4261" t="str">
            <v>CISSEE</v>
          </cell>
          <cell r="D4261">
            <v>0</v>
          </cell>
          <cell r="E4261">
            <v>0</v>
          </cell>
          <cell r="F4261">
            <v>0</v>
          </cell>
          <cell r="G4261">
            <v>0</v>
          </cell>
          <cell r="H4261">
            <v>0</v>
          </cell>
          <cell r="I4261">
            <v>0</v>
          </cell>
          <cell r="J4261">
            <v>0</v>
          </cell>
          <cell r="K4261">
            <v>0</v>
          </cell>
          <cell r="L4261">
            <v>0</v>
          </cell>
          <cell r="M4261">
            <v>0</v>
          </cell>
          <cell r="N4261">
            <v>0</v>
          </cell>
          <cell r="O4261">
            <v>0</v>
          </cell>
          <cell r="P4261">
            <v>0</v>
          </cell>
          <cell r="Q4261">
            <v>0</v>
          </cell>
          <cell r="R4261">
            <v>0</v>
          </cell>
          <cell r="S4261">
            <v>0</v>
          </cell>
          <cell r="T4261">
            <v>0</v>
          </cell>
          <cell r="U4261">
            <v>0</v>
          </cell>
          <cell r="V4261">
            <v>0</v>
          </cell>
          <cell r="W4261">
            <v>0</v>
          </cell>
          <cell r="X4261">
            <v>0</v>
          </cell>
          <cell r="Y4261">
            <v>0</v>
          </cell>
          <cell r="Z4261">
            <v>0</v>
          </cell>
          <cell r="AA4261">
            <v>0</v>
          </cell>
          <cell r="AB4261">
            <v>0</v>
          </cell>
          <cell r="AC4261">
            <v>0</v>
          </cell>
        </row>
        <row r="4262">
          <cell r="A4262" t="str">
            <v>CLAIMS RESOLUTION TDIEU</v>
          </cell>
          <cell r="B4262" t="str">
            <v>CLAIMS RESOLUTION TDI</v>
          </cell>
          <cell r="C4262" t="str">
            <v>EU</v>
          </cell>
          <cell r="D4262">
            <v>0.92253158030420213</v>
          </cell>
          <cell r="E4262">
            <v>0.92398308497784942</v>
          </cell>
          <cell r="F4262">
            <v>0.91673937429889074</v>
          </cell>
          <cell r="G4262">
            <v>0.90986019131714491</v>
          </cell>
          <cell r="H4262">
            <v>0.9264834843612979</v>
          </cell>
          <cell r="I4262">
            <v>0.9130598419269853</v>
          </cell>
          <cell r="J4262">
            <v>0.90947257937549197</v>
          </cell>
          <cell r="K4262">
            <v>0.89215274863617289</v>
          </cell>
          <cell r="L4262">
            <v>0.89937744317359203</v>
          </cell>
          <cell r="M4262">
            <v>0.92302660270388137</v>
          </cell>
          <cell r="N4262">
            <v>0.91967642702517949</v>
          </cell>
          <cell r="O4262">
            <v>0.91027783580530608</v>
          </cell>
          <cell r="P4262">
            <v>0.91437561937454659</v>
          </cell>
          <cell r="Q4262">
            <v>0.89754768392370576</v>
          </cell>
          <cell r="R4262">
            <v>0.92470725995316161</v>
          </cell>
          <cell r="S4262">
            <v>0.92214475431606902</v>
          </cell>
          <cell r="T4262">
            <v>0.92290673927842071</v>
          </cell>
          <cell r="U4262">
            <v>0.91229293809938972</v>
          </cell>
          <cell r="V4262">
            <v>0.90186016677357284</v>
          </cell>
          <cell r="W4262">
            <v>0.88018292682926824</v>
          </cell>
          <cell r="X4262">
            <v>0.90504069684420962</v>
          </cell>
          <cell r="Y4262">
            <v>0</v>
          </cell>
          <cell r="Z4262">
            <v>0</v>
          </cell>
          <cell r="AA4262">
            <v>0</v>
          </cell>
          <cell r="AB4262">
            <v>0.91437561937454659</v>
          </cell>
          <cell r="AC4262">
            <v>0.9089201269676751</v>
          </cell>
        </row>
        <row r="4263">
          <cell r="A4263" t="str">
            <v>COMPLAINTS RESOLUTION TDIAL</v>
          </cell>
          <cell r="B4263" t="str">
            <v>COMPLAINTS RESOLUTION TDI</v>
          </cell>
          <cell r="C4263" t="str">
            <v>AL</v>
          </cell>
          <cell r="D4263">
            <v>1</v>
          </cell>
          <cell r="E4263">
            <v>1</v>
          </cell>
          <cell r="F4263">
            <v>1</v>
          </cell>
          <cell r="G4263">
            <v>1</v>
          </cell>
          <cell r="H4263">
            <v>1</v>
          </cell>
          <cell r="I4263">
            <v>1</v>
          </cell>
          <cell r="J4263">
            <v>1</v>
          </cell>
          <cell r="K4263">
            <v>1</v>
          </cell>
          <cell r="L4263">
            <v>1</v>
          </cell>
          <cell r="M4263">
            <v>1</v>
          </cell>
          <cell r="N4263" t="e">
            <v>#DIV/0!</v>
          </cell>
          <cell r="O4263">
            <v>1</v>
          </cell>
          <cell r="P4263">
            <v>1</v>
          </cell>
          <cell r="Q4263">
            <v>1</v>
          </cell>
          <cell r="R4263">
            <v>1</v>
          </cell>
          <cell r="S4263">
            <v>1</v>
          </cell>
          <cell r="T4263">
            <v>1</v>
          </cell>
          <cell r="U4263" t="e">
            <v>#DIV/0!</v>
          </cell>
          <cell r="V4263">
            <v>1</v>
          </cell>
          <cell r="W4263">
            <v>1</v>
          </cell>
          <cell r="X4263">
            <v>1</v>
          </cell>
          <cell r="Y4263">
            <v>0</v>
          </cell>
          <cell r="Z4263">
            <v>0</v>
          </cell>
          <cell r="AA4263">
            <v>0</v>
          </cell>
          <cell r="AB4263">
            <v>1</v>
          </cell>
          <cell r="AC4263">
            <v>1</v>
          </cell>
        </row>
        <row r="4264">
          <cell r="A4264" t="str">
            <v>COMPLAINTS RESOLUTION TDIAT</v>
          </cell>
          <cell r="B4264" t="str">
            <v>COMPLAINTS RESOLUTION TDI</v>
          </cell>
          <cell r="C4264" t="str">
            <v>AT</v>
          </cell>
          <cell r="D4264">
            <v>0.99415204678362568</v>
          </cell>
          <cell r="E4264">
            <v>0.97546012269938653</v>
          </cell>
          <cell r="F4264">
            <v>0.99095022624434392</v>
          </cell>
          <cell r="G4264">
            <v>0.98104265402843605</v>
          </cell>
          <cell r="H4264">
            <v>0.98717948717948723</v>
          </cell>
          <cell r="I4264">
            <v>0.97391304347826091</v>
          </cell>
          <cell r="J4264">
            <v>0.99052132701421802</v>
          </cell>
          <cell r="K4264">
            <v>0.98639455782312924</v>
          </cell>
          <cell r="L4264">
            <v>0.97633136094674555</v>
          </cell>
          <cell r="M4264">
            <v>0.99632352941176472</v>
          </cell>
          <cell r="N4264">
            <v>0.98287671232876717</v>
          </cell>
          <cell r="O4264">
            <v>0.99719887955182074</v>
          </cell>
          <cell r="P4264">
            <v>0.9869230769230769</v>
          </cell>
          <cell r="Q4264">
            <v>0.97584541062801933</v>
          </cell>
          <cell r="R4264">
            <v>0.98996655518394649</v>
          </cell>
          <cell r="S4264">
            <v>0.98701298701298701</v>
          </cell>
          <cell r="T4264">
            <v>0.97761194029850751</v>
          </cell>
          <cell r="U4264">
            <v>0.99625468164794007</v>
          </cell>
          <cell r="V4264">
            <v>0.97574123989218331</v>
          </cell>
          <cell r="W4264">
            <v>0.97887323943661975</v>
          </cell>
          <cell r="X4264">
            <v>0.98148148148148151</v>
          </cell>
          <cell r="Y4264">
            <v>0</v>
          </cell>
          <cell r="Z4264">
            <v>0</v>
          </cell>
          <cell r="AA4264">
            <v>0</v>
          </cell>
          <cell r="AB4264">
            <v>0.9869230769230769</v>
          </cell>
          <cell r="AC4264">
            <v>0.98303393213572854</v>
          </cell>
        </row>
        <row r="4265">
          <cell r="A4265" t="str">
            <v>COMPLAINTS RESOLUTION TDIBA</v>
          </cell>
          <cell r="B4265" t="str">
            <v>COMPLAINTS RESOLUTION TDI</v>
          </cell>
          <cell r="C4265" t="str">
            <v>BA</v>
          </cell>
          <cell r="D4265">
            <v>1</v>
          </cell>
          <cell r="E4265">
            <v>1</v>
          </cell>
          <cell r="F4265" t="e">
            <v>#DIV/0!</v>
          </cell>
          <cell r="G4265">
            <v>1</v>
          </cell>
          <cell r="H4265" t="e">
            <v>#DIV/0!</v>
          </cell>
          <cell r="I4265" t="e">
            <v>#DIV/0!</v>
          </cell>
          <cell r="J4265">
            <v>1</v>
          </cell>
          <cell r="K4265">
            <v>1</v>
          </cell>
          <cell r="L4265" t="e">
            <v>#DIV/0!</v>
          </cell>
          <cell r="M4265">
            <v>1</v>
          </cell>
          <cell r="N4265">
            <v>0.66666666666666663</v>
          </cell>
          <cell r="O4265">
            <v>1</v>
          </cell>
          <cell r="P4265">
            <v>0.9375</v>
          </cell>
          <cell r="Q4265" t="e">
            <v>#DIV/0!</v>
          </cell>
          <cell r="R4265">
            <v>1</v>
          </cell>
          <cell r="S4265" t="e">
            <v>#DIV/0!</v>
          </cell>
          <cell r="T4265" t="e">
            <v>#DIV/0!</v>
          </cell>
          <cell r="U4265">
            <v>1</v>
          </cell>
          <cell r="V4265">
            <v>1</v>
          </cell>
          <cell r="W4265">
            <v>1</v>
          </cell>
          <cell r="X4265">
            <v>1</v>
          </cell>
          <cell r="Y4265">
            <v>0</v>
          </cell>
          <cell r="Z4265">
            <v>0</v>
          </cell>
          <cell r="AA4265">
            <v>0</v>
          </cell>
          <cell r="AB4265">
            <v>0.9375</v>
          </cell>
          <cell r="AC4265">
            <v>1</v>
          </cell>
        </row>
        <row r="4266">
          <cell r="A4266" t="str">
            <v>COMPLAINTS RESOLUTION TDIBE</v>
          </cell>
          <cell r="B4266" t="str">
            <v>COMPLAINTS RESOLUTION TDI</v>
          </cell>
          <cell r="C4266" t="str">
            <v>BE</v>
          </cell>
          <cell r="D4266">
            <v>0.83568075117370888</v>
          </cell>
          <cell r="E4266">
            <v>0.88235294117647056</v>
          </cell>
          <cell r="F4266">
            <v>0.86238532110091748</v>
          </cell>
          <cell r="G4266">
            <v>0.9173553719008265</v>
          </cell>
          <cell r="H4266">
            <v>0.88177339901477836</v>
          </cell>
          <cell r="I4266">
            <v>0.86831275720164613</v>
          </cell>
          <cell r="J4266">
            <v>0.85531914893617023</v>
          </cell>
          <cell r="K4266">
            <v>0.93172690763052213</v>
          </cell>
          <cell r="L4266">
            <v>0.87826086956521743</v>
          </cell>
          <cell r="M4266">
            <v>0.85526315789473684</v>
          </cell>
          <cell r="N4266">
            <v>0.88815789473684215</v>
          </cell>
          <cell r="O4266">
            <v>0.88741721854304634</v>
          </cell>
          <cell r="P4266">
            <v>0.87918088737201361</v>
          </cell>
          <cell r="Q4266">
            <v>0.84399999999999997</v>
          </cell>
          <cell r="R4266">
            <v>0.86851211072664358</v>
          </cell>
          <cell r="S4266">
            <v>0.89261744966442957</v>
          </cell>
          <cell r="T4266">
            <v>0.87704918032786883</v>
          </cell>
          <cell r="U4266">
            <v>0.86363636363636365</v>
          </cell>
          <cell r="V4266">
            <v>0.8925925925925926</v>
          </cell>
          <cell r="W4266">
            <v>0.86547085201793716</v>
          </cell>
          <cell r="X4266">
            <v>0.92513368983957223</v>
          </cell>
          <cell r="Y4266">
            <v>0</v>
          </cell>
          <cell r="Z4266">
            <v>0</v>
          </cell>
          <cell r="AA4266">
            <v>0</v>
          </cell>
          <cell r="AB4266">
            <v>0.87918088737201361</v>
          </cell>
          <cell r="AC4266">
            <v>0.87290969899665549</v>
          </cell>
        </row>
        <row r="4267">
          <cell r="A4267" t="str">
            <v>COMPLAINTS RESOLUTION TDIBG</v>
          </cell>
          <cell r="B4267" t="str">
            <v>COMPLAINTS RESOLUTION TDI</v>
          </cell>
          <cell r="C4267" t="str">
            <v>BG</v>
          </cell>
          <cell r="D4267">
            <v>0.86440677966101698</v>
          </cell>
          <cell r="E4267">
            <v>0.9107142857142857</v>
          </cell>
          <cell r="F4267">
            <v>0.92</v>
          </cell>
          <cell r="G4267">
            <v>0.98734177215189878</v>
          </cell>
          <cell r="H4267">
            <v>0.92156862745098034</v>
          </cell>
          <cell r="I4267">
            <v>0.956989247311828</v>
          </cell>
          <cell r="J4267">
            <v>0.92207792207792205</v>
          </cell>
          <cell r="K4267">
            <v>0.92753623188405798</v>
          </cell>
          <cell r="L4267">
            <v>0.88405797101449279</v>
          </cell>
          <cell r="M4267">
            <v>0.86399999999999999</v>
          </cell>
          <cell r="N4267">
            <v>0.97413793103448276</v>
          </cell>
          <cell r="O4267">
            <v>0.93043478260869561</v>
          </cell>
          <cell r="P4267">
            <v>0.92378048780487809</v>
          </cell>
          <cell r="Q4267">
            <v>0.94444444444444442</v>
          </cell>
          <cell r="R4267">
            <v>0.9464285714285714</v>
          </cell>
          <cell r="S4267">
            <v>0.96969696969696972</v>
          </cell>
          <cell r="T4267">
            <v>0.95419847328244278</v>
          </cell>
          <cell r="U4267">
            <v>0.97413793103448276</v>
          </cell>
          <cell r="V4267">
            <v>0.95541401273885351</v>
          </cell>
          <cell r="W4267">
            <v>0.96815286624203822</v>
          </cell>
          <cell r="X4267">
            <v>0.9555555555555556</v>
          </cell>
          <cell r="Y4267">
            <v>0</v>
          </cell>
          <cell r="Z4267">
            <v>0</v>
          </cell>
          <cell r="AA4267">
            <v>0</v>
          </cell>
          <cell r="AB4267">
            <v>0.92378048780487809</v>
          </cell>
          <cell r="AC4267">
            <v>0.95909090909090911</v>
          </cell>
        </row>
        <row r="4268">
          <cell r="A4268" t="str">
            <v>COMPLAINTS RESOLUTION TDICH</v>
          </cell>
          <cell r="B4268" t="str">
            <v>COMPLAINTS RESOLUTION TDI</v>
          </cell>
          <cell r="C4268" t="str">
            <v>CH</v>
          </cell>
          <cell r="D4268">
            <v>0.98305084745762716</v>
          </cell>
          <cell r="E4268">
            <v>0.98666666666666669</v>
          </cell>
          <cell r="F4268">
            <v>0.98058252427184467</v>
          </cell>
          <cell r="G4268">
            <v>0.99082568807339455</v>
          </cell>
          <cell r="H4268">
            <v>0.98994974874371855</v>
          </cell>
          <cell r="I4268">
            <v>0.97297297297297303</v>
          </cell>
          <cell r="J4268">
            <v>0.94736842105263153</v>
          </cell>
          <cell r="K4268">
            <v>0.96618357487922701</v>
          </cell>
          <cell r="L4268">
            <v>0.97923875432525953</v>
          </cell>
          <cell r="M4268">
            <v>0.99180327868852458</v>
          </cell>
          <cell r="N4268">
            <v>0.99367088607594933</v>
          </cell>
          <cell r="O4268">
            <v>0.98791540785498488</v>
          </cell>
          <cell r="P4268">
            <v>0.98140635564570655</v>
          </cell>
          <cell r="Q4268">
            <v>0.98765432098765427</v>
          </cell>
          <cell r="R4268">
            <v>0.96875</v>
          </cell>
          <cell r="S4268">
            <v>0.94814814814814818</v>
          </cell>
          <cell r="T4268">
            <v>0.97769516728624539</v>
          </cell>
          <cell r="U4268">
            <v>0.96907216494845361</v>
          </cell>
          <cell r="V4268">
            <v>0.97377049180327868</v>
          </cell>
          <cell r="W4268">
            <v>0.99206349206349209</v>
          </cell>
          <cell r="X4268">
            <v>0.98039215686274506</v>
          </cell>
          <cell r="Y4268">
            <v>0</v>
          </cell>
          <cell r="Z4268">
            <v>0</v>
          </cell>
          <cell r="AA4268">
            <v>0</v>
          </cell>
          <cell r="AB4268">
            <v>0.98140635564570655</v>
          </cell>
          <cell r="AC4268">
            <v>0.97333333333333338</v>
          </cell>
        </row>
        <row r="4269">
          <cell r="A4269" t="str">
            <v>COMPLAINTS RESOLUTION TDICY</v>
          </cell>
          <cell r="B4269" t="str">
            <v>COMPLAINTS RESOLUTION TDI</v>
          </cell>
          <cell r="C4269" t="str">
            <v>CY</v>
          </cell>
          <cell r="D4269">
            <v>0.97058823529411764</v>
          </cell>
          <cell r="E4269">
            <v>0.92222222222222228</v>
          </cell>
          <cell r="F4269">
            <v>0.97802197802197799</v>
          </cell>
          <cell r="G4269">
            <v>0.96</v>
          </cell>
          <cell r="H4269">
            <v>0.98305084745762716</v>
          </cell>
          <cell r="I4269">
            <v>0.95</v>
          </cell>
          <cell r="J4269">
            <v>0.96875</v>
          </cell>
          <cell r="K4269">
            <v>0.984375</v>
          </cell>
          <cell r="L4269">
            <v>0.95348837209302328</v>
          </cell>
          <cell r="M4269">
            <v>0.96</v>
          </cell>
          <cell r="N4269">
            <v>0.98148148148148151</v>
          </cell>
          <cell r="O4269">
            <v>0.95454545454545459</v>
          </cell>
          <cell r="P4269">
            <v>0.96301020408163263</v>
          </cell>
          <cell r="Q4269">
            <v>0.97368421052631582</v>
          </cell>
          <cell r="R4269">
            <v>0.95238095238095233</v>
          </cell>
          <cell r="S4269">
            <v>1</v>
          </cell>
          <cell r="T4269">
            <v>0.97826086956521741</v>
          </cell>
          <cell r="U4269">
            <v>0.9285714285714286</v>
          </cell>
          <cell r="V4269">
            <v>0.95714285714285718</v>
          </cell>
          <cell r="W4269">
            <v>0.95744680851063835</v>
          </cell>
          <cell r="X4269">
            <v>0.96491228070175439</v>
          </cell>
          <cell r="Y4269">
            <v>0</v>
          </cell>
          <cell r="Z4269">
            <v>0</v>
          </cell>
          <cell r="AA4269">
            <v>0</v>
          </cell>
          <cell r="AB4269">
            <v>0.96301020408163263</v>
          </cell>
          <cell r="AC4269">
            <v>0.96485623003194887</v>
          </cell>
        </row>
        <row r="4270">
          <cell r="A4270" t="str">
            <v>COMPLAINTS RESOLUTION TDICZ</v>
          </cell>
          <cell r="B4270" t="str">
            <v>COMPLAINTS RESOLUTION TDI</v>
          </cell>
          <cell r="C4270" t="str">
            <v>CZ</v>
          </cell>
          <cell r="D4270">
            <v>1</v>
          </cell>
          <cell r="E4270">
            <v>0.98369565217391308</v>
          </cell>
          <cell r="F4270">
            <v>0.99346405228758172</v>
          </cell>
          <cell r="G4270">
            <v>0.98648648648648651</v>
          </cell>
          <cell r="H4270">
            <v>0.97340425531914898</v>
          </cell>
          <cell r="I4270">
            <v>0.99567099567099571</v>
          </cell>
          <cell r="J4270">
            <v>0.99029126213592233</v>
          </cell>
          <cell r="K4270">
            <v>1</v>
          </cell>
          <cell r="L4270">
            <v>0.98051948051948057</v>
          </cell>
          <cell r="M4270">
            <v>1</v>
          </cell>
          <cell r="N4270">
            <v>0.98429319371727753</v>
          </cell>
          <cell r="O4270">
            <v>0.98726114649681529</v>
          </cell>
          <cell r="P4270">
            <v>0.98933209647495357</v>
          </cell>
          <cell r="Q4270">
            <v>0.9946236559139785</v>
          </cell>
          <cell r="R4270">
            <v>1</v>
          </cell>
          <cell r="S4270">
            <v>1</v>
          </cell>
          <cell r="T4270">
            <v>0.98913043478260865</v>
          </cell>
          <cell r="U4270">
            <v>0.9925373134328358</v>
          </cell>
          <cell r="V4270">
            <v>0.98101265822784811</v>
          </cell>
          <cell r="W4270">
            <v>0.98360655737704916</v>
          </cell>
          <cell r="X4270">
            <v>0.98461538461538467</v>
          </cell>
          <cell r="Y4270">
            <v>0</v>
          </cell>
          <cell r="Z4270">
            <v>0</v>
          </cell>
          <cell r="AA4270">
            <v>0</v>
          </cell>
          <cell r="AB4270">
            <v>0.98933209647495357</v>
          </cell>
          <cell r="AC4270">
            <v>0.99201419698314108</v>
          </cell>
        </row>
        <row r="4271">
          <cell r="A4271" t="str">
            <v>COMPLAINTS RESOLUTION TDIDE</v>
          </cell>
          <cell r="B4271" t="str">
            <v>COMPLAINTS RESOLUTION TDI</v>
          </cell>
          <cell r="C4271" t="str">
            <v>DE</v>
          </cell>
          <cell r="D4271">
            <v>0.93413775766716944</v>
          </cell>
          <cell r="E4271">
            <v>0.95220684251762866</v>
          </cell>
          <cell r="F4271">
            <v>0.95196024295969073</v>
          </cell>
          <cell r="G4271">
            <v>0.95121951219512191</v>
          </cell>
          <cell r="H4271">
            <v>0.95494186046511631</v>
          </cell>
          <cell r="I4271">
            <v>0.94550173010380623</v>
          </cell>
          <cell r="J4271">
            <v>0.93927315357561547</v>
          </cell>
          <cell r="K4271">
            <v>0.94112946190729885</v>
          </cell>
          <cell r="L4271">
            <v>0.93947764942240075</v>
          </cell>
          <cell r="M4271">
            <v>0.93754799078576911</v>
          </cell>
          <cell r="N4271">
            <v>0.94252873563218387</v>
          </cell>
          <cell r="O4271">
            <v>0.94606234618539786</v>
          </cell>
          <cell r="P4271">
            <v>0.94470083724729426</v>
          </cell>
          <cell r="Q4271">
            <v>0.93649974186886942</v>
          </cell>
          <cell r="R4271">
            <v>0.95512465373961219</v>
          </cell>
          <cell r="S4271">
            <v>0.96276782578152442</v>
          </cell>
          <cell r="T4271">
            <v>0.94601930036188175</v>
          </cell>
          <cell r="U4271">
            <v>0.94117647058823528</v>
          </cell>
          <cell r="V4271">
            <v>0.93251366120218582</v>
          </cell>
          <cell r="W4271">
            <v>0.91331269349845201</v>
          </cell>
          <cell r="X4271">
            <v>0.93365827240725696</v>
          </cell>
          <cell r="Y4271">
            <v>0</v>
          </cell>
          <cell r="Z4271">
            <v>0</v>
          </cell>
          <cell r="AA4271">
            <v>0</v>
          </cell>
          <cell r="AB4271">
            <v>0.94470083724729426</v>
          </cell>
          <cell r="AC4271">
            <v>0.93993708088417915</v>
          </cell>
        </row>
        <row r="4272">
          <cell r="A4272" t="str">
            <v>COMPLAINTS RESOLUTION TDIDK</v>
          </cell>
          <cell r="B4272" t="str">
            <v>COMPLAINTS RESOLUTION TDI</v>
          </cell>
          <cell r="C4272" t="str">
            <v>DK</v>
          </cell>
          <cell r="D4272">
            <v>0.9438202247191011</v>
          </cell>
          <cell r="E4272">
            <v>0.92452830188679247</v>
          </cell>
          <cell r="F4272">
            <v>0.93333333333333335</v>
          </cell>
          <cell r="G4272">
            <v>0.9555555555555556</v>
          </cell>
          <cell r="H4272">
            <v>0.93103448275862066</v>
          </cell>
          <cell r="I4272">
            <v>0.9464285714285714</v>
          </cell>
          <cell r="J4272">
            <v>0.90196078431372551</v>
          </cell>
          <cell r="K4272">
            <v>1</v>
          </cell>
          <cell r="L4272">
            <v>0.96078431372549022</v>
          </cell>
          <cell r="M4272">
            <v>0.97499999999999998</v>
          </cell>
          <cell r="N4272">
            <v>1</v>
          </cell>
          <cell r="O4272">
            <v>0.97368421052631582</v>
          </cell>
          <cell r="P4272">
            <v>0.95073891625615758</v>
          </cell>
          <cell r="Q4272">
            <v>0.94230769230769229</v>
          </cell>
          <cell r="R4272">
            <v>0.96875</v>
          </cell>
          <cell r="S4272">
            <v>0.95</v>
          </cell>
          <cell r="T4272">
            <v>1</v>
          </cell>
          <cell r="U4272">
            <v>0.92727272727272725</v>
          </cell>
          <cell r="V4272">
            <v>1</v>
          </cell>
          <cell r="W4272">
            <v>0.97142857142857142</v>
          </cell>
          <cell r="X4272">
            <v>0.95121951219512191</v>
          </cell>
          <cell r="Y4272">
            <v>0</v>
          </cell>
          <cell r="Z4272">
            <v>0</v>
          </cell>
          <cell r="AA4272">
            <v>0</v>
          </cell>
          <cell r="AB4272">
            <v>0.95073891625615758</v>
          </cell>
          <cell r="AC4272">
            <v>0.96518987341772156</v>
          </cell>
        </row>
        <row r="4273">
          <cell r="A4273" t="str">
            <v>COMPLAINTS RESOLUTION TDIEE</v>
          </cell>
          <cell r="B4273" t="str">
            <v>COMPLAINTS RESOLUTION TDI</v>
          </cell>
          <cell r="C4273" t="str">
            <v>EE</v>
          </cell>
          <cell r="D4273">
            <v>0.99099099099099097</v>
          </cell>
          <cell r="E4273">
            <v>0.96875</v>
          </cell>
          <cell r="F4273">
            <v>1</v>
          </cell>
          <cell r="G4273">
            <v>0.98701298701298701</v>
          </cell>
          <cell r="H4273">
            <v>0.97101449275362317</v>
          </cell>
          <cell r="I4273">
            <v>1</v>
          </cell>
          <cell r="J4273">
            <v>0.97701149425287359</v>
          </cell>
          <cell r="K4273">
            <v>0.99056603773584906</v>
          </cell>
          <cell r="L4273">
            <v>1</v>
          </cell>
          <cell r="M4273">
            <v>0.99090909090909096</v>
          </cell>
          <cell r="N4273">
            <v>1</v>
          </cell>
          <cell r="O4273">
            <v>0.98148148148148151</v>
          </cell>
          <cell r="P4273">
            <v>0.98865619546247818</v>
          </cell>
          <cell r="Q4273">
            <v>0.98947368421052628</v>
          </cell>
          <cell r="R4273">
            <v>0.9882352941176471</v>
          </cell>
          <cell r="S4273">
            <v>0.97647058823529409</v>
          </cell>
          <cell r="T4273">
            <v>0.98148148148148151</v>
          </cell>
          <cell r="U4273">
            <v>1</v>
          </cell>
          <cell r="V4273">
            <v>0.96666666666666667</v>
          </cell>
          <cell r="W4273">
            <v>0.95454545454545459</v>
          </cell>
          <cell r="X4273">
            <v>0.98412698412698407</v>
          </cell>
          <cell r="Y4273">
            <v>0</v>
          </cell>
          <cell r="Z4273">
            <v>0</v>
          </cell>
          <cell r="AA4273">
            <v>0</v>
          </cell>
          <cell r="AB4273">
            <v>0.98865619546247818</v>
          </cell>
          <cell r="AC4273">
            <v>0.98084291187739459</v>
          </cell>
        </row>
        <row r="4274">
          <cell r="A4274" t="str">
            <v>COMPLAINTS RESOLUTION TDIES</v>
          </cell>
          <cell r="B4274" t="str">
            <v>COMPLAINTS RESOLUTION TDI</v>
          </cell>
          <cell r="C4274" t="str">
            <v>ES</v>
          </cell>
          <cell r="D4274">
            <v>0.83240223463687146</v>
          </cell>
          <cell r="E4274">
            <v>0.88313329121920403</v>
          </cell>
          <cell r="F4274">
            <v>0.87181208053691273</v>
          </cell>
          <cell r="G4274">
            <v>0.89356277884002544</v>
          </cell>
          <cell r="H4274">
            <v>0.88055739880557404</v>
          </cell>
          <cell r="I4274">
            <v>0.84620098039215685</v>
          </cell>
          <cell r="J4274">
            <v>0.84820393974507535</v>
          </cell>
          <cell r="K4274">
            <v>0.86960431654676262</v>
          </cell>
          <cell r="L4274">
            <v>0.8351231838281743</v>
          </cell>
          <cell r="M4274">
            <v>0.84671125975473804</v>
          </cell>
          <cell r="N4274">
            <v>0.85560859188544158</v>
          </cell>
          <cell r="O4274">
            <v>0.88137996219281667</v>
          </cell>
          <cell r="P4274">
            <v>0.86212278876170656</v>
          </cell>
          <cell r="Q4274">
            <v>0.85392574558734025</v>
          </cell>
          <cell r="R4274">
            <v>0.87967760506620607</v>
          </cell>
          <cell r="S4274">
            <v>0.9064171122994652</v>
          </cell>
          <cell r="T4274">
            <v>0.878361858190709</v>
          </cell>
          <cell r="U4274">
            <v>0.89539098912480575</v>
          </cell>
          <cell r="V4274">
            <v>0.87273641851106643</v>
          </cell>
          <cell r="W4274">
            <v>0.88282025819265142</v>
          </cell>
          <cell r="X4274">
            <v>0.86933174224343679</v>
          </cell>
          <cell r="Y4274">
            <v>0</v>
          </cell>
          <cell r="Z4274">
            <v>0</v>
          </cell>
          <cell r="AA4274">
            <v>0</v>
          </cell>
          <cell r="AB4274">
            <v>0.86212278876170656</v>
          </cell>
          <cell r="AC4274">
            <v>0.8811570912012856</v>
          </cell>
        </row>
        <row r="4275">
          <cell r="A4275" t="str">
            <v>COMPLAINTS RESOLUTION TDIFI</v>
          </cell>
          <cell r="B4275" t="str">
            <v>COMPLAINTS RESOLUTION TDI</v>
          </cell>
          <cell r="C4275" t="str">
            <v>FI</v>
          </cell>
          <cell r="D4275">
            <v>0.90783410138248843</v>
          </cell>
          <cell r="E4275">
            <v>0.8971631205673759</v>
          </cell>
          <cell r="F4275">
            <v>0.9049586776859504</v>
          </cell>
          <cell r="G4275">
            <v>0.89353612167300378</v>
          </cell>
          <cell r="H4275">
            <v>0.88118811881188119</v>
          </cell>
          <cell r="I4275">
            <v>0.91776315789473684</v>
          </cell>
          <cell r="J4275">
            <v>0.93877551020408168</v>
          </cell>
          <cell r="K4275">
            <v>0.89814814814814814</v>
          </cell>
          <cell r="L4275">
            <v>0.90104166666666663</v>
          </cell>
          <cell r="M4275">
            <v>0.892018779342723</v>
          </cell>
          <cell r="N4275">
            <v>0.93902439024390238</v>
          </cell>
          <cell r="O4275">
            <v>0.96581196581196582</v>
          </cell>
          <cell r="P4275">
            <v>0.91164944780904877</v>
          </cell>
          <cell r="Q4275">
            <v>0.94252873563218387</v>
          </cell>
          <cell r="R4275">
            <v>0.95299145299145294</v>
          </cell>
          <cell r="S4275">
            <v>0.97297297297297303</v>
          </cell>
          <cell r="T4275">
            <v>0.96178343949044587</v>
          </cell>
          <cell r="U4275">
            <v>0.94358974358974357</v>
          </cell>
          <cell r="V4275">
            <v>0.96335078534031415</v>
          </cell>
          <cell r="W4275">
            <v>0.92222222222222228</v>
          </cell>
          <cell r="X4275">
            <v>0.91351351351351351</v>
          </cell>
          <cell r="Y4275">
            <v>0</v>
          </cell>
          <cell r="Z4275">
            <v>0</v>
          </cell>
          <cell r="AA4275">
            <v>0</v>
          </cell>
          <cell r="AB4275">
            <v>0.91164944780904877</v>
          </cell>
          <cell r="AC4275">
            <v>0.95136778115501519</v>
          </cell>
        </row>
        <row r="4276">
          <cell r="A4276" t="str">
            <v>COMPLAINTS RESOLUTION TDIFR</v>
          </cell>
          <cell r="B4276" t="str">
            <v>COMPLAINTS RESOLUTION TDI</v>
          </cell>
          <cell r="C4276" t="str">
            <v>FR</v>
          </cell>
          <cell r="D4276">
            <v>0.95449844881075496</v>
          </cell>
          <cell r="E4276">
            <v>0.95247524752475243</v>
          </cell>
          <cell r="F4276">
            <v>0.95142555438225973</v>
          </cell>
          <cell r="G4276">
            <v>0.95185810810810811</v>
          </cell>
          <cell r="H4276">
            <v>0.96404109589041098</v>
          </cell>
          <cell r="I4276">
            <v>0.93428571428571427</v>
          </cell>
          <cell r="J4276">
            <v>0.9387596899224806</v>
          </cell>
          <cell r="K4276">
            <v>0.95948616600790515</v>
          </cell>
          <cell r="L4276">
            <v>0.9474605954465849</v>
          </cell>
          <cell r="M4276">
            <v>0.94629898403483315</v>
          </cell>
          <cell r="N4276">
            <v>0.96425912137006697</v>
          </cell>
          <cell r="O4276">
            <v>0.97058823529411764</v>
          </cell>
          <cell r="P4276">
            <v>0.95287701880724318</v>
          </cell>
          <cell r="Q4276">
            <v>0.90951061865189287</v>
          </cell>
          <cell r="R4276">
            <v>0.95712484237074402</v>
          </cell>
          <cell r="S4276">
            <v>0.9699129057798892</v>
          </cell>
          <cell r="T4276">
            <v>0.96493506493506498</v>
          </cell>
          <cell r="U4276">
            <v>0.96218825422365251</v>
          </cell>
          <cell r="V4276">
            <v>0.9733901011176157</v>
          </cell>
          <cell r="W4276">
            <v>0.97182320441988945</v>
          </cell>
          <cell r="X4276">
            <v>0.96872616323417238</v>
          </cell>
          <cell r="Y4276">
            <v>0</v>
          </cell>
          <cell r="Z4276">
            <v>0</v>
          </cell>
          <cell r="AA4276">
            <v>0</v>
          </cell>
          <cell r="AB4276">
            <v>0.95287701880724318</v>
          </cell>
          <cell r="AC4276">
            <v>0.96097654748173778</v>
          </cell>
        </row>
        <row r="4277">
          <cell r="A4277" t="str">
            <v>COMPLAINTS RESOLUTION TDIGB</v>
          </cell>
          <cell r="B4277" t="str">
            <v>COMPLAINTS RESOLUTION TDI</v>
          </cell>
          <cell r="C4277" t="str">
            <v>GB</v>
          </cell>
          <cell r="D4277">
            <v>0.89869608826479441</v>
          </cell>
          <cell r="E4277">
            <v>0.84680218145761033</v>
          </cell>
          <cell r="F4277">
            <v>0.85333333333333339</v>
          </cell>
          <cell r="G4277">
            <v>0.84316852737905368</v>
          </cell>
          <cell r="H4277">
            <v>0.8734776725304465</v>
          </cell>
          <cell r="I4277">
            <v>0.8711721224920802</v>
          </cell>
          <cell r="J4277">
            <v>0.88125967991739806</v>
          </cell>
          <cell r="K4277">
            <v>0.88</v>
          </cell>
          <cell r="L4277">
            <v>0.86208732694355694</v>
          </cell>
          <cell r="M4277">
            <v>0.87810945273631846</v>
          </cell>
          <cell r="N4277">
            <v>0.86624737945492658</v>
          </cell>
          <cell r="O4277">
            <v>0.83207920792079204</v>
          </cell>
          <cell r="P4277">
            <v>0.86469137901717397</v>
          </cell>
          <cell r="Q4277">
            <v>0.83576998050682261</v>
          </cell>
          <cell r="R4277">
            <v>0.88465430016863411</v>
          </cell>
          <cell r="S4277">
            <v>0.85202020202020201</v>
          </cell>
          <cell r="T4277">
            <v>0.89456477319166328</v>
          </cell>
          <cell r="U4277">
            <v>0.8624260355029586</v>
          </cell>
          <cell r="V4277">
            <v>0.8735471873547187</v>
          </cell>
          <cell r="W4277">
            <v>0.88034188034188032</v>
          </cell>
          <cell r="X4277">
            <v>0.85351842987075155</v>
          </cell>
          <cell r="Y4277">
            <v>0</v>
          </cell>
          <cell r="Z4277">
            <v>0</v>
          </cell>
          <cell r="AA4277">
            <v>0</v>
          </cell>
          <cell r="AB4277">
            <v>0.86469137901717397</v>
          </cell>
          <cell r="AC4277">
            <v>0.87081913416635115</v>
          </cell>
        </row>
        <row r="4278">
          <cell r="A4278" t="str">
            <v>COMPLAINTS RESOLUTION TDIGR</v>
          </cell>
          <cell r="B4278" t="str">
            <v>COMPLAINTS RESOLUTION TDI</v>
          </cell>
          <cell r="C4278" t="str">
            <v>GR</v>
          </cell>
          <cell r="D4278">
            <v>0.95522388059701491</v>
          </cell>
          <cell r="E4278">
            <v>0.99173553719008267</v>
          </cell>
          <cell r="F4278">
            <v>0.97619047619047616</v>
          </cell>
          <cell r="G4278">
            <v>0.95541401273885351</v>
          </cell>
          <cell r="H4278">
            <v>0.93859649122807021</v>
          </cell>
          <cell r="I4278">
            <v>0.84403669724770647</v>
          </cell>
          <cell r="J4278">
            <v>0.89090909090909087</v>
          </cell>
          <cell r="K4278">
            <v>0.91666666666666663</v>
          </cell>
          <cell r="L4278">
            <v>0.87951807228915657</v>
          </cell>
          <cell r="M4278">
            <v>0.94927536231884058</v>
          </cell>
          <cell r="N4278">
            <v>0.91666666666666663</v>
          </cell>
          <cell r="O4278">
            <v>0.94578313253012047</v>
          </cell>
          <cell r="P4278">
            <v>0.93463143254520165</v>
          </cell>
          <cell r="Q4278">
            <v>0.91588785046728971</v>
          </cell>
          <cell r="R4278">
            <v>0.90598290598290598</v>
          </cell>
          <cell r="S4278">
            <v>0.91397849462365588</v>
          </cell>
          <cell r="T4278">
            <v>0.96363636363636362</v>
          </cell>
          <cell r="U4278">
            <v>0.93939393939393945</v>
          </cell>
          <cell r="V4278">
            <v>0.94444444444444442</v>
          </cell>
          <cell r="W4278">
            <v>0.88888888888888884</v>
          </cell>
          <cell r="X4278">
            <v>0.96511627906976749</v>
          </cell>
          <cell r="Y4278">
            <v>0</v>
          </cell>
          <cell r="Z4278">
            <v>0</v>
          </cell>
          <cell r="AA4278">
            <v>0</v>
          </cell>
          <cell r="AB4278">
            <v>0.93463143254520165</v>
          </cell>
          <cell r="AC4278">
            <v>0.92601726263871764</v>
          </cell>
        </row>
        <row r="4279">
          <cell r="A4279" t="str">
            <v>COMPLAINTS RESOLUTION TDIHR</v>
          </cell>
          <cell r="B4279" t="str">
            <v>COMPLAINTS RESOLUTION TDI</v>
          </cell>
          <cell r="C4279" t="str">
            <v>HR</v>
          </cell>
          <cell r="D4279">
            <v>0.97499999999999998</v>
          </cell>
          <cell r="E4279">
            <v>0.93939393939393945</v>
          </cell>
          <cell r="F4279">
            <v>0.86486486486486491</v>
          </cell>
          <cell r="G4279">
            <v>1</v>
          </cell>
          <cell r="H4279">
            <v>0.9</v>
          </cell>
          <cell r="I4279">
            <v>0.9642857142857143</v>
          </cell>
          <cell r="J4279">
            <v>0.95652173913043481</v>
          </cell>
          <cell r="K4279">
            <v>1</v>
          </cell>
          <cell r="L4279">
            <v>1</v>
          </cell>
          <cell r="M4279">
            <v>0.95833333333333337</v>
          </cell>
          <cell r="N4279">
            <v>0.94871794871794868</v>
          </cell>
          <cell r="O4279">
            <v>1</v>
          </cell>
          <cell r="P4279">
            <v>0.95543175487465182</v>
          </cell>
          <cell r="Q4279">
            <v>0.94444444444444442</v>
          </cell>
          <cell r="R4279">
            <v>1</v>
          </cell>
          <cell r="S4279">
            <v>0.93333333333333335</v>
          </cell>
          <cell r="T4279">
            <v>0.8571428571428571</v>
          </cell>
          <cell r="U4279">
            <v>0.90476190476190477</v>
          </cell>
          <cell r="V4279">
            <v>0.94117647058823528</v>
          </cell>
          <cell r="W4279">
            <v>0.93939393939393945</v>
          </cell>
          <cell r="X4279">
            <v>0.95652173913043481</v>
          </cell>
          <cell r="Y4279">
            <v>0</v>
          </cell>
          <cell r="Z4279">
            <v>0</v>
          </cell>
          <cell r="AA4279">
            <v>0</v>
          </cell>
          <cell r="AB4279">
            <v>0.95543175487465182</v>
          </cell>
          <cell r="AC4279">
            <v>0.93421052631578949</v>
          </cell>
        </row>
        <row r="4280">
          <cell r="A4280" t="str">
            <v>COMPLAINTS RESOLUTION TDIHU</v>
          </cell>
          <cell r="B4280" t="str">
            <v>COMPLAINTS RESOLUTION TDI</v>
          </cell>
          <cell r="C4280" t="str">
            <v>HU</v>
          </cell>
          <cell r="D4280">
            <v>0.96478873239436624</v>
          </cell>
          <cell r="E4280">
            <v>0.97938144329896903</v>
          </cell>
          <cell r="F4280">
            <v>0.98984771573604058</v>
          </cell>
          <cell r="G4280">
            <v>0.99489795918367352</v>
          </cell>
          <cell r="H4280">
            <v>0.97777777777777775</v>
          </cell>
          <cell r="I4280">
            <v>0.96585365853658534</v>
          </cell>
          <cell r="J4280">
            <v>0.9719101123595506</v>
          </cell>
          <cell r="K4280">
            <v>0.98373983739837401</v>
          </cell>
          <cell r="L4280">
            <v>0.98775510204081629</v>
          </cell>
          <cell r="M4280">
            <v>0.98421052631578942</v>
          </cell>
          <cell r="N4280">
            <v>0.98611111111111116</v>
          </cell>
          <cell r="O4280">
            <v>0.99404761904761907</v>
          </cell>
          <cell r="P4280">
            <v>0.982094897045658</v>
          </cell>
          <cell r="Q4280">
            <v>0.95804195804195802</v>
          </cell>
          <cell r="R4280">
            <v>0.97687861271676302</v>
          </cell>
          <cell r="S4280">
            <v>0.9932432432432432</v>
          </cell>
          <cell r="T4280">
            <v>0.99386503067484666</v>
          </cell>
          <cell r="U4280">
            <v>0.99346405228758172</v>
          </cell>
          <cell r="V4280">
            <v>1</v>
          </cell>
          <cell r="W4280">
            <v>0.99145299145299148</v>
          </cell>
          <cell r="X4280">
            <v>0.99270072992700731</v>
          </cell>
          <cell r="Y4280">
            <v>0</v>
          </cell>
          <cell r="Z4280">
            <v>0</v>
          </cell>
          <cell r="AA4280">
            <v>0</v>
          </cell>
          <cell r="AB4280">
            <v>0.982094897045658</v>
          </cell>
          <cell r="AC4280">
            <v>0.98643410852713176</v>
          </cell>
        </row>
        <row r="4281">
          <cell r="A4281" t="str">
            <v>COMPLAINTS RESOLUTION TDIIE</v>
          </cell>
          <cell r="B4281" t="str">
            <v>COMPLAINTS RESOLUTION TDI</v>
          </cell>
          <cell r="C4281" t="str">
            <v>IE</v>
          </cell>
          <cell r="D4281">
            <v>1</v>
          </cell>
          <cell r="E4281">
            <v>1</v>
          </cell>
          <cell r="F4281">
            <v>0.98639455782312924</v>
          </cell>
          <cell r="G4281">
            <v>0.99447513812154698</v>
          </cell>
          <cell r="H4281">
            <v>1</v>
          </cell>
          <cell r="I4281">
            <v>0.98031496062992129</v>
          </cell>
          <cell r="J4281">
            <v>0.98909090909090913</v>
          </cell>
          <cell r="K4281">
            <v>0.98469387755102045</v>
          </cell>
          <cell r="L4281">
            <v>0.98393574297188757</v>
          </cell>
          <cell r="M4281">
            <v>0.98601398601398604</v>
          </cell>
          <cell r="N4281">
            <v>0.98076923076923073</v>
          </cell>
          <cell r="O4281">
            <v>0.98714652956298199</v>
          </cell>
          <cell r="P4281">
            <v>0.9882687522218272</v>
          </cell>
          <cell r="Q4281">
            <v>0.97983870967741937</v>
          </cell>
          <cell r="R4281">
            <v>0.98872180451127822</v>
          </cell>
          <cell r="S4281">
            <v>0.98009950248756217</v>
          </cell>
          <cell r="T4281">
            <v>0.99576271186440679</v>
          </cell>
          <cell r="U4281">
            <v>0.98429319371727753</v>
          </cell>
          <cell r="V4281">
            <v>0.98076923076923073</v>
          </cell>
          <cell r="W4281">
            <v>0.97652582159624413</v>
          </cell>
          <cell r="X4281">
            <v>0.97058823529411764</v>
          </cell>
          <cell r="Y4281">
            <v>0</v>
          </cell>
          <cell r="Z4281">
            <v>0</v>
          </cell>
          <cell r="AA4281">
            <v>0</v>
          </cell>
          <cell r="AB4281">
            <v>0.9882687522218272</v>
          </cell>
          <cell r="AC4281">
            <v>0.98390092879256963</v>
          </cell>
        </row>
        <row r="4282">
          <cell r="A4282" t="str">
            <v>COMPLAINTS RESOLUTION TDIIL</v>
          </cell>
          <cell r="B4282" t="str">
            <v>COMPLAINTS RESOLUTION TDI</v>
          </cell>
          <cell r="C4282" t="str">
            <v>IL</v>
          </cell>
          <cell r="D4282">
            <v>0.88870703764320791</v>
          </cell>
          <cell r="E4282">
            <v>0.86709886547811998</v>
          </cell>
          <cell r="F4282">
            <v>0.80674846625766872</v>
          </cell>
          <cell r="G4282">
            <v>0.84140233722871449</v>
          </cell>
          <cell r="H4282">
            <v>0.85901162790697672</v>
          </cell>
          <cell r="I4282">
            <v>0.88958009331259724</v>
          </cell>
          <cell r="J4282">
            <v>0.8795888399412628</v>
          </cell>
          <cell r="K4282">
            <v>0.86795491143317227</v>
          </cell>
          <cell r="L4282">
            <v>0.91418563922942209</v>
          </cell>
          <cell r="M4282">
            <v>0.97064989517819711</v>
          </cell>
          <cell r="N4282">
            <v>0.89864864864864868</v>
          </cell>
          <cell r="O4282">
            <v>0.93648449039881831</v>
          </cell>
          <cell r="P4282">
            <v>0.88333113369407412</v>
          </cell>
          <cell r="Q4282">
            <v>0.94352159468438535</v>
          </cell>
          <cell r="R4282">
            <v>0.91156462585034015</v>
          </cell>
          <cell r="S4282">
            <v>0.98043052837573386</v>
          </cell>
          <cell r="T4282">
            <v>0.9427480916030534</v>
          </cell>
          <cell r="U4282">
            <v>0.93133047210300424</v>
          </cell>
          <cell r="V4282">
            <v>0.91657010428736962</v>
          </cell>
          <cell r="W4282">
            <v>0.93396226415094341</v>
          </cell>
          <cell r="X4282">
            <v>0.93841166936790921</v>
          </cell>
          <cell r="Y4282">
            <v>0</v>
          </cell>
          <cell r="Z4282">
            <v>0</v>
          </cell>
          <cell r="AA4282">
            <v>0</v>
          </cell>
          <cell r="AB4282">
            <v>0.88333113369407412</v>
          </cell>
          <cell r="AC4282">
            <v>0.93413566739606124</v>
          </cell>
        </row>
        <row r="4283">
          <cell r="A4283" t="str">
            <v>COMPLAINTS RESOLUTION TDIIS</v>
          </cell>
          <cell r="B4283" t="str">
            <v>COMPLAINTS RESOLUTION TDI</v>
          </cell>
          <cell r="C4283" t="str">
            <v>IS</v>
          </cell>
          <cell r="D4283">
            <v>0.95238095238095233</v>
          </cell>
          <cell r="E4283">
            <v>0.93548387096774188</v>
          </cell>
          <cell r="F4283">
            <v>0.8</v>
          </cell>
          <cell r="G4283">
            <v>0.88461538461538458</v>
          </cell>
          <cell r="H4283">
            <v>1</v>
          </cell>
          <cell r="I4283">
            <v>0.9</v>
          </cell>
          <cell r="J4283">
            <v>1</v>
          </cell>
          <cell r="K4283">
            <v>1</v>
          </cell>
          <cell r="L4283">
            <v>0.94444444444444442</v>
          </cell>
          <cell r="M4283">
            <v>1</v>
          </cell>
          <cell r="N4283">
            <v>1</v>
          </cell>
          <cell r="O4283">
            <v>0.91666666666666663</v>
          </cell>
          <cell r="P4283">
            <v>0.93150684931506844</v>
          </cell>
          <cell r="Q4283">
            <v>1</v>
          </cell>
          <cell r="R4283">
            <v>1</v>
          </cell>
          <cell r="S4283">
            <v>1</v>
          </cell>
          <cell r="T4283">
            <v>1</v>
          </cell>
          <cell r="U4283">
            <v>1</v>
          </cell>
          <cell r="V4283">
            <v>1</v>
          </cell>
          <cell r="W4283">
            <v>1</v>
          </cell>
          <cell r="X4283">
            <v>1</v>
          </cell>
          <cell r="Y4283">
            <v>0</v>
          </cell>
          <cell r="Z4283">
            <v>0</v>
          </cell>
          <cell r="AA4283">
            <v>0</v>
          </cell>
          <cell r="AB4283">
            <v>0.93150684931506844</v>
          </cell>
          <cell r="AC4283">
            <v>1</v>
          </cell>
        </row>
        <row r="4284">
          <cell r="A4284" t="str">
            <v>COMPLAINTS RESOLUTION TDIIT</v>
          </cell>
          <cell r="B4284" t="str">
            <v>COMPLAINTS RESOLUTION TDI</v>
          </cell>
          <cell r="C4284" t="str">
            <v>IT</v>
          </cell>
          <cell r="D4284">
            <v>0.89168765743073053</v>
          </cell>
          <cell r="E4284">
            <v>0.89934902353530299</v>
          </cell>
          <cell r="F4284">
            <v>0.8864321608040201</v>
          </cell>
          <cell r="G4284">
            <v>0.88851992409867175</v>
          </cell>
          <cell r="H4284">
            <v>0.87299035369774924</v>
          </cell>
          <cell r="I4284">
            <v>0.858008658008658</v>
          </cell>
          <cell r="J4284">
            <v>0.83803418803418805</v>
          </cell>
          <cell r="K4284">
            <v>0.83287292817679559</v>
          </cell>
          <cell r="L4284">
            <v>0.84371957156767285</v>
          </cell>
          <cell r="M4284">
            <v>0.86838817159516868</v>
          </cell>
          <cell r="N4284">
            <v>0.8596201486374897</v>
          </cell>
          <cell r="O4284">
            <v>0.82568093385214003</v>
          </cell>
          <cell r="P4284">
            <v>0.86271618713636722</v>
          </cell>
          <cell r="Q4284">
            <v>0.7845022624434389</v>
          </cell>
          <cell r="R4284">
            <v>0.85790884718498661</v>
          </cell>
          <cell r="S4284">
            <v>0.86872948898265356</v>
          </cell>
          <cell r="T4284">
            <v>0.86209925340360127</v>
          </cell>
          <cell r="U4284">
            <v>0.86923402454506982</v>
          </cell>
          <cell r="V4284">
            <v>0.84724349157733536</v>
          </cell>
          <cell r="W4284">
            <v>0.83145221971407068</v>
          </cell>
          <cell r="X4284">
            <v>0.86897767332549947</v>
          </cell>
          <cell r="Y4284">
            <v>0</v>
          </cell>
          <cell r="Z4284">
            <v>0</v>
          </cell>
          <cell r="AA4284">
            <v>0</v>
          </cell>
          <cell r="AB4284">
            <v>0.86271618713636722</v>
          </cell>
          <cell r="AC4284">
            <v>0.84764340518816217</v>
          </cell>
        </row>
        <row r="4285">
          <cell r="A4285" t="str">
            <v>COMPLAINTS RESOLUTION TDILT</v>
          </cell>
          <cell r="B4285" t="str">
            <v>COMPLAINTS RESOLUTION TDI</v>
          </cell>
          <cell r="C4285" t="str">
            <v>LT</v>
          </cell>
          <cell r="D4285">
            <v>0.9859154929577465</v>
          </cell>
          <cell r="E4285">
            <v>0.97647058823529409</v>
          </cell>
          <cell r="F4285">
            <v>1</v>
          </cell>
          <cell r="G4285">
            <v>0.97590361445783136</v>
          </cell>
          <cell r="H4285">
            <v>0.98333333333333328</v>
          </cell>
          <cell r="I4285">
            <v>1</v>
          </cell>
          <cell r="J4285">
            <v>0.978494623655914</v>
          </cell>
          <cell r="K4285">
            <v>0.97222222222222221</v>
          </cell>
          <cell r="L4285">
            <v>0.98901098901098905</v>
          </cell>
          <cell r="M4285">
            <v>0.97872340425531912</v>
          </cell>
          <cell r="N4285">
            <v>1</v>
          </cell>
          <cell r="O4285">
            <v>0.98888888888888893</v>
          </cell>
          <cell r="P4285">
            <v>0.98568507157464214</v>
          </cell>
          <cell r="Q4285">
            <v>0.94736842105263153</v>
          </cell>
          <cell r="R4285">
            <v>0.98305084745762716</v>
          </cell>
          <cell r="S4285">
            <v>1</v>
          </cell>
          <cell r="T4285">
            <v>0.99484536082474229</v>
          </cell>
          <cell r="U4285">
            <v>1</v>
          </cell>
          <cell r="V4285">
            <v>1</v>
          </cell>
          <cell r="W4285">
            <v>1</v>
          </cell>
          <cell r="X4285">
            <v>1</v>
          </cell>
          <cell r="Y4285">
            <v>0</v>
          </cell>
          <cell r="Z4285">
            <v>0</v>
          </cell>
          <cell r="AA4285">
            <v>0</v>
          </cell>
          <cell r="AB4285">
            <v>0.98568507157464214</v>
          </cell>
          <cell r="AC4285">
            <v>0.99369085173501581</v>
          </cell>
        </row>
        <row r="4286">
          <cell r="A4286" t="str">
            <v>COMPLAINTS RESOLUTION TDILU</v>
          </cell>
          <cell r="B4286" t="str">
            <v>COMPLAINTS RESOLUTION TDI</v>
          </cell>
          <cell r="C4286" t="str">
            <v>LU</v>
          </cell>
          <cell r="D4286">
            <v>1</v>
          </cell>
          <cell r="E4286">
            <v>0.93333333333333335</v>
          </cell>
          <cell r="F4286">
            <v>1</v>
          </cell>
          <cell r="G4286">
            <v>1</v>
          </cell>
          <cell r="H4286">
            <v>1</v>
          </cell>
          <cell r="I4286">
            <v>0.88888888888888884</v>
          </cell>
          <cell r="J4286">
            <v>1</v>
          </cell>
          <cell r="K4286">
            <v>1</v>
          </cell>
          <cell r="L4286">
            <v>0.91666666666666663</v>
          </cell>
          <cell r="M4286">
            <v>0.93333333333333335</v>
          </cell>
          <cell r="N4286">
            <v>0.95238095238095233</v>
          </cell>
          <cell r="O4286">
            <v>0.9</v>
          </cell>
          <cell r="P4286">
            <v>0.95092024539877296</v>
          </cell>
          <cell r="Q4286">
            <v>0.90909090909090906</v>
          </cell>
          <cell r="R4286">
            <v>0.90909090909090906</v>
          </cell>
          <cell r="S4286">
            <v>0.89473684210526316</v>
          </cell>
          <cell r="T4286">
            <v>0.90909090909090906</v>
          </cell>
          <cell r="U4286">
            <v>0.9</v>
          </cell>
          <cell r="V4286">
            <v>1</v>
          </cell>
          <cell r="W4286">
            <v>0.94444444444444442</v>
          </cell>
          <cell r="X4286">
            <v>0.88888888888888884</v>
          </cell>
          <cell r="Y4286">
            <v>0</v>
          </cell>
          <cell r="Z4286">
            <v>0</v>
          </cell>
          <cell r="AA4286">
            <v>0</v>
          </cell>
          <cell r="AB4286">
            <v>0.95092024539877296</v>
          </cell>
          <cell r="AC4286">
            <v>0.92397660818713445</v>
          </cell>
        </row>
        <row r="4287">
          <cell r="A4287" t="str">
            <v>COMPLAINTS RESOLUTION TDILV</v>
          </cell>
          <cell r="B4287" t="str">
            <v>COMPLAINTS RESOLUTION TDI</v>
          </cell>
          <cell r="C4287" t="str">
            <v>LV</v>
          </cell>
          <cell r="D4287">
            <v>1</v>
          </cell>
          <cell r="E4287">
            <v>0.98305084745762716</v>
          </cell>
          <cell r="F4287">
            <v>0.97619047619047616</v>
          </cell>
          <cell r="G4287">
            <v>0.96923076923076923</v>
          </cell>
          <cell r="H4287">
            <v>1</v>
          </cell>
          <cell r="I4287">
            <v>1</v>
          </cell>
          <cell r="J4287">
            <v>1</v>
          </cell>
          <cell r="K4287">
            <v>1</v>
          </cell>
          <cell r="L4287">
            <v>1</v>
          </cell>
          <cell r="M4287">
            <v>0.97826086956521741</v>
          </cell>
          <cell r="N4287">
            <v>1</v>
          </cell>
          <cell r="O4287">
            <v>0.971830985915493</v>
          </cell>
          <cell r="P4287">
            <v>0.98852459016393446</v>
          </cell>
          <cell r="Q4287">
            <v>1</v>
          </cell>
          <cell r="R4287">
            <v>1</v>
          </cell>
          <cell r="S4287">
            <v>1</v>
          </cell>
          <cell r="T4287">
            <v>1</v>
          </cell>
          <cell r="U4287">
            <v>1</v>
          </cell>
          <cell r="V4287">
            <v>0.96969696969696972</v>
          </cell>
          <cell r="W4287">
            <v>1</v>
          </cell>
          <cell r="X4287">
            <v>1</v>
          </cell>
          <cell r="Y4287">
            <v>0</v>
          </cell>
          <cell r="Z4287">
            <v>0</v>
          </cell>
          <cell r="AA4287">
            <v>0</v>
          </cell>
          <cell r="AB4287">
            <v>0.98852459016393446</v>
          </cell>
          <cell r="AC4287">
            <v>0.99689440993788825</v>
          </cell>
        </row>
        <row r="4288">
          <cell r="A4288" t="str">
            <v>COMPLAINTS RESOLUTION TDIMK</v>
          </cell>
          <cell r="B4288" t="str">
            <v>COMPLAINTS RESOLUTION TDI</v>
          </cell>
          <cell r="C4288" t="str">
            <v>MK</v>
          </cell>
          <cell r="D4288">
            <v>1</v>
          </cell>
          <cell r="E4288">
            <v>1</v>
          </cell>
          <cell r="F4288">
            <v>1</v>
          </cell>
          <cell r="G4288">
            <v>1</v>
          </cell>
          <cell r="H4288">
            <v>1</v>
          </cell>
          <cell r="I4288">
            <v>1</v>
          </cell>
          <cell r="J4288">
            <v>1</v>
          </cell>
          <cell r="K4288">
            <v>1</v>
          </cell>
          <cell r="L4288">
            <v>1</v>
          </cell>
          <cell r="M4288">
            <v>1</v>
          </cell>
          <cell r="N4288">
            <v>0.8571428571428571</v>
          </cell>
          <cell r="O4288">
            <v>1</v>
          </cell>
          <cell r="P4288">
            <v>0.98611111111111116</v>
          </cell>
          <cell r="Q4288">
            <v>1</v>
          </cell>
          <cell r="R4288">
            <v>1</v>
          </cell>
          <cell r="S4288">
            <v>1</v>
          </cell>
          <cell r="T4288">
            <v>1</v>
          </cell>
          <cell r="U4288">
            <v>1</v>
          </cell>
          <cell r="V4288">
            <v>1</v>
          </cell>
          <cell r="W4288">
            <v>1</v>
          </cell>
          <cell r="X4288">
            <v>1</v>
          </cell>
          <cell r="Y4288">
            <v>0</v>
          </cell>
          <cell r="Z4288">
            <v>0</v>
          </cell>
          <cell r="AA4288">
            <v>0</v>
          </cell>
          <cell r="AB4288">
            <v>0.98611111111111116</v>
          </cell>
          <cell r="AC4288">
            <v>1</v>
          </cell>
        </row>
        <row r="4289">
          <cell r="A4289" t="str">
            <v>COMPLAINTS RESOLUTION TDIMT</v>
          </cell>
          <cell r="B4289" t="str">
            <v>COMPLAINTS RESOLUTION TDI</v>
          </cell>
          <cell r="C4289" t="str">
            <v>MT</v>
          </cell>
          <cell r="D4289">
            <v>0.90909090909090906</v>
          </cell>
          <cell r="E4289">
            <v>1</v>
          </cell>
          <cell r="F4289">
            <v>0.94736842105263153</v>
          </cell>
          <cell r="G4289">
            <v>0.96551724137931039</v>
          </cell>
          <cell r="H4289">
            <v>0.88</v>
          </cell>
          <cell r="I4289">
            <v>1</v>
          </cell>
          <cell r="J4289">
            <v>0.95454545454545459</v>
          </cell>
          <cell r="K4289">
            <v>0.90476190476190477</v>
          </cell>
          <cell r="L4289">
            <v>1</v>
          </cell>
          <cell r="M4289">
            <v>0.95744680851063835</v>
          </cell>
          <cell r="N4289">
            <v>0.92592592592592593</v>
          </cell>
          <cell r="O4289">
            <v>0.9</v>
          </cell>
          <cell r="P4289">
            <v>0.94557823129251706</v>
          </cell>
          <cell r="Q4289">
            <v>1</v>
          </cell>
          <cell r="R4289">
            <v>1</v>
          </cell>
          <cell r="S4289">
            <v>0.77777777777777779</v>
          </cell>
          <cell r="T4289">
            <v>1</v>
          </cell>
          <cell r="U4289">
            <v>1</v>
          </cell>
          <cell r="V4289">
            <v>1</v>
          </cell>
          <cell r="W4289">
            <v>1</v>
          </cell>
          <cell r="X4289">
            <v>1</v>
          </cell>
          <cell r="Y4289">
            <v>0</v>
          </cell>
          <cell r="Z4289">
            <v>0</v>
          </cell>
          <cell r="AA4289">
            <v>0</v>
          </cell>
          <cell r="AB4289">
            <v>0.94557823129251706</v>
          </cell>
          <cell r="AC4289">
            <v>0.95833333333333337</v>
          </cell>
        </row>
        <row r="4290">
          <cell r="A4290" t="str">
            <v>COMPLAINTS RESOLUTION TDINL</v>
          </cell>
          <cell r="B4290" t="str">
            <v>COMPLAINTS RESOLUTION TDI</v>
          </cell>
          <cell r="C4290" t="str">
            <v>NL</v>
          </cell>
          <cell r="D4290">
            <v>0.91025641025641024</v>
          </cell>
          <cell r="E4290">
            <v>0.92492492492492495</v>
          </cell>
          <cell r="F4290">
            <v>0.93437499999999996</v>
          </cell>
          <cell r="G4290">
            <v>0.92261904761904767</v>
          </cell>
          <cell r="H4290">
            <v>0.90163934426229508</v>
          </cell>
          <cell r="I4290">
            <v>0.90666666666666662</v>
          </cell>
          <cell r="J4290">
            <v>0.90231362467866327</v>
          </cell>
          <cell r="K4290">
            <v>0.93023255813953487</v>
          </cell>
          <cell r="L4290">
            <v>0.8883248730964467</v>
          </cell>
          <cell r="M4290">
            <v>0.84482758620689657</v>
          </cell>
          <cell r="N4290">
            <v>0.87526427061310785</v>
          </cell>
          <cell r="O4290">
            <v>0.92172211350293543</v>
          </cell>
          <cell r="P4290">
            <v>0.9043956043956044</v>
          </cell>
          <cell r="Q4290">
            <v>0.89181286549707606</v>
          </cell>
          <cell r="R4290">
            <v>0.87710843373493974</v>
          </cell>
          <cell r="S4290">
            <v>0.8891820580474934</v>
          </cell>
          <cell r="T4290">
            <v>0.91019417475728159</v>
          </cell>
          <cell r="U4290">
            <v>0.91097922848664692</v>
          </cell>
          <cell r="V4290">
            <v>0.89686098654708524</v>
          </cell>
          <cell r="W4290">
            <v>0.8675373134328358</v>
          </cell>
          <cell r="X4290">
            <v>0.89217758985200846</v>
          </cell>
          <cell r="Y4290">
            <v>0</v>
          </cell>
          <cell r="Z4290">
            <v>0</v>
          </cell>
          <cell r="AA4290">
            <v>0</v>
          </cell>
          <cell r="AB4290">
            <v>0.9043956043956044</v>
          </cell>
          <cell r="AC4290">
            <v>0.89047785141262648</v>
          </cell>
        </row>
        <row r="4291">
          <cell r="A4291" t="str">
            <v>COMPLAINTS RESOLUTION TDINO</v>
          </cell>
          <cell r="B4291" t="str">
            <v>COMPLAINTS RESOLUTION TDI</v>
          </cell>
          <cell r="C4291" t="str">
            <v>NO</v>
          </cell>
          <cell r="D4291">
            <v>1</v>
          </cell>
          <cell r="E4291">
            <v>0.96575342465753422</v>
          </cell>
          <cell r="F4291">
            <v>0.99082568807339455</v>
          </cell>
          <cell r="G4291">
            <v>0.96491228070175439</v>
          </cell>
          <cell r="H4291">
            <v>1</v>
          </cell>
          <cell r="I4291">
            <v>1</v>
          </cell>
          <cell r="J4291">
            <v>0.97872340425531912</v>
          </cell>
          <cell r="K4291">
            <v>0.99038461538461542</v>
          </cell>
          <cell r="L4291">
            <v>0.94262295081967218</v>
          </cell>
          <cell r="M4291">
            <v>0.97959183673469385</v>
          </cell>
          <cell r="N4291">
            <v>0.99145299145299148</v>
          </cell>
          <cell r="O4291">
            <v>0.98412698412698407</v>
          </cell>
          <cell r="P4291">
            <v>0.98121712997746058</v>
          </cell>
          <cell r="Q4291">
            <v>0.97402597402597402</v>
          </cell>
          <cell r="R4291">
            <v>0.99115044247787609</v>
          </cell>
          <cell r="S4291">
            <v>0.96052631578947367</v>
          </cell>
          <cell r="T4291">
            <v>0.98780487804878048</v>
          </cell>
          <cell r="U4291">
            <v>0.98630136986301364</v>
          </cell>
          <cell r="V4291">
            <v>1</v>
          </cell>
          <cell r="W4291">
            <v>1</v>
          </cell>
          <cell r="X4291">
            <v>1</v>
          </cell>
          <cell r="Y4291">
            <v>0</v>
          </cell>
          <cell r="Z4291">
            <v>0</v>
          </cell>
          <cell r="AA4291">
            <v>0</v>
          </cell>
          <cell r="AB4291">
            <v>0.98121712997746058</v>
          </cell>
          <cell r="AC4291">
            <v>0.98719999999999997</v>
          </cell>
        </row>
        <row r="4292">
          <cell r="A4292" t="str">
            <v>COMPLAINTS RESOLUTION TDIPL</v>
          </cell>
          <cell r="B4292" t="str">
            <v>COMPLAINTS RESOLUTION TDI</v>
          </cell>
          <cell r="C4292" t="str">
            <v>PL</v>
          </cell>
          <cell r="D4292">
            <v>0.9642857142857143</v>
          </cell>
          <cell r="E4292">
            <v>0.98275862068965514</v>
          </cell>
          <cell r="F4292">
            <v>0.99468085106382975</v>
          </cell>
          <cell r="G4292">
            <v>0.9838709677419355</v>
          </cell>
          <cell r="H4292">
            <v>0.99009900990099009</v>
          </cell>
          <cell r="I4292">
            <v>0.9942196531791907</v>
          </cell>
          <cell r="J4292">
            <v>0.98039215686274506</v>
          </cell>
          <cell r="K4292">
            <v>0.96875</v>
          </cell>
          <cell r="L4292">
            <v>0.98425196850393704</v>
          </cell>
          <cell r="M4292">
            <v>0.98936170212765961</v>
          </cell>
          <cell r="N4292">
            <v>0.96124031007751942</v>
          </cell>
          <cell r="O4292">
            <v>1</v>
          </cell>
          <cell r="P4292">
            <v>0.98404594767070841</v>
          </cell>
          <cell r="Q4292">
            <v>0.93893129770992367</v>
          </cell>
          <cell r="R4292">
            <v>0.98095238095238091</v>
          </cell>
          <cell r="S4292">
            <v>0.99065420560747663</v>
          </cell>
          <cell r="T4292">
            <v>0.99173553719008267</v>
          </cell>
          <cell r="U4292">
            <v>0.99145299145299148</v>
          </cell>
          <cell r="V4292">
            <v>0.98723404255319147</v>
          </cell>
          <cell r="W4292">
            <v>1</v>
          </cell>
          <cell r="X4292">
            <v>0.98198198198198194</v>
          </cell>
          <cell r="Y4292">
            <v>0</v>
          </cell>
          <cell r="Z4292">
            <v>0</v>
          </cell>
          <cell r="AA4292">
            <v>0</v>
          </cell>
          <cell r="AB4292">
            <v>0.98404594767070841</v>
          </cell>
          <cell r="AC4292">
            <v>0.98393574297188757</v>
          </cell>
        </row>
        <row r="4293">
          <cell r="A4293" t="str">
            <v>COMPLAINTS RESOLUTION TDIPT</v>
          </cell>
          <cell r="B4293" t="str">
            <v>COMPLAINTS RESOLUTION TDI</v>
          </cell>
          <cell r="C4293" t="str">
            <v>PT</v>
          </cell>
          <cell r="D4293">
            <v>0.96153846153846156</v>
          </cell>
          <cell r="E4293">
            <v>0.9732620320855615</v>
          </cell>
          <cell r="F4293">
            <v>0.92567567567567566</v>
          </cell>
          <cell r="G4293">
            <v>0.89340101522842641</v>
          </cell>
          <cell r="H4293">
            <v>0.93010752688172038</v>
          </cell>
          <cell r="I4293">
            <v>0.92156862745098034</v>
          </cell>
          <cell r="J4293">
            <v>0.89243027888446214</v>
          </cell>
          <cell r="K4293">
            <v>0.86</v>
          </cell>
          <cell r="L4293">
            <v>0.90123456790123457</v>
          </cell>
          <cell r="M4293">
            <v>0.92395437262357416</v>
          </cell>
          <cell r="N4293">
            <v>0.91479820627802688</v>
          </cell>
          <cell r="O4293">
            <v>0.9138755980861244</v>
          </cell>
          <cell r="P4293">
            <v>0.91625801584307809</v>
          </cell>
          <cell r="Q4293">
            <v>0.95380434782608692</v>
          </cell>
          <cell r="R4293">
            <v>0.98648648648648651</v>
          </cell>
          <cell r="S4293">
            <v>0.97487437185929648</v>
          </cell>
          <cell r="T4293">
            <v>0.95499999999999996</v>
          </cell>
          <cell r="U4293">
            <v>0.98136645962732916</v>
          </cell>
          <cell r="V4293">
            <v>0.97186700767263423</v>
          </cell>
          <cell r="W4293">
            <v>0.92640692640692646</v>
          </cell>
          <cell r="X4293">
            <v>0.96108949416342415</v>
          </cell>
          <cell r="Y4293">
            <v>0</v>
          </cell>
          <cell r="Z4293">
            <v>0</v>
          </cell>
          <cell r="AA4293">
            <v>0</v>
          </cell>
          <cell r="AB4293">
            <v>0.91625801584307809</v>
          </cell>
          <cell r="AC4293">
            <v>0.96636232580490145</v>
          </cell>
        </row>
        <row r="4294">
          <cell r="A4294" t="str">
            <v>COMPLAINTS RESOLUTION TDIRO</v>
          </cell>
          <cell r="B4294" t="str">
            <v>COMPLAINTS RESOLUTION TDI</v>
          </cell>
          <cell r="C4294" t="str">
            <v>RO</v>
          </cell>
          <cell r="D4294">
            <v>0.96296296296296291</v>
          </cell>
          <cell r="E4294">
            <v>0.97727272727272729</v>
          </cell>
          <cell r="F4294">
            <v>0.98540145985401462</v>
          </cell>
          <cell r="G4294">
            <v>0.97342192691029905</v>
          </cell>
          <cell r="H4294">
            <v>0.96350364963503654</v>
          </cell>
          <cell r="I4294">
            <v>0.98054474708171202</v>
          </cell>
          <cell r="J4294">
            <v>0.97536945812807885</v>
          </cell>
          <cell r="K4294">
            <v>0.96923076923076923</v>
          </cell>
          <cell r="L4294">
            <v>0.99118942731277537</v>
          </cell>
          <cell r="M4294">
            <v>0.98399999999999999</v>
          </cell>
          <cell r="N4294">
            <v>0.99248120300751874</v>
          </cell>
          <cell r="O4294">
            <v>0.98004987531172072</v>
          </cell>
          <cell r="P4294">
            <v>0.97858220211161384</v>
          </cell>
          <cell r="Q4294">
            <v>0.9713375796178344</v>
          </cell>
          <cell r="R4294">
            <v>0.95317725752508364</v>
          </cell>
          <cell r="S4294">
            <v>0.97975708502024295</v>
          </cell>
          <cell r="T4294">
            <v>0.96047430830039526</v>
          </cell>
          <cell r="U4294">
            <v>0.97599999999999998</v>
          </cell>
          <cell r="V4294">
            <v>0.98055555555555551</v>
          </cell>
          <cell r="W4294">
            <v>0.97047970479704793</v>
          </cell>
          <cell r="X4294">
            <v>0.98156682027649766</v>
          </cell>
          <cell r="Y4294">
            <v>0</v>
          </cell>
          <cell r="Z4294">
            <v>0</v>
          </cell>
          <cell r="AA4294">
            <v>0</v>
          </cell>
          <cell r="AB4294">
            <v>0.97858220211161384</v>
          </cell>
          <cell r="AC4294">
            <v>0.97074091552619157</v>
          </cell>
        </row>
        <row r="4295">
          <cell r="A4295" t="str">
            <v>COMPLAINTS RESOLUTION TDIRS</v>
          </cell>
          <cell r="B4295" t="str">
            <v>COMPLAINTS RESOLUTION TDI</v>
          </cell>
          <cell r="C4295" t="str">
            <v>RS</v>
          </cell>
          <cell r="D4295">
            <v>1</v>
          </cell>
          <cell r="E4295">
            <v>1</v>
          </cell>
          <cell r="F4295">
            <v>1</v>
          </cell>
          <cell r="G4295">
            <v>1</v>
          </cell>
          <cell r="H4295">
            <v>1</v>
          </cell>
          <cell r="I4295">
            <v>1</v>
          </cell>
          <cell r="J4295">
            <v>0.88235294117647056</v>
          </cell>
          <cell r="K4295">
            <v>1</v>
          </cell>
          <cell r="L4295">
            <v>1</v>
          </cell>
          <cell r="M4295">
            <v>1</v>
          </cell>
          <cell r="N4295">
            <v>1</v>
          </cell>
          <cell r="O4295">
            <v>1</v>
          </cell>
          <cell r="P4295">
            <v>0.98425196850393704</v>
          </cell>
          <cell r="Q4295">
            <v>1</v>
          </cell>
          <cell r="R4295">
            <v>1</v>
          </cell>
          <cell r="S4295">
            <v>1</v>
          </cell>
          <cell r="T4295">
            <v>0.96</v>
          </cell>
          <cell r="U4295">
            <v>1</v>
          </cell>
          <cell r="V4295">
            <v>0.94736842105263153</v>
          </cell>
          <cell r="W4295">
            <v>0.92307692307692313</v>
          </cell>
          <cell r="X4295">
            <v>1</v>
          </cell>
          <cell r="Y4295">
            <v>0</v>
          </cell>
          <cell r="Z4295">
            <v>0</v>
          </cell>
          <cell r="AA4295">
            <v>0</v>
          </cell>
          <cell r="AB4295">
            <v>0.98425196850393704</v>
          </cell>
          <cell r="AC4295">
            <v>0.97391304347826091</v>
          </cell>
        </row>
        <row r="4296">
          <cell r="A4296" t="str">
            <v>COMPLAINTS RESOLUTION TDISE</v>
          </cell>
          <cell r="B4296" t="str">
            <v>COMPLAINTS RESOLUTION TDI</v>
          </cell>
          <cell r="C4296" t="str">
            <v>SE</v>
          </cell>
          <cell r="D4296">
            <v>0.88095238095238093</v>
          </cell>
          <cell r="E4296">
            <v>0.96491228070175439</v>
          </cell>
          <cell r="F4296">
            <v>0.94736842105263153</v>
          </cell>
          <cell r="G4296">
            <v>0.95454545454545459</v>
          </cell>
          <cell r="H4296">
            <v>0.88888888888888884</v>
          </cell>
          <cell r="I4296">
            <v>0.94029850746268662</v>
          </cell>
          <cell r="J4296">
            <v>0.91176470588235292</v>
          </cell>
          <cell r="K4296">
            <v>0.88888888888888884</v>
          </cell>
          <cell r="L4296">
            <v>0.93548387096774188</v>
          </cell>
          <cell r="M4296">
            <v>0.91428571428571426</v>
          </cell>
          <cell r="N4296">
            <v>0.86046511627906974</v>
          </cell>
          <cell r="O4296">
            <v>0.97826086956521741</v>
          </cell>
          <cell r="P4296">
            <v>0.92338709677419351</v>
          </cell>
          <cell r="Q4296">
            <v>0.81578947368421051</v>
          </cell>
          <cell r="R4296">
            <v>0.8571428571428571</v>
          </cell>
          <cell r="S4296">
            <v>0.89230769230769236</v>
          </cell>
          <cell r="T4296">
            <v>0.94594594594594594</v>
          </cell>
          <cell r="U4296">
            <v>0.90196078431372551</v>
          </cell>
          <cell r="V4296">
            <v>0.93055555555555558</v>
          </cell>
          <cell r="W4296">
            <v>0.94666666666666666</v>
          </cell>
          <cell r="X4296">
            <v>0.97468354430379744</v>
          </cell>
          <cell r="Y4296">
            <v>0</v>
          </cell>
          <cell r="Z4296">
            <v>0</v>
          </cell>
          <cell r="AA4296">
            <v>0</v>
          </cell>
          <cell r="AB4296">
            <v>0.92338709677419351</v>
          </cell>
          <cell r="AC4296">
            <v>0.90343347639484983</v>
          </cell>
        </row>
        <row r="4297">
          <cell r="A4297" t="str">
            <v>COMPLAINTS RESOLUTION TDISI</v>
          </cell>
          <cell r="B4297" t="str">
            <v>COMPLAINTS RESOLUTION TDI</v>
          </cell>
          <cell r="C4297" t="str">
            <v>SI</v>
          </cell>
          <cell r="D4297">
            <v>0.94827586206896552</v>
          </cell>
          <cell r="E4297">
            <v>0.95604395604395609</v>
          </cell>
          <cell r="F4297">
            <v>0.96</v>
          </cell>
          <cell r="G4297">
            <v>0.95953757225433522</v>
          </cell>
          <cell r="H4297">
            <v>0.97142857142857142</v>
          </cell>
          <cell r="I4297">
            <v>0.949438202247191</v>
          </cell>
          <cell r="J4297">
            <v>0.97752808988764039</v>
          </cell>
          <cell r="K4297">
            <v>0.9337349397590361</v>
          </cell>
          <cell r="L4297">
            <v>0.91176470588235292</v>
          </cell>
          <cell r="M4297">
            <v>0.91612903225806452</v>
          </cell>
          <cell r="N4297">
            <v>0.92718446601941751</v>
          </cell>
          <cell r="O4297">
            <v>0.89417989417989419</v>
          </cell>
          <cell r="P4297">
            <v>0.94178589047853967</v>
          </cell>
          <cell r="Q4297">
            <v>0.90445859872611467</v>
          </cell>
          <cell r="R4297">
            <v>0.92024539877300615</v>
          </cell>
          <cell r="S4297">
            <v>0.9538461538461539</v>
          </cell>
          <cell r="T4297">
            <v>0.93888888888888888</v>
          </cell>
          <cell r="U4297">
            <v>0.92253521126760563</v>
          </cell>
          <cell r="V4297">
            <v>0.96039603960396036</v>
          </cell>
          <cell r="W4297">
            <v>0.94117647058823528</v>
          </cell>
          <cell r="X4297">
            <v>0.96610169491525422</v>
          </cell>
          <cell r="Y4297">
            <v>0</v>
          </cell>
          <cell r="Z4297">
            <v>0</v>
          </cell>
          <cell r="AA4297">
            <v>0</v>
          </cell>
          <cell r="AB4297">
            <v>0.94178589047853967</v>
          </cell>
          <cell r="AC4297">
            <v>0.93513513513513513</v>
          </cell>
        </row>
        <row r="4298">
          <cell r="A4298" t="str">
            <v>COMPLAINTS RESOLUTION TDISK</v>
          </cell>
          <cell r="B4298" t="str">
            <v>COMPLAINTS RESOLUTION TDI</v>
          </cell>
          <cell r="C4298" t="str">
            <v>SK</v>
          </cell>
          <cell r="D4298">
            <v>1</v>
          </cell>
          <cell r="E4298">
            <v>0.91666666666666663</v>
          </cell>
          <cell r="F4298">
            <v>1</v>
          </cell>
          <cell r="G4298">
            <v>0.9</v>
          </cell>
          <cell r="H4298">
            <v>1</v>
          </cell>
          <cell r="I4298">
            <v>1</v>
          </cell>
          <cell r="J4298">
            <v>1</v>
          </cell>
          <cell r="K4298">
            <v>1</v>
          </cell>
          <cell r="L4298">
            <v>1</v>
          </cell>
          <cell r="M4298">
            <v>0.95652173913043481</v>
          </cell>
          <cell r="N4298">
            <v>1</v>
          </cell>
          <cell r="O4298">
            <v>0.96969696969696972</v>
          </cell>
          <cell r="P4298">
            <v>0.97777777777777775</v>
          </cell>
          <cell r="Q4298">
            <v>1</v>
          </cell>
          <cell r="R4298">
            <v>1</v>
          </cell>
          <cell r="S4298">
            <v>1</v>
          </cell>
          <cell r="T4298">
            <v>1</v>
          </cell>
          <cell r="U4298">
            <v>1</v>
          </cell>
          <cell r="V4298">
            <v>0.94736842105263153</v>
          </cell>
          <cell r="W4298">
            <v>0.89473684210526316</v>
          </cell>
          <cell r="X4298">
            <v>1</v>
          </cell>
          <cell r="Y4298">
            <v>0</v>
          </cell>
          <cell r="Z4298">
            <v>0</v>
          </cell>
          <cell r="AA4298">
            <v>0</v>
          </cell>
          <cell r="AB4298">
            <v>0.97777777777777775</v>
          </cell>
          <cell r="AC4298">
            <v>0.98089171974522293</v>
          </cell>
        </row>
        <row r="4299">
          <cell r="A4299" t="str">
            <v>COMPLAINTS RESOLUTION TDIRU</v>
          </cell>
          <cell r="B4299" t="str">
            <v>COMPLAINTS RESOLUTION TDI</v>
          </cell>
          <cell r="C4299" t="str">
            <v>RU</v>
          </cell>
          <cell r="D4299">
            <v>0.94471153846153844</v>
          </cell>
          <cell r="E4299">
            <v>0.91793313069908811</v>
          </cell>
          <cell r="F4299">
            <v>0.92711370262390669</v>
          </cell>
          <cell r="G4299">
            <v>0.96275071633237819</v>
          </cell>
          <cell r="H4299">
            <v>0.97899159663865543</v>
          </cell>
          <cell r="I4299">
            <v>0.96</v>
          </cell>
          <cell r="J4299">
            <v>0.95959595959595956</v>
          </cell>
          <cell r="K4299">
            <v>0.98785425101214575</v>
          </cell>
          <cell r="L4299">
            <v>0.97445255474452552</v>
          </cell>
          <cell r="M4299">
            <v>0.984375</v>
          </cell>
          <cell r="N4299">
            <v>0.97820823244552058</v>
          </cell>
          <cell r="O4299">
            <v>0.98268398268398272</v>
          </cell>
          <cell r="P4299">
            <v>0.96263791374122365</v>
          </cell>
          <cell r="Q4299">
            <v>0.96078431372549022</v>
          </cell>
          <cell r="R4299">
            <v>0.95199999999999996</v>
          </cell>
          <cell r="S4299">
            <v>0.96641791044776115</v>
          </cell>
          <cell r="T4299">
            <v>0.98310810810810811</v>
          </cell>
          <cell r="U4299">
            <v>0.97586206896551719</v>
          </cell>
          <cell r="V4299">
            <v>0.95845697329376855</v>
          </cell>
          <cell r="W4299">
            <v>0.96959459459459463</v>
          </cell>
          <cell r="X4299">
            <v>0.97718631178707227</v>
          </cell>
          <cell r="Y4299">
            <v>0</v>
          </cell>
          <cell r="Z4299">
            <v>0</v>
          </cell>
          <cell r="AA4299">
            <v>0</v>
          </cell>
          <cell r="AB4299">
            <v>0.96263791374122365</v>
          </cell>
          <cell r="AC4299">
            <v>0.9668674698795181</v>
          </cell>
        </row>
        <row r="4300">
          <cell r="A4300" t="str">
            <v>COMPLAINTS RESOLUTION TDIKZ</v>
          </cell>
          <cell r="B4300" t="str">
            <v>COMPLAINTS RESOLUTION TDI</v>
          </cell>
          <cell r="C4300" t="str">
            <v>KZ</v>
          </cell>
          <cell r="D4300">
            <v>1</v>
          </cell>
          <cell r="E4300">
            <v>1</v>
          </cell>
          <cell r="F4300">
            <v>0.96969696969696972</v>
          </cell>
          <cell r="G4300">
            <v>0.97222222222222221</v>
          </cell>
          <cell r="H4300">
            <v>1</v>
          </cell>
          <cell r="I4300">
            <v>1</v>
          </cell>
          <cell r="J4300">
            <v>0.97674418604651159</v>
          </cell>
          <cell r="K4300">
            <v>0.97368421052631582</v>
          </cell>
          <cell r="L4300">
            <v>1</v>
          </cell>
          <cell r="M4300">
            <v>0.98701298701298701</v>
          </cell>
          <cell r="N4300">
            <v>1</v>
          </cell>
          <cell r="O4300">
            <v>1</v>
          </cell>
          <cell r="P4300">
            <v>0.99185667752442996</v>
          </cell>
          <cell r="Q4300">
            <v>1</v>
          </cell>
          <cell r="R4300">
            <v>1</v>
          </cell>
          <cell r="S4300">
            <v>0.98039215686274506</v>
          </cell>
          <cell r="T4300">
            <v>0.98484848484848486</v>
          </cell>
          <cell r="U4300">
            <v>0.9859154929577465</v>
          </cell>
          <cell r="V4300">
            <v>0.96666666666666667</v>
          </cell>
          <cell r="W4300">
            <v>0.98181818181818181</v>
          </cell>
          <cell r="X4300">
            <v>1</v>
          </cell>
          <cell r="Y4300">
            <v>0</v>
          </cell>
          <cell r="Z4300">
            <v>0</v>
          </cell>
          <cell r="AA4300">
            <v>0</v>
          </cell>
          <cell r="AB4300">
            <v>0.99185667752442996</v>
          </cell>
          <cell r="AC4300">
            <v>0.98614318706697457</v>
          </cell>
        </row>
        <row r="4301">
          <cell r="A4301" t="str">
            <v>COMPLAINTS RESOLUTION TDIUA</v>
          </cell>
          <cell r="B4301" t="str">
            <v>COMPLAINTS RESOLUTION TDI</v>
          </cell>
          <cell r="C4301" t="str">
            <v>UA</v>
          </cell>
          <cell r="D4301">
            <v>1</v>
          </cell>
          <cell r="E4301">
            <v>0.89473684210526316</v>
          </cell>
          <cell r="F4301">
            <v>1</v>
          </cell>
          <cell r="G4301">
            <v>1</v>
          </cell>
          <cell r="H4301">
            <v>1</v>
          </cell>
          <cell r="I4301">
            <v>1</v>
          </cell>
          <cell r="J4301">
            <v>1</v>
          </cell>
          <cell r="K4301" t="e">
            <v>#DIV/0!</v>
          </cell>
          <cell r="L4301">
            <v>1</v>
          </cell>
          <cell r="M4301">
            <v>1</v>
          </cell>
          <cell r="N4301">
            <v>1</v>
          </cell>
          <cell r="O4301">
            <v>1</v>
          </cell>
          <cell r="P4301">
            <v>0.98449612403100772</v>
          </cell>
          <cell r="Q4301">
            <v>1</v>
          </cell>
          <cell r="R4301">
            <v>1</v>
          </cell>
          <cell r="S4301">
            <v>1</v>
          </cell>
          <cell r="T4301">
            <v>1</v>
          </cell>
          <cell r="U4301">
            <v>1</v>
          </cell>
          <cell r="V4301">
            <v>1</v>
          </cell>
          <cell r="W4301">
            <v>1</v>
          </cell>
          <cell r="X4301">
            <v>1</v>
          </cell>
          <cell r="Y4301">
            <v>0</v>
          </cell>
          <cell r="Z4301">
            <v>0</v>
          </cell>
          <cell r="AA4301">
            <v>0</v>
          </cell>
          <cell r="AB4301">
            <v>0.98449612403100772</v>
          </cell>
          <cell r="AC4301">
            <v>1</v>
          </cell>
        </row>
        <row r="4302">
          <cell r="A4302" t="str">
            <v>COMPLAINTS RESOLUTION TDITR</v>
          </cell>
          <cell r="B4302" t="str">
            <v>COMPLAINTS RESOLUTION TDI</v>
          </cell>
          <cell r="C4302" t="str">
            <v>TR</v>
          </cell>
          <cell r="D4302">
            <v>0.9719626168224299</v>
          </cell>
          <cell r="E4302">
            <v>0.98250728862973757</v>
          </cell>
          <cell r="F4302">
            <v>0.95379537953795379</v>
          </cell>
          <cell r="G4302">
            <v>0.94919786096256686</v>
          </cell>
          <cell r="H4302">
            <v>0.92932862190812726</v>
          </cell>
          <cell r="I4302">
            <v>0.92105263157894735</v>
          </cell>
          <cell r="J4302">
            <v>0.91623036649214662</v>
          </cell>
          <cell r="K4302">
            <v>0.9464285714285714</v>
          </cell>
          <cell r="L4302">
            <v>0.94430379746835447</v>
          </cell>
          <cell r="M4302">
            <v>0.97626112759643913</v>
          </cell>
          <cell r="N4302">
            <v>0.95886889460154245</v>
          </cell>
          <cell r="O4302">
            <v>0.91528925619834711</v>
          </cell>
          <cell r="P4302">
            <v>0.94546298445114874</v>
          </cell>
          <cell r="Q4302">
            <v>0.92178770949720668</v>
          </cell>
          <cell r="R4302">
            <v>0.90654205607476634</v>
          </cell>
          <cell r="S4302">
            <v>0.87828162291169454</v>
          </cell>
          <cell r="T4302">
            <v>0.89861751152073732</v>
          </cell>
          <cell r="U4302">
            <v>0.92051282051282046</v>
          </cell>
          <cell r="V4302">
            <v>0.92841648590021697</v>
          </cell>
          <cell r="W4302">
            <v>0.89731051344743273</v>
          </cell>
          <cell r="X4302">
            <v>0.8957816377171216</v>
          </cell>
          <cell r="Y4302">
            <v>0</v>
          </cell>
          <cell r="Z4302">
            <v>0</v>
          </cell>
          <cell r="AA4302">
            <v>0</v>
          </cell>
          <cell r="AB4302">
            <v>0.94546298445114874</v>
          </cell>
          <cell r="AC4302">
            <v>0.90720938254570538</v>
          </cell>
        </row>
        <row r="4303">
          <cell r="A4303" t="str">
            <v>COMPLAINTS RESOLUTION TDIBELUX</v>
          </cell>
          <cell r="B4303" t="str">
            <v>COMPLAINTS RESOLUTION TDI</v>
          </cell>
          <cell r="C4303" t="str">
            <v>BELUX</v>
          </cell>
          <cell r="D4303">
            <v>0</v>
          </cell>
          <cell r="E4303">
            <v>0</v>
          </cell>
          <cell r="F4303">
            <v>0</v>
          </cell>
          <cell r="G4303">
            <v>0</v>
          </cell>
          <cell r="H4303">
            <v>0</v>
          </cell>
          <cell r="I4303">
            <v>0</v>
          </cell>
          <cell r="J4303">
            <v>0</v>
          </cell>
          <cell r="K4303">
            <v>0</v>
          </cell>
          <cell r="L4303">
            <v>0</v>
          </cell>
          <cell r="M4303">
            <v>0</v>
          </cell>
          <cell r="N4303">
            <v>0</v>
          </cell>
          <cell r="O4303">
            <v>0</v>
          </cell>
          <cell r="P4303">
            <v>0</v>
          </cell>
          <cell r="Q4303">
            <v>0</v>
          </cell>
          <cell r="R4303">
            <v>0</v>
          </cell>
          <cell r="S4303">
            <v>0</v>
          </cell>
          <cell r="T4303">
            <v>0</v>
          </cell>
          <cell r="U4303">
            <v>0</v>
          </cell>
          <cell r="V4303">
            <v>0</v>
          </cell>
          <cell r="W4303">
            <v>0</v>
          </cell>
          <cell r="X4303">
            <v>0</v>
          </cell>
          <cell r="Y4303">
            <v>0</v>
          </cell>
          <cell r="Z4303">
            <v>0</v>
          </cell>
          <cell r="AA4303">
            <v>0</v>
          </cell>
          <cell r="AB4303">
            <v>0</v>
          </cell>
          <cell r="AC4303">
            <v>0</v>
          </cell>
        </row>
        <row r="4304">
          <cell r="A4304" t="str">
            <v>COMPLAINTS RESOLUTION TDIDE/AT</v>
          </cell>
          <cell r="B4304" t="str">
            <v>COMPLAINTS RESOLUTION TDI</v>
          </cell>
          <cell r="C4304" t="str">
            <v>DE/AT</v>
          </cell>
          <cell r="D4304">
            <v>0</v>
          </cell>
          <cell r="E4304">
            <v>0</v>
          </cell>
          <cell r="F4304">
            <v>0</v>
          </cell>
          <cell r="G4304">
            <v>0</v>
          </cell>
          <cell r="H4304">
            <v>0</v>
          </cell>
          <cell r="I4304">
            <v>0</v>
          </cell>
          <cell r="J4304">
            <v>0</v>
          </cell>
          <cell r="K4304">
            <v>0</v>
          </cell>
          <cell r="L4304">
            <v>0</v>
          </cell>
          <cell r="M4304">
            <v>0</v>
          </cell>
          <cell r="N4304">
            <v>0</v>
          </cell>
          <cell r="O4304">
            <v>0</v>
          </cell>
          <cell r="P4304">
            <v>0</v>
          </cell>
          <cell r="Q4304">
            <v>0</v>
          </cell>
          <cell r="R4304">
            <v>0</v>
          </cell>
          <cell r="S4304">
            <v>0</v>
          </cell>
          <cell r="T4304">
            <v>0</v>
          </cell>
          <cell r="U4304">
            <v>0</v>
          </cell>
          <cell r="V4304">
            <v>0</v>
          </cell>
          <cell r="W4304">
            <v>0</v>
          </cell>
          <cell r="X4304">
            <v>0</v>
          </cell>
          <cell r="Y4304">
            <v>0</v>
          </cell>
          <cell r="Z4304">
            <v>0</v>
          </cell>
          <cell r="AA4304">
            <v>0</v>
          </cell>
          <cell r="AB4304">
            <v>0</v>
          </cell>
          <cell r="AC4304">
            <v>0</v>
          </cell>
        </row>
        <row r="4305">
          <cell r="A4305" t="str">
            <v>COMPLAINTS RESOLUTION TDIMEDI</v>
          </cell>
          <cell r="B4305" t="str">
            <v>COMPLAINTS RESOLUTION TDI</v>
          </cell>
          <cell r="C4305" t="str">
            <v>MEDI</v>
          </cell>
          <cell r="D4305">
            <v>0</v>
          </cell>
          <cell r="E4305">
            <v>0</v>
          </cell>
          <cell r="F4305">
            <v>0</v>
          </cell>
          <cell r="G4305">
            <v>0</v>
          </cell>
          <cell r="H4305">
            <v>0</v>
          </cell>
          <cell r="I4305">
            <v>0</v>
          </cell>
          <cell r="J4305">
            <v>0</v>
          </cell>
          <cell r="K4305">
            <v>0</v>
          </cell>
          <cell r="L4305">
            <v>0</v>
          </cell>
          <cell r="M4305">
            <v>0</v>
          </cell>
          <cell r="N4305">
            <v>0</v>
          </cell>
          <cell r="O4305">
            <v>0</v>
          </cell>
          <cell r="P4305">
            <v>0</v>
          </cell>
          <cell r="Q4305">
            <v>0</v>
          </cell>
          <cell r="R4305">
            <v>0</v>
          </cell>
          <cell r="S4305">
            <v>0</v>
          </cell>
          <cell r="T4305">
            <v>0</v>
          </cell>
          <cell r="U4305">
            <v>0</v>
          </cell>
          <cell r="V4305">
            <v>0</v>
          </cell>
          <cell r="W4305">
            <v>0</v>
          </cell>
          <cell r="X4305">
            <v>0</v>
          </cell>
          <cell r="Y4305">
            <v>0</v>
          </cell>
          <cell r="Z4305">
            <v>0</v>
          </cell>
          <cell r="AA4305">
            <v>0</v>
          </cell>
          <cell r="AB4305">
            <v>0</v>
          </cell>
          <cell r="AC4305">
            <v>0</v>
          </cell>
        </row>
        <row r="4306">
          <cell r="A4306" t="str">
            <v>COMPLAINTS RESOLUTION TDICEU</v>
          </cell>
          <cell r="B4306" t="str">
            <v>COMPLAINTS RESOLUTION TDI</v>
          </cell>
          <cell r="C4306" t="str">
            <v>CEU</v>
          </cell>
          <cell r="D4306">
            <v>0</v>
          </cell>
          <cell r="E4306">
            <v>0</v>
          </cell>
          <cell r="F4306">
            <v>0</v>
          </cell>
          <cell r="G4306">
            <v>0</v>
          </cell>
          <cell r="H4306">
            <v>0</v>
          </cell>
          <cell r="I4306">
            <v>0</v>
          </cell>
          <cell r="J4306">
            <v>0</v>
          </cell>
          <cell r="K4306">
            <v>0</v>
          </cell>
          <cell r="L4306">
            <v>0</v>
          </cell>
          <cell r="M4306">
            <v>0</v>
          </cell>
          <cell r="N4306">
            <v>0</v>
          </cell>
          <cell r="O4306">
            <v>0</v>
          </cell>
          <cell r="P4306">
            <v>0</v>
          </cell>
          <cell r="Q4306">
            <v>0</v>
          </cell>
          <cell r="R4306">
            <v>0</v>
          </cell>
          <cell r="S4306">
            <v>0</v>
          </cell>
          <cell r="T4306">
            <v>0</v>
          </cell>
          <cell r="U4306">
            <v>0</v>
          </cell>
          <cell r="V4306">
            <v>0</v>
          </cell>
          <cell r="W4306">
            <v>0</v>
          </cell>
          <cell r="X4306">
            <v>0</v>
          </cell>
          <cell r="Y4306">
            <v>0</v>
          </cell>
          <cell r="Z4306">
            <v>0</v>
          </cell>
          <cell r="AA4306">
            <v>0</v>
          </cell>
          <cell r="AB4306">
            <v>0</v>
          </cell>
          <cell r="AC4306">
            <v>0</v>
          </cell>
        </row>
        <row r="4307">
          <cell r="A4307" t="str">
            <v>COMPLAINTS RESOLUTION TDIIBERIA</v>
          </cell>
          <cell r="B4307" t="str">
            <v>COMPLAINTS RESOLUTION TDI</v>
          </cell>
          <cell r="C4307" t="str">
            <v>IBERIA</v>
          </cell>
          <cell r="D4307">
            <v>0</v>
          </cell>
          <cell r="E4307">
            <v>0</v>
          </cell>
          <cell r="F4307">
            <v>0</v>
          </cell>
          <cell r="G4307">
            <v>0</v>
          </cell>
          <cell r="H4307">
            <v>0</v>
          </cell>
          <cell r="I4307">
            <v>0</v>
          </cell>
          <cell r="J4307">
            <v>0</v>
          </cell>
          <cell r="K4307">
            <v>0</v>
          </cell>
          <cell r="L4307">
            <v>0</v>
          </cell>
          <cell r="M4307">
            <v>0</v>
          </cell>
          <cell r="N4307">
            <v>0</v>
          </cell>
          <cell r="O4307">
            <v>0</v>
          </cell>
          <cell r="P4307">
            <v>0</v>
          </cell>
          <cell r="Q4307">
            <v>0</v>
          </cell>
          <cell r="R4307">
            <v>0</v>
          </cell>
          <cell r="S4307">
            <v>0</v>
          </cell>
          <cell r="T4307">
            <v>0</v>
          </cell>
          <cell r="U4307">
            <v>0</v>
          </cell>
          <cell r="V4307">
            <v>0</v>
          </cell>
          <cell r="W4307">
            <v>0</v>
          </cell>
          <cell r="X4307">
            <v>0</v>
          </cell>
          <cell r="Y4307">
            <v>0</v>
          </cell>
          <cell r="Z4307">
            <v>0</v>
          </cell>
          <cell r="AA4307">
            <v>0</v>
          </cell>
          <cell r="AB4307">
            <v>0</v>
          </cell>
          <cell r="AC4307">
            <v>0</v>
          </cell>
        </row>
        <row r="4308">
          <cell r="A4308" t="str">
            <v>COMPLAINTS RESOLUTION TDINORDICS</v>
          </cell>
          <cell r="B4308" t="str">
            <v>COMPLAINTS RESOLUTION TDI</v>
          </cell>
          <cell r="C4308" t="str">
            <v>NORDICS</v>
          </cell>
          <cell r="D4308">
            <v>0</v>
          </cell>
          <cell r="E4308">
            <v>0</v>
          </cell>
          <cell r="F4308">
            <v>0</v>
          </cell>
          <cell r="G4308">
            <v>0</v>
          </cell>
          <cell r="H4308">
            <v>0</v>
          </cell>
          <cell r="I4308">
            <v>0</v>
          </cell>
          <cell r="J4308">
            <v>0</v>
          </cell>
          <cell r="K4308">
            <v>0</v>
          </cell>
          <cell r="L4308">
            <v>0</v>
          </cell>
          <cell r="M4308">
            <v>0</v>
          </cell>
          <cell r="N4308">
            <v>0</v>
          </cell>
          <cell r="O4308">
            <v>0</v>
          </cell>
          <cell r="P4308">
            <v>0</v>
          </cell>
          <cell r="Q4308">
            <v>0</v>
          </cell>
          <cell r="R4308">
            <v>0</v>
          </cell>
          <cell r="S4308">
            <v>0</v>
          </cell>
          <cell r="T4308">
            <v>0</v>
          </cell>
          <cell r="U4308">
            <v>0</v>
          </cell>
          <cell r="V4308">
            <v>0</v>
          </cell>
          <cell r="W4308">
            <v>0</v>
          </cell>
          <cell r="X4308">
            <v>0</v>
          </cell>
          <cell r="Y4308">
            <v>0</v>
          </cell>
          <cell r="Z4308">
            <v>0</v>
          </cell>
          <cell r="AA4308">
            <v>0</v>
          </cell>
          <cell r="AB4308">
            <v>0</v>
          </cell>
          <cell r="AC4308">
            <v>0</v>
          </cell>
        </row>
        <row r="4309">
          <cell r="A4309" t="str">
            <v>COMPLAINTS RESOLUTION TDIGBIE</v>
          </cell>
          <cell r="B4309" t="str">
            <v>COMPLAINTS RESOLUTION TDI</v>
          </cell>
          <cell r="C4309" t="str">
            <v>GBIE</v>
          </cell>
          <cell r="D4309">
            <v>0</v>
          </cell>
          <cell r="E4309">
            <v>0</v>
          </cell>
          <cell r="F4309">
            <v>0</v>
          </cell>
          <cell r="G4309">
            <v>0</v>
          </cell>
          <cell r="H4309">
            <v>0</v>
          </cell>
          <cell r="I4309">
            <v>0</v>
          </cell>
          <cell r="J4309">
            <v>0</v>
          </cell>
          <cell r="K4309">
            <v>0</v>
          </cell>
          <cell r="L4309">
            <v>0</v>
          </cell>
          <cell r="M4309">
            <v>0</v>
          </cell>
          <cell r="N4309">
            <v>0</v>
          </cell>
          <cell r="O4309">
            <v>0</v>
          </cell>
          <cell r="P4309">
            <v>0</v>
          </cell>
          <cell r="Q4309">
            <v>0</v>
          </cell>
          <cell r="R4309">
            <v>0</v>
          </cell>
          <cell r="S4309">
            <v>0</v>
          </cell>
          <cell r="T4309">
            <v>0</v>
          </cell>
          <cell r="U4309">
            <v>0</v>
          </cell>
          <cell r="V4309">
            <v>0</v>
          </cell>
          <cell r="W4309">
            <v>0</v>
          </cell>
          <cell r="X4309">
            <v>0</v>
          </cell>
          <cell r="Y4309">
            <v>0</v>
          </cell>
          <cell r="Z4309">
            <v>0</v>
          </cell>
          <cell r="AA4309">
            <v>0</v>
          </cell>
          <cell r="AB4309">
            <v>0</v>
          </cell>
          <cell r="AC4309">
            <v>0</v>
          </cell>
        </row>
        <row r="4310">
          <cell r="A4310" t="str">
            <v>COMPLAINTS RESOLUTION TDIBaltics</v>
          </cell>
          <cell r="B4310" t="str">
            <v>COMPLAINTS RESOLUTION TDI</v>
          </cell>
          <cell r="C4310" t="str">
            <v>Baltics</v>
          </cell>
          <cell r="D4310">
            <v>0</v>
          </cell>
          <cell r="E4310">
            <v>0</v>
          </cell>
          <cell r="F4310">
            <v>0</v>
          </cell>
          <cell r="G4310">
            <v>0</v>
          </cell>
          <cell r="H4310">
            <v>0</v>
          </cell>
          <cell r="I4310">
            <v>0</v>
          </cell>
          <cell r="J4310">
            <v>0</v>
          </cell>
          <cell r="K4310">
            <v>0</v>
          </cell>
          <cell r="L4310">
            <v>0</v>
          </cell>
          <cell r="M4310">
            <v>0</v>
          </cell>
          <cell r="N4310">
            <v>0</v>
          </cell>
          <cell r="O4310">
            <v>0</v>
          </cell>
          <cell r="P4310">
            <v>0</v>
          </cell>
          <cell r="Q4310">
            <v>0</v>
          </cell>
          <cell r="R4310">
            <v>0</v>
          </cell>
          <cell r="S4310">
            <v>0</v>
          </cell>
          <cell r="T4310">
            <v>0</v>
          </cell>
          <cell r="U4310">
            <v>0</v>
          </cell>
          <cell r="V4310">
            <v>0</v>
          </cell>
          <cell r="W4310">
            <v>0</v>
          </cell>
          <cell r="X4310">
            <v>0</v>
          </cell>
          <cell r="Y4310">
            <v>0</v>
          </cell>
          <cell r="Z4310">
            <v>0</v>
          </cell>
          <cell r="AA4310">
            <v>0</v>
          </cell>
          <cell r="AB4310">
            <v>0</v>
          </cell>
          <cell r="AC4310">
            <v>0</v>
          </cell>
        </row>
        <row r="4311">
          <cell r="A4311" t="str">
            <v>COMPLAINTS RESOLUTION TDICISSEE</v>
          </cell>
          <cell r="B4311" t="str">
            <v>COMPLAINTS RESOLUTION TDI</v>
          </cell>
          <cell r="C4311" t="str">
            <v>CISSEE</v>
          </cell>
          <cell r="D4311">
            <v>0</v>
          </cell>
          <cell r="E4311">
            <v>0</v>
          </cell>
          <cell r="F4311">
            <v>0</v>
          </cell>
          <cell r="G4311">
            <v>0</v>
          </cell>
          <cell r="H4311">
            <v>0</v>
          </cell>
          <cell r="I4311">
            <v>0</v>
          </cell>
          <cell r="J4311">
            <v>0</v>
          </cell>
          <cell r="K4311">
            <v>0</v>
          </cell>
          <cell r="L4311">
            <v>0</v>
          </cell>
          <cell r="M4311">
            <v>0</v>
          </cell>
          <cell r="N4311">
            <v>0</v>
          </cell>
          <cell r="O4311">
            <v>0</v>
          </cell>
          <cell r="P4311">
            <v>0</v>
          </cell>
          <cell r="Q4311">
            <v>0</v>
          </cell>
          <cell r="R4311">
            <v>0</v>
          </cell>
          <cell r="S4311">
            <v>0</v>
          </cell>
          <cell r="T4311">
            <v>0</v>
          </cell>
          <cell r="U4311">
            <v>0</v>
          </cell>
          <cell r="V4311">
            <v>0</v>
          </cell>
          <cell r="W4311">
            <v>0</v>
          </cell>
          <cell r="X4311">
            <v>0</v>
          </cell>
          <cell r="Y4311">
            <v>0</v>
          </cell>
          <cell r="Z4311">
            <v>0</v>
          </cell>
          <cell r="AA4311">
            <v>0</v>
          </cell>
          <cell r="AB4311">
            <v>0</v>
          </cell>
          <cell r="AC4311">
            <v>0</v>
          </cell>
        </row>
        <row r="4312">
          <cell r="A4312" t="str">
            <v>COMPLAINTS RESOLUTION TDIEU</v>
          </cell>
          <cell r="B4312" t="str">
            <v>COMPLAINTS RESOLUTION TDI</v>
          </cell>
          <cell r="C4312" t="str">
            <v>EU</v>
          </cell>
          <cell r="D4312">
            <v>0.91995673336938888</v>
          </cell>
          <cell r="E4312">
            <v>0.92158671586715868</v>
          </cell>
          <cell r="F4312">
            <v>0.9169798190675017</v>
          </cell>
          <cell r="G4312">
            <v>0.92184646388311609</v>
          </cell>
          <cell r="H4312">
            <v>0.92360532889258951</v>
          </cell>
          <cell r="I4312">
            <v>0.91345872150934548</v>
          </cell>
          <cell r="J4312">
            <v>0.90723222459566677</v>
          </cell>
          <cell r="K4312">
            <v>0.91592953806607691</v>
          </cell>
          <cell r="L4312">
            <v>0.90816923376876579</v>
          </cell>
          <cell r="M4312">
            <v>0.91538087717166805</v>
          </cell>
          <cell r="N4312">
            <v>0.91617385313199751</v>
          </cell>
          <cell r="O4312">
            <v>0.91338743428775582</v>
          </cell>
          <cell r="P4312">
            <v>0.91596333748757675</v>
          </cell>
          <cell r="Q4312">
            <v>0.89705301933956061</v>
          </cell>
          <cell r="R4312">
            <v>0.91845277963831218</v>
          </cell>
          <cell r="S4312">
            <v>0.9249215754618334</v>
          </cell>
          <cell r="T4312">
            <v>0.92397298469545819</v>
          </cell>
          <cell r="U4312">
            <v>0.92031129405711343</v>
          </cell>
          <cell r="V4312">
            <v>0.91753310714676595</v>
          </cell>
          <cell r="W4312">
            <v>0.90733261277660848</v>
          </cell>
          <cell r="X4312">
            <v>0.91786500842077989</v>
          </cell>
          <cell r="Y4312">
            <v>0</v>
          </cell>
          <cell r="Z4312">
            <v>0</v>
          </cell>
          <cell r="AA4312">
            <v>0</v>
          </cell>
          <cell r="AB4312">
            <v>0.91596333748757675</v>
          </cell>
          <cell r="AC4312">
            <v>0.91561089710703203</v>
          </cell>
        </row>
        <row r="4313">
          <cell r="A4313" t="str">
            <v>UPSELLING CTRYAL</v>
          </cell>
          <cell r="B4313" t="str">
            <v>UPSELLING CTRY</v>
          </cell>
          <cell r="C4313" t="str">
            <v>AL</v>
          </cell>
          <cell r="D4313">
            <v>0.13719512195121952</v>
          </cell>
          <cell r="E4313">
            <v>9.3484419263456089E-2</v>
          </cell>
          <cell r="F4313">
            <v>0.15037593984962405</v>
          </cell>
          <cell r="G4313">
            <v>0.21234567901234569</v>
          </cell>
          <cell r="H4313">
            <v>0.21298701298701297</v>
          </cell>
          <cell r="I4313">
            <v>0.16619718309859155</v>
          </cell>
          <cell r="J4313">
            <v>0.21483375959079284</v>
          </cell>
          <cell r="K4313">
            <v>0.24825174825174826</v>
          </cell>
          <cell r="L4313">
            <v>0.20535714285714285</v>
          </cell>
          <cell r="M4313">
            <v>0.28869047619047616</v>
          </cell>
          <cell r="N4313">
            <v>0.17910447761194029</v>
          </cell>
          <cell r="O4313">
            <v>0.21739130434782608</v>
          </cell>
          <cell r="P4313">
            <v>0.1930835734870317</v>
          </cell>
          <cell r="Q4313">
            <v>0.17586206896551723</v>
          </cell>
          <cell r="R4313">
            <v>0.16949152542372881</v>
          </cell>
          <cell r="S4313">
            <v>0.22580645161290322</v>
          </cell>
          <cell r="T4313">
            <v>0.17933130699088146</v>
          </cell>
          <cell r="U4313">
            <v>0.21951219512195122</v>
          </cell>
          <cell r="V4313">
            <v>0.23076923076923078</v>
          </cell>
          <cell r="W4313">
            <v>0.19701492537313434</v>
          </cell>
          <cell r="X4313">
            <v>0.10175438596491228</v>
          </cell>
          <cell r="Y4313">
            <v>0</v>
          </cell>
          <cell r="Z4313">
            <v>0</v>
          </cell>
          <cell r="AA4313">
            <v>0</v>
          </cell>
          <cell r="AB4313">
            <v>0.1930835734870317</v>
          </cell>
          <cell r="AC4313">
            <v>0.18947784810126583</v>
          </cell>
        </row>
        <row r="4314">
          <cell r="A4314" t="str">
            <v>UPSELLING CTRYAT</v>
          </cell>
          <cell r="B4314" t="str">
            <v>UPSELLING CTRY</v>
          </cell>
          <cell r="C4314" t="str">
            <v>AT</v>
          </cell>
          <cell r="D4314">
            <v>0.23224200650966878</v>
          </cell>
          <cell r="E4314">
            <v>0.24348473566641846</v>
          </cell>
          <cell r="F4314">
            <v>0.25280027571945546</v>
          </cell>
          <cell r="G4314">
            <v>0.24234516353514265</v>
          </cell>
          <cell r="H4314">
            <v>0.23668188736681886</v>
          </cell>
          <cell r="I4314">
            <v>0.22615115601321159</v>
          </cell>
          <cell r="J4314">
            <v>0.23685109289617487</v>
          </cell>
          <cell r="K4314">
            <v>0.23598691384950926</v>
          </cell>
          <cell r="L4314">
            <v>0.25317153888582461</v>
          </cell>
          <cell r="M4314">
            <v>0.24509254066180594</v>
          </cell>
          <cell r="N4314">
            <v>0.2436487297459492</v>
          </cell>
          <cell r="O4314">
            <v>0.26204581358609796</v>
          </cell>
          <cell r="P4314">
            <v>0.24264970786798454</v>
          </cell>
          <cell r="Q4314">
            <v>0.23187183811129849</v>
          </cell>
          <cell r="R4314">
            <v>0.21641337386018236</v>
          </cell>
          <cell r="S4314">
            <v>0.21520595173289783</v>
          </cell>
          <cell r="T4314">
            <v>0.23392267340198172</v>
          </cell>
          <cell r="U4314">
            <v>0.24056803730394236</v>
          </cell>
          <cell r="V4314">
            <v>0.23765996343692869</v>
          </cell>
          <cell r="W4314">
            <v>0.25686486486486487</v>
          </cell>
          <cell r="X4314">
            <v>0.24894701839946798</v>
          </cell>
          <cell r="Y4314">
            <v>0</v>
          </cell>
          <cell r="Z4314">
            <v>0</v>
          </cell>
          <cell r="AA4314">
            <v>0</v>
          </cell>
          <cell r="AB4314">
            <v>0.24264970786798454</v>
          </cell>
          <cell r="AC4314">
            <v>0.23458813443937368</v>
          </cell>
        </row>
        <row r="4315">
          <cell r="A4315" t="str">
            <v>UPSELLING CTRYBA</v>
          </cell>
          <cell r="B4315" t="str">
            <v>UPSELLING CTRY</v>
          </cell>
          <cell r="C4315" t="str">
            <v>BA</v>
          </cell>
          <cell r="D4315">
            <v>0.22435897435897437</v>
          </cell>
          <cell r="E4315">
            <v>0.26523297491039427</v>
          </cell>
          <cell r="F4315">
            <v>0.20294117647058824</v>
          </cell>
          <cell r="G4315">
            <v>0.20675105485232068</v>
          </cell>
          <cell r="H4315">
            <v>0.21739130434782608</v>
          </cell>
          <cell r="I4315">
            <v>0.19286321155480035</v>
          </cell>
          <cell r="J4315">
            <v>0.21087435709037472</v>
          </cell>
          <cell r="K4315">
            <v>0.20904977375565612</v>
          </cell>
          <cell r="L4315">
            <v>0.21064996084573218</v>
          </cell>
          <cell r="M4315">
            <v>0.19558823529411765</v>
          </cell>
          <cell r="N4315">
            <v>0.21787234042553191</v>
          </cell>
          <cell r="O4315">
            <v>0.22997237569060774</v>
          </cell>
          <cell r="P4315">
            <v>0.2148334124991518</v>
          </cell>
          <cell r="Q4315">
            <v>0.18835304822565968</v>
          </cell>
          <cell r="R4315">
            <v>0.23565416985462892</v>
          </cell>
          <cell r="S4315">
            <v>0.24152542372881355</v>
          </cell>
          <cell r="T4315">
            <v>0.23669123669123668</v>
          </cell>
          <cell r="U4315">
            <v>0.21824104234527689</v>
          </cell>
          <cell r="V4315">
            <v>0.18911745189117452</v>
          </cell>
          <cell r="W4315">
            <v>0.13347763347763347</v>
          </cell>
          <cell r="X4315">
            <v>0.20246478873239437</v>
          </cell>
          <cell r="Y4315">
            <v>0</v>
          </cell>
          <cell r="Z4315">
            <v>0</v>
          </cell>
          <cell r="AA4315">
            <v>0</v>
          </cell>
          <cell r="AB4315">
            <v>0.2148334124991518</v>
          </cell>
          <cell r="AC4315">
            <v>0.20524271844660194</v>
          </cell>
        </row>
        <row r="4316">
          <cell r="A4316" t="str">
            <v>UPSELLING CTRYBE</v>
          </cell>
          <cell r="B4316" t="str">
            <v>UPSELLING CTRY</v>
          </cell>
          <cell r="C4316" t="str">
            <v>BE</v>
          </cell>
          <cell r="D4316">
            <v>0.26488730723606169</v>
          </cell>
          <cell r="E4316">
            <v>0.25128644939965694</v>
          </cell>
          <cell r="F4316">
            <v>0.26598615510970314</v>
          </cell>
          <cell r="G4316">
            <v>0.26318318318318318</v>
          </cell>
          <cell r="H4316">
            <v>0.25713158932562113</v>
          </cell>
          <cell r="I4316">
            <v>0.26625965611761776</v>
          </cell>
          <cell r="J4316">
            <v>0.24910394265232974</v>
          </cell>
          <cell r="K4316">
            <v>0.25024061597690089</v>
          </cell>
          <cell r="L4316">
            <v>0.27412623891497129</v>
          </cell>
          <cell r="M4316">
            <v>0.27268145161290325</v>
          </cell>
          <cell r="N4316">
            <v>0.25434040658851459</v>
          </cell>
          <cell r="O4316">
            <v>0.27389603130240359</v>
          </cell>
          <cell r="P4316">
            <v>0.26216286251052712</v>
          </cell>
          <cell r="Q4316">
            <v>0.24988551366203632</v>
          </cell>
          <cell r="R4316">
            <v>0.24345883854499042</v>
          </cell>
          <cell r="S4316">
            <v>0.24017174292231316</v>
          </cell>
          <cell r="T4316">
            <v>0.24107529989882931</v>
          </cell>
          <cell r="U4316">
            <v>0.2495164410058027</v>
          </cell>
          <cell r="V4316">
            <v>0.24144144144144145</v>
          </cell>
          <cell r="W4316">
            <v>0.24341910677314404</v>
          </cell>
          <cell r="X4316">
            <v>0.26334064327485379</v>
          </cell>
          <cell r="Y4316">
            <v>0</v>
          </cell>
          <cell r="Z4316">
            <v>0</v>
          </cell>
          <cell r="AA4316">
            <v>0</v>
          </cell>
          <cell r="AB4316">
            <v>0.26216286251052712</v>
          </cell>
          <cell r="AC4316">
            <v>0.24593422133888815</v>
          </cell>
        </row>
        <row r="4317">
          <cell r="A4317" t="str">
            <v>UPSELLING CTRYBG</v>
          </cell>
          <cell r="B4317" t="str">
            <v>UPSELLING CTRY</v>
          </cell>
          <cell r="C4317" t="str">
            <v>BG</v>
          </cell>
          <cell r="D4317">
            <v>0.19212559182656366</v>
          </cell>
          <cell r="E4317">
            <v>0.20710935571463837</v>
          </cell>
          <cell r="F4317">
            <v>0.21294997662459092</v>
          </cell>
          <cell r="G4317">
            <v>0.24299276672694395</v>
          </cell>
          <cell r="H4317">
            <v>0.2412568306010929</v>
          </cell>
          <cell r="I4317">
            <v>0.26202185792349725</v>
          </cell>
          <cell r="J4317">
            <v>0.20596366508688785</v>
          </cell>
          <cell r="K4317">
            <v>0.21134401972872996</v>
          </cell>
          <cell r="L4317">
            <v>0.2062720848056537</v>
          </cell>
          <cell r="M4317">
            <v>0.21216713574366747</v>
          </cell>
          <cell r="N4317">
            <v>0.2100350058343057</v>
          </cell>
          <cell r="O4317">
            <v>0.21775468714705218</v>
          </cell>
          <cell r="P4317">
            <v>0.2176876077079743</v>
          </cell>
          <cell r="Q4317">
            <v>0.20713436385255649</v>
          </cell>
          <cell r="R4317">
            <v>0.20549199084668193</v>
          </cell>
          <cell r="S4317">
            <v>0.20819341840161182</v>
          </cell>
          <cell r="T4317">
            <v>0.22872736293723642</v>
          </cell>
          <cell r="U4317">
            <v>0.2318227091633466</v>
          </cell>
          <cell r="V4317">
            <v>0.21586089906700592</v>
          </cell>
          <cell r="W4317">
            <v>0.20038910505836577</v>
          </cell>
          <cell r="X4317">
            <v>0.21398773006134969</v>
          </cell>
          <cell r="Y4317">
            <v>0</v>
          </cell>
          <cell r="Z4317">
            <v>0</v>
          </cell>
          <cell r="AA4317">
            <v>0</v>
          </cell>
          <cell r="AB4317">
            <v>0.2176876077079743</v>
          </cell>
          <cell r="AC4317">
            <v>0.21355706253984813</v>
          </cell>
        </row>
        <row r="4318">
          <cell r="A4318" t="str">
            <v>UPSELLING CTRYCH</v>
          </cell>
          <cell r="B4318" t="str">
            <v>UPSELLING CTRY</v>
          </cell>
          <cell r="C4318" t="str">
            <v>CH</v>
          </cell>
          <cell r="D4318">
            <v>0.30029256060183895</v>
          </cell>
          <cell r="E4318">
            <v>0.30116980309525537</v>
          </cell>
          <cell r="F4318">
            <v>0.3003228523301516</v>
          </cell>
          <cell r="G4318">
            <v>0.29339378238341968</v>
          </cell>
          <cell r="H4318">
            <v>0.29085946341788166</v>
          </cell>
          <cell r="I4318">
            <v>0.31378920599039278</v>
          </cell>
          <cell r="J4318">
            <v>0.28624584717607976</v>
          </cell>
          <cell r="K4318">
            <v>0.27843508439817005</v>
          </cell>
          <cell r="L4318">
            <v>0.27054386661373558</v>
          </cell>
          <cell r="M4318">
            <v>0.28245237794878264</v>
          </cell>
          <cell r="N4318">
            <v>0.27399662731871838</v>
          </cell>
          <cell r="O4318">
            <v>0.37325027995520715</v>
          </cell>
          <cell r="P4318">
            <v>0.29681556603501319</v>
          </cell>
          <cell r="Q4318">
            <v>0.31642158749711297</v>
          </cell>
          <cell r="R4318">
            <v>0.2788036616161616</v>
          </cell>
          <cell r="S4318">
            <v>0.2979269222769188</v>
          </cell>
          <cell r="T4318">
            <v>0.30249754772504339</v>
          </cell>
          <cell r="U4318">
            <v>0.292770105605199</v>
          </cell>
          <cell r="V4318">
            <v>0.30316033237978479</v>
          </cell>
          <cell r="W4318">
            <v>0.30850827089978489</v>
          </cell>
          <cell r="X4318">
            <v>0.27260083449235051</v>
          </cell>
          <cell r="Y4318">
            <v>0</v>
          </cell>
          <cell r="Z4318">
            <v>0</v>
          </cell>
          <cell r="AA4318">
            <v>0</v>
          </cell>
          <cell r="AB4318">
            <v>0.29681556603501319</v>
          </cell>
          <cell r="AC4318">
            <v>0.2967032967032967</v>
          </cell>
        </row>
        <row r="4319">
          <cell r="A4319" t="str">
            <v>UPSELLING CTRYCY</v>
          </cell>
          <cell r="B4319" t="str">
            <v>UPSELLING CTRY</v>
          </cell>
          <cell r="C4319" t="str">
            <v>CY</v>
          </cell>
          <cell r="D4319">
            <v>0.14710252600297177</v>
          </cell>
          <cell r="E4319">
            <v>0.14023668639053255</v>
          </cell>
          <cell r="F4319">
            <v>0.14979154258487196</v>
          </cell>
          <cell r="G4319">
            <v>0.14529147982062779</v>
          </cell>
          <cell r="H4319">
            <v>0.15866628341477437</v>
          </cell>
          <cell r="I4319">
            <v>0.14761171032357473</v>
          </cell>
          <cell r="J4319">
            <v>0.16178521617852162</v>
          </cell>
          <cell r="K4319">
            <v>0.1621342512908778</v>
          </cell>
          <cell r="L4319">
            <v>0.17780294450736125</v>
          </cell>
          <cell r="M4319">
            <v>0.16433973240255964</v>
          </cell>
          <cell r="N4319">
            <v>0.1450105517033464</v>
          </cell>
          <cell r="O4319">
            <v>0.1484118291347207</v>
          </cell>
          <cell r="P4319">
            <v>0.1540848747567794</v>
          </cell>
          <cell r="Q4319">
            <v>0.14117647058823529</v>
          </cell>
          <cell r="R4319">
            <v>0.1479109484598963</v>
          </cell>
          <cell r="S4319">
            <v>0.15032131880413524</v>
          </cell>
          <cell r="T4319">
            <v>0.1501884604233111</v>
          </cell>
          <cell r="U4319">
            <v>0.15155241315708576</v>
          </cell>
          <cell r="V4319">
            <v>0.15034674063800277</v>
          </cell>
          <cell r="W4319">
            <v>0.14887417218543048</v>
          </cell>
          <cell r="X4319">
            <v>0.15242881072026801</v>
          </cell>
          <cell r="Y4319">
            <v>0</v>
          </cell>
          <cell r="Z4319">
            <v>0</v>
          </cell>
          <cell r="AA4319">
            <v>0</v>
          </cell>
          <cell r="AB4319">
            <v>0.1540848747567794</v>
          </cell>
          <cell r="AC4319">
            <v>0.14910697845700607</v>
          </cell>
        </row>
        <row r="4320">
          <cell r="A4320" t="str">
            <v>UPSELLING CTRYCZ</v>
          </cell>
          <cell r="B4320" t="str">
            <v>UPSELLING CTRY</v>
          </cell>
          <cell r="C4320" t="str">
            <v>CZ</v>
          </cell>
          <cell r="D4320">
            <v>0.23108140367629507</v>
          </cell>
          <cell r="E4320">
            <v>0.30019980019980019</v>
          </cell>
          <cell r="F4320">
            <v>0.35005701254275939</v>
          </cell>
          <cell r="G4320">
            <v>0.36816988785492721</v>
          </cell>
          <cell r="H4320">
            <v>0.35427135678391958</v>
          </cell>
          <cell r="I4320">
            <v>0.3663440059568131</v>
          </cell>
          <cell r="J4320">
            <v>0.32981853849926435</v>
          </cell>
          <cell r="K4320">
            <v>0.41058122205663189</v>
          </cell>
          <cell r="L4320">
            <v>0.31317204301075269</v>
          </cell>
          <cell r="M4320">
            <v>0.31479107921045885</v>
          </cell>
          <cell r="N4320">
            <v>0.3111495246326707</v>
          </cell>
          <cell r="O4320">
            <v>0.32738427216954824</v>
          </cell>
          <cell r="P4320">
            <v>0.32948201999221083</v>
          </cell>
          <cell r="Q4320">
            <v>0.30787448194197753</v>
          </cell>
          <cell r="R4320">
            <v>0.30760335357039609</v>
          </cell>
          <cell r="S4320">
            <v>0.29738400789733466</v>
          </cell>
          <cell r="T4320">
            <v>0.31424766977363516</v>
          </cell>
          <cell r="U4320">
            <v>0.31010765550239233</v>
          </cell>
          <cell r="V4320">
            <v>0.31525241675617616</v>
          </cell>
          <cell r="W4320">
            <v>0.3240950226244344</v>
          </cell>
          <cell r="X4320">
            <v>0.35844396418647728</v>
          </cell>
          <cell r="Y4320">
            <v>0</v>
          </cell>
          <cell r="Z4320">
            <v>0</v>
          </cell>
          <cell r="AA4320">
            <v>0</v>
          </cell>
          <cell r="AB4320">
            <v>0.32948201999221083</v>
          </cell>
          <cell r="AC4320">
            <v>0.31617930986063819</v>
          </cell>
        </row>
        <row r="4321">
          <cell r="A4321" t="str">
            <v>UPSELLING CTRYDE</v>
          </cell>
          <cell r="B4321" t="str">
            <v>UPSELLING CTRY</v>
          </cell>
          <cell r="C4321" t="str">
            <v>DE</v>
          </cell>
          <cell r="D4321">
            <v>0.15694216383871556</v>
          </cell>
          <cell r="E4321">
            <v>0.16771534753651984</v>
          </cell>
          <cell r="F4321">
            <v>0.17249524078121695</v>
          </cell>
          <cell r="G4321">
            <v>0.16827009048317298</v>
          </cell>
          <cell r="H4321">
            <v>0.16189506242691712</v>
          </cell>
          <cell r="I4321">
            <v>0.15242812453448532</v>
          </cell>
          <cell r="J4321">
            <v>0.14228872640707363</v>
          </cell>
          <cell r="K4321">
            <v>0.13920960066211463</v>
          </cell>
          <cell r="L4321">
            <v>0.16851837155781288</v>
          </cell>
          <cell r="M4321">
            <v>0.15324889220030588</v>
          </cell>
          <cell r="N4321">
            <v>0.15489699720670391</v>
          </cell>
          <cell r="O4321">
            <v>0.16091492776886035</v>
          </cell>
          <cell r="P4321">
            <v>0.15834780253914651</v>
          </cell>
          <cell r="Q4321">
            <v>0.15963259538389071</v>
          </cell>
          <cell r="R4321">
            <v>0.15716233369376145</v>
          </cell>
          <cell r="S4321">
            <v>0.16501928640308583</v>
          </cell>
          <cell r="T4321">
            <v>0.18127084506432192</v>
          </cell>
          <cell r="U4321">
            <v>0.18407329105003523</v>
          </cell>
          <cell r="V4321">
            <v>0.17304485576121395</v>
          </cell>
          <cell r="W4321">
            <v>0.15423791975487558</v>
          </cell>
          <cell r="X4321">
            <v>0.1564108301633475</v>
          </cell>
          <cell r="Y4321">
            <v>0</v>
          </cell>
          <cell r="Z4321">
            <v>0</v>
          </cell>
          <cell r="AA4321">
            <v>0</v>
          </cell>
          <cell r="AB4321">
            <v>0.15834780253914651</v>
          </cell>
          <cell r="AC4321">
            <v>0.1663310378885566</v>
          </cell>
        </row>
        <row r="4322">
          <cell r="A4322" t="str">
            <v>UPSELLING CTRYDK</v>
          </cell>
          <cell r="B4322" t="str">
            <v>UPSELLING CTRY</v>
          </cell>
          <cell r="C4322" t="str">
            <v>DK</v>
          </cell>
          <cell r="D4322">
            <v>0.23757455268389663</v>
          </cell>
          <cell r="E4322">
            <v>0.25770925110132159</v>
          </cell>
          <cell r="F4322">
            <v>0.24869927159209157</v>
          </cell>
          <cell r="G4322">
            <v>0.23249669749009247</v>
          </cell>
          <cell r="H4322">
            <v>0.22604422604422605</v>
          </cell>
          <cell r="I4322">
            <v>0.20798319327731093</v>
          </cell>
          <cell r="J4322">
            <v>0.16376663254861823</v>
          </cell>
          <cell r="K4322">
            <v>0.18229166666666666</v>
          </cell>
          <cell r="L4322">
            <v>0.20301507537688443</v>
          </cell>
          <cell r="M4322">
            <v>0.30861723446893785</v>
          </cell>
          <cell r="N4322">
            <v>0.28053204353083433</v>
          </cell>
          <cell r="O4322">
            <v>0.30062893081761005</v>
          </cell>
          <cell r="P4322">
            <v>0.23616438356164385</v>
          </cell>
          <cell r="Q4322">
            <v>0.28999999999999998</v>
          </cell>
          <cell r="R4322">
            <v>0.32674571805006586</v>
          </cell>
          <cell r="S4322">
            <v>0.28443449048152297</v>
          </cell>
          <cell r="T4322">
            <v>0.24429530201342281</v>
          </cell>
          <cell r="U4322">
            <v>0.2857142857142857</v>
          </cell>
          <cell r="V4322">
            <v>0.30440097799511001</v>
          </cell>
          <cell r="W4322">
            <v>0.26913265306122447</v>
          </cell>
          <cell r="X4322">
            <v>0.24324324324324326</v>
          </cell>
          <cell r="Y4322">
            <v>0</v>
          </cell>
          <cell r="Z4322">
            <v>0</v>
          </cell>
          <cell r="AA4322">
            <v>0</v>
          </cell>
          <cell r="AB4322">
            <v>0.23616438356164385</v>
          </cell>
          <cell r="AC4322">
            <v>0.2812400635930048</v>
          </cell>
        </row>
        <row r="4323">
          <cell r="A4323" t="str">
            <v>UPSELLING CTRYEE</v>
          </cell>
          <cell r="B4323" t="str">
            <v>UPSELLING CTRY</v>
          </cell>
          <cell r="C4323" t="str">
            <v>EE</v>
          </cell>
          <cell r="D4323">
            <v>0.46236559139784944</v>
          </cell>
          <cell r="E4323">
            <v>0.43098591549295773</v>
          </cell>
          <cell r="F4323">
            <v>0.49871465295629819</v>
          </cell>
          <cell r="G4323">
            <v>0.70731707317073167</v>
          </cell>
          <cell r="H4323">
            <v>0.5580645161290323</v>
          </cell>
          <cell r="I4323">
            <v>0.56351791530944628</v>
          </cell>
          <cell r="J4323">
            <v>0.69824561403508767</v>
          </cell>
          <cell r="K4323">
            <v>0.52075471698113207</v>
          </cell>
          <cell r="L4323">
            <v>0.69892473118279574</v>
          </cell>
          <cell r="M4323">
            <v>0.67482517482517479</v>
          </cell>
          <cell r="N4323">
            <v>0.63898916967509023</v>
          </cell>
          <cell r="O4323">
            <v>0.73913043478260865</v>
          </cell>
          <cell r="P4323">
            <v>0.59077500670421024</v>
          </cell>
          <cell r="Q4323">
            <v>0.50869565217391299</v>
          </cell>
          <cell r="R4323">
            <v>0.12173913043478261</v>
          </cell>
          <cell r="S4323">
            <v>0.1198501872659176</v>
          </cell>
          <cell r="T4323">
            <v>0.14122137404580154</v>
          </cell>
          <cell r="U4323">
            <v>7.9710144927536225E-2</v>
          </cell>
          <cell r="V4323">
            <v>8.1560283687943269E-2</v>
          </cell>
          <cell r="W4323">
            <v>0.10169491525423729</v>
          </cell>
          <cell r="X4323">
            <v>9.055118110236221E-2</v>
          </cell>
          <cell r="Y4323">
            <v>0</v>
          </cell>
          <cell r="Z4323">
            <v>0</v>
          </cell>
          <cell r="AA4323">
            <v>0</v>
          </cell>
          <cell r="AB4323">
            <v>0.59077500670421024</v>
          </cell>
          <cell r="AC4323">
            <v>0.14885496183206107</v>
          </cell>
        </row>
        <row r="4324">
          <cell r="A4324" t="str">
            <v>UPSELLING CTRYES</v>
          </cell>
          <cell r="B4324" t="str">
            <v>UPSELLING CTRY</v>
          </cell>
          <cell r="C4324" t="str">
            <v>ES</v>
          </cell>
          <cell r="D4324">
            <v>0.34781077000503269</v>
          </cell>
          <cell r="E4324">
            <v>0.36560387448289777</v>
          </cell>
          <cell r="F4324">
            <v>0.37511004030950285</v>
          </cell>
          <cell r="G4324">
            <v>0.37768177846810991</v>
          </cell>
          <cell r="H4324">
            <v>0.37104332026393805</v>
          </cell>
          <cell r="I4324">
            <v>0.35011287765982996</v>
          </cell>
          <cell r="J4324">
            <v>0.34931334784793167</v>
          </cell>
          <cell r="K4324">
            <v>0.34212562878885594</v>
          </cell>
          <cell r="L4324">
            <v>0.35519477305350688</v>
          </cell>
          <cell r="M4324">
            <v>0.34484927445078395</v>
          </cell>
          <cell r="N4324">
            <v>0.36637802329053448</v>
          </cell>
          <cell r="O4324">
            <v>0.37321787388766625</v>
          </cell>
          <cell r="P4324">
            <v>0.36008975160067841</v>
          </cell>
          <cell r="Q4324">
            <v>0.35450688673214392</v>
          </cell>
          <cell r="R4324">
            <v>0.34479355157098207</v>
          </cell>
          <cell r="S4324">
            <v>0.34046628977246179</v>
          </cell>
          <cell r="T4324">
            <v>0.33175132992594136</v>
          </cell>
          <cell r="U4324">
            <v>0.32697969163215407</v>
          </cell>
          <cell r="V4324">
            <v>0.32662235187222038</v>
          </cell>
          <cell r="W4324">
            <v>0.33531027866207319</v>
          </cell>
          <cell r="X4324">
            <v>0.32533230094205706</v>
          </cell>
          <cell r="Y4324">
            <v>0</v>
          </cell>
          <cell r="Z4324">
            <v>0</v>
          </cell>
          <cell r="AA4324">
            <v>0</v>
          </cell>
          <cell r="AB4324">
            <v>0.36008975160067841</v>
          </cell>
          <cell r="AC4324">
            <v>0.33558126665036486</v>
          </cell>
        </row>
        <row r="4325">
          <cell r="A4325" t="str">
            <v>UPSELLING CTRYFI</v>
          </cell>
          <cell r="B4325" t="str">
            <v>UPSELLING CTRY</v>
          </cell>
          <cell r="C4325" t="str">
            <v>FI</v>
          </cell>
          <cell r="D4325">
            <v>0.15636363636363637</v>
          </cell>
          <cell r="E4325">
            <v>0.21048798252002912</v>
          </cell>
          <cell r="F4325">
            <v>0.17647058823529413</v>
          </cell>
          <cell r="G4325">
            <v>0.18332184700206755</v>
          </cell>
          <cell r="H4325">
            <v>0.15801526717557252</v>
          </cell>
          <cell r="I4325">
            <v>0.1619718309859155</v>
          </cell>
          <cell r="J4325">
            <v>0.20508474576271185</v>
          </cell>
          <cell r="K4325">
            <v>0.15789473684210525</v>
          </cell>
          <cell r="L4325">
            <v>0.21742260619150469</v>
          </cell>
          <cell r="M4325">
            <v>0.20390455531453361</v>
          </cell>
          <cell r="N4325">
            <v>0.18104906937394247</v>
          </cell>
          <cell r="O4325">
            <v>0.21048451151707703</v>
          </cell>
          <cell r="P4325">
            <v>0.18505138586110245</v>
          </cell>
          <cell r="Q4325">
            <v>0.20364741641337386</v>
          </cell>
          <cell r="R4325">
            <v>0.21135029354207435</v>
          </cell>
          <cell r="S4325">
            <v>0.26638297872340427</v>
          </cell>
          <cell r="T4325">
            <v>0.21545454545454545</v>
          </cell>
          <cell r="U4325">
            <v>0.24846625766871167</v>
          </cell>
          <cell r="V4325">
            <v>0.25205479452054796</v>
          </cell>
          <cell r="W4325">
            <v>0.23347547974413646</v>
          </cell>
          <cell r="X4325">
            <v>0.22918918918918918</v>
          </cell>
          <cell r="Y4325">
            <v>0</v>
          </cell>
          <cell r="Z4325">
            <v>0</v>
          </cell>
          <cell r="AA4325">
            <v>0</v>
          </cell>
          <cell r="AB4325">
            <v>0.18505138586110245</v>
          </cell>
          <cell r="AC4325">
            <v>0.2332116788321168</v>
          </cell>
        </row>
        <row r="4326">
          <cell r="A4326" t="str">
            <v>UPSELLING CTRYFR</v>
          </cell>
          <cell r="B4326" t="str">
            <v>UPSELLING CTRY</v>
          </cell>
          <cell r="C4326" t="str">
            <v>FR</v>
          </cell>
          <cell r="D4326">
            <v>0.3197086639852158</v>
          </cell>
          <cell r="E4326">
            <v>0.34211437141868245</v>
          </cell>
          <cell r="F4326">
            <v>0.37404552129221735</v>
          </cell>
          <cell r="G4326">
            <v>0.35964912280701755</v>
          </cell>
          <cell r="H4326">
            <v>0.33631964164300282</v>
          </cell>
          <cell r="I4326">
            <v>0.331837772910337</v>
          </cell>
          <cell r="J4326">
            <v>0.32813141683778235</v>
          </cell>
          <cell r="K4326">
            <v>0.30563860477314453</v>
          </cell>
          <cell r="L4326">
            <v>0.3531731803513804</v>
          </cell>
          <cell r="M4326">
            <v>0.35838596962773822</v>
          </cell>
          <cell r="N4326">
            <v>0.37666694276484719</v>
          </cell>
          <cell r="O4326">
            <v>0.37616183706943684</v>
          </cell>
          <cell r="P4326">
            <v>0.34731373265727561</v>
          </cell>
          <cell r="Q4326">
            <v>0.36808787154655598</v>
          </cell>
          <cell r="R4326">
            <v>0.38269558204140158</v>
          </cell>
          <cell r="S4326">
            <v>0.39584155290775663</v>
          </cell>
          <cell r="T4326">
            <v>0.37678804929270515</v>
          </cell>
          <cell r="U4326">
            <v>0.36824691805656273</v>
          </cell>
          <cell r="V4326">
            <v>0.40048307437182307</v>
          </cell>
          <cell r="W4326">
            <v>0.37802902099161056</v>
          </cell>
          <cell r="X4326">
            <v>0.36684274237922304</v>
          </cell>
          <cell r="Y4326">
            <v>0</v>
          </cell>
          <cell r="Z4326">
            <v>0</v>
          </cell>
          <cell r="AA4326">
            <v>0</v>
          </cell>
          <cell r="AB4326">
            <v>0.34731373265727561</v>
          </cell>
          <cell r="AC4326">
            <v>0.38057910484976937</v>
          </cell>
        </row>
        <row r="4327">
          <cell r="A4327" t="str">
            <v>UPSELLING CTRYGB</v>
          </cell>
          <cell r="B4327" t="str">
            <v>UPSELLING CTRY</v>
          </cell>
          <cell r="C4327" t="str">
            <v>GB</v>
          </cell>
          <cell r="D4327">
            <v>0.22057679275118597</v>
          </cell>
          <cell r="E4327">
            <v>0.2765887191186624</v>
          </cell>
          <cell r="F4327">
            <v>0.2753536322224886</v>
          </cell>
          <cell r="G4327">
            <v>0.26163092223679796</v>
          </cell>
          <cell r="H4327">
            <v>0.25501514545350634</v>
          </cell>
          <cell r="I4327">
            <v>0.26030302184770782</v>
          </cell>
          <cell r="J4327">
            <v>0.23283767038413877</v>
          </cell>
          <cell r="K4327">
            <v>0.26186399612340494</v>
          </cell>
          <cell r="L4327">
            <v>0.26721140472878996</v>
          </cell>
          <cell r="M4327">
            <v>0.25759620947081346</v>
          </cell>
          <cell r="N4327">
            <v>0.25263095131622099</v>
          </cell>
          <cell r="O4327">
            <v>0.25826387907896597</v>
          </cell>
          <cell r="P4327">
            <v>0.25568024032203929</v>
          </cell>
          <cell r="Q4327">
            <v>0.25611894005798663</v>
          </cell>
          <cell r="R4327">
            <v>0.29256415058999813</v>
          </cell>
          <cell r="S4327">
            <v>0.36430629888843147</v>
          </cell>
          <cell r="T4327">
            <v>0.28809310653536258</v>
          </cell>
          <cell r="U4327">
            <v>0.30667981640936159</v>
          </cell>
          <cell r="V4327">
            <v>0.29860427208204571</v>
          </cell>
          <cell r="W4327">
            <v>0.30078525093888697</v>
          </cell>
          <cell r="X4327">
            <v>0.28796031612577772</v>
          </cell>
          <cell r="Y4327">
            <v>0</v>
          </cell>
          <cell r="Z4327">
            <v>0</v>
          </cell>
          <cell r="AA4327">
            <v>0</v>
          </cell>
          <cell r="AB4327">
            <v>0.25568024032203929</v>
          </cell>
          <cell r="AC4327">
            <v>0.29816517980318219</v>
          </cell>
        </row>
        <row r="4328">
          <cell r="A4328" t="str">
            <v>UPSELLING CTRYGR</v>
          </cell>
          <cell r="B4328" t="str">
            <v>UPSELLING CTRY</v>
          </cell>
          <cell r="C4328" t="str">
            <v>GR</v>
          </cell>
          <cell r="D4328">
            <v>0.18661482921410719</v>
          </cell>
          <cell r="E4328">
            <v>0.19071873231465761</v>
          </cell>
          <cell r="F4328">
            <v>0.19946546631031087</v>
          </cell>
          <cell r="G4328">
            <v>0.18372528059861037</v>
          </cell>
          <cell r="H4328">
            <v>0.18721929937123058</v>
          </cell>
          <cell r="I4328">
            <v>0.18547140649149924</v>
          </cell>
          <cell r="J4328">
            <v>0.18449038116859839</v>
          </cell>
          <cell r="K4328">
            <v>0.18026774252704933</v>
          </cell>
          <cell r="L4328">
            <v>0.18172458172458172</v>
          </cell>
          <cell r="M4328">
            <v>0.18084839357429719</v>
          </cell>
          <cell r="N4328">
            <v>0.18296954998652654</v>
          </cell>
          <cell r="O4328">
            <v>0.18096024536982422</v>
          </cell>
          <cell r="P4328">
            <v>0.18531581348257101</v>
          </cell>
          <cell r="Q4328">
            <v>0.18163980378416258</v>
          </cell>
          <cell r="R4328">
            <v>0.18121351975023756</v>
          </cell>
          <cell r="S4328">
            <v>0.18297015632401706</v>
          </cell>
          <cell r="T4328">
            <v>0.18032144257154056</v>
          </cell>
          <cell r="U4328">
            <v>0.18184101469295491</v>
          </cell>
          <cell r="V4328">
            <v>0.1808058058058058</v>
          </cell>
          <cell r="W4328">
            <v>0.18301700764111412</v>
          </cell>
          <cell r="X4328">
            <v>0.18118100578237253</v>
          </cell>
          <cell r="Y4328">
            <v>0</v>
          </cell>
          <cell r="Z4328">
            <v>0</v>
          </cell>
          <cell r="AA4328">
            <v>0</v>
          </cell>
          <cell r="AB4328">
            <v>0.18531581348257101</v>
          </cell>
          <cell r="AC4328">
            <v>0.18166459627329193</v>
          </cell>
        </row>
        <row r="4329">
          <cell r="A4329" t="str">
            <v>UPSELLING CTRYHR</v>
          </cell>
          <cell r="B4329" t="str">
            <v>UPSELLING CTRY</v>
          </cell>
          <cell r="C4329" t="str">
            <v>HR</v>
          </cell>
          <cell r="D4329">
            <v>0.1746987951807229</v>
          </cell>
          <cell r="E4329">
            <v>0.17484342379958245</v>
          </cell>
          <cell r="F4329">
            <v>0.19504256384576865</v>
          </cell>
          <cell r="G4329">
            <v>0.18013045659809332</v>
          </cell>
          <cell r="H4329">
            <v>0.17650025214321735</v>
          </cell>
          <cell r="I4329">
            <v>0.19239189928845102</v>
          </cell>
          <cell r="J4329">
            <v>0.18708293612964727</v>
          </cell>
          <cell r="K4329">
            <v>0.15293742017879949</v>
          </cell>
          <cell r="L4329">
            <v>0.17592371871275328</v>
          </cell>
          <cell r="M4329">
            <v>0.18755935422602088</v>
          </cell>
          <cell r="N4329">
            <v>0.15704514363885089</v>
          </cell>
          <cell r="O4329">
            <v>0.15524506542470615</v>
          </cell>
          <cell r="P4329">
            <v>0.17610129589174744</v>
          </cell>
          <cell r="Q4329">
            <v>0.14518563235738002</v>
          </cell>
          <cell r="R4329">
            <v>0.14979988564894225</v>
          </cell>
          <cell r="S4329">
            <v>0.1762135922330097</v>
          </cell>
          <cell r="T4329">
            <v>0.1795824992851015</v>
          </cell>
          <cell r="U4329">
            <v>0.19174361759913092</v>
          </cell>
          <cell r="V4329">
            <v>0.17694509497788186</v>
          </cell>
          <cell r="W4329">
            <v>0.1614956245027844</v>
          </cell>
          <cell r="X4329">
            <v>0.16265865063460253</v>
          </cell>
          <cell r="Y4329">
            <v>0</v>
          </cell>
          <cell r="Z4329">
            <v>0</v>
          </cell>
          <cell r="AA4329">
            <v>0</v>
          </cell>
          <cell r="AB4329">
            <v>0.17610129589174744</v>
          </cell>
          <cell r="AC4329">
            <v>0.16857023469600946</v>
          </cell>
        </row>
        <row r="4330">
          <cell r="A4330" t="str">
            <v>UPSELLING CTRYHU</v>
          </cell>
          <cell r="B4330" t="str">
            <v>UPSELLING CTRY</v>
          </cell>
          <cell r="C4330" t="str">
            <v>HU</v>
          </cell>
          <cell r="D4330">
            <v>0.28635851183765504</v>
          </cell>
          <cell r="E4330">
            <v>0.2678642714570858</v>
          </cell>
          <cell r="F4330">
            <v>0.27010849233071454</v>
          </cell>
          <cell r="G4330">
            <v>0.28651685393258425</v>
          </cell>
          <cell r="H4330">
            <v>0.27691043549712407</v>
          </cell>
          <cell r="I4330">
            <v>0.29298918730380186</v>
          </cell>
          <cell r="J4330">
            <v>0.29471544715447157</v>
          </cell>
          <cell r="K4330">
            <v>0.30631007104053487</v>
          </cell>
          <cell r="L4330">
            <v>0.31364229765013057</v>
          </cell>
          <cell r="M4330">
            <v>0.31761535870663521</v>
          </cell>
          <cell r="N4330">
            <v>0.32902549772965423</v>
          </cell>
          <cell r="O4330">
            <v>0.35565579458709229</v>
          </cell>
          <cell r="P4330">
            <v>0.3009311555487712</v>
          </cell>
          <cell r="Q4330">
            <v>0.3070806512684589</v>
          </cell>
          <cell r="R4330">
            <v>0.32754800590841948</v>
          </cell>
          <cell r="S4330">
            <v>0.3687707641196013</v>
          </cell>
          <cell r="T4330">
            <v>0.31558114429650952</v>
          </cell>
          <cell r="U4330">
            <v>0.30877742946708464</v>
          </cell>
          <cell r="V4330">
            <v>0.27185398655139287</v>
          </cell>
          <cell r="W4330">
            <v>0.27387687188019966</v>
          </cell>
          <cell r="X4330">
            <v>0.27188160676532769</v>
          </cell>
          <cell r="Y4330">
            <v>0</v>
          </cell>
          <cell r="Z4330">
            <v>0</v>
          </cell>
          <cell r="AA4330">
            <v>0</v>
          </cell>
          <cell r="AB4330">
            <v>0.3009311555487712</v>
          </cell>
          <cell r="AC4330">
            <v>0.30600009015913088</v>
          </cell>
        </row>
        <row r="4331">
          <cell r="A4331" t="str">
            <v>UPSELLING CTRYIE</v>
          </cell>
          <cell r="B4331" t="str">
            <v>UPSELLING CTRY</v>
          </cell>
          <cell r="C4331" t="str">
            <v>IE</v>
          </cell>
          <cell r="D4331">
            <v>0.41644859813084112</v>
          </cell>
          <cell r="E4331">
            <v>0.45156059991892988</v>
          </cell>
          <cell r="F4331">
            <v>0.40769230769230769</v>
          </cell>
          <cell r="G4331">
            <v>0.40799006416890915</v>
          </cell>
          <cell r="H4331">
            <v>0.41903073286052012</v>
          </cell>
          <cell r="I4331">
            <v>0.40349451442503048</v>
          </cell>
          <cell r="J4331">
            <v>0.3910198145791674</v>
          </cell>
          <cell r="K4331">
            <v>0.40160550458715594</v>
          </cell>
          <cell r="L4331">
            <v>0.39627710612166572</v>
          </cell>
          <cell r="M4331">
            <v>0.38419872992155396</v>
          </cell>
          <cell r="N4331">
            <v>0.41710665258711721</v>
          </cell>
          <cell r="O4331">
            <v>0.42221233029156463</v>
          </cell>
          <cell r="P4331">
            <v>0.40949972365049325</v>
          </cell>
          <cell r="Q4331">
            <v>0.39740509370494953</v>
          </cell>
          <cell r="R4331">
            <v>0.39463055357567117</v>
          </cell>
          <cell r="S4331">
            <v>0.42257851965736876</v>
          </cell>
          <cell r="T4331">
            <v>0.41300366300366298</v>
          </cell>
          <cell r="U4331">
            <v>0.40732105385870832</v>
          </cell>
          <cell r="V4331">
            <v>0.4207105719237435</v>
          </cell>
          <cell r="W4331">
            <v>0.4312220089571337</v>
          </cell>
          <cell r="X4331">
            <v>0.45327717820479074</v>
          </cell>
          <cell r="Y4331">
            <v>0</v>
          </cell>
          <cell r="Z4331">
            <v>0</v>
          </cell>
          <cell r="AA4331">
            <v>0</v>
          </cell>
          <cell r="AB4331">
            <v>0.40949972365049325</v>
          </cell>
          <cell r="AC4331">
            <v>0.41735620585267408</v>
          </cell>
        </row>
        <row r="4332">
          <cell r="A4332" t="str">
            <v>UPSELLING CTRYIL</v>
          </cell>
          <cell r="B4332" t="str">
            <v>UPSELLING CTRY</v>
          </cell>
          <cell r="C4332" t="str">
            <v>IL</v>
          </cell>
          <cell r="D4332">
            <v>0.19313223297287041</v>
          </cell>
          <cell r="E4332">
            <v>0.1836572788575962</v>
          </cell>
          <cell r="F4332">
            <v>0.18292905343789895</v>
          </cell>
          <cell r="G4332">
            <v>0.18054393305439331</v>
          </cell>
          <cell r="H4332">
            <v>0.22804693414080243</v>
          </cell>
          <cell r="I4332">
            <v>0.26312741312741311</v>
          </cell>
          <cell r="J4332">
            <v>0.22272810052813696</v>
          </cell>
          <cell r="K4332">
            <v>0.22897196261682243</v>
          </cell>
          <cell r="L4332">
            <v>0.26029850746268657</v>
          </cell>
          <cell r="M4332">
            <v>0.25509964830011722</v>
          </cell>
          <cell r="N4332">
            <v>0.19489695780176644</v>
          </cell>
          <cell r="O4332">
            <v>0.21487901769591911</v>
          </cell>
          <cell r="P4332">
            <v>0.21672573341208901</v>
          </cell>
          <cell r="Q4332">
            <v>0.18763557483731019</v>
          </cell>
          <cell r="R4332">
            <v>0.21834625322997417</v>
          </cell>
          <cell r="S4332">
            <v>0.22963951935914553</v>
          </cell>
          <cell r="T4332">
            <v>0.22154072620215898</v>
          </cell>
          <cell r="U4332">
            <v>0.24660354055166736</v>
          </cell>
          <cell r="V4332">
            <v>0.25462620281273129</v>
          </cell>
          <cell r="W4332">
            <v>0.28150084002240061</v>
          </cell>
          <cell r="X4332">
            <v>0.27851140456182472</v>
          </cell>
          <cell r="Y4332">
            <v>0</v>
          </cell>
          <cell r="Z4332">
            <v>0</v>
          </cell>
          <cell r="AA4332">
            <v>0</v>
          </cell>
          <cell r="AB4332">
            <v>0.21672573341208901</v>
          </cell>
          <cell r="AC4332">
            <v>0.24209520269732127</v>
          </cell>
        </row>
        <row r="4333">
          <cell r="A4333" t="str">
            <v>UPSELLING CTRYIS</v>
          </cell>
          <cell r="B4333" t="str">
            <v>UPSELLING CTRY</v>
          </cell>
          <cell r="C4333" t="str">
            <v>IS</v>
          </cell>
          <cell r="D4333">
            <v>0.21212121212121213</v>
          </cell>
          <cell r="E4333">
            <v>0.21379310344827587</v>
          </cell>
          <cell r="F4333">
            <v>0.21383647798742139</v>
          </cell>
          <cell r="G4333">
            <v>0.19259259259259259</v>
          </cell>
          <cell r="H4333">
            <v>0.21383647798742139</v>
          </cell>
          <cell r="I4333">
            <v>0.22784810126582278</v>
          </cell>
          <cell r="J4333">
            <v>0.22651933701657459</v>
          </cell>
          <cell r="K4333">
            <v>0.19886363636363635</v>
          </cell>
          <cell r="L4333">
            <v>0.20187793427230047</v>
          </cell>
          <cell r="M4333">
            <v>0.19090909090909092</v>
          </cell>
          <cell r="N4333">
            <v>0.20982142857142858</v>
          </cell>
          <cell r="O4333">
            <v>0.21524663677130046</v>
          </cell>
          <cell r="P4333">
            <v>0.20945319740500462</v>
          </cell>
          <cell r="Q4333">
            <v>0.21839080459770116</v>
          </cell>
          <cell r="R4333">
            <v>0.19895287958115182</v>
          </cell>
          <cell r="S4333">
            <v>0.23857868020304568</v>
          </cell>
          <cell r="T4333">
            <v>0.20103092783505155</v>
          </cell>
          <cell r="U4333">
            <v>0.21319796954314721</v>
          </cell>
          <cell r="V4333">
            <v>0.21818181818181817</v>
          </cell>
          <cell r="W4333">
            <v>0.23863636363636365</v>
          </cell>
          <cell r="X4333">
            <v>0.21019108280254778</v>
          </cell>
          <cell r="Y4333">
            <v>0</v>
          </cell>
          <cell r="Z4333">
            <v>0</v>
          </cell>
          <cell r="AA4333">
            <v>0</v>
          </cell>
          <cell r="AB4333">
            <v>0.20945319740500462</v>
          </cell>
          <cell r="AC4333">
            <v>0.21713147410358566</v>
          </cell>
        </row>
        <row r="4334">
          <cell r="A4334" t="str">
            <v>UPSELLING CTRYIT</v>
          </cell>
          <cell r="B4334" t="str">
            <v>UPSELLING CTRY</v>
          </cell>
          <cell r="C4334" t="str">
            <v>IT</v>
          </cell>
          <cell r="D4334">
            <v>0.15561224489795919</v>
          </cell>
          <cell r="E4334">
            <v>0.14951819387008053</v>
          </cell>
          <cell r="F4334">
            <v>0.15959162779017319</v>
          </cell>
          <cell r="G4334">
            <v>0.15656058306794624</v>
          </cell>
          <cell r="H4334">
            <v>0.1604521628524829</v>
          </cell>
          <cell r="I4334">
            <v>0.15588206779916625</v>
          </cell>
          <cell r="J4334">
            <v>0.13935391241923906</v>
          </cell>
          <cell r="K4334">
            <v>0.1334362369762577</v>
          </cell>
          <cell r="L4334">
            <v>0.12577358323755636</v>
          </cell>
          <cell r="M4334">
            <v>0.1331639110432529</v>
          </cell>
          <cell r="N4334">
            <v>0.14961615205113463</v>
          </cell>
          <cell r="O4334">
            <v>0.14333983558589941</v>
          </cell>
          <cell r="P4334">
            <v>0.14756057768058828</v>
          </cell>
          <cell r="Q4334">
            <v>0.15184249609667552</v>
          </cell>
          <cell r="R4334">
            <v>0.15978149948976531</v>
          </cell>
          <cell r="S4334">
            <v>0.16728563804876986</v>
          </cell>
          <cell r="T4334">
            <v>0.17533068940131563</v>
          </cell>
          <cell r="U4334">
            <v>0.17997148532225241</v>
          </cell>
          <cell r="V4334">
            <v>0.17886837144100159</v>
          </cell>
          <cell r="W4334">
            <v>0.18999009346599474</v>
          </cell>
          <cell r="X4334">
            <v>0.18783932906643125</v>
          </cell>
          <cell r="Y4334">
            <v>0</v>
          </cell>
          <cell r="Z4334">
            <v>0</v>
          </cell>
          <cell r="AA4334">
            <v>0</v>
          </cell>
          <cell r="AB4334">
            <v>0.14756057768058828</v>
          </cell>
          <cell r="AC4334">
            <v>0.17333021369521134</v>
          </cell>
        </row>
        <row r="4335">
          <cell r="A4335" t="str">
            <v>UPSELLING CTRYLT</v>
          </cell>
          <cell r="B4335" t="str">
            <v>UPSELLING CTRY</v>
          </cell>
          <cell r="C4335" t="str">
            <v>LT</v>
          </cell>
          <cell r="D4335">
            <v>0.14540337711069418</v>
          </cell>
          <cell r="E4335">
            <v>0.12410986775178026</v>
          </cell>
          <cell r="F4335">
            <v>0.13480885311871227</v>
          </cell>
          <cell r="G4335">
            <v>0.12127236580516898</v>
          </cell>
          <cell r="H4335">
            <v>0.12951807228915663</v>
          </cell>
          <cell r="I4335">
            <v>0.11168032786885246</v>
          </cell>
          <cell r="J4335">
            <v>0.1151219512195122</v>
          </cell>
          <cell r="K4335">
            <v>0.1383219954648526</v>
          </cell>
          <cell r="L4335">
            <v>0.1406926406926407</v>
          </cell>
          <cell r="M4335">
            <v>0.15376782077393075</v>
          </cell>
          <cell r="N4335">
            <v>0.14625850340136054</v>
          </cell>
          <cell r="O4335">
            <v>0.13085106382978723</v>
          </cell>
          <cell r="P4335">
            <v>0.13246396705559368</v>
          </cell>
          <cell r="Q4335">
            <v>0.10602409638554217</v>
          </cell>
          <cell r="R4335">
            <v>0.11557788944723618</v>
          </cell>
          <cell r="S4335">
            <v>0.16758544652701213</v>
          </cell>
          <cell r="T4335">
            <v>0.21171171171171171</v>
          </cell>
          <cell r="U4335">
            <v>0.19168591224018475</v>
          </cell>
          <cell r="V4335">
            <v>0.28672150411280845</v>
          </cell>
          <cell r="W4335">
            <v>0.22126745435016112</v>
          </cell>
          <cell r="X4335">
            <v>0.20149253731343283</v>
          </cell>
          <cell r="Y4335">
            <v>0</v>
          </cell>
          <cell r="Z4335">
            <v>0</v>
          </cell>
          <cell r="AA4335">
            <v>0</v>
          </cell>
          <cell r="AB4335">
            <v>0.13246396705559368</v>
          </cell>
          <cell r="AC4335">
            <v>0.18885493961879821</v>
          </cell>
        </row>
        <row r="4336">
          <cell r="A4336" t="str">
            <v>UPSELLING CTRYLU</v>
          </cell>
          <cell r="B4336" t="str">
            <v>UPSELLING CTRY</v>
          </cell>
          <cell r="C4336" t="str">
            <v>LU</v>
          </cell>
          <cell r="D4336">
            <v>0.18889339278475881</v>
          </cell>
          <cell r="E4336">
            <v>0.19975688816855752</v>
          </cell>
          <cell r="F4336">
            <v>0.20634920634920634</v>
          </cell>
          <cell r="G4336">
            <v>0.28045325779036828</v>
          </cell>
          <cell r="H4336">
            <v>0.25029285435376808</v>
          </cell>
          <cell r="I4336">
            <v>0.23723608445297506</v>
          </cell>
          <cell r="J4336">
            <v>0.2265597769257581</v>
          </cell>
          <cell r="K4336">
            <v>0.20669577874818049</v>
          </cell>
          <cell r="L4336">
            <v>0.21115384615384616</v>
          </cell>
          <cell r="M4336">
            <v>0.1776685393258427</v>
          </cell>
          <cell r="N4336">
            <v>0.20108942351339082</v>
          </cell>
          <cell r="O4336">
            <v>0.23319247022666154</v>
          </cell>
          <cell r="P4336">
            <v>0.21826681049982022</v>
          </cell>
          <cell r="Q4336">
            <v>0.21343537414965985</v>
          </cell>
          <cell r="R4336">
            <v>0.23266695023394302</v>
          </cell>
          <cell r="S4336">
            <v>0.24577731816614962</v>
          </cell>
          <cell r="T4336">
            <v>0.20507614213197969</v>
          </cell>
          <cell r="U4336">
            <v>0.24673133698861241</v>
          </cell>
          <cell r="V4336">
            <v>0.23709798055347794</v>
          </cell>
          <cell r="W4336">
            <v>0.25744759102611253</v>
          </cell>
          <cell r="X4336">
            <v>0.21658031088082902</v>
          </cell>
          <cell r="Y4336">
            <v>0</v>
          </cell>
          <cell r="Z4336">
            <v>0</v>
          </cell>
          <cell r="AA4336">
            <v>0</v>
          </cell>
          <cell r="AB4336">
            <v>0.21826681049982022</v>
          </cell>
          <cell r="AC4336">
            <v>0.23231126252900805</v>
          </cell>
        </row>
        <row r="4337">
          <cell r="A4337" t="str">
            <v>UPSELLING CTRYLV</v>
          </cell>
          <cell r="B4337" t="str">
            <v>UPSELLING CTRY</v>
          </cell>
          <cell r="C4337" t="str">
            <v>LV</v>
          </cell>
          <cell r="D4337">
            <v>0.16949152542372881</v>
          </cell>
          <cell r="E4337">
            <v>0.19206680584551147</v>
          </cell>
          <cell r="F4337">
            <v>0.16153846153846155</v>
          </cell>
          <cell r="G4337">
            <v>0.18790496760259179</v>
          </cell>
          <cell r="H4337">
            <v>0.16981132075471697</v>
          </cell>
          <cell r="I4337">
            <v>0.19621749408983452</v>
          </cell>
          <cell r="J4337">
            <v>0.22394678492239467</v>
          </cell>
          <cell r="K4337">
            <v>0.27124183006535946</v>
          </cell>
          <cell r="L4337">
            <v>0.34726688102893893</v>
          </cell>
          <cell r="M4337">
            <v>0.23636363636363636</v>
          </cell>
          <cell r="N4337">
            <v>0.31071428571428572</v>
          </cell>
          <cell r="O4337">
            <v>0.25862068965517243</v>
          </cell>
          <cell r="P4337">
            <v>0.21659574468085108</v>
          </cell>
          <cell r="Q4337">
            <v>0.25093632958801498</v>
          </cell>
          <cell r="R4337">
            <v>0.26178010471204188</v>
          </cell>
          <cell r="S4337">
            <v>0.19691119691119691</v>
          </cell>
          <cell r="T4337">
            <v>0.28215767634854771</v>
          </cell>
          <cell r="U4337">
            <v>0.38297872340425532</v>
          </cell>
          <cell r="V4337">
            <v>0.2342007434944238</v>
          </cell>
          <cell r="W4337">
            <v>0.28268551236749118</v>
          </cell>
          <cell r="X4337">
            <v>0.30894308943089432</v>
          </cell>
          <cell r="Y4337">
            <v>0</v>
          </cell>
          <cell r="Z4337">
            <v>0</v>
          </cell>
          <cell r="AA4337">
            <v>0</v>
          </cell>
          <cell r="AB4337">
            <v>0.21659574468085108</v>
          </cell>
          <cell r="AC4337">
            <v>0.27625122669283614</v>
          </cell>
        </row>
        <row r="4338">
          <cell r="A4338" t="str">
            <v>UPSELLING CTRYMK</v>
          </cell>
          <cell r="B4338" t="str">
            <v>UPSELLING CTRY</v>
          </cell>
          <cell r="C4338" t="str">
            <v>MK</v>
          </cell>
          <cell r="D4338">
            <v>0.10480887792848335</v>
          </cell>
          <cell r="E4338">
            <v>0.1124546553808948</v>
          </cell>
          <cell r="F4338">
            <v>0.1070110701107011</v>
          </cell>
          <cell r="G4338">
            <v>9.9514563106796114E-2</v>
          </cell>
          <cell r="H4338">
            <v>0.13905683192261184</v>
          </cell>
          <cell r="I4338">
            <v>0.1122715404699739</v>
          </cell>
          <cell r="J4338">
            <v>0.1111111111111111</v>
          </cell>
          <cell r="K4338">
            <v>0.12264150943396226</v>
          </cell>
          <cell r="L4338">
            <v>0.1</v>
          </cell>
          <cell r="M4338">
            <v>9.6009975062344141E-2</v>
          </cell>
          <cell r="N4338">
            <v>0.10465116279069768</v>
          </cell>
          <cell r="O4338">
            <v>0.11085180863477247</v>
          </cell>
          <cell r="P4338">
            <v>0.10989010989010989</v>
          </cell>
          <cell r="Q4338">
            <v>9.8674521354933722E-2</v>
          </cell>
          <cell r="R4338">
            <v>0.10039113428943937</v>
          </cell>
          <cell r="S4338">
            <v>0.10108303249097472</v>
          </cell>
          <cell r="T4338">
            <v>0.11349306431273644</v>
          </cell>
          <cell r="U4338">
            <v>0.10896551724137932</v>
          </cell>
          <cell r="V4338">
            <v>0.11239860950173812</v>
          </cell>
          <cell r="W4338">
            <v>0.10048426150121065</v>
          </cell>
          <cell r="X4338">
            <v>0.10510948905109489</v>
          </cell>
          <cell r="Y4338">
            <v>0</v>
          </cell>
          <cell r="Z4338">
            <v>0</v>
          </cell>
          <cell r="AA4338">
            <v>0</v>
          </cell>
          <cell r="AB4338">
            <v>0.10989010989010989</v>
          </cell>
          <cell r="AC4338">
            <v>0.10520343653752634</v>
          </cell>
        </row>
        <row r="4339">
          <cell r="A4339" t="str">
            <v>UPSELLING CTRYMT</v>
          </cell>
          <cell r="B4339" t="str">
            <v>UPSELLING CTRY</v>
          </cell>
          <cell r="C4339" t="str">
            <v>MT</v>
          </cell>
          <cell r="D4339">
            <v>0.1111111111111111</v>
          </cell>
          <cell r="E4339">
            <v>0.1070110701107011</v>
          </cell>
          <cell r="F4339">
            <v>0.1263537906137184</v>
          </cell>
          <cell r="G4339">
            <v>0.10158730158730159</v>
          </cell>
          <cell r="H4339">
            <v>0.11074380165289256</v>
          </cell>
          <cell r="I4339">
            <v>0.1013215859030837</v>
          </cell>
          <cell r="J4339">
            <v>0.10425844346549193</v>
          </cell>
          <cell r="K4339">
            <v>0.14285714285714285</v>
          </cell>
          <cell r="L4339">
            <v>0.18208092485549132</v>
          </cell>
          <cell r="M4339">
            <v>0.12947658402203857</v>
          </cell>
          <cell r="N4339">
            <v>0.10197368421052631</v>
          </cell>
          <cell r="O4339">
            <v>0.10011918951132301</v>
          </cell>
          <cell r="P4339">
            <v>0.1133384734001542</v>
          </cell>
          <cell r="Q4339">
            <v>6.447534766118837E-2</v>
          </cell>
          <cell r="R4339">
            <v>6.9796954314720813E-2</v>
          </cell>
          <cell r="S4339">
            <v>0.11136890951276102</v>
          </cell>
          <cell r="T4339">
            <v>6.7627494456762749E-2</v>
          </cell>
          <cell r="U4339">
            <v>7.3372781065088752E-2</v>
          </cell>
          <cell r="V4339">
            <v>5.8315334773218146E-2</v>
          </cell>
          <cell r="W4339">
            <v>0.11262798634812286</v>
          </cell>
          <cell r="X4339">
            <v>0.11238532110091744</v>
          </cell>
          <cell r="Y4339">
            <v>0</v>
          </cell>
          <cell r="Z4339">
            <v>0</v>
          </cell>
          <cell r="AA4339">
            <v>0</v>
          </cell>
          <cell r="AB4339">
            <v>0.1133384734001542</v>
          </cell>
          <cell r="AC4339">
            <v>8.390386016023306E-2</v>
          </cell>
        </row>
        <row r="4340">
          <cell r="A4340" t="str">
            <v>UPSELLING CTRYNL</v>
          </cell>
          <cell r="B4340" t="str">
            <v>UPSELLING CTRY</v>
          </cell>
          <cell r="C4340" t="str">
            <v>NL</v>
          </cell>
          <cell r="D4340">
            <v>0.3578546635315194</v>
          </cell>
          <cell r="E4340">
            <v>0.39401084649846735</v>
          </cell>
          <cell r="F4340">
            <v>0.40066452795600366</v>
          </cell>
          <cell r="G4340">
            <v>0.37466712979043648</v>
          </cell>
          <cell r="H4340">
            <v>0.38737864077669903</v>
          </cell>
          <cell r="I4340">
            <v>0.38896969696969697</v>
          </cell>
          <cell r="J4340">
            <v>0.36259228876127975</v>
          </cell>
          <cell r="K4340">
            <v>0.38360051071073908</v>
          </cell>
          <cell r="L4340">
            <v>0.37975927290591993</v>
          </cell>
          <cell r="M4340">
            <v>0.38091473743647658</v>
          </cell>
          <cell r="N4340">
            <v>0.38069241011984023</v>
          </cell>
          <cell r="O4340">
            <v>0.42591643168418353</v>
          </cell>
          <cell r="P4340">
            <v>0.38440282778164364</v>
          </cell>
          <cell r="Q4340">
            <v>0.41184787219001839</v>
          </cell>
          <cell r="R4340">
            <v>0.41001634715410906</v>
          </cell>
          <cell r="S4340">
            <v>0.43165467625899279</v>
          </cell>
          <cell r="T4340">
            <v>0.43692059653365578</v>
          </cell>
          <cell r="U4340">
            <v>0.44644659074527893</v>
          </cell>
          <cell r="V4340">
            <v>0.43214116532449076</v>
          </cell>
          <cell r="W4340">
            <v>0.4362400906002265</v>
          </cell>
          <cell r="X4340">
            <v>0.42501839587932305</v>
          </cell>
          <cell r="Y4340">
            <v>0</v>
          </cell>
          <cell r="Z4340">
            <v>0</v>
          </cell>
          <cell r="AA4340">
            <v>0</v>
          </cell>
          <cell r="AB4340">
            <v>0.38440282778164364</v>
          </cell>
          <cell r="AC4340">
            <v>0.42925516003589592</v>
          </cell>
        </row>
        <row r="4341">
          <cell r="A4341" t="str">
            <v>UPSELLING CTRYNO</v>
          </cell>
          <cell r="B4341" t="str">
            <v>UPSELLING CTRY</v>
          </cell>
          <cell r="C4341" t="str">
            <v>NO</v>
          </cell>
          <cell r="D4341">
            <v>0.13059701492537312</v>
          </cell>
          <cell r="E4341">
            <v>0.1655328798185941</v>
          </cell>
          <cell r="F4341">
            <v>0.13879003558718861</v>
          </cell>
          <cell r="G4341">
            <v>0.11876484560570071</v>
          </cell>
          <cell r="H4341">
            <v>0.11935110081112399</v>
          </cell>
          <cell r="I4341">
            <v>0.15214723926380369</v>
          </cell>
          <cell r="J4341">
            <v>8.0862533692722366E-2</v>
          </cell>
          <cell r="K4341">
            <v>0.10416666666666667</v>
          </cell>
          <cell r="L4341">
            <v>9.3167701863354033E-2</v>
          </cell>
          <cell r="M4341">
            <v>0.1299638989169675</v>
          </cell>
          <cell r="N4341">
            <v>0.22509225092250923</v>
          </cell>
          <cell r="O4341">
            <v>0.32194046306504959</v>
          </cell>
          <cell r="P4341">
            <v>0.1504907306434024</v>
          </cell>
          <cell r="Q4341">
            <v>0.15537383177570094</v>
          </cell>
          <cell r="R4341">
            <v>0.30179640718562872</v>
          </cell>
          <cell r="S4341">
            <v>0.37882096069868998</v>
          </cell>
          <cell r="T4341">
            <v>0.28263795423956933</v>
          </cell>
          <cell r="U4341">
            <v>0.28275109170305679</v>
          </cell>
          <cell r="V4341">
            <v>0.34146341463414637</v>
          </cell>
          <cell r="W4341">
            <v>0.28719723183391005</v>
          </cell>
          <cell r="X4341">
            <v>0.42641509433962266</v>
          </cell>
          <cell r="Y4341">
            <v>0</v>
          </cell>
          <cell r="Z4341">
            <v>0</v>
          </cell>
          <cell r="AA4341">
            <v>0</v>
          </cell>
          <cell r="AB4341">
            <v>0.1504907306434024</v>
          </cell>
          <cell r="AC4341">
            <v>0.30783528738919075</v>
          </cell>
        </row>
        <row r="4342">
          <cell r="A4342" t="str">
            <v>UPSELLING CTRYPL</v>
          </cell>
          <cell r="B4342" t="str">
            <v>UPSELLING CTRY</v>
          </cell>
          <cell r="C4342" t="str">
            <v>PL</v>
          </cell>
          <cell r="D4342">
            <v>0.26053433745741439</v>
          </cell>
          <cell r="E4342">
            <v>0.27229634831460675</v>
          </cell>
          <cell r="F4342">
            <v>0.26093824040435948</v>
          </cell>
          <cell r="G4342">
            <v>0.27897617514488088</v>
          </cell>
          <cell r="H4342">
            <v>0.28445443541414489</v>
          </cell>
          <cell r="I4342">
            <v>0.29900679560899113</v>
          </cell>
          <cell r="J4342">
            <v>0.28872916348065453</v>
          </cell>
          <cell r="K4342">
            <v>0.28429063236093494</v>
          </cell>
          <cell r="L4342">
            <v>0.27052005012531327</v>
          </cell>
          <cell r="M4342">
            <v>0.2702938609252255</v>
          </cell>
          <cell r="N4342">
            <v>0.27055528093590375</v>
          </cell>
          <cell r="O4342">
            <v>0.2913489736070381</v>
          </cell>
          <cell r="P4342">
            <v>0.27767428579198566</v>
          </cell>
          <cell r="Q4342">
            <v>0.27296416938110751</v>
          </cell>
          <cell r="R4342">
            <v>0.26969649315930178</v>
          </cell>
          <cell r="S4342">
            <v>0.27964498763276591</v>
          </cell>
          <cell r="T4342">
            <v>0.29401629072681706</v>
          </cell>
          <cell r="U4342">
            <v>0.28321678321678323</v>
          </cell>
          <cell r="V4342">
            <v>0.31004812600262505</v>
          </cell>
          <cell r="W4342">
            <v>0.31820110309715738</v>
          </cell>
          <cell r="X4342">
            <v>0.31476760149048832</v>
          </cell>
          <cell r="Y4342">
            <v>0</v>
          </cell>
          <cell r="Z4342">
            <v>0</v>
          </cell>
          <cell r="AA4342">
            <v>0</v>
          </cell>
          <cell r="AB4342">
            <v>0.27767428579198566</v>
          </cell>
          <cell r="AC4342">
            <v>0.292819311268188</v>
          </cell>
        </row>
        <row r="4343">
          <cell r="A4343" t="str">
            <v>UPSELLING CTRYPT</v>
          </cell>
          <cell r="B4343" t="str">
            <v>UPSELLING CTRY</v>
          </cell>
          <cell r="C4343" t="str">
            <v>PT</v>
          </cell>
          <cell r="D4343">
            <v>0.37399391879806831</v>
          </cell>
          <cell r="E4343">
            <v>0.37440476190476191</v>
          </cell>
          <cell r="F4343">
            <v>0.36370701379444337</v>
          </cell>
          <cell r="G4343">
            <v>0.37937461172085318</v>
          </cell>
          <cell r="H4343">
            <v>0.38630751964085297</v>
          </cell>
          <cell r="I4343">
            <v>0.37230326689952742</v>
          </cell>
          <cell r="J4343">
            <v>0.36659952389672223</v>
          </cell>
          <cell r="K4343">
            <v>0.35915119363395226</v>
          </cell>
          <cell r="L4343">
            <v>0.35654362416107382</v>
          </cell>
          <cell r="M4343">
            <v>0.35703703703703704</v>
          </cell>
          <cell r="N4343">
            <v>0.34937611408199643</v>
          </cell>
          <cell r="O4343">
            <v>0.39569892473118279</v>
          </cell>
          <cell r="P4343">
            <v>0.36957910307268205</v>
          </cell>
          <cell r="Q4343">
            <v>0.39018798716185238</v>
          </cell>
          <cell r="R4343">
            <v>0.39230234175747741</v>
          </cell>
          <cell r="S4343">
            <v>0.37565419654971893</v>
          </cell>
          <cell r="T4343">
            <v>0.38570465273095078</v>
          </cell>
          <cell r="U4343">
            <v>0.41191994721794589</v>
          </cell>
          <cell r="V4343">
            <v>0.39947894051237515</v>
          </cell>
          <cell r="W4343">
            <v>0.40053652496904663</v>
          </cell>
          <cell r="X4343">
            <v>0.61578947368421055</v>
          </cell>
          <cell r="Y4343">
            <v>0</v>
          </cell>
          <cell r="Z4343">
            <v>0</v>
          </cell>
          <cell r="AA4343">
            <v>0</v>
          </cell>
          <cell r="AB4343">
            <v>0.36957910307268205</v>
          </cell>
          <cell r="AC4343">
            <v>0.41583082581076564</v>
          </cell>
        </row>
        <row r="4344">
          <cell r="A4344" t="str">
            <v>UPSELLING CTRYRO</v>
          </cell>
          <cell r="B4344" t="str">
            <v>UPSELLING CTRY</v>
          </cell>
          <cell r="C4344" t="str">
            <v>RO</v>
          </cell>
          <cell r="D4344">
            <v>0.35505850985039256</v>
          </cell>
          <cell r="E4344">
            <v>0.42499284282851418</v>
          </cell>
          <cell r="F4344">
            <v>0.41696801112656467</v>
          </cell>
          <cell r="G4344">
            <v>0.41008330939385235</v>
          </cell>
          <cell r="H4344">
            <v>0.43833602822284284</v>
          </cell>
          <cell r="I4344">
            <v>0.404632972322503</v>
          </cell>
          <cell r="J4344">
            <v>0.42278617710583155</v>
          </cell>
          <cell r="K4344">
            <v>0.4075149444918873</v>
          </cell>
          <cell r="L4344">
            <v>0.43471360554032606</v>
          </cell>
          <cell r="M4344">
            <v>0.42563435263500327</v>
          </cell>
          <cell r="N4344">
            <v>0.42569865444329441</v>
          </cell>
          <cell r="O4344">
            <v>0.46976131205154487</v>
          </cell>
          <cell r="P4344">
            <v>0.41999251307193491</v>
          </cell>
          <cell r="Q4344">
            <v>0.46045918367346939</v>
          </cell>
          <cell r="R4344">
            <v>0.45980407401648266</v>
          </cell>
          <cell r="S4344">
            <v>0.48565178226740446</v>
          </cell>
          <cell r="T4344">
            <v>0.48472850678733032</v>
          </cell>
          <cell r="U4344">
            <v>0.47292833548757718</v>
          </cell>
          <cell r="V4344">
            <v>0.49239864864864863</v>
          </cell>
          <cell r="W4344">
            <v>0.47692102454642477</v>
          </cell>
          <cell r="X4344">
            <v>0.5267739816031537</v>
          </cell>
          <cell r="Y4344">
            <v>0</v>
          </cell>
          <cell r="Z4344">
            <v>0</v>
          </cell>
          <cell r="AA4344">
            <v>0</v>
          </cell>
          <cell r="AB4344">
            <v>0.41999251307193491</v>
          </cell>
          <cell r="AC4344">
            <v>0.48227258727829408</v>
          </cell>
        </row>
        <row r="4345">
          <cell r="A4345" t="str">
            <v>UPSELLING CTRYRS</v>
          </cell>
          <cell r="B4345" t="str">
            <v>UPSELLING CTRY</v>
          </cell>
          <cell r="C4345" t="str">
            <v>RS</v>
          </cell>
          <cell r="D4345">
            <v>0.14096645121575868</v>
          </cell>
          <cell r="E4345">
            <v>0.14067373674360573</v>
          </cell>
          <cell r="F4345">
            <v>0.13300915331807781</v>
          </cell>
          <cell r="G4345">
            <v>0.13067202757036187</v>
          </cell>
          <cell r="H4345">
            <v>0.13730255164034022</v>
          </cell>
          <cell r="I4345">
            <v>0.16206102475532527</v>
          </cell>
          <cell r="J4345">
            <v>0.12407761683520087</v>
          </cell>
          <cell r="K4345">
            <v>0.10457734714333444</v>
          </cell>
          <cell r="L4345">
            <v>0.13433257918552036</v>
          </cell>
          <cell r="M4345">
            <v>0.12628447809626825</v>
          </cell>
          <cell r="N4345">
            <v>0.11776738749269433</v>
          </cell>
          <cell r="O4345">
            <v>0.11310919989575188</v>
          </cell>
          <cell r="P4345">
            <v>0.13036958204334365</v>
          </cell>
          <cell r="Q4345">
            <v>0.12619047619047619</v>
          </cell>
          <cell r="R4345">
            <v>0.21486570893191756</v>
          </cell>
          <cell r="S4345">
            <v>0.12107161257083977</v>
          </cell>
          <cell r="T4345">
            <v>0.13614884819846426</v>
          </cell>
          <cell r="U4345">
            <v>0.14407036700030332</v>
          </cell>
          <cell r="V4345">
            <v>0.14089439655172414</v>
          </cell>
          <cell r="W4345">
            <v>0.13702623906705538</v>
          </cell>
          <cell r="X4345">
            <v>0.14004829251466022</v>
          </cell>
          <cell r="Y4345">
            <v>0</v>
          </cell>
          <cell r="Z4345">
            <v>0</v>
          </cell>
          <cell r="AA4345">
            <v>0</v>
          </cell>
          <cell r="AB4345">
            <v>0.13036958204334365</v>
          </cell>
          <cell r="AC4345">
            <v>0.1443652873648075</v>
          </cell>
        </row>
        <row r="4346">
          <cell r="A4346" t="str">
            <v>UPSELLING CTRYSE</v>
          </cell>
          <cell r="B4346" t="str">
            <v>UPSELLING CTRY</v>
          </cell>
          <cell r="C4346" t="str">
            <v>SE</v>
          </cell>
          <cell r="D4346">
            <v>0.28163493840985443</v>
          </cell>
          <cell r="E4346">
            <v>0.33228511530398325</v>
          </cell>
          <cell r="F4346">
            <v>0.29447497830488861</v>
          </cell>
          <cell r="G4346">
            <v>0.30885341074020317</v>
          </cell>
          <cell r="H4346">
            <v>0.26556827701759284</v>
          </cell>
          <cell r="I4346">
            <v>0.23898350905650176</v>
          </cell>
          <cell r="J4346">
            <v>0.26784426820475848</v>
          </cell>
          <cell r="K4346">
            <v>0.26789231779382799</v>
          </cell>
          <cell r="L4346">
            <v>0.2605490594814438</v>
          </cell>
          <cell r="M4346">
            <v>0.27702881311128735</v>
          </cell>
          <cell r="N4346">
            <v>0.28266512835304297</v>
          </cell>
          <cell r="O4346">
            <v>0.27320799059929496</v>
          </cell>
          <cell r="P4346">
            <v>0.27827613104524179</v>
          </cell>
          <cell r="Q4346">
            <v>0.21497797356828194</v>
          </cell>
          <cell r="R4346">
            <v>0.2329495128432241</v>
          </cell>
          <cell r="S4346">
            <v>0.25710991544965411</v>
          </cell>
          <cell r="T4346">
            <v>0.24474924989284183</v>
          </cell>
          <cell r="U4346">
            <v>0.23765281173594133</v>
          </cell>
          <cell r="V4346">
            <v>0.24812030075187969</v>
          </cell>
          <cell r="W4346">
            <v>0.20074746396155899</v>
          </cell>
          <cell r="X4346">
            <v>0.23331660812844957</v>
          </cell>
          <cell r="Y4346">
            <v>0</v>
          </cell>
          <cell r="Z4346">
            <v>0</v>
          </cell>
          <cell r="AA4346">
            <v>0</v>
          </cell>
          <cell r="AB4346">
            <v>0.27827613104524179</v>
          </cell>
          <cell r="AC4346">
            <v>0.23516690695353221</v>
          </cell>
        </row>
        <row r="4347">
          <cell r="A4347" t="str">
            <v>UPSELLING CTRYSI</v>
          </cell>
          <cell r="B4347" t="str">
            <v>UPSELLING CTRY</v>
          </cell>
          <cell r="C4347" t="str">
            <v>SI</v>
          </cell>
          <cell r="D4347">
            <v>0.35644444444444445</v>
          </cell>
          <cell r="E4347">
            <v>0.33861940298507465</v>
          </cell>
          <cell r="F4347">
            <v>0.41954022988505746</v>
          </cell>
          <cell r="G4347">
            <v>0.36623376623376624</v>
          </cell>
          <cell r="H4347">
            <v>0.37140287769784175</v>
          </cell>
          <cell r="I4347">
            <v>0.38280542986425337</v>
          </cell>
          <cell r="J4347">
            <v>0.34868421052631576</v>
          </cell>
          <cell r="K4347">
            <v>0.38598326359832635</v>
          </cell>
          <cell r="L4347">
            <v>0.3883248730964467</v>
          </cell>
          <cell r="M4347">
            <v>0.34424853064651556</v>
          </cell>
          <cell r="N4347">
            <v>0.37111517367458868</v>
          </cell>
          <cell r="O4347">
            <v>0.34664246823956441</v>
          </cell>
          <cell r="P4347">
            <v>0.36842105263157893</v>
          </cell>
          <cell r="Q4347">
            <v>0.43126967471143757</v>
          </cell>
          <cell r="R4347">
            <v>0.44627299128751208</v>
          </cell>
          <cell r="S4347">
            <v>0.42059336823734728</v>
          </cell>
          <cell r="T4347">
            <v>0.4137055837563452</v>
          </cell>
          <cell r="U4347">
            <v>0.46094503375120538</v>
          </cell>
          <cell r="V4347">
            <v>0.43424317617866004</v>
          </cell>
          <cell r="W4347">
            <v>0.47031611410948343</v>
          </cell>
          <cell r="X4347">
            <v>0.4252988047808765</v>
          </cell>
          <cell r="Y4347">
            <v>0</v>
          </cell>
          <cell r="Z4347">
            <v>0</v>
          </cell>
          <cell r="AA4347">
            <v>0</v>
          </cell>
          <cell r="AB4347">
            <v>0.36842105263157893</v>
          </cell>
          <cell r="AC4347">
            <v>0.43821239137794832</v>
          </cell>
        </row>
        <row r="4348">
          <cell r="A4348" t="str">
            <v>UPSELLING CTRYSK</v>
          </cell>
          <cell r="B4348" t="str">
            <v>UPSELLING CTRY</v>
          </cell>
          <cell r="C4348" t="str">
            <v>SK</v>
          </cell>
          <cell r="D4348">
            <v>0.35467980295566504</v>
          </cell>
          <cell r="E4348">
            <v>0.37584215591915304</v>
          </cell>
          <cell r="F4348">
            <v>0.38188438780154754</v>
          </cell>
          <cell r="G4348">
            <v>0.35189630340854539</v>
          </cell>
          <cell r="H4348">
            <v>0.35672227674190382</v>
          </cell>
          <cell r="I4348">
            <v>0.46078961600865331</v>
          </cell>
          <cell r="J4348">
            <v>0.49148029818956335</v>
          </cell>
          <cell r="K4348">
            <v>0.40965427266797128</v>
          </cell>
          <cell r="L4348">
            <v>0.34679746105020198</v>
          </cell>
          <cell r="M4348">
            <v>0.27520071364852811</v>
          </cell>
          <cell r="N4348">
            <v>0.31407498463429623</v>
          </cell>
          <cell r="O4348">
            <v>0.34044882320744391</v>
          </cell>
          <cell r="P4348">
            <v>0.36992881036109443</v>
          </cell>
          <cell r="Q4348">
            <v>0.24986056887897379</v>
          </cell>
          <cell r="R4348">
            <v>0.22319474835886213</v>
          </cell>
          <cell r="S4348">
            <v>0.27024436990896022</v>
          </cell>
          <cell r="T4348">
            <v>0.28755807950438822</v>
          </cell>
          <cell r="U4348">
            <v>0.28914988814317671</v>
          </cell>
          <cell r="V4348">
            <v>0.27377377377377377</v>
          </cell>
          <cell r="W4348">
            <v>0.272680412371134</v>
          </cell>
          <cell r="X4348">
            <v>0.27758215962441313</v>
          </cell>
          <cell r="Y4348">
            <v>0</v>
          </cell>
          <cell r="Z4348">
            <v>0</v>
          </cell>
          <cell r="AA4348">
            <v>0</v>
          </cell>
          <cell r="AB4348">
            <v>0.36992881036109443</v>
          </cell>
          <cell r="AC4348">
            <v>0.26819237147595354</v>
          </cell>
        </row>
        <row r="4349">
          <cell r="A4349" t="str">
            <v>UPSELLING CTRYRU</v>
          </cell>
          <cell r="B4349" t="str">
            <v>UPSELLING CTRY</v>
          </cell>
          <cell r="C4349" t="str">
            <v>RU</v>
          </cell>
          <cell r="D4349">
            <v>0.8349721788795007</v>
          </cell>
          <cell r="E4349">
            <v>0.90152910956601262</v>
          </cell>
          <cell r="F4349">
            <v>0.88560819142892766</v>
          </cell>
          <cell r="G4349">
            <v>0.86524688585813225</v>
          </cell>
          <cell r="H4349">
            <v>0.90648386257909797</v>
          </cell>
          <cell r="I4349">
            <v>0.89384850456976317</v>
          </cell>
          <cell r="J4349">
            <v>0.91581091088620092</v>
          </cell>
          <cell r="K4349">
            <v>0.90687622789783895</v>
          </cell>
          <cell r="L4349">
            <v>0.89530794867084784</v>
          </cell>
          <cell r="M4349">
            <v>0.8735263491759524</v>
          </cell>
          <cell r="N4349">
            <v>0.87590363234224466</v>
          </cell>
          <cell r="O4349">
            <v>0.8903367321453779</v>
          </cell>
          <cell r="P4349">
            <v>0.88728045944945588</v>
          </cell>
          <cell r="Q4349">
            <v>0.87204961698487382</v>
          </cell>
          <cell r="R4349">
            <v>1.0665886140787355</v>
          </cell>
          <cell r="S4349">
            <v>1.0277235339369193</v>
          </cell>
          <cell r="T4349">
            <v>1.0126702787461324</v>
          </cell>
          <cell r="U4349">
            <v>0.97994760503250433</v>
          </cell>
          <cell r="V4349">
            <v>0.99963320201059636</v>
          </cell>
          <cell r="W4349">
            <v>0.99321707911270674</v>
          </cell>
          <cell r="X4349">
            <v>1.0208885098232856</v>
          </cell>
          <cell r="Y4349">
            <v>0</v>
          </cell>
          <cell r="Z4349">
            <v>0</v>
          </cell>
          <cell r="AA4349">
            <v>0</v>
          </cell>
          <cell r="AB4349">
            <v>0.88728045944945588</v>
          </cell>
          <cell r="AC4349">
            <v>0.99979895645246453</v>
          </cell>
        </row>
        <row r="4350">
          <cell r="A4350" t="str">
            <v>UPSELLING CTRYKZ</v>
          </cell>
          <cell r="B4350" t="str">
            <v>UPSELLING CTRY</v>
          </cell>
          <cell r="C4350" t="str">
            <v>KZ</v>
          </cell>
          <cell r="D4350">
            <v>0.31348637015781922</v>
          </cell>
          <cell r="E4350">
            <v>0.31246607562873169</v>
          </cell>
          <cell r="F4350">
            <v>0.28318763976417971</v>
          </cell>
          <cell r="G4350">
            <v>0.26726364732219737</v>
          </cell>
          <cell r="H4350">
            <v>0.24923488905891356</v>
          </cell>
          <cell r="I4350">
            <v>0.26585984774546162</v>
          </cell>
          <cell r="J4350">
            <v>0.30215827338129497</v>
          </cell>
          <cell r="K4350">
            <v>0.29488528730793517</v>
          </cell>
          <cell r="L4350">
            <v>0.33509433962264151</v>
          </cell>
          <cell r="M4350">
            <v>0.32748747315676452</v>
          </cell>
          <cell r="N4350">
            <v>0.33988439306358381</v>
          </cell>
          <cell r="O4350">
            <v>0.36200185356811865</v>
          </cell>
          <cell r="P4350">
            <v>0.30469251860556207</v>
          </cell>
          <cell r="Q4350">
            <v>0.3618964767290126</v>
          </cell>
          <cell r="R4350">
            <v>0.3454843334015974</v>
          </cell>
          <cell r="S4350">
            <v>0.40143447076722449</v>
          </cell>
          <cell r="T4350">
            <v>0.42790697674418604</v>
          </cell>
          <cell r="U4350">
            <v>0.40259444697314517</v>
          </cell>
          <cell r="V4350">
            <v>0.39191290824261277</v>
          </cell>
          <cell r="W4350">
            <v>0.37542016806722689</v>
          </cell>
          <cell r="X4350">
            <v>0.36423992673992672</v>
          </cell>
          <cell r="Y4350">
            <v>0</v>
          </cell>
          <cell r="Z4350">
            <v>0</v>
          </cell>
          <cell r="AA4350">
            <v>0</v>
          </cell>
          <cell r="AB4350">
            <v>0.30469251860556207</v>
          </cell>
          <cell r="AC4350">
            <v>0.38457099388820398</v>
          </cell>
        </row>
        <row r="4351">
          <cell r="A4351" t="str">
            <v>UPSELLING CTRYUA</v>
          </cell>
          <cell r="B4351" t="str">
            <v>UPSELLING CTRY</v>
          </cell>
          <cell r="C4351" t="str">
            <v>UA</v>
          </cell>
          <cell r="D4351">
            <v>0.18564146134239592</v>
          </cell>
          <cell r="E4351">
            <v>0.182475542322416</v>
          </cell>
          <cell r="F4351">
            <v>0.18763536129159283</v>
          </cell>
          <cell r="G4351">
            <v>0.18214704732107939</v>
          </cell>
          <cell r="H4351">
            <v>0.18106655642827615</v>
          </cell>
          <cell r="I4351">
            <v>0.20247295208655333</v>
          </cell>
          <cell r="J4351">
            <v>0.19812002892263195</v>
          </cell>
          <cell r="K4351">
            <v>0.23125145112607384</v>
          </cell>
          <cell r="L4351">
            <v>0.23594600040298205</v>
          </cell>
          <cell r="M4351">
            <v>0.2166729965818458</v>
          </cell>
          <cell r="N4351">
            <v>0.20543418395447036</v>
          </cell>
          <cell r="O4351">
            <v>0.22089342244108337</v>
          </cell>
          <cell r="P4351">
            <v>0.20096499961706366</v>
          </cell>
          <cell r="Q4351">
            <v>0.19508898400540661</v>
          </cell>
          <cell r="R4351">
            <v>0.197180340708831</v>
          </cell>
          <cell r="S4351">
            <v>0.19042735042735043</v>
          </cell>
          <cell r="T4351">
            <v>0.19753728754769337</v>
          </cell>
          <cell r="U4351">
            <v>0.19707297514033681</v>
          </cell>
          <cell r="V4351">
            <v>0.19783342212750843</v>
          </cell>
          <cell r="W4351">
            <v>0.20065843621399176</v>
          </cell>
          <cell r="X4351">
            <v>0.19396386005382546</v>
          </cell>
          <cell r="Y4351">
            <v>0</v>
          </cell>
          <cell r="Z4351">
            <v>0</v>
          </cell>
          <cell r="AA4351">
            <v>0</v>
          </cell>
          <cell r="AB4351">
            <v>0.20096499961706366</v>
          </cell>
          <cell r="AC4351">
            <v>0.19627014724325328</v>
          </cell>
        </row>
        <row r="4352">
          <cell r="A4352" t="str">
            <v>UPSELLING CTRYTR</v>
          </cell>
          <cell r="B4352" t="str">
            <v>UPSELLING CTRY</v>
          </cell>
          <cell r="C4352" t="str">
            <v>TR</v>
          </cell>
          <cell r="D4352">
            <v>0.21411016949152542</v>
          </cell>
          <cell r="E4352">
            <v>0.2302510190946149</v>
          </cell>
          <cell r="F4352">
            <v>0.23724007561436672</v>
          </cell>
          <cell r="G4352">
            <v>0.23006396588486142</v>
          </cell>
          <cell r="H4352">
            <v>0.24071204003011115</v>
          </cell>
          <cell r="I4352">
            <v>0.21014864172219375</v>
          </cell>
          <cell r="J4352">
            <v>0.21370258728962571</v>
          </cell>
          <cell r="K4352">
            <v>0.21637991102535242</v>
          </cell>
          <cell r="L4352">
            <v>0.2189082462253194</v>
          </cell>
          <cell r="M4352">
            <v>0.21476545842217484</v>
          </cell>
          <cell r="N4352">
            <v>0.21274878967186658</v>
          </cell>
          <cell r="O4352">
            <v>0.21583200103703062</v>
          </cell>
          <cell r="P4352">
            <v>0.22187950944966725</v>
          </cell>
          <cell r="Q4352">
            <v>0.20220177173819559</v>
          </cell>
          <cell r="R4352">
            <v>0.18433277926948813</v>
          </cell>
          <cell r="S4352">
            <v>0.21833648393194707</v>
          </cell>
          <cell r="T4352">
            <v>0.22139456304715097</v>
          </cell>
          <cell r="U4352">
            <v>0.22987190209974909</v>
          </cell>
          <cell r="V4352">
            <v>0.20777376033057851</v>
          </cell>
          <cell r="W4352">
            <v>0.21798703388661547</v>
          </cell>
          <cell r="X4352">
            <v>0.23232485784787041</v>
          </cell>
          <cell r="Y4352">
            <v>0</v>
          </cell>
          <cell r="Z4352">
            <v>0</v>
          </cell>
          <cell r="AA4352">
            <v>0</v>
          </cell>
          <cell r="AB4352">
            <v>0.22187950944966725</v>
          </cell>
          <cell r="AC4352">
            <v>0.21392322985493734</v>
          </cell>
        </row>
        <row r="4353">
          <cell r="A4353" t="str">
            <v>UPSELLING CTRYBELUX</v>
          </cell>
          <cell r="B4353" t="str">
            <v>UPSELLING CTRY</v>
          </cell>
          <cell r="C4353" t="str">
            <v>BELUX</v>
          </cell>
          <cell r="D4353">
            <v>0</v>
          </cell>
          <cell r="E4353">
            <v>0</v>
          </cell>
          <cell r="F4353">
            <v>0</v>
          </cell>
          <cell r="G4353">
            <v>0</v>
          </cell>
          <cell r="H4353">
            <v>0</v>
          </cell>
          <cell r="I4353">
            <v>0</v>
          </cell>
          <cell r="J4353">
            <v>0</v>
          </cell>
          <cell r="K4353">
            <v>0</v>
          </cell>
          <cell r="L4353">
            <v>0</v>
          </cell>
          <cell r="M4353">
            <v>0</v>
          </cell>
          <cell r="N4353">
            <v>0</v>
          </cell>
          <cell r="O4353">
            <v>0</v>
          </cell>
          <cell r="P4353">
            <v>0</v>
          </cell>
          <cell r="Q4353">
            <v>0</v>
          </cell>
          <cell r="R4353">
            <v>0</v>
          </cell>
          <cell r="S4353">
            <v>0</v>
          </cell>
          <cell r="T4353">
            <v>0</v>
          </cell>
          <cell r="U4353">
            <v>0</v>
          </cell>
          <cell r="V4353">
            <v>0</v>
          </cell>
          <cell r="W4353">
            <v>0</v>
          </cell>
          <cell r="X4353">
            <v>0</v>
          </cell>
          <cell r="Y4353">
            <v>0</v>
          </cell>
          <cell r="Z4353">
            <v>0</v>
          </cell>
          <cell r="AA4353">
            <v>0</v>
          </cell>
          <cell r="AB4353">
            <v>0</v>
          </cell>
          <cell r="AC4353">
            <v>0</v>
          </cell>
        </row>
        <row r="4354">
          <cell r="A4354" t="str">
            <v>UPSELLING CTRYDE/AT</v>
          </cell>
          <cell r="B4354" t="str">
            <v>UPSELLING CTRY</v>
          </cell>
          <cell r="C4354" t="str">
            <v>DE/AT</v>
          </cell>
          <cell r="D4354">
            <v>0</v>
          </cell>
          <cell r="E4354">
            <v>0</v>
          </cell>
          <cell r="F4354">
            <v>0</v>
          </cell>
          <cell r="G4354">
            <v>0</v>
          </cell>
          <cell r="H4354">
            <v>0</v>
          </cell>
          <cell r="I4354">
            <v>0</v>
          </cell>
          <cell r="J4354">
            <v>0</v>
          </cell>
          <cell r="K4354">
            <v>0</v>
          </cell>
          <cell r="L4354">
            <v>0</v>
          </cell>
          <cell r="M4354">
            <v>0</v>
          </cell>
          <cell r="N4354">
            <v>0</v>
          </cell>
          <cell r="O4354">
            <v>0</v>
          </cell>
          <cell r="P4354">
            <v>0</v>
          </cell>
          <cell r="Q4354">
            <v>0</v>
          </cell>
          <cell r="R4354">
            <v>0</v>
          </cell>
          <cell r="S4354">
            <v>0</v>
          </cell>
          <cell r="T4354">
            <v>0</v>
          </cell>
          <cell r="U4354">
            <v>0</v>
          </cell>
          <cell r="V4354">
            <v>0</v>
          </cell>
          <cell r="W4354">
            <v>0</v>
          </cell>
          <cell r="X4354">
            <v>0</v>
          </cell>
          <cell r="Y4354">
            <v>0</v>
          </cell>
          <cell r="Z4354">
            <v>0</v>
          </cell>
          <cell r="AA4354">
            <v>0</v>
          </cell>
          <cell r="AB4354">
            <v>0</v>
          </cell>
          <cell r="AC4354">
            <v>0</v>
          </cell>
        </row>
        <row r="4355">
          <cell r="A4355" t="str">
            <v>UPSELLING CTRYMEDI</v>
          </cell>
          <cell r="B4355" t="str">
            <v>UPSELLING CTRY</v>
          </cell>
          <cell r="C4355" t="str">
            <v>MEDI</v>
          </cell>
          <cell r="D4355">
            <v>0</v>
          </cell>
          <cell r="E4355">
            <v>0</v>
          </cell>
          <cell r="F4355">
            <v>0</v>
          </cell>
          <cell r="G4355">
            <v>0</v>
          </cell>
          <cell r="H4355">
            <v>0</v>
          </cell>
          <cell r="I4355">
            <v>0</v>
          </cell>
          <cell r="J4355">
            <v>0</v>
          </cell>
          <cell r="K4355">
            <v>0</v>
          </cell>
          <cell r="L4355">
            <v>0</v>
          </cell>
          <cell r="M4355">
            <v>0</v>
          </cell>
          <cell r="N4355">
            <v>0</v>
          </cell>
          <cell r="O4355">
            <v>0</v>
          </cell>
          <cell r="P4355">
            <v>0</v>
          </cell>
          <cell r="Q4355">
            <v>0</v>
          </cell>
          <cell r="R4355">
            <v>0</v>
          </cell>
          <cell r="S4355">
            <v>0</v>
          </cell>
          <cell r="T4355">
            <v>0</v>
          </cell>
          <cell r="U4355">
            <v>0</v>
          </cell>
          <cell r="V4355">
            <v>0</v>
          </cell>
          <cell r="W4355">
            <v>0</v>
          </cell>
          <cell r="X4355">
            <v>0</v>
          </cell>
          <cell r="Y4355">
            <v>0</v>
          </cell>
          <cell r="Z4355">
            <v>0</v>
          </cell>
          <cell r="AA4355">
            <v>0</v>
          </cell>
          <cell r="AB4355">
            <v>0</v>
          </cell>
          <cell r="AC4355">
            <v>0</v>
          </cell>
        </row>
        <row r="4356">
          <cell r="A4356" t="str">
            <v>UPSELLING CTRYCEU</v>
          </cell>
          <cell r="B4356" t="str">
            <v>UPSELLING CTRY</v>
          </cell>
          <cell r="C4356" t="str">
            <v>CEU</v>
          </cell>
          <cell r="D4356">
            <v>0</v>
          </cell>
          <cell r="E4356">
            <v>0</v>
          </cell>
          <cell r="F4356">
            <v>0</v>
          </cell>
          <cell r="G4356">
            <v>0</v>
          </cell>
          <cell r="H4356">
            <v>0</v>
          </cell>
          <cell r="I4356">
            <v>0</v>
          </cell>
          <cell r="J4356">
            <v>0</v>
          </cell>
          <cell r="K4356">
            <v>0</v>
          </cell>
          <cell r="L4356">
            <v>0</v>
          </cell>
          <cell r="M4356">
            <v>0</v>
          </cell>
          <cell r="N4356">
            <v>0</v>
          </cell>
          <cell r="O4356">
            <v>0</v>
          </cell>
          <cell r="P4356">
            <v>0</v>
          </cell>
          <cell r="Q4356">
            <v>0</v>
          </cell>
          <cell r="R4356">
            <v>0</v>
          </cell>
          <cell r="S4356">
            <v>0</v>
          </cell>
          <cell r="T4356">
            <v>0</v>
          </cell>
          <cell r="U4356">
            <v>0</v>
          </cell>
          <cell r="V4356">
            <v>0</v>
          </cell>
          <cell r="W4356">
            <v>0</v>
          </cell>
          <cell r="X4356">
            <v>0</v>
          </cell>
          <cell r="Y4356">
            <v>0</v>
          </cell>
          <cell r="Z4356">
            <v>0</v>
          </cell>
          <cell r="AA4356">
            <v>0</v>
          </cell>
          <cell r="AB4356">
            <v>0</v>
          </cell>
          <cell r="AC4356">
            <v>0</v>
          </cell>
        </row>
        <row r="4357">
          <cell r="A4357" t="str">
            <v>UPSELLING CTRYIBERIA</v>
          </cell>
          <cell r="B4357" t="str">
            <v>UPSELLING CTRY</v>
          </cell>
          <cell r="C4357" t="str">
            <v>IBERIA</v>
          </cell>
          <cell r="D4357">
            <v>0</v>
          </cell>
          <cell r="E4357">
            <v>0</v>
          </cell>
          <cell r="F4357">
            <v>0</v>
          </cell>
          <cell r="G4357">
            <v>0</v>
          </cell>
          <cell r="H4357">
            <v>0</v>
          </cell>
          <cell r="I4357">
            <v>0</v>
          </cell>
          <cell r="J4357">
            <v>0</v>
          </cell>
          <cell r="K4357">
            <v>0</v>
          </cell>
          <cell r="L4357">
            <v>0</v>
          </cell>
          <cell r="M4357">
            <v>0</v>
          </cell>
          <cell r="N4357">
            <v>0</v>
          </cell>
          <cell r="O4357">
            <v>0</v>
          </cell>
          <cell r="P4357">
            <v>0</v>
          </cell>
          <cell r="Q4357">
            <v>0</v>
          </cell>
          <cell r="R4357">
            <v>0</v>
          </cell>
          <cell r="S4357">
            <v>0</v>
          </cell>
          <cell r="T4357">
            <v>0</v>
          </cell>
          <cell r="U4357">
            <v>0</v>
          </cell>
          <cell r="V4357">
            <v>0</v>
          </cell>
          <cell r="W4357">
            <v>0</v>
          </cell>
          <cell r="X4357">
            <v>0</v>
          </cell>
          <cell r="Y4357">
            <v>0</v>
          </cell>
          <cell r="Z4357">
            <v>0</v>
          </cell>
          <cell r="AA4357">
            <v>0</v>
          </cell>
          <cell r="AB4357">
            <v>0</v>
          </cell>
          <cell r="AC4357">
            <v>0</v>
          </cell>
        </row>
        <row r="4358">
          <cell r="A4358" t="str">
            <v>UPSELLING CTRYNORDICS</v>
          </cell>
          <cell r="B4358" t="str">
            <v>UPSELLING CTRY</v>
          </cell>
          <cell r="C4358" t="str">
            <v>NORDICS</v>
          </cell>
          <cell r="D4358">
            <v>0</v>
          </cell>
          <cell r="E4358">
            <v>0</v>
          </cell>
          <cell r="F4358">
            <v>0</v>
          </cell>
          <cell r="G4358">
            <v>0</v>
          </cell>
          <cell r="H4358">
            <v>0</v>
          </cell>
          <cell r="I4358">
            <v>0</v>
          </cell>
          <cell r="J4358">
            <v>0</v>
          </cell>
          <cell r="K4358">
            <v>0</v>
          </cell>
          <cell r="L4358">
            <v>0</v>
          </cell>
          <cell r="M4358">
            <v>0</v>
          </cell>
          <cell r="N4358">
            <v>0</v>
          </cell>
          <cell r="O4358">
            <v>0</v>
          </cell>
          <cell r="P4358">
            <v>0</v>
          </cell>
          <cell r="Q4358">
            <v>0</v>
          </cell>
          <cell r="R4358">
            <v>0</v>
          </cell>
          <cell r="S4358">
            <v>0</v>
          </cell>
          <cell r="T4358">
            <v>0</v>
          </cell>
          <cell r="U4358">
            <v>0</v>
          </cell>
          <cell r="V4358">
            <v>0</v>
          </cell>
          <cell r="W4358">
            <v>0</v>
          </cell>
          <cell r="X4358">
            <v>0</v>
          </cell>
          <cell r="Y4358">
            <v>0</v>
          </cell>
          <cell r="Z4358">
            <v>0</v>
          </cell>
          <cell r="AA4358">
            <v>0</v>
          </cell>
          <cell r="AB4358">
            <v>0</v>
          </cell>
          <cell r="AC4358">
            <v>0</v>
          </cell>
        </row>
        <row r="4359">
          <cell r="A4359" t="str">
            <v>UPSELLING CTRYGBIE</v>
          </cell>
          <cell r="B4359" t="str">
            <v>UPSELLING CTRY</v>
          </cell>
          <cell r="C4359" t="str">
            <v>GBIE</v>
          </cell>
          <cell r="D4359">
            <v>0</v>
          </cell>
          <cell r="E4359">
            <v>0</v>
          </cell>
          <cell r="F4359">
            <v>0</v>
          </cell>
          <cell r="G4359">
            <v>0</v>
          </cell>
          <cell r="H4359">
            <v>0</v>
          </cell>
          <cell r="I4359">
            <v>0</v>
          </cell>
          <cell r="J4359">
            <v>0</v>
          </cell>
          <cell r="K4359">
            <v>0</v>
          </cell>
          <cell r="L4359">
            <v>0</v>
          </cell>
          <cell r="M4359">
            <v>0</v>
          </cell>
          <cell r="N4359">
            <v>0</v>
          </cell>
          <cell r="O4359">
            <v>0</v>
          </cell>
          <cell r="P4359">
            <v>0</v>
          </cell>
          <cell r="Q4359">
            <v>0</v>
          </cell>
          <cell r="R4359">
            <v>0</v>
          </cell>
          <cell r="S4359">
            <v>0</v>
          </cell>
          <cell r="T4359">
            <v>0</v>
          </cell>
          <cell r="U4359">
            <v>0</v>
          </cell>
          <cell r="V4359">
            <v>0</v>
          </cell>
          <cell r="W4359">
            <v>0</v>
          </cell>
          <cell r="X4359">
            <v>0</v>
          </cell>
          <cell r="Y4359">
            <v>0</v>
          </cell>
          <cell r="Z4359">
            <v>0</v>
          </cell>
          <cell r="AA4359">
            <v>0</v>
          </cell>
          <cell r="AB4359">
            <v>0</v>
          </cell>
          <cell r="AC4359">
            <v>0</v>
          </cell>
        </row>
        <row r="4360">
          <cell r="A4360" t="str">
            <v>UPSELLING CTRYBaltics</v>
          </cell>
          <cell r="B4360" t="str">
            <v>UPSELLING CTRY</v>
          </cell>
          <cell r="C4360" t="str">
            <v>Baltics</v>
          </cell>
          <cell r="D4360">
            <v>0</v>
          </cell>
          <cell r="E4360">
            <v>0</v>
          </cell>
          <cell r="F4360">
            <v>0</v>
          </cell>
          <cell r="G4360">
            <v>0</v>
          </cell>
          <cell r="H4360">
            <v>0</v>
          </cell>
          <cell r="I4360">
            <v>0</v>
          </cell>
          <cell r="J4360">
            <v>0</v>
          </cell>
          <cell r="K4360">
            <v>0</v>
          </cell>
          <cell r="L4360">
            <v>0</v>
          </cell>
          <cell r="M4360">
            <v>0</v>
          </cell>
          <cell r="N4360">
            <v>0</v>
          </cell>
          <cell r="O4360">
            <v>0</v>
          </cell>
          <cell r="P4360">
            <v>0</v>
          </cell>
          <cell r="Q4360">
            <v>0</v>
          </cell>
          <cell r="R4360">
            <v>0</v>
          </cell>
          <cell r="S4360">
            <v>0</v>
          </cell>
          <cell r="T4360">
            <v>0</v>
          </cell>
          <cell r="U4360">
            <v>0</v>
          </cell>
          <cell r="V4360">
            <v>0</v>
          </cell>
          <cell r="W4360">
            <v>0</v>
          </cell>
          <cell r="X4360">
            <v>0</v>
          </cell>
          <cell r="Y4360">
            <v>0</v>
          </cell>
          <cell r="Z4360">
            <v>0</v>
          </cell>
          <cell r="AA4360">
            <v>0</v>
          </cell>
          <cell r="AB4360">
            <v>0</v>
          </cell>
          <cell r="AC4360">
            <v>0</v>
          </cell>
        </row>
        <row r="4361">
          <cell r="A4361" t="str">
            <v>UPSELLING CTRYCISSEE</v>
          </cell>
          <cell r="B4361" t="str">
            <v>UPSELLING CTRY</v>
          </cell>
          <cell r="C4361" t="str">
            <v>CISSEE</v>
          </cell>
          <cell r="D4361">
            <v>0</v>
          </cell>
          <cell r="E4361">
            <v>0</v>
          </cell>
          <cell r="F4361">
            <v>0</v>
          </cell>
          <cell r="G4361">
            <v>0</v>
          </cell>
          <cell r="H4361">
            <v>0</v>
          </cell>
          <cell r="I4361">
            <v>0</v>
          </cell>
          <cell r="J4361">
            <v>0</v>
          </cell>
          <cell r="K4361">
            <v>0</v>
          </cell>
          <cell r="L4361">
            <v>0</v>
          </cell>
          <cell r="M4361">
            <v>0</v>
          </cell>
          <cell r="N4361">
            <v>0</v>
          </cell>
          <cell r="O4361">
            <v>0</v>
          </cell>
          <cell r="P4361">
            <v>0</v>
          </cell>
          <cell r="Q4361">
            <v>0</v>
          </cell>
          <cell r="R4361">
            <v>0</v>
          </cell>
          <cell r="S4361">
            <v>0</v>
          </cell>
          <cell r="T4361">
            <v>0</v>
          </cell>
          <cell r="U4361">
            <v>0</v>
          </cell>
          <cell r="V4361">
            <v>0</v>
          </cell>
          <cell r="W4361">
            <v>0</v>
          </cell>
          <cell r="X4361">
            <v>0</v>
          </cell>
          <cell r="Y4361">
            <v>0</v>
          </cell>
          <cell r="Z4361">
            <v>0</v>
          </cell>
          <cell r="AA4361">
            <v>0</v>
          </cell>
          <cell r="AB4361">
            <v>0</v>
          </cell>
          <cell r="AC4361">
            <v>0</v>
          </cell>
        </row>
        <row r="4362">
          <cell r="A4362" t="str">
            <v>UPSELLING CTRYEU</v>
          </cell>
          <cell r="B4362" t="str">
            <v>UPSELLING CTRY</v>
          </cell>
          <cell r="C4362" t="str">
            <v>EU</v>
          </cell>
          <cell r="D4362">
            <v>0.32267291235358769</v>
          </cell>
          <cell r="E4362">
            <v>0.3548989958653278</v>
          </cell>
          <cell r="F4362">
            <v>0.35173859903926491</v>
          </cell>
          <cell r="G4362">
            <v>0.3625258491665429</v>
          </cell>
          <cell r="H4362">
            <v>0.35122788626604284</v>
          </cell>
          <cell r="I4362">
            <v>0.35142679525602977</v>
          </cell>
          <cell r="J4362">
            <v>0.35055002665327395</v>
          </cell>
          <cell r="K4362">
            <v>0.38008254310214407</v>
          </cell>
          <cell r="L4362">
            <v>0.35543510472530521</v>
          </cell>
          <cell r="M4362">
            <v>0.35454958098193173</v>
          </cell>
          <cell r="N4362">
            <v>0.34650207009508788</v>
          </cell>
          <cell r="O4362">
            <v>0.38904186982799138</v>
          </cell>
          <cell r="P4362">
            <v>0.35541958693502812</v>
          </cell>
          <cell r="Q4362">
            <v>0.33152093756736212</v>
          </cell>
          <cell r="R4362">
            <v>0.38044460757191456</v>
          </cell>
          <cell r="S4362">
            <v>0.38466542636423001</v>
          </cell>
          <cell r="T4362">
            <v>0.39289680118650427</v>
          </cell>
          <cell r="U4362">
            <v>0.37984927529874907</v>
          </cell>
          <cell r="V4362">
            <v>0.39454054401646199</v>
          </cell>
          <cell r="W4362">
            <v>0.3969314395511343</v>
          </cell>
          <cell r="X4362">
            <v>0.42738012063251951</v>
          </cell>
          <cell r="Y4362">
            <v>0</v>
          </cell>
          <cell r="Z4362">
            <v>0</v>
          </cell>
          <cell r="AA4362">
            <v>0</v>
          </cell>
          <cell r="AB4362">
            <v>0.35541958693502812</v>
          </cell>
          <cell r="AC4362">
            <v>0.38586799964423252</v>
          </cell>
        </row>
        <row r="4363">
          <cell r="A4363" t="str">
            <v>TRACE RESOLUTION DDIAL</v>
          </cell>
          <cell r="B4363" t="str">
            <v>TRACE RESOLUTION DDI</v>
          </cell>
          <cell r="C4363" t="str">
            <v>AL</v>
          </cell>
          <cell r="D4363" t="e">
            <v>#DIV/0!</v>
          </cell>
          <cell r="E4363" t="e">
            <v>#DIV/0!</v>
          </cell>
          <cell r="F4363" t="e">
            <v>#DIV/0!</v>
          </cell>
          <cell r="G4363" t="e">
            <v>#DIV/0!</v>
          </cell>
          <cell r="H4363" t="e">
            <v>#DIV/0!</v>
          </cell>
          <cell r="I4363" t="e">
            <v>#DIV/0!</v>
          </cell>
          <cell r="J4363" t="e">
            <v>#DIV/0!</v>
          </cell>
          <cell r="K4363" t="e">
            <v>#DIV/0!</v>
          </cell>
          <cell r="L4363" t="e">
            <v>#DIV/0!</v>
          </cell>
          <cell r="M4363" t="e">
            <v>#DIV/0!</v>
          </cell>
          <cell r="N4363" t="e">
            <v>#DIV/0!</v>
          </cell>
          <cell r="O4363" t="e">
            <v>#DIV/0!</v>
          </cell>
          <cell r="P4363" t="e">
            <v>#DIV/0!</v>
          </cell>
          <cell r="Q4363" t="e">
            <v>#DIV/0!</v>
          </cell>
          <cell r="R4363" t="e">
            <v>#DIV/0!</v>
          </cell>
          <cell r="S4363" t="e">
            <v>#DIV/0!</v>
          </cell>
          <cell r="T4363" t="e">
            <v>#DIV/0!</v>
          </cell>
          <cell r="U4363" t="e">
            <v>#DIV/0!</v>
          </cell>
          <cell r="V4363" t="e">
            <v>#DIV/0!</v>
          </cell>
          <cell r="W4363" t="e">
            <v>#DIV/0!</v>
          </cell>
          <cell r="X4363" t="e">
            <v>#DIV/0!</v>
          </cell>
          <cell r="Y4363">
            <v>0</v>
          </cell>
          <cell r="Z4363">
            <v>0</v>
          </cell>
          <cell r="AA4363">
            <v>0</v>
          </cell>
          <cell r="AB4363" t="e">
            <v>#DIV/0!</v>
          </cell>
          <cell r="AC4363" t="e">
            <v>#DIV/0!</v>
          </cell>
        </row>
        <row r="4364">
          <cell r="A4364" t="str">
            <v>TRACE RESOLUTION DDIAT</v>
          </cell>
          <cell r="B4364" t="str">
            <v>TRACE RESOLUTION DDI</v>
          </cell>
          <cell r="C4364" t="str">
            <v>AT</v>
          </cell>
          <cell r="D4364">
            <v>0.96460176991150437</v>
          </cell>
          <cell r="E4364">
            <v>0.97560975609756095</v>
          </cell>
          <cell r="F4364">
            <v>0.9777227722772277</v>
          </cell>
          <cell r="G4364">
            <v>0.96936542669584247</v>
          </cell>
          <cell r="H4364">
            <v>0.97416020671834624</v>
          </cell>
          <cell r="I4364">
            <v>0.96791443850267378</v>
          </cell>
          <cell r="J4364">
            <v>0.96717171717171713</v>
          </cell>
          <cell r="K4364">
            <v>0.97229916897506929</v>
          </cell>
          <cell r="L4364">
            <v>0.96652719665271969</v>
          </cell>
          <cell r="M4364">
            <v>0.96202531645569622</v>
          </cell>
          <cell r="N4364">
            <v>0.96452328159645229</v>
          </cell>
          <cell r="O4364">
            <v>0.96183206106870234</v>
          </cell>
          <cell r="P4364">
            <v>0.96826625386996901</v>
          </cell>
          <cell r="Q4364">
            <v>0.97587719298245612</v>
          </cell>
          <cell r="R4364">
            <v>0.97267759562841527</v>
          </cell>
          <cell r="S4364">
            <v>0.96334012219959264</v>
          </cell>
          <cell r="T4364">
            <v>0.98398169336384445</v>
          </cell>
          <cell r="U4364">
            <v>0.96501457725947526</v>
          </cell>
          <cell r="V4364">
            <v>0.98329355608591884</v>
          </cell>
          <cell r="W4364">
            <v>0.95140186915887848</v>
          </cell>
          <cell r="X4364">
            <v>0.96578947368421053</v>
          </cell>
          <cell r="Y4364">
            <v>0</v>
          </cell>
          <cell r="Z4364">
            <v>0</v>
          </cell>
          <cell r="AA4364">
            <v>0</v>
          </cell>
          <cell r="AB4364">
            <v>0.96826625386996901</v>
          </cell>
          <cell r="AC4364">
            <v>0.97013455858221198</v>
          </cell>
        </row>
        <row r="4365">
          <cell r="A4365" t="str">
            <v>TRACE RESOLUTION DDIBA</v>
          </cell>
          <cell r="B4365" t="str">
            <v>TRACE RESOLUTION DDI</v>
          </cell>
          <cell r="C4365" t="str">
            <v>BA</v>
          </cell>
          <cell r="D4365" t="e">
            <v>#DIV/0!</v>
          </cell>
          <cell r="E4365" t="e">
            <v>#DIV/0!</v>
          </cell>
          <cell r="F4365" t="e">
            <v>#DIV/0!</v>
          </cell>
          <cell r="G4365" t="e">
            <v>#DIV/0!</v>
          </cell>
          <cell r="H4365">
            <v>1</v>
          </cell>
          <cell r="I4365" t="e">
            <v>#DIV/0!</v>
          </cell>
          <cell r="J4365" t="e">
            <v>#DIV/0!</v>
          </cell>
          <cell r="K4365" t="e">
            <v>#DIV/0!</v>
          </cell>
          <cell r="L4365" t="e">
            <v>#DIV/0!</v>
          </cell>
          <cell r="M4365" t="e">
            <v>#DIV/0!</v>
          </cell>
          <cell r="N4365" t="e">
            <v>#DIV/0!</v>
          </cell>
          <cell r="O4365" t="e">
            <v>#DIV/0!</v>
          </cell>
          <cell r="P4365">
            <v>1</v>
          </cell>
          <cell r="Q4365" t="e">
            <v>#DIV/0!</v>
          </cell>
          <cell r="R4365" t="e">
            <v>#DIV/0!</v>
          </cell>
          <cell r="S4365" t="e">
            <v>#DIV/0!</v>
          </cell>
          <cell r="T4365">
            <v>1</v>
          </cell>
          <cell r="U4365" t="e">
            <v>#DIV/0!</v>
          </cell>
          <cell r="V4365" t="e">
            <v>#DIV/0!</v>
          </cell>
          <cell r="W4365" t="e">
            <v>#DIV/0!</v>
          </cell>
          <cell r="X4365" t="e">
            <v>#DIV/0!</v>
          </cell>
          <cell r="Y4365">
            <v>0</v>
          </cell>
          <cell r="Z4365">
            <v>0</v>
          </cell>
          <cell r="AA4365">
            <v>0</v>
          </cell>
          <cell r="AB4365">
            <v>1</v>
          </cell>
          <cell r="AC4365">
            <v>1</v>
          </cell>
        </row>
        <row r="4366">
          <cell r="A4366" t="str">
            <v>TRACE RESOLUTION DDIBE</v>
          </cell>
          <cell r="B4366" t="str">
            <v>TRACE RESOLUTION DDI</v>
          </cell>
          <cell r="C4366" t="str">
            <v>BE</v>
          </cell>
          <cell r="D4366">
            <v>0.839458413926499</v>
          </cell>
          <cell r="E4366">
            <v>0.81273408239700373</v>
          </cell>
          <cell r="F4366">
            <v>0.71739130434782605</v>
          </cell>
          <cell r="G4366">
            <v>0.75425330812854441</v>
          </cell>
          <cell r="H4366">
            <v>0.75449101796407181</v>
          </cell>
          <cell r="I4366">
            <v>0.75362318840579712</v>
          </cell>
          <cell r="J4366">
            <v>0.71779141104294475</v>
          </cell>
          <cell r="K4366">
            <v>0.76829268292682928</v>
          </cell>
          <cell r="L4366">
            <v>0.74962962962962965</v>
          </cell>
          <cell r="M4366">
            <v>0.72483221476510062</v>
          </cell>
          <cell r="N4366">
            <v>0.77152317880794707</v>
          </cell>
          <cell r="O4366">
            <v>0.67881773399014778</v>
          </cell>
          <cell r="P4366">
            <v>0.74712491738268338</v>
          </cell>
          <cell r="Q4366">
            <v>0.78506559031281531</v>
          </cell>
          <cell r="R4366">
            <v>0.6908212560386473</v>
          </cell>
          <cell r="S4366">
            <v>0.70053475935828879</v>
          </cell>
          <cell r="T4366">
            <v>0.78431372549019607</v>
          </cell>
          <cell r="U4366">
            <v>0.70119047619047614</v>
          </cell>
          <cell r="V4366">
            <v>0.68906720160481449</v>
          </cell>
          <cell r="W4366">
            <v>0.68901013250194854</v>
          </cell>
          <cell r="X4366">
            <v>0.75800256081946227</v>
          </cell>
          <cell r="Y4366">
            <v>0</v>
          </cell>
          <cell r="Z4366">
            <v>0</v>
          </cell>
          <cell r="AA4366">
            <v>0</v>
          </cell>
          <cell r="AB4366">
            <v>0.74712491738268338</v>
          </cell>
          <cell r="AC4366">
            <v>0.71823617339312407</v>
          </cell>
        </row>
        <row r="4367">
          <cell r="A4367" t="str">
            <v>TRACE RESOLUTION DDIBG</v>
          </cell>
          <cell r="B4367" t="str">
            <v>TRACE RESOLUTION DDI</v>
          </cell>
          <cell r="C4367" t="str">
            <v>BG</v>
          </cell>
          <cell r="D4367">
            <v>0.9375</v>
          </cell>
          <cell r="E4367">
            <v>0.96969696969696972</v>
          </cell>
          <cell r="F4367">
            <v>0.74193548387096775</v>
          </cell>
          <cell r="G4367">
            <v>0.9</v>
          </cell>
          <cell r="H4367">
            <v>0.84210526315789469</v>
          </cell>
          <cell r="I4367">
            <v>0.8</v>
          </cell>
          <cell r="J4367">
            <v>0.8</v>
          </cell>
          <cell r="K4367">
            <v>0.9285714285714286</v>
          </cell>
          <cell r="L4367">
            <v>0.83333333333333337</v>
          </cell>
          <cell r="M4367">
            <v>0.88571428571428568</v>
          </cell>
          <cell r="N4367">
            <v>0.91803278688524592</v>
          </cell>
          <cell r="O4367">
            <v>0.92307692307692313</v>
          </cell>
          <cell r="P4367">
            <v>0.8683760683760684</v>
          </cell>
          <cell r="Q4367">
            <v>0.8571428571428571</v>
          </cell>
          <cell r="R4367">
            <v>0.8</v>
          </cell>
          <cell r="S4367">
            <v>0.91489361702127658</v>
          </cell>
          <cell r="T4367">
            <v>0.90909090909090906</v>
          </cell>
          <cell r="U4367">
            <v>0.95744680851063835</v>
          </cell>
          <cell r="V4367">
            <v>0.8936170212765957</v>
          </cell>
          <cell r="W4367">
            <v>0.81034482758620685</v>
          </cell>
          <cell r="X4367">
            <v>0.82926829268292679</v>
          </cell>
          <cell r="Y4367">
            <v>0</v>
          </cell>
          <cell r="Z4367">
            <v>0</v>
          </cell>
          <cell r="AA4367">
            <v>0</v>
          </cell>
          <cell r="AB4367">
            <v>0.8683760683760684</v>
          </cell>
          <cell r="AC4367">
            <v>0.87460815047021945</v>
          </cell>
        </row>
        <row r="4368">
          <cell r="A4368" t="str">
            <v>TRACE RESOLUTION DDICH</v>
          </cell>
          <cell r="B4368" t="str">
            <v>TRACE RESOLUTION DDI</v>
          </cell>
          <cell r="C4368" t="str">
            <v>CH</v>
          </cell>
          <cell r="D4368">
            <v>0.94117647058823528</v>
          </cell>
          <cell r="E4368">
            <v>0.95424836601307195</v>
          </cell>
          <cell r="F4368">
            <v>0.96598639455782309</v>
          </cell>
          <cell r="G4368">
            <v>0.9296875</v>
          </cell>
          <cell r="H4368">
            <v>0.95035460992907805</v>
          </cell>
          <cell r="I4368">
            <v>0.93846153846153846</v>
          </cell>
          <cell r="J4368">
            <v>0.97163120567375882</v>
          </cell>
          <cell r="K4368">
            <v>0.97037037037037033</v>
          </cell>
          <cell r="L4368">
            <v>0.95862068965517244</v>
          </cell>
          <cell r="M4368">
            <v>0.98611111111111116</v>
          </cell>
          <cell r="N4368">
            <v>0.91666666666666663</v>
          </cell>
          <cell r="O4368">
            <v>0.88571428571428568</v>
          </cell>
          <cell r="P4368">
            <v>0.94761350407450529</v>
          </cell>
          <cell r="Q4368">
            <v>0.95541401273885351</v>
          </cell>
          <cell r="R4368">
            <v>0.90604026845637586</v>
          </cell>
          <cell r="S4368">
            <v>0.96913580246913578</v>
          </cell>
          <cell r="T4368">
            <v>0.89393939393939392</v>
          </cell>
          <cell r="U4368">
            <v>0.92682926829268297</v>
          </cell>
          <cell r="V4368">
            <v>0.91463414634146345</v>
          </cell>
          <cell r="W4368">
            <v>0.97058823529411764</v>
          </cell>
          <cell r="X4368">
            <v>0.96527777777777779</v>
          </cell>
          <cell r="Y4368">
            <v>0</v>
          </cell>
          <cell r="Z4368">
            <v>0</v>
          </cell>
          <cell r="AA4368">
            <v>0</v>
          </cell>
          <cell r="AB4368">
            <v>0.94761350407450529</v>
          </cell>
          <cell r="AC4368">
            <v>0.93566698202459797</v>
          </cell>
        </row>
        <row r="4369">
          <cell r="A4369" t="str">
            <v>TRACE RESOLUTION DDICY</v>
          </cell>
          <cell r="B4369" t="str">
            <v>TRACE RESOLUTION DDI</v>
          </cell>
          <cell r="C4369" t="str">
            <v>CY</v>
          </cell>
          <cell r="D4369" t="e">
            <v>#DIV/0!</v>
          </cell>
          <cell r="E4369" t="e">
            <v>#DIV/0!</v>
          </cell>
          <cell r="F4369" t="e">
            <v>#DIV/0!</v>
          </cell>
          <cell r="G4369" t="e">
            <v>#DIV/0!</v>
          </cell>
          <cell r="H4369" t="e">
            <v>#DIV/0!</v>
          </cell>
          <cell r="I4369" t="e">
            <v>#DIV/0!</v>
          </cell>
          <cell r="J4369" t="e">
            <v>#DIV/0!</v>
          </cell>
          <cell r="K4369" t="e">
            <v>#DIV/0!</v>
          </cell>
          <cell r="L4369" t="e">
            <v>#DIV/0!</v>
          </cell>
          <cell r="M4369" t="e">
            <v>#DIV/0!</v>
          </cell>
          <cell r="N4369" t="e">
            <v>#DIV/0!</v>
          </cell>
          <cell r="O4369" t="e">
            <v>#DIV/0!</v>
          </cell>
          <cell r="P4369" t="e">
            <v>#DIV/0!</v>
          </cell>
          <cell r="Q4369" t="e">
            <v>#DIV/0!</v>
          </cell>
          <cell r="R4369" t="e">
            <v>#DIV/0!</v>
          </cell>
          <cell r="S4369" t="e">
            <v>#DIV/0!</v>
          </cell>
          <cell r="T4369" t="e">
            <v>#DIV/0!</v>
          </cell>
          <cell r="U4369" t="e">
            <v>#DIV/0!</v>
          </cell>
          <cell r="V4369" t="e">
            <v>#DIV/0!</v>
          </cell>
          <cell r="W4369" t="e">
            <v>#DIV/0!</v>
          </cell>
          <cell r="X4369" t="e">
            <v>#DIV/0!</v>
          </cell>
          <cell r="Y4369">
            <v>0</v>
          </cell>
          <cell r="Z4369">
            <v>0</v>
          </cell>
          <cell r="AA4369">
            <v>0</v>
          </cell>
          <cell r="AB4369" t="e">
            <v>#DIV/0!</v>
          </cell>
          <cell r="AC4369" t="e">
            <v>#DIV/0!</v>
          </cell>
        </row>
        <row r="4370">
          <cell r="A4370" t="str">
            <v>TRACE RESOLUTION DDICZ</v>
          </cell>
          <cell r="B4370" t="str">
            <v>TRACE RESOLUTION DDI</v>
          </cell>
          <cell r="C4370" t="str">
            <v>CZ</v>
          </cell>
          <cell r="D4370">
            <v>0.96363636363636362</v>
          </cell>
          <cell r="E4370">
            <v>0.93220338983050843</v>
          </cell>
          <cell r="F4370">
            <v>0.967741935483871</v>
          </cell>
          <cell r="G4370">
            <v>0.93243243243243246</v>
          </cell>
          <cell r="H4370">
            <v>0.95744680851063835</v>
          </cell>
          <cell r="I4370">
            <v>0.96363636363636362</v>
          </cell>
          <cell r="J4370">
            <v>0.7857142857142857</v>
          </cell>
          <cell r="K4370">
            <v>0.7441860465116279</v>
          </cell>
          <cell r="L4370">
            <v>0.83870967741935487</v>
          </cell>
          <cell r="M4370">
            <v>0.83333333333333337</v>
          </cell>
          <cell r="N4370">
            <v>0.90361445783132532</v>
          </cell>
          <cell r="O4370">
            <v>0.93939393939393945</v>
          </cell>
          <cell r="P4370">
            <v>0.90083798882681565</v>
          </cell>
          <cell r="Q4370">
            <v>0.91489361702127658</v>
          </cell>
          <cell r="R4370">
            <v>0.94339622641509435</v>
          </cell>
          <cell r="S4370">
            <v>0.90740740740740744</v>
          </cell>
          <cell r="T4370">
            <v>0.93333333333333335</v>
          </cell>
          <cell r="U4370">
            <v>0.86046511627906974</v>
          </cell>
          <cell r="V4370">
            <v>0.95161290322580649</v>
          </cell>
          <cell r="W4370">
            <v>0.89830508474576276</v>
          </cell>
          <cell r="X4370">
            <v>0.875</v>
          </cell>
          <cell r="Y4370">
            <v>0</v>
          </cell>
          <cell r="Z4370">
            <v>0</v>
          </cell>
          <cell r="AA4370">
            <v>0</v>
          </cell>
          <cell r="AB4370">
            <v>0.90083798882681565</v>
          </cell>
          <cell r="AC4370">
            <v>0.9173553719008265</v>
          </cell>
        </row>
        <row r="4371">
          <cell r="A4371" t="str">
            <v>TRACE RESOLUTION DDIDE</v>
          </cell>
          <cell r="B4371" t="str">
            <v>TRACE RESOLUTION DDI</v>
          </cell>
          <cell r="C4371" t="str">
            <v>DE</v>
          </cell>
          <cell r="D4371">
            <v>0.88915662650602412</v>
          </cell>
          <cell r="E4371">
            <v>0.8817480719794345</v>
          </cell>
          <cell r="F4371">
            <v>0.86075949367088611</v>
          </cell>
          <cell r="G4371">
            <v>0.875</v>
          </cell>
          <cell r="H4371">
            <v>0.88829787234042556</v>
          </cell>
          <cell r="I4371">
            <v>0.87179487179487181</v>
          </cell>
          <cell r="J4371">
            <v>0.84943820224719102</v>
          </cell>
          <cell r="K4371">
            <v>0.90331491712707179</v>
          </cell>
          <cell r="L4371">
            <v>0.88985507246376816</v>
          </cell>
          <cell r="M4371">
            <v>0.8571428571428571</v>
          </cell>
          <cell r="N4371">
            <v>0.83431952662721898</v>
          </cell>
          <cell r="O4371">
            <v>0.85416666666666663</v>
          </cell>
          <cell r="P4371">
            <v>0.87078047731670605</v>
          </cell>
          <cell r="Q4371">
            <v>0.84688995215311003</v>
          </cell>
          <cell r="R4371">
            <v>0.83841463414634143</v>
          </cell>
          <cell r="S4371">
            <v>0.88978494623655913</v>
          </cell>
          <cell r="T4371">
            <v>0.8457446808510638</v>
          </cell>
          <cell r="U4371">
            <v>0.82229965156794427</v>
          </cell>
          <cell r="V4371">
            <v>0.80710659898477155</v>
          </cell>
          <cell r="W4371">
            <v>0.81609195402298851</v>
          </cell>
          <cell r="X4371">
            <v>0.80386740331491713</v>
          </cell>
          <cell r="Y4371">
            <v>0</v>
          </cell>
          <cell r="Z4371">
            <v>0</v>
          </cell>
          <cell r="AA4371">
            <v>0</v>
          </cell>
          <cell r="AB4371">
            <v>0.87078047731670605</v>
          </cell>
          <cell r="AC4371">
            <v>0.83722654801631446</v>
          </cell>
        </row>
        <row r="4372">
          <cell r="A4372" t="str">
            <v>TRACE RESOLUTION DDIDK</v>
          </cell>
          <cell r="B4372" t="str">
            <v>TRACE RESOLUTION DDI</v>
          </cell>
          <cell r="C4372" t="str">
            <v>DK</v>
          </cell>
          <cell r="D4372">
            <v>0.81111111111111112</v>
          </cell>
          <cell r="E4372">
            <v>0.80152671755725191</v>
          </cell>
          <cell r="F4372">
            <v>0.78025477707006374</v>
          </cell>
          <cell r="G4372">
            <v>0.80523255813953487</v>
          </cell>
          <cell r="H4372">
            <v>0.83282674772036469</v>
          </cell>
          <cell r="I4372">
            <v>0.78287461773700306</v>
          </cell>
          <cell r="J4372">
            <v>0.87086092715231789</v>
          </cell>
          <cell r="K4372">
            <v>0.83680555555555558</v>
          </cell>
          <cell r="L4372">
            <v>0.82666666666666666</v>
          </cell>
          <cell r="M4372">
            <v>0.84429065743944631</v>
          </cell>
          <cell r="N4372">
            <v>0.81679389312977102</v>
          </cell>
          <cell r="O4372">
            <v>0.8571428571428571</v>
          </cell>
          <cell r="P4372">
            <v>0.82150655021834063</v>
          </cell>
          <cell r="Q4372">
            <v>0.86011904761904767</v>
          </cell>
          <cell r="R4372">
            <v>0.86259541984732824</v>
          </cell>
          <cell r="S4372">
            <v>0.86956521739130432</v>
          </cell>
          <cell r="T4372">
            <v>0.84146341463414631</v>
          </cell>
          <cell r="U4372">
            <v>0.83657587548638135</v>
          </cell>
          <cell r="V4372">
            <v>0.81132075471698117</v>
          </cell>
          <cell r="W4372">
            <v>0.81679389312977102</v>
          </cell>
          <cell r="X4372">
            <v>0.89513108614232206</v>
          </cell>
          <cell r="Y4372">
            <v>0</v>
          </cell>
          <cell r="Z4372">
            <v>0</v>
          </cell>
          <cell r="AA4372">
            <v>0</v>
          </cell>
          <cell r="AB4372">
            <v>0.82150655021834063</v>
          </cell>
          <cell r="AC4372">
            <v>0.84316852737905368</v>
          </cell>
        </row>
        <row r="4373">
          <cell r="A4373" t="str">
            <v>TRACE RESOLUTION DDIEE</v>
          </cell>
          <cell r="B4373" t="str">
            <v>TRACE RESOLUTION DDI</v>
          </cell>
          <cell r="C4373" t="str">
            <v>EE</v>
          </cell>
          <cell r="D4373">
            <v>0.76470588235294112</v>
          </cell>
          <cell r="E4373">
            <v>0.66666666666666663</v>
          </cell>
          <cell r="F4373">
            <v>0.76470588235294112</v>
          </cell>
          <cell r="G4373">
            <v>0.74193548387096775</v>
          </cell>
          <cell r="H4373">
            <v>0.9</v>
          </cell>
          <cell r="I4373">
            <v>0.8</v>
          </cell>
          <cell r="J4373">
            <v>1</v>
          </cell>
          <cell r="K4373">
            <v>0.83333333333333337</v>
          </cell>
          <cell r="L4373">
            <v>0.81818181818181823</v>
          </cell>
          <cell r="M4373">
            <v>0.89189189189189189</v>
          </cell>
          <cell r="N4373">
            <v>0.88636363636363635</v>
          </cell>
          <cell r="O4373">
            <v>0.80769230769230771</v>
          </cell>
          <cell r="P4373">
            <v>0.81786941580756012</v>
          </cell>
          <cell r="Q4373">
            <v>0.84615384615384615</v>
          </cell>
          <cell r="R4373">
            <v>0.90384615384615385</v>
          </cell>
          <cell r="S4373">
            <v>0.82499999999999996</v>
          </cell>
          <cell r="T4373">
            <v>0.90566037735849059</v>
          </cell>
          <cell r="U4373">
            <v>0.967741935483871</v>
          </cell>
          <cell r="V4373">
            <v>0.82352941176470584</v>
          </cell>
          <cell r="W4373">
            <v>0.7931034482758621</v>
          </cell>
          <cell r="X4373">
            <v>0.78260869565217395</v>
          </cell>
          <cell r="Y4373">
            <v>0</v>
          </cell>
          <cell r="Z4373">
            <v>0</v>
          </cell>
          <cell r="AA4373">
            <v>0</v>
          </cell>
          <cell r="AB4373">
            <v>0.81786941580756012</v>
          </cell>
          <cell r="AC4373">
            <v>0.86941580756013748</v>
          </cell>
        </row>
        <row r="4374">
          <cell r="A4374" t="str">
            <v>TRACE RESOLUTION DDIES</v>
          </cell>
          <cell r="B4374" t="str">
            <v>TRACE RESOLUTION DDI</v>
          </cell>
          <cell r="C4374" t="str">
            <v>ES</v>
          </cell>
          <cell r="D4374">
            <v>0.77167019027484141</v>
          </cell>
          <cell r="E4374">
            <v>0.78163265306122454</v>
          </cell>
          <cell r="F4374">
            <v>0.77120822622107965</v>
          </cell>
          <cell r="G4374">
            <v>0.77922077922077926</v>
          </cell>
          <cell r="H4374">
            <v>0.76065573770491801</v>
          </cell>
          <cell r="I4374">
            <v>0.76177285318559562</v>
          </cell>
          <cell r="J4374">
            <v>0.73422562141491399</v>
          </cell>
          <cell r="K4374">
            <v>0.74276527331189712</v>
          </cell>
          <cell r="L4374">
            <v>0.77116704805491987</v>
          </cell>
          <cell r="M4374">
            <v>0.73262032085561501</v>
          </cell>
          <cell r="N4374">
            <v>0.77575757575757576</v>
          </cell>
          <cell r="O4374">
            <v>0.78685612788632331</v>
          </cell>
          <cell r="P4374">
            <v>0.76502732240437155</v>
          </cell>
          <cell r="Q4374">
            <v>0.78074866310160429</v>
          </cell>
          <cell r="R4374">
            <v>0.77314814814814814</v>
          </cell>
          <cell r="S4374">
            <v>0.73652694610778446</v>
          </cell>
          <cell r="T4374">
            <v>0.78125</v>
          </cell>
          <cell r="U4374">
            <v>0.75890410958904109</v>
          </cell>
          <cell r="V4374">
            <v>0.80891719745222934</v>
          </cell>
          <cell r="W4374">
            <v>0.81122448979591832</v>
          </cell>
          <cell r="X4374">
            <v>0.77165354330708658</v>
          </cell>
          <cell r="Y4374">
            <v>0</v>
          </cell>
          <cell r="Z4374">
            <v>0</v>
          </cell>
          <cell r="AA4374">
            <v>0</v>
          </cell>
          <cell r="AB4374">
            <v>0.76502732240437155</v>
          </cell>
          <cell r="AC4374">
            <v>0.77850725639253626</v>
          </cell>
        </row>
        <row r="4375">
          <cell r="A4375" t="str">
            <v>TRACE RESOLUTION DDIFI</v>
          </cell>
          <cell r="B4375" t="str">
            <v>TRACE RESOLUTION DDI</v>
          </cell>
          <cell r="C4375" t="str">
            <v>FI</v>
          </cell>
          <cell r="D4375">
            <v>0.7441860465116279</v>
          </cell>
          <cell r="E4375">
            <v>0.84810126582278478</v>
          </cell>
          <cell r="F4375">
            <v>0.72826086956521741</v>
          </cell>
          <cell r="G4375">
            <v>0.7857142857142857</v>
          </cell>
          <cell r="H4375">
            <v>0.7466666666666667</v>
          </cell>
          <cell r="I4375">
            <v>0.76</v>
          </cell>
          <cell r="J4375">
            <v>0.68656716417910446</v>
          </cell>
          <cell r="K4375">
            <v>0.77464788732394363</v>
          </cell>
          <cell r="L4375">
            <v>0.74736842105263157</v>
          </cell>
          <cell r="M4375">
            <v>0.8314606741573034</v>
          </cell>
          <cell r="N4375">
            <v>0.86440677966101698</v>
          </cell>
          <cell r="O4375">
            <v>0.86075949367088611</v>
          </cell>
          <cell r="P4375">
            <v>0.77979797979797982</v>
          </cell>
          <cell r="Q4375">
            <v>0.81818181818181823</v>
          </cell>
          <cell r="R4375">
            <v>0.88235294117647056</v>
          </cell>
          <cell r="S4375">
            <v>0.86486486486486491</v>
          </cell>
          <cell r="T4375">
            <v>0.79746835443037978</v>
          </cell>
          <cell r="U4375">
            <v>0.87301587301587302</v>
          </cell>
          <cell r="V4375">
            <v>0.62857142857142856</v>
          </cell>
          <cell r="W4375">
            <v>0.71052631578947367</v>
          </cell>
          <cell r="X4375">
            <v>0.82258064516129037</v>
          </cell>
          <cell r="Y4375">
            <v>0</v>
          </cell>
          <cell r="Z4375">
            <v>0</v>
          </cell>
          <cell r="AA4375">
            <v>0</v>
          </cell>
          <cell r="AB4375">
            <v>0.77979797979797982</v>
          </cell>
          <cell r="AC4375">
            <v>0.79818594104308394</v>
          </cell>
        </row>
        <row r="4376">
          <cell r="A4376" t="str">
            <v>TRACE RESOLUTION DDIFR</v>
          </cell>
          <cell r="B4376" t="str">
            <v>TRACE RESOLUTION DDI</v>
          </cell>
          <cell r="C4376" t="str">
            <v>FR</v>
          </cell>
          <cell r="D4376">
            <v>0.73061760840998691</v>
          </cell>
          <cell r="E4376">
            <v>0.75878986099754697</v>
          </cell>
          <cell r="F4376">
            <v>0.76365348399246702</v>
          </cell>
          <cell r="G4376">
            <v>0.78231292517006801</v>
          </cell>
          <cell r="H4376">
            <v>0.74369406021155415</v>
          </cell>
          <cell r="I4376">
            <v>0.68735632183908046</v>
          </cell>
          <cell r="J4376">
            <v>0.62467599792638673</v>
          </cell>
          <cell r="K4376">
            <v>0.67488076311605727</v>
          </cell>
          <cell r="L4376">
            <v>0.73194081810269795</v>
          </cell>
          <cell r="M4376">
            <v>0.74278438030560268</v>
          </cell>
          <cell r="N4376">
            <v>0.72688356164383561</v>
          </cell>
          <cell r="O4376">
            <v>0.70984162895927605</v>
          </cell>
          <cell r="P4376">
            <v>0.71747980209181439</v>
          </cell>
          <cell r="Q4376">
            <v>0.74799465240641716</v>
          </cell>
          <cell r="R4376">
            <v>0.74822695035460995</v>
          </cell>
          <cell r="S4376">
            <v>0.75068744271310728</v>
          </cell>
          <cell r="T4376">
            <v>0.74912891986062713</v>
          </cell>
          <cell r="U4376">
            <v>0.7162629757785467</v>
          </cell>
          <cell r="V4376">
            <v>0.75445544554455446</v>
          </cell>
          <cell r="W4376">
            <v>0.70653594771241834</v>
          </cell>
          <cell r="X4376">
            <v>0.68965517241379315</v>
          </cell>
          <cell r="Y4376">
            <v>0</v>
          </cell>
          <cell r="Z4376">
            <v>0</v>
          </cell>
          <cell r="AA4376">
            <v>0</v>
          </cell>
          <cell r="AB4376">
            <v>0.71747980209181439</v>
          </cell>
          <cell r="AC4376">
            <v>0.73829401088929214</v>
          </cell>
        </row>
        <row r="4377">
          <cell r="A4377" t="str">
            <v>TRACE RESOLUTION DDIGB</v>
          </cell>
          <cell r="B4377" t="str">
            <v>TRACE RESOLUTION DDI</v>
          </cell>
          <cell r="C4377" t="str">
            <v>GB</v>
          </cell>
          <cell r="D4377">
            <v>0.75838527753042451</v>
          </cell>
          <cell r="E4377">
            <v>0.79248366013071891</v>
          </cell>
          <cell r="F4377">
            <v>0.79960861056751464</v>
          </cell>
          <cell r="G4377">
            <v>0.76035365286179624</v>
          </cell>
          <cell r="H4377">
            <v>0.74464204286365709</v>
          </cell>
          <cell r="I4377">
            <v>0.75829203202439954</v>
          </cell>
          <cell r="J4377">
            <v>0.70993117010816131</v>
          </cell>
          <cell r="K4377">
            <v>0.75019425019425023</v>
          </cell>
          <cell r="L4377">
            <v>0.73744460856720828</v>
          </cell>
          <cell r="M4377">
            <v>0.76633165829145733</v>
          </cell>
          <cell r="N4377">
            <v>0.76502057613168728</v>
          </cell>
          <cell r="O4377">
            <v>0.70139813581890809</v>
          </cell>
          <cell r="P4377">
            <v>0.75224208215741617</v>
          </cell>
          <cell r="Q4377">
            <v>0.71763893683120472</v>
          </cell>
          <cell r="R4377">
            <v>0.7199115044247788</v>
          </cell>
          <cell r="S4377">
            <v>0.78395920259619845</v>
          </cell>
          <cell r="T4377">
            <v>0.78575170246202197</v>
          </cell>
          <cell r="U4377">
            <v>0.73100731570061905</v>
          </cell>
          <cell r="V4377">
            <v>0.71491228070175439</v>
          </cell>
          <cell r="W4377">
            <v>0.66725105189340816</v>
          </cell>
          <cell r="X4377">
            <v>0.69676806083650189</v>
          </cell>
          <cell r="Y4377">
            <v>0</v>
          </cell>
          <cell r="Z4377">
            <v>0</v>
          </cell>
          <cell r="AA4377">
            <v>0</v>
          </cell>
          <cell r="AB4377">
            <v>0.75224208215741617</v>
          </cell>
          <cell r="AC4377">
            <v>0.72706422018348627</v>
          </cell>
        </row>
        <row r="4378">
          <cell r="A4378" t="str">
            <v>TRACE RESOLUTION DDIGR</v>
          </cell>
          <cell r="B4378" t="str">
            <v>TRACE RESOLUTION DDI</v>
          </cell>
          <cell r="C4378" t="str">
            <v>GR</v>
          </cell>
          <cell r="D4378">
            <v>0.90476190476190477</v>
          </cell>
          <cell r="E4378">
            <v>0.97222222222222221</v>
          </cell>
          <cell r="F4378">
            <v>0.84615384615384615</v>
          </cell>
          <cell r="G4378">
            <v>0.88059701492537312</v>
          </cell>
          <cell r="H4378">
            <v>0.890625</v>
          </cell>
          <cell r="I4378">
            <v>0.89473684210526316</v>
          </cell>
          <cell r="J4378">
            <v>0.8571428571428571</v>
          </cell>
          <cell r="K4378">
            <v>0.77611940298507465</v>
          </cell>
          <cell r="L4378">
            <v>0.83582089552238803</v>
          </cell>
          <cell r="M4378">
            <v>0.86363636363636365</v>
          </cell>
          <cell r="N4378">
            <v>0.8666666666666667</v>
          </cell>
          <cell r="O4378">
            <v>0.80246913580246915</v>
          </cell>
          <cell r="P4378">
            <v>0.85793103448275865</v>
          </cell>
          <cell r="Q4378">
            <v>0.828125</v>
          </cell>
          <cell r="R4378">
            <v>0.83333333333333337</v>
          </cell>
          <cell r="S4378">
            <v>0.82222222222222219</v>
          </cell>
          <cell r="T4378">
            <v>0.73529411764705888</v>
          </cell>
          <cell r="U4378">
            <v>0.72641509433962259</v>
          </cell>
          <cell r="V4378">
            <v>0.875</v>
          </cell>
          <cell r="W4378">
            <v>0.72222222222222221</v>
          </cell>
          <cell r="X4378">
            <v>0.88888888888888884</v>
          </cell>
          <cell r="Y4378">
            <v>0</v>
          </cell>
          <cell r="Z4378">
            <v>0</v>
          </cell>
          <cell r="AA4378">
            <v>0</v>
          </cell>
          <cell r="AB4378">
            <v>0.85793103448275865</v>
          </cell>
          <cell r="AC4378">
            <v>0.77777777777777779</v>
          </cell>
        </row>
        <row r="4379">
          <cell r="A4379" t="str">
            <v>TRACE RESOLUTION DDIHR</v>
          </cell>
          <cell r="B4379" t="str">
            <v>TRACE RESOLUTION DDI</v>
          </cell>
          <cell r="C4379" t="str">
            <v>HR</v>
          </cell>
          <cell r="D4379">
            <v>1</v>
          </cell>
          <cell r="E4379">
            <v>1</v>
          </cell>
          <cell r="F4379">
            <v>1</v>
          </cell>
          <cell r="G4379">
            <v>1</v>
          </cell>
          <cell r="H4379">
            <v>0.83333333333333337</v>
          </cell>
          <cell r="I4379">
            <v>1</v>
          </cell>
          <cell r="J4379">
            <v>0.8571428571428571</v>
          </cell>
          <cell r="K4379">
            <v>0.88888888888888884</v>
          </cell>
          <cell r="L4379">
            <v>1</v>
          </cell>
          <cell r="M4379">
            <v>1</v>
          </cell>
          <cell r="N4379">
            <v>0.66666666666666663</v>
          </cell>
          <cell r="O4379">
            <v>0.92307692307692313</v>
          </cell>
          <cell r="P4379">
            <v>0.92045454545454541</v>
          </cell>
          <cell r="Q4379">
            <v>1</v>
          </cell>
          <cell r="R4379">
            <v>1</v>
          </cell>
          <cell r="S4379">
            <v>0.91666666666666663</v>
          </cell>
          <cell r="T4379">
            <v>1</v>
          </cell>
          <cell r="U4379">
            <v>1</v>
          </cell>
          <cell r="V4379">
            <v>0.8571428571428571</v>
          </cell>
          <cell r="W4379">
            <v>0.66666666666666663</v>
          </cell>
          <cell r="X4379">
            <v>1</v>
          </cell>
          <cell r="Y4379">
            <v>0</v>
          </cell>
          <cell r="Z4379">
            <v>0</v>
          </cell>
          <cell r="AA4379">
            <v>0</v>
          </cell>
          <cell r="AB4379">
            <v>0.92045454545454541</v>
          </cell>
          <cell r="AC4379">
            <v>0.9285714285714286</v>
          </cell>
        </row>
        <row r="4380">
          <cell r="A4380" t="str">
            <v>TRACE RESOLUTION DDIHU</v>
          </cell>
          <cell r="B4380" t="str">
            <v>TRACE RESOLUTION DDI</v>
          </cell>
          <cell r="C4380" t="str">
            <v>HU</v>
          </cell>
          <cell r="D4380">
            <v>0.94827586206896552</v>
          </cell>
          <cell r="E4380">
            <v>0.95121951219512191</v>
          </cell>
          <cell r="F4380">
            <v>0.94285714285714284</v>
          </cell>
          <cell r="G4380">
            <v>0.94545454545454544</v>
          </cell>
          <cell r="H4380">
            <v>1</v>
          </cell>
          <cell r="I4380">
            <v>0.92063492063492058</v>
          </cell>
          <cell r="J4380">
            <v>0.90740740740740744</v>
          </cell>
          <cell r="K4380">
            <v>0.971830985915493</v>
          </cell>
          <cell r="L4380">
            <v>0.90909090909090906</v>
          </cell>
          <cell r="M4380">
            <v>0.95049504950495045</v>
          </cell>
          <cell r="N4380">
            <v>0.95192307692307687</v>
          </cell>
          <cell r="O4380">
            <v>0.93137254901960786</v>
          </cell>
          <cell r="P4380">
            <v>0.94374282433983925</v>
          </cell>
          <cell r="Q4380">
            <v>0.98913043478260865</v>
          </cell>
          <cell r="R4380">
            <v>0.94736842105263153</v>
          </cell>
          <cell r="S4380">
            <v>1</v>
          </cell>
          <cell r="T4380">
            <v>0.98969072164948457</v>
          </cell>
          <cell r="U4380">
            <v>0.953125</v>
          </cell>
          <cell r="V4380">
            <v>0.95833333333333337</v>
          </cell>
          <cell r="W4380">
            <v>0.9726027397260274</v>
          </cell>
          <cell r="X4380">
            <v>0.95121951219512191</v>
          </cell>
          <cell r="Y4380">
            <v>0</v>
          </cell>
          <cell r="Z4380">
            <v>0</v>
          </cell>
          <cell r="AA4380">
            <v>0</v>
          </cell>
          <cell r="AB4380">
            <v>0.94374282433983925</v>
          </cell>
          <cell r="AC4380">
            <v>0.97409326424870468</v>
          </cell>
        </row>
        <row r="4381">
          <cell r="A4381" t="str">
            <v>TRACE RESOLUTION DDIIE</v>
          </cell>
          <cell r="B4381" t="str">
            <v>TRACE RESOLUTION DDI</v>
          </cell>
          <cell r="C4381" t="str">
            <v>IE</v>
          </cell>
          <cell r="D4381">
            <v>0.94366197183098588</v>
          </cell>
          <cell r="E4381">
            <v>0.90494296577946765</v>
          </cell>
          <cell r="F4381">
            <v>0.87209302325581395</v>
          </cell>
          <cell r="G4381">
            <v>0.89453125</v>
          </cell>
          <cell r="H4381">
            <v>0.92241379310344829</v>
          </cell>
          <cell r="I4381">
            <v>0.8904109589041096</v>
          </cell>
          <cell r="J4381">
            <v>0.91699604743083007</v>
          </cell>
          <cell r="K4381">
            <v>0.8671875</v>
          </cell>
          <cell r="L4381">
            <v>0.92758620689655169</v>
          </cell>
          <cell r="M4381">
            <v>0.93650793650793651</v>
          </cell>
          <cell r="N4381">
            <v>0.92812499999999998</v>
          </cell>
          <cell r="O4381">
            <v>0.91183294663573089</v>
          </cell>
          <cell r="P4381">
            <v>0.91183294663573089</v>
          </cell>
          <cell r="Q4381">
            <v>0.8850931677018633</v>
          </cell>
          <cell r="R4381">
            <v>0.89690721649484539</v>
          </cell>
          <cell r="S4381">
            <v>0.84539473684210531</v>
          </cell>
          <cell r="T4381">
            <v>0.81443298969072164</v>
          </cell>
          <cell r="U4381">
            <v>0.79496402877697847</v>
          </cell>
          <cell r="V4381">
            <v>0.85074626865671643</v>
          </cell>
          <cell r="W4381">
            <v>0.82994923857868019</v>
          </cell>
          <cell r="X4381">
            <v>0.848314606741573</v>
          </cell>
          <cell r="Y4381">
            <v>0</v>
          </cell>
          <cell r="Z4381">
            <v>0</v>
          </cell>
          <cell r="AA4381">
            <v>0</v>
          </cell>
          <cell r="AB4381">
            <v>0.91183294663573089</v>
          </cell>
          <cell r="AC4381">
            <v>0.84543761638733705</v>
          </cell>
        </row>
        <row r="4382">
          <cell r="A4382" t="str">
            <v>TRACE RESOLUTION DDIIL</v>
          </cell>
          <cell r="B4382" t="str">
            <v>TRACE RESOLUTION DDI</v>
          </cell>
          <cell r="C4382" t="str">
            <v>IL</v>
          </cell>
          <cell r="D4382">
            <v>0.81818181818181823</v>
          </cell>
          <cell r="E4382">
            <v>0.92307692307692313</v>
          </cell>
          <cell r="F4382">
            <v>0.88571428571428568</v>
          </cell>
          <cell r="G4382">
            <v>0.88461538461538458</v>
          </cell>
          <cell r="H4382">
            <v>0.967741935483871</v>
          </cell>
          <cell r="I4382">
            <v>0.74285714285714288</v>
          </cell>
          <cell r="J4382">
            <v>0.73333333333333328</v>
          </cell>
          <cell r="K4382">
            <v>0.8571428571428571</v>
          </cell>
          <cell r="L4382">
            <v>0.72093023255813948</v>
          </cell>
          <cell r="M4382">
            <v>0.82926829268292679</v>
          </cell>
          <cell r="N4382">
            <v>0.70149253731343286</v>
          </cell>
          <cell r="O4382">
            <v>0.67741935483870963</v>
          </cell>
          <cell r="P4382">
            <v>0.78231292517006801</v>
          </cell>
          <cell r="Q4382">
            <v>0.69696969696969702</v>
          </cell>
          <cell r="R4382">
            <v>0.7752808988764045</v>
          </cell>
          <cell r="S4382">
            <v>0.68253968253968256</v>
          </cell>
          <cell r="T4382">
            <v>0.73584905660377353</v>
          </cell>
          <cell r="U4382">
            <v>0.76470588235294112</v>
          </cell>
          <cell r="V4382">
            <v>0.73134328358208955</v>
          </cell>
          <cell r="W4382">
            <v>0.65277777777777779</v>
          </cell>
          <cell r="X4382">
            <v>0.84482758620689657</v>
          </cell>
          <cell r="Y4382">
            <v>0</v>
          </cell>
          <cell r="Z4382">
            <v>0</v>
          </cell>
          <cell r="AA4382">
            <v>0</v>
          </cell>
          <cell r="AB4382">
            <v>0.78231292517006801</v>
          </cell>
          <cell r="AC4382">
            <v>0.72017353579175702</v>
          </cell>
        </row>
        <row r="4383">
          <cell r="A4383" t="str">
            <v>TRACE RESOLUTION DDIIS</v>
          </cell>
          <cell r="B4383" t="str">
            <v>TRACE RESOLUTION DDI</v>
          </cell>
          <cell r="C4383" t="str">
            <v>IS</v>
          </cell>
          <cell r="D4383" t="e">
            <v>#DIV/0!</v>
          </cell>
          <cell r="E4383" t="e">
            <v>#DIV/0!</v>
          </cell>
          <cell r="F4383" t="e">
            <v>#DIV/0!</v>
          </cell>
          <cell r="G4383" t="e">
            <v>#DIV/0!</v>
          </cell>
          <cell r="H4383" t="e">
            <v>#DIV/0!</v>
          </cell>
          <cell r="I4383" t="e">
            <v>#DIV/0!</v>
          </cell>
          <cell r="J4383" t="e">
            <v>#DIV/0!</v>
          </cell>
          <cell r="K4383" t="e">
            <v>#DIV/0!</v>
          </cell>
          <cell r="L4383" t="e">
            <v>#DIV/0!</v>
          </cell>
          <cell r="M4383" t="e">
            <v>#DIV/0!</v>
          </cell>
          <cell r="N4383" t="e">
            <v>#DIV/0!</v>
          </cell>
          <cell r="O4383" t="e">
            <v>#DIV/0!</v>
          </cell>
          <cell r="P4383" t="e">
            <v>#DIV/0!</v>
          </cell>
          <cell r="Q4383" t="e">
            <v>#DIV/0!</v>
          </cell>
          <cell r="R4383" t="e">
            <v>#DIV/0!</v>
          </cell>
          <cell r="S4383" t="e">
            <v>#DIV/0!</v>
          </cell>
          <cell r="T4383" t="e">
            <v>#DIV/0!</v>
          </cell>
          <cell r="U4383" t="e">
            <v>#DIV/0!</v>
          </cell>
          <cell r="V4383" t="e">
            <v>#DIV/0!</v>
          </cell>
          <cell r="W4383" t="e">
            <v>#DIV/0!</v>
          </cell>
          <cell r="X4383">
            <v>1</v>
          </cell>
          <cell r="Y4383">
            <v>0</v>
          </cell>
          <cell r="Z4383">
            <v>0</v>
          </cell>
          <cell r="AA4383">
            <v>0</v>
          </cell>
          <cell r="AB4383" t="e">
            <v>#DIV/0!</v>
          </cell>
          <cell r="AC4383" t="e">
            <v>#DIV/0!</v>
          </cell>
        </row>
        <row r="4384">
          <cell r="A4384" t="str">
            <v>TRACE RESOLUTION DDIIT</v>
          </cell>
          <cell r="B4384" t="str">
            <v>TRACE RESOLUTION DDI</v>
          </cell>
          <cell r="C4384" t="str">
            <v>IT</v>
          </cell>
          <cell r="D4384">
            <v>0.79251870324189522</v>
          </cell>
          <cell r="E4384">
            <v>0.81989708404802741</v>
          </cell>
          <cell r="F4384">
            <v>0.83872799545712662</v>
          </cell>
          <cell r="G4384">
            <v>0.84798534798534797</v>
          </cell>
          <cell r="H4384">
            <v>0.80473751600512167</v>
          </cell>
          <cell r="I4384">
            <v>0.75621028307336802</v>
          </cell>
          <cell r="J4384">
            <v>0.75170068027210879</v>
          </cell>
          <cell r="K4384">
            <v>0.75417661097852029</v>
          </cell>
          <cell r="L4384">
            <v>0.75425038639876352</v>
          </cell>
          <cell r="M4384">
            <v>0.77925045703839124</v>
          </cell>
          <cell r="N4384">
            <v>0.79453681710213775</v>
          </cell>
          <cell r="O4384">
            <v>0.66229397914564414</v>
          </cell>
          <cell r="P4384">
            <v>0.77287444005854433</v>
          </cell>
          <cell r="Q4384">
            <v>0.75353440150801132</v>
          </cell>
          <cell r="R4384">
            <v>0.79861796643632776</v>
          </cell>
          <cell r="S4384">
            <v>0.82938168293816827</v>
          </cell>
          <cell r="T4384">
            <v>0.8104502501389661</v>
          </cell>
          <cell r="U4384">
            <v>0.78133333333333332</v>
          </cell>
          <cell r="V4384">
            <v>0.77981651376146788</v>
          </cell>
          <cell r="W4384">
            <v>0.74102011494252873</v>
          </cell>
          <cell r="X4384">
            <v>0.81194029850746263</v>
          </cell>
          <cell r="Y4384">
            <v>0</v>
          </cell>
          <cell r="Z4384">
            <v>0</v>
          </cell>
          <cell r="AA4384">
            <v>0</v>
          </cell>
          <cell r="AB4384">
            <v>0.77287444005854433</v>
          </cell>
          <cell r="AC4384">
            <v>0.7824777549623545</v>
          </cell>
        </row>
        <row r="4385">
          <cell r="A4385" t="str">
            <v>TRACE RESOLUTION DDILT</v>
          </cell>
          <cell r="B4385" t="str">
            <v>TRACE RESOLUTION DDI</v>
          </cell>
          <cell r="C4385" t="str">
            <v>LT</v>
          </cell>
          <cell r="D4385">
            <v>0.8</v>
          </cell>
          <cell r="E4385">
            <v>1</v>
          </cell>
          <cell r="F4385">
            <v>1</v>
          </cell>
          <cell r="G4385">
            <v>0.66666666666666663</v>
          </cell>
          <cell r="H4385">
            <v>0.8</v>
          </cell>
          <cell r="I4385">
            <v>0.7142857142857143</v>
          </cell>
          <cell r="J4385">
            <v>1</v>
          </cell>
          <cell r="K4385">
            <v>1</v>
          </cell>
          <cell r="L4385">
            <v>1</v>
          </cell>
          <cell r="M4385">
            <v>1</v>
          </cell>
          <cell r="N4385">
            <v>1</v>
          </cell>
          <cell r="O4385">
            <v>1</v>
          </cell>
          <cell r="P4385">
            <v>0.89795918367346939</v>
          </cell>
          <cell r="Q4385">
            <v>1</v>
          </cell>
          <cell r="R4385">
            <v>1</v>
          </cell>
          <cell r="S4385">
            <v>1</v>
          </cell>
          <cell r="T4385">
            <v>0.91666666666666663</v>
          </cell>
          <cell r="U4385">
            <v>1</v>
          </cell>
          <cell r="V4385">
            <v>1</v>
          </cell>
          <cell r="W4385">
            <v>1</v>
          </cell>
          <cell r="X4385">
            <v>1</v>
          </cell>
          <cell r="Y4385">
            <v>0</v>
          </cell>
          <cell r="Z4385">
            <v>0</v>
          </cell>
          <cell r="AA4385">
            <v>0</v>
          </cell>
          <cell r="AB4385">
            <v>0.89795918367346939</v>
          </cell>
          <cell r="AC4385">
            <v>0.97499999999999998</v>
          </cell>
        </row>
        <row r="4386">
          <cell r="A4386" t="str">
            <v>TRACE RESOLUTION DDILU</v>
          </cell>
          <cell r="B4386" t="str">
            <v>TRACE RESOLUTION DDI</v>
          </cell>
          <cell r="C4386" t="str">
            <v>LU</v>
          </cell>
          <cell r="D4386">
            <v>0.82352941176470584</v>
          </cell>
          <cell r="E4386">
            <v>0.9285714285714286</v>
          </cell>
          <cell r="F4386">
            <v>0.8</v>
          </cell>
          <cell r="G4386">
            <v>0.6</v>
          </cell>
          <cell r="H4386">
            <v>0.7142857142857143</v>
          </cell>
          <cell r="I4386">
            <v>1</v>
          </cell>
          <cell r="J4386">
            <v>0.8571428571428571</v>
          </cell>
          <cell r="K4386">
            <v>1</v>
          </cell>
          <cell r="L4386">
            <v>1</v>
          </cell>
          <cell r="M4386">
            <v>0.9</v>
          </cell>
          <cell r="N4386">
            <v>0.66666666666666663</v>
          </cell>
          <cell r="O4386">
            <v>0.95652173913043481</v>
          </cell>
          <cell r="P4386">
            <v>0.87234042553191493</v>
          </cell>
          <cell r="Q4386">
            <v>0.81818181818181823</v>
          </cell>
          <cell r="R4386">
            <v>0.8571428571428571</v>
          </cell>
          <cell r="S4386">
            <v>0.92307692307692313</v>
          </cell>
          <cell r="T4386">
            <v>1</v>
          </cell>
          <cell r="U4386">
            <v>0.75</v>
          </cell>
          <cell r="V4386">
            <v>0.94736842105263153</v>
          </cell>
          <cell r="W4386">
            <v>0.8125</v>
          </cell>
          <cell r="X4386">
            <v>0.90909090909090906</v>
          </cell>
          <cell r="Y4386">
            <v>0</v>
          </cell>
          <cell r="Z4386">
            <v>0</v>
          </cell>
          <cell r="AA4386">
            <v>0</v>
          </cell>
          <cell r="AB4386">
            <v>0.87234042553191493</v>
          </cell>
          <cell r="AC4386">
            <v>0.875</v>
          </cell>
        </row>
        <row r="4387">
          <cell r="A4387" t="str">
            <v>TRACE RESOLUTION DDILV</v>
          </cell>
          <cell r="B4387" t="str">
            <v>TRACE RESOLUTION DDI</v>
          </cell>
          <cell r="C4387" t="str">
            <v>LV</v>
          </cell>
          <cell r="D4387">
            <v>0.94117647058823528</v>
          </cell>
          <cell r="E4387">
            <v>1</v>
          </cell>
          <cell r="F4387">
            <v>1</v>
          </cell>
          <cell r="G4387">
            <v>0.8</v>
          </cell>
          <cell r="H4387">
            <v>1</v>
          </cell>
          <cell r="I4387">
            <v>1</v>
          </cell>
          <cell r="J4387">
            <v>1</v>
          </cell>
          <cell r="K4387">
            <v>1</v>
          </cell>
          <cell r="L4387">
            <v>0.81818181818181823</v>
          </cell>
          <cell r="M4387">
            <v>1</v>
          </cell>
          <cell r="N4387">
            <v>0.9</v>
          </cell>
          <cell r="O4387">
            <v>1</v>
          </cell>
          <cell r="P4387">
            <v>0.95145631067961167</v>
          </cell>
          <cell r="Q4387">
            <v>1</v>
          </cell>
          <cell r="R4387">
            <v>0.9</v>
          </cell>
          <cell r="S4387">
            <v>1</v>
          </cell>
          <cell r="T4387">
            <v>0.88888888888888884</v>
          </cell>
          <cell r="U4387">
            <v>1</v>
          </cell>
          <cell r="V4387">
            <v>1</v>
          </cell>
          <cell r="W4387">
            <v>1</v>
          </cell>
          <cell r="X4387">
            <v>0.875</v>
          </cell>
          <cell r="Y4387">
            <v>0</v>
          </cell>
          <cell r="Z4387">
            <v>0</v>
          </cell>
          <cell r="AA4387">
            <v>0</v>
          </cell>
          <cell r="AB4387">
            <v>0.95145631067961167</v>
          </cell>
          <cell r="AC4387">
            <v>0.96721311475409832</v>
          </cell>
        </row>
        <row r="4388">
          <cell r="A4388" t="str">
            <v>TRACE RESOLUTION DDIMK</v>
          </cell>
          <cell r="B4388" t="str">
            <v>TRACE RESOLUTION DDI</v>
          </cell>
          <cell r="C4388" t="str">
            <v>MK</v>
          </cell>
          <cell r="D4388" t="e">
            <v>#DIV/0!</v>
          </cell>
          <cell r="E4388" t="e">
            <v>#DIV/0!</v>
          </cell>
          <cell r="F4388" t="e">
            <v>#DIV/0!</v>
          </cell>
          <cell r="G4388" t="e">
            <v>#DIV/0!</v>
          </cell>
          <cell r="H4388" t="e">
            <v>#DIV/0!</v>
          </cell>
          <cell r="I4388" t="e">
            <v>#DIV/0!</v>
          </cell>
          <cell r="J4388" t="e">
            <v>#DIV/0!</v>
          </cell>
          <cell r="K4388" t="e">
            <v>#DIV/0!</v>
          </cell>
          <cell r="L4388" t="e">
            <v>#DIV/0!</v>
          </cell>
          <cell r="M4388" t="e">
            <v>#DIV/0!</v>
          </cell>
          <cell r="N4388">
            <v>1</v>
          </cell>
          <cell r="O4388" t="e">
            <v>#DIV/0!</v>
          </cell>
          <cell r="P4388">
            <v>1</v>
          </cell>
          <cell r="Q4388" t="e">
            <v>#DIV/0!</v>
          </cell>
          <cell r="R4388" t="e">
            <v>#DIV/0!</v>
          </cell>
          <cell r="S4388" t="e">
            <v>#DIV/0!</v>
          </cell>
          <cell r="T4388" t="e">
            <v>#DIV/0!</v>
          </cell>
          <cell r="U4388" t="e">
            <v>#DIV/0!</v>
          </cell>
          <cell r="V4388" t="e">
            <v>#DIV/0!</v>
          </cell>
          <cell r="W4388" t="e">
            <v>#DIV/0!</v>
          </cell>
          <cell r="X4388" t="e">
            <v>#DIV/0!</v>
          </cell>
          <cell r="Y4388">
            <v>0</v>
          </cell>
          <cell r="Z4388">
            <v>0</v>
          </cell>
          <cell r="AA4388">
            <v>0</v>
          </cell>
          <cell r="AB4388">
            <v>1</v>
          </cell>
          <cell r="AC4388" t="e">
            <v>#DIV/0!</v>
          </cell>
        </row>
        <row r="4389">
          <cell r="A4389" t="str">
            <v>TRACE RESOLUTION DDIMT</v>
          </cell>
          <cell r="B4389" t="str">
            <v>TRACE RESOLUTION DDI</v>
          </cell>
          <cell r="C4389" t="str">
            <v>MT</v>
          </cell>
          <cell r="D4389" t="e">
            <v>#DIV/0!</v>
          </cell>
          <cell r="E4389" t="e">
            <v>#DIV/0!</v>
          </cell>
          <cell r="F4389">
            <v>1</v>
          </cell>
          <cell r="G4389" t="e">
            <v>#DIV/0!</v>
          </cell>
          <cell r="H4389" t="e">
            <v>#DIV/0!</v>
          </cell>
          <cell r="I4389" t="e">
            <v>#DIV/0!</v>
          </cell>
          <cell r="J4389">
            <v>1</v>
          </cell>
          <cell r="K4389" t="e">
            <v>#DIV/0!</v>
          </cell>
          <cell r="L4389" t="e">
            <v>#DIV/0!</v>
          </cell>
          <cell r="M4389">
            <v>0</v>
          </cell>
          <cell r="N4389">
            <v>1</v>
          </cell>
          <cell r="O4389">
            <v>0</v>
          </cell>
          <cell r="P4389">
            <v>0.6</v>
          </cell>
          <cell r="Q4389">
            <v>1</v>
          </cell>
          <cell r="R4389">
            <v>1</v>
          </cell>
          <cell r="S4389" t="e">
            <v>#DIV/0!</v>
          </cell>
          <cell r="T4389" t="e">
            <v>#DIV/0!</v>
          </cell>
          <cell r="U4389">
            <v>1</v>
          </cell>
          <cell r="V4389" t="e">
            <v>#DIV/0!</v>
          </cell>
          <cell r="W4389" t="e">
            <v>#DIV/0!</v>
          </cell>
          <cell r="X4389" t="e">
            <v>#DIV/0!</v>
          </cell>
          <cell r="Y4389">
            <v>0</v>
          </cell>
          <cell r="Z4389">
            <v>0</v>
          </cell>
          <cell r="AA4389">
            <v>0</v>
          </cell>
          <cell r="AB4389">
            <v>0.6</v>
          </cell>
          <cell r="AC4389">
            <v>1</v>
          </cell>
        </row>
        <row r="4390">
          <cell r="A4390" t="str">
            <v>TRACE RESOLUTION DDINL</v>
          </cell>
          <cell r="B4390" t="str">
            <v>TRACE RESOLUTION DDI</v>
          </cell>
          <cell r="C4390" t="str">
            <v>NL</v>
          </cell>
          <cell r="D4390">
            <v>0.85513078470824955</v>
          </cell>
          <cell r="E4390">
            <v>0.84589041095890416</v>
          </cell>
          <cell r="F4390">
            <v>0.85970149253731343</v>
          </cell>
          <cell r="G4390">
            <v>0.85126582278481011</v>
          </cell>
          <cell r="H4390">
            <v>0.83171521035598706</v>
          </cell>
          <cell r="I4390">
            <v>0.73038229376257546</v>
          </cell>
          <cell r="J4390">
            <v>0.73399014778325122</v>
          </cell>
          <cell r="K4390">
            <v>0.82527881040892193</v>
          </cell>
          <cell r="L4390">
            <v>0.70289855072463769</v>
          </cell>
          <cell r="M4390">
            <v>0.7466666666666667</v>
          </cell>
          <cell r="N4390">
            <v>0.75882352941176467</v>
          </cell>
          <cell r="O4390">
            <v>0.75609756097560976</v>
          </cell>
          <cell r="P4390">
            <v>0.78626971784047994</v>
          </cell>
          <cell r="Q4390">
            <v>0.71304347826086956</v>
          </cell>
          <cell r="R4390">
            <v>0.74177215189873413</v>
          </cell>
          <cell r="S4390">
            <v>0.75480769230769229</v>
          </cell>
          <cell r="T4390">
            <v>0.71148459383753504</v>
          </cell>
          <cell r="U4390">
            <v>0.77973568281938321</v>
          </cell>
          <cell r="V4390">
            <v>0.67050691244239635</v>
          </cell>
          <cell r="W4390">
            <v>0.67253521126760563</v>
          </cell>
          <cell r="X4390">
            <v>0.6645161290322581</v>
          </cell>
          <cell r="Y4390">
            <v>0</v>
          </cell>
          <cell r="Z4390">
            <v>0</v>
          </cell>
          <cell r="AA4390">
            <v>0</v>
          </cell>
          <cell r="AB4390">
            <v>0.78626971784047994</v>
          </cell>
          <cell r="AC4390">
            <v>0.7185473411154345</v>
          </cell>
        </row>
        <row r="4391">
          <cell r="A4391" t="str">
            <v>TRACE RESOLUTION DDINO</v>
          </cell>
          <cell r="B4391" t="str">
            <v>TRACE RESOLUTION DDI</v>
          </cell>
          <cell r="C4391" t="str">
            <v>NO</v>
          </cell>
          <cell r="D4391">
            <v>0.85057471264367812</v>
          </cell>
          <cell r="E4391">
            <v>0.81609195402298851</v>
          </cell>
          <cell r="F4391">
            <v>0.8314606741573034</v>
          </cell>
          <cell r="G4391">
            <v>0.86363636363636365</v>
          </cell>
          <cell r="H4391">
            <v>0.88888888888888884</v>
          </cell>
          <cell r="I4391">
            <v>0.88990825688073394</v>
          </cell>
          <cell r="J4391">
            <v>0.85576923076923073</v>
          </cell>
          <cell r="K4391">
            <v>0.91666666666666663</v>
          </cell>
          <cell r="L4391">
            <v>0.90526315789473688</v>
          </cell>
          <cell r="M4391">
            <v>0.90697674418604646</v>
          </cell>
          <cell r="N4391">
            <v>0.91891891891891897</v>
          </cell>
          <cell r="O4391">
            <v>0.81904761904761902</v>
          </cell>
          <cell r="P4391">
            <v>0.87102803738317758</v>
          </cell>
          <cell r="Q4391">
            <v>0.86363636363636365</v>
          </cell>
          <cell r="R4391">
            <v>0.90243902439024393</v>
          </cell>
          <cell r="S4391">
            <v>0.92</v>
          </cell>
          <cell r="T4391">
            <v>0.81355932203389836</v>
          </cell>
          <cell r="U4391">
            <v>0.85074626865671643</v>
          </cell>
          <cell r="V4391">
            <v>0.8928571428571429</v>
          </cell>
          <cell r="W4391">
            <v>0.87058823529411766</v>
          </cell>
          <cell r="X4391">
            <v>0.85483870967741937</v>
          </cell>
          <cell r="Y4391">
            <v>0</v>
          </cell>
          <cell r="Z4391">
            <v>0</v>
          </cell>
          <cell r="AA4391">
            <v>0</v>
          </cell>
          <cell r="AB4391">
            <v>0.87102803738317758</v>
          </cell>
          <cell r="AC4391">
            <v>0.87644787644787647</v>
          </cell>
        </row>
        <row r="4392">
          <cell r="A4392" t="str">
            <v>TRACE RESOLUTION DDIPL</v>
          </cell>
          <cell r="B4392" t="str">
            <v>TRACE RESOLUTION DDI</v>
          </cell>
          <cell r="C4392" t="str">
            <v>PL</v>
          </cell>
          <cell r="D4392">
            <v>0.82006920415224915</v>
          </cell>
          <cell r="E4392">
            <v>0.82631578947368423</v>
          </cell>
          <cell r="F4392">
            <v>0.83613445378151263</v>
          </cell>
          <cell r="G4392">
            <v>0.8258928571428571</v>
          </cell>
          <cell r="H4392">
            <v>0.82407407407407407</v>
          </cell>
          <cell r="I4392">
            <v>0.83673469387755106</v>
          </cell>
          <cell r="J4392">
            <v>0.79729729729729726</v>
          </cell>
          <cell r="K4392">
            <v>0.79710144927536231</v>
          </cell>
          <cell r="L4392">
            <v>0.80769230769230771</v>
          </cell>
          <cell r="M4392">
            <v>0.82987551867219922</v>
          </cell>
          <cell r="N4392">
            <v>0.77222222222222225</v>
          </cell>
          <cell r="O4392">
            <v>0.81115879828326176</v>
          </cell>
          <cell r="P4392">
            <v>0.8161048689138577</v>
          </cell>
          <cell r="Q4392">
            <v>0.78723404255319152</v>
          </cell>
          <cell r="R4392">
            <v>0.84020618556701032</v>
          </cell>
          <cell r="S4392">
            <v>0.83544303797468356</v>
          </cell>
          <cell r="T4392">
            <v>0.87969924812030076</v>
          </cell>
          <cell r="U4392">
            <v>0.88888888888888884</v>
          </cell>
          <cell r="V4392">
            <v>0.91891891891891897</v>
          </cell>
          <cell r="W4392">
            <v>0.86842105263157898</v>
          </cell>
          <cell r="X4392">
            <v>0.89473684210526316</v>
          </cell>
          <cell r="Y4392">
            <v>0</v>
          </cell>
          <cell r="Z4392">
            <v>0</v>
          </cell>
          <cell r="AA4392">
            <v>0</v>
          </cell>
          <cell r="AB4392">
            <v>0.8161048689138577</v>
          </cell>
          <cell r="AC4392">
            <v>0.85310734463276838</v>
          </cell>
        </row>
        <row r="4393">
          <cell r="A4393" t="str">
            <v>TRACE RESOLUTION DDIPT</v>
          </cell>
          <cell r="B4393" t="str">
            <v>TRACE RESOLUTION DDI</v>
          </cell>
          <cell r="C4393" t="str">
            <v>PT</v>
          </cell>
          <cell r="D4393">
            <v>0.81578947368421051</v>
          </cell>
          <cell r="E4393">
            <v>0.87096774193548387</v>
          </cell>
          <cell r="F4393">
            <v>0.80952380952380953</v>
          </cell>
          <cell r="G4393">
            <v>0.78688524590163933</v>
          </cell>
          <cell r="H4393">
            <v>0.84810126582278478</v>
          </cell>
          <cell r="I4393">
            <v>0.7857142857142857</v>
          </cell>
          <cell r="J4393">
            <v>0.70238095238095233</v>
          </cell>
          <cell r="K4393">
            <v>0.78947368421052633</v>
          </cell>
          <cell r="L4393">
            <v>0.80882352941176472</v>
          </cell>
          <cell r="M4393">
            <v>0.82075471698113212</v>
          </cell>
          <cell r="N4393">
            <v>0.74747474747474751</v>
          </cell>
          <cell r="O4393">
            <v>0.765625</v>
          </cell>
          <cell r="P4393">
            <v>0.79214064115822125</v>
          </cell>
          <cell r="Q4393">
            <v>0.82105263157894737</v>
          </cell>
          <cell r="R4393">
            <v>0.78787878787878785</v>
          </cell>
          <cell r="S4393">
            <v>0.81034482758620685</v>
          </cell>
          <cell r="T4393">
            <v>0.88571428571428568</v>
          </cell>
          <cell r="U4393">
            <v>0.82089552238805974</v>
          </cell>
          <cell r="V4393">
            <v>0.8571428571428571</v>
          </cell>
          <cell r="W4393">
            <v>0.86567164179104472</v>
          </cell>
          <cell r="X4393">
            <v>0.7592592592592593</v>
          </cell>
          <cell r="Y4393">
            <v>0</v>
          </cell>
          <cell r="Z4393">
            <v>0</v>
          </cell>
          <cell r="AA4393">
            <v>0</v>
          </cell>
          <cell r="AB4393">
            <v>0.79214064115822125</v>
          </cell>
          <cell r="AC4393">
            <v>0.83539094650205759</v>
          </cell>
        </row>
        <row r="4394">
          <cell r="A4394" t="str">
            <v>TRACE RESOLUTION DDIRO</v>
          </cell>
          <cell r="B4394" t="str">
            <v>TRACE RESOLUTION DDI</v>
          </cell>
          <cell r="C4394" t="str">
            <v>RO</v>
          </cell>
          <cell r="D4394">
            <v>0.9</v>
          </cell>
          <cell r="E4394">
            <v>1</v>
          </cell>
          <cell r="F4394">
            <v>1</v>
          </cell>
          <cell r="G4394">
            <v>0.93877551020408168</v>
          </cell>
          <cell r="H4394">
            <v>0.93548387096774188</v>
          </cell>
          <cell r="I4394">
            <v>0.88571428571428568</v>
          </cell>
          <cell r="J4394">
            <v>0.90476190476190477</v>
          </cell>
          <cell r="K4394">
            <v>0.875</v>
          </cell>
          <cell r="L4394">
            <v>0.95238095238095233</v>
          </cell>
          <cell r="M4394">
            <v>0.90476190476190477</v>
          </cell>
          <cell r="N4394">
            <v>0.92</v>
          </cell>
          <cell r="O4394">
            <v>0.84782608695652173</v>
          </cell>
          <cell r="P4394">
            <v>0.92500000000000004</v>
          </cell>
          <cell r="Q4394">
            <v>0.83870967741935487</v>
          </cell>
          <cell r="R4394">
            <v>0.83333333333333337</v>
          </cell>
          <cell r="S4394">
            <v>0.81818181818181823</v>
          </cell>
          <cell r="T4394">
            <v>0.91666666666666663</v>
          </cell>
          <cell r="U4394">
            <v>0.8</v>
          </cell>
          <cell r="V4394">
            <v>0.9</v>
          </cell>
          <cell r="W4394">
            <v>0.88888888888888884</v>
          </cell>
          <cell r="X4394">
            <v>0.9285714285714286</v>
          </cell>
          <cell r="Y4394">
            <v>0</v>
          </cell>
          <cell r="Z4394">
            <v>0</v>
          </cell>
          <cell r="AA4394">
            <v>0</v>
          </cell>
          <cell r="AB4394">
            <v>0.92500000000000004</v>
          </cell>
          <cell r="AC4394">
            <v>0.8571428571428571</v>
          </cell>
        </row>
        <row r="4395">
          <cell r="A4395" t="str">
            <v>TRACE RESOLUTION DDIRS</v>
          </cell>
          <cell r="B4395" t="str">
            <v>TRACE RESOLUTION DDI</v>
          </cell>
          <cell r="C4395" t="str">
            <v>RS</v>
          </cell>
          <cell r="D4395" t="e">
            <v>#DIV/0!</v>
          </cell>
          <cell r="E4395" t="e">
            <v>#DIV/0!</v>
          </cell>
          <cell r="F4395">
            <v>1</v>
          </cell>
          <cell r="G4395">
            <v>1</v>
          </cell>
          <cell r="H4395" t="e">
            <v>#DIV/0!</v>
          </cell>
          <cell r="I4395" t="e">
            <v>#DIV/0!</v>
          </cell>
          <cell r="J4395">
            <v>1</v>
          </cell>
          <cell r="K4395" t="e">
            <v>#DIV/0!</v>
          </cell>
          <cell r="L4395" t="e">
            <v>#DIV/0!</v>
          </cell>
          <cell r="M4395" t="e">
            <v>#DIV/0!</v>
          </cell>
          <cell r="N4395" t="e">
            <v>#DIV/0!</v>
          </cell>
          <cell r="O4395" t="e">
            <v>#DIV/0!</v>
          </cell>
          <cell r="P4395">
            <v>1</v>
          </cell>
          <cell r="Q4395" t="e">
            <v>#DIV/0!</v>
          </cell>
          <cell r="R4395" t="e">
            <v>#DIV/0!</v>
          </cell>
          <cell r="S4395" t="e">
            <v>#DIV/0!</v>
          </cell>
          <cell r="T4395" t="e">
            <v>#DIV/0!</v>
          </cell>
          <cell r="U4395" t="e">
            <v>#DIV/0!</v>
          </cell>
          <cell r="V4395" t="e">
            <v>#DIV/0!</v>
          </cell>
          <cell r="W4395" t="e">
            <v>#DIV/0!</v>
          </cell>
          <cell r="X4395" t="e">
            <v>#DIV/0!</v>
          </cell>
          <cell r="Y4395">
            <v>0</v>
          </cell>
          <cell r="Z4395">
            <v>0</v>
          </cell>
          <cell r="AA4395">
            <v>0</v>
          </cell>
          <cell r="AB4395">
            <v>1</v>
          </cell>
          <cell r="AC4395" t="e">
            <v>#DIV/0!</v>
          </cell>
        </row>
        <row r="4396">
          <cell r="A4396" t="str">
            <v>TRACE RESOLUTION DDISE</v>
          </cell>
          <cell r="B4396" t="str">
            <v>TRACE RESOLUTION DDI</v>
          </cell>
          <cell r="C4396" t="str">
            <v>SE</v>
          </cell>
          <cell r="D4396">
            <v>0.83623693379790942</v>
          </cell>
          <cell r="E4396">
            <v>0.80275229357798161</v>
          </cell>
          <cell r="F4396">
            <v>0.87157894736842101</v>
          </cell>
          <cell r="G4396">
            <v>0.84068627450980393</v>
          </cell>
          <cell r="H4396">
            <v>0.83919597989949746</v>
          </cell>
          <cell r="I4396">
            <v>0.84184914841849146</v>
          </cell>
          <cell r="J4396">
            <v>0.77777777777777779</v>
          </cell>
          <cell r="K4396">
            <v>0.82578397212543553</v>
          </cell>
          <cell r="L4396">
            <v>0.83641160949868076</v>
          </cell>
          <cell r="M4396">
            <v>0.79696969696969699</v>
          </cell>
          <cell r="N4396">
            <v>0.8318965517241379</v>
          </cell>
          <cell r="O4396">
            <v>0.82116788321167888</v>
          </cell>
          <cell r="P4396">
            <v>0.82906360424028269</v>
          </cell>
          <cell r="Q4396">
            <v>0.83394833948339486</v>
          </cell>
          <cell r="R4396">
            <v>0.83177570093457942</v>
          </cell>
          <cell r="S4396">
            <v>0.85185185185185186</v>
          </cell>
          <cell r="T4396">
            <v>0.8910505836575876</v>
          </cell>
          <cell r="U4396">
            <v>0.83568075117370888</v>
          </cell>
          <cell r="V4396">
            <v>0.8571428571428571</v>
          </cell>
          <cell r="W4396">
            <v>0.81418918918918914</v>
          </cell>
          <cell r="X4396">
            <v>0.84150943396226419</v>
          </cell>
          <cell r="Y4396">
            <v>0</v>
          </cell>
          <cell r="Z4396">
            <v>0</v>
          </cell>
          <cell r="AA4396">
            <v>0</v>
          </cell>
          <cell r="AB4396">
            <v>0.82906360424028269</v>
          </cell>
          <cell r="AC4396">
            <v>0.84503088152723194</v>
          </cell>
        </row>
        <row r="4397">
          <cell r="A4397" t="str">
            <v>TRACE RESOLUTION DDISI</v>
          </cell>
          <cell r="B4397" t="str">
            <v>TRACE RESOLUTION DDI</v>
          </cell>
          <cell r="C4397" t="str">
            <v>SI</v>
          </cell>
          <cell r="D4397">
            <v>0.93220338983050843</v>
          </cell>
          <cell r="E4397">
            <v>0.96296296296296291</v>
          </cell>
          <cell r="F4397">
            <v>0.94736842105263153</v>
          </cell>
          <cell r="G4397">
            <v>0.9285714285714286</v>
          </cell>
          <cell r="H4397">
            <v>0.94736842105263153</v>
          </cell>
          <cell r="I4397">
            <v>0.9285714285714286</v>
          </cell>
          <cell r="J4397">
            <v>0.92682926829268297</v>
          </cell>
          <cell r="K4397">
            <v>0.92682926829268297</v>
          </cell>
          <cell r="L4397">
            <v>0.86046511627906974</v>
          </cell>
          <cell r="M4397">
            <v>0.91304347826086951</v>
          </cell>
          <cell r="N4397">
            <v>0.92</v>
          </cell>
          <cell r="O4397">
            <v>0.90163934426229508</v>
          </cell>
          <cell r="P4397">
            <v>0.9255499153976311</v>
          </cell>
          <cell r="Q4397">
            <v>0.91428571428571426</v>
          </cell>
          <cell r="R4397">
            <v>0.91666666666666663</v>
          </cell>
          <cell r="S4397">
            <v>0.94827586206896552</v>
          </cell>
          <cell r="T4397">
            <v>0.88</v>
          </cell>
          <cell r="U4397">
            <v>0.87234042553191493</v>
          </cell>
          <cell r="V4397">
            <v>0.89795918367346939</v>
          </cell>
          <cell r="W4397">
            <v>0.87323943661971826</v>
          </cell>
          <cell r="X4397">
            <v>0.80263157894736847</v>
          </cell>
          <cell r="Y4397">
            <v>0</v>
          </cell>
          <cell r="Z4397">
            <v>0</v>
          </cell>
          <cell r="AA4397">
            <v>0</v>
          </cell>
          <cell r="AB4397">
            <v>0.9255499153976311</v>
          </cell>
          <cell r="AC4397">
            <v>0.8994413407821229</v>
          </cell>
        </row>
        <row r="4398">
          <cell r="A4398" t="str">
            <v>TRACE RESOLUTION DDISK</v>
          </cell>
          <cell r="B4398" t="str">
            <v>TRACE RESOLUTION DDI</v>
          </cell>
          <cell r="C4398" t="str">
            <v>SK</v>
          </cell>
          <cell r="D4398">
            <v>0.90476190476190477</v>
          </cell>
          <cell r="E4398">
            <v>0.8125</v>
          </cell>
          <cell r="F4398">
            <v>0.91428571428571426</v>
          </cell>
          <cell r="G4398">
            <v>0.90476190476190477</v>
          </cell>
          <cell r="H4398">
            <v>0.96</v>
          </cell>
          <cell r="I4398">
            <v>0.76470588235294112</v>
          </cell>
          <cell r="J4398">
            <v>0.5</v>
          </cell>
          <cell r="K4398">
            <v>0.8571428571428571</v>
          </cell>
          <cell r="L4398">
            <v>0.93333333333333335</v>
          </cell>
          <cell r="M4398">
            <v>0.92</v>
          </cell>
          <cell r="N4398">
            <v>0.9</v>
          </cell>
          <cell r="O4398">
            <v>0.95</v>
          </cell>
          <cell r="P4398">
            <v>0.8794642857142857</v>
          </cell>
          <cell r="Q4398">
            <v>0.76923076923076927</v>
          </cell>
          <cell r="R4398">
            <v>0.8666666666666667</v>
          </cell>
          <cell r="S4398">
            <v>0.8666666666666667</v>
          </cell>
          <cell r="T4398">
            <v>0.5</v>
          </cell>
          <cell r="U4398">
            <v>0.76190476190476186</v>
          </cell>
          <cell r="V4398">
            <v>0.81818181818181823</v>
          </cell>
          <cell r="W4398">
            <v>0.95833333333333337</v>
          </cell>
          <cell r="X4398">
            <v>0.76470588235294112</v>
          </cell>
          <cell r="Y4398">
            <v>0</v>
          </cell>
          <cell r="Z4398">
            <v>0</v>
          </cell>
          <cell r="AA4398">
            <v>0</v>
          </cell>
          <cell r="AB4398">
            <v>0.8794642857142857</v>
          </cell>
          <cell r="AC4398">
            <v>0.8</v>
          </cell>
        </row>
        <row r="4399">
          <cell r="A4399" t="str">
            <v>TRACE RESOLUTION DDIRU</v>
          </cell>
          <cell r="B4399" t="str">
            <v>TRACE RESOLUTION DDI</v>
          </cell>
          <cell r="C4399" t="str">
            <v>RU</v>
          </cell>
          <cell r="D4399">
            <v>1</v>
          </cell>
          <cell r="E4399" t="e">
            <v>#DIV/0!</v>
          </cell>
          <cell r="F4399">
            <v>1</v>
          </cell>
          <cell r="G4399" t="e">
            <v>#DIV/0!</v>
          </cell>
          <cell r="H4399" t="e">
            <v>#DIV/0!</v>
          </cell>
          <cell r="I4399" t="e">
            <v>#DIV/0!</v>
          </cell>
          <cell r="J4399">
            <v>1</v>
          </cell>
          <cell r="K4399" t="e">
            <v>#DIV/0!</v>
          </cell>
          <cell r="L4399" t="e">
            <v>#DIV/0!</v>
          </cell>
          <cell r="M4399">
            <v>1</v>
          </cell>
          <cell r="N4399" t="e">
            <v>#DIV/0!</v>
          </cell>
          <cell r="O4399">
            <v>0</v>
          </cell>
          <cell r="P4399">
            <v>0.83333333333333337</v>
          </cell>
          <cell r="Q4399" t="e">
            <v>#DIV/0!</v>
          </cell>
          <cell r="R4399">
            <v>1</v>
          </cell>
          <cell r="S4399">
            <v>1</v>
          </cell>
          <cell r="T4399">
            <v>1</v>
          </cell>
          <cell r="U4399" t="e">
            <v>#DIV/0!</v>
          </cell>
          <cell r="V4399" t="e">
            <v>#DIV/0!</v>
          </cell>
          <cell r="W4399">
            <v>1</v>
          </cell>
          <cell r="X4399" t="e">
            <v>#DIV/0!</v>
          </cell>
          <cell r="Y4399">
            <v>0</v>
          </cell>
          <cell r="Z4399">
            <v>0</v>
          </cell>
          <cell r="AA4399">
            <v>0</v>
          </cell>
          <cell r="AB4399">
            <v>0.83333333333333337</v>
          </cell>
          <cell r="AC4399">
            <v>1</v>
          </cell>
        </row>
        <row r="4400">
          <cell r="A4400" t="str">
            <v>TRACE RESOLUTION DDIKZ</v>
          </cell>
          <cell r="B4400" t="str">
            <v>TRACE RESOLUTION DDI</v>
          </cell>
          <cell r="C4400" t="str">
            <v>KZ</v>
          </cell>
          <cell r="D4400" t="e">
            <v>#DIV/0!</v>
          </cell>
          <cell r="E4400" t="e">
            <v>#DIV/0!</v>
          </cell>
          <cell r="F4400" t="e">
            <v>#DIV/0!</v>
          </cell>
          <cell r="G4400" t="e">
            <v>#DIV/0!</v>
          </cell>
          <cell r="H4400" t="e">
            <v>#DIV/0!</v>
          </cell>
          <cell r="I4400" t="e">
            <v>#DIV/0!</v>
          </cell>
          <cell r="J4400" t="e">
            <v>#DIV/0!</v>
          </cell>
          <cell r="K4400" t="e">
            <v>#DIV/0!</v>
          </cell>
          <cell r="L4400" t="e">
            <v>#DIV/0!</v>
          </cell>
          <cell r="M4400" t="e">
            <v>#DIV/0!</v>
          </cell>
          <cell r="N4400" t="e">
            <v>#DIV/0!</v>
          </cell>
          <cell r="O4400" t="e">
            <v>#DIV/0!</v>
          </cell>
          <cell r="P4400" t="e">
            <v>#DIV/0!</v>
          </cell>
          <cell r="Q4400" t="e">
            <v>#DIV/0!</v>
          </cell>
          <cell r="R4400" t="e">
            <v>#DIV/0!</v>
          </cell>
          <cell r="S4400" t="e">
            <v>#DIV/0!</v>
          </cell>
          <cell r="T4400" t="e">
            <v>#DIV/0!</v>
          </cell>
          <cell r="U4400" t="e">
            <v>#DIV/0!</v>
          </cell>
          <cell r="V4400" t="e">
            <v>#DIV/0!</v>
          </cell>
          <cell r="W4400" t="e">
            <v>#DIV/0!</v>
          </cell>
          <cell r="X4400" t="e">
            <v>#DIV/0!</v>
          </cell>
          <cell r="Y4400">
            <v>0</v>
          </cell>
          <cell r="Z4400">
            <v>0</v>
          </cell>
          <cell r="AA4400">
            <v>0</v>
          </cell>
          <cell r="AB4400" t="e">
            <v>#DIV/0!</v>
          </cell>
          <cell r="AC4400" t="e">
            <v>#DIV/0!</v>
          </cell>
        </row>
        <row r="4401">
          <cell r="A4401" t="str">
            <v>TRACE RESOLUTION DDIUA</v>
          </cell>
          <cell r="B4401" t="str">
            <v>TRACE RESOLUTION DDI</v>
          </cell>
          <cell r="C4401" t="str">
            <v>UA</v>
          </cell>
          <cell r="D4401" t="e">
            <v>#DIV/0!</v>
          </cell>
          <cell r="E4401" t="e">
            <v>#DIV/0!</v>
          </cell>
          <cell r="F4401" t="e">
            <v>#DIV/0!</v>
          </cell>
          <cell r="G4401" t="e">
            <v>#DIV/0!</v>
          </cell>
          <cell r="H4401" t="e">
            <v>#DIV/0!</v>
          </cell>
          <cell r="I4401" t="e">
            <v>#DIV/0!</v>
          </cell>
          <cell r="J4401" t="e">
            <v>#DIV/0!</v>
          </cell>
          <cell r="K4401" t="e">
            <v>#DIV/0!</v>
          </cell>
          <cell r="L4401" t="e">
            <v>#DIV/0!</v>
          </cell>
          <cell r="M4401" t="e">
            <v>#DIV/0!</v>
          </cell>
          <cell r="N4401" t="e">
            <v>#DIV/0!</v>
          </cell>
          <cell r="O4401" t="e">
            <v>#DIV/0!</v>
          </cell>
          <cell r="P4401" t="e">
            <v>#DIV/0!</v>
          </cell>
          <cell r="Q4401" t="e">
            <v>#DIV/0!</v>
          </cell>
          <cell r="R4401" t="e">
            <v>#DIV/0!</v>
          </cell>
          <cell r="S4401" t="e">
            <v>#DIV/0!</v>
          </cell>
          <cell r="T4401" t="e">
            <v>#DIV/0!</v>
          </cell>
          <cell r="U4401" t="e">
            <v>#DIV/0!</v>
          </cell>
          <cell r="V4401" t="e">
            <v>#DIV/0!</v>
          </cell>
          <cell r="W4401" t="e">
            <v>#DIV/0!</v>
          </cell>
          <cell r="X4401" t="e">
            <v>#DIV/0!</v>
          </cell>
          <cell r="Y4401">
            <v>0</v>
          </cell>
          <cell r="Z4401">
            <v>0</v>
          </cell>
          <cell r="AA4401">
            <v>0</v>
          </cell>
          <cell r="AB4401" t="e">
            <v>#DIV/0!</v>
          </cell>
          <cell r="AC4401" t="e">
            <v>#DIV/0!</v>
          </cell>
        </row>
        <row r="4402">
          <cell r="A4402" t="str">
            <v>TRACE RESOLUTION DDITR</v>
          </cell>
          <cell r="B4402" t="str">
            <v>TRACE RESOLUTION DDI</v>
          </cell>
          <cell r="C4402" t="str">
            <v>TR</v>
          </cell>
          <cell r="D4402" t="e">
            <v>#DIV/0!</v>
          </cell>
          <cell r="E4402">
            <v>1</v>
          </cell>
          <cell r="F4402">
            <v>1</v>
          </cell>
          <cell r="G4402" t="e">
            <v>#DIV/0!</v>
          </cell>
          <cell r="H4402">
            <v>1</v>
          </cell>
          <cell r="I4402">
            <v>0</v>
          </cell>
          <cell r="J4402">
            <v>0</v>
          </cell>
          <cell r="K4402">
            <v>1</v>
          </cell>
          <cell r="L4402" t="e">
            <v>#DIV/0!</v>
          </cell>
          <cell r="M4402" t="e">
            <v>#DIV/0!</v>
          </cell>
          <cell r="N4402">
            <v>1</v>
          </cell>
          <cell r="O4402" t="e">
            <v>#DIV/0!</v>
          </cell>
          <cell r="P4402">
            <v>0.77777777777777779</v>
          </cell>
          <cell r="Q4402" t="e">
            <v>#DIV/0!</v>
          </cell>
          <cell r="R4402" t="e">
            <v>#DIV/0!</v>
          </cell>
          <cell r="S4402">
            <v>1</v>
          </cell>
          <cell r="T4402" t="e">
            <v>#DIV/0!</v>
          </cell>
          <cell r="U4402" t="e">
            <v>#DIV/0!</v>
          </cell>
          <cell r="V4402">
            <v>1</v>
          </cell>
          <cell r="W4402" t="e">
            <v>#DIV/0!</v>
          </cell>
          <cell r="X4402" t="e">
            <v>#DIV/0!</v>
          </cell>
          <cell r="Y4402">
            <v>0</v>
          </cell>
          <cell r="Z4402">
            <v>0</v>
          </cell>
          <cell r="AA4402">
            <v>0</v>
          </cell>
          <cell r="AB4402">
            <v>0.77777777777777779</v>
          </cell>
          <cell r="AC4402">
            <v>1</v>
          </cell>
        </row>
        <row r="4403">
          <cell r="A4403" t="str">
            <v>TRACE RESOLUTION DDIBELUX</v>
          </cell>
          <cell r="B4403" t="str">
            <v>TRACE RESOLUTION DDI</v>
          </cell>
          <cell r="C4403" t="str">
            <v>BELUX</v>
          </cell>
          <cell r="D4403">
            <v>0</v>
          </cell>
          <cell r="E4403">
            <v>0</v>
          </cell>
          <cell r="F4403">
            <v>0</v>
          </cell>
          <cell r="G4403">
            <v>0</v>
          </cell>
          <cell r="H4403">
            <v>0</v>
          </cell>
          <cell r="I4403">
            <v>0</v>
          </cell>
          <cell r="J4403">
            <v>0</v>
          </cell>
          <cell r="K4403">
            <v>0</v>
          </cell>
          <cell r="L4403">
            <v>0</v>
          </cell>
          <cell r="M4403">
            <v>0</v>
          </cell>
          <cell r="N4403">
            <v>0</v>
          </cell>
          <cell r="O4403">
            <v>0</v>
          </cell>
          <cell r="P4403">
            <v>0</v>
          </cell>
          <cell r="Q4403">
            <v>0</v>
          </cell>
          <cell r="R4403">
            <v>0</v>
          </cell>
          <cell r="S4403">
            <v>0</v>
          </cell>
          <cell r="T4403">
            <v>0</v>
          </cell>
          <cell r="U4403">
            <v>0</v>
          </cell>
          <cell r="V4403">
            <v>0</v>
          </cell>
          <cell r="W4403">
            <v>0</v>
          </cell>
          <cell r="X4403">
            <v>0</v>
          </cell>
          <cell r="Y4403">
            <v>0</v>
          </cell>
          <cell r="Z4403">
            <v>0</v>
          </cell>
          <cell r="AA4403">
            <v>0</v>
          </cell>
          <cell r="AB4403">
            <v>0</v>
          </cell>
          <cell r="AC4403">
            <v>0</v>
          </cell>
        </row>
        <row r="4404">
          <cell r="A4404" t="str">
            <v>TRACE RESOLUTION DDIDE/AT</v>
          </cell>
          <cell r="B4404" t="str">
            <v>TRACE RESOLUTION DDI</v>
          </cell>
          <cell r="C4404" t="str">
            <v>DE/AT</v>
          </cell>
          <cell r="D4404">
            <v>0</v>
          </cell>
          <cell r="E4404">
            <v>0</v>
          </cell>
          <cell r="F4404">
            <v>0</v>
          </cell>
          <cell r="G4404">
            <v>0</v>
          </cell>
          <cell r="H4404">
            <v>0</v>
          </cell>
          <cell r="I4404">
            <v>0</v>
          </cell>
          <cell r="J4404">
            <v>0</v>
          </cell>
          <cell r="K4404">
            <v>0</v>
          </cell>
          <cell r="L4404">
            <v>0</v>
          </cell>
          <cell r="M4404">
            <v>0</v>
          </cell>
          <cell r="N4404">
            <v>0</v>
          </cell>
          <cell r="O4404">
            <v>0</v>
          </cell>
          <cell r="P4404">
            <v>0</v>
          </cell>
          <cell r="Q4404">
            <v>0</v>
          </cell>
          <cell r="R4404">
            <v>0</v>
          </cell>
          <cell r="S4404">
            <v>0</v>
          </cell>
          <cell r="T4404">
            <v>0</v>
          </cell>
          <cell r="U4404">
            <v>0</v>
          </cell>
          <cell r="V4404">
            <v>0</v>
          </cell>
          <cell r="W4404">
            <v>0</v>
          </cell>
          <cell r="X4404">
            <v>0</v>
          </cell>
          <cell r="Y4404">
            <v>0</v>
          </cell>
          <cell r="Z4404">
            <v>0</v>
          </cell>
          <cell r="AA4404">
            <v>0</v>
          </cell>
          <cell r="AB4404">
            <v>0</v>
          </cell>
          <cell r="AC4404">
            <v>0</v>
          </cell>
        </row>
        <row r="4405">
          <cell r="A4405" t="str">
            <v>TRACE RESOLUTION DDIMEDI</v>
          </cell>
          <cell r="B4405" t="str">
            <v>TRACE RESOLUTION DDI</v>
          </cell>
          <cell r="C4405" t="str">
            <v>MEDI</v>
          </cell>
          <cell r="D4405">
            <v>0</v>
          </cell>
          <cell r="E4405">
            <v>0</v>
          </cell>
          <cell r="F4405">
            <v>0</v>
          </cell>
          <cell r="G4405">
            <v>0</v>
          </cell>
          <cell r="H4405">
            <v>0</v>
          </cell>
          <cell r="I4405">
            <v>0</v>
          </cell>
          <cell r="J4405">
            <v>0</v>
          </cell>
          <cell r="K4405">
            <v>0</v>
          </cell>
          <cell r="L4405">
            <v>0</v>
          </cell>
          <cell r="M4405">
            <v>0</v>
          </cell>
          <cell r="N4405">
            <v>0</v>
          </cell>
          <cell r="O4405">
            <v>0</v>
          </cell>
          <cell r="P4405">
            <v>0</v>
          </cell>
          <cell r="Q4405">
            <v>0</v>
          </cell>
          <cell r="R4405">
            <v>0</v>
          </cell>
          <cell r="S4405">
            <v>0</v>
          </cell>
          <cell r="T4405">
            <v>0</v>
          </cell>
          <cell r="U4405">
            <v>0</v>
          </cell>
          <cell r="V4405">
            <v>0</v>
          </cell>
          <cell r="W4405">
            <v>0</v>
          </cell>
          <cell r="X4405">
            <v>0</v>
          </cell>
          <cell r="Y4405">
            <v>0</v>
          </cell>
          <cell r="Z4405">
            <v>0</v>
          </cell>
          <cell r="AA4405">
            <v>0</v>
          </cell>
          <cell r="AB4405">
            <v>0</v>
          </cell>
          <cell r="AC4405">
            <v>0</v>
          </cell>
        </row>
        <row r="4406">
          <cell r="A4406" t="str">
            <v>TRACE RESOLUTION DDICEU</v>
          </cell>
          <cell r="B4406" t="str">
            <v>TRACE RESOLUTION DDI</v>
          </cell>
          <cell r="C4406" t="str">
            <v>CEU</v>
          </cell>
          <cell r="D4406">
            <v>0</v>
          </cell>
          <cell r="E4406">
            <v>0</v>
          </cell>
          <cell r="F4406">
            <v>0</v>
          </cell>
          <cell r="G4406">
            <v>0</v>
          </cell>
          <cell r="H4406">
            <v>0</v>
          </cell>
          <cell r="I4406">
            <v>0</v>
          </cell>
          <cell r="J4406">
            <v>0</v>
          </cell>
          <cell r="K4406">
            <v>0</v>
          </cell>
          <cell r="L4406">
            <v>0</v>
          </cell>
          <cell r="M4406">
            <v>0</v>
          </cell>
          <cell r="N4406">
            <v>0</v>
          </cell>
          <cell r="O4406">
            <v>0</v>
          </cell>
          <cell r="P4406">
            <v>0</v>
          </cell>
          <cell r="Q4406">
            <v>0</v>
          </cell>
          <cell r="R4406">
            <v>0</v>
          </cell>
          <cell r="S4406">
            <v>0</v>
          </cell>
          <cell r="T4406">
            <v>0</v>
          </cell>
          <cell r="U4406">
            <v>0</v>
          </cell>
          <cell r="V4406">
            <v>0</v>
          </cell>
          <cell r="W4406">
            <v>0</v>
          </cell>
          <cell r="X4406">
            <v>0</v>
          </cell>
          <cell r="Y4406">
            <v>0</v>
          </cell>
          <cell r="Z4406">
            <v>0</v>
          </cell>
          <cell r="AA4406">
            <v>0</v>
          </cell>
          <cell r="AB4406">
            <v>0</v>
          </cell>
          <cell r="AC4406">
            <v>0</v>
          </cell>
        </row>
        <row r="4407">
          <cell r="A4407" t="str">
            <v>TRACE RESOLUTION DDIIBERIA</v>
          </cell>
          <cell r="B4407" t="str">
            <v>TRACE RESOLUTION DDI</v>
          </cell>
          <cell r="C4407" t="str">
            <v>IBERIA</v>
          </cell>
          <cell r="D4407">
            <v>0</v>
          </cell>
          <cell r="E4407">
            <v>0</v>
          </cell>
          <cell r="F4407">
            <v>0</v>
          </cell>
          <cell r="G4407">
            <v>0</v>
          </cell>
          <cell r="H4407">
            <v>0</v>
          </cell>
          <cell r="I4407">
            <v>0</v>
          </cell>
          <cell r="J4407">
            <v>0</v>
          </cell>
          <cell r="K4407">
            <v>0</v>
          </cell>
          <cell r="L4407">
            <v>0</v>
          </cell>
          <cell r="M4407">
            <v>0</v>
          </cell>
          <cell r="N4407">
            <v>0</v>
          </cell>
          <cell r="O4407">
            <v>0</v>
          </cell>
          <cell r="P4407">
            <v>0</v>
          </cell>
          <cell r="Q4407">
            <v>0</v>
          </cell>
          <cell r="R4407">
            <v>0</v>
          </cell>
          <cell r="S4407">
            <v>0</v>
          </cell>
          <cell r="T4407">
            <v>0</v>
          </cell>
          <cell r="U4407">
            <v>0</v>
          </cell>
          <cell r="V4407">
            <v>0</v>
          </cell>
          <cell r="W4407">
            <v>0</v>
          </cell>
          <cell r="X4407">
            <v>0</v>
          </cell>
          <cell r="Y4407">
            <v>0</v>
          </cell>
          <cell r="Z4407">
            <v>0</v>
          </cell>
          <cell r="AA4407">
            <v>0</v>
          </cell>
          <cell r="AB4407">
            <v>0</v>
          </cell>
          <cell r="AC4407">
            <v>0</v>
          </cell>
        </row>
        <row r="4408">
          <cell r="A4408" t="str">
            <v>TRACE RESOLUTION DDINORDICS</v>
          </cell>
          <cell r="B4408" t="str">
            <v>TRACE RESOLUTION DDI</v>
          </cell>
          <cell r="C4408" t="str">
            <v>NORDICS</v>
          </cell>
          <cell r="D4408">
            <v>0</v>
          </cell>
          <cell r="E4408">
            <v>0</v>
          </cell>
          <cell r="F4408">
            <v>0</v>
          </cell>
          <cell r="G4408">
            <v>0</v>
          </cell>
          <cell r="H4408">
            <v>0</v>
          </cell>
          <cell r="I4408">
            <v>0</v>
          </cell>
          <cell r="J4408">
            <v>0</v>
          </cell>
          <cell r="K4408">
            <v>0</v>
          </cell>
          <cell r="L4408">
            <v>0</v>
          </cell>
          <cell r="M4408">
            <v>0</v>
          </cell>
          <cell r="N4408">
            <v>0</v>
          </cell>
          <cell r="O4408">
            <v>0</v>
          </cell>
          <cell r="P4408">
            <v>0</v>
          </cell>
          <cell r="Q4408">
            <v>0</v>
          </cell>
          <cell r="R4408">
            <v>0</v>
          </cell>
          <cell r="S4408">
            <v>0</v>
          </cell>
          <cell r="T4408">
            <v>0</v>
          </cell>
          <cell r="U4408">
            <v>0</v>
          </cell>
          <cell r="V4408">
            <v>0</v>
          </cell>
          <cell r="W4408">
            <v>0</v>
          </cell>
          <cell r="X4408">
            <v>0</v>
          </cell>
          <cell r="Y4408">
            <v>0</v>
          </cell>
          <cell r="Z4408">
            <v>0</v>
          </cell>
          <cell r="AA4408">
            <v>0</v>
          </cell>
          <cell r="AB4408">
            <v>0</v>
          </cell>
          <cell r="AC4408">
            <v>0</v>
          </cell>
        </row>
        <row r="4409">
          <cell r="A4409" t="str">
            <v>TRACE RESOLUTION DDIGBIE</v>
          </cell>
          <cell r="B4409" t="str">
            <v>TRACE RESOLUTION DDI</v>
          </cell>
          <cell r="C4409" t="str">
            <v>GBIE</v>
          </cell>
          <cell r="D4409">
            <v>0</v>
          </cell>
          <cell r="E4409">
            <v>0</v>
          </cell>
          <cell r="F4409">
            <v>0</v>
          </cell>
          <cell r="G4409">
            <v>0</v>
          </cell>
          <cell r="H4409">
            <v>0</v>
          </cell>
          <cell r="I4409">
            <v>0</v>
          </cell>
          <cell r="J4409">
            <v>0</v>
          </cell>
          <cell r="K4409">
            <v>0</v>
          </cell>
          <cell r="L4409">
            <v>0</v>
          </cell>
          <cell r="M4409">
            <v>0</v>
          </cell>
          <cell r="N4409">
            <v>0</v>
          </cell>
          <cell r="O4409">
            <v>0</v>
          </cell>
          <cell r="P4409">
            <v>0</v>
          </cell>
          <cell r="Q4409">
            <v>0</v>
          </cell>
          <cell r="R4409">
            <v>0</v>
          </cell>
          <cell r="S4409">
            <v>0</v>
          </cell>
          <cell r="T4409">
            <v>0</v>
          </cell>
          <cell r="U4409">
            <v>0</v>
          </cell>
          <cell r="V4409">
            <v>0</v>
          </cell>
          <cell r="W4409">
            <v>0</v>
          </cell>
          <cell r="X4409">
            <v>0</v>
          </cell>
          <cell r="Y4409">
            <v>0</v>
          </cell>
          <cell r="Z4409">
            <v>0</v>
          </cell>
          <cell r="AA4409">
            <v>0</v>
          </cell>
          <cell r="AB4409">
            <v>0</v>
          </cell>
          <cell r="AC4409">
            <v>0</v>
          </cell>
        </row>
        <row r="4410">
          <cell r="A4410" t="str">
            <v>TRACE RESOLUTION DDIBaltics</v>
          </cell>
          <cell r="B4410" t="str">
            <v>TRACE RESOLUTION DDI</v>
          </cell>
          <cell r="C4410" t="str">
            <v>Baltics</v>
          </cell>
          <cell r="D4410">
            <v>0</v>
          </cell>
          <cell r="E4410">
            <v>0</v>
          </cell>
          <cell r="F4410">
            <v>0</v>
          </cell>
          <cell r="G4410">
            <v>0</v>
          </cell>
          <cell r="H4410">
            <v>0</v>
          </cell>
          <cell r="I4410">
            <v>0</v>
          </cell>
          <cell r="J4410">
            <v>0</v>
          </cell>
          <cell r="K4410">
            <v>0</v>
          </cell>
          <cell r="L4410">
            <v>0</v>
          </cell>
          <cell r="M4410">
            <v>0</v>
          </cell>
          <cell r="N4410">
            <v>0</v>
          </cell>
          <cell r="O4410">
            <v>0</v>
          </cell>
          <cell r="P4410">
            <v>0</v>
          </cell>
          <cell r="Q4410">
            <v>0</v>
          </cell>
          <cell r="R4410">
            <v>0</v>
          </cell>
          <cell r="S4410">
            <v>0</v>
          </cell>
          <cell r="T4410">
            <v>0</v>
          </cell>
          <cell r="U4410">
            <v>0</v>
          </cell>
          <cell r="V4410">
            <v>0</v>
          </cell>
          <cell r="W4410">
            <v>0</v>
          </cell>
          <cell r="X4410">
            <v>0</v>
          </cell>
          <cell r="Y4410">
            <v>0</v>
          </cell>
          <cell r="Z4410">
            <v>0</v>
          </cell>
          <cell r="AA4410">
            <v>0</v>
          </cell>
          <cell r="AB4410">
            <v>0</v>
          </cell>
          <cell r="AC4410">
            <v>0</v>
          </cell>
        </row>
        <row r="4411">
          <cell r="A4411" t="str">
            <v>TRACE RESOLUTION DDICISSEE</v>
          </cell>
          <cell r="B4411" t="str">
            <v>TRACE RESOLUTION DDI</v>
          </cell>
          <cell r="C4411" t="str">
            <v>CISSEE</v>
          </cell>
          <cell r="D4411">
            <v>0</v>
          </cell>
          <cell r="E4411">
            <v>0</v>
          </cell>
          <cell r="F4411">
            <v>0</v>
          </cell>
          <cell r="G4411">
            <v>0</v>
          </cell>
          <cell r="H4411">
            <v>0</v>
          </cell>
          <cell r="I4411">
            <v>0</v>
          </cell>
          <cell r="J4411">
            <v>0</v>
          </cell>
          <cell r="K4411">
            <v>0</v>
          </cell>
          <cell r="L4411">
            <v>0</v>
          </cell>
          <cell r="M4411">
            <v>0</v>
          </cell>
          <cell r="N4411">
            <v>0</v>
          </cell>
          <cell r="O4411">
            <v>0</v>
          </cell>
          <cell r="P4411">
            <v>0</v>
          </cell>
          <cell r="Q4411">
            <v>0</v>
          </cell>
          <cell r="R4411">
            <v>0</v>
          </cell>
          <cell r="S4411">
            <v>0</v>
          </cell>
          <cell r="T4411">
            <v>0</v>
          </cell>
          <cell r="U4411">
            <v>0</v>
          </cell>
          <cell r="V4411">
            <v>0</v>
          </cell>
          <cell r="W4411">
            <v>0</v>
          </cell>
          <cell r="X4411">
            <v>0</v>
          </cell>
          <cell r="Y4411">
            <v>0</v>
          </cell>
          <cell r="Z4411">
            <v>0</v>
          </cell>
          <cell r="AA4411">
            <v>0</v>
          </cell>
          <cell r="AB4411">
            <v>0</v>
          </cell>
          <cell r="AC4411">
            <v>0</v>
          </cell>
        </row>
        <row r="4412">
          <cell r="A4412" t="str">
            <v>TRACE RESOLUTION DDIEU</v>
          </cell>
          <cell r="B4412" t="str">
            <v>TRACE RESOLUTION DDI</v>
          </cell>
          <cell r="C4412" t="str">
            <v>EU</v>
          </cell>
          <cell r="D4412">
            <v>0.80292473118279573</v>
          </cell>
          <cell r="E4412">
            <v>0.82065737687480056</v>
          </cell>
          <cell r="F4412">
            <v>0.82190357439733996</v>
          </cell>
          <cell r="G4412">
            <v>0.81891772011532493</v>
          </cell>
          <cell r="H4412">
            <v>0.80340715502555371</v>
          </cell>
          <cell r="I4412">
            <v>0.77732916119915207</v>
          </cell>
          <cell r="J4412">
            <v>0.74098244995149487</v>
          </cell>
          <cell r="K4412">
            <v>0.77925959990802485</v>
          </cell>
          <cell r="L4412">
            <v>0.78056426332288398</v>
          </cell>
          <cell r="M4412">
            <v>0.79499906349503657</v>
          </cell>
          <cell r="N4412">
            <v>0.79770289305450215</v>
          </cell>
          <cell r="O4412">
            <v>0.74005998615704072</v>
          </cell>
          <cell r="P4412">
            <v>0.78776484140371084</v>
          </cell>
          <cell r="Q4412">
            <v>0.77691414276780135</v>
          </cell>
          <cell r="R4412">
            <v>0.78175730519480524</v>
          </cell>
          <cell r="S4412">
            <v>0.8076457534799274</v>
          </cell>
          <cell r="T4412">
            <v>0.81088262476894635</v>
          </cell>
          <cell r="U4412">
            <v>0.77639971651311124</v>
          </cell>
          <cell r="V4412">
            <v>0.77198006151235554</v>
          </cell>
          <cell r="W4412">
            <v>0.74295914319714396</v>
          </cell>
          <cell r="X4412">
            <v>0.77317239808699612</v>
          </cell>
          <cell r="Y4412">
            <v>0</v>
          </cell>
          <cell r="Z4412">
            <v>0</v>
          </cell>
          <cell r="AA4412">
            <v>0</v>
          </cell>
          <cell r="AB4412">
            <v>0.78776484140371084</v>
          </cell>
          <cell r="AC4412">
            <v>0.77930375504499494</v>
          </cell>
        </row>
        <row r="4413">
          <cell r="A4413" t="str">
            <v>CLAIMS RESOLUTION DDIAL</v>
          </cell>
          <cell r="B4413" t="str">
            <v>CLAIMS RESOLUTION DDI</v>
          </cell>
          <cell r="C4413" t="str">
            <v>AL</v>
          </cell>
          <cell r="D4413" t="e">
            <v>#DIV/0!</v>
          </cell>
          <cell r="E4413" t="e">
            <v>#DIV/0!</v>
          </cell>
          <cell r="F4413" t="e">
            <v>#DIV/0!</v>
          </cell>
          <cell r="G4413" t="e">
            <v>#DIV/0!</v>
          </cell>
          <cell r="H4413" t="e">
            <v>#DIV/0!</v>
          </cell>
          <cell r="I4413" t="e">
            <v>#DIV/0!</v>
          </cell>
          <cell r="J4413" t="e">
            <v>#DIV/0!</v>
          </cell>
          <cell r="K4413" t="e">
            <v>#DIV/0!</v>
          </cell>
          <cell r="L4413" t="e">
            <v>#DIV/0!</v>
          </cell>
          <cell r="M4413" t="e">
            <v>#DIV/0!</v>
          </cell>
          <cell r="N4413" t="e">
            <v>#DIV/0!</v>
          </cell>
          <cell r="O4413" t="e">
            <v>#DIV/0!</v>
          </cell>
          <cell r="P4413" t="e">
            <v>#DIV/0!</v>
          </cell>
          <cell r="Q4413" t="e">
            <v>#DIV/0!</v>
          </cell>
          <cell r="R4413" t="e">
            <v>#DIV/0!</v>
          </cell>
          <cell r="S4413" t="e">
            <v>#DIV/0!</v>
          </cell>
          <cell r="T4413" t="e">
            <v>#DIV/0!</v>
          </cell>
          <cell r="U4413" t="e">
            <v>#DIV/0!</v>
          </cell>
          <cell r="V4413" t="e">
            <v>#DIV/0!</v>
          </cell>
          <cell r="W4413" t="e">
            <v>#DIV/0!</v>
          </cell>
          <cell r="X4413" t="e">
            <v>#DIV/0!</v>
          </cell>
          <cell r="Y4413">
            <v>0</v>
          </cell>
          <cell r="Z4413">
            <v>0</v>
          </cell>
          <cell r="AA4413">
            <v>0</v>
          </cell>
          <cell r="AB4413" t="e">
            <v>#DIV/0!</v>
          </cell>
          <cell r="AC4413" t="e">
            <v>#DIV/0!</v>
          </cell>
        </row>
        <row r="4414">
          <cell r="A4414" t="str">
            <v>CLAIMS RESOLUTION DDIAT</v>
          </cell>
          <cell r="B4414" t="str">
            <v>CLAIMS RESOLUTION DDI</v>
          </cell>
          <cell r="C4414" t="str">
            <v>AT</v>
          </cell>
          <cell r="D4414">
            <v>0.97826086956521741</v>
          </cell>
          <cell r="E4414">
            <v>0.9285714285714286</v>
          </cell>
          <cell r="F4414">
            <v>0.97560975609756095</v>
          </cell>
          <cell r="G4414">
            <v>0.97499999999999998</v>
          </cell>
          <cell r="H4414">
            <v>0.97959183673469385</v>
          </cell>
          <cell r="I4414">
            <v>1</v>
          </cell>
          <cell r="J4414">
            <v>1</v>
          </cell>
          <cell r="K4414">
            <v>1</v>
          </cell>
          <cell r="L4414">
            <v>0.9642857142857143</v>
          </cell>
          <cell r="M4414">
            <v>1</v>
          </cell>
          <cell r="N4414">
            <v>1</v>
          </cell>
          <cell r="O4414">
            <v>1</v>
          </cell>
          <cell r="P4414">
            <v>0.98445595854922274</v>
          </cell>
          <cell r="Q4414">
            <v>0.98425196850393704</v>
          </cell>
          <cell r="R4414">
            <v>0.97916666666666663</v>
          </cell>
          <cell r="S4414">
            <v>0.97499999999999998</v>
          </cell>
          <cell r="T4414">
            <v>0.95161290322580649</v>
          </cell>
          <cell r="U4414">
            <v>0.97872340425531912</v>
          </cell>
          <cell r="V4414">
            <v>1</v>
          </cell>
          <cell r="W4414">
            <v>0.93220338983050843</v>
          </cell>
          <cell r="X4414">
            <v>1</v>
          </cell>
          <cell r="Y4414">
            <v>0</v>
          </cell>
          <cell r="Z4414">
            <v>0</v>
          </cell>
          <cell r="AA4414">
            <v>0</v>
          </cell>
          <cell r="AB4414">
            <v>0.98445595854922274</v>
          </cell>
          <cell r="AC4414">
            <v>0.97176470588235297</v>
          </cell>
        </row>
        <row r="4415">
          <cell r="A4415" t="str">
            <v>CLAIMS RESOLUTION DDIBA</v>
          </cell>
          <cell r="B4415" t="str">
            <v>CLAIMS RESOLUTION DDI</v>
          </cell>
          <cell r="C4415" t="str">
            <v>BA</v>
          </cell>
          <cell r="D4415" t="e">
            <v>#DIV/0!</v>
          </cell>
          <cell r="E4415" t="e">
            <v>#DIV/0!</v>
          </cell>
          <cell r="F4415" t="e">
            <v>#DIV/0!</v>
          </cell>
          <cell r="G4415" t="e">
            <v>#DIV/0!</v>
          </cell>
          <cell r="H4415" t="e">
            <v>#DIV/0!</v>
          </cell>
          <cell r="I4415" t="e">
            <v>#DIV/0!</v>
          </cell>
          <cell r="J4415" t="e">
            <v>#DIV/0!</v>
          </cell>
          <cell r="K4415" t="e">
            <v>#DIV/0!</v>
          </cell>
          <cell r="L4415" t="e">
            <v>#DIV/0!</v>
          </cell>
          <cell r="M4415" t="e">
            <v>#DIV/0!</v>
          </cell>
          <cell r="N4415" t="e">
            <v>#DIV/0!</v>
          </cell>
          <cell r="O4415" t="e">
            <v>#DIV/0!</v>
          </cell>
          <cell r="P4415" t="e">
            <v>#DIV/0!</v>
          </cell>
          <cell r="Q4415" t="e">
            <v>#DIV/0!</v>
          </cell>
          <cell r="R4415" t="e">
            <v>#DIV/0!</v>
          </cell>
          <cell r="S4415" t="e">
            <v>#DIV/0!</v>
          </cell>
          <cell r="T4415" t="e">
            <v>#DIV/0!</v>
          </cell>
          <cell r="U4415" t="e">
            <v>#DIV/0!</v>
          </cell>
          <cell r="V4415" t="e">
            <v>#DIV/0!</v>
          </cell>
          <cell r="W4415" t="e">
            <v>#DIV/0!</v>
          </cell>
          <cell r="X4415" t="e">
            <v>#DIV/0!</v>
          </cell>
          <cell r="Y4415">
            <v>0</v>
          </cell>
          <cell r="Z4415">
            <v>0</v>
          </cell>
          <cell r="AA4415">
            <v>0</v>
          </cell>
          <cell r="AB4415" t="e">
            <v>#DIV/0!</v>
          </cell>
          <cell r="AC4415" t="e">
            <v>#DIV/0!</v>
          </cell>
        </row>
        <row r="4416">
          <cell r="A4416" t="str">
            <v>CLAIMS RESOLUTION DDIBE</v>
          </cell>
          <cell r="B4416" t="str">
            <v>CLAIMS RESOLUTION DDI</v>
          </cell>
          <cell r="C4416" t="str">
            <v>BE</v>
          </cell>
          <cell r="D4416">
            <v>0.89583333333333337</v>
          </cell>
          <cell r="E4416">
            <v>0.89090909090909087</v>
          </cell>
          <cell r="F4416">
            <v>0.77586206896551724</v>
          </cell>
          <cell r="G4416">
            <v>0.875</v>
          </cell>
          <cell r="H4416">
            <v>0.90769230769230769</v>
          </cell>
          <cell r="I4416">
            <v>0.84507042253521125</v>
          </cell>
          <cell r="J4416">
            <v>0.7857142857142857</v>
          </cell>
          <cell r="K4416">
            <v>0.85057471264367812</v>
          </cell>
          <cell r="L4416">
            <v>0.86956521739130432</v>
          </cell>
          <cell r="M4416">
            <v>0.84507042253521125</v>
          </cell>
          <cell r="N4416">
            <v>0.8214285714285714</v>
          </cell>
          <cell r="O4416">
            <v>0.84</v>
          </cell>
          <cell r="P4416">
            <v>0.85239361702127658</v>
          </cell>
          <cell r="Q4416">
            <v>0.80851063829787229</v>
          </cell>
          <cell r="R4416">
            <v>0.86904761904761907</v>
          </cell>
          <cell r="S4416">
            <v>0.82608695652173914</v>
          </cell>
          <cell r="T4416">
            <v>0.81034482758620685</v>
          </cell>
          <cell r="U4416">
            <v>0.70731707317073167</v>
          </cell>
          <cell r="V4416">
            <v>0.8571428571428571</v>
          </cell>
          <cell r="W4416">
            <v>0.76744186046511631</v>
          </cell>
          <cell r="X4416">
            <v>0.76744186046511631</v>
          </cell>
          <cell r="Y4416">
            <v>0</v>
          </cell>
          <cell r="Z4416">
            <v>0</v>
          </cell>
          <cell r="AA4416">
            <v>0</v>
          </cell>
          <cell r="AB4416">
            <v>0.85239361702127658</v>
          </cell>
          <cell r="AC4416">
            <v>0.81585677749360619</v>
          </cell>
        </row>
        <row r="4417">
          <cell r="A4417" t="str">
            <v>CLAIMS RESOLUTION DDIBG</v>
          </cell>
          <cell r="B4417" t="str">
            <v>CLAIMS RESOLUTION DDI</v>
          </cell>
          <cell r="C4417" t="str">
            <v>BG</v>
          </cell>
          <cell r="D4417">
            <v>1</v>
          </cell>
          <cell r="E4417">
            <v>0.63636363636363635</v>
          </cell>
          <cell r="F4417">
            <v>1</v>
          </cell>
          <cell r="G4417">
            <v>0.88888888888888884</v>
          </cell>
          <cell r="H4417">
            <v>0.9</v>
          </cell>
          <cell r="I4417">
            <v>0.76923076923076927</v>
          </cell>
          <cell r="J4417">
            <v>0.75</v>
          </cell>
          <cell r="K4417">
            <v>1</v>
          </cell>
          <cell r="L4417">
            <v>0.8666666666666667</v>
          </cell>
          <cell r="M4417">
            <v>0.91666666666666663</v>
          </cell>
          <cell r="N4417">
            <v>1</v>
          </cell>
          <cell r="O4417">
            <v>0.72727272727272729</v>
          </cell>
          <cell r="P4417">
            <v>0.85517241379310349</v>
          </cell>
          <cell r="Q4417">
            <v>0.6428571428571429</v>
          </cell>
          <cell r="R4417">
            <v>0.85</v>
          </cell>
          <cell r="S4417">
            <v>0.85</v>
          </cell>
          <cell r="T4417">
            <v>0.88888888888888884</v>
          </cell>
          <cell r="U4417">
            <v>1</v>
          </cell>
          <cell r="V4417">
            <v>1</v>
          </cell>
          <cell r="W4417">
            <v>0.8214285714285714</v>
          </cell>
          <cell r="X4417">
            <v>0.86206896551724133</v>
          </cell>
          <cell r="Y4417">
            <v>0</v>
          </cell>
          <cell r="Z4417">
            <v>0</v>
          </cell>
          <cell r="AA4417">
            <v>0</v>
          </cell>
          <cell r="AB4417">
            <v>0.85517241379310349</v>
          </cell>
          <cell r="AC4417">
            <v>0.86178861788617889</v>
          </cell>
        </row>
        <row r="4418">
          <cell r="A4418" t="str">
            <v>CLAIMS RESOLUTION DDICH</v>
          </cell>
          <cell r="B4418" t="str">
            <v>CLAIMS RESOLUTION DDI</v>
          </cell>
          <cell r="C4418" t="str">
            <v>CH</v>
          </cell>
          <cell r="D4418">
            <v>1</v>
          </cell>
          <cell r="E4418">
            <v>1</v>
          </cell>
          <cell r="F4418">
            <v>1</v>
          </cell>
          <cell r="G4418">
            <v>1</v>
          </cell>
          <cell r="H4418">
            <v>1</v>
          </cell>
          <cell r="I4418">
            <v>1</v>
          </cell>
          <cell r="J4418">
            <v>1</v>
          </cell>
          <cell r="K4418">
            <v>1</v>
          </cell>
          <cell r="L4418">
            <v>1</v>
          </cell>
          <cell r="M4418">
            <v>1</v>
          </cell>
          <cell r="N4418">
            <v>1</v>
          </cell>
          <cell r="O4418">
            <v>1</v>
          </cell>
          <cell r="P4418">
            <v>1</v>
          </cell>
          <cell r="Q4418">
            <v>1</v>
          </cell>
          <cell r="R4418">
            <v>1</v>
          </cell>
          <cell r="S4418">
            <v>1</v>
          </cell>
          <cell r="T4418">
            <v>1</v>
          </cell>
          <cell r="U4418">
            <v>1</v>
          </cell>
          <cell r="V4418">
            <v>0.875</v>
          </cell>
          <cell r="W4418">
            <v>1</v>
          </cell>
          <cell r="X4418">
            <v>1</v>
          </cell>
          <cell r="Y4418">
            <v>0</v>
          </cell>
          <cell r="Z4418">
            <v>0</v>
          </cell>
          <cell r="AA4418">
            <v>0</v>
          </cell>
          <cell r="AB4418">
            <v>1</v>
          </cell>
          <cell r="AC4418">
            <v>0.97777777777777775</v>
          </cell>
        </row>
        <row r="4419">
          <cell r="A4419" t="str">
            <v>CLAIMS RESOLUTION DDICY</v>
          </cell>
          <cell r="B4419" t="str">
            <v>CLAIMS RESOLUTION DDI</v>
          </cell>
          <cell r="C4419" t="str">
            <v>CY</v>
          </cell>
          <cell r="D4419" t="e">
            <v>#DIV/0!</v>
          </cell>
          <cell r="E4419" t="e">
            <v>#DIV/0!</v>
          </cell>
          <cell r="F4419" t="e">
            <v>#DIV/0!</v>
          </cell>
          <cell r="G4419" t="e">
            <v>#DIV/0!</v>
          </cell>
          <cell r="H4419" t="e">
            <v>#DIV/0!</v>
          </cell>
          <cell r="I4419" t="e">
            <v>#DIV/0!</v>
          </cell>
          <cell r="J4419" t="e">
            <v>#DIV/0!</v>
          </cell>
          <cell r="K4419" t="e">
            <v>#DIV/0!</v>
          </cell>
          <cell r="L4419" t="e">
            <v>#DIV/0!</v>
          </cell>
          <cell r="M4419" t="e">
            <v>#DIV/0!</v>
          </cell>
          <cell r="N4419" t="e">
            <v>#DIV/0!</v>
          </cell>
          <cell r="O4419" t="e">
            <v>#DIV/0!</v>
          </cell>
          <cell r="P4419" t="e">
            <v>#DIV/0!</v>
          </cell>
          <cell r="Q4419" t="e">
            <v>#DIV/0!</v>
          </cell>
          <cell r="R4419" t="e">
            <v>#DIV/0!</v>
          </cell>
          <cell r="S4419">
            <v>1</v>
          </cell>
          <cell r="T4419" t="e">
            <v>#DIV/0!</v>
          </cell>
          <cell r="U4419" t="e">
            <v>#DIV/0!</v>
          </cell>
          <cell r="V4419" t="e">
            <v>#DIV/0!</v>
          </cell>
          <cell r="W4419" t="e">
            <v>#DIV/0!</v>
          </cell>
          <cell r="X4419" t="e">
            <v>#DIV/0!</v>
          </cell>
          <cell r="Y4419">
            <v>0</v>
          </cell>
          <cell r="Z4419">
            <v>0</v>
          </cell>
          <cell r="AA4419">
            <v>0</v>
          </cell>
          <cell r="AB4419" t="e">
            <v>#DIV/0!</v>
          </cell>
          <cell r="AC4419">
            <v>1</v>
          </cell>
        </row>
        <row r="4420">
          <cell r="A4420" t="str">
            <v>CLAIMS RESOLUTION DDICZ</v>
          </cell>
          <cell r="B4420" t="str">
            <v>CLAIMS RESOLUTION DDI</v>
          </cell>
          <cell r="C4420" t="str">
            <v>CZ</v>
          </cell>
          <cell r="D4420">
            <v>1</v>
          </cell>
          <cell r="E4420">
            <v>1</v>
          </cell>
          <cell r="F4420">
            <v>1</v>
          </cell>
          <cell r="G4420">
            <v>1</v>
          </cell>
          <cell r="H4420">
            <v>1</v>
          </cell>
          <cell r="I4420">
            <v>0.92307692307692313</v>
          </cell>
          <cell r="J4420">
            <v>1</v>
          </cell>
          <cell r="K4420">
            <v>1</v>
          </cell>
          <cell r="L4420">
            <v>0.94736842105263153</v>
          </cell>
          <cell r="M4420">
            <v>1</v>
          </cell>
          <cell r="N4420">
            <v>1</v>
          </cell>
          <cell r="O4420">
            <v>0.9</v>
          </cell>
          <cell r="P4420">
            <v>0.98048780487804876</v>
          </cell>
          <cell r="Q4420">
            <v>1</v>
          </cell>
          <cell r="R4420">
            <v>1</v>
          </cell>
          <cell r="S4420">
            <v>1</v>
          </cell>
          <cell r="T4420">
            <v>1</v>
          </cell>
          <cell r="U4420">
            <v>1</v>
          </cell>
          <cell r="V4420">
            <v>0.93333333333333335</v>
          </cell>
          <cell r="W4420">
            <v>1</v>
          </cell>
          <cell r="X4420">
            <v>0.9642857142857143</v>
          </cell>
          <cell r="Y4420">
            <v>0</v>
          </cell>
          <cell r="Z4420">
            <v>0</v>
          </cell>
          <cell r="AA4420">
            <v>0</v>
          </cell>
          <cell r="AB4420">
            <v>0.98048780487804876</v>
          </cell>
          <cell r="AC4420">
            <v>0.989247311827957</v>
          </cell>
        </row>
        <row r="4421">
          <cell r="A4421" t="str">
            <v>CLAIMS RESOLUTION DDIDE</v>
          </cell>
          <cell r="B4421" t="str">
            <v>CLAIMS RESOLUTION DDI</v>
          </cell>
          <cell r="C4421" t="str">
            <v>DE</v>
          </cell>
          <cell r="D4421">
            <v>1</v>
          </cell>
          <cell r="E4421">
            <v>0.8571428571428571</v>
          </cell>
          <cell r="F4421">
            <v>0.91666666666666663</v>
          </cell>
          <cell r="G4421">
            <v>1</v>
          </cell>
          <cell r="H4421">
            <v>0.92307692307692313</v>
          </cell>
          <cell r="I4421">
            <v>1</v>
          </cell>
          <cell r="J4421">
            <v>0.91666666666666663</v>
          </cell>
          <cell r="K4421">
            <v>0.9642857142857143</v>
          </cell>
          <cell r="L4421">
            <v>1</v>
          </cell>
          <cell r="M4421">
            <v>0.75</v>
          </cell>
          <cell r="N4421">
            <v>0.8666666666666667</v>
          </cell>
          <cell r="O4421">
            <v>0.90909090909090906</v>
          </cell>
          <cell r="P4421">
            <v>0.90355329949238583</v>
          </cell>
          <cell r="Q4421">
            <v>0.72</v>
          </cell>
          <cell r="R4421">
            <v>0.7142857142857143</v>
          </cell>
          <cell r="S4421">
            <v>0.66666666666666663</v>
          </cell>
          <cell r="T4421">
            <v>1</v>
          </cell>
          <cell r="U4421">
            <v>0.9285714285714286</v>
          </cell>
          <cell r="V4421">
            <v>0.82352941176470584</v>
          </cell>
          <cell r="W4421">
            <v>0.5</v>
          </cell>
          <cell r="X4421">
            <v>1</v>
          </cell>
          <cell r="Y4421">
            <v>0</v>
          </cell>
          <cell r="Z4421">
            <v>0</v>
          </cell>
          <cell r="AA4421">
            <v>0</v>
          </cell>
          <cell r="AB4421">
            <v>0.90355329949238583</v>
          </cell>
          <cell r="AC4421">
            <v>0.79720279720279719</v>
          </cell>
        </row>
        <row r="4422">
          <cell r="A4422" t="str">
            <v>CLAIMS RESOLUTION DDIDK</v>
          </cell>
          <cell r="B4422" t="str">
            <v>CLAIMS RESOLUTION DDI</v>
          </cell>
          <cell r="C4422" t="str">
            <v>DK</v>
          </cell>
          <cell r="D4422">
            <v>0.87878787878787878</v>
          </cell>
          <cell r="E4422">
            <v>0.87804878048780488</v>
          </cell>
          <cell r="F4422">
            <v>0.78431372549019607</v>
          </cell>
          <cell r="G4422">
            <v>0.85416666666666663</v>
          </cell>
          <cell r="H4422">
            <v>0.83333333333333337</v>
          </cell>
          <cell r="I4422">
            <v>0.85106382978723405</v>
          </cell>
          <cell r="J4422">
            <v>0.8</v>
          </cell>
          <cell r="K4422">
            <v>0.7857142857142857</v>
          </cell>
          <cell r="L4422">
            <v>0.83720930232558144</v>
          </cell>
          <cell r="M4422">
            <v>0.87755102040816324</v>
          </cell>
          <cell r="N4422">
            <v>0.87234042553191493</v>
          </cell>
          <cell r="O4422">
            <v>0.8571428571428571</v>
          </cell>
          <cell r="P4422">
            <v>0.84095063985374774</v>
          </cell>
          <cell r="Q4422">
            <v>0.85</v>
          </cell>
          <cell r="R4422">
            <v>0.85964912280701755</v>
          </cell>
          <cell r="S4422">
            <v>0.81578947368421051</v>
          </cell>
          <cell r="T4422">
            <v>0.83333333333333337</v>
          </cell>
          <cell r="U4422">
            <v>0.91666666666666663</v>
          </cell>
          <cell r="V4422">
            <v>0.78048780487804881</v>
          </cell>
          <cell r="W4422">
            <v>0.84444444444444444</v>
          </cell>
          <cell r="X4422">
            <v>0.77419354838709675</v>
          </cell>
          <cell r="Y4422">
            <v>0</v>
          </cell>
          <cell r="Z4422">
            <v>0</v>
          </cell>
          <cell r="AA4422">
            <v>0</v>
          </cell>
          <cell r="AB4422">
            <v>0.84095063985374774</v>
          </cell>
          <cell r="AC4422">
            <v>0.84341637010676151</v>
          </cell>
        </row>
        <row r="4423">
          <cell r="A4423" t="str">
            <v>CLAIMS RESOLUTION DDIEE</v>
          </cell>
          <cell r="B4423" t="str">
            <v>CLAIMS RESOLUTION DDI</v>
          </cell>
          <cell r="C4423" t="str">
            <v>EE</v>
          </cell>
          <cell r="D4423">
            <v>1</v>
          </cell>
          <cell r="E4423">
            <v>1</v>
          </cell>
          <cell r="F4423">
            <v>1</v>
          </cell>
          <cell r="G4423">
            <v>1</v>
          </cell>
          <cell r="H4423">
            <v>1</v>
          </cell>
          <cell r="I4423">
            <v>1</v>
          </cell>
          <cell r="J4423">
            <v>1</v>
          </cell>
          <cell r="K4423">
            <v>1</v>
          </cell>
          <cell r="L4423" t="e">
            <v>#DIV/0!</v>
          </cell>
          <cell r="M4423">
            <v>1</v>
          </cell>
          <cell r="N4423">
            <v>1</v>
          </cell>
          <cell r="O4423">
            <v>1</v>
          </cell>
          <cell r="P4423">
            <v>1</v>
          </cell>
          <cell r="Q4423">
            <v>1</v>
          </cell>
          <cell r="R4423">
            <v>1</v>
          </cell>
          <cell r="S4423">
            <v>1</v>
          </cell>
          <cell r="T4423">
            <v>1</v>
          </cell>
          <cell r="U4423">
            <v>1</v>
          </cell>
          <cell r="V4423">
            <v>1</v>
          </cell>
          <cell r="W4423">
            <v>1</v>
          </cell>
          <cell r="X4423">
            <v>1</v>
          </cell>
          <cell r="Y4423">
            <v>0</v>
          </cell>
          <cell r="Z4423">
            <v>0</v>
          </cell>
          <cell r="AA4423">
            <v>0</v>
          </cell>
          <cell r="AB4423">
            <v>1</v>
          </cell>
          <cell r="AC4423">
            <v>1</v>
          </cell>
        </row>
        <row r="4424">
          <cell r="A4424" t="str">
            <v>CLAIMS RESOLUTION DDIES</v>
          </cell>
          <cell r="B4424" t="str">
            <v>CLAIMS RESOLUTION DDI</v>
          </cell>
          <cell r="C4424" t="str">
            <v>ES</v>
          </cell>
          <cell r="D4424">
            <v>1</v>
          </cell>
          <cell r="E4424">
            <v>0.9</v>
          </cell>
          <cell r="F4424">
            <v>1</v>
          </cell>
          <cell r="G4424">
            <v>0.98067632850241548</v>
          </cell>
          <cell r="H4424">
            <v>1</v>
          </cell>
          <cell r="I4424">
            <v>0.96296296296296291</v>
          </cell>
          <cell r="J4424">
            <v>0.971830985915493</v>
          </cell>
          <cell r="K4424">
            <v>0.94117647058823528</v>
          </cell>
          <cell r="L4424">
            <v>1</v>
          </cell>
          <cell r="M4424">
            <v>1</v>
          </cell>
          <cell r="N4424">
            <v>0.96296296296296291</v>
          </cell>
          <cell r="O4424">
            <v>0.95238095238095233</v>
          </cell>
          <cell r="P4424">
            <v>0.9770833333333333</v>
          </cell>
          <cell r="Q4424">
            <v>1</v>
          </cell>
          <cell r="R4424">
            <v>0.88235294117647056</v>
          </cell>
          <cell r="S4424">
            <v>0.80769230769230771</v>
          </cell>
          <cell r="T4424">
            <v>1</v>
          </cell>
          <cell r="U4424">
            <v>1</v>
          </cell>
          <cell r="V4424">
            <v>1</v>
          </cell>
          <cell r="W4424">
            <v>0.96969696969696972</v>
          </cell>
          <cell r="X4424">
            <v>0.967741935483871</v>
          </cell>
          <cell r="Y4424">
            <v>0</v>
          </cell>
          <cell r="Z4424">
            <v>0</v>
          </cell>
          <cell r="AA4424">
            <v>0</v>
          </cell>
          <cell r="AB4424">
            <v>0.9770833333333333</v>
          </cell>
          <cell r="AC4424">
            <v>0.93965517241379315</v>
          </cell>
        </row>
        <row r="4425">
          <cell r="A4425" t="str">
            <v>CLAIMS RESOLUTION DDIFI</v>
          </cell>
          <cell r="B4425" t="str">
            <v>CLAIMS RESOLUTION DDI</v>
          </cell>
          <cell r="C4425" t="str">
            <v>FI</v>
          </cell>
          <cell r="D4425">
            <v>1</v>
          </cell>
          <cell r="E4425">
            <v>0.7</v>
          </cell>
          <cell r="F4425">
            <v>1</v>
          </cell>
          <cell r="G4425">
            <v>0.66666666666666663</v>
          </cell>
          <cell r="H4425">
            <v>0.8</v>
          </cell>
          <cell r="I4425">
            <v>1</v>
          </cell>
          <cell r="J4425">
            <v>1</v>
          </cell>
          <cell r="K4425">
            <v>0.8</v>
          </cell>
          <cell r="L4425">
            <v>1</v>
          </cell>
          <cell r="M4425">
            <v>0.8571428571428571</v>
          </cell>
          <cell r="N4425">
            <v>0.7142857142857143</v>
          </cell>
          <cell r="O4425">
            <v>0.88888888888888884</v>
          </cell>
          <cell r="P4425">
            <v>0.84507042253521125</v>
          </cell>
          <cell r="Q4425">
            <v>1</v>
          </cell>
          <cell r="R4425" t="e">
            <v>#DIV/0!</v>
          </cell>
          <cell r="S4425">
            <v>1</v>
          </cell>
          <cell r="T4425">
            <v>1</v>
          </cell>
          <cell r="U4425">
            <v>1</v>
          </cell>
          <cell r="V4425">
            <v>1</v>
          </cell>
          <cell r="W4425">
            <v>1</v>
          </cell>
          <cell r="X4425" t="e">
            <v>#DIV/0!</v>
          </cell>
          <cell r="Y4425">
            <v>0</v>
          </cell>
          <cell r="Z4425">
            <v>0</v>
          </cell>
          <cell r="AA4425">
            <v>0</v>
          </cell>
          <cell r="AB4425">
            <v>0.84507042253521125</v>
          </cell>
          <cell r="AC4425">
            <v>1</v>
          </cell>
        </row>
        <row r="4426">
          <cell r="A4426" t="str">
            <v>CLAIMS RESOLUTION DDIFR</v>
          </cell>
          <cell r="B4426" t="str">
            <v>CLAIMS RESOLUTION DDI</v>
          </cell>
          <cell r="C4426" t="str">
            <v>FR</v>
          </cell>
          <cell r="D4426">
            <v>0.93333333333333335</v>
          </cell>
          <cell r="E4426">
            <v>0.94444444444444442</v>
          </cell>
          <cell r="F4426">
            <v>0.88888888888888884</v>
          </cell>
          <cell r="G4426">
            <v>0.91111111111111109</v>
          </cell>
          <cell r="H4426">
            <v>0.89473684210526316</v>
          </cell>
          <cell r="I4426">
            <v>0.82758620689655171</v>
          </cell>
          <cell r="J4426">
            <v>0.79487179487179482</v>
          </cell>
          <cell r="K4426">
            <v>0.93975903614457834</v>
          </cell>
          <cell r="L4426">
            <v>0.89795918367346939</v>
          </cell>
          <cell r="M4426">
            <v>0.9</v>
          </cell>
          <cell r="N4426">
            <v>0.92105263157894735</v>
          </cell>
          <cell r="O4426">
            <v>0.96296296296296291</v>
          </cell>
          <cell r="P4426">
            <v>0.90436590436590436</v>
          </cell>
          <cell r="Q4426">
            <v>0.80555555555555558</v>
          </cell>
          <cell r="R4426">
            <v>0.95652173913043481</v>
          </cell>
          <cell r="S4426">
            <v>0.96875</v>
          </cell>
          <cell r="T4426">
            <v>0.8928571428571429</v>
          </cell>
          <cell r="U4426">
            <v>0.95454545454545459</v>
          </cell>
          <cell r="V4426">
            <v>0.91428571428571426</v>
          </cell>
          <cell r="W4426">
            <v>0.9285714285714286</v>
          </cell>
          <cell r="X4426">
            <v>0.9285714285714286</v>
          </cell>
          <cell r="Y4426">
            <v>0</v>
          </cell>
          <cell r="Z4426">
            <v>0</v>
          </cell>
          <cell r="AA4426">
            <v>0</v>
          </cell>
          <cell r="AB4426">
            <v>0.90436590436590436</v>
          </cell>
          <cell r="AC4426">
            <v>0.91629955947136565</v>
          </cell>
        </row>
        <row r="4427">
          <cell r="A4427" t="str">
            <v>CLAIMS RESOLUTION DDIGB</v>
          </cell>
          <cell r="B4427" t="str">
            <v>CLAIMS RESOLUTION DDI</v>
          </cell>
          <cell r="C4427" t="str">
            <v>GB</v>
          </cell>
          <cell r="D4427">
            <v>0.86127167630057799</v>
          </cell>
          <cell r="E4427">
            <v>0.80478821362799269</v>
          </cell>
          <cell r="F4427">
            <v>0.74434389140271495</v>
          </cell>
          <cell r="G4427">
            <v>0.68995633187772931</v>
          </cell>
          <cell r="H4427">
            <v>0.72010869565217395</v>
          </cell>
          <cell r="I4427">
            <v>0.77979274611398963</v>
          </cell>
          <cell r="J4427">
            <v>0.76368876080691639</v>
          </cell>
          <cell r="K4427">
            <v>0.76266666666666671</v>
          </cell>
          <cell r="L4427">
            <v>0.84285714285714286</v>
          </cell>
          <cell r="M4427">
            <v>0.80645161290322576</v>
          </cell>
          <cell r="N4427">
            <v>0.76422764227642281</v>
          </cell>
          <cell r="O4427">
            <v>0.70621468926553677</v>
          </cell>
          <cell r="P4427">
            <v>0.77226130653266334</v>
          </cell>
          <cell r="Q4427">
            <v>0.80198019801980203</v>
          </cell>
          <cell r="R4427">
            <v>0.78540772532188841</v>
          </cell>
          <cell r="S4427">
            <v>0.81944444444444442</v>
          </cell>
          <cell r="T4427">
            <v>0.83848797250859108</v>
          </cell>
          <cell r="U4427">
            <v>0.81681681681681684</v>
          </cell>
          <cell r="V4427">
            <v>0.86492374727668841</v>
          </cell>
          <cell r="W4427">
            <v>0.8214285714285714</v>
          </cell>
          <cell r="X4427">
            <v>0.80154639175257736</v>
          </cell>
          <cell r="Y4427">
            <v>0</v>
          </cell>
          <cell r="Z4427">
            <v>0</v>
          </cell>
          <cell r="AA4427">
            <v>0</v>
          </cell>
          <cell r="AB4427">
            <v>0.77226130653266334</v>
          </cell>
          <cell r="AC4427">
            <v>0.82068705171762935</v>
          </cell>
        </row>
        <row r="4428">
          <cell r="A4428" t="str">
            <v>CLAIMS RESOLUTION DDIGR</v>
          </cell>
          <cell r="B4428" t="str">
            <v>CLAIMS RESOLUTION DDI</v>
          </cell>
          <cell r="C4428" t="str">
            <v>GR</v>
          </cell>
          <cell r="D4428">
            <v>1</v>
          </cell>
          <cell r="E4428">
            <v>1</v>
          </cell>
          <cell r="F4428">
            <v>1</v>
          </cell>
          <cell r="G4428">
            <v>1</v>
          </cell>
          <cell r="H4428">
            <v>1</v>
          </cell>
          <cell r="I4428">
            <v>1</v>
          </cell>
          <cell r="J4428">
            <v>1</v>
          </cell>
          <cell r="K4428">
            <v>1</v>
          </cell>
          <cell r="L4428">
            <v>1</v>
          </cell>
          <cell r="M4428">
            <v>1</v>
          </cell>
          <cell r="N4428">
            <v>1</v>
          </cell>
          <cell r="O4428">
            <v>1</v>
          </cell>
          <cell r="P4428">
            <v>1</v>
          </cell>
          <cell r="Q4428">
            <v>1</v>
          </cell>
          <cell r="R4428">
            <v>1</v>
          </cell>
          <cell r="S4428">
            <v>1</v>
          </cell>
          <cell r="T4428">
            <v>1</v>
          </cell>
          <cell r="U4428">
            <v>1</v>
          </cell>
          <cell r="V4428">
            <v>1</v>
          </cell>
          <cell r="W4428">
            <v>0.8</v>
          </cell>
          <cell r="X4428">
            <v>0.75</v>
          </cell>
          <cell r="Y4428">
            <v>0</v>
          </cell>
          <cell r="Z4428">
            <v>0</v>
          </cell>
          <cell r="AA4428">
            <v>0</v>
          </cell>
          <cell r="AB4428">
            <v>1</v>
          </cell>
          <cell r="AC4428">
            <v>0.97619047619047616</v>
          </cell>
        </row>
        <row r="4429">
          <cell r="A4429" t="str">
            <v>CLAIMS RESOLUTION DDIHR</v>
          </cell>
          <cell r="B4429" t="str">
            <v>CLAIMS RESOLUTION DDI</v>
          </cell>
          <cell r="C4429" t="str">
            <v>HR</v>
          </cell>
          <cell r="D4429">
            <v>1</v>
          </cell>
          <cell r="E4429" t="e">
            <v>#DIV/0!</v>
          </cell>
          <cell r="F4429" t="e">
            <v>#DIV/0!</v>
          </cell>
          <cell r="G4429" t="e">
            <v>#DIV/0!</v>
          </cell>
          <cell r="H4429">
            <v>1</v>
          </cell>
          <cell r="I4429">
            <v>1</v>
          </cell>
          <cell r="J4429">
            <v>1</v>
          </cell>
          <cell r="K4429">
            <v>1</v>
          </cell>
          <cell r="L4429">
            <v>1</v>
          </cell>
          <cell r="M4429" t="e">
            <v>#DIV/0!</v>
          </cell>
          <cell r="N4429" t="e">
            <v>#DIV/0!</v>
          </cell>
          <cell r="O4429" t="e">
            <v>#DIV/0!</v>
          </cell>
          <cell r="P4429">
            <v>1</v>
          </cell>
          <cell r="Q4429" t="e">
            <v>#DIV/0!</v>
          </cell>
          <cell r="R4429">
            <v>1</v>
          </cell>
          <cell r="S4429" t="e">
            <v>#DIV/0!</v>
          </cell>
          <cell r="T4429" t="e">
            <v>#DIV/0!</v>
          </cell>
          <cell r="U4429">
            <v>1</v>
          </cell>
          <cell r="V4429" t="e">
            <v>#DIV/0!</v>
          </cell>
          <cell r="W4429" t="e">
            <v>#DIV/0!</v>
          </cell>
          <cell r="X4429" t="e">
            <v>#DIV/0!</v>
          </cell>
          <cell r="Y4429">
            <v>0</v>
          </cell>
          <cell r="Z4429">
            <v>0</v>
          </cell>
          <cell r="AA4429">
            <v>0</v>
          </cell>
          <cell r="AB4429">
            <v>1</v>
          </cell>
          <cell r="AC4429">
            <v>1</v>
          </cell>
        </row>
        <row r="4430">
          <cell r="A4430" t="str">
            <v>CLAIMS RESOLUTION DDIHU</v>
          </cell>
          <cell r="B4430" t="str">
            <v>CLAIMS RESOLUTION DDI</v>
          </cell>
          <cell r="C4430" t="str">
            <v>HU</v>
          </cell>
          <cell r="D4430">
            <v>1</v>
          </cell>
          <cell r="E4430">
            <v>1</v>
          </cell>
          <cell r="F4430">
            <v>0.94736842105263153</v>
          </cell>
          <cell r="G4430">
            <v>1</v>
          </cell>
          <cell r="H4430">
            <v>1</v>
          </cell>
          <cell r="I4430">
            <v>1</v>
          </cell>
          <cell r="J4430">
            <v>0.84615384615384615</v>
          </cell>
          <cell r="K4430">
            <v>1</v>
          </cell>
          <cell r="L4430">
            <v>1</v>
          </cell>
          <cell r="M4430">
            <v>0.875</v>
          </cell>
          <cell r="N4430">
            <v>1</v>
          </cell>
          <cell r="O4430">
            <v>1</v>
          </cell>
          <cell r="P4430">
            <v>0.9673202614379085</v>
          </cell>
          <cell r="Q4430">
            <v>1</v>
          </cell>
          <cell r="R4430">
            <v>1</v>
          </cell>
          <cell r="S4430">
            <v>0.95238095238095233</v>
          </cell>
          <cell r="T4430">
            <v>1</v>
          </cell>
          <cell r="U4430">
            <v>1</v>
          </cell>
          <cell r="V4430">
            <v>1</v>
          </cell>
          <cell r="W4430">
            <v>1</v>
          </cell>
          <cell r="X4430">
            <v>1</v>
          </cell>
          <cell r="Y4430">
            <v>0</v>
          </cell>
          <cell r="Z4430">
            <v>0</v>
          </cell>
          <cell r="AA4430">
            <v>0</v>
          </cell>
          <cell r="AB4430">
            <v>0.9673202614379085</v>
          </cell>
          <cell r="AC4430">
            <v>0.99082568807339455</v>
          </cell>
        </row>
        <row r="4431">
          <cell r="A4431" t="str">
            <v>CLAIMS RESOLUTION DDIIE</v>
          </cell>
          <cell r="B4431" t="str">
            <v>CLAIMS RESOLUTION DDI</v>
          </cell>
          <cell r="C4431" t="str">
            <v>IE</v>
          </cell>
          <cell r="D4431">
            <v>1</v>
          </cell>
          <cell r="E4431">
            <v>1</v>
          </cell>
          <cell r="F4431">
            <v>0.9</v>
          </cell>
          <cell r="G4431">
            <v>0.94444444444444442</v>
          </cell>
          <cell r="H4431">
            <v>1</v>
          </cell>
          <cell r="I4431">
            <v>0.91666666666666663</v>
          </cell>
          <cell r="J4431">
            <v>1</v>
          </cell>
          <cell r="K4431">
            <v>1</v>
          </cell>
          <cell r="L4431">
            <v>0.8571428571428571</v>
          </cell>
          <cell r="M4431">
            <v>0.95</v>
          </cell>
          <cell r="N4431">
            <v>1</v>
          </cell>
          <cell r="O4431">
            <v>0.90909090909090906</v>
          </cell>
          <cell r="P4431">
            <v>0.96216216216216222</v>
          </cell>
          <cell r="Q4431">
            <v>0.8571428571428571</v>
          </cell>
          <cell r="R4431">
            <v>1</v>
          </cell>
          <cell r="S4431">
            <v>1</v>
          </cell>
          <cell r="T4431">
            <v>0.8</v>
          </cell>
          <cell r="U4431" t="e">
            <v>#DIV/0!</v>
          </cell>
          <cell r="V4431">
            <v>1</v>
          </cell>
          <cell r="W4431" t="e">
            <v>#DIV/0!</v>
          </cell>
          <cell r="X4431" t="e">
            <v>#DIV/0!</v>
          </cell>
          <cell r="Y4431">
            <v>0</v>
          </cell>
          <cell r="Z4431">
            <v>0</v>
          </cell>
          <cell r="AA4431">
            <v>0</v>
          </cell>
          <cell r="AB4431">
            <v>0.96216216216216222</v>
          </cell>
          <cell r="AC4431">
            <v>0.9464285714285714</v>
          </cell>
        </row>
        <row r="4432">
          <cell r="A4432" t="str">
            <v>CLAIMS RESOLUTION DDIIL</v>
          </cell>
          <cell r="B4432" t="str">
            <v>CLAIMS RESOLUTION DDI</v>
          </cell>
          <cell r="C4432" t="str">
            <v>IL</v>
          </cell>
          <cell r="D4432">
            <v>0.66666666666666663</v>
          </cell>
          <cell r="E4432" t="e">
            <v>#DIV/0!</v>
          </cell>
          <cell r="F4432">
            <v>1</v>
          </cell>
          <cell r="G4432">
            <v>1</v>
          </cell>
          <cell r="H4432">
            <v>0.66666666666666663</v>
          </cell>
          <cell r="I4432">
            <v>1</v>
          </cell>
          <cell r="J4432">
            <v>0.75</v>
          </cell>
          <cell r="K4432" t="e">
            <v>#DIV/0!</v>
          </cell>
          <cell r="L4432" t="e">
            <v>#DIV/0!</v>
          </cell>
          <cell r="M4432">
            <v>1</v>
          </cell>
          <cell r="N4432">
            <v>1</v>
          </cell>
          <cell r="O4432">
            <v>0.66666666666666663</v>
          </cell>
          <cell r="P4432">
            <v>0.83333333333333337</v>
          </cell>
          <cell r="Q4432">
            <v>1</v>
          </cell>
          <cell r="R4432">
            <v>0.83333333333333337</v>
          </cell>
          <cell r="S4432">
            <v>0.6</v>
          </cell>
          <cell r="T4432">
            <v>0.75</v>
          </cell>
          <cell r="U4432">
            <v>1</v>
          </cell>
          <cell r="V4432">
            <v>1</v>
          </cell>
          <cell r="W4432">
            <v>1</v>
          </cell>
          <cell r="X4432">
            <v>0.4</v>
          </cell>
          <cell r="Y4432">
            <v>0</v>
          </cell>
          <cell r="Z4432">
            <v>0</v>
          </cell>
          <cell r="AA4432">
            <v>0</v>
          </cell>
          <cell r="AB4432">
            <v>0.83333333333333337</v>
          </cell>
          <cell r="AC4432">
            <v>0.8571428571428571</v>
          </cell>
        </row>
        <row r="4433">
          <cell r="A4433" t="str">
            <v>CLAIMS RESOLUTION DDIIS</v>
          </cell>
          <cell r="B4433" t="str">
            <v>CLAIMS RESOLUTION DDI</v>
          </cell>
          <cell r="C4433" t="str">
            <v>IS</v>
          </cell>
          <cell r="D4433" t="e">
            <v>#DIV/0!</v>
          </cell>
          <cell r="E4433" t="e">
            <v>#DIV/0!</v>
          </cell>
          <cell r="F4433" t="e">
            <v>#DIV/0!</v>
          </cell>
          <cell r="G4433" t="e">
            <v>#DIV/0!</v>
          </cell>
          <cell r="H4433" t="e">
            <v>#DIV/0!</v>
          </cell>
          <cell r="I4433" t="e">
            <v>#DIV/0!</v>
          </cell>
          <cell r="J4433" t="e">
            <v>#DIV/0!</v>
          </cell>
          <cell r="K4433" t="e">
            <v>#DIV/0!</v>
          </cell>
          <cell r="L4433" t="e">
            <v>#DIV/0!</v>
          </cell>
          <cell r="M4433" t="e">
            <v>#DIV/0!</v>
          </cell>
          <cell r="N4433" t="e">
            <v>#DIV/0!</v>
          </cell>
          <cell r="O4433" t="e">
            <v>#DIV/0!</v>
          </cell>
          <cell r="P4433" t="e">
            <v>#DIV/0!</v>
          </cell>
          <cell r="Q4433" t="e">
            <v>#DIV/0!</v>
          </cell>
          <cell r="R4433" t="e">
            <v>#DIV/0!</v>
          </cell>
          <cell r="S4433" t="e">
            <v>#DIV/0!</v>
          </cell>
          <cell r="T4433" t="e">
            <v>#DIV/0!</v>
          </cell>
          <cell r="U4433" t="e">
            <v>#DIV/0!</v>
          </cell>
          <cell r="V4433" t="e">
            <v>#DIV/0!</v>
          </cell>
          <cell r="W4433" t="e">
            <v>#DIV/0!</v>
          </cell>
          <cell r="X4433" t="e">
            <v>#DIV/0!</v>
          </cell>
          <cell r="Y4433">
            <v>0</v>
          </cell>
          <cell r="Z4433">
            <v>0</v>
          </cell>
          <cell r="AA4433">
            <v>0</v>
          </cell>
          <cell r="AB4433" t="e">
            <v>#DIV/0!</v>
          </cell>
          <cell r="AC4433" t="e">
            <v>#DIV/0!</v>
          </cell>
        </row>
        <row r="4434">
          <cell r="A4434" t="str">
            <v>CLAIMS RESOLUTION DDIIT</v>
          </cell>
          <cell r="B4434" t="str">
            <v>CLAIMS RESOLUTION DDI</v>
          </cell>
          <cell r="C4434" t="str">
            <v>IT</v>
          </cell>
          <cell r="D4434">
            <v>0.88437500000000002</v>
          </cell>
          <cell r="E4434">
            <v>0.91404612159329135</v>
          </cell>
          <cell r="F4434">
            <v>0.90159574468085102</v>
          </cell>
          <cell r="G4434">
            <v>0.91884816753926701</v>
          </cell>
          <cell r="H4434">
            <v>0.89166666666666672</v>
          </cell>
          <cell r="I4434">
            <v>0.87168141592920356</v>
          </cell>
          <cell r="J4434">
            <v>0.81735159817351599</v>
          </cell>
          <cell r="K4434">
            <v>0.82080924855491333</v>
          </cell>
          <cell r="L4434">
            <v>0.80512820512820515</v>
          </cell>
          <cell r="M4434">
            <v>0.83958333333333335</v>
          </cell>
          <cell r="N4434">
            <v>0.89207650273224048</v>
          </cell>
          <cell r="O4434">
            <v>0.7165178571428571</v>
          </cell>
          <cell r="P4434">
            <v>0.85695058642568733</v>
          </cell>
          <cell r="Q4434">
            <v>0.68219178082191778</v>
          </cell>
          <cell r="R4434">
            <v>0.82153846153846155</v>
          </cell>
          <cell r="S4434">
            <v>0.86985172981878089</v>
          </cell>
          <cell r="T4434">
            <v>0.83923303834808261</v>
          </cell>
          <cell r="U4434">
            <v>0.85255198487712669</v>
          </cell>
          <cell r="V4434">
            <v>0.8298850574712644</v>
          </cell>
          <cell r="W4434">
            <v>0.73319327731092432</v>
          </cell>
          <cell r="X4434">
            <v>0.82149712092130522</v>
          </cell>
          <cell r="Y4434">
            <v>0</v>
          </cell>
          <cell r="Z4434">
            <v>0</v>
          </cell>
          <cell r="AA4434">
            <v>0</v>
          </cell>
          <cell r="AB4434">
            <v>0.85695058642568733</v>
          </cell>
          <cell r="AC4434">
            <v>0.81310160427807487</v>
          </cell>
        </row>
        <row r="4435">
          <cell r="A4435" t="str">
            <v>CLAIMS RESOLUTION DDILT</v>
          </cell>
          <cell r="B4435" t="str">
            <v>CLAIMS RESOLUTION DDI</v>
          </cell>
          <cell r="C4435" t="str">
            <v>LT</v>
          </cell>
          <cell r="D4435">
            <v>1</v>
          </cell>
          <cell r="E4435">
            <v>0.8</v>
          </cell>
          <cell r="F4435">
            <v>1</v>
          </cell>
          <cell r="G4435">
            <v>1</v>
          </cell>
          <cell r="H4435">
            <v>1</v>
          </cell>
          <cell r="I4435">
            <v>1</v>
          </cell>
          <cell r="J4435">
            <v>1</v>
          </cell>
          <cell r="K4435" t="e">
            <v>#DIV/0!</v>
          </cell>
          <cell r="L4435">
            <v>1</v>
          </cell>
          <cell r="M4435">
            <v>1</v>
          </cell>
          <cell r="N4435">
            <v>1</v>
          </cell>
          <cell r="O4435">
            <v>0.9</v>
          </cell>
          <cell r="P4435">
            <v>0.97402597402597402</v>
          </cell>
          <cell r="Q4435">
            <v>1</v>
          </cell>
          <cell r="R4435" t="e">
            <v>#DIV/0!</v>
          </cell>
          <cell r="S4435">
            <v>1</v>
          </cell>
          <cell r="T4435">
            <v>1</v>
          </cell>
          <cell r="U4435">
            <v>1</v>
          </cell>
          <cell r="V4435">
            <v>1</v>
          </cell>
          <cell r="W4435">
            <v>1</v>
          </cell>
          <cell r="X4435">
            <v>1</v>
          </cell>
          <cell r="Y4435">
            <v>0</v>
          </cell>
          <cell r="Z4435">
            <v>0</v>
          </cell>
          <cell r="AA4435">
            <v>0</v>
          </cell>
          <cell r="AB4435">
            <v>0.97402597402597402</v>
          </cell>
          <cell r="AC4435">
            <v>1</v>
          </cell>
        </row>
        <row r="4436">
          <cell r="A4436" t="str">
            <v>CLAIMS RESOLUTION DDILU</v>
          </cell>
          <cell r="B4436" t="str">
            <v>CLAIMS RESOLUTION DDI</v>
          </cell>
          <cell r="C4436" t="str">
            <v>LU</v>
          </cell>
          <cell r="D4436">
            <v>1</v>
          </cell>
          <cell r="E4436">
            <v>1</v>
          </cell>
          <cell r="F4436">
            <v>1</v>
          </cell>
          <cell r="G4436">
            <v>1</v>
          </cell>
          <cell r="H4436">
            <v>1</v>
          </cell>
          <cell r="I4436">
            <v>0.75</v>
          </cell>
          <cell r="J4436">
            <v>0.75</v>
          </cell>
          <cell r="K4436" t="e">
            <v>#DIV/0!</v>
          </cell>
          <cell r="L4436">
            <v>1</v>
          </cell>
          <cell r="M4436">
            <v>0.66666666666666663</v>
          </cell>
          <cell r="N4436">
            <v>1</v>
          </cell>
          <cell r="O4436">
            <v>0</v>
          </cell>
          <cell r="P4436">
            <v>0.84313725490196079</v>
          </cell>
          <cell r="Q4436">
            <v>1</v>
          </cell>
          <cell r="R4436" t="e">
            <v>#DIV/0!</v>
          </cell>
          <cell r="S4436" t="e">
            <v>#DIV/0!</v>
          </cell>
          <cell r="T4436">
            <v>0.5</v>
          </cell>
          <cell r="U4436">
            <v>0.33333333333333331</v>
          </cell>
          <cell r="V4436">
            <v>1</v>
          </cell>
          <cell r="W4436">
            <v>1</v>
          </cell>
          <cell r="X4436">
            <v>1</v>
          </cell>
          <cell r="Y4436">
            <v>0</v>
          </cell>
          <cell r="Z4436">
            <v>0</v>
          </cell>
          <cell r="AA4436">
            <v>0</v>
          </cell>
          <cell r="AB4436">
            <v>0.84313725490196079</v>
          </cell>
          <cell r="AC4436">
            <v>0.8125</v>
          </cell>
        </row>
        <row r="4437">
          <cell r="A4437" t="str">
            <v>CLAIMS RESOLUTION DDILV</v>
          </cell>
          <cell r="B4437" t="str">
            <v>CLAIMS RESOLUTION DDI</v>
          </cell>
          <cell r="C4437" t="str">
            <v>LV</v>
          </cell>
          <cell r="D4437">
            <v>1</v>
          </cell>
          <cell r="E4437">
            <v>1</v>
          </cell>
          <cell r="F4437">
            <v>1</v>
          </cell>
          <cell r="G4437" t="e">
            <v>#DIV/0!</v>
          </cell>
          <cell r="H4437">
            <v>1</v>
          </cell>
          <cell r="I4437">
            <v>1</v>
          </cell>
          <cell r="J4437">
            <v>1</v>
          </cell>
          <cell r="K4437">
            <v>1</v>
          </cell>
          <cell r="L4437">
            <v>1</v>
          </cell>
          <cell r="M4437">
            <v>1</v>
          </cell>
          <cell r="N4437">
            <v>1</v>
          </cell>
          <cell r="O4437">
            <v>1</v>
          </cell>
          <cell r="P4437">
            <v>1</v>
          </cell>
          <cell r="Q4437">
            <v>1</v>
          </cell>
          <cell r="R4437">
            <v>1</v>
          </cell>
          <cell r="S4437">
            <v>1</v>
          </cell>
          <cell r="T4437">
            <v>1</v>
          </cell>
          <cell r="U4437" t="e">
            <v>#DIV/0!</v>
          </cell>
          <cell r="V4437">
            <v>1</v>
          </cell>
          <cell r="W4437">
            <v>1</v>
          </cell>
          <cell r="X4437" t="e">
            <v>#DIV/0!</v>
          </cell>
          <cell r="Y4437">
            <v>0</v>
          </cell>
          <cell r="Z4437">
            <v>0</v>
          </cell>
          <cell r="AA4437">
            <v>0</v>
          </cell>
          <cell r="AB4437">
            <v>1</v>
          </cell>
          <cell r="AC4437">
            <v>1</v>
          </cell>
        </row>
        <row r="4438">
          <cell r="A4438" t="str">
            <v>CLAIMS RESOLUTION DDIMK</v>
          </cell>
          <cell r="B4438" t="str">
            <v>CLAIMS RESOLUTION DDI</v>
          </cell>
          <cell r="C4438" t="str">
            <v>MK</v>
          </cell>
          <cell r="D4438" t="e">
            <v>#DIV/0!</v>
          </cell>
          <cell r="E4438" t="e">
            <v>#DIV/0!</v>
          </cell>
          <cell r="F4438" t="e">
            <v>#DIV/0!</v>
          </cell>
          <cell r="G4438" t="e">
            <v>#DIV/0!</v>
          </cell>
          <cell r="H4438" t="e">
            <v>#DIV/0!</v>
          </cell>
          <cell r="I4438" t="e">
            <v>#DIV/0!</v>
          </cell>
          <cell r="J4438" t="e">
            <v>#DIV/0!</v>
          </cell>
          <cell r="K4438" t="e">
            <v>#DIV/0!</v>
          </cell>
          <cell r="L4438" t="e">
            <v>#DIV/0!</v>
          </cell>
          <cell r="M4438" t="e">
            <v>#DIV/0!</v>
          </cell>
          <cell r="N4438" t="e">
            <v>#DIV/0!</v>
          </cell>
          <cell r="O4438" t="e">
            <v>#DIV/0!</v>
          </cell>
          <cell r="P4438" t="e">
            <v>#DIV/0!</v>
          </cell>
          <cell r="Q4438" t="e">
            <v>#DIV/0!</v>
          </cell>
          <cell r="R4438" t="e">
            <v>#DIV/0!</v>
          </cell>
          <cell r="S4438" t="e">
            <v>#DIV/0!</v>
          </cell>
          <cell r="T4438" t="e">
            <v>#DIV/0!</v>
          </cell>
          <cell r="U4438" t="e">
            <v>#DIV/0!</v>
          </cell>
          <cell r="V4438" t="e">
            <v>#DIV/0!</v>
          </cell>
          <cell r="W4438" t="e">
            <v>#DIV/0!</v>
          </cell>
          <cell r="X4438" t="e">
            <v>#DIV/0!</v>
          </cell>
          <cell r="Y4438">
            <v>0</v>
          </cell>
          <cell r="Z4438">
            <v>0</v>
          </cell>
          <cell r="AA4438">
            <v>0</v>
          </cell>
          <cell r="AB4438" t="e">
            <v>#DIV/0!</v>
          </cell>
          <cell r="AC4438" t="e">
            <v>#DIV/0!</v>
          </cell>
        </row>
        <row r="4439">
          <cell r="A4439" t="str">
            <v>CLAIMS RESOLUTION DDIMT</v>
          </cell>
          <cell r="B4439" t="str">
            <v>CLAIMS RESOLUTION DDI</v>
          </cell>
          <cell r="C4439" t="str">
            <v>MT</v>
          </cell>
          <cell r="D4439" t="e">
            <v>#DIV/0!</v>
          </cell>
          <cell r="E4439" t="e">
            <v>#DIV/0!</v>
          </cell>
          <cell r="F4439" t="e">
            <v>#DIV/0!</v>
          </cell>
          <cell r="G4439">
            <v>1</v>
          </cell>
          <cell r="H4439">
            <v>1</v>
          </cell>
          <cell r="I4439" t="e">
            <v>#DIV/0!</v>
          </cell>
          <cell r="J4439" t="e">
            <v>#DIV/0!</v>
          </cell>
          <cell r="K4439">
            <v>1</v>
          </cell>
          <cell r="L4439">
            <v>1</v>
          </cell>
          <cell r="M4439" t="e">
            <v>#DIV/0!</v>
          </cell>
          <cell r="N4439" t="e">
            <v>#DIV/0!</v>
          </cell>
          <cell r="O4439" t="e">
            <v>#DIV/0!</v>
          </cell>
          <cell r="P4439">
            <v>1</v>
          </cell>
          <cell r="Q4439" t="e">
            <v>#DIV/0!</v>
          </cell>
          <cell r="R4439" t="e">
            <v>#DIV/0!</v>
          </cell>
          <cell r="S4439">
            <v>1</v>
          </cell>
          <cell r="T4439" t="e">
            <v>#DIV/0!</v>
          </cell>
          <cell r="U4439" t="e">
            <v>#DIV/0!</v>
          </cell>
          <cell r="V4439" t="e">
            <v>#DIV/0!</v>
          </cell>
          <cell r="W4439" t="e">
            <v>#DIV/0!</v>
          </cell>
          <cell r="X4439" t="e">
            <v>#DIV/0!</v>
          </cell>
          <cell r="Y4439">
            <v>0</v>
          </cell>
          <cell r="Z4439">
            <v>0</v>
          </cell>
          <cell r="AA4439">
            <v>0</v>
          </cell>
          <cell r="AB4439">
            <v>1</v>
          </cell>
          <cell r="AC4439">
            <v>1</v>
          </cell>
        </row>
        <row r="4440">
          <cell r="A4440" t="str">
            <v>CLAIMS RESOLUTION DDINL</v>
          </cell>
          <cell r="B4440" t="str">
            <v>CLAIMS RESOLUTION DDI</v>
          </cell>
          <cell r="C4440" t="str">
            <v>NL</v>
          </cell>
          <cell r="D4440">
            <v>0.82926829268292679</v>
          </cell>
          <cell r="E4440">
            <v>0.8666666666666667</v>
          </cell>
          <cell r="F4440">
            <v>1</v>
          </cell>
          <cell r="G4440">
            <v>0.967741935483871</v>
          </cell>
          <cell r="H4440">
            <v>0.94285714285714284</v>
          </cell>
          <cell r="I4440">
            <v>1</v>
          </cell>
          <cell r="J4440">
            <v>0.94339622641509435</v>
          </cell>
          <cell r="K4440">
            <v>0.91666666666666663</v>
          </cell>
          <cell r="L4440">
            <v>0.94285714285714284</v>
          </cell>
          <cell r="M4440">
            <v>0.85416666666666663</v>
          </cell>
          <cell r="N4440">
            <v>0.86440677966101698</v>
          </cell>
          <cell r="O4440">
            <v>0.83544303797468356</v>
          </cell>
          <cell r="P4440">
            <v>0.90769230769230769</v>
          </cell>
          <cell r="Q4440">
            <v>0.95652173913043481</v>
          </cell>
          <cell r="R4440">
            <v>0.94017094017094016</v>
          </cell>
          <cell r="S4440">
            <v>0.93548387096774188</v>
          </cell>
          <cell r="T4440">
            <v>0.83098591549295775</v>
          </cell>
          <cell r="U4440">
            <v>0.52830188679245282</v>
          </cell>
          <cell r="V4440">
            <v>0.60317460317460314</v>
          </cell>
          <cell r="W4440">
            <v>0.63414634146341464</v>
          </cell>
          <cell r="X4440">
            <v>0.4107142857142857</v>
          </cell>
          <cell r="Y4440">
            <v>0</v>
          </cell>
          <cell r="Z4440">
            <v>0</v>
          </cell>
          <cell r="AA4440">
            <v>0</v>
          </cell>
          <cell r="AB4440">
            <v>0.90769230769230769</v>
          </cell>
          <cell r="AC4440">
            <v>0.78744939271255066</v>
          </cell>
        </row>
        <row r="4441">
          <cell r="A4441" t="str">
            <v>CLAIMS RESOLUTION DDINO</v>
          </cell>
          <cell r="B4441" t="str">
            <v>CLAIMS RESOLUTION DDI</v>
          </cell>
          <cell r="C4441" t="str">
            <v>NO</v>
          </cell>
          <cell r="D4441">
            <v>1</v>
          </cell>
          <cell r="E4441">
            <v>1</v>
          </cell>
          <cell r="F4441">
            <v>1</v>
          </cell>
          <cell r="G4441">
            <v>1</v>
          </cell>
          <cell r="H4441">
            <v>0.2</v>
          </cell>
          <cell r="I4441">
            <v>1</v>
          </cell>
          <cell r="J4441">
            <v>1</v>
          </cell>
          <cell r="K4441">
            <v>1</v>
          </cell>
          <cell r="L4441">
            <v>1</v>
          </cell>
          <cell r="M4441">
            <v>1</v>
          </cell>
          <cell r="N4441">
            <v>1</v>
          </cell>
          <cell r="O4441">
            <v>1</v>
          </cell>
          <cell r="P4441">
            <v>0.91666666666666663</v>
          </cell>
          <cell r="Q4441">
            <v>1</v>
          </cell>
          <cell r="R4441">
            <v>0.83333333333333337</v>
          </cell>
          <cell r="S4441">
            <v>1</v>
          </cell>
          <cell r="T4441">
            <v>1</v>
          </cell>
          <cell r="U4441">
            <v>1</v>
          </cell>
          <cell r="V4441">
            <v>1</v>
          </cell>
          <cell r="W4441">
            <v>0.83333333333333337</v>
          </cell>
          <cell r="X4441">
            <v>1</v>
          </cell>
          <cell r="Y4441">
            <v>0</v>
          </cell>
          <cell r="Z4441">
            <v>0</v>
          </cell>
          <cell r="AA4441">
            <v>0</v>
          </cell>
          <cell r="AB4441">
            <v>0.91666666666666663</v>
          </cell>
          <cell r="AC4441">
            <v>0.93103448275862066</v>
          </cell>
        </row>
        <row r="4442">
          <cell r="A4442" t="str">
            <v>CLAIMS RESOLUTION DDIPL</v>
          </cell>
          <cell r="B4442" t="str">
            <v>CLAIMS RESOLUTION DDI</v>
          </cell>
          <cell r="C4442" t="str">
            <v>PL</v>
          </cell>
          <cell r="D4442">
            <v>1</v>
          </cell>
          <cell r="E4442">
            <v>0.97142857142857142</v>
          </cell>
          <cell r="F4442">
            <v>1</v>
          </cell>
          <cell r="G4442">
            <v>1</v>
          </cell>
          <cell r="H4442">
            <v>0.96875</v>
          </cell>
          <cell r="I4442">
            <v>0.97777777777777775</v>
          </cell>
          <cell r="J4442">
            <v>1</v>
          </cell>
          <cell r="K4442">
            <v>0.97499999999999998</v>
          </cell>
          <cell r="L4442">
            <v>1</v>
          </cell>
          <cell r="M4442">
            <v>0.95348837209302328</v>
          </cell>
          <cell r="N4442">
            <v>0.96296296296296291</v>
          </cell>
          <cell r="O4442">
            <v>1</v>
          </cell>
          <cell r="P4442">
            <v>0.98198198198198194</v>
          </cell>
          <cell r="Q4442">
            <v>0.9285714285714286</v>
          </cell>
          <cell r="R4442">
            <v>1</v>
          </cell>
          <cell r="S4442">
            <v>0.97499999999999998</v>
          </cell>
          <cell r="T4442">
            <v>1</v>
          </cell>
          <cell r="U4442">
            <v>1</v>
          </cell>
          <cell r="V4442">
            <v>1</v>
          </cell>
          <cell r="W4442">
            <v>1</v>
          </cell>
          <cell r="X4442">
            <v>1</v>
          </cell>
          <cell r="Y4442">
            <v>0</v>
          </cell>
          <cell r="Z4442">
            <v>0</v>
          </cell>
          <cell r="AA4442">
            <v>0</v>
          </cell>
          <cell r="AB4442">
            <v>0.98198198198198194</v>
          </cell>
          <cell r="AC4442">
            <v>0.99025974025974028</v>
          </cell>
        </row>
        <row r="4443">
          <cell r="A4443" t="str">
            <v>CLAIMS RESOLUTION DDIPT</v>
          </cell>
          <cell r="B4443" t="str">
            <v>CLAIMS RESOLUTION DDI</v>
          </cell>
          <cell r="C4443" t="str">
            <v>PT</v>
          </cell>
          <cell r="D4443">
            <v>1</v>
          </cell>
          <cell r="E4443">
            <v>1</v>
          </cell>
          <cell r="F4443">
            <v>0.90909090909090906</v>
          </cell>
          <cell r="G4443">
            <v>1</v>
          </cell>
          <cell r="H4443">
            <v>0.92307692307692313</v>
          </cell>
          <cell r="I4443">
            <v>0.88888888888888884</v>
          </cell>
          <cell r="J4443">
            <v>0.9285714285714286</v>
          </cell>
          <cell r="K4443">
            <v>0.92307692307692313</v>
          </cell>
          <cell r="L4443">
            <v>0.88888888888888884</v>
          </cell>
          <cell r="M4443">
            <v>0.76923076923076927</v>
          </cell>
          <cell r="N4443">
            <v>0.90909090909090906</v>
          </cell>
          <cell r="O4443">
            <v>0.84615384615384615</v>
          </cell>
          <cell r="P4443">
            <v>0.90909090909090906</v>
          </cell>
          <cell r="Q4443">
            <v>1</v>
          </cell>
          <cell r="R4443">
            <v>1</v>
          </cell>
          <cell r="S4443">
            <v>1</v>
          </cell>
          <cell r="T4443">
            <v>0.90909090909090906</v>
          </cell>
          <cell r="U4443">
            <v>1</v>
          </cell>
          <cell r="V4443">
            <v>1</v>
          </cell>
          <cell r="W4443">
            <v>0.91666666666666663</v>
          </cell>
          <cell r="X4443">
            <v>0.91666666666666663</v>
          </cell>
          <cell r="Y4443">
            <v>0</v>
          </cell>
          <cell r="Z4443">
            <v>0</v>
          </cell>
          <cell r="AA4443">
            <v>0</v>
          </cell>
          <cell r="AB4443">
            <v>0.90909090909090906</v>
          </cell>
          <cell r="AC4443">
            <v>0.97590361445783136</v>
          </cell>
        </row>
        <row r="4444">
          <cell r="A4444" t="str">
            <v>CLAIMS RESOLUTION DDIRO</v>
          </cell>
          <cell r="B4444" t="str">
            <v>CLAIMS RESOLUTION DDI</v>
          </cell>
          <cell r="C4444" t="str">
            <v>RO</v>
          </cell>
          <cell r="D4444">
            <v>1</v>
          </cell>
          <cell r="E4444">
            <v>1</v>
          </cell>
          <cell r="F4444">
            <v>1</v>
          </cell>
          <cell r="G4444">
            <v>1</v>
          </cell>
          <cell r="H4444">
            <v>1</v>
          </cell>
          <cell r="I4444">
            <v>0.92307692307692313</v>
          </cell>
          <cell r="J4444">
            <v>1</v>
          </cell>
          <cell r="K4444">
            <v>1</v>
          </cell>
          <cell r="L4444">
            <v>1</v>
          </cell>
          <cell r="M4444">
            <v>1</v>
          </cell>
          <cell r="N4444">
            <v>0.88888888888888884</v>
          </cell>
          <cell r="O4444">
            <v>0.92307692307692313</v>
          </cell>
          <cell r="P4444">
            <v>0.97540983606557374</v>
          </cell>
          <cell r="Q4444">
            <v>1</v>
          </cell>
          <cell r="R4444">
            <v>1</v>
          </cell>
          <cell r="S4444">
            <v>1</v>
          </cell>
          <cell r="T4444">
            <v>1</v>
          </cell>
          <cell r="U4444">
            <v>1</v>
          </cell>
          <cell r="V4444">
            <v>1</v>
          </cell>
          <cell r="W4444">
            <v>1</v>
          </cell>
          <cell r="X4444">
            <v>1</v>
          </cell>
          <cell r="Y4444">
            <v>0</v>
          </cell>
          <cell r="Z4444">
            <v>0</v>
          </cell>
          <cell r="AA4444">
            <v>0</v>
          </cell>
          <cell r="AB4444">
            <v>0.97540983606557374</v>
          </cell>
          <cell r="AC4444">
            <v>1</v>
          </cell>
        </row>
        <row r="4445">
          <cell r="A4445" t="str">
            <v>CLAIMS RESOLUTION DDIRS</v>
          </cell>
          <cell r="B4445" t="str">
            <v>CLAIMS RESOLUTION DDI</v>
          </cell>
          <cell r="C4445" t="str">
            <v>RS</v>
          </cell>
          <cell r="D4445" t="e">
            <v>#DIV/0!</v>
          </cell>
          <cell r="E4445" t="e">
            <v>#DIV/0!</v>
          </cell>
          <cell r="F4445" t="e">
            <v>#DIV/0!</v>
          </cell>
          <cell r="G4445" t="e">
            <v>#DIV/0!</v>
          </cell>
          <cell r="H4445" t="e">
            <v>#DIV/0!</v>
          </cell>
          <cell r="I4445" t="e">
            <v>#DIV/0!</v>
          </cell>
          <cell r="J4445" t="e">
            <v>#DIV/0!</v>
          </cell>
          <cell r="K4445" t="e">
            <v>#DIV/0!</v>
          </cell>
          <cell r="L4445" t="e">
            <v>#DIV/0!</v>
          </cell>
          <cell r="M4445" t="e">
            <v>#DIV/0!</v>
          </cell>
          <cell r="N4445" t="e">
            <v>#DIV/0!</v>
          </cell>
          <cell r="O4445" t="e">
            <v>#DIV/0!</v>
          </cell>
          <cell r="P4445" t="e">
            <v>#DIV/0!</v>
          </cell>
          <cell r="Q4445" t="e">
            <v>#DIV/0!</v>
          </cell>
          <cell r="R4445" t="e">
            <v>#DIV/0!</v>
          </cell>
          <cell r="S4445" t="e">
            <v>#DIV/0!</v>
          </cell>
          <cell r="T4445" t="e">
            <v>#DIV/0!</v>
          </cell>
          <cell r="U4445" t="e">
            <v>#DIV/0!</v>
          </cell>
          <cell r="V4445" t="e">
            <v>#DIV/0!</v>
          </cell>
          <cell r="W4445" t="e">
            <v>#DIV/0!</v>
          </cell>
          <cell r="X4445" t="e">
            <v>#DIV/0!</v>
          </cell>
          <cell r="Y4445">
            <v>0</v>
          </cell>
          <cell r="Z4445">
            <v>0</v>
          </cell>
          <cell r="AA4445">
            <v>0</v>
          </cell>
          <cell r="AB4445" t="e">
            <v>#DIV/0!</v>
          </cell>
          <cell r="AC4445" t="e">
            <v>#DIV/0!</v>
          </cell>
        </row>
        <row r="4446">
          <cell r="A4446" t="str">
            <v>CLAIMS RESOLUTION DDISE</v>
          </cell>
          <cell r="B4446" t="str">
            <v>CLAIMS RESOLUTION DDI</v>
          </cell>
          <cell r="C4446" t="str">
            <v>SE</v>
          </cell>
          <cell r="D4446">
            <v>0.95833333333333337</v>
          </cell>
          <cell r="E4446">
            <v>0.85185185185185186</v>
          </cell>
          <cell r="F4446">
            <v>0.8</v>
          </cell>
          <cell r="G4446">
            <v>0.66666666666666663</v>
          </cell>
          <cell r="H4446">
            <v>0.92307692307692313</v>
          </cell>
          <cell r="I4446">
            <v>0.93333333333333335</v>
          </cell>
          <cell r="J4446">
            <v>0.76190476190476186</v>
          </cell>
          <cell r="K4446">
            <v>0.75</v>
          </cell>
          <cell r="L4446">
            <v>0.8571428571428571</v>
          </cell>
          <cell r="M4446">
            <v>0.82608695652173914</v>
          </cell>
          <cell r="N4446">
            <v>0.71875</v>
          </cell>
          <cell r="O4446">
            <v>0.75</v>
          </cell>
          <cell r="P4446">
            <v>0.81345565749235471</v>
          </cell>
          <cell r="Q4446">
            <v>0.96153846153846156</v>
          </cell>
          <cell r="R4446">
            <v>0.95833333333333337</v>
          </cell>
          <cell r="S4446">
            <v>0.91304347826086951</v>
          </cell>
          <cell r="T4446">
            <v>0.8571428571428571</v>
          </cell>
          <cell r="U4446">
            <v>1</v>
          </cell>
          <cell r="V4446">
            <v>0.875</v>
          </cell>
          <cell r="W4446">
            <v>0.91666666666666663</v>
          </cell>
          <cell r="X4446">
            <v>1</v>
          </cell>
          <cell r="Y4446">
            <v>0</v>
          </cell>
          <cell r="Z4446">
            <v>0</v>
          </cell>
          <cell r="AA4446">
            <v>0</v>
          </cell>
          <cell r="AB4446">
            <v>0.81345565749235471</v>
          </cell>
          <cell r="AC4446">
            <v>0.9320987654320988</v>
          </cell>
        </row>
        <row r="4447">
          <cell r="A4447" t="str">
            <v>CLAIMS RESOLUTION DDISI</v>
          </cell>
          <cell r="B4447" t="str">
            <v>CLAIMS RESOLUTION DDI</v>
          </cell>
          <cell r="C4447" t="str">
            <v>SI</v>
          </cell>
          <cell r="D4447">
            <v>0.8571428571428571</v>
          </cell>
          <cell r="E4447">
            <v>1</v>
          </cell>
          <cell r="F4447">
            <v>0.8</v>
          </cell>
          <cell r="G4447">
            <v>1</v>
          </cell>
          <cell r="H4447">
            <v>0.875</v>
          </cell>
          <cell r="I4447">
            <v>0.84210526315789469</v>
          </cell>
          <cell r="J4447">
            <v>0.75</v>
          </cell>
          <cell r="K4447">
            <v>0.88888888888888884</v>
          </cell>
          <cell r="L4447">
            <v>1</v>
          </cell>
          <cell r="M4447">
            <v>0.91666666666666663</v>
          </cell>
          <cell r="N4447">
            <v>0.8666666666666667</v>
          </cell>
          <cell r="O4447">
            <v>0.89473684210526316</v>
          </cell>
          <cell r="P4447">
            <v>0.89600000000000002</v>
          </cell>
          <cell r="Q4447">
            <v>0.9</v>
          </cell>
          <cell r="R4447">
            <v>1</v>
          </cell>
          <cell r="S4447">
            <v>0.66666666666666663</v>
          </cell>
          <cell r="T4447">
            <v>0.52941176470588236</v>
          </cell>
          <cell r="U4447">
            <v>0.875</v>
          </cell>
          <cell r="V4447">
            <v>1</v>
          </cell>
          <cell r="W4447">
            <v>0.76923076923076927</v>
          </cell>
          <cell r="X4447">
            <v>0.9285714285714286</v>
          </cell>
          <cell r="Y4447">
            <v>0</v>
          </cell>
          <cell r="Z4447">
            <v>0</v>
          </cell>
          <cell r="AA4447">
            <v>0</v>
          </cell>
          <cell r="AB4447">
            <v>0.89600000000000002</v>
          </cell>
          <cell r="AC4447">
            <v>0.79518072289156627</v>
          </cell>
        </row>
        <row r="4448">
          <cell r="A4448" t="str">
            <v>CLAIMS RESOLUTION DDISK</v>
          </cell>
          <cell r="B4448" t="str">
            <v>CLAIMS RESOLUTION DDI</v>
          </cell>
          <cell r="C4448" t="str">
            <v>SK</v>
          </cell>
          <cell r="D4448">
            <v>1</v>
          </cell>
          <cell r="E4448">
            <v>1</v>
          </cell>
          <cell r="F4448">
            <v>1</v>
          </cell>
          <cell r="G4448">
            <v>1</v>
          </cell>
          <cell r="H4448">
            <v>1</v>
          </cell>
          <cell r="I4448">
            <v>1</v>
          </cell>
          <cell r="J4448">
            <v>1</v>
          </cell>
          <cell r="K4448">
            <v>1</v>
          </cell>
          <cell r="L4448">
            <v>0.83333333333333337</v>
          </cell>
          <cell r="M4448">
            <v>0.5</v>
          </cell>
          <cell r="N4448">
            <v>1</v>
          </cell>
          <cell r="O4448">
            <v>1</v>
          </cell>
          <cell r="P4448">
            <v>0.95</v>
          </cell>
          <cell r="Q4448">
            <v>1</v>
          </cell>
          <cell r="R4448">
            <v>0.77777777777777779</v>
          </cell>
          <cell r="S4448">
            <v>1</v>
          </cell>
          <cell r="T4448">
            <v>1</v>
          </cell>
          <cell r="U4448">
            <v>0.4</v>
          </cell>
          <cell r="V4448">
            <v>0.8</v>
          </cell>
          <cell r="W4448">
            <v>0.66666666666666663</v>
          </cell>
          <cell r="X4448">
            <v>1</v>
          </cell>
          <cell r="Y4448">
            <v>0</v>
          </cell>
          <cell r="Z4448">
            <v>0</v>
          </cell>
          <cell r="AA4448">
            <v>0</v>
          </cell>
          <cell r="AB4448">
            <v>0.95</v>
          </cell>
          <cell r="AC4448">
            <v>0.76666666666666672</v>
          </cell>
        </row>
        <row r="4449">
          <cell r="A4449" t="str">
            <v>CLAIMS RESOLUTION DDIRU</v>
          </cell>
          <cell r="B4449" t="str">
            <v>CLAIMS RESOLUTION DDI</v>
          </cell>
          <cell r="C4449" t="str">
            <v>RU</v>
          </cell>
          <cell r="D4449" t="e">
            <v>#DIV/0!</v>
          </cell>
          <cell r="E4449" t="e">
            <v>#DIV/0!</v>
          </cell>
          <cell r="F4449" t="e">
            <v>#DIV/0!</v>
          </cell>
          <cell r="G4449" t="e">
            <v>#DIV/0!</v>
          </cell>
          <cell r="H4449" t="e">
            <v>#DIV/0!</v>
          </cell>
          <cell r="I4449" t="e">
            <v>#DIV/0!</v>
          </cell>
          <cell r="J4449" t="e">
            <v>#DIV/0!</v>
          </cell>
          <cell r="K4449" t="e">
            <v>#DIV/0!</v>
          </cell>
          <cell r="L4449" t="e">
            <v>#DIV/0!</v>
          </cell>
          <cell r="M4449" t="e">
            <v>#DIV/0!</v>
          </cell>
          <cell r="N4449" t="e">
            <v>#DIV/0!</v>
          </cell>
          <cell r="O4449" t="e">
            <v>#DIV/0!</v>
          </cell>
          <cell r="P4449" t="e">
            <v>#DIV/0!</v>
          </cell>
          <cell r="Q4449" t="e">
            <v>#DIV/0!</v>
          </cell>
          <cell r="R4449" t="e">
            <v>#DIV/0!</v>
          </cell>
          <cell r="S4449" t="e">
            <v>#DIV/0!</v>
          </cell>
          <cell r="T4449" t="e">
            <v>#DIV/0!</v>
          </cell>
          <cell r="U4449" t="e">
            <v>#DIV/0!</v>
          </cell>
          <cell r="V4449" t="e">
            <v>#DIV/0!</v>
          </cell>
          <cell r="W4449" t="e">
            <v>#DIV/0!</v>
          </cell>
          <cell r="X4449" t="e">
            <v>#DIV/0!</v>
          </cell>
          <cell r="Y4449">
            <v>0</v>
          </cell>
          <cell r="Z4449">
            <v>0</v>
          </cell>
          <cell r="AA4449">
            <v>0</v>
          </cell>
          <cell r="AB4449" t="e">
            <v>#DIV/0!</v>
          </cell>
          <cell r="AC4449" t="e">
            <v>#DIV/0!</v>
          </cell>
        </row>
        <row r="4450">
          <cell r="A4450" t="str">
            <v>CLAIMS RESOLUTION DDIKZ</v>
          </cell>
          <cell r="B4450" t="str">
            <v>CLAIMS RESOLUTION DDI</v>
          </cell>
          <cell r="C4450" t="str">
            <v>KZ</v>
          </cell>
          <cell r="D4450" t="e">
            <v>#DIV/0!</v>
          </cell>
          <cell r="E4450" t="e">
            <v>#DIV/0!</v>
          </cell>
          <cell r="F4450" t="e">
            <v>#DIV/0!</v>
          </cell>
          <cell r="G4450" t="e">
            <v>#DIV/0!</v>
          </cell>
          <cell r="H4450" t="e">
            <v>#DIV/0!</v>
          </cell>
          <cell r="I4450" t="e">
            <v>#DIV/0!</v>
          </cell>
          <cell r="J4450" t="e">
            <v>#DIV/0!</v>
          </cell>
          <cell r="K4450" t="e">
            <v>#DIV/0!</v>
          </cell>
          <cell r="L4450" t="e">
            <v>#DIV/0!</v>
          </cell>
          <cell r="M4450" t="e">
            <v>#DIV/0!</v>
          </cell>
          <cell r="N4450" t="e">
            <v>#DIV/0!</v>
          </cell>
          <cell r="O4450" t="e">
            <v>#DIV/0!</v>
          </cell>
          <cell r="P4450" t="e">
            <v>#DIV/0!</v>
          </cell>
          <cell r="Q4450" t="e">
            <v>#DIV/0!</v>
          </cell>
          <cell r="R4450" t="e">
            <v>#DIV/0!</v>
          </cell>
          <cell r="S4450" t="e">
            <v>#DIV/0!</v>
          </cell>
          <cell r="T4450" t="e">
            <v>#DIV/0!</v>
          </cell>
          <cell r="U4450" t="e">
            <v>#DIV/0!</v>
          </cell>
          <cell r="V4450" t="e">
            <v>#DIV/0!</v>
          </cell>
          <cell r="W4450" t="e">
            <v>#DIV/0!</v>
          </cell>
          <cell r="X4450" t="e">
            <v>#DIV/0!</v>
          </cell>
          <cell r="Y4450">
            <v>0</v>
          </cell>
          <cell r="Z4450">
            <v>0</v>
          </cell>
          <cell r="AA4450">
            <v>0</v>
          </cell>
          <cell r="AB4450" t="e">
            <v>#DIV/0!</v>
          </cell>
          <cell r="AC4450" t="e">
            <v>#DIV/0!</v>
          </cell>
        </row>
        <row r="4451">
          <cell r="A4451" t="str">
            <v>CLAIMS RESOLUTION DDIUA</v>
          </cell>
          <cell r="B4451" t="str">
            <v>CLAIMS RESOLUTION DDI</v>
          </cell>
          <cell r="C4451" t="str">
            <v>UA</v>
          </cell>
          <cell r="D4451" t="e">
            <v>#DIV/0!</v>
          </cell>
          <cell r="E4451" t="e">
            <v>#DIV/0!</v>
          </cell>
          <cell r="F4451" t="e">
            <v>#DIV/0!</v>
          </cell>
          <cell r="G4451" t="e">
            <v>#DIV/0!</v>
          </cell>
          <cell r="H4451" t="e">
            <v>#DIV/0!</v>
          </cell>
          <cell r="I4451" t="e">
            <v>#DIV/0!</v>
          </cell>
          <cell r="J4451" t="e">
            <v>#DIV/0!</v>
          </cell>
          <cell r="K4451" t="e">
            <v>#DIV/0!</v>
          </cell>
          <cell r="L4451" t="e">
            <v>#DIV/0!</v>
          </cell>
          <cell r="M4451" t="e">
            <v>#DIV/0!</v>
          </cell>
          <cell r="N4451" t="e">
            <v>#DIV/0!</v>
          </cell>
          <cell r="O4451" t="e">
            <v>#DIV/0!</v>
          </cell>
          <cell r="P4451" t="e">
            <v>#DIV/0!</v>
          </cell>
          <cell r="Q4451" t="e">
            <v>#DIV/0!</v>
          </cell>
          <cell r="R4451" t="e">
            <v>#DIV/0!</v>
          </cell>
          <cell r="S4451" t="e">
            <v>#DIV/0!</v>
          </cell>
          <cell r="T4451" t="e">
            <v>#DIV/0!</v>
          </cell>
          <cell r="U4451" t="e">
            <v>#DIV/0!</v>
          </cell>
          <cell r="V4451" t="e">
            <v>#DIV/0!</v>
          </cell>
          <cell r="W4451" t="e">
            <v>#DIV/0!</v>
          </cell>
          <cell r="X4451" t="e">
            <v>#DIV/0!</v>
          </cell>
          <cell r="Y4451">
            <v>0</v>
          </cell>
          <cell r="Z4451">
            <v>0</v>
          </cell>
          <cell r="AA4451">
            <v>0</v>
          </cell>
          <cell r="AB4451" t="e">
            <v>#DIV/0!</v>
          </cell>
          <cell r="AC4451" t="e">
            <v>#DIV/0!</v>
          </cell>
        </row>
        <row r="4452">
          <cell r="A4452" t="str">
            <v>CLAIMS RESOLUTION DDITR</v>
          </cell>
          <cell r="B4452" t="str">
            <v>CLAIMS RESOLUTION DDI</v>
          </cell>
          <cell r="C4452" t="str">
            <v>TR</v>
          </cell>
          <cell r="D4452" t="e">
            <v>#DIV/0!</v>
          </cell>
          <cell r="E4452" t="e">
            <v>#DIV/0!</v>
          </cell>
          <cell r="F4452" t="e">
            <v>#DIV/0!</v>
          </cell>
          <cell r="G4452" t="e">
            <v>#DIV/0!</v>
          </cell>
          <cell r="H4452" t="e">
            <v>#DIV/0!</v>
          </cell>
          <cell r="I4452" t="e">
            <v>#DIV/0!</v>
          </cell>
          <cell r="J4452" t="e">
            <v>#DIV/0!</v>
          </cell>
          <cell r="K4452" t="e">
            <v>#DIV/0!</v>
          </cell>
          <cell r="L4452" t="e">
            <v>#DIV/0!</v>
          </cell>
          <cell r="M4452" t="e">
            <v>#DIV/0!</v>
          </cell>
          <cell r="N4452">
            <v>0</v>
          </cell>
          <cell r="O4452">
            <v>1</v>
          </cell>
          <cell r="P4452">
            <v>0.5</v>
          </cell>
          <cell r="Q4452" t="e">
            <v>#DIV/0!</v>
          </cell>
          <cell r="R4452" t="e">
            <v>#DIV/0!</v>
          </cell>
          <cell r="S4452" t="e">
            <v>#DIV/0!</v>
          </cell>
          <cell r="T4452" t="e">
            <v>#DIV/0!</v>
          </cell>
          <cell r="U4452" t="e">
            <v>#DIV/0!</v>
          </cell>
          <cell r="V4452" t="e">
            <v>#DIV/0!</v>
          </cell>
          <cell r="W4452" t="e">
            <v>#DIV/0!</v>
          </cell>
          <cell r="X4452" t="e">
            <v>#DIV/0!</v>
          </cell>
          <cell r="Y4452">
            <v>0</v>
          </cell>
          <cell r="Z4452">
            <v>0</v>
          </cell>
          <cell r="AA4452">
            <v>0</v>
          </cell>
          <cell r="AB4452">
            <v>0.5</v>
          </cell>
          <cell r="AC4452" t="e">
            <v>#DIV/0!</v>
          </cell>
        </row>
        <row r="4453">
          <cell r="A4453" t="str">
            <v>CLAIMS RESOLUTION DDIBELUX</v>
          </cell>
          <cell r="B4453" t="str">
            <v>CLAIMS RESOLUTION DDI</v>
          </cell>
          <cell r="C4453" t="str">
            <v>BELUX</v>
          </cell>
          <cell r="D4453">
            <v>0</v>
          </cell>
          <cell r="E4453">
            <v>0</v>
          </cell>
          <cell r="F4453">
            <v>0</v>
          </cell>
          <cell r="G4453">
            <v>0</v>
          </cell>
          <cell r="H4453">
            <v>0</v>
          </cell>
          <cell r="I4453">
            <v>0</v>
          </cell>
          <cell r="J4453">
            <v>0</v>
          </cell>
          <cell r="K4453">
            <v>0</v>
          </cell>
          <cell r="L4453">
            <v>0</v>
          </cell>
          <cell r="M4453">
            <v>0</v>
          </cell>
          <cell r="N4453">
            <v>0</v>
          </cell>
          <cell r="O4453">
            <v>0</v>
          </cell>
          <cell r="P4453">
            <v>0</v>
          </cell>
          <cell r="Q4453">
            <v>0</v>
          </cell>
          <cell r="R4453">
            <v>0</v>
          </cell>
          <cell r="S4453">
            <v>0</v>
          </cell>
          <cell r="T4453">
            <v>0</v>
          </cell>
          <cell r="U4453">
            <v>0</v>
          </cell>
          <cell r="V4453">
            <v>0</v>
          </cell>
          <cell r="W4453">
            <v>0</v>
          </cell>
          <cell r="X4453">
            <v>0</v>
          </cell>
          <cell r="Y4453">
            <v>0</v>
          </cell>
          <cell r="Z4453">
            <v>0</v>
          </cell>
          <cell r="AA4453">
            <v>0</v>
          </cell>
          <cell r="AB4453">
            <v>0</v>
          </cell>
          <cell r="AC4453">
            <v>0</v>
          </cell>
        </row>
        <row r="4454">
          <cell r="A4454" t="str">
            <v>CLAIMS RESOLUTION DDIDE/AT</v>
          </cell>
          <cell r="B4454" t="str">
            <v>CLAIMS RESOLUTION DDI</v>
          </cell>
          <cell r="C4454" t="str">
            <v>DE/AT</v>
          </cell>
          <cell r="D4454">
            <v>0</v>
          </cell>
          <cell r="E4454">
            <v>0</v>
          </cell>
          <cell r="F4454">
            <v>0</v>
          </cell>
          <cell r="G4454">
            <v>0</v>
          </cell>
          <cell r="H4454">
            <v>0</v>
          </cell>
          <cell r="I4454">
            <v>0</v>
          </cell>
          <cell r="J4454">
            <v>0</v>
          </cell>
          <cell r="K4454">
            <v>0</v>
          </cell>
          <cell r="L4454">
            <v>0</v>
          </cell>
          <cell r="M4454">
            <v>0</v>
          </cell>
          <cell r="N4454">
            <v>0</v>
          </cell>
          <cell r="O4454">
            <v>0</v>
          </cell>
          <cell r="P4454">
            <v>0</v>
          </cell>
          <cell r="Q4454">
            <v>0</v>
          </cell>
          <cell r="R4454">
            <v>0</v>
          </cell>
          <cell r="S4454">
            <v>0</v>
          </cell>
          <cell r="T4454">
            <v>0</v>
          </cell>
          <cell r="U4454">
            <v>0</v>
          </cell>
          <cell r="V4454">
            <v>0</v>
          </cell>
          <cell r="W4454">
            <v>0</v>
          </cell>
          <cell r="X4454">
            <v>0</v>
          </cell>
          <cell r="Y4454">
            <v>0</v>
          </cell>
          <cell r="Z4454">
            <v>0</v>
          </cell>
          <cell r="AA4454">
            <v>0</v>
          </cell>
          <cell r="AB4454">
            <v>0</v>
          </cell>
          <cell r="AC4454">
            <v>0</v>
          </cell>
        </row>
        <row r="4455">
          <cell r="A4455" t="str">
            <v>CLAIMS RESOLUTION DDIMEDI</v>
          </cell>
          <cell r="B4455" t="str">
            <v>CLAIMS RESOLUTION DDI</v>
          </cell>
          <cell r="C4455" t="str">
            <v>MEDI</v>
          </cell>
          <cell r="D4455">
            <v>0</v>
          </cell>
          <cell r="E4455">
            <v>0</v>
          </cell>
          <cell r="F4455">
            <v>0</v>
          </cell>
          <cell r="G4455">
            <v>0</v>
          </cell>
          <cell r="H4455">
            <v>0</v>
          </cell>
          <cell r="I4455">
            <v>0</v>
          </cell>
          <cell r="J4455">
            <v>0</v>
          </cell>
          <cell r="K4455">
            <v>0</v>
          </cell>
          <cell r="L4455">
            <v>0</v>
          </cell>
          <cell r="M4455">
            <v>0</v>
          </cell>
          <cell r="N4455">
            <v>0</v>
          </cell>
          <cell r="O4455">
            <v>0</v>
          </cell>
          <cell r="P4455">
            <v>0</v>
          </cell>
          <cell r="Q4455">
            <v>0</v>
          </cell>
          <cell r="R4455">
            <v>0</v>
          </cell>
          <cell r="S4455">
            <v>0</v>
          </cell>
          <cell r="T4455">
            <v>0</v>
          </cell>
          <cell r="U4455">
            <v>0</v>
          </cell>
          <cell r="V4455">
            <v>0</v>
          </cell>
          <cell r="W4455">
            <v>0</v>
          </cell>
          <cell r="X4455">
            <v>0</v>
          </cell>
          <cell r="Y4455">
            <v>0</v>
          </cell>
          <cell r="Z4455">
            <v>0</v>
          </cell>
          <cell r="AA4455">
            <v>0</v>
          </cell>
          <cell r="AB4455">
            <v>0</v>
          </cell>
          <cell r="AC4455">
            <v>0</v>
          </cell>
        </row>
        <row r="4456">
          <cell r="A4456" t="str">
            <v>CLAIMS RESOLUTION DDICEU</v>
          </cell>
          <cell r="B4456" t="str">
            <v>CLAIMS RESOLUTION DDI</v>
          </cell>
          <cell r="C4456" t="str">
            <v>CEU</v>
          </cell>
          <cell r="D4456">
            <v>0</v>
          </cell>
          <cell r="E4456">
            <v>0</v>
          </cell>
          <cell r="F4456">
            <v>0</v>
          </cell>
          <cell r="G4456">
            <v>0</v>
          </cell>
          <cell r="H4456">
            <v>0</v>
          </cell>
          <cell r="I4456">
            <v>0</v>
          </cell>
          <cell r="J4456">
            <v>0</v>
          </cell>
          <cell r="K4456">
            <v>0</v>
          </cell>
          <cell r="L4456">
            <v>0</v>
          </cell>
          <cell r="M4456">
            <v>0</v>
          </cell>
          <cell r="N4456">
            <v>0</v>
          </cell>
          <cell r="O4456">
            <v>0</v>
          </cell>
          <cell r="P4456">
            <v>0</v>
          </cell>
          <cell r="Q4456">
            <v>0</v>
          </cell>
          <cell r="R4456">
            <v>0</v>
          </cell>
          <cell r="S4456">
            <v>0</v>
          </cell>
          <cell r="T4456">
            <v>0</v>
          </cell>
          <cell r="U4456">
            <v>0</v>
          </cell>
          <cell r="V4456">
            <v>0</v>
          </cell>
          <cell r="W4456">
            <v>0</v>
          </cell>
          <cell r="X4456">
            <v>0</v>
          </cell>
          <cell r="Y4456">
            <v>0</v>
          </cell>
          <cell r="Z4456">
            <v>0</v>
          </cell>
          <cell r="AA4456">
            <v>0</v>
          </cell>
          <cell r="AB4456">
            <v>0</v>
          </cell>
          <cell r="AC4456">
            <v>0</v>
          </cell>
        </row>
        <row r="4457">
          <cell r="A4457" t="str">
            <v>CLAIMS RESOLUTION DDIIBERIA</v>
          </cell>
          <cell r="B4457" t="str">
            <v>CLAIMS RESOLUTION DDI</v>
          </cell>
          <cell r="C4457" t="str">
            <v>IBERIA</v>
          </cell>
          <cell r="D4457">
            <v>0</v>
          </cell>
          <cell r="E4457">
            <v>0</v>
          </cell>
          <cell r="F4457">
            <v>0</v>
          </cell>
          <cell r="G4457">
            <v>0</v>
          </cell>
          <cell r="H4457">
            <v>0</v>
          </cell>
          <cell r="I4457">
            <v>0</v>
          </cell>
          <cell r="J4457">
            <v>0</v>
          </cell>
          <cell r="K4457">
            <v>0</v>
          </cell>
          <cell r="L4457">
            <v>0</v>
          </cell>
          <cell r="M4457">
            <v>0</v>
          </cell>
          <cell r="N4457">
            <v>0</v>
          </cell>
          <cell r="O4457">
            <v>0</v>
          </cell>
          <cell r="P4457">
            <v>0</v>
          </cell>
          <cell r="Q4457">
            <v>0</v>
          </cell>
          <cell r="R4457">
            <v>0</v>
          </cell>
          <cell r="S4457">
            <v>0</v>
          </cell>
          <cell r="T4457">
            <v>0</v>
          </cell>
          <cell r="U4457">
            <v>0</v>
          </cell>
          <cell r="V4457">
            <v>0</v>
          </cell>
          <cell r="W4457">
            <v>0</v>
          </cell>
          <cell r="X4457">
            <v>0</v>
          </cell>
          <cell r="Y4457">
            <v>0</v>
          </cell>
          <cell r="Z4457">
            <v>0</v>
          </cell>
          <cell r="AA4457">
            <v>0</v>
          </cell>
          <cell r="AB4457">
            <v>0</v>
          </cell>
          <cell r="AC4457">
            <v>0</v>
          </cell>
        </row>
        <row r="4458">
          <cell r="A4458" t="str">
            <v>CLAIMS RESOLUTION DDINORDICS</v>
          </cell>
          <cell r="B4458" t="str">
            <v>CLAIMS RESOLUTION DDI</v>
          </cell>
          <cell r="C4458" t="str">
            <v>NORDICS</v>
          </cell>
          <cell r="D4458">
            <v>0</v>
          </cell>
          <cell r="E4458">
            <v>0</v>
          </cell>
          <cell r="F4458">
            <v>0</v>
          </cell>
          <cell r="G4458">
            <v>0</v>
          </cell>
          <cell r="H4458">
            <v>0</v>
          </cell>
          <cell r="I4458">
            <v>0</v>
          </cell>
          <cell r="J4458">
            <v>0</v>
          </cell>
          <cell r="K4458">
            <v>0</v>
          </cell>
          <cell r="L4458">
            <v>0</v>
          </cell>
          <cell r="M4458">
            <v>0</v>
          </cell>
          <cell r="N4458">
            <v>0</v>
          </cell>
          <cell r="O4458">
            <v>0</v>
          </cell>
          <cell r="P4458">
            <v>0</v>
          </cell>
          <cell r="Q4458">
            <v>0</v>
          </cell>
          <cell r="R4458">
            <v>0</v>
          </cell>
          <cell r="S4458">
            <v>0</v>
          </cell>
          <cell r="T4458">
            <v>0</v>
          </cell>
          <cell r="U4458">
            <v>0</v>
          </cell>
          <cell r="V4458">
            <v>0</v>
          </cell>
          <cell r="W4458">
            <v>0</v>
          </cell>
          <cell r="X4458">
            <v>0</v>
          </cell>
          <cell r="Y4458">
            <v>0</v>
          </cell>
          <cell r="Z4458">
            <v>0</v>
          </cell>
          <cell r="AA4458">
            <v>0</v>
          </cell>
          <cell r="AB4458">
            <v>0</v>
          </cell>
          <cell r="AC4458">
            <v>0</v>
          </cell>
        </row>
        <row r="4459">
          <cell r="A4459" t="str">
            <v>CLAIMS RESOLUTION DDIGBIE</v>
          </cell>
          <cell r="B4459" t="str">
            <v>CLAIMS RESOLUTION DDI</v>
          </cell>
          <cell r="C4459" t="str">
            <v>GBIE</v>
          </cell>
          <cell r="D4459">
            <v>0</v>
          </cell>
          <cell r="E4459">
            <v>0</v>
          </cell>
          <cell r="F4459">
            <v>0</v>
          </cell>
          <cell r="G4459">
            <v>0</v>
          </cell>
          <cell r="H4459">
            <v>0</v>
          </cell>
          <cell r="I4459">
            <v>0</v>
          </cell>
          <cell r="J4459">
            <v>0</v>
          </cell>
          <cell r="K4459">
            <v>0</v>
          </cell>
          <cell r="L4459">
            <v>0</v>
          </cell>
          <cell r="M4459">
            <v>0</v>
          </cell>
          <cell r="N4459">
            <v>0</v>
          </cell>
          <cell r="O4459">
            <v>0</v>
          </cell>
          <cell r="P4459">
            <v>0</v>
          </cell>
          <cell r="Q4459">
            <v>0</v>
          </cell>
          <cell r="R4459">
            <v>0</v>
          </cell>
          <cell r="S4459">
            <v>0</v>
          </cell>
          <cell r="T4459">
            <v>0</v>
          </cell>
          <cell r="U4459">
            <v>0</v>
          </cell>
          <cell r="V4459">
            <v>0</v>
          </cell>
          <cell r="W4459">
            <v>0</v>
          </cell>
          <cell r="X4459">
            <v>0</v>
          </cell>
          <cell r="Y4459">
            <v>0</v>
          </cell>
          <cell r="Z4459">
            <v>0</v>
          </cell>
          <cell r="AA4459">
            <v>0</v>
          </cell>
          <cell r="AB4459">
            <v>0</v>
          </cell>
          <cell r="AC4459">
            <v>0</v>
          </cell>
        </row>
        <row r="4460">
          <cell r="A4460" t="str">
            <v>CLAIMS RESOLUTION DDIBaltics</v>
          </cell>
          <cell r="B4460" t="str">
            <v>CLAIMS RESOLUTION DDI</v>
          </cell>
          <cell r="C4460" t="str">
            <v>Baltics</v>
          </cell>
          <cell r="D4460">
            <v>0</v>
          </cell>
          <cell r="E4460">
            <v>0</v>
          </cell>
          <cell r="F4460">
            <v>0</v>
          </cell>
          <cell r="G4460">
            <v>0</v>
          </cell>
          <cell r="H4460">
            <v>0</v>
          </cell>
          <cell r="I4460">
            <v>0</v>
          </cell>
          <cell r="J4460">
            <v>0</v>
          </cell>
          <cell r="K4460">
            <v>0</v>
          </cell>
          <cell r="L4460">
            <v>0</v>
          </cell>
          <cell r="M4460">
            <v>0</v>
          </cell>
          <cell r="N4460">
            <v>0</v>
          </cell>
          <cell r="O4460">
            <v>0</v>
          </cell>
          <cell r="P4460">
            <v>0</v>
          </cell>
          <cell r="Q4460">
            <v>0</v>
          </cell>
          <cell r="R4460">
            <v>0</v>
          </cell>
          <cell r="S4460">
            <v>0</v>
          </cell>
          <cell r="T4460">
            <v>0</v>
          </cell>
          <cell r="U4460">
            <v>0</v>
          </cell>
          <cell r="V4460">
            <v>0</v>
          </cell>
          <cell r="W4460">
            <v>0</v>
          </cell>
          <cell r="X4460">
            <v>0</v>
          </cell>
          <cell r="Y4460">
            <v>0</v>
          </cell>
          <cell r="Z4460">
            <v>0</v>
          </cell>
          <cell r="AA4460">
            <v>0</v>
          </cell>
          <cell r="AB4460">
            <v>0</v>
          </cell>
          <cell r="AC4460">
            <v>0</v>
          </cell>
        </row>
        <row r="4461">
          <cell r="A4461" t="str">
            <v>CLAIMS RESOLUTION DDICISSEE</v>
          </cell>
          <cell r="B4461" t="str">
            <v>CLAIMS RESOLUTION DDI</v>
          </cell>
          <cell r="C4461" t="str">
            <v>CISSEE</v>
          </cell>
          <cell r="D4461">
            <v>0</v>
          </cell>
          <cell r="E4461">
            <v>0</v>
          </cell>
          <cell r="F4461">
            <v>0</v>
          </cell>
          <cell r="G4461">
            <v>0</v>
          </cell>
          <cell r="H4461">
            <v>0</v>
          </cell>
          <cell r="I4461">
            <v>0</v>
          </cell>
          <cell r="J4461">
            <v>0</v>
          </cell>
          <cell r="K4461">
            <v>0</v>
          </cell>
          <cell r="L4461">
            <v>0</v>
          </cell>
          <cell r="M4461">
            <v>0</v>
          </cell>
          <cell r="N4461">
            <v>0</v>
          </cell>
          <cell r="O4461">
            <v>0</v>
          </cell>
          <cell r="P4461">
            <v>0</v>
          </cell>
          <cell r="Q4461">
            <v>0</v>
          </cell>
          <cell r="R4461">
            <v>0</v>
          </cell>
          <cell r="S4461">
            <v>0</v>
          </cell>
          <cell r="T4461">
            <v>0</v>
          </cell>
          <cell r="U4461">
            <v>0</v>
          </cell>
          <cell r="V4461">
            <v>0</v>
          </cell>
          <cell r="W4461">
            <v>0</v>
          </cell>
          <cell r="X4461">
            <v>0</v>
          </cell>
          <cell r="Y4461">
            <v>0</v>
          </cell>
          <cell r="Z4461">
            <v>0</v>
          </cell>
          <cell r="AA4461">
            <v>0</v>
          </cell>
          <cell r="AB4461">
            <v>0</v>
          </cell>
          <cell r="AC4461">
            <v>0</v>
          </cell>
        </row>
        <row r="4462">
          <cell r="A4462" t="str">
            <v>CLAIMS RESOLUTION DDIEU</v>
          </cell>
          <cell r="B4462" t="str">
            <v>CLAIMS RESOLUTION DDI</v>
          </cell>
          <cell r="C4462" t="str">
            <v>EU</v>
          </cell>
          <cell r="D4462">
            <v>0.89418416801292411</v>
          </cell>
          <cell r="E4462">
            <v>0.87227001985440111</v>
          </cell>
          <cell r="F4462">
            <v>0.85159285159285159</v>
          </cell>
          <cell r="G4462">
            <v>0.85882352941176465</v>
          </cell>
          <cell r="H4462">
            <v>0.85572959604286891</v>
          </cell>
          <cell r="I4462">
            <v>0.86021505376344087</v>
          </cell>
          <cell r="J4462">
            <v>0.84444444444444444</v>
          </cell>
          <cell r="K4462">
            <v>0.84449760765550241</v>
          </cell>
          <cell r="L4462">
            <v>0.87250384024577576</v>
          </cell>
          <cell r="M4462">
            <v>0.86466165413533835</v>
          </cell>
          <cell r="N4462">
            <v>0.86502732240437163</v>
          </cell>
          <cell r="O4462">
            <v>0.78598061148396714</v>
          </cell>
          <cell r="P4462">
            <v>0.85614583960050539</v>
          </cell>
          <cell r="Q4462">
            <v>0.81269592476489028</v>
          </cell>
          <cell r="R4462">
            <v>0.85166384658770444</v>
          </cell>
          <cell r="S4462">
            <v>0.86428089128966912</v>
          </cell>
          <cell r="T4462">
            <v>0.85793485793485791</v>
          </cell>
          <cell r="U4462">
            <v>0.85638699924414208</v>
          </cell>
          <cell r="V4462">
            <v>0.86343930635838151</v>
          </cell>
          <cell r="W4462">
            <v>0.80592592592592593</v>
          </cell>
          <cell r="X4462">
            <v>0.81219341275402945</v>
          </cell>
          <cell r="Y4462">
            <v>0</v>
          </cell>
          <cell r="Z4462">
            <v>0</v>
          </cell>
          <cell r="AA4462">
            <v>0</v>
          </cell>
          <cell r="AB4462">
            <v>0.85614583960050539</v>
          </cell>
          <cell r="AC4462">
            <v>0.84556331006979057</v>
          </cell>
        </row>
        <row r="4463">
          <cell r="A4463" t="str">
            <v>COMPLAINTS RESOLUTION DDIAL</v>
          </cell>
          <cell r="B4463" t="str">
            <v>COMPLAINTS RESOLUTION DDI</v>
          </cell>
          <cell r="C4463" t="str">
            <v>AL</v>
          </cell>
          <cell r="D4463" t="e">
            <v>#DIV/0!</v>
          </cell>
          <cell r="E4463" t="e">
            <v>#DIV/0!</v>
          </cell>
          <cell r="F4463" t="e">
            <v>#DIV/0!</v>
          </cell>
          <cell r="G4463" t="e">
            <v>#DIV/0!</v>
          </cell>
          <cell r="H4463" t="e">
            <v>#DIV/0!</v>
          </cell>
          <cell r="I4463" t="e">
            <v>#DIV/0!</v>
          </cell>
          <cell r="J4463" t="e">
            <v>#DIV/0!</v>
          </cell>
          <cell r="K4463" t="e">
            <v>#DIV/0!</v>
          </cell>
          <cell r="L4463" t="e">
            <v>#DIV/0!</v>
          </cell>
          <cell r="M4463" t="e">
            <v>#DIV/0!</v>
          </cell>
          <cell r="N4463" t="e">
            <v>#DIV/0!</v>
          </cell>
          <cell r="O4463" t="e">
            <v>#DIV/0!</v>
          </cell>
          <cell r="P4463" t="e">
            <v>#DIV/0!</v>
          </cell>
          <cell r="Q4463" t="e">
            <v>#DIV/0!</v>
          </cell>
          <cell r="R4463" t="e">
            <v>#DIV/0!</v>
          </cell>
          <cell r="S4463" t="e">
            <v>#DIV/0!</v>
          </cell>
          <cell r="T4463" t="e">
            <v>#DIV/0!</v>
          </cell>
          <cell r="U4463" t="e">
            <v>#DIV/0!</v>
          </cell>
          <cell r="V4463" t="e">
            <v>#DIV/0!</v>
          </cell>
          <cell r="W4463" t="e">
            <v>#DIV/0!</v>
          </cell>
          <cell r="X4463" t="e">
            <v>#DIV/0!</v>
          </cell>
          <cell r="Y4463">
            <v>0</v>
          </cell>
          <cell r="Z4463">
            <v>0</v>
          </cell>
          <cell r="AA4463">
            <v>0</v>
          </cell>
          <cell r="AB4463" t="e">
            <v>#DIV/0!</v>
          </cell>
          <cell r="AC4463" t="e">
            <v>#DIV/0!</v>
          </cell>
        </row>
        <row r="4464">
          <cell r="A4464" t="str">
            <v>COMPLAINTS RESOLUTION DDIAT</v>
          </cell>
          <cell r="B4464" t="str">
            <v>COMPLAINTS RESOLUTION DDI</v>
          </cell>
          <cell r="C4464" t="str">
            <v>AT</v>
          </cell>
          <cell r="D4464">
            <v>0.98734177215189878</v>
          </cell>
          <cell r="E4464">
            <v>0.98461538461538467</v>
          </cell>
          <cell r="F4464">
            <v>1</v>
          </cell>
          <cell r="G4464">
            <v>1</v>
          </cell>
          <cell r="H4464">
            <v>1</v>
          </cell>
          <cell r="I4464">
            <v>1</v>
          </cell>
          <cell r="J4464">
            <v>1</v>
          </cell>
          <cell r="K4464">
            <v>1</v>
          </cell>
          <cell r="L4464">
            <v>0.967741935483871</v>
          </cell>
          <cell r="M4464">
            <v>0.98648648648648651</v>
          </cell>
          <cell r="N4464">
            <v>1</v>
          </cell>
          <cell r="O4464">
            <v>1</v>
          </cell>
          <cell r="P4464">
            <v>0.99360613810741683</v>
          </cell>
          <cell r="Q4464">
            <v>1</v>
          </cell>
          <cell r="R4464">
            <v>0.97619047619047616</v>
          </cell>
          <cell r="S4464">
            <v>1</v>
          </cell>
          <cell r="T4464">
            <v>1</v>
          </cell>
          <cell r="U4464">
            <v>1</v>
          </cell>
          <cell r="V4464">
            <v>1</v>
          </cell>
          <cell r="W4464">
            <v>0.96610169491525422</v>
          </cell>
          <cell r="X4464">
            <v>1</v>
          </cell>
          <cell r="Y4464">
            <v>0</v>
          </cell>
          <cell r="Z4464">
            <v>0</v>
          </cell>
          <cell r="AA4464">
            <v>0</v>
          </cell>
          <cell r="AB4464">
            <v>0.99360613810741683</v>
          </cell>
          <cell r="AC4464">
            <v>0.99175257731958766</v>
          </cell>
        </row>
        <row r="4465">
          <cell r="A4465" t="str">
            <v>COMPLAINTS RESOLUTION DDIBA</v>
          </cell>
          <cell r="B4465" t="str">
            <v>COMPLAINTS RESOLUTION DDI</v>
          </cell>
          <cell r="C4465" t="str">
            <v>BA</v>
          </cell>
          <cell r="D4465" t="e">
            <v>#DIV/0!</v>
          </cell>
          <cell r="E4465" t="e">
            <v>#DIV/0!</v>
          </cell>
          <cell r="F4465" t="e">
            <v>#DIV/0!</v>
          </cell>
          <cell r="G4465" t="e">
            <v>#DIV/0!</v>
          </cell>
          <cell r="H4465" t="e">
            <v>#DIV/0!</v>
          </cell>
          <cell r="I4465" t="e">
            <v>#DIV/0!</v>
          </cell>
          <cell r="J4465" t="e">
            <v>#DIV/0!</v>
          </cell>
          <cell r="K4465" t="e">
            <v>#DIV/0!</v>
          </cell>
          <cell r="L4465" t="e">
            <v>#DIV/0!</v>
          </cell>
          <cell r="M4465" t="e">
            <v>#DIV/0!</v>
          </cell>
          <cell r="N4465" t="e">
            <v>#DIV/0!</v>
          </cell>
          <cell r="O4465" t="e">
            <v>#DIV/0!</v>
          </cell>
          <cell r="P4465" t="e">
            <v>#DIV/0!</v>
          </cell>
          <cell r="Q4465" t="e">
            <v>#DIV/0!</v>
          </cell>
          <cell r="R4465" t="e">
            <v>#DIV/0!</v>
          </cell>
          <cell r="S4465" t="e">
            <v>#DIV/0!</v>
          </cell>
          <cell r="T4465" t="e">
            <v>#DIV/0!</v>
          </cell>
          <cell r="U4465" t="e">
            <v>#DIV/0!</v>
          </cell>
          <cell r="V4465" t="e">
            <v>#DIV/0!</v>
          </cell>
          <cell r="W4465" t="e">
            <v>#DIV/0!</v>
          </cell>
          <cell r="X4465" t="e">
            <v>#DIV/0!</v>
          </cell>
          <cell r="Y4465">
            <v>0</v>
          </cell>
          <cell r="Z4465">
            <v>0</v>
          </cell>
          <cell r="AA4465">
            <v>0</v>
          </cell>
          <cell r="AB4465" t="e">
            <v>#DIV/0!</v>
          </cell>
          <cell r="AC4465" t="e">
            <v>#DIV/0!</v>
          </cell>
        </row>
        <row r="4466">
          <cell r="A4466" t="str">
            <v>COMPLAINTS RESOLUTION DDIBE</v>
          </cell>
          <cell r="B4466" t="str">
            <v>COMPLAINTS RESOLUTION DDI</v>
          </cell>
          <cell r="C4466" t="str">
            <v>BE</v>
          </cell>
          <cell r="D4466">
            <v>0.88</v>
          </cell>
          <cell r="E4466">
            <v>0.90909090909090906</v>
          </cell>
          <cell r="F4466">
            <v>0.94117647058823528</v>
          </cell>
          <cell r="G4466">
            <v>1</v>
          </cell>
          <cell r="H4466">
            <v>0.875</v>
          </cell>
          <cell r="I4466">
            <v>0.89473684210526316</v>
          </cell>
          <cell r="J4466">
            <v>0.82608695652173914</v>
          </cell>
          <cell r="K4466">
            <v>0.85</v>
          </cell>
          <cell r="L4466">
            <v>0.88888888888888884</v>
          </cell>
          <cell r="M4466">
            <v>0.76</v>
          </cell>
          <cell r="N4466">
            <v>0.90476190476190477</v>
          </cell>
          <cell r="O4466">
            <v>0.78260869565217395</v>
          </cell>
          <cell r="P4466">
            <v>0.86080586080586086</v>
          </cell>
          <cell r="Q4466">
            <v>0.8571428571428571</v>
          </cell>
          <cell r="R4466">
            <v>0.85365853658536583</v>
          </cell>
          <cell r="S4466">
            <v>0.8529411764705882</v>
          </cell>
          <cell r="T4466">
            <v>0.875</v>
          </cell>
          <cell r="U4466">
            <v>0.84615384615384615</v>
          </cell>
          <cell r="V4466">
            <v>0.83870967741935487</v>
          </cell>
          <cell r="W4466">
            <v>0.82499999999999996</v>
          </cell>
          <cell r="X4466">
            <v>0.96</v>
          </cell>
          <cell r="Y4466">
            <v>0</v>
          </cell>
          <cell r="Z4466">
            <v>0</v>
          </cell>
          <cell r="AA4466">
            <v>0</v>
          </cell>
          <cell r="AB4466">
            <v>0.86080586080586086</v>
          </cell>
          <cell r="AC4466">
            <v>0.84684684684684686</v>
          </cell>
        </row>
        <row r="4467">
          <cell r="A4467" t="str">
            <v>COMPLAINTS RESOLUTION DDIBG</v>
          </cell>
          <cell r="B4467" t="str">
            <v>COMPLAINTS RESOLUTION DDI</v>
          </cell>
          <cell r="C4467" t="str">
            <v>BG</v>
          </cell>
          <cell r="D4467">
            <v>0.8571428571428571</v>
          </cell>
          <cell r="E4467">
            <v>0.66666666666666663</v>
          </cell>
          <cell r="F4467">
            <v>1</v>
          </cell>
          <cell r="G4467">
            <v>1</v>
          </cell>
          <cell r="H4467">
            <v>1</v>
          </cell>
          <cell r="I4467">
            <v>1</v>
          </cell>
          <cell r="J4467">
            <v>0.8</v>
          </cell>
          <cell r="K4467">
            <v>0.75</v>
          </cell>
          <cell r="L4467">
            <v>0.875</v>
          </cell>
          <cell r="M4467">
            <v>0.58333333333333337</v>
          </cell>
          <cell r="N4467">
            <v>0.88888888888888884</v>
          </cell>
          <cell r="O4467">
            <v>1</v>
          </cell>
          <cell r="P4467">
            <v>0.8571428571428571</v>
          </cell>
          <cell r="Q4467">
            <v>1</v>
          </cell>
          <cell r="R4467">
            <v>0.83333333333333337</v>
          </cell>
          <cell r="S4467">
            <v>1</v>
          </cell>
          <cell r="T4467">
            <v>0.8</v>
          </cell>
          <cell r="U4467">
            <v>0.94444444444444442</v>
          </cell>
          <cell r="V4467">
            <v>0.91666666666666663</v>
          </cell>
          <cell r="W4467">
            <v>0.75</v>
          </cell>
          <cell r="X4467">
            <v>0.88888888888888884</v>
          </cell>
          <cell r="Y4467">
            <v>0</v>
          </cell>
          <cell r="Z4467">
            <v>0</v>
          </cell>
          <cell r="AA4467">
            <v>0</v>
          </cell>
          <cell r="AB4467">
            <v>0.8571428571428571</v>
          </cell>
          <cell r="AC4467">
            <v>0.89743589743589747</v>
          </cell>
        </row>
        <row r="4468">
          <cell r="A4468" t="str">
            <v>COMPLAINTS RESOLUTION DDICH</v>
          </cell>
          <cell r="B4468" t="str">
            <v>COMPLAINTS RESOLUTION DDI</v>
          </cell>
          <cell r="C4468" t="str">
            <v>CH</v>
          </cell>
          <cell r="D4468">
            <v>1</v>
          </cell>
          <cell r="E4468">
            <v>1</v>
          </cell>
          <cell r="F4468">
            <v>1</v>
          </cell>
          <cell r="G4468">
            <v>1</v>
          </cell>
          <cell r="H4468">
            <v>1</v>
          </cell>
          <cell r="I4468">
            <v>1</v>
          </cell>
          <cell r="J4468">
            <v>1</v>
          </cell>
          <cell r="K4468">
            <v>1</v>
          </cell>
          <cell r="L4468">
            <v>0.92</v>
          </cell>
          <cell r="M4468">
            <v>1</v>
          </cell>
          <cell r="N4468">
            <v>1</v>
          </cell>
          <cell r="O4468">
            <v>1</v>
          </cell>
          <cell r="P4468">
            <v>0.98857142857142855</v>
          </cell>
          <cell r="Q4468">
            <v>0.9285714285714286</v>
          </cell>
          <cell r="R4468">
            <v>0.96969696969696972</v>
          </cell>
          <cell r="S4468">
            <v>1</v>
          </cell>
          <cell r="T4468">
            <v>1</v>
          </cell>
          <cell r="U4468">
            <v>0.875</v>
          </cell>
          <cell r="V4468">
            <v>0.95</v>
          </cell>
          <cell r="W4468">
            <v>1</v>
          </cell>
          <cell r="X4468">
            <v>0.9</v>
          </cell>
          <cell r="Y4468">
            <v>0</v>
          </cell>
          <cell r="Z4468">
            <v>0</v>
          </cell>
          <cell r="AA4468">
            <v>0</v>
          </cell>
          <cell r="AB4468">
            <v>0.98857142857142855</v>
          </cell>
          <cell r="AC4468">
            <v>0.95714285714285718</v>
          </cell>
        </row>
        <row r="4469">
          <cell r="A4469" t="str">
            <v>COMPLAINTS RESOLUTION DDICY</v>
          </cell>
          <cell r="B4469" t="str">
            <v>COMPLAINTS RESOLUTION DDI</v>
          </cell>
          <cell r="C4469" t="str">
            <v>CY</v>
          </cell>
          <cell r="D4469" t="e">
            <v>#DIV/0!</v>
          </cell>
          <cell r="E4469" t="e">
            <v>#DIV/0!</v>
          </cell>
          <cell r="F4469" t="e">
            <v>#DIV/0!</v>
          </cell>
          <cell r="G4469" t="e">
            <v>#DIV/0!</v>
          </cell>
          <cell r="H4469" t="e">
            <v>#DIV/0!</v>
          </cell>
          <cell r="I4469">
            <v>1</v>
          </cell>
          <cell r="J4469" t="e">
            <v>#DIV/0!</v>
          </cell>
          <cell r="K4469" t="e">
            <v>#DIV/0!</v>
          </cell>
          <cell r="L4469">
            <v>1</v>
          </cell>
          <cell r="M4469">
            <v>1</v>
          </cell>
          <cell r="N4469" t="e">
            <v>#DIV/0!</v>
          </cell>
          <cell r="O4469" t="e">
            <v>#DIV/0!</v>
          </cell>
          <cell r="P4469">
            <v>1</v>
          </cell>
          <cell r="Q4469" t="e">
            <v>#DIV/0!</v>
          </cell>
          <cell r="R4469" t="e">
            <v>#DIV/0!</v>
          </cell>
          <cell r="S4469" t="e">
            <v>#DIV/0!</v>
          </cell>
          <cell r="T4469" t="e">
            <v>#DIV/0!</v>
          </cell>
          <cell r="U4469" t="e">
            <v>#DIV/0!</v>
          </cell>
          <cell r="V4469" t="e">
            <v>#DIV/0!</v>
          </cell>
          <cell r="W4469" t="e">
            <v>#DIV/0!</v>
          </cell>
          <cell r="X4469" t="e">
            <v>#DIV/0!</v>
          </cell>
          <cell r="Y4469">
            <v>0</v>
          </cell>
          <cell r="Z4469">
            <v>0</v>
          </cell>
          <cell r="AA4469">
            <v>0</v>
          </cell>
          <cell r="AB4469">
            <v>1</v>
          </cell>
          <cell r="AC4469" t="e">
            <v>#DIV/0!</v>
          </cell>
        </row>
        <row r="4470">
          <cell r="A4470" t="str">
            <v>COMPLAINTS RESOLUTION DDICZ</v>
          </cell>
          <cell r="B4470" t="str">
            <v>COMPLAINTS RESOLUTION DDI</v>
          </cell>
          <cell r="C4470" t="str">
            <v>CZ</v>
          </cell>
          <cell r="D4470">
            <v>0.97777777777777775</v>
          </cell>
          <cell r="E4470">
            <v>1</v>
          </cell>
          <cell r="F4470">
            <v>1</v>
          </cell>
          <cell r="G4470">
            <v>1</v>
          </cell>
          <cell r="H4470">
            <v>1</v>
          </cell>
          <cell r="I4470">
            <v>1</v>
          </cell>
          <cell r="J4470">
            <v>1</v>
          </cell>
          <cell r="K4470">
            <v>1</v>
          </cell>
          <cell r="L4470">
            <v>1</v>
          </cell>
          <cell r="M4470">
            <v>1</v>
          </cell>
          <cell r="N4470">
            <v>0.96296296296296291</v>
          </cell>
          <cell r="O4470">
            <v>0.95454545454545459</v>
          </cell>
          <cell r="P4470">
            <v>0.99168975069252074</v>
          </cell>
          <cell r="Q4470">
            <v>1</v>
          </cell>
          <cell r="R4470">
            <v>0.96969696969696972</v>
          </cell>
          <cell r="S4470">
            <v>1</v>
          </cell>
          <cell r="T4470">
            <v>0.95238095238095233</v>
          </cell>
          <cell r="U4470">
            <v>1</v>
          </cell>
          <cell r="V4470">
            <v>1</v>
          </cell>
          <cell r="W4470">
            <v>1</v>
          </cell>
          <cell r="X4470">
            <v>1</v>
          </cell>
          <cell r="Y4470">
            <v>0</v>
          </cell>
          <cell r="Z4470">
            <v>0</v>
          </cell>
          <cell r="AA4470">
            <v>0</v>
          </cell>
          <cell r="AB4470">
            <v>0.99168975069252074</v>
          </cell>
          <cell r="AC4470">
            <v>0.98601398601398604</v>
          </cell>
        </row>
        <row r="4471">
          <cell r="A4471" t="str">
            <v>COMPLAINTS RESOLUTION DDIDE</v>
          </cell>
          <cell r="B4471" t="str">
            <v>COMPLAINTS RESOLUTION DDI</v>
          </cell>
          <cell r="C4471" t="str">
            <v>DE</v>
          </cell>
          <cell r="D4471">
            <v>0.96153846153846156</v>
          </cell>
          <cell r="E4471">
            <v>0.98979591836734693</v>
          </cell>
          <cell r="F4471">
            <v>0.97894736842105268</v>
          </cell>
          <cell r="G4471">
            <v>0.95180722891566261</v>
          </cell>
          <cell r="H4471">
            <v>0.97872340425531912</v>
          </cell>
          <cell r="I4471">
            <v>0.94904458598726116</v>
          </cell>
          <cell r="J4471">
            <v>0.96135265700483097</v>
          </cell>
          <cell r="K4471">
            <v>0.95283018867924529</v>
          </cell>
          <cell r="L4471">
            <v>0.94656488549618323</v>
          </cell>
          <cell r="M4471">
            <v>0.95679012345679015</v>
          </cell>
          <cell r="N4471">
            <v>0.97727272727272729</v>
          </cell>
          <cell r="O4471">
            <v>0.96685082872928174</v>
          </cell>
          <cell r="P4471">
            <v>0.9625603864734299</v>
          </cell>
          <cell r="Q4471">
            <v>0.95953757225433522</v>
          </cell>
          <cell r="R4471">
            <v>0.97023809523809523</v>
          </cell>
          <cell r="S4471">
            <v>0.95081967213114749</v>
          </cell>
          <cell r="T4471">
            <v>0.97744360902255634</v>
          </cell>
          <cell r="U4471">
            <v>0.97499999999999998</v>
          </cell>
          <cell r="V4471">
            <v>0.96710526315789469</v>
          </cell>
          <cell r="W4471">
            <v>0.9555555555555556</v>
          </cell>
          <cell r="X4471">
            <v>0.93333333333333335</v>
          </cell>
          <cell r="Y4471">
            <v>0</v>
          </cell>
          <cell r="Z4471">
            <v>0</v>
          </cell>
          <cell r="AA4471">
            <v>0</v>
          </cell>
          <cell r="AB4471">
            <v>0.9625603864734299</v>
          </cell>
          <cell r="AC4471">
            <v>0.96469465648854957</v>
          </cell>
        </row>
        <row r="4472">
          <cell r="A4472" t="str">
            <v>COMPLAINTS RESOLUTION DDIDK</v>
          </cell>
          <cell r="B4472" t="str">
            <v>COMPLAINTS RESOLUTION DDI</v>
          </cell>
          <cell r="C4472" t="str">
            <v>DK</v>
          </cell>
          <cell r="D4472">
            <v>0.92307692307692313</v>
          </cell>
          <cell r="E4472">
            <v>1</v>
          </cell>
          <cell r="F4472">
            <v>0.81818181818181823</v>
          </cell>
          <cell r="G4472">
            <v>0.83333333333333337</v>
          </cell>
          <cell r="H4472">
            <v>0.875</v>
          </cell>
          <cell r="I4472">
            <v>0.84210526315789469</v>
          </cell>
          <cell r="J4472">
            <v>0.83333333333333337</v>
          </cell>
          <cell r="K4472">
            <v>1</v>
          </cell>
          <cell r="L4472">
            <v>1</v>
          </cell>
          <cell r="M4472">
            <v>0.93333333333333335</v>
          </cell>
          <cell r="N4472">
            <v>1</v>
          </cell>
          <cell r="O4472">
            <v>0.9375</v>
          </cell>
          <cell r="P4472">
            <v>0.92207792207792205</v>
          </cell>
          <cell r="Q4472">
            <v>1</v>
          </cell>
          <cell r="R4472">
            <v>1</v>
          </cell>
          <cell r="S4472">
            <v>0.8</v>
          </cell>
          <cell r="T4472">
            <v>0.9</v>
          </cell>
          <cell r="U4472">
            <v>1</v>
          </cell>
          <cell r="V4472">
            <v>0.92307692307692313</v>
          </cell>
          <cell r="W4472">
            <v>1</v>
          </cell>
          <cell r="X4472">
            <v>1</v>
          </cell>
          <cell r="Y4472">
            <v>0</v>
          </cell>
          <cell r="Z4472">
            <v>0</v>
          </cell>
          <cell r="AA4472">
            <v>0</v>
          </cell>
          <cell r="AB4472">
            <v>0.92207792207792205</v>
          </cell>
          <cell r="AC4472">
            <v>0.95588235294117652</v>
          </cell>
        </row>
        <row r="4473">
          <cell r="A4473" t="str">
            <v>COMPLAINTS RESOLUTION DDIEE</v>
          </cell>
          <cell r="B4473" t="str">
            <v>COMPLAINTS RESOLUTION DDI</v>
          </cell>
          <cell r="C4473" t="str">
            <v>EE</v>
          </cell>
          <cell r="D4473">
            <v>1</v>
          </cell>
          <cell r="E4473">
            <v>1</v>
          </cell>
          <cell r="F4473">
            <v>1</v>
          </cell>
          <cell r="G4473">
            <v>1</v>
          </cell>
          <cell r="H4473">
            <v>1</v>
          </cell>
          <cell r="I4473">
            <v>1</v>
          </cell>
          <cell r="J4473">
            <v>1</v>
          </cell>
          <cell r="K4473">
            <v>1</v>
          </cell>
          <cell r="L4473">
            <v>1</v>
          </cell>
          <cell r="M4473">
            <v>1</v>
          </cell>
          <cell r="N4473">
            <v>1</v>
          </cell>
          <cell r="O4473">
            <v>1</v>
          </cell>
          <cell r="P4473">
            <v>1</v>
          </cell>
          <cell r="Q4473">
            <v>1</v>
          </cell>
          <cell r="R4473">
            <v>1</v>
          </cell>
          <cell r="S4473">
            <v>1</v>
          </cell>
          <cell r="T4473">
            <v>1</v>
          </cell>
          <cell r="U4473">
            <v>1</v>
          </cell>
          <cell r="V4473">
            <v>1</v>
          </cell>
          <cell r="W4473">
            <v>1</v>
          </cell>
          <cell r="X4473">
            <v>1</v>
          </cell>
          <cell r="Y4473">
            <v>0</v>
          </cell>
          <cell r="Z4473">
            <v>0</v>
          </cell>
          <cell r="AA4473">
            <v>0</v>
          </cell>
          <cell r="AB4473">
            <v>1</v>
          </cell>
          <cell r="AC4473">
            <v>1</v>
          </cell>
        </row>
        <row r="4474">
          <cell r="A4474" t="str">
            <v>COMPLAINTS RESOLUTION DDIES</v>
          </cell>
          <cell r="B4474" t="str">
            <v>COMPLAINTS RESOLUTION DDI</v>
          </cell>
          <cell r="C4474" t="str">
            <v>ES</v>
          </cell>
          <cell r="D4474">
            <v>0.89583333333333337</v>
          </cell>
          <cell r="E4474">
            <v>0.86746987951807231</v>
          </cell>
          <cell r="F4474">
            <v>0.87272727272727268</v>
          </cell>
          <cell r="G4474">
            <v>0.9107142857142857</v>
          </cell>
          <cell r="H4474">
            <v>0.83673469387755106</v>
          </cell>
          <cell r="I4474">
            <v>0.8</v>
          </cell>
          <cell r="J4474">
            <v>0.86956521739130432</v>
          </cell>
          <cell r="K4474">
            <v>0.68085106382978722</v>
          </cell>
          <cell r="L4474">
            <v>0.83333333333333337</v>
          </cell>
          <cell r="M4474">
            <v>0.85542168674698793</v>
          </cell>
          <cell r="N4474">
            <v>0.89333333333333331</v>
          </cell>
          <cell r="O4474">
            <v>0.98360655737704916</v>
          </cell>
          <cell r="P4474">
            <v>0.86350974930362112</v>
          </cell>
          <cell r="Q4474">
            <v>0.77777777777777779</v>
          </cell>
          <cell r="R4474">
            <v>0.88461538461538458</v>
          </cell>
          <cell r="S4474">
            <v>0.97368421052631582</v>
          </cell>
          <cell r="T4474">
            <v>0.94666666666666666</v>
          </cell>
          <cell r="U4474">
            <v>0.85897435897435892</v>
          </cell>
          <cell r="V4474">
            <v>0.90243902439024393</v>
          </cell>
          <cell r="W4474">
            <v>0.88043478260869568</v>
          </cell>
          <cell r="X4474">
            <v>0.93055555555555558</v>
          </cell>
          <cell r="Y4474">
            <v>0</v>
          </cell>
          <cell r="Z4474">
            <v>0</v>
          </cell>
          <cell r="AA4474">
            <v>0</v>
          </cell>
          <cell r="AB4474">
            <v>0.86350974930362112</v>
          </cell>
          <cell r="AC4474">
            <v>0.88167938931297707</v>
          </cell>
        </row>
        <row r="4475">
          <cell r="A4475" t="str">
            <v>COMPLAINTS RESOLUTION DDIFI</v>
          </cell>
          <cell r="B4475" t="str">
            <v>COMPLAINTS RESOLUTION DDI</v>
          </cell>
          <cell r="C4475" t="str">
            <v>FI</v>
          </cell>
          <cell r="D4475">
            <v>0.87096774193548387</v>
          </cell>
          <cell r="E4475">
            <v>0.95238095238095233</v>
          </cell>
          <cell r="F4475">
            <v>0.95121951219512191</v>
          </cell>
          <cell r="G4475">
            <v>1</v>
          </cell>
          <cell r="H4475">
            <v>0.95</v>
          </cell>
          <cell r="I4475">
            <v>0.875</v>
          </cell>
          <cell r="J4475">
            <v>0.88</v>
          </cell>
          <cell r="K4475">
            <v>1</v>
          </cell>
          <cell r="L4475">
            <v>0.92307692307692313</v>
          </cell>
          <cell r="M4475">
            <v>0.86956521739130432</v>
          </cell>
          <cell r="N4475">
            <v>1</v>
          </cell>
          <cell r="O4475">
            <v>0.96969696969696972</v>
          </cell>
          <cell r="P4475">
            <v>0.93617021276595747</v>
          </cell>
          <cell r="Q4475">
            <v>1</v>
          </cell>
          <cell r="R4475">
            <v>1</v>
          </cell>
          <cell r="S4475">
            <v>1</v>
          </cell>
          <cell r="T4475">
            <v>0.88888888888888884</v>
          </cell>
          <cell r="U4475">
            <v>0.69230769230769229</v>
          </cell>
          <cell r="V4475">
            <v>0.9</v>
          </cell>
          <cell r="W4475">
            <v>1</v>
          </cell>
          <cell r="X4475">
            <v>1</v>
          </cell>
          <cell r="Y4475">
            <v>0</v>
          </cell>
          <cell r="Z4475">
            <v>0</v>
          </cell>
          <cell r="AA4475">
            <v>0</v>
          </cell>
          <cell r="AB4475">
            <v>0.93617021276595747</v>
          </cell>
          <cell r="AC4475">
            <v>0.93137254901960786</v>
          </cell>
        </row>
        <row r="4476">
          <cell r="A4476" t="str">
            <v>COMPLAINTS RESOLUTION DDIFR</v>
          </cell>
          <cell r="B4476" t="str">
            <v>COMPLAINTS RESOLUTION DDI</v>
          </cell>
          <cell r="C4476" t="str">
            <v>FR</v>
          </cell>
          <cell r="D4476">
            <v>0.96103896103896103</v>
          </cell>
          <cell r="E4476">
            <v>0.93333333333333335</v>
          </cell>
          <cell r="F4476">
            <v>1</v>
          </cell>
          <cell r="G4476">
            <v>1</v>
          </cell>
          <cell r="H4476">
            <v>0.88732394366197187</v>
          </cell>
          <cell r="I4476">
            <v>0.97247706422018354</v>
          </cell>
          <cell r="J4476">
            <v>0.93333333333333335</v>
          </cell>
          <cell r="K4476">
            <v>0.96296296296296291</v>
          </cell>
          <cell r="L4476">
            <v>0.98780487804878048</v>
          </cell>
          <cell r="M4476">
            <v>0.9263157894736842</v>
          </cell>
          <cell r="N4476">
            <v>0.98901098901098905</v>
          </cell>
          <cell r="O4476">
            <v>0.95192307692307687</v>
          </cell>
          <cell r="P4476">
            <v>0.95738893925657298</v>
          </cell>
          <cell r="Q4476">
            <v>0.97297297297297303</v>
          </cell>
          <cell r="R4476">
            <v>0.94285714285714284</v>
          </cell>
          <cell r="S4476">
            <v>0.98809523809523814</v>
          </cell>
          <cell r="T4476">
            <v>0.95454545454545459</v>
          </cell>
          <cell r="U4476">
            <v>1</v>
          </cell>
          <cell r="V4476">
            <v>0.9838709677419355</v>
          </cell>
          <cell r="W4476">
            <v>0.95238095238095233</v>
          </cell>
          <cell r="X4476">
            <v>0.96103896103896103</v>
          </cell>
          <cell r="Y4476">
            <v>0</v>
          </cell>
          <cell r="Z4476">
            <v>0</v>
          </cell>
          <cell r="AA4476">
            <v>0</v>
          </cell>
          <cell r="AB4476">
            <v>0.95738893925657298</v>
          </cell>
          <cell r="AC4476">
            <v>0.96913580246913578</v>
          </cell>
        </row>
        <row r="4477">
          <cell r="A4477" t="str">
            <v>COMPLAINTS RESOLUTION DDIGB</v>
          </cell>
          <cell r="B4477" t="str">
            <v>COMPLAINTS RESOLUTION DDI</v>
          </cell>
          <cell r="C4477" t="str">
            <v>GB</v>
          </cell>
          <cell r="D4477">
            <v>0.90721649484536082</v>
          </cell>
          <cell r="E4477">
            <v>0.87857142857142856</v>
          </cell>
          <cell r="F4477">
            <v>0.8</v>
          </cell>
          <cell r="G4477">
            <v>0.88607594936708856</v>
          </cell>
          <cell r="H4477">
            <v>0.87878787878787878</v>
          </cell>
          <cell r="I4477">
            <v>0.9095022624434389</v>
          </cell>
          <cell r="J4477">
            <v>0.86413043478260865</v>
          </cell>
          <cell r="K4477">
            <v>0.88819875776397517</v>
          </cell>
          <cell r="L4477">
            <v>0.92178770949720668</v>
          </cell>
          <cell r="M4477">
            <v>0.88622754491017963</v>
          </cell>
          <cell r="N4477">
            <v>0.87244897959183676</v>
          </cell>
          <cell r="O4477">
            <v>0.79853479853479858</v>
          </cell>
          <cell r="P4477">
            <v>0.8725581395348837</v>
          </cell>
          <cell r="Q4477">
            <v>0.89823008849557517</v>
          </cell>
          <cell r="R4477">
            <v>0.89823008849557517</v>
          </cell>
          <cell r="S4477">
            <v>0.90697674418604646</v>
          </cell>
          <cell r="T4477">
            <v>0.92741935483870963</v>
          </cell>
          <cell r="U4477">
            <v>0.89436619718309862</v>
          </cell>
          <cell r="V4477">
            <v>0.94117647058823528</v>
          </cell>
          <cell r="W4477">
            <v>0.93333333333333335</v>
          </cell>
          <cell r="X4477">
            <v>0.86559139784946237</v>
          </cell>
          <cell r="Y4477">
            <v>0</v>
          </cell>
          <cell r="Z4477">
            <v>0</v>
          </cell>
          <cell r="AA4477">
            <v>0</v>
          </cell>
          <cell r="AB4477">
            <v>0.8725581395348837</v>
          </cell>
          <cell r="AC4477">
            <v>0.91307947019867552</v>
          </cell>
        </row>
        <row r="4478">
          <cell r="A4478" t="str">
            <v>COMPLAINTS RESOLUTION DDIGR</v>
          </cell>
          <cell r="B4478" t="str">
            <v>COMPLAINTS RESOLUTION DDI</v>
          </cell>
          <cell r="C4478" t="str">
            <v>GR</v>
          </cell>
          <cell r="D4478">
            <v>1</v>
          </cell>
          <cell r="E4478">
            <v>1</v>
          </cell>
          <cell r="F4478">
            <v>1</v>
          </cell>
          <cell r="G4478">
            <v>1</v>
          </cell>
          <cell r="H4478">
            <v>1</v>
          </cell>
          <cell r="I4478">
            <v>1</v>
          </cell>
          <cell r="J4478">
            <v>1</v>
          </cell>
          <cell r="K4478">
            <v>0.83333333333333337</v>
          </cell>
          <cell r="L4478">
            <v>0.83333333333333337</v>
          </cell>
          <cell r="M4478">
            <v>1</v>
          </cell>
          <cell r="N4478">
            <v>1</v>
          </cell>
          <cell r="O4478">
            <v>0.90909090909090906</v>
          </cell>
          <cell r="P4478">
            <v>0.97478991596638653</v>
          </cell>
          <cell r="Q4478">
            <v>1</v>
          </cell>
          <cell r="R4478">
            <v>1</v>
          </cell>
          <cell r="S4478">
            <v>1</v>
          </cell>
          <cell r="T4478">
            <v>0.92307692307692313</v>
          </cell>
          <cell r="U4478">
            <v>1</v>
          </cell>
          <cell r="V4478">
            <v>1</v>
          </cell>
          <cell r="W4478">
            <v>1</v>
          </cell>
          <cell r="X4478">
            <v>1</v>
          </cell>
          <cell r="Y4478">
            <v>0</v>
          </cell>
          <cell r="Z4478">
            <v>0</v>
          </cell>
          <cell r="AA4478">
            <v>0</v>
          </cell>
          <cell r="AB4478">
            <v>0.97478991596638653</v>
          </cell>
          <cell r="AC4478">
            <v>0.98701298701298701</v>
          </cell>
        </row>
        <row r="4479">
          <cell r="A4479" t="str">
            <v>COMPLAINTS RESOLUTION DDIHR</v>
          </cell>
          <cell r="B4479" t="str">
            <v>COMPLAINTS RESOLUTION DDI</v>
          </cell>
          <cell r="C4479" t="str">
            <v>HR</v>
          </cell>
          <cell r="D4479">
            <v>1</v>
          </cell>
          <cell r="E4479">
            <v>1</v>
          </cell>
          <cell r="F4479">
            <v>1</v>
          </cell>
          <cell r="G4479">
            <v>1</v>
          </cell>
          <cell r="H4479" t="e">
            <v>#DIV/0!</v>
          </cell>
          <cell r="I4479" t="e">
            <v>#DIV/0!</v>
          </cell>
          <cell r="J4479" t="e">
            <v>#DIV/0!</v>
          </cell>
          <cell r="K4479">
            <v>1</v>
          </cell>
          <cell r="L4479">
            <v>1</v>
          </cell>
          <cell r="M4479">
            <v>0.5</v>
          </cell>
          <cell r="N4479">
            <v>0.83333333333333337</v>
          </cell>
          <cell r="O4479">
            <v>1</v>
          </cell>
          <cell r="P4479">
            <v>0.9285714285714286</v>
          </cell>
          <cell r="Q4479">
            <v>1</v>
          </cell>
          <cell r="R4479">
            <v>1</v>
          </cell>
          <cell r="S4479">
            <v>1</v>
          </cell>
          <cell r="T4479">
            <v>1</v>
          </cell>
          <cell r="U4479">
            <v>1</v>
          </cell>
          <cell r="V4479">
            <v>0.8</v>
          </cell>
          <cell r="W4479">
            <v>1</v>
          </cell>
          <cell r="X4479">
            <v>1</v>
          </cell>
          <cell r="Y4479">
            <v>0</v>
          </cell>
          <cell r="Z4479">
            <v>0</v>
          </cell>
          <cell r="AA4479">
            <v>0</v>
          </cell>
          <cell r="AB4479">
            <v>0.9285714285714286</v>
          </cell>
          <cell r="AC4479">
            <v>0.94736842105263153</v>
          </cell>
        </row>
        <row r="4480">
          <cell r="A4480" t="str">
            <v>COMPLAINTS RESOLUTION DDIHU</v>
          </cell>
          <cell r="B4480" t="str">
            <v>COMPLAINTS RESOLUTION DDI</v>
          </cell>
          <cell r="C4480" t="str">
            <v>HU</v>
          </cell>
          <cell r="D4480">
            <v>0.95</v>
          </cell>
          <cell r="E4480">
            <v>0.96153846153846156</v>
          </cell>
          <cell r="F4480">
            <v>1</v>
          </cell>
          <cell r="G4480">
            <v>1</v>
          </cell>
          <cell r="H4480">
            <v>1</v>
          </cell>
          <cell r="I4480">
            <v>0.93333333333333335</v>
          </cell>
          <cell r="J4480">
            <v>1</v>
          </cell>
          <cell r="K4480">
            <v>1</v>
          </cell>
          <cell r="L4480">
            <v>0.9642857142857143</v>
          </cell>
          <cell r="M4480">
            <v>1</v>
          </cell>
          <cell r="N4480">
            <v>1</v>
          </cell>
          <cell r="O4480">
            <v>1</v>
          </cell>
          <cell r="P4480">
            <v>0.98542274052478129</v>
          </cell>
          <cell r="Q4480">
            <v>1</v>
          </cell>
          <cell r="R4480">
            <v>0.967741935483871</v>
          </cell>
          <cell r="S4480">
            <v>1</v>
          </cell>
          <cell r="T4480">
            <v>1</v>
          </cell>
          <cell r="U4480">
            <v>1</v>
          </cell>
          <cell r="V4480">
            <v>1</v>
          </cell>
          <cell r="W4480">
            <v>0.94736842105263153</v>
          </cell>
          <cell r="X4480">
            <v>1</v>
          </cell>
          <cell r="Y4480">
            <v>0</v>
          </cell>
          <cell r="Z4480">
            <v>0</v>
          </cell>
          <cell r="AA4480">
            <v>0</v>
          </cell>
          <cell r="AB4480">
            <v>0.98542274052478129</v>
          </cell>
          <cell r="AC4480">
            <v>0.98837209302325579</v>
          </cell>
        </row>
        <row r="4481">
          <cell r="A4481" t="str">
            <v>COMPLAINTS RESOLUTION DDIIE</v>
          </cell>
          <cell r="B4481" t="str">
            <v>COMPLAINTS RESOLUTION DDI</v>
          </cell>
          <cell r="C4481" t="str">
            <v>IE</v>
          </cell>
          <cell r="D4481">
            <v>1</v>
          </cell>
          <cell r="E4481">
            <v>1</v>
          </cell>
          <cell r="F4481">
            <v>0.97297297297297303</v>
          </cell>
          <cell r="G4481">
            <v>1</v>
          </cell>
          <cell r="H4481">
            <v>1</v>
          </cell>
          <cell r="I4481">
            <v>1</v>
          </cell>
          <cell r="J4481">
            <v>1</v>
          </cell>
          <cell r="K4481">
            <v>0.98765432098765427</v>
          </cell>
          <cell r="L4481">
            <v>1</v>
          </cell>
          <cell r="M4481">
            <v>0.98333333333333328</v>
          </cell>
          <cell r="N4481">
            <v>0.96296296296296291</v>
          </cell>
          <cell r="O4481">
            <v>0.99290780141843971</v>
          </cell>
          <cell r="P4481">
            <v>0.99146514935988617</v>
          </cell>
          <cell r="Q4481">
            <v>0.9887640449438202</v>
          </cell>
          <cell r="R4481">
            <v>1</v>
          </cell>
          <cell r="S4481">
            <v>1</v>
          </cell>
          <cell r="T4481">
            <v>0.97619047619047616</v>
          </cell>
          <cell r="U4481">
            <v>0.97916666666666663</v>
          </cell>
          <cell r="V4481">
            <v>0.95348837209302328</v>
          </cell>
          <cell r="W4481">
            <v>0.97826086956521741</v>
          </cell>
          <cell r="X4481">
            <v>1</v>
          </cell>
          <cell r="Y4481">
            <v>0</v>
          </cell>
          <cell r="Z4481">
            <v>0</v>
          </cell>
          <cell r="AA4481">
            <v>0</v>
          </cell>
          <cell r="AB4481">
            <v>0.99146514935988617</v>
          </cell>
          <cell r="AC4481">
            <v>0.98503740648379057</v>
          </cell>
        </row>
        <row r="4482">
          <cell r="A4482" t="str">
            <v>COMPLAINTS RESOLUTION DDIIL</v>
          </cell>
          <cell r="B4482" t="str">
            <v>COMPLAINTS RESOLUTION DDI</v>
          </cell>
          <cell r="C4482" t="str">
            <v>IL</v>
          </cell>
          <cell r="D4482">
            <v>0.77777777777777779</v>
          </cell>
          <cell r="E4482">
            <v>0.76923076923076927</v>
          </cell>
          <cell r="F4482">
            <v>0.90909090909090906</v>
          </cell>
          <cell r="G4482">
            <v>0.92307692307692313</v>
          </cell>
          <cell r="H4482">
            <v>0.83333333333333337</v>
          </cell>
          <cell r="I4482">
            <v>0.66666666666666663</v>
          </cell>
          <cell r="J4482">
            <v>0.66666666666666663</v>
          </cell>
          <cell r="K4482">
            <v>1</v>
          </cell>
          <cell r="L4482">
            <v>0.875</v>
          </cell>
          <cell r="M4482">
            <v>0.88888888888888884</v>
          </cell>
          <cell r="N4482">
            <v>0.84615384615384615</v>
          </cell>
          <cell r="O4482">
            <v>1</v>
          </cell>
          <cell r="P4482">
            <v>0.84090909090909094</v>
          </cell>
          <cell r="Q4482">
            <v>1</v>
          </cell>
          <cell r="R4482">
            <v>0.8571428571428571</v>
          </cell>
          <cell r="S4482">
            <v>1</v>
          </cell>
          <cell r="T4482">
            <v>1</v>
          </cell>
          <cell r="U4482">
            <v>0.83333333333333337</v>
          </cell>
          <cell r="V4482">
            <v>1</v>
          </cell>
          <cell r="W4482">
            <v>0.90909090909090906</v>
          </cell>
          <cell r="X4482">
            <v>1</v>
          </cell>
          <cell r="Y4482">
            <v>0</v>
          </cell>
          <cell r="Z4482">
            <v>0</v>
          </cell>
          <cell r="AA4482">
            <v>0</v>
          </cell>
          <cell r="AB4482">
            <v>0.84090909090909094</v>
          </cell>
          <cell r="AC4482">
            <v>0.94117647058823528</v>
          </cell>
        </row>
        <row r="4483">
          <cell r="A4483" t="str">
            <v>COMPLAINTS RESOLUTION DDIIS</v>
          </cell>
          <cell r="B4483" t="str">
            <v>COMPLAINTS RESOLUTION DDI</v>
          </cell>
          <cell r="C4483" t="str">
            <v>IS</v>
          </cell>
          <cell r="D4483" t="e">
            <v>#DIV/0!</v>
          </cell>
          <cell r="E4483" t="e">
            <v>#DIV/0!</v>
          </cell>
          <cell r="F4483" t="e">
            <v>#DIV/0!</v>
          </cell>
          <cell r="G4483" t="e">
            <v>#DIV/0!</v>
          </cell>
          <cell r="H4483" t="e">
            <v>#DIV/0!</v>
          </cell>
          <cell r="I4483" t="e">
            <v>#DIV/0!</v>
          </cell>
          <cell r="J4483" t="e">
            <v>#DIV/0!</v>
          </cell>
          <cell r="K4483" t="e">
            <v>#DIV/0!</v>
          </cell>
          <cell r="L4483" t="e">
            <v>#DIV/0!</v>
          </cell>
          <cell r="M4483" t="e">
            <v>#DIV/0!</v>
          </cell>
          <cell r="N4483" t="e">
            <v>#DIV/0!</v>
          </cell>
          <cell r="O4483" t="e">
            <v>#DIV/0!</v>
          </cell>
          <cell r="P4483" t="e">
            <v>#DIV/0!</v>
          </cell>
          <cell r="Q4483" t="e">
            <v>#DIV/0!</v>
          </cell>
          <cell r="R4483" t="e">
            <v>#DIV/0!</v>
          </cell>
          <cell r="S4483" t="e">
            <v>#DIV/0!</v>
          </cell>
          <cell r="T4483" t="e">
            <v>#DIV/0!</v>
          </cell>
          <cell r="U4483" t="e">
            <v>#DIV/0!</v>
          </cell>
          <cell r="V4483" t="e">
            <v>#DIV/0!</v>
          </cell>
          <cell r="W4483" t="e">
            <v>#DIV/0!</v>
          </cell>
          <cell r="X4483" t="e">
            <v>#DIV/0!</v>
          </cell>
          <cell r="Y4483">
            <v>0</v>
          </cell>
          <cell r="Z4483">
            <v>0</v>
          </cell>
          <cell r="AA4483">
            <v>0</v>
          </cell>
          <cell r="AB4483" t="e">
            <v>#DIV/0!</v>
          </cell>
          <cell r="AC4483" t="e">
            <v>#DIV/0!</v>
          </cell>
        </row>
        <row r="4484">
          <cell r="A4484" t="str">
            <v>COMPLAINTS RESOLUTION DDIIT</v>
          </cell>
          <cell r="B4484" t="str">
            <v>COMPLAINTS RESOLUTION DDI</v>
          </cell>
          <cell r="C4484" t="str">
            <v>IT</v>
          </cell>
          <cell r="D4484">
            <v>0.88717948717948714</v>
          </cell>
          <cell r="E4484">
            <v>0.88671875</v>
          </cell>
          <cell r="F4484">
            <v>0.8995433789954338</v>
          </cell>
          <cell r="G4484">
            <v>0.8941605839416058</v>
          </cell>
          <cell r="H4484">
            <v>0.85589519650655022</v>
          </cell>
          <cell r="I4484">
            <v>0.8125</v>
          </cell>
          <cell r="J4484">
            <v>0.81879194630872487</v>
          </cell>
          <cell r="K4484">
            <v>0.85632183908045978</v>
          </cell>
          <cell r="L4484">
            <v>0.80708661417322836</v>
          </cell>
          <cell r="M4484">
            <v>0.86770428015564205</v>
          </cell>
          <cell r="N4484">
            <v>0.852112676056338</v>
          </cell>
          <cell r="O4484">
            <v>0.76229508196721307</v>
          </cell>
          <cell r="P4484">
            <v>0.84863945578231292</v>
          </cell>
          <cell r="Q4484">
            <v>0.73557692307692313</v>
          </cell>
          <cell r="R4484">
            <v>0.9022346368715084</v>
          </cell>
          <cell r="S4484">
            <v>0.870253164556962</v>
          </cell>
          <cell r="T4484">
            <v>0.87234042553191493</v>
          </cell>
          <cell r="U4484">
            <v>0.84090909090909094</v>
          </cell>
          <cell r="V4484">
            <v>0.85950413223140498</v>
          </cell>
          <cell r="W4484">
            <v>0.79301745635910226</v>
          </cell>
          <cell r="X4484">
            <v>0.78629032258064513</v>
          </cell>
          <cell r="Y4484">
            <v>0</v>
          </cell>
          <cell r="Z4484">
            <v>0</v>
          </cell>
          <cell r="AA4484">
            <v>0</v>
          </cell>
          <cell r="AB4484">
            <v>0.84863945578231292</v>
          </cell>
          <cell r="AC4484">
            <v>0.84347048300536676</v>
          </cell>
        </row>
        <row r="4485">
          <cell r="A4485" t="str">
            <v>COMPLAINTS RESOLUTION DDILT</v>
          </cell>
          <cell r="B4485" t="str">
            <v>COMPLAINTS RESOLUTION DDI</v>
          </cell>
          <cell r="C4485" t="str">
            <v>LT</v>
          </cell>
          <cell r="D4485">
            <v>0.875</v>
          </cell>
          <cell r="E4485">
            <v>1</v>
          </cell>
          <cell r="F4485">
            <v>1</v>
          </cell>
          <cell r="G4485">
            <v>0.93333333333333335</v>
          </cell>
          <cell r="H4485">
            <v>1</v>
          </cell>
          <cell r="I4485">
            <v>1</v>
          </cell>
          <cell r="J4485">
            <v>1</v>
          </cell>
          <cell r="K4485">
            <v>1</v>
          </cell>
          <cell r="L4485">
            <v>1</v>
          </cell>
          <cell r="M4485">
            <v>1</v>
          </cell>
          <cell r="N4485">
            <v>1</v>
          </cell>
          <cell r="O4485">
            <v>1</v>
          </cell>
          <cell r="P4485">
            <v>0.98611111111111116</v>
          </cell>
          <cell r="Q4485">
            <v>1</v>
          </cell>
          <cell r="R4485">
            <v>1</v>
          </cell>
          <cell r="S4485">
            <v>1</v>
          </cell>
          <cell r="T4485">
            <v>1</v>
          </cell>
          <cell r="U4485">
            <v>1</v>
          </cell>
          <cell r="V4485">
            <v>1</v>
          </cell>
          <cell r="W4485">
            <v>1</v>
          </cell>
          <cell r="X4485">
            <v>1</v>
          </cell>
          <cell r="Y4485">
            <v>0</v>
          </cell>
          <cell r="Z4485">
            <v>0</v>
          </cell>
          <cell r="AA4485">
            <v>0</v>
          </cell>
          <cell r="AB4485">
            <v>0.98611111111111116</v>
          </cell>
          <cell r="AC4485">
            <v>1</v>
          </cell>
        </row>
        <row r="4486">
          <cell r="A4486" t="str">
            <v>COMPLAINTS RESOLUTION DDILU</v>
          </cell>
          <cell r="B4486" t="str">
            <v>COMPLAINTS RESOLUTION DDI</v>
          </cell>
          <cell r="C4486" t="str">
            <v>LU</v>
          </cell>
          <cell r="D4486" t="e">
            <v>#DIV/0!</v>
          </cell>
          <cell r="E4486">
            <v>1</v>
          </cell>
          <cell r="F4486" t="e">
            <v>#DIV/0!</v>
          </cell>
          <cell r="G4486">
            <v>1</v>
          </cell>
          <cell r="H4486">
            <v>1</v>
          </cell>
          <cell r="I4486" t="e">
            <v>#DIV/0!</v>
          </cell>
          <cell r="J4486">
            <v>1</v>
          </cell>
          <cell r="K4486">
            <v>1</v>
          </cell>
          <cell r="L4486">
            <v>1</v>
          </cell>
          <cell r="M4486" t="e">
            <v>#DIV/0!</v>
          </cell>
          <cell r="N4486">
            <v>1</v>
          </cell>
          <cell r="O4486" t="e">
            <v>#DIV/0!</v>
          </cell>
          <cell r="P4486">
            <v>1</v>
          </cell>
          <cell r="Q4486" t="e">
            <v>#DIV/0!</v>
          </cell>
          <cell r="R4486">
            <v>1</v>
          </cell>
          <cell r="S4486" t="e">
            <v>#DIV/0!</v>
          </cell>
          <cell r="T4486" t="e">
            <v>#DIV/0!</v>
          </cell>
          <cell r="U4486">
            <v>1</v>
          </cell>
          <cell r="V4486">
            <v>1</v>
          </cell>
          <cell r="W4486">
            <v>1</v>
          </cell>
          <cell r="X4486">
            <v>1</v>
          </cell>
          <cell r="Y4486">
            <v>0</v>
          </cell>
          <cell r="Z4486">
            <v>0</v>
          </cell>
          <cell r="AA4486">
            <v>0</v>
          </cell>
          <cell r="AB4486">
            <v>1</v>
          </cell>
          <cell r="AC4486">
            <v>1</v>
          </cell>
        </row>
        <row r="4487">
          <cell r="A4487" t="str">
            <v>COMPLAINTS RESOLUTION DDILV</v>
          </cell>
          <cell r="B4487" t="str">
            <v>COMPLAINTS RESOLUTION DDI</v>
          </cell>
          <cell r="C4487" t="str">
            <v>LV</v>
          </cell>
          <cell r="D4487">
            <v>1</v>
          </cell>
          <cell r="E4487">
            <v>1</v>
          </cell>
          <cell r="F4487">
            <v>1</v>
          </cell>
          <cell r="G4487">
            <v>1</v>
          </cell>
          <cell r="H4487">
            <v>1</v>
          </cell>
          <cell r="I4487">
            <v>1</v>
          </cell>
          <cell r="J4487">
            <v>1</v>
          </cell>
          <cell r="K4487">
            <v>1</v>
          </cell>
          <cell r="L4487">
            <v>1</v>
          </cell>
          <cell r="M4487">
            <v>1</v>
          </cell>
          <cell r="N4487">
            <v>1</v>
          </cell>
          <cell r="O4487">
            <v>1</v>
          </cell>
          <cell r="P4487">
            <v>1</v>
          </cell>
          <cell r="Q4487">
            <v>1</v>
          </cell>
          <cell r="R4487">
            <v>1</v>
          </cell>
          <cell r="S4487">
            <v>1</v>
          </cell>
          <cell r="T4487">
            <v>1</v>
          </cell>
          <cell r="U4487">
            <v>1</v>
          </cell>
          <cell r="V4487">
            <v>1</v>
          </cell>
          <cell r="W4487">
            <v>1</v>
          </cell>
          <cell r="X4487">
            <v>1</v>
          </cell>
          <cell r="Y4487">
            <v>0</v>
          </cell>
          <cell r="Z4487">
            <v>0</v>
          </cell>
          <cell r="AA4487">
            <v>0</v>
          </cell>
          <cell r="AB4487">
            <v>1</v>
          </cell>
          <cell r="AC4487">
            <v>1</v>
          </cell>
        </row>
        <row r="4488">
          <cell r="A4488" t="str">
            <v>COMPLAINTS RESOLUTION DDIMK</v>
          </cell>
          <cell r="B4488" t="str">
            <v>COMPLAINTS RESOLUTION DDI</v>
          </cell>
          <cell r="C4488" t="str">
            <v>MK</v>
          </cell>
          <cell r="D4488" t="e">
            <v>#DIV/0!</v>
          </cell>
          <cell r="E4488" t="e">
            <v>#DIV/0!</v>
          </cell>
          <cell r="F4488" t="e">
            <v>#DIV/0!</v>
          </cell>
          <cell r="G4488" t="e">
            <v>#DIV/0!</v>
          </cell>
          <cell r="H4488" t="e">
            <v>#DIV/0!</v>
          </cell>
          <cell r="I4488" t="e">
            <v>#DIV/0!</v>
          </cell>
          <cell r="J4488" t="e">
            <v>#DIV/0!</v>
          </cell>
          <cell r="K4488" t="e">
            <v>#DIV/0!</v>
          </cell>
          <cell r="L4488" t="e">
            <v>#DIV/0!</v>
          </cell>
          <cell r="M4488" t="e">
            <v>#DIV/0!</v>
          </cell>
          <cell r="N4488" t="e">
            <v>#DIV/0!</v>
          </cell>
          <cell r="O4488" t="e">
            <v>#DIV/0!</v>
          </cell>
          <cell r="P4488" t="e">
            <v>#DIV/0!</v>
          </cell>
          <cell r="Q4488" t="e">
            <v>#DIV/0!</v>
          </cell>
          <cell r="R4488" t="e">
            <v>#DIV/0!</v>
          </cell>
          <cell r="S4488" t="e">
            <v>#DIV/0!</v>
          </cell>
          <cell r="T4488" t="e">
            <v>#DIV/0!</v>
          </cell>
          <cell r="U4488" t="e">
            <v>#DIV/0!</v>
          </cell>
          <cell r="V4488" t="e">
            <v>#DIV/0!</v>
          </cell>
          <cell r="W4488" t="e">
            <v>#DIV/0!</v>
          </cell>
          <cell r="X4488" t="e">
            <v>#DIV/0!</v>
          </cell>
          <cell r="Y4488">
            <v>0</v>
          </cell>
          <cell r="Z4488">
            <v>0</v>
          </cell>
          <cell r="AA4488">
            <v>0</v>
          </cell>
          <cell r="AB4488" t="e">
            <v>#DIV/0!</v>
          </cell>
          <cell r="AC4488" t="e">
            <v>#DIV/0!</v>
          </cell>
        </row>
        <row r="4489">
          <cell r="A4489" t="str">
            <v>COMPLAINTS RESOLUTION DDIMT</v>
          </cell>
          <cell r="B4489" t="str">
            <v>COMPLAINTS RESOLUTION DDI</v>
          </cell>
          <cell r="C4489" t="str">
            <v>MT</v>
          </cell>
          <cell r="D4489">
            <v>1</v>
          </cell>
          <cell r="E4489">
            <v>1</v>
          </cell>
          <cell r="F4489">
            <v>1</v>
          </cell>
          <cell r="G4489">
            <v>1</v>
          </cell>
          <cell r="H4489">
            <v>1</v>
          </cell>
          <cell r="I4489" t="e">
            <v>#DIV/0!</v>
          </cell>
          <cell r="J4489">
            <v>1</v>
          </cell>
          <cell r="K4489">
            <v>1</v>
          </cell>
          <cell r="L4489">
            <v>1</v>
          </cell>
          <cell r="M4489">
            <v>1</v>
          </cell>
          <cell r="N4489">
            <v>1</v>
          </cell>
          <cell r="O4489">
            <v>1</v>
          </cell>
          <cell r="P4489">
            <v>1</v>
          </cell>
          <cell r="Q4489" t="e">
            <v>#DIV/0!</v>
          </cell>
          <cell r="R4489">
            <v>1</v>
          </cell>
          <cell r="S4489">
            <v>1</v>
          </cell>
          <cell r="T4489">
            <v>1</v>
          </cell>
          <cell r="U4489">
            <v>1</v>
          </cell>
          <cell r="V4489">
            <v>1</v>
          </cell>
          <cell r="W4489">
            <v>1</v>
          </cell>
          <cell r="X4489" t="e">
            <v>#DIV/0!</v>
          </cell>
          <cell r="Y4489">
            <v>0</v>
          </cell>
          <cell r="Z4489">
            <v>0</v>
          </cell>
          <cell r="AA4489">
            <v>0</v>
          </cell>
          <cell r="AB4489">
            <v>1</v>
          </cell>
          <cell r="AC4489">
            <v>1</v>
          </cell>
        </row>
        <row r="4490">
          <cell r="A4490" t="str">
            <v>COMPLAINTS RESOLUTION DDINL</v>
          </cell>
          <cell r="B4490" t="str">
            <v>COMPLAINTS RESOLUTION DDI</v>
          </cell>
          <cell r="C4490" t="str">
            <v>NL</v>
          </cell>
          <cell r="D4490">
            <v>0.96721311475409832</v>
          </cell>
          <cell r="E4490">
            <v>0.87096774193548387</v>
          </cell>
          <cell r="F4490">
            <v>0.93939393939393945</v>
          </cell>
          <cell r="G4490">
            <v>0.8666666666666667</v>
          </cell>
          <cell r="H4490">
            <v>0.9</v>
          </cell>
          <cell r="I4490">
            <v>0.88461538461538458</v>
          </cell>
          <cell r="J4490">
            <v>0.97619047619047616</v>
          </cell>
          <cell r="K4490">
            <v>0.92</v>
          </cell>
          <cell r="L4490">
            <v>0.8928571428571429</v>
          </cell>
          <cell r="M4490">
            <v>0.92</v>
          </cell>
          <cell r="N4490">
            <v>0.875</v>
          </cell>
          <cell r="O4490">
            <v>0.91304347826086951</v>
          </cell>
          <cell r="P4490">
            <v>0.9129464285714286</v>
          </cell>
          <cell r="Q4490">
            <v>0.83783783783783783</v>
          </cell>
          <cell r="R4490">
            <v>0.96363636363636362</v>
          </cell>
          <cell r="S4490">
            <v>0.88461538461538458</v>
          </cell>
          <cell r="T4490">
            <v>0.93103448275862066</v>
          </cell>
          <cell r="U4490">
            <v>0.9285714285714286</v>
          </cell>
          <cell r="V4490">
            <v>0.86</v>
          </cell>
          <cell r="W4490">
            <v>0.83673469387755106</v>
          </cell>
          <cell r="X4490">
            <v>0.93333333333333335</v>
          </cell>
          <cell r="Y4490">
            <v>0</v>
          </cell>
          <cell r="Z4490">
            <v>0</v>
          </cell>
          <cell r="AA4490">
            <v>0</v>
          </cell>
          <cell r="AB4490">
            <v>0.9129464285714286</v>
          </cell>
          <cell r="AC4490">
            <v>0.89051094890510951</v>
          </cell>
        </row>
        <row r="4491">
          <cell r="A4491" t="str">
            <v>COMPLAINTS RESOLUTION DDINO</v>
          </cell>
          <cell r="B4491" t="str">
            <v>COMPLAINTS RESOLUTION DDI</v>
          </cell>
          <cell r="C4491" t="str">
            <v>NO</v>
          </cell>
          <cell r="D4491">
            <v>0.95</v>
          </cell>
          <cell r="E4491">
            <v>1</v>
          </cell>
          <cell r="F4491">
            <v>1</v>
          </cell>
          <cell r="G4491">
            <v>1</v>
          </cell>
          <cell r="H4491">
            <v>0.8571428571428571</v>
          </cell>
          <cell r="I4491">
            <v>1</v>
          </cell>
          <cell r="J4491">
            <v>1</v>
          </cell>
          <cell r="K4491">
            <v>0.94444444444444442</v>
          </cell>
          <cell r="L4491">
            <v>1</v>
          </cell>
          <cell r="M4491">
            <v>1</v>
          </cell>
          <cell r="N4491">
            <v>1</v>
          </cell>
          <cell r="O4491">
            <v>1</v>
          </cell>
          <cell r="P4491">
            <v>0.97972972972972971</v>
          </cell>
          <cell r="Q4491">
            <v>1</v>
          </cell>
          <cell r="R4491">
            <v>0.91666666666666663</v>
          </cell>
          <cell r="S4491">
            <v>0.75</v>
          </cell>
          <cell r="T4491">
            <v>1</v>
          </cell>
          <cell r="U4491">
            <v>0.88888888888888884</v>
          </cell>
          <cell r="V4491">
            <v>1</v>
          </cell>
          <cell r="W4491">
            <v>1</v>
          </cell>
          <cell r="X4491">
            <v>1</v>
          </cell>
          <cell r="Y4491">
            <v>0</v>
          </cell>
          <cell r="Z4491">
            <v>0</v>
          </cell>
          <cell r="AA4491">
            <v>0</v>
          </cell>
          <cell r="AB4491">
            <v>0.97972972972972971</v>
          </cell>
          <cell r="AC4491">
            <v>0.95161290322580649</v>
          </cell>
        </row>
        <row r="4492">
          <cell r="A4492" t="str">
            <v>COMPLAINTS RESOLUTION DDIPL</v>
          </cell>
          <cell r="B4492" t="str">
            <v>COMPLAINTS RESOLUTION DDI</v>
          </cell>
          <cell r="C4492" t="str">
            <v>PL</v>
          </cell>
          <cell r="D4492">
            <v>1</v>
          </cell>
          <cell r="E4492">
            <v>1</v>
          </cell>
          <cell r="F4492">
            <v>1</v>
          </cell>
          <cell r="G4492">
            <v>0.97014925373134331</v>
          </cell>
          <cell r="H4492">
            <v>0.99099099099099097</v>
          </cell>
          <cell r="I4492">
            <v>0.99199999999999999</v>
          </cell>
          <cell r="J4492">
            <v>1</v>
          </cell>
          <cell r="K4492">
            <v>0.97674418604651159</v>
          </cell>
          <cell r="L4492">
            <v>1</v>
          </cell>
          <cell r="M4492">
            <v>0.98333333333333328</v>
          </cell>
          <cell r="N4492">
            <v>1</v>
          </cell>
          <cell r="O4492">
            <v>1</v>
          </cell>
          <cell r="P4492">
            <v>0.99357601713062094</v>
          </cell>
          <cell r="Q4492">
            <v>1</v>
          </cell>
          <cell r="R4492">
            <v>1</v>
          </cell>
          <cell r="S4492">
            <v>1</v>
          </cell>
          <cell r="T4492">
            <v>1</v>
          </cell>
          <cell r="U4492">
            <v>1</v>
          </cell>
          <cell r="V4492">
            <v>0.96296296296296291</v>
          </cell>
          <cell r="W4492">
            <v>1</v>
          </cell>
          <cell r="X4492">
            <v>1</v>
          </cell>
          <cell r="Y4492">
            <v>0</v>
          </cell>
          <cell r="Z4492">
            <v>0</v>
          </cell>
          <cell r="AA4492">
            <v>0</v>
          </cell>
          <cell r="AB4492">
            <v>0.99357601713062094</v>
          </cell>
          <cell r="AC4492">
            <v>0.99521531100478466</v>
          </cell>
        </row>
        <row r="4493">
          <cell r="A4493" t="str">
            <v>COMPLAINTS RESOLUTION DDIPT</v>
          </cell>
          <cell r="B4493" t="str">
            <v>COMPLAINTS RESOLUTION DDI</v>
          </cell>
          <cell r="C4493" t="str">
            <v>PT</v>
          </cell>
          <cell r="D4493">
            <v>1</v>
          </cell>
          <cell r="E4493">
            <v>0.8666666666666667</v>
          </cell>
          <cell r="F4493">
            <v>0.93333333333333335</v>
          </cell>
          <cell r="G4493">
            <v>1</v>
          </cell>
          <cell r="H4493">
            <v>1</v>
          </cell>
          <cell r="I4493">
            <v>1</v>
          </cell>
          <cell r="J4493">
            <v>0.94117647058823528</v>
          </cell>
          <cell r="K4493">
            <v>1</v>
          </cell>
          <cell r="L4493">
            <v>0.88</v>
          </cell>
          <cell r="M4493">
            <v>1</v>
          </cell>
          <cell r="N4493">
            <v>0.875</v>
          </cell>
          <cell r="O4493">
            <v>0.90909090909090906</v>
          </cell>
          <cell r="P4493">
            <v>0.94409937888198758</v>
          </cell>
          <cell r="Q4493">
            <v>0.8571428571428571</v>
          </cell>
          <cell r="R4493">
            <v>1</v>
          </cell>
          <cell r="S4493">
            <v>1</v>
          </cell>
          <cell r="T4493">
            <v>1</v>
          </cell>
          <cell r="U4493">
            <v>1</v>
          </cell>
          <cell r="V4493">
            <v>1</v>
          </cell>
          <cell r="W4493">
            <v>0.92307692307692313</v>
          </cell>
          <cell r="X4493">
            <v>0.9</v>
          </cell>
          <cell r="Y4493">
            <v>0</v>
          </cell>
          <cell r="Z4493">
            <v>0</v>
          </cell>
          <cell r="AA4493">
            <v>0</v>
          </cell>
          <cell r="AB4493">
            <v>0.94409937888198758</v>
          </cell>
          <cell r="AC4493">
            <v>0.95454545454545459</v>
          </cell>
        </row>
        <row r="4494">
          <cell r="A4494" t="str">
            <v>COMPLAINTS RESOLUTION DDIRO</v>
          </cell>
          <cell r="B4494" t="str">
            <v>COMPLAINTS RESOLUTION DDI</v>
          </cell>
          <cell r="C4494" t="str">
            <v>RO</v>
          </cell>
          <cell r="D4494">
            <v>1</v>
          </cell>
          <cell r="E4494">
            <v>1</v>
          </cell>
          <cell r="F4494">
            <v>1</v>
          </cell>
          <cell r="G4494">
            <v>1</v>
          </cell>
          <cell r="H4494">
            <v>0.9375</v>
          </cell>
          <cell r="I4494">
            <v>1</v>
          </cell>
          <cell r="J4494">
            <v>1</v>
          </cell>
          <cell r="K4494">
            <v>1</v>
          </cell>
          <cell r="L4494">
            <v>1</v>
          </cell>
          <cell r="M4494">
            <v>0.96296296296296291</v>
          </cell>
          <cell r="N4494">
            <v>1</v>
          </cell>
          <cell r="O4494">
            <v>1</v>
          </cell>
          <cell r="P4494">
            <v>0.99078341013824889</v>
          </cell>
          <cell r="Q4494">
            <v>1</v>
          </cell>
          <cell r="R4494">
            <v>0.89473684210526316</v>
          </cell>
          <cell r="S4494">
            <v>1</v>
          </cell>
          <cell r="T4494">
            <v>1</v>
          </cell>
          <cell r="U4494">
            <v>1</v>
          </cell>
          <cell r="V4494">
            <v>0.9375</v>
          </cell>
          <cell r="W4494">
            <v>1</v>
          </cell>
          <cell r="X4494">
            <v>0.9285714285714286</v>
          </cell>
          <cell r="Y4494">
            <v>0</v>
          </cell>
          <cell r="Z4494">
            <v>0</v>
          </cell>
          <cell r="AA4494">
            <v>0</v>
          </cell>
          <cell r="AB4494">
            <v>0.99078341013824889</v>
          </cell>
          <cell r="AC4494">
            <v>0.97744360902255634</v>
          </cell>
        </row>
        <row r="4495">
          <cell r="A4495" t="str">
            <v>COMPLAINTS RESOLUTION DDIRS</v>
          </cell>
          <cell r="B4495" t="str">
            <v>COMPLAINTS RESOLUTION DDI</v>
          </cell>
          <cell r="C4495" t="str">
            <v>RS</v>
          </cell>
          <cell r="D4495" t="e">
            <v>#DIV/0!</v>
          </cell>
          <cell r="E4495" t="e">
            <v>#DIV/0!</v>
          </cell>
          <cell r="F4495" t="e">
            <v>#DIV/0!</v>
          </cell>
          <cell r="G4495" t="e">
            <v>#DIV/0!</v>
          </cell>
          <cell r="H4495" t="e">
            <v>#DIV/0!</v>
          </cell>
          <cell r="I4495" t="e">
            <v>#DIV/0!</v>
          </cell>
          <cell r="J4495" t="e">
            <v>#DIV/0!</v>
          </cell>
          <cell r="K4495" t="e">
            <v>#DIV/0!</v>
          </cell>
          <cell r="L4495" t="e">
            <v>#DIV/0!</v>
          </cell>
          <cell r="M4495" t="e">
            <v>#DIV/0!</v>
          </cell>
          <cell r="N4495" t="e">
            <v>#DIV/0!</v>
          </cell>
          <cell r="O4495" t="e">
            <v>#DIV/0!</v>
          </cell>
          <cell r="P4495" t="e">
            <v>#DIV/0!</v>
          </cell>
          <cell r="Q4495" t="e">
            <v>#DIV/0!</v>
          </cell>
          <cell r="R4495" t="e">
            <v>#DIV/0!</v>
          </cell>
          <cell r="S4495">
            <v>1</v>
          </cell>
          <cell r="T4495" t="e">
            <v>#DIV/0!</v>
          </cell>
          <cell r="U4495" t="e">
            <v>#DIV/0!</v>
          </cell>
          <cell r="V4495" t="e">
            <v>#DIV/0!</v>
          </cell>
          <cell r="W4495" t="e">
            <v>#DIV/0!</v>
          </cell>
          <cell r="X4495" t="e">
            <v>#DIV/0!</v>
          </cell>
          <cell r="Y4495">
            <v>0</v>
          </cell>
          <cell r="Z4495">
            <v>0</v>
          </cell>
          <cell r="AA4495">
            <v>0</v>
          </cell>
          <cell r="AB4495" t="e">
            <v>#DIV/0!</v>
          </cell>
          <cell r="AC4495">
            <v>1</v>
          </cell>
        </row>
        <row r="4496">
          <cell r="A4496" t="str">
            <v>COMPLAINTS RESOLUTION DDISE</v>
          </cell>
          <cell r="B4496" t="str">
            <v>COMPLAINTS RESOLUTION DDI</v>
          </cell>
          <cell r="C4496" t="str">
            <v>SE</v>
          </cell>
          <cell r="D4496">
            <v>1</v>
          </cell>
          <cell r="E4496">
            <v>0.81818181818181823</v>
          </cell>
          <cell r="F4496">
            <v>0.93333333333333335</v>
          </cell>
          <cell r="G4496">
            <v>1</v>
          </cell>
          <cell r="H4496">
            <v>0.92307692307692313</v>
          </cell>
          <cell r="I4496">
            <v>1</v>
          </cell>
          <cell r="J4496">
            <v>0.6</v>
          </cell>
          <cell r="K4496">
            <v>1</v>
          </cell>
          <cell r="L4496">
            <v>1</v>
          </cell>
          <cell r="M4496">
            <v>1</v>
          </cell>
          <cell r="N4496">
            <v>0.84615384615384615</v>
          </cell>
          <cell r="O4496">
            <v>1</v>
          </cell>
          <cell r="P4496">
            <v>0.92592592592592593</v>
          </cell>
          <cell r="Q4496">
            <v>1</v>
          </cell>
          <cell r="R4496">
            <v>1</v>
          </cell>
          <cell r="S4496">
            <v>0.90909090909090906</v>
          </cell>
          <cell r="T4496">
            <v>1</v>
          </cell>
          <cell r="U4496">
            <v>0</v>
          </cell>
          <cell r="V4496">
            <v>1</v>
          </cell>
          <cell r="W4496">
            <v>1</v>
          </cell>
          <cell r="X4496">
            <v>1</v>
          </cell>
          <cell r="Y4496">
            <v>0</v>
          </cell>
          <cell r="Z4496">
            <v>0</v>
          </cell>
          <cell r="AA4496">
            <v>0</v>
          </cell>
          <cell r="AB4496">
            <v>0.92592592592592593</v>
          </cell>
          <cell r="AC4496">
            <v>0.94545454545454544</v>
          </cell>
        </row>
        <row r="4497">
          <cell r="A4497" t="str">
            <v>COMPLAINTS RESOLUTION DDISI</v>
          </cell>
          <cell r="B4497" t="str">
            <v>COMPLAINTS RESOLUTION DDI</v>
          </cell>
          <cell r="C4497" t="str">
            <v>SI</v>
          </cell>
          <cell r="D4497">
            <v>0.94594594594594594</v>
          </cell>
          <cell r="E4497">
            <v>0.95918367346938771</v>
          </cell>
          <cell r="F4497">
            <v>0.97959183673469385</v>
          </cell>
          <cell r="G4497">
            <v>0.9</v>
          </cell>
          <cell r="H4497">
            <v>0.95348837209302328</v>
          </cell>
          <cell r="I4497">
            <v>0.9375</v>
          </cell>
          <cell r="J4497">
            <v>0.94117647058823528</v>
          </cell>
          <cell r="K4497">
            <v>0.97499999999999998</v>
          </cell>
          <cell r="L4497">
            <v>0.88095238095238093</v>
          </cell>
          <cell r="M4497">
            <v>0.91111111111111109</v>
          </cell>
          <cell r="N4497">
            <v>0.87037037037037035</v>
          </cell>
          <cell r="O4497">
            <v>0.84615384615384615</v>
          </cell>
          <cell r="P4497">
            <v>0.92551210428305397</v>
          </cell>
          <cell r="Q4497">
            <v>0.87804878048780488</v>
          </cell>
          <cell r="R4497">
            <v>0.91111111111111109</v>
          </cell>
          <cell r="S4497">
            <v>0.87037037037037035</v>
          </cell>
          <cell r="T4497">
            <v>0.86111111111111116</v>
          </cell>
          <cell r="U4497">
            <v>0.93333333333333335</v>
          </cell>
          <cell r="V4497">
            <v>0.96</v>
          </cell>
          <cell r="W4497">
            <v>0.93333333333333335</v>
          </cell>
          <cell r="X4497">
            <v>0.98305084745762716</v>
          </cell>
          <cell r="Y4497">
            <v>0</v>
          </cell>
          <cell r="Z4497">
            <v>0</v>
          </cell>
          <cell r="AA4497">
            <v>0</v>
          </cell>
          <cell r="AB4497">
            <v>0.92551210428305397</v>
          </cell>
          <cell r="AC4497">
            <v>0.90697674418604646</v>
          </cell>
        </row>
        <row r="4498">
          <cell r="A4498" t="str">
            <v>COMPLAINTS RESOLUTION DDISK</v>
          </cell>
          <cell r="B4498" t="str">
            <v>COMPLAINTS RESOLUTION DDI</v>
          </cell>
          <cell r="C4498" t="str">
            <v>SK</v>
          </cell>
          <cell r="D4498">
            <v>1</v>
          </cell>
          <cell r="E4498">
            <v>1</v>
          </cell>
          <cell r="F4498">
            <v>1</v>
          </cell>
          <cell r="G4498">
            <v>1</v>
          </cell>
          <cell r="H4498" t="e">
            <v>#DIV/0!</v>
          </cell>
          <cell r="I4498">
            <v>1</v>
          </cell>
          <cell r="J4498">
            <v>1</v>
          </cell>
          <cell r="K4498">
            <v>1</v>
          </cell>
          <cell r="L4498">
            <v>1</v>
          </cell>
          <cell r="M4498">
            <v>1</v>
          </cell>
          <cell r="N4498">
            <v>0.83333333333333337</v>
          </cell>
          <cell r="O4498">
            <v>1</v>
          </cell>
          <cell r="P4498">
            <v>0.98039215686274506</v>
          </cell>
          <cell r="Q4498">
            <v>1</v>
          </cell>
          <cell r="R4498">
            <v>1</v>
          </cell>
          <cell r="S4498">
            <v>1</v>
          </cell>
          <cell r="T4498">
            <v>1</v>
          </cell>
          <cell r="U4498">
            <v>1</v>
          </cell>
          <cell r="V4498">
            <v>1</v>
          </cell>
          <cell r="W4498">
            <v>1</v>
          </cell>
          <cell r="X4498">
            <v>1</v>
          </cell>
          <cell r="Y4498">
            <v>0</v>
          </cell>
          <cell r="Z4498">
            <v>0</v>
          </cell>
          <cell r="AA4498">
            <v>0</v>
          </cell>
          <cell r="AB4498">
            <v>0.98039215686274506</v>
          </cell>
          <cell r="AC4498">
            <v>1</v>
          </cell>
        </row>
        <row r="4499">
          <cell r="A4499" t="str">
            <v>COMPLAINTS RESOLUTION DDIRU</v>
          </cell>
          <cell r="B4499" t="str">
            <v>COMPLAINTS RESOLUTION DDI</v>
          </cell>
          <cell r="C4499" t="str">
            <v>RU</v>
          </cell>
          <cell r="D4499" t="e">
            <v>#DIV/0!</v>
          </cell>
          <cell r="E4499" t="e">
            <v>#DIV/0!</v>
          </cell>
          <cell r="F4499" t="e">
            <v>#DIV/0!</v>
          </cell>
          <cell r="G4499" t="e">
            <v>#DIV/0!</v>
          </cell>
          <cell r="H4499" t="e">
            <v>#DIV/0!</v>
          </cell>
          <cell r="I4499" t="e">
            <v>#DIV/0!</v>
          </cell>
          <cell r="J4499" t="e">
            <v>#DIV/0!</v>
          </cell>
          <cell r="K4499">
            <v>1</v>
          </cell>
          <cell r="L4499" t="e">
            <v>#DIV/0!</v>
          </cell>
          <cell r="M4499" t="e">
            <v>#DIV/0!</v>
          </cell>
          <cell r="N4499" t="e">
            <v>#DIV/0!</v>
          </cell>
          <cell r="O4499" t="e">
            <v>#DIV/0!</v>
          </cell>
          <cell r="P4499">
            <v>1</v>
          </cell>
          <cell r="Q4499">
            <v>1</v>
          </cell>
          <cell r="R4499" t="e">
            <v>#DIV/0!</v>
          </cell>
          <cell r="S4499" t="e">
            <v>#DIV/0!</v>
          </cell>
          <cell r="T4499" t="e">
            <v>#DIV/0!</v>
          </cell>
          <cell r="U4499" t="e">
            <v>#DIV/0!</v>
          </cell>
          <cell r="V4499" t="e">
            <v>#DIV/0!</v>
          </cell>
          <cell r="W4499" t="e">
            <v>#DIV/0!</v>
          </cell>
          <cell r="X4499" t="e">
            <v>#DIV/0!</v>
          </cell>
          <cell r="Y4499">
            <v>0</v>
          </cell>
          <cell r="Z4499">
            <v>0</v>
          </cell>
          <cell r="AA4499">
            <v>0</v>
          </cell>
          <cell r="AB4499">
            <v>1</v>
          </cell>
          <cell r="AC4499">
            <v>1</v>
          </cell>
        </row>
        <row r="4500">
          <cell r="A4500" t="str">
            <v>COMPLAINTS RESOLUTION DDIKZ</v>
          </cell>
          <cell r="B4500" t="str">
            <v>COMPLAINTS RESOLUTION DDI</v>
          </cell>
          <cell r="C4500" t="str">
            <v>KZ</v>
          </cell>
          <cell r="D4500" t="e">
            <v>#DIV/0!</v>
          </cell>
          <cell r="E4500" t="e">
            <v>#DIV/0!</v>
          </cell>
          <cell r="F4500" t="e">
            <v>#DIV/0!</v>
          </cell>
          <cell r="G4500" t="e">
            <v>#DIV/0!</v>
          </cell>
          <cell r="H4500" t="e">
            <v>#DIV/0!</v>
          </cell>
          <cell r="I4500" t="e">
            <v>#DIV/0!</v>
          </cell>
          <cell r="J4500" t="e">
            <v>#DIV/0!</v>
          </cell>
          <cell r="K4500" t="e">
            <v>#DIV/0!</v>
          </cell>
          <cell r="L4500" t="e">
            <v>#DIV/0!</v>
          </cell>
          <cell r="M4500" t="e">
            <v>#DIV/0!</v>
          </cell>
          <cell r="N4500" t="e">
            <v>#DIV/0!</v>
          </cell>
          <cell r="O4500" t="e">
            <v>#DIV/0!</v>
          </cell>
          <cell r="P4500" t="e">
            <v>#DIV/0!</v>
          </cell>
          <cell r="Q4500" t="e">
            <v>#DIV/0!</v>
          </cell>
          <cell r="R4500" t="e">
            <v>#DIV/0!</v>
          </cell>
          <cell r="S4500" t="e">
            <v>#DIV/0!</v>
          </cell>
          <cell r="T4500" t="e">
            <v>#DIV/0!</v>
          </cell>
          <cell r="U4500" t="e">
            <v>#DIV/0!</v>
          </cell>
          <cell r="V4500" t="e">
            <v>#DIV/0!</v>
          </cell>
          <cell r="W4500" t="e">
            <v>#DIV/0!</v>
          </cell>
          <cell r="X4500" t="e">
            <v>#DIV/0!</v>
          </cell>
          <cell r="Y4500">
            <v>0</v>
          </cell>
          <cell r="Z4500">
            <v>0</v>
          </cell>
          <cell r="AA4500">
            <v>0</v>
          </cell>
          <cell r="AB4500" t="e">
            <v>#DIV/0!</v>
          </cell>
          <cell r="AC4500" t="e">
            <v>#DIV/0!</v>
          </cell>
        </row>
        <row r="4501">
          <cell r="A4501" t="str">
            <v>COMPLAINTS RESOLUTION DDIUA</v>
          </cell>
          <cell r="B4501" t="str">
            <v>COMPLAINTS RESOLUTION DDI</v>
          </cell>
          <cell r="C4501" t="str">
            <v>UA</v>
          </cell>
          <cell r="D4501" t="e">
            <v>#DIV/0!</v>
          </cell>
          <cell r="E4501" t="e">
            <v>#DIV/0!</v>
          </cell>
          <cell r="F4501" t="e">
            <v>#DIV/0!</v>
          </cell>
          <cell r="G4501" t="e">
            <v>#DIV/0!</v>
          </cell>
          <cell r="H4501" t="e">
            <v>#DIV/0!</v>
          </cell>
          <cell r="I4501" t="e">
            <v>#DIV/0!</v>
          </cell>
          <cell r="J4501" t="e">
            <v>#DIV/0!</v>
          </cell>
          <cell r="K4501" t="e">
            <v>#DIV/0!</v>
          </cell>
          <cell r="L4501" t="e">
            <v>#DIV/0!</v>
          </cell>
          <cell r="M4501" t="e">
            <v>#DIV/0!</v>
          </cell>
          <cell r="N4501" t="e">
            <v>#DIV/0!</v>
          </cell>
          <cell r="O4501" t="e">
            <v>#DIV/0!</v>
          </cell>
          <cell r="P4501" t="e">
            <v>#DIV/0!</v>
          </cell>
          <cell r="Q4501" t="e">
            <v>#DIV/0!</v>
          </cell>
          <cell r="R4501" t="e">
            <v>#DIV/0!</v>
          </cell>
          <cell r="S4501" t="e">
            <v>#DIV/0!</v>
          </cell>
          <cell r="T4501" t="e">
            <v>#DIV/0!</v>
          </cell>
          <cell r="U4501" t="e">
            <v>#DIV/0!</v>
          </cell>
          <cell r="V4501" t="e">
            <v>#DIV/0!</v>
          </cell>
          <cell r="W4501" t="e">
            <v>#DIV/0!</v>
          </cell>
          <cell r="X4501" t="e">
            <v>#DIV/0!</v>
          </cell>
          <cell r="Y4501">
            <v>0</v>
          </cell>
          <cell r="Z4501">
            <v>0</v>
          </cell>
          <cell r="AA4501">
            <v>0</v>
          </cell>
          <cell r="AB4501" t="e">
            <v>#DIV/0!</v>
          </cell>
          <cell r="AC4501" t="e">
            <v>#DIV/0!</v>
          </cell>
        </row>
        <row r="4502">
          <cell r="A4502" t="str">
            <v>COMPLAINTS RESOLUTION DDITR</v>
          </cell>
          <cell r="B4502" t="str">
            <v>COMPLAINTS RESOLUTION DDI</v>
          </cell>
          <cell r="C4502" t="str">
            <v>TR</v>
          </cell>
          <cell r="D4502" t="e">
            <v>#DIV/0!</v>
          </cell>
          <cell r="E4502" t="e">
            <v>#DIV/0!</v>
          </cell>
          <cell r="F4502" t="e">
            <v>#DIV/0!</v>
          </cell>
          <cell r="G4502" t="e">
            <v>#DIV/0!</v>
          </cell>
          <cell r="H4502" t="e">
            <v>#DIV/0!</v>
          </cell>
          <cell r="I4502">
            <v>1</v>
          </cell>
          <cell r="J4502">
            <v>1</v>
          </cell>
          <cell r="K4502" t="e">
            <v>#DIV/0!</v>
          </cell>
          <cell r="L4502" t="e">
            <v>#DIV/0!</v>
          </cell>
          <cell r="M4502" t="e">
            <v>#DIV/0!</v>
          </cell>
          <cell r="N4502" t="e">
            <v>#DIV/0!</v>
          </cell>
          <cell r="O4502" t="e">
            <v>#DIV/0!</v>
          </cell>
          <cell r="P4502">
            <v>1</v>
          </cell>
          <cell r="Q4502" t="e">
            <v>#DIV/0!</v>
          </cell>
          <cell r="R4502" t="e">
            <v>#DIV/0!</v>
          </cell>
          <cell r="S4502" t="e">
            <v>#DIV/0!</v>
          </cell>
          <cell r="T4502" t="e">
            <v>#DIV/0!</v>
          </cell>
          <cell r="U4502" t="e">
            <v>#DIV/0!</v>
          </cell>
          <cell r="V4502" t="e">
            <v>#DIV/0!</v>
          </cell>
          <cell r="W4502" t="e">
            <v>#DIV/0!</v>
          </cell>
          <cell r="X4502" t="e">
            <v>#DIV/0!</v>
          </cell>
          <cell r="Y4502">
            <v>0</v>
          </cell>
          <cell r="Z4502">
            <v>0</v>
          </cell>
          <cell r="AA4502">
            <v>0</v>
          </cell>
          <cell r="AB4502">
            <v>1</v>
          </cell>
          <cell r="AC4502" t="e">
            <v>#DIV/0!</v>
          </cell>
        </row>
        <row r="4503">
          <cell r="A4503" t="str">
            <v>COMPLAINTS RESOLUTION DDIBELUX</v>
          </cell>
          <cell r="B4503" t="str">
            <v>COMPLAINTS RESOLUTION DDI</v>
          </cell>
          <cell r="C4503" t="str">
            <v>BELUX</v>
          </cell>
          <cell r="D4503">
            <v>0</v>
          </cell>
          <cell r="E4503">
            <v>0</v>
          </cell>
          <cell r="F4503">
            <v>0</v>
          </cell>
          <cell r="G4503">
            <v>0</v>
          </cell>
          <cell r="H4503">
            <v>0</v>
          </cell>
          <cell r="I4503">
            <v>0</v>
          </cell>
          <cell r="J4503">
            <v>0</v>
          </cell>
          <cell r="K4503">
            <v>0</v>
          </cell>
          <cell r="L4503">
            <v>0</v>
          </cell>
          <cell r="M4503">
            <v>0</v>
          </cell>
          <cell r="N4503">
            <v>0</v>
          </cell>
          <cell r="O4503">
            <v>0</v>
          </cell>
          <cell r="P4503">
            <v>0</v>
          </cell>
          <cell r="Q4503">
            <v>0</v>
          </cell>
          <cell r="R4503">
            <v>0</v>
          </cell>
          <cell r="S4503">
            <v>0</v>
          </cell>
          <cell r="T4503">
            <v>0</v>
          </cell>
          <cell r="U4503">
            <v>0</v>
          </cell>
          <cell r="V4503">
            <v>0</v>
          </cell>
          <cell r="W4503">
            <v>0</v>
          </cell>
          <cell r="X4503">
            <v>0</v>
          </cell>
          <cell r="Y4503">
            <v>0</v>
          </cell>
          <cell r="Z4503">
            <v>0</v>
          </cell>
          <cell r="AA4503">
            <v>0</v>
          </cell>
          <cell r="AB4503">
            <v>0</v>
          </cell>
          <cell r="AC4503">
            <v>0</v>
          </cell>
        </row>
        <row r="4504">
          <cell r="A4504" t="str">
            <v>COMPLAINTS RESOLUTION DDIDE/AT</v>
          </cell>
          <cell r="B4504" t="str">
            <v>COMPLAINTS RESOLUTION DDI</v>
          </cell>
          <cell r="C4504" t="str">
            <v>DE/AT</v>
          </cell>
          <cell r="D4504">
            <v>0</v>
          </cell>
          <cell r="E4504">
            <v>0</v>
          </cell>
          <cell r="F4504">
            <v>0</v>
          </cell>
          <cell r="G4504">
            <v>0</v>
          </cell>
          <cell r="H4504">
            <v>0</v>
          </cell>
          <cell r="I4504">
            <v>0</v>
          </cell>
          <cell r="J4504">
            <v>0</v>
          </cell>
          <cell r="K4504">
            <v>0</v>
          </cell>
          <cell r="L4504">
            <v>0</v>
          </cell>
          <cell r="M4504">
            <v>0</v>
          </cell>
          <cell r="N4504">
            <v>0</v>
          </cell>
          <cell r="O4504">
            <v>0</v>
          </cell>
          <cell r="P4504">
            <v>0</v>
          </cell>
          <cell r="Q4504">
            <v>0</v>
          </cell>
          <cell r="R4504">
            <v>0</v>
          </cell>
          <cell r="S4504">
            <v>0</v>
          </cell>
          <cell r="T4504">
            <v>0</v>
          </cell>
          <cell r="U4504">
            <v>0</v>
          </cell>
          <cell r="V4504">
            <v>0</v>
          </cell>
          <cell r="W4504">
            <v>0</v>
          </cell>
          <cell r="X4504">
            <v>0</v>
          </cell>
          <cell r="Y4504">
            <v>0</v>
          </cell>
          <cell r="Z4504">
            <v>0</v>
          </cell>
          <cell r="AA4504">
            <v>0</v>
          </cell>
          <cell r="AB4504">
            <v>0</v>
          </cell>
          <cell r="AC4504">
            <v>0</v>
          </cell>
        </row>
        <row r="4505">
          <cell r="A4505" t="str">
            <v>COMPLAINTS RESOLUTION DDIMEDI</v>
          </cell>
          <cell r="B4505" t="str">
            <v>COMPLAINTS RESOLUTION DDI</v>
          </cell>
          <cell r="C4505" t="str">
            <v>MEDI</v>
          </cell>
          <cell r="D4505">
            <v>0</v>
          </cell>
          <cell r="E4505">
            <v>0</v>
          </cell>
          <cell r="F4505">
            <v>0</v>
          </cell>
          <cell r="G4505">
            <v>0</v>
          </cell>
          <cell r="H4505">
            <v>0</v>
          </cell>
          <cell r="I4505">
            <v>0</v>
          </cell>
          <cell r="J4505">
            <v>0</v>
          </cell>
          <cell r="K4505">
            <v>0</v>
          </cell>
          <cell r="L4505">
            <v>0</v>
          </cell>
          <cell r="M4505">
            <v>0</v>
          </cell>
          <cell r="N4505">
            <v>0</v>
          </cell>
          <cell r="O4505">
            <v>0</v>
          </cell>
          <cell r="P4505">
            <v>0</v>
          </cell>
          <cell r="Q4505">
            <v>0</v>
          </cell>
          <cell r="R4505">
            <v>0</v>
          </cell>
          <cell r="S4505">
            <v>0</v>
          </cell>
          <cell r="T4505">
            <v>0</v>
          </cell>
          <cell r="U4505">
            <v>0</v>
          </cell>
          <cell r="V4505">
            <v>0</v>
          </cell>
          <cell r="W4505">
            <v>0</v>
          </cell>
          <cell r="X4505">
            <v>0</v>
          </cell>
          <cell r="Y4505">
            <v>0</v>
          </cell>
          <cell r="Z4505">
            <v>0</v>
          </cell>
          <cell r="AA4505">
            <v>0</v>
          </cell>
          <cell r="AB4505">
            <v>0</v>
          </cell>
          <cell r="AC4505">
            <v>0</v>
          </cell>
        </row>
        <row r="4506">
          <cell r="A4506" t="str">
            <v>COMPLAINTS RESOLUTION DDICEU</v>
          </cell>
          <cell r="B4506" t="str">
            <v>COMPLAINTS RESOLUTION DDI</v>
          </cell>
          <cell r="C4506" t="str">
            <v>CEU</v>
          </cell>
          <cell r="D4506">
            <v>0</v>
          </cell>
          <cell r="E4506">
            <v>0</v>
          </cell>
          <cell r="F4506">
            <v>0</v>
          </cell>
          <cell r="G4506">
            <v>0</v>
          </cell>
          <cell r="H4506">
            <v>0</v>
          </cell>
          <cell r="I4506">
            <v>0</v>
          </cell>
          <cell r="J4506">
            <v>0</v>
          </cell>
          <cell r="K4506">
            <v>0</v>
          </cell>
          <cell r="L4506">
            <v>0</v>
          </cell>
          <cell r="M4506">
            <v>0</v>
          </cell>
          <cell r="N4506">
            <v>0</v>
          </cell>
          <cell r="O4506">
            <v>0</v>
          </cell>
          <cell r="P4506">
            <v>0</v>
          </cell>
          <cell r="Q4506">
            <v>0</v>
          </cell>
          <cell r="R4506">
            <v>0</v>
          </cell>
          <cell r="S4506">
            <v>0</v>
          </cell>
          <cell r="T4506">
            <v>0</v>
          </cell>
          <cell r="U4506">
            <v>0</v>
          </cell>
          <cell r="V4506">
            <v>0</v>
          </cell>
          <cell r="W4506">
            <v>0</v>
          </cell>
          <cell r="X4506">
            <v>0</v>
          </cell>
          <cell r="Y4506">
            <v>0</v>
          </cell>
          <cell r="Z4506">
            <v>0</v>
          </cell>
          <cell r="AA4506">
            <v>0</v>
          </cell>
          <cell r="AB4506">
            <v>0</v>
          </cell>
          <cell r="AC4506">
            <v>0</v>
          </cell>
        </row>
        <row r="4507">
          <cell r="A4507" t="str">
            <v>COMPLAINTS RESOLUTION DDIIBERIA</v>
          </cell>
          <cell r="B4507" t="str">
            <v>COMPLAINTS RESOLUTION DDI</v>
          </cell>
          <cell r="C4507" t="str">
            <v>IBERIA</v>
          </cell>
          <cell r="D4507">
            <v>0</v>
          </cell>
          <cell r="E4507">
            <v>0</v>
          </cell>
          <cell r="F4507">
            <v>0</v>
          </cell>
          <cell r="G4507">
            <v>0</v>
          </cell>
          <cell r="H4507">
            <v>0</v>
          </cell>
          <cell r="I4507">
            <v>0</v>
          </cell>
          <cell r="J4507">
            <v>0</v>
          </cell>
          <cell r="K4507">
            <v>0</v>
          </cell>
          <cell r="L4507">
            <v>0</v>
          </cell>
          <cell r="M4507">
            <v>0</v>
          </cell>
          <cell r="N4507">
            <v>0</v>
          </cell>
          <cell r="O4507">
            <v>0</v>
          </cell>
          <cell r="P4507">
            <v>0</v>
          </cell>
          <cell r="Q4507">
            <v>0</v>
          </cell>
          <cell r="R4507">
            <v>0</v>
          </cell>
          <cell r="S4507">
            <v>0</v>
          </cell>
          <cell r="T4507">
            <v>0</v>
          </cell>
          <cell r="U4507">
            <v>0</v>
          </cell>
          <cell r="V4507">
            <v>0</v>
          </cell>
          <cell r="W4507">
            <v>0</v>
          </cell>
          <cell r="X4507">
            <v>0</v>
          </cell>
          <cell r="Y4507">
            <v>0</v>
          </cell>
          <cell r="Z4507">
            <v>0</v>
          </cell>
          <cell r="AA4507">
            <v>0</v>
          </cell>
          <cell r="AB4507">
            <v>0</v>
          </cell>
          <cell r="AC4507">
            <v>0</v>
          </cell>
        </row>
        <row r="4508">
          <cell r="A4508" t="str">
            <v>COMPLAINTS RESOLUTION DDINORDICS</v>
          </cell>
          <cell r="B4508" t="str">
            <v>COMPLAINTS RESOLUTION DDI</v>
          </cell>
          <cell r="C4508" t="str">
            <v>NORDICS</v>
          </cell>
          <cell r="D4508">
            <v>0</v>
          </cell>
          <cell r="E4508">
            <v>0</v>
          </cell>
          <cell r="F4508">
            <v>0</v>
          </cell>
          <cell r="G4508">
            <v>0</v>
          </cell>
          <cell r="H4508">
            <v>0</v>
          </cell>
          <cell r="I4508">
            <v>0</v>
          </cell>
          <cell r="J4508">
            <v>0</v>
          </cell>
          <cell r="K4508">
            <v>0</v>
          </cell>
          <cell r="L4508">
            <v>0</v>
          </cell>
          <cell r="M4508">
            <v>0</v>
          </cell>
          <cell r="N4508">
            <v>0</v>
          </cell>
          <cell r="O4508">
            <v>0</v>
          </cell>
          <cell r="P4508">
            <v>0</v>
          </cell>
          <cell r="Q4508">
            <v>0</v>
          </cell>
          <cell r="R4508">
            <v>0</v>
          </cell>
          <cell r="S4508">
            <v>0</v>
          </cell>
          <cell r="T4508">
            <v>0</v>
          </cell>
          <cell r="U4508">
            <v>0</v>
          </cell>
          <cell r="V4508">
            <v>0</v>
          </cell>
          <cell r="W4508">
            <v>0</v>
          </cell>
          <cell r="X4508">
            <v>0</v>
          </cell>
          <cell r="Y4508">
            <v>0</v>
          </cell>
          <cell r="Z4508">
            <v>0</v>
          </cell>
          <cell r="AA4508">
            <v>0</v>
          </cell>
          <cell r="AB4508">
            <v>0</v>
          </cell>
          <cell r="AC4508">
            <v>0</v>
          </cell>
        </row>
        <row r="4509">
          <cell r="A4509" t="str">
            <v>COMPLAINTS RESOLUTION DDIGBIE</v>
          </cell>
          <cell r="B4509" t="str">
            <v>COMPLAINTS RESOLUTION DDI</v>
          </cell>
          <cell r="C4509" t="str">
            <v>GBIE</v>
          </cell>
          <cell r="D4509">
            <v>0</v>
          </cell>
          <cell r="E4509">
            <v>0</v>
          </cell>
          <cell r="F4509">
            <v>0</v>
          </cell>
          <cell r="G4509">
            <v>0</v>
          </cell>
          <cell r="H4509">
            <v>0</v>
          </cell>
          <cell r="I4509">
            <v>0</v>
          </cell>
          <cell r="J4509">
            <v>0</v>
          </cell>
          <cell r="K4509">
            <v>0</v>
          </cell>
          <cell r="L4509">
            <v>0</v>
          </cell>
          <cell r="M4509">
            <v>0</v>
          </cell>
          <cell r="N4509">
            <v>0</v>
          </cell>
          <cell r="O4509">
            <v>0</v>
          </cell>
          <cell r="P4509">
            <v>0</v>
          </cell>
          <cell r="Q4509">
            <v>0</v>
          </cell>
          <cell r="R4509">
            <v>0</v>
          </cell>
          <cell r="S4509">
            <v>0</v>
          </cell>
          <cell r="T4509">
            <v>0</v>
          </cell>
          <cell r="U4509">
            <v>0</v>
          </cell>
          <cell r="V4509">
            <v>0</v>
          </cell>
          <cell r="W4509">
            <v>0</v>
          </cell>
          <cell r="X4509">
            <v>0</v>
          </cell>
          <cell r="Y4509">
            <v>0</v>
          </cell>
          <cell r="Z4509">
            <v>0</v>
          </cell>
          <cell r="AA4509">
            <v>0</v>
          </cell>
          <cell r="AB4509">
            <v>0</v>
          </cell>
          <cell r="AC4509">
            <v>0</v>
          </cell>
        </row>
        <row r="4510">
          <cell r="A4510" t="str">
            <v>COMPLAINTS RESOLUTION DDIBaltics</v>
          </cell>
          <cell r="B4510" t="str">
            <v>COMPLAINTS RESOLUTION DDI</v>
          </cell>
          <cell r="C4510" t="str">
            <v>Baltics</v>
          </cell>
          <cell r="D4510">
            <v>0</v>
          </cell>
          <cell r="E4510">
            <v>0</v>
          </cell>
          <cell r="F4510">
            <v>0</v>
          </cell>
          <cell r="G4510">
            <v>0</v>
          </cell>
          <cell r="H4510">
            <v>0</v>
          </cell>
          <cell r="I4510">
            <v>0</v>
          </cell>
          <cell r="J4510">
            <v>0</v>
          </cell>
          <cell r="K4510">
            <v>0</v>
          </cell>
          <cell r="L4510">
            <v>0</v>
          </cell>
          <cell r="M4510">
            <v>0</v>
          </cell>
          <cell r="N4510">
            <v>0</v>
          </cell>
          <cell r="O4510">
            <v>0</v>
          </cell>
          <cell r="P4510">
            <v>0</v>
          </cell>
          <cell r="Q4510">
            <v>0</v>
          </cell>
          <cell r="R4510">
            <v>0</v>
          </cell>
          <cell r="S4510">
            <v>0</v>
          </cell>
          <cell r="T4510">
            <v>0</v>
          </cell>
          <cell r="U4510">
            <v>0</v>
          </cell>
          <cell r="V4510">
            <v>0</v>
          </cell>
          <cell r="W4510">
            <v>0</v>
          </cell>
          <cell r="X4510">
            <v>0</v>
          </cell>
          <cell r="Y4510">
            <v>0</v>
          </cell>
          <cell r="Z4510">
            <v>0</v>
          </cell>
          <cell r="AA4510">
            <v>0</v>
          </cell>
          <cell r="AB4510">
            <v>0</v>
          </cell>
          <cell r="AC4510">
            <v>0</v>
          </cell>
        </row>
        <row r="4511">
          <cell r="A4511" t="str">
            <v>COMPLAINTS RESOLUTION DDICISSEE</v>
          </cell>
          <cell r="B4511" t="str">
            <v>COMPLAINTS RESOLUTION DDI</v>
          </cell>
          <cell r="C4511" t="str">
            <v>CISSEE</v>
          </cell>
          <cell r="D4511">
            <v>0</v>
          </cell>
          <cell r="E4511">
            <v>0</v>
          </cell>
          <cell r="F4511">
            <v>0</v>
          </cell>
          <cell r="G4511">
            <v>0</v>
          </cell>
          <cell r="H4511">
            <v>0</v>
          </cell>
          <cell r="I4511">
            <v>0</v>
          </cell>
          <cell r="J4511">
            <v>0</v>
          </cell>
          <cell r="K4511">
            <v>0</v>
          </cell>
          <cell r="L4511">
            <v>0</v>
          </cell>
          <cell r="M4511">
            <v>0</v>
          </cell>
          <cell r="N4511">
            <v>0</v>
          </cell>
          <cell r="O4511">
            <v>0</v>
          </cell>
          <cell r="P4511">
            <v>0</v>
          </cell>
          <cell r="Q4511">
            <v>0</v>
          </cell>
          <cell r="R4511">
            <v>0</v>
          </cell>
          <cell r="S4511">
            <v>0</v>
          </cell>
          <cell r="T4511">
            <v>0</v>
          </cell>
          <cell r="U4511">
            <v>0</v>
          </cell>
          <cell r="V4511">
            <v>0</v>
          </cell>
          <cell r="W4511">
            <v>0</v>
          </cell>
          <cell r="X4511">
            <v>0</v>
          </cell>
          <cell r="Y4511">
            <v>0</v>
          </cell>
          <cell r="Z4511">
            <v>0</v>
          </cell>
          <cell r="AA4511">
            <v>0</v>
          </cell>
          <cell r="AB4511">
            <v>0</v>
          </cell>
          <cell r="AC4511">
            <v>0</v>
          </cell>
        </row>
        <row r="4512">
          <cell r="A4512" t="str">
            <v>COMPLAINTS RESOLUTION DDIEU</v>
          </cell>
          <cell r="B4512" t="str">
            <v>COMPLAINTS RESOLUTION DDI</v>
          </cell>
          <cell r="C4512" t="str">
            <v>EU</v>
          </cell>
          <cell r="D4512">
            <v>0.93611357586512867</v>
          </cell>
          <cell r="E4512">
            <v>0.9274744027303754</v>
          </cell>
          <cell r="F4512">
            <v>0.93722755013077597</v>
          </cell>
          <cell r="G4512">
            <v>0.93916023993144815</v>
          </cell>
          <cell r="H4512">
            <v>0.92401500938086301</v>
          </cell>
          <cell r="I4512">
            <v>0.9154716981132075</v>
          </cell>
          <cell r="J4512">
            <v>0.90717911530094275</v>
          </cell>
          <cell r="K4512">
            <v>0.92851063829787239</v>
          </cell>
          <cell r="L4512">
            <v>0.91464435146443512</v>
          </cell>
          <cell r="M4512">
            <v>0.91660110149488594</v>
          </cell>
          <cell r="N4512">
            <v>0.92341678939617089</v>
          </cell>
          <cell r="O4512">
            <v>0.91231126596980261</v>
          </cell>
          <cell r="P4512">
            <v>0.92266949152542377</v>
          </cell>
          <cell r="Q4512">
            <v>0.90207006369426757</v>
          </cell>
          <cell r="R4512">
            <v>0.93084370677731676</v>
          </cell>
          <cell r="S4512">
            <v>0.93230505569837185</v>
          </cell>
          <cell r="T4512">
            <v>0.93548387096774188</v>
          </cell>
          <cell r="U4512">
            <v>0.91122715404699739</v>
          </cell>
          <cell r="V4512">
            <v>0.92220421393841168</v>
          </cell>
          <cell r="W4512">
            <v>0.89718309859154932</v>
          </cell>
          <cell r="X4512">
            <v>0.91188694929343306</v>
          </cell>
          <cell r="Y4512">
            <v>0</v>
          </cell>
          <cell r="Z4512">
            <v>0</v>
          </cell>
          <cell r="AA4512">
            <v>0</v>
          </cell>
          <cell r="AB4512">
            <v>0.92266949152542377</v>
          </cell>
          <cell r="AC4512">
            <v>0.91829767865270828</v>
          </cell>
        </row>
        <row r="4513">
          <cell r="A4513" t="str">
            <v>% Trace Exception CSAL</v>
          </cell>
          <cell r="B4513" t="str">
            <v>% Trace Exception CS</v>
          </cell>
          <cell r="C4513" t="str">
            <v>AL</v>
          </cell>
          <cell r="D4513">
            <v>0</v>
          </cell>
          <cell r="E4513">
            <v>0</v>
          </cell>
          <cell r="F4513">
            <v>0</v>
          </cell>
          <cell r="G4513">
            <v>0</v>
          </cell>
          <cell r="H4513">
            <v>0</v>
          </cell>
          <cell r="I4513">
            <v>0</v>
          </cell>
          <cell r="J4513">
            <v>0</v>
          </cell>
          <cell r="K4513">
            <v>0</v>
          </cell>
          <cell r="L4513">
            <v>0</v>
          </cell>
          <cell r="M4513">
            <v>0</v>
          </cell>
          <cell r="N4513">
            <v>0</v>
          </cell>
          <cell r="O4513">
            <v>0</v>
          </cell>
          <cell r="P4513">
            <v>0</v>
          </cell>
          <cell r="Q4513">
            <v>0</v>
          </cell>
          <cell r="R4513">
            <v>0</v>
          </cell>
          <cell r="S4513">
            <v>0</v>
          </cell>
          <cell r="T4513">
            <v>0</v>
          </cell>
          <cell r="U4513">
            <v>0</v>
          </cell>
          <cell r="V4513">
            <v>0</v>
          </cell>
          <cell r="W4513">
            <v>0</v>
          </cell>
          <cell r="X4513">
            <v>0</v>
          </cell>
          <cell r="Y4513">
            <v>0</v>
          </cell>
          <cell r="Z4513">
            <v>0</v>
          </cell>
          <cell r="AA4513">
            <v>0</v>
          </cell>
          <cell r="AB4513">
            <v>0</v>
          </cell>
          <cell r="AC4513">
            <v>0</v>
          </cell>
        </row>
        <row r="4514">
          <cell r="A4514" t="str">
            <v>% Trace Exception CSAT</v>
          </cell>
          <cell r="B4514" t="str">
            <v>% Trace Exception CS</v>
          </cell>
          <cell r="C4514" t="str">
            <v>AT</v>
          </cell>
          <cell r="D4514">
            <v>2.1425788858589794E-2</v>
          </cell>
          <cell r="E4514">
            <v>1.3500931098696461E-2</v>
          </cell>
          <cell r="F4514">
            <v>1.7309205350118019E-2</v>
          </cell>
          <cell r="G4514">
            <v>1.5980823012385136E-2</v>
          </cell>
          <cell r="H4514">
            <v>2.1824530772588391E-2</v>
          </cell>
          <cell r="I4514">
            <v>1.7410714285714286E-2</v>
          </cell>
          <cell r="J4514">
            <v>1.9702452754322478E-2</v>
          </cell>
          <cell r="K4514">
            <v>2.6743075453677174E-2</v>
          </cell>
          <cell r="L4514">
            <v>1.6955538809344386E-2</v>
          </cell>
          <cell r="M4514">
            <v>1.6568864342423197E-2</v>
          </cell>
          <cell r="N4514">
            <v>1.5254917703733441E-2</v>
          </cell>
          <cell r="O4514">
            <v>2.0577617328519857E-2</v>
          </cell>
          <cell r="P4514">
            <v>1.8528500202129095E-2</v>
          </cell>
          <cell r="Q4514">
            <v>2.0117351215423303E-2</v>
          </cell>
          <cell r="R4514">
            <v>1.890359168241966E-2</v>
          </cell>
          <cell r="S4514">
            <v>1.3811123553564763E-2</v>
          </cell>
          <cell r="T4514">
            <v>1.237432327919567E-2</v>
          </cell>
          <cell r="U4514">
            <v>2.3255813953488372E-2</v>
          </cell>
          <cell r="V4514">
            <v>2.0357142857142858E-2</v>
          </cell>
          <cell r="W4514">
            <v>2.5623960066555741E-2</v>
          </cell>
          <cell r="X4514">
            <v>1.5059015059015059E-2</v>
          </cell>
          <cell r="Y4514">
            <v>0</v>
          </cell>
          <cell r="Z4514">
            <v>0</v>
          </cell>
          <cell r="AA4514">
            <v>0</v>
          </cell>
          <cell r="AB4514">
            <v>1.8528500202129095E-2</v>
          </cell>
          <cell r="AC4514">
            <v>1.8770576384452852E-2</v>
          </cell>
        </row>
        <row r="4515">
          <cell r="A4515" t="str">
            <v>% Trace Exception CSBA</v>
          </cell>
          <cell r="B4515" t="str">
            <v>% Trace Exception CS</v>
          </cell>
          <cell r="C4515" t="str">
            <v>BA</v>
          </cell>
          <cell r="D4515">
            <v>6.0240963855421686E-2</v>
          </cell>
          <cell r="E4515">
            <v>7.9365079365079361E-2</v>
          </cell>
          <cell r="F4515">
            <v>3.1746031746031744E-2</v>
          </cell>
          <cell r="G4515">
            <v>5.8823529411764705E-2</v>
          </cell>
          <cell r="H4515">
            <v>0.11904761904761904</v>
          </cell>
          <cell r="I4515">
            <v>6.1224489795918366E-2</v>
          </cell>
          <cell r="J4515">
            <v>5.1724137931034482E-2</v>
          </cell>
          <cell r="K4515">
            <v>0.05</v>
          </cell>
          <cell r="L4515">
            <v>0.04</v>
          </cell>
          <cell r="M4515">
            <v>2.8985507246376812E-2</v>
          </cell>
          <cell r="N4515">
            <v>9.5238095238095233E-2</v>
          </cell>
          <cell r="O4515">
            <v>5.9701492537313432E-2</v>
          </cell>
          <cell r="P4515">
            <v>5.9084194977843431E-2</v>
          </cell>
          <cell r="Q4515">
            <v>0.125</v>
          </cell>
          <cell r="R4515">
            <v>0.14285714285714285</v>
          </cell>
          <cell r="S4515">
            <v>6.8965517241379309E-2</v>
          </cell>
          <cell r="T4515">
            <v>3.3898305084745763E-2</v>
          </cell>
          <cell r="U4515">
            <v>8.3333333333333329E-2</v>
          </cell>
          <cell r="V4515">
            <v>0.17647058823529413</v>
          </cell>
          <cell r="W4515">
            <v>0.19230769230769232</v>
          </cell>
          <cell r="X4515">
            <v>0.14634146341463414</v>
          </cell>
          <cell r="Y4515">
            <v>0</v>
          </cell>
          <cell r="Z4515">
            <v>0</v>
          </cell>
          <cell r="AA4515">
            <v>0</v>
          </cell>
          <cell r="AB4515">
            <v>5.9084194977843431E-2</v>
          </cell>
          <cell r="AC4515">
            <v>0.11191335740072202</v>
          </cell>
        </row>
        <row r="4516">
          <cell r="A4516" t="str">
            <v>% Trace Exception CSBE</v>
          </cell>
          <cell r="B4516" t="str">
            <v>% Trace Exception CS</v>
          </cell>
          <cell r="C4516" t="str">
            <v>BE</v>
          </cell>
          <cell r="D4516">
            <v>0.22352941176470589</v>
          </cell>
          <cell r="E4516">
            <v>0.2140198511166253</v>
          </cell>
          <cell r="F4516">
            <v>0.1892875715028601</v>
          </cell>
          <cell r="G4516">
            <v>0.13970149253731343</v>
          </cell>
          <cell r="H4516">
            <v>0.12724014336917563</v>
          </cell>
          <cell r="I4516">
            <v>0.18230852211434737</v>
          </cell>
          <cell r="J4516">
            <v>0.18301982714794102</v>
          </cell>
          <cell r="K4516">
            <v>0.17252396166134185</v>
          </cell>
          <cell r="L4516">
            <v>0.19459729864932465</v>
          </cell>
          <cell r="M4516">
            <v>0.18498896247240618</v>
          </cell>
          <cell r="N4516">
            <v>0.22587268993839835</v>
          </cell>
          <cell r="O4516">
            <v>0.22656855151045702</v>
          </cell>
          <cell r="P4516">
            <v>0.19064291653901702</v>
          </cell>
          <cell r="Q4516">
            <v>0.18146341463414634</v>
          </cell>
          <cell r="R4516">
            <v>0.17023740590619571</v>
          </cell>
          <cell r="S4516">
            <v>0.16163222045574988</v>
          </cell>
          <cell r="T4516">
            <v>0.14245810055865921</v>
          </cell>
          <cell r="U4516">
            <v>0.19681397738951695</v>
          </cell>
          <cell r="V4516">
            <v>0.17662337662337663</v>
          </cell>
          <cell r="W4516">
            <v>0.17446319018404907</v>
          </cell>
          <cell r="X4516">
            <v>0.15704772475027748</v>
          </cell>
          <cell r="Y4516">
            <v>0</v>
          </cell>
          <cell r="Z4516">
            <v>0</v>
          </cell>
          <cell r="AA4516">
            <v>0</v>
          </cell>
          <cell r="AB4516">
            <v>0.19064291653901702</v>
          </cell>
          <cell r="AC4516">
            <v>0.17090570719602977</v>
          </cell>
        </row>
        <row r="4517">
          <cell r="A4517" t="str">
            <v>% Trace Exception CSBG</v>
          </cell>
          <cell r="B4517" t="str">
            <v>% Trace Exception CS</v>
          </cell>
          <cell r="C4517" t="str">
            <v>BG</v>
          </cell>
          <cell r="D4517">
            <v>3.2258064516129031E-2</v>
          </cell>
          <cell r="E4517">
            <v>1.653944020356234E-2</v>
          </cell>
          <cell r="F4517">
            <v>3.0195381882770871E-2</v>
          </cell>
          <cell r="G4517">
            <v>1.6784452296819789E-2</v>
          </cell>
          <cell r="H4517">
            <v>3.7358818418766288E-2</v>
          </cell>
          <cell r="I4517">
            <v>3.669724770642202E-2</v>
          </cell>
          <cell r="J4517" t="e">
            <v>#DIV/0!</v>
          </cell>
          <cell r="K4517">
            <v>1</v>
          </cell>
          <cell r="L4517" t="e">
            <v>#DIV/0!</v>
          </cell>
          <cell r="M4517" t="e">
            <v>#DIV/0!</v>
          </cell>
          <cell r="N4517">
            <v>3</v>
          </cell>
          <cell r="O4517" t="e">
            <v>#DIV/0!</v>
          </cell>
          <cell r="P4517">
            <v>3.2013609650479426E-2</v>
          </cell>
          <cell r="Q4517" t="e">
            <v>#DIV/0!</v>
          </cell>
          <cell r="R4517" t="e">
            <v>#DIV/0!</v>
          </cell>
          <cell r="S4517" t="e">
            <v>#DIV/0!</v>
          </cell>
          <cell r="T4517" t="e">
            <v>#DIV/0!</v>
          </cell>
          <cell r="U4517" t="e">
            <v>#DIV/0!</v>
          </cell>
          <cell r="V4517" t="e">
            <v>#DIV/0!</v>
          </cell>
          <cell r="W4517" t="e">
            <v>#DIV/0!</v>
          </cell>
          <cell r="X4517" t="e">
            <v>#DIV/0!</v>
          </cell>
          <cell r="Y4517">
            <v>0</v>
          </cell>
          <cell r="Z4517">
            <v>0</v>
          </cell>
          <cell r="AA4517">
            <v>0</v>
          </cell>
          <cell r="AB4517">
            <v>3.2013609650479426E-2</v>
          </cell>
          <cell r="AC4517" t="e">
            <v>#DIV/0!</v>
          </cell>
        </row>
        <row r="4518">
          <cell r="A4518" t="str">
            <v>% Trace Exception CSCH</v>
          </cell>
          <cell r="B4518" t="str">
            <v>% Trace Exception CS</v>
          </cell>
          <cell r="C4518" t="str">
            <v>CH</v>
          </cell>
          <cell r="D4518">
            <v>2.7339003645200487E-2</v>
          </cell>
          <cell r="E4518">
            <v>3.6211699164345405E-2</v>
          </cell>
          <cell r="F4518">
            <v>3.1162790697674417E-2</v>
          </cell>
          <cell r="G4518">
            <v>4.0728318160038329E-2</v>
          </cell>
          <cell r="H4518">
            <v>1.8087855297157621E-2</v>
          </cell>
          <cell r="I4518">
            <v>2.3323615160349854E-2</v>
          </cell>
          <cell r="J4518">
            <v>4.2353990191707533E-2</v>
          </cell>
          <cell r="K4518">
            <v>4.1357370095440084E-2</v>
          </cell>
          <cell r="L4518">
            <v>2.8243178554332216E-2</v>
          </cell>
          <cell r="M4518">
            <v>2.7081649151172192E-2</v>
          </cell>
          <cell r="N4518">
            <v>4.9256505576208177E-2</v>
          </cell>
          <cell r="O4518">
            <v>3.1157894736842107E-2</v>
          </cell>
          <cell r="P4518">
            <v>3.3105664925672969E-2</v>
          </cell>
          <cell r="Q4518">
            <v>2.59391771019678E-2</v>
          </cell>
          <cell r="R4518">
            <v>3.3777354900095147E-2</v>
          </cell>
          <cell r="S4518">
            <v>3.1852848811126065E-2</v>
          </cell>
          <cell r="T4518">
            <v>3.1504065040650404E-2</v>
          </cell>
          <cell r="U4518">
            <v>2.7411167512690356E-2</v>
          </cell>
          <cell r="V4518">
            <v>2.7545909849749584E-2</v>
          </cell>
          <cell r="W4518">
            <v>3.1914893617021274E-2</v>
          </cell>
          <cell r="X4518">
            <v>2.7707808564231738E-2</v>
          </cell>
          <cell r="Y4518">
            <v>0</v>
          </cell>
          <cell r="Z4518">
            <v>0</v>
          </cell>
          <cell r="AA4518">
            <v>0</v>
          </cell>
          <cell r="AB4518">
            <v>3.3105664925672969E-2</v>
          </cell>
          <cell r="AC4518">
            <v>2.9705268043629614E-2</v>
          </cell>
        </row>
        <row r="4519">
          <cell r="A4519" t="str">
            <v>% Trace Exception CSCY</v>
          </cell>
          <cell r="B4519" t="str">
            <v>% Trace Exception CS</v>
          </cell>
          <cell r="C4519" t="str">
            <v>CY</v>
          </cell>
          <cell r="D4519">
            <v>1.5384615384615385E-2</v>
          </cell>
          <cell r="E4519">
            <v>0</v>
          </cell>
          <cell r="F4519">
            <v>2.0408163265306121E-2</v>
          </cell>
          <cell r="G4519">
            <v>1.8518518518518517E-2</v>
          </cell>
          <cell r="H4519">
            <v>3.5087719298245612E-2</v>
          </cell>
          <cell r="I4519">
            <v>7.3170731707317069E-2</v>
          </cell>
          <cell r="J4519">
            <v>6.25E-2</v>
          </cell>
          <cell r="K4519">
            <v>0</v>
          </cell>
          <cell r="L4519">
            <v>0</v>
          </cell>
          <cell r="M4519">
            <v>5.5555555555555552E-2</v>
          </cell>
          <cell r="N4519">
            <v>0</v>
          </cell>
          <cell r="O4519">
            <v>0</v>
          </cell>
          <cell r="P4519">
            <v>2.4344569288389517E-2</v>
          </cell>
          <cell r="Q4519">
            <v>1.5625E-2</v>
          </cell>
          <cell r="R4519">
            <v>1.4285714285714285E-2</v>
          </cell>
          <cell r="S4519">
            <v>2.3809523809523808E-2</v>
          </cell>
          <cell r="T4519">
            <v>2.7027027027027029E-2</v>
          </cell>
          <cell r="U4519">
            <v>2.564102564102564E-2</v>
          </cell>
          <cell r="V4519">
            <v>3.8461538461538464E-2</v>
          </cell>
          <cell r="W4519">
            <v>0</v>
          </cell>
          <cell r="X4519">
            <v>0</v>
          </cell>
          <cell r="Y4519">
            <v>0</v>
          </cell>
          <cell r="Z4519">
            <v>0</v>
          </cell>
          <cell r="AA4519">
            <v>0</v>
          </cell>
          <cell r="AB4519">
            <v>2.4344569288389517E-2</v>
          </cell>
          <cell r="AC4519">
            <v>1.8567639257294429E-2</v>
          </cell>
        </row>
        <row r="4520">
          <cell r="A4520" t="str">
            <v>% Trace Exception CSCZ</v>
          </cell>
          <cell r="B4520" t="str">
            <v>% Trace Exception CS</v>
          </cell>
          <cell r="C4520" t="str">
            <v>CZ</v>
          </cell>
          <cell r="D4520">
            <v>5.3398058252427182E-2</v>
          </cell>
          <cell r="E4520">
            <v>2.9972752043596729E-2</v>
          </cell>
          <cell r="F4520">
            <v>3.1809145129224649E-2</v>
          </cell>
          <cell r="G4520">
            <v>3.4205231388329982E-2</v>
          </cell>
          <cell r="H4520">
            <v>3.5940803382663845E-2</v>
          </cell>
          <cell r="I4520">
            <v>4.8681541582150101E-2</v>
          </cell>
          <cell r="J4520">
            <v>5.8365758754863814E-2</v>
          </cell>
          <cell r="K4520">
            <v>6.5727699530516437E-2</v>
          </cell>
          <cell r="L4520">
            <v>9.1976516634050876E-2</v>
          </cell>
          <cell r="M4520">
            <v>7.2834645669291334E-2</v>
          </cell>
          <cell r="N4520">
            <v>4.8879837067209775E-2</v>
          </cell>
          <cell r="O4520">
            <v>5.9548254620123205E-2</v>
          </cell>
          <cell r="P4520">
            <v>5.3150299190425902E-2</v>
          </cell>
          <cell r="Q4520">
            <v>4.9479166666666664E-2</v>
          </cell>
          <cell r="R4520">
            <v>4.3835616438356165E-2</v>
          </cell>
          <cell r="S4520">
            <v>4.9140049140049137E-2</v>
          </cell>
          <cell r="T4520">
            <v>5.0761421319796954E-2</v>
          </cell>
          <cell r="U4520">
            <v>8.8161209068010074E-2</v>
          </cell>
          <cell r="V4520">
            <v>5.3215077605321508E-2</v>
          </cell>
          <cell r="W4520">
            <v>5.2391799544419138E-2</v>
          </cell>
          <cell r="X4520">
            <v>7.0422535211267609E-2</v>
          </cell>
          <cell r="Y4520">
            <v>0</v>
          </cell>
          <cell r="Z4520">
            <v>0</v>
          </cell>
          <cell r="AA4520">
            <v>0</v>
          </cell>
          <cell r="AB4520">
            <v>5.3150299190425902E-2</v>
          </cell>
          <cell r="AC4520">
            <v>5.6712592117910923E-2</v>
          </cell>
        </row>
        <row r="4521">
          <cell r="A4521" t="str">
            <v>% Trace Exception CSDE</v>
          </cell>
          <cell r="B4521" t="str">
            <v>% Trace Exception CS</v>
          </cell>
          <cell r="C4521" t="str">
            <v>DE</v>
          </cell>
          <cell r="D4521">
            <v>6.545454545454546E-2</v>
          </cell>
          <cell r="E4521">
            <v>6.7540983606557373E-2</v>
          </cell>
          <cell r="F4521">
            <v>7.2732152442297374E-2</v>
          </cell>
          <cell r="G4521">
            <v>7.5015309246785053E-2</v>
          </cell>
          <cell r="H4521">
            <v>6.7910915934755331E-2</v>
          </cell>
          <cell r="I4521">
            <v>8.9582679636021331E-2</v>
          </cell>
          <cell r="J4521">
            <v>0.10659107016300497</v>
          </cell>
          <cell r="K4521">
            <v>9.3347265761058867E-2</v>
          </cell>
          <cell r="L4521">
            <v>8.4737678855325918E-2</v>
          </cell>
          <cell r="M4521">
            <v>7.1537059538274606E-2</v>
          </cell>
          <cell r="N4521">
            <v>9.0276599355167145E-2</v>
          </cell>
          <cell r="O4521">
            <v>9.0303907380607812E-2</v>
          </cell>
          <cell r="P4521">
            <v>8.1058768242033216E-2</v>
          </cell>
          <cell r="Q4521">
            <v>8.2076764907470873E-2</v>
          </cell>
          <cell r="R4521">
            <v>7.1574262933432234E-2</v>
          </cell>
          <cell r="S4521">
            <v>5.5348047538200343E-2</v>
          </cell>
          <cell r="T4521">
            <v>6.3542776002839904E-2</v>
          </cell>
          <cell r="U4521">
            <v>9.6138374899436843E-2</v>
          </cell>
          <cell r="V4521">
            <v>0.11898148148148148</v>
          </cell>
          <cell r="W4521">
            <v>0.12034917000572409</v>
          </cell>
          <cell r="X4521">
            <v>9.700427960057062E-2</v>
          </cell>
          <cell r="Y4521">
            <v>0</v>
          </cell>
          <cell r="Z4521">
            <v>0</v>
          </cell>
          <cell r="AA4521">
            <v>0</v>
          </cell>
          <cell r="AB4521">
            <v>8.1058768242033216E-2</v>
          </cell>
          <cell r="AC4521">
            <v>8.9378432084784507E-2</v>
          </cell>
        </row>
        <row r="4522">
          <cell r="A4522" t="str">
            <v>% Trace Exception CSDK</v>
          </cell>
          <cell r="B4522" t="str">
            <v>% Trace Exception CS</v>
          </cell>
          <cell r="C4522" t="str">
            <v>DK</v>
          </cell>
          <cell r="D4522">
            <v>0.12340153452685422</v>
          </cell>
          <cell r="E4522">
            <v>0.1230257689110557</v>
          </cell>
          <cell r="F4522">
            <v>0.13207547169811321</v>
          </cell>
          <cell r="G4522">
            <v>0.12071535022354694</v>
          </cell>
          <cell r="H4522">
            <v>0.10101010101010101</v>
          </cell>
          <cell r="I4522">
            <v>0.11088154269972451</v>
          </cell>
          <cell r="J4522">
            <v>0.10831586303284417</v>
          </cell>
          <cell r="K4522">
            <v>0.10034904013961606</v>
          </cell>
          <cell r="L4522">
            <v>9.1233071988595871E-2</v>
          </cell>
          <cell r="M4522">
            <v>8.1920903954802254E-2</v>
          </cell>
          <cell r="N4522">
            <v>0.1047244094488189</v>
          </cell>
          <cell r="O4522">
            <v>8.5836909871244635E-2</v>
          </cell>
          <cell r="P4522">
            <v>0.10704293881522928</v>
          </cell>
          <cell r="Q4522">
            <v>8.7874659400544966E-2</v>
          </cell>
          <cell r="R4522">
            <v>6.7005076142131983E-2</v>
          </cell>
          <cell r="S4522">
            <v>6.4157399486740804E-2</v>
          </cell>
          <cell r="T4522">
            <v>7.2438162544169613E-2</v>
          </cell>
          <cell r="U4522">
            <v>8.7198515769944335E-2</v>
          </cell>
          <cell r="V4522">
            <v>8.376511226252159E-2</v>
          </cell>
          <cell r="W4522">
            <v>9.4067796610169493E-2</v>
          </cell>
          <cell r="X4522">
            <v>8.6238532110091748E-2</v>
          </cell>
          <cell r="Y4522">
            <v>0</v>
          </cell>
          <cell r="Z4522">
            <v>0</v>
          </cell>
          <cell r="AA4522">
            <v>0</v>
          </cell>
          <cell r="AB4522">
            <v>0.10704293881522928</v>
          </cell>
          <cell r="AC4522">
            <v>8.0777537796976245E-2</v>
          </cell>
        </row>
        <row r="4523">
          <cell r="A4523" t="str">
            <v>% Trace Exception CSEE</v>
          </cell>
          <cell r="B4523" t="str">
            <v>% Trace Exception CS</v>
          </cell>
          <cell r="C4523" t="str">
            <v>EE</v>
          </cell>
          <cell r="D4523">
            <v>0.03</v>
          </cell>
          <cell r="E4523">
            <v>5.8823529411764705E-2</v>
          </cell>
          <cell r="F4523">
            <v>0</v>
          </cell>
          <cell r="G4523">
            <v>4.6511627906976744E-2</v>
          </cell>
          <cell r="H4523">
            <v>1.4705882352941176E-2</v>
          </cell>
          <cell r="I4523">
            <v>3.4482758620689655E-2</v>
          </cell>
          <cell r="J4523">
            <v>0</v>
          </cell>
          <cell r="K4523">
            <v>0</v>
          </cell>
          <cell r="L4523">
            <v>5.7142857142857141E-2</v>
          </cell>
          <cell r="M4523">
            <v>1.2903225806451613E-2</v>
          </cell>
          <cell r="N4523">
            <v>2.7397260273972601E-2</v>
          </cell>
          <cell r="O4523">
            <v>3.0120481927710843E-2</v>
          </cell>
          <cell r="P4523">
            <v>2.777777777777778E-2</v>
          </cell>
          <cell r="Q4523">
            <v>1.4851485148514851E-2</v>
          </cell>
          <cell r="R4523">
            <v>6.41025641025641E-3</v>
          </cell>
          <cell r="S4523">
            <v>4.9382716049382713E-2</v>
          </cell>
          <cell r="T4523">
            <v>2.5252525252525252E-2</v>
          </cell>
          <cell r="U4523">
            <v>2.1276595744680851E-2</v>
          </cell>
          <cell r="V4523">
            <v>2.0134228187919462E-2</v>
          </cell>
          <cell r="W4523">
            <v>5.8823529411764705E-2</v>
          </cell>
          <cell r="X4523">
            <v>5.1724137931034482E-2</v>
          </cell>
          <cell r="Y4523">
            <v>0</v>
          </cell>
          <cell r="Z4523">
            <v>0</v>
          </cell>
          <cell r="AA4523">
            <v>0</v>
          </cell>
          <cell r="AB4523">
            <v>2.777777777777778E-2</v>
          </cell>
          <cell r="AC4523">
            <v>2.975724353954581E-2</v>
          </cell>
        </row>
        <row r="4524">
          <cell r="A4524" t="str">
            <v>% Trace Exception CSES</v>
          </cell>
          <cell r="B4524" t="str">
            <v>% Trace Exception CS</v>
          </cell>
          <cell r="C4524" t="str">
            <v>ES</v>
          </cell>
          <cell r="D4524">
            <v>5.8954584404455869E-2</v>
          </cell>
          <cell r="E4524">
            <v>5.6371520492376558E-2</v>
          </cell>
          <cell r="F4524">
            <v>5.3998797354179194E-2</v>
          </cell>
          <cell r="G4524">
            <v>4.5275840202916931E-2</v>
          </cell>
          <cell r="H4524">
            <v>5.2118850462737461E-2</v>
          </cell>
          <cell r="I4524">
            <v>8.040626322471435E-2</v>
          </cell>
          <cell r="J4524">
            <v>7.2044269447696069E-2</v>
          </cell>
          <cell r="K4524">
            <v>6.8537022802972067E-2</v>
          </cell>
          <cell r="L4524">
            <v>7.4452730334375758E-2</v>
          </cell>
          <cell r="M4524">
            <v>7.3512000861048324E-2</v>
          </cell>
          <cell r="N4524">
            <v>7.0485780378282764E-2</v>
          </cell>
          <cell r="O4524">
            <v>5.9958168719498023E-2</v>
          </cell>
          <cell r="P4524">
            <v>6.3585295959615123E-2</v>
          </cell>
          <cell r="Q4524">
            <v>7.0645675567955354E-2</v>
          </cell>
          <cell r="R4524">
            <v>5.8362604701432043E-2</v>
          </cell>
          <cell r="S4524">
            <v>4.4475242534962829E-2</v>
          </cell>
          <cell r="T4524">
            <v>4.83085250338295E-2</v>
          </cell>
          <cell r="U4524">
            <v>5.9089733643651408E-2</v>
          </cell>
          <cell r="V4524">
            <v>6.7052580800771824E-2</v>
          </cell>
          <cell r="W4524">
            <v>4.9567343867569599E-2</v>
          </cell>
          <cell r="X4524">
            <v>5.6975709016914663E-2</v>
          </cell>
          <cell r="Y4524">
            <v>0</v>
          </cell>
          <cell r="Z4524">
            <v>0</v>
          </cell>
          <cell r="AA4524">
            <v>0</v>
          </cell>
          <cell r="AB4524">
            <v>6.3585295959615123E-2</v>
          </cell>
          <cell r="AC4524">
            <v>5.7054959426923881E-2</v>
          </cell>
        </row>
        <row r="4525">
          <cell r="A4525" t="str">
            <v>% Trace Exception CSFI</v>
          </cell>
          <cell r="B4525" t="str">
            <v>% Trace Exception CS</v>
          </cell>
          <cell r="C4525" t="str">
            <v>FI</v>
          </cell>
          <cell r="D4525">
            <v>0.13513513513513514</v>
          </cell>
          <cell r="E4525">
            <v>0.10752688172043011</v>
          </cell>
          <cell r="F4525">
            <v>0.13012477718360071</v>
          </cell>
          <cell r="G4525">
            <v>0.13240418118466898</v>
          </cell>
          <cell r="H4525">
            <v>0.13333333333333333</v>
          </cell>
          <cell r="I4525">
            <v>0.15559157212317667</v>
          </cell>
          <cell r="J4525">
            <v>0.15434083601286175</v>
          </cell>
          <cell r="K4525">
            <v>0.14285714285714285</v>
          </cell>
          <cell r="L4525">
            <v>0.15184049079754602</v>
          </cell>
          <cell r="M4525">
            <v>0.11078717201166181</v>
          </cell>
          <cell r="N4525">
            <v>9.8901098901098897E-2</v>
          </cell>
          <cell r="O4525">
            <v>8.6538461538461536E-2</v>
          </cell>
          <cell r="P4525">
            <v>0.12923846581434131</v>
          </cell>
          <cell r="Q4525">
            <v>9.403254972875226E-2</v>
          </cell>
          <cell r="R4525">
            <v>0.10877862595419847</v>
          </cell>
          <cell r="S4525">
            <v>5.9544658493870403E-2</v>
          </cell>
          <cell r="T4525">
            <v>8.6115992970123026E-2</v>
          </cell>
          <cell r="U4525">
            <v>0.11153119092627599</v>
          </cell>
          <cell r="V4525">
            <v>0.13333333333333333</v>
          </cell>
          <cell r="W4525">
            <v>0.1193058568329718</v>
          </cell>
          <cell r="X4525">
            <v>0.12156862745098039</v>
          </cell>
          <cell r="Y4525">
            <v>0</v>
          </cell>
          <cell r="Z4525">
            <v>0</v>
          </cell>
          <cell r="AA4525">
            <v>0</v>
          </cell>
          <cell r="AB4525">
            <v>0.12923846581434131</v>
          </cell>
          <cell r="AC4525">
            <v>0.10346441947565543</v>
          </cell>
        </row>
        <row r="4526">
          <cell r="A4526" t="str">
            <v>% Trace Exception CSFR</v>
          </cell>
          <cell r="B4526" t="str">
            <v>% Trace Exception CS</v>
          </cell>
          <cell r="C4526" t="str">
            <v>FR</v>
          </cell>
          <cell r="D4526">
            <v>0.13223590973509211</v>
          </cell>
          <cell r="E4526">
            <v>0.12501634627958677</v>
          </cell>
          <cell r="F4526">
            <v>0.12760326774824532</v>
          </cell>
          <cell r="G4526">
            <v>0.14961970711772052</v>
          </cell>
          <cell r="H4526">
            <v>0.12653109763348794</v>
          </cell>
          <cell r="I4526">
            <v>0.19105867070794544</v>
          </cell>
          <cell r="J4526">
            <v>0.20814220183486237</v>
          </cell>
          <cell r="K4526">
            <v>0.17949090909090909</v>
          </cell>
          <cell r="L4526">
            <v>0.15038607672508886</v>
          </cell>
          <cell r="M4526">
            <v>0.13392757660167132</v>
          </cell>
          <cell r="N4526">
            <v>0.14658480429777437</v>
          </cell>
          <cell r="O4526">
            <v>0.15289451317404854</v>
          </cell>
          <cell r="P4526">
            <v>0.15289898614171124</v>
          </cell>
          <cell r="Q4526">
            <v>0.13689122890989588</v>
          </cell>
          <cell r="R4526">
            <v>0.13969890139698901</v>
          </cell>
          <cell r="S4526">
            <v>0.13477204516221239</v>
          </cell>
          <cell r="T4526">
            <v>0.12645392186101997</v>
          </cell>
          <cell r="U4526">
            <v>0.17659202794981738</v>
          </cell>
          <cell r="V4526">
            <v>0.1479979726305119</v>
          </cell>
          <cell r="W4526">
            <v>0.15060240963855423</v>
          </cell>
          <cell r="X4526">
            <v>0.16358179089544772</v>
          </cell>
          <cell r="Y4526">
            <v>0</v>
          </cell>
          <cell r="Z4526">
            <v>0</v>
          </cell>
          <cell r="AA4526">
            <v>0</v>
          </cell>
          <cell r="AB4526">
            <v>0.15289898614171124</v>
          </cell>
          <cell r="AC4526">
            <v>0.14640249195730992</v>
          </cell>
        </row>
        <row r="4527">
          <cell r="A4527" t="str">
            <v>% Trace Exception CSGB</v>
          </cell>
          <cell r="B4527" t="str">
            <v>% Trace Exception CS</v>
          </cell>
          <cell r="C4527" t="str">
            <v>GB</v>
          </cell>
          <cell r="D4527">
            <v>0.14631826320501343</v>
          </cell>
          <cell r="E4527">
            <v>0.13818609152495506</v>
          </cell>
          <cell r="F4527">
            <v>0.15921663381445922</v>
          </cell>
          <cell r="G4527">
            <v>0.15006100040666936</v>
          </cell>
          <cell r="H4527">
            <v>0.16081293050535361</v>
          </cell>
          <cell r="I4527">
            <v>0.16884586371636912</v>
          </cell>
          <cell r="J4527">
            <v>0.18250385692246157</v>
          </cell>
          <cell r="K4527">
            <v>0.18425176286236616</v>
          </cell>
          <cell r="L4527">
            <v>0.17426991018854457</v>
          </cell>
          <cell r="M4527">
            <v>0.16380892454512086</v>
          </cell>
          <cell r="N4527">
            <v>0.19304633816879074</v>
          </cell>
          <cell r="O4527">
            <v>0.22023689005871633</v>
          </cell>
          <cell r="P4527">
            <v>0.17138489696994078</v>
          </cell>
          <cell r="Q4527">
            <v>0.2068832173240526</v>
          </cell>
          <cell r="R4527">
            <v>0.19101048997477094</v>
          </cell>
          <cell r="S4527">
            <v>0.15874518288148198</v>
          </cell>
          <cell r="T4527">
            <v>0.12893081761006289</v>
          </cell>
          <cell r="U4527">
            <v>0.1779184804115552</v>
          </cell>
          <cell r="V4527">
            <v>0.20737887695114535</v>
          </cell>
          <cell r="W4527">
            <v>0.20794937953065487</v>
          </cell>
          <cell r="X4527">
            <v>0.20837216526871699</v>
          </cell>
          <cell r="Y4527">
            <v>0</v>
          </cell>
          <cell r="Z4527">
            <v>0</v>
          </cell>
          <cell r="AA4527">
            <v>0</v>
          </cell>
          <cell r="AB4527">
            <v>0.17138489696994078</v>
          </cell>
          <cell r="AC4527">
            <v>0.18725349663695195</v>
          </cell>
        </row>
        <row r="4528">
          <cell r="A4528" t="str">
            <v>% Trace Exception CSGR</v>
          </cell>
          <cell r="B4528" t="str">
            <v>% Trace Exception CS</v>
          </cell>
          <cell r="C4528" t="str">
            <v>GR</v>
          </cell>
          <cell r="D4528">
            <v>8.2508250825082508E-2</v>
          </cell>
          <cell r="E4528">
            <v>5.3113553113553112E-2</v>
          </cell>
          <cell r="F4528">
            <v>6.8852459016393447E-2</v>
          </cell>
          <cell r="G4528">
            <v>6.2903225806451607E-2</v>
          </cell>
          <cell r="H4528">
            <v>8.193979933110368E-2</v>
          </cell>
          <cell r="I4528">
            <v>9.1695501730103809E-2</v>
          </cell>
          <cell r="J4528">
            <v>7.1216617210682495E-2</v>
          </cell>
          <cell r="K4528">
            <v>9.4138543516873896E-2</v>
          </cell>
          <cell r="L4528">
            <v>8.794326241134752E-2</v>
          </cell>
          <cell r="M4528">
            <v>6.3660477453580902E-2</v>
          </cell>
          <cell r="N4528">
            <v>9.481481481481481E-2</v>
          </cell>
          <cell r="O4528">
            <v>0.12527472527472527</v>
          </cell>
          <cell r="P4528">
            <v>8.3046306926903943E-2</v>
          </cell>
          <cell r="Q4528">
            <v>0.11287758346581876</v>
          </cell>
          <cell r="R4528">
            <v>6.5878378378378372E-2</v>
          </cell>
          <cell r="S4528">
            <v>9.3690248565965584E-2</v>
          </cell>
          <cell r="T4528">
            <v>6.9767441860465115E-2</v>
          </cell>
          <cell r="U4528">
            <v>9.7101449275362323E-2</v>
          </cell>
          <cell r="V4528">
            <v>7.5320512820512817E-2</v>
          </cell>
          <cell r="W4528">
            <v>7.1999999999999995E-2</v>
          </cell>
          <cell r="X4528">
            <v>9.7222222222222224E-2</v>
          </cell>
          <cell r="Y4528">
            <v>0</v>
          </cell>
          <cell r="Z4528">
            <v>0</v>
          </cell>
          <cell r="AA4528">
            <v>0</v>
          </cell>
          <cell r="AB4528">
            <v>8.3046306926903943E-2</v>
          </cell>
          <cell r="AC4528">
            <v>8.4946908182386011E-2</v>
          </cell>
        </row>
        <row r="4529">
          <cell r="A4529" t="str">
            <v>% Trace Exception CSHR</v>
          </cell>
          <cell r="B4529" t="str">
            <v>% Trace Exception CS</v>
          </cell>
          <cell r="C4529" t="str">
            <v>HR</v>
          </cell>
          <cell r="D4529">
            <v>6.569343065693431E-2</v>
          </cell>
          <cell r="E4529">
            <v>7.1428571428571426E-3</v>
          </cell>
          <cell r="F4529">
            <v>2.8735632183908046E-2</v>
          </cell>
          <cell r="G4529">
            <v>1.6528925619834711E-2</v>
          </cell>
          <cell r="H4529">
            <v>3.8674033149171269E-2</v>
          </cell>
          <cell r="I4529">
            <v>2.2727272727272728E-2</v>
          </cell>
          <cell r="J4529">
            <v>0.12</v>
          </cell>
          <cell r="K4529">
            <v>5.5118110236220472E-2</v>
          </cell>
          <cell r="L4529">
            <v>3.6585365853658534E-2</v>
          </cell>
          <cell r="M4529">
            <v>1.6759776536312849E-2</v>
          </cell>
          <cell r="N4529">
            <v>3.9473684210526314E-2</v>
          </cell>
          <cell r="O4529">
            <v>2.0408163265306121E-2</v>
          </cell>
          <cell r="P4529">
            <v>3.755605381165919E-2</v>
          </cell>
          <cell r="Q4529">
            <v>4.7244094488188976E-2</v>
          </cell>
          <cell r="R4529">
            <v>4.3103448275862072E-2</v>
          </cell>
          <cell r="S4529">
            <v>2.8368794326241134E-2</v>
          </cell>
          <cell r="T4529">
            <v>3.5211267605633804E-2</v>
          </cell>
          <cell r="U4529">
            <v>1.8518518518518517E-2</v>
          </cell>
          <cell r="V4529">
            <v>9.5238095238095233E-2</v>
          </cell>
          <cell r="W4529">
            <v>4.2016806722689079E-2</v>
          </cell>
          <cell r="X4529">
            <v>0.10227272727272728</v>
          </cell>
          <cell r="Y4529">
            <v>0</v>
          </cell>
          <cell r="Z4529">
            <v>0</v>
          </cell>
          <cell r="AA4529">
            <v>0</v>
          </cell>
          <cell r="AB4529">
            <v>3.755605381165919E-2</v>
          </cell>
          <cell r="AC4529">
            <v>4.7567567567567567E-2</v>
          </cell>
        </row>
        <row r="4530">
          <cell r="A4530" t="str">
            <v>% Trace Exception CSHU</v>
          </cell>
          <cell r="B4530" t="str">
            <v>% Trace Exception CS</v>
          </cell>
          <cell r="C4530" t="str">
            <v>HU</v>
          </cell>
          <cell r="D4530">
            <v>2.247191011235955E-2</v>
          </cell>
          <cell r="E4530">
            <v>2.1220159151193633E-2</v>
          </cell>
          <cell r="F4530">
            <v>1.37524557956778E-2</v>
          </cell>
          <cell r="G4530">
            <v>2.4930747922437674E-2</v>
          </cell>
          <cell r="H4530">
            <v>2.4390243902439025E-2</v>
          </cell>
          <cell r="I4530">
            <v>1.7977528089887642E-2</v>
          </cell>
          <cell r="J4530">
            <v>2.5896414342629483E-2</v>
          </cell>
          <cell r="K4530">
            <v>3.0092592592592591E-2</v>
          </cell>
          <cell r="L4530">
            <v>1.9784172661870502E-2</v>
          </cell>
          <cell r="M4530">
            <v>1.1881188118811881E-2</v>
          </cell>
          <cell r="N4530">
            <v>1.3133208255159476E-2</v>
          </cell>
          <cell r="O4530">
            <v>3.3158813263525308E-2</v>
          </cell>
          <cell r="P4530">
            <v>2.1379805964786201E-2</v>
          </cell>
          <cell r="Q4530">
            <v>1.5968063872255488E-2</v>
          </cell>
          <cell r="R4530">
            <v>1.5673981191222569E-2</v>
          </cell>
          <cell r="S4530">
            <v>1.7341040462427744E-2</v>
          </cell>
          <cell r="T4530">
            <v>8.8105726872246704E-3</v>
          </cell>
          <cell r="U4530">
            <v>1.0309278350515464E-2</v>
          </cell>
          <cell r="V4530">
            <v>2.3529411764705882E-2</v>
          </cell>
          <cell r="W4530">
            <v>2.4193548387096774E-2</v>
          </cell>
          <cell r="X4530">
            <v>2.1551724137931036E-2</v>
          </cell>
          <cell r="Y4530">
            <v>0</v>
          </cell>
          <cell r="Z4530">
            <v>0</v>
          </cell>
          <cell r="AA4530">
            <v>0</v>
          </cell>
          <cell r="AB4530">
            <v>2.1379805964786201E-2</v>
          </cell>
          <cell r="AC4530">
            <v>1.6731401254855095E-2</v>
          </cell>
        </row>
        <row r="4531">
          <cell r="A4531" t="str">
            <v>% Trace Exception CSIE</v>
          </cell>
          <cell r="B4531" t="str">
            <v>% Trace Exception CS</v>
          </cell>
          <cell r="C4531" t="str">
            <v>IE</v>
          </cell>
          <cell r="D4531">
            <v>4.1191614564178004E-2</v>
          </cell>
          <cell r="E4531">
            <v>3.0776515151515152E-2</v>
          </cell>
          <cell r="F4531">
            <v>4.3071921982933768E-2</v>
          </cell>
          <cell r="G4531">
            <v>4.2553191489361701E-2</v>
          </cell>
          <cell r="H4531">
            <v>3.4669067987393068E-2</v>
          </cell>
          <cell r="I4531">
            <v>4.8957388939256573E-2</v>
          </cell>
          <cell r="J4531">
            <v>4.0998881848676852E-2</v>
          </cell>
          <cell r="K4531">
            <v>4.5149754135002232E-2</v>
          </cell>
          <cell r="L4531">
            <v>3.2902467685076382E-2</v>
          </cell>
          <cell r="M4531">
            <v>3.4900284900284899E-2</v>
          </cell>
          <cell r="N4531">
            <v>4.7487138899881279E-2</v>
          </cell>
          <cell r="O4531">
            <v>6.4403829416884245E-2</v>
          </cell>
          <cell r="P4531">
            <v>4.2971208958685357E-2</v>
          </cell>
          <cell r="Q4531">
            <v>5.6217423678332094E-2</v>
          </cell>
          <cell r="R4531">
            <v>5.5430374042361424E-2</v>
          </cell>
          <cell r="S4531">
            <v>5.4825555052106935E-2</v>
          </cell>
          <cell r="T4531">
            <v>4.2594385285575992E-2</v>
          </cell>
          <cell r="U4531">
            <v>6.5997130559540887E-2</v>
          </cell>
          <cell r="V4531">
            <v>6.1538461538461542E-2</v>
          </cell>
          <cell r="W4531">
            <v>5.6314561812729091E-2</v>
          </cell>
          <cell r="X4531">
            <v>9.4802694898941289E-2</v>
          </cell>
          <cell r="Y4531">
            <v>0</v>
          </cell>
          <cell r="Z4531">
            <v>0</v>
          </cell>
          <cell r="AA4531">
            <v>0</v>
          </cell>
          <cell r="AB4531">
            <v>4.2971208958685357E-2</v>
          </cell>
          <cell r="AC4531">
            <v>6.0516565537238901E-2</v>
          </cell>
        </row>
        <row r="4532">
          <cell r="A4532" t="str">
            <v>% Trace Exception CSIL</v>
          </cell>
          <cell r="B4532" t="str">
            <v>% Trace Exception CS</v>
          </cell>
          <cell r="C4532" t="str">
            <v>IL</v>
          </cell>
          <cell r="D4532">
            <v>7.8703703703703706E-2</v>
          </cell>
          <cell r="E4532">
            <v>6.8126520681265207E-2</v>
          </cell>
          <cell r="F4532">
            <v>4.0125391849529783E-2</v>
          </cell>
          <cell r="G4532">
            <v>2.7386541471048513E-2</v>
          </cell>
          <cell r="H4532">
            <v>6.6666666666666666E-2</v>
          </cell>
          <cell r="I4532">
            <v>9.7178683385579931E-2</v>
          </cell>
          <cell r="J4532">
            <v>0.11392405063291139</v>
          </cell>
          <cell r="K4532">
            <v>9.3821510297482841E-2</v>
          </cell>
          <cell r="L4532">
            <v>0.09</v>
          </cell>
          <cell r="M4532">
            <v>8.381839348079162E-2</v>
          </cell>
          <cell r="N4532">
            <v>0.12595419847328243</v>
          </cell>
          <cell r="O4532">
            <v>0.15091774303195105</v>
          </cell>
          <cell r="P4532">
            <v>8.4986245837556096E-2</v>
          </cell>
          <cell r="Q4532">
            <v>0.1502262443438914</v>
          </cell>
          <cell r="R4532">
            <v>0.1549053356282272</v>
          </cell>
          <cell r="S4532">
            <v>0.16345347862531434</v>
          </cell>
          <cell r="T4532">
            <v>0.13859275053304904</v>
          </cell>
          <cell r="U4532">
            <v>0.17042115572967678</v>
          </cell>
          <cell r="V4532">
            <v>0.16160787530762921</v>
          </cell>
          <cell r="W4532">
            <v>0.14761215629522431</v>
          </cell>
          <cell r="X4532">
            <v>9.0589887640449437E-2</v>
          </cell>
          <cell r="Y4532">
            <v>0</v>
          </cell>
          <cell r="Z4532">
            <v>0</v>
          </cell>
          <cell r="AA4532">
            <v>0</v>
          </cell>
          <cell r="AB4532">
            <v>8.4986245837556096E-2</v>
          </cell>
          <cell r="AC4532">
            <v>0.14559508682761541</v>
          </cell>
        </row>
        <row r="4533">
          <cell r="A4533" t="str">
            <v>% Trace Exception CSIS</v>
          </cell>
          <cell r="B4533" t="str">
            <v>% Trace Exception CS</v>
          </cell>
          <cell r="C4533" t="str">
            <v>IS</v>
          </cell>
          <cell r="D4533">
            <v>0.10169491525423729</v>
          </cell>
          <cell r="E4533">
            <v>0.1</v>
          </cell>
          <cell r="F4533">
            <v>6.25E-2</v>
          </cell>
          <cell r="G4533">
            <v>5.128205128205128E-2</v>
          </cell>
          <cell r="H4533">
            <v>5.8823529411764705E-2</v>
          </cell>
          <cell r="I4533">
            <v>9.0909090909090912E-2</v>
          </cell>
          <cell r="J4533">
            <v>6.6666666666666666E-2</v>
          </cell>
          <cell r="K4533">
            <v>0.1111111111111111</v>
          </cell>
          <cell r="L4533">
            <v>8.3333333333333329E-2</v>
          </cell>
          <cell r="M4533">
            <v>3.7037037037037035E-2</v>
          </cell>
          <cell r="N4533">
            <v>0</v>
          </cell>
          <cell r="O4533">
            <v>3.7037037037037035E-2</v>
          </cell>
          <cell r="P4533">
            <v>6.1797752808988769E-2</v>
          </cell>
          <cell r="Q4533">
            <v>3.0769230769230771E-2</v>
          </cell>
          <cell r="R4533">
            <v>0</v>
          </cell>
          <cell r="S4533">
            <v>2.7777777777777776E-2</v>
          </cell>
          <cell r="T4533">
            <v>1.6949152542372881E-2</v>
          </cell>
          <cell r="U4533">
            <v>5.7971014492753624E-2</v>
          </cell>
          <cell r="V4533">
            <v>1.2500000000000001E-2</v>
          </cell>
          <cell r="W4533">
            <v>0.01</v>
          </cell>
          <cell r="X4533">
            <v>0</v>
          </cell>
          <cell r="Y4533">
            <v>0</v>
          </cell>
          <cell r="Z4533">
            <v>0</v>
          </cell>
          <cell r="AA4533">
            <v>0</v>
          </cell>
          <cell r="AB4533">
            <v>6.1797752808988769E-2</v>
          </cell>
          <cell r="AC4533">
            <v>1.8739352640545145E-2</v>
          </cell>
        </row>
        <row r="4534">
          <cell r="A4534" t="str">
            <v>% Trace Exception CSIT</v>
          </cell>
          <cell r="B4534" t="str">
            <v>% Trace Exception CS</v>
          </cell>
          <cell r="C4534" t="str">
            <v>IT</v>
          </cell>
          <cell r="D4534">
            <v>9.954712466888832E-2</v>
          </cell>
          <cell r="E4534">
            <v>8.7614926987560848E-2</v>
          </cell>
          <cell r="F4534">
            <v>9.4655004859086497E-2</v>
          </cell>
          <cell r="G4534">
            <v>9.8322361435548955E-2</v>
          </cell>
          <cell r="H4534">
            <v>0.10256926952141059</v>
          </cell>
          <cell r="I4534">
            <v>0.14331833300723928</v>
          </cell>
          <cell r="J4534">
            <v>0.14267494260692118</v>
          </cell>
          <cell r="K4534">
            <v>0.13250837844805363</v>
          </cell>
          <cell r="L4534">
            <v>0.14416861826697891</v>
          </cell>
          <cell r="M4534">
            <v>0.11115685467270482</v>
          </cell>
          <cell r="N4534">
            <v>0.11005484460694698</v>
          </cell>
          <cell r="O4534">
            <v>0.21215087444531455</v>
          </cell>
          <cell r="P4534">
            <v>0.12679473903837535</v>
          </cell>
          <cell r="Q4534">
            <v>0.15279481338706852</v>
          </cell>
          <cell r="R4534">
            <v>0.11410027278713197</v>
          </cell>
          <cell r="S4534">
            <v>0.10646219306799043</v>
          </cell>
          <cell r="T4534">
            <v>0.1001911001911002</v>
          </cell>
          <cell r="U4534">
            <v>0.12597089545576287</v>
          </cell>
          <cell r="V4534">
            <v>0.1449127288207748</v>
          </cell>
          <cell r="W4534">
            <v>0.15284693656635637</v>
          </cell>
          <cell r="X4534">
            <v>0.11484531493434232</v>
          </cell>
          <cell r="Y4534">
            <v>0</v>
          </cell>
          <cell r="Z4534">
            <v>0</v>
          </cell>
          <cell r="AA4534">
            <v>0</v>
          </cell>
          <cell r="AB4534">
            <v>0.12679473903837535</v>
          </cell>
          <cell r="AC4534">
            <v>0.1278744561839652</v>
          </cell>
        </row>
        <row r="4535">
          <cell r="A4535" t="str">
            <v>% Trace Exception CSLT</v>
          </cell>
          <cell r="B4535" t="str">
            <v>% Trace Exception CS</v>
          </cell>
          <cell r="C4535" t="str">
            <v>LT</v>
          </cell>
          <cell r="D4535">
            <v>9.0909090909090912E-2</v>
          </cell>
          <cell r="E4535">
            <v>0</v>
          </cell>
          <cell r="F4535">
            <v>0</v>
          </cell>
          <cell r="G4535">
            <v>0</v>
          </cell>
          <cell r="H4535">
            <v>0</v>
          </cell>
          <cell r="I4535">
            <v>0.125</v>
          </cell>
          <cell r="J4535">
            <v>0.05</v>
          </cell>
          <cell r="K4535">
            <v>0</v>
          </cell>
          <cell r="L4535">
            <v>5.5555555555555552E-2</v>
          </cell>
          <cell r="M4535">
            <v>7.6923076923076927E-2</v>
          </cell>
          <cell r="N4535">
            <v>0</v>
          </cell>
          <cell r="O4535">
            <v>7.6923076923076927E-2</v>
          </cell>
          <cell r="P4535">
            <v>0.04</v>
          </cell>
          <cell r="Q4535">
            <v>2.0833333333333332E-2</v>
          </cell>
          <cell r="R4535">
            <v>0</v>
          </cell>
          <cell r="S4535">
            <v>2.4390243902439025E-2</v>
          </cell>
          <cell r="T4535">
            <v>0</v>
          </cell>
          <cell r="U4535">
            <v>0</v>
          </cell>
          <cell r="V4535">
            <v>1.9230769230769232E-2</v>
          </cell>
          <cell r="W4535">
            <v>2.1739130434782608E-2</v>
          </cell>
          <cell r="X4535">
            <v>0</v>
          </cell>
          <cell r="Y4535">
            <v>0</v>
          </cell>
          <cell r="Z4535">
            <v>0</v>
          </cell>
          <cell r="AA4535">
            <v>0</v>
          </cell>
          <cell r="AB4535">
            <v>0.04</v>
          </cell>
          <cell r="AC4535">
            <v>1.1976047904191617E-2</v>
          </cell>
        </row>
        <row r="4536">
          <cell r="A4536" t="str">
            <v>% Trace Exception CSLU</v>
          </cell>
          <cell r="B4536" t="str">
            <v>% Trace Exception CS</v>
          </cell>
          <cell r="C4536" t="str">
            <v>LU</v>
          </cell>
          <cell r="D4536">
            <v>3.825136612021858E-2</v>
          </cell>
          <cell r="E4536">
            <v>0</v>
          </cell>
          <cell r="F4536">
            <v>3.5211267605633804E-2</v>
          </cell>
          <cell r="G4536">
            <v>2.7472527472527472E-2</v>
          </cell>
          <cell r="H4536">
            <v>1.5544041450777202E-2</v>
          </cell>
          <cell r="I4536">
            <v>2.3391812865497075E-2</v>
          </cell>
          <cell r="J4536">
            <v>1.8957345971563982E-2</v>
          </cell>
          <cell r="K4536">
            <v>3.8461538461538464E-2</v>
          </cell>
          <cell r="L4536">
            <v>1.9867549668874173E-2</v>
          </cell>
          <cell r="M4536">
            <v>4.8872180451127817E-2</v>
          </cell>
          <cell r="N4536">
            <v>2.185792349726776E-2</v>
          </cell>
          <cell r="O4536">
            <v>1.8796992481203006E-2</v>
          </cell>
          <cell r="P4536">
            <v>2.5652565256525654E-2</v>
          </cell>
          <cell r="Q4536">
            <v>5.5555555555555552E-2</v>
          </cell>
          <cell r="R4536">
            <v>3.7037037037037035E-2</v>
          </cell>
          <cell r="S4536">
            <v>4.0268456375838924E-2</v>
          </cell>
          <cell r="T4536">
            <v>4.6511627906976744E-2</v>
          </cell>
          <cell r="U4536">
            <v>0</v>
          </cell>
          <cell r="V4536">
            <v>2.976190476190476E-2</v>
          </cell>
          <cell r="W4536">
            <v>3.0303030303030304E-2</v>
          </cell>
          <cell r="X4536">
            <v>3.2520325203252036E-2</v>
          </cell>
          <cell r="Y4536">
            <v>0</v>
          </cell>
          <cell r="Z4536">
            <v>0</v>
          </cell>
          <cell r="AA4536">
            <v>0</v>
          </cell>
          <cell r="AB4536">
            <v>2.5652565256525654E-2</v>
          </cell>
          <cell r="AC4536">
            <v>3.3573141486810551E-2</v>
          </cell>
        </row>
        <row r="4537">
          <cell r="A4537" t="str">
            <v>% Trace Exception CSLV</v>
          </cell>
          <cell r="B4537" t="str">
            <v>% Trace Exception CS</v>
          </cell>
          <cell r="C4537" t="str">
            <v>LV</v>
          </cell>
          <cell r="D4537">
            <v>2.4096385542168676E-2</v>
          </cell>
          <cell r="E4537">
            <v>0</v>
          </cell>
          <cell r="F4537">
            <v>0</v>
          </cell>
          <cell r="G4537">
            <v>4.7619047619047616E-2</v>
          </cell>
          <cell r="H4537">
            <v>0</v>
          </cell>
          <cell r="I4537">
            <v>0</v>
          </cell>
          <cell r="J4537">
            <v>1.3513513513513514E-2</v>
          </cell>
          <cell r="K4537">
            <v>2.1739130434782608E-2</v>
          </cell>
          <cell r="L4537">
            <v>4.5454545454545456E-2</v>
          </cell>
          <cell r="M4537">
            <v>5.0847457627118647E-2</v>
          </cell>
          <cell r="N4537">
            <v>5.3571428571428568E-2</v>
          </cell>
          <cell r="O4537">
            <v>0</v>
          </cell>
          <cell r="P4537">
            <v>2.1943573667711595E-2</v>
          </cell>
          <cell r="Q4537">
            <v>0</v>
          </cell>
          <cell r="R4537">
            <v>3.3898305084745763E-2</v>
          </cell>
          <cell r="S4537">
            <v>0</v>
          </cell>
          <cell r="T4537">
            <v>0</v>
          </cell>
          <cell r="U4537">
            <v>0</v>
          </cell>
          <cell r="V4537">
            <v>0</v>
          </cell>
          <cell r="W4537">
            <v>3.2258064516129031E-2</v>
          </cell>
          <cell r="X4537">
            <v>0</v>
          </cell>
          <cell r="Y4537">
            <v>0</v>
          </cell>
          <cell r="Z4537">
            <v>0</v>
          </cell>
          <cell r="AA4537">
            <v>0</v>
          </cell>
          <cell r="AB4537">
            <v>2.1943573667711595E-2</v>
          </cell>
          <cell r="AC4537">
            <v>8.130081300813009E-3</v>
          </cell>
        </row>
        <row r="4538">
          <cell r="A4538" t="str">
            <v>% Trace Exception CSMK</v>
          </cell>
          <cell r="B4538" t="str">
            <v>% Trace Exception CS</v>
          </cell>
          <cell r="C4538" t="str">
            <v>MK</v>
          </cell>
          <cell r="D4538">
            <v>3.5714285714285712E-2</v>
          </cell>
          <cell r="E4538">
            <v>0</v>
          </cell>
          <cell r="F4538">
            <v>2.6315789473684209E-2</v>
          </cell>
          <cell r="G4538">
            <v>0</v>
          </cell>
          <cell r="H4538">
            <v>0.10344827586206896</v>
          </cell>
          <cell r="I4538">
            <v>0</v>
          </cell>
          <cell r="J4538">
            <v>0</v>
          </cell>
          <cell r="K4538">
            <v>0</v>
          </cell>
          <cell r="L4538">
            <v>0</v>
          </cell>
          <cell r="M4538">
            <v>0</v>
          </cell>
          <cell r="N4538">
            <v>0</v>
          </cell>
          <cell r="O4538">
            <v>0</v>
          </cell>
          <cell r="P4538">
            <v>1.8050541516245487E-2</v>
          </cell>
          <cell r="Q4538">
            <v>0</v>
          </cell>
          <cell r="R4538">
            <v>0</v>
          </cell>
          <cell r="S4538">
            <v>0</v>
          </cell>
          <cell r="T4538">
            <v>0</v>
          </cell>
          <cell r="U4538">
            <v>0</v>
          </cell>
          <cell r="V4538">
            <v>4.5454545454545456E-2</v>
          </cell>
          <cell r="W4538">
            <v>0</v>
          </cell>
          <cell r="X4538">
            <v>7.1428571428571425E-2</v>
          </cell>
          <cell r="Y4538">
            <v>0</v>
          </cell>
          <cell r="Z4538">
            <v>0</v>
          </cell>
          <cell r="AA4538">
            <v>0</v>
          </cell>
          <cell r="AB4538">
            <v>1.8050541516245487E-2</v>
          </cell>
          <cell r="AC4538">
            <v>1.5151515151515152E-2</v>
          </cell>
        </row>
        <row r="4539">
          <cell r="A4539" t="str">
            <v>% Trace Exception CSMT</v>
          </cell>
          <cell r="B4539" t="str">
            <v>% Trace Exception CS</v>
          </cell>
          <cell r="C4539" t="str">
            <v>MT</v>
          </cell>
          <cell r="D4539">
            <v>0.13333333333333333</v>
          </cell>
          <cell r="E4539">
            <v>7.3170731707317069E-2</v>
          </cell>
          <cell r="F4539">
            <v>6.4102564102564097E-2</v>
          </cell>
          <cell r="G4539">
            <v>9.5238095238095233E-2</v>
          </cell>
          <cell r="H4539">
            <v>4.6511627906976744E-2</v>
          </cell>
          <cell r="I4539">
            <v>0.109375</v>
          </cell>
          <cell r="J4539">
            <v>0.14102564102564102</v>
          </cell>
          <cell r="K4539">
            <v>7.407407407407407E-2</v>
          </cell>
          <cell r="L4539">
            <v>0.19354838709677419</v>
          </cell>
          <cell r="M4539">
            <v>0.12244897959183673</v>
          </cell>
          <cell r="N4539">
            <v>5.0847457627118647E-2</v>
          </cell>
          <cell r="O4539">
            <v>0.14285714285714285</v>
          </cell>
          <cell r="P4539">
            <v>0.10200668896321069</v>
          </cell>
          <cell r="Q4539">
            <v>0.13636363636363635</v>
          </cell>
          <cell r="R4539">
            <v>0.1</v>
          </cell>
          <cell r="S4539">
            <v>0.13333333333333333</v>
          </cell>
          <cell r="T4539">
            <v>0.10810810810810811</v>
          </cell>
          <cell r="U4539">
            <v>0.20588235294117646</v>
          </cell>
          <cell r="V4539">
            <v>0.13333333333333333</v>
          </cell>
          <cell r="W4539">
            <v>0</v>
          </cell>
          <cell r="X4539">
            <v>6.25E-2</v>
          </cell>
          <cell r="Y4539">
            <v>0</v>
          </cell>
          <cell r="Z4539">
            <v>0</v>
          </cell>
          <cell r="AA4539">
            <v>0</v>
          </cell>
          <cell r="AB4539">
            <v>0.10200668896321069</v>
          </cell>
          <cell r="AC4539">
            <v>0.11894273127753303</v>
          </cell>
        </row>
        <row r="4540">
          <cell r="A4540" t="str">
            <v>% Trace Exception CSNL</v>
          </cell>
          <cell r="B4540" t="str">
            <v>% Trace Exception CS</v>
          </cell>
          <cell r="C4540" t="str">
            <v>NL</v>
          </cell>
          <cell r="D4540">
            <v>8.6808703535811424E-2</v>
          </cell>
          <cell r="E4540">
            <v>7.9947142385199871E-2</v>
          </cell>
          <cell r="F4540">
            <v>8.0402010050251257E-2</v>
          </cell>
          <cell r="G4540">
            <v>7.408565176617693E-2</v>
          </cell>
          <cell r="H4540">
            <v>7.6123509630082548E-2</v>
          </cell>
          <cell r="I4540">
            <v>0.1175682913765399</v>
          </cell>
          <cell r="J4540">
            <v>0.12593206296603149</v>
          </cell>
          <cell r="K4540">
            <v>0.12566237698713095</v>
          </cell>
          <cell r="L4540">
            <v>0.14724824355971897</v>
          </cell>
          <cell r="M4540">
            <v>0.12243264870632169</v>
          </cell>
          <cell r="N4540">
            <v>0.13321698662012799</v>
          </cell>
          <cell r="O4540">
            <v>0.13027001421127427</v>
          </cell>
          <cell r="P4540">
            <v>0.10875243386997197</v>
          </cell>
          <cell r="Q4540">
            <v>0.133515731874145</v>
          </cell>
          <cell r="R4540">
            <v>0.13575525812619502</v>
          </cell>
          <cell r="S4540">
            <v>0.10091488771832548</v>
          </cell>
          <cell r="T4540">
            <v>0.11210632765096792</v>
          </cell>
          <cell r="U4540">
            <v>0.12020905923344948</v>
          </cell>
          <cell r="V4540">
            <v>0.15262397688974483</v>
          </cell>
          <cell r="W4540">
            <v>0.14597839135654261</v>
          </cell>
          <cell r="X4540">
            <v>0.15959048479373683</v>
          </cell>
          <cell r="Y4540">
            <v>0</v>
          </cell>
          <cell r="Z4540">
            <v>0</v>
          </cell>
          <cell r="AA4540">
            <v>0</v>
          </cell>
          <cell r="AB4540">
            <v>0.10875243386997197</v>
          </cell>
          <cell r="AC4540">
            <v>0.13307997927103127</v>
          </cell>
        </row>
        <row r="4541">
          <cell r="A4541" t="str">
            <v>% Trace Exception CSNO</v>
          </cell>
          <cell r="B4541" t="str">
            <v>% Trace Exception CS</v>
          </cell>
          <cell r="C4541" t="str">
            <v>NO</v>
          </cell>
          <cell r="D4541">
            <v>7.7731092436974791E-2</v>
          </cell>
          <cell r="E4541">
            <v>5.7636887608069162E-2</v>
          </cell>
          <cell r="F4541">
            <v>8.9440993788819881E-2</v>
          </cell>
          <cell r="G4541">
            <v>7.6807228915662648E-2</v>
          </cell>
          <cell r="H4541">
            <v>5.2562417871222074E-2</v>
          </cell>
          <cell r="I4541">
            <v>6.1926605504587159E-2</v>
          </cell>
          <cell r="J4541">
            <v>5.9293044469783354E-2</v>
          </cell>
          <cell r="K4541">
            <v>4.804045512010114E-2</v>
          </cell>
          <cell r="L4541">
            <v>4.3010752688172046E-2</v>
          </cell>
          <cell r="M4541">
            <v>4.7453703703703706E-2</v>
          </cell>
          <cell r="N4541">
            <v>4.9295774647887321E-2</v>
          </cell>
          <cell r="O4541">
            <v>6.0344827586206899E-2</v>
          </cell>
          <cell r="P4541">
            <v>6.0379292670425432E-2</v>
          </cell>
          <cell r="Q4541">
            <v>5.4469273743016758E-2</v>
          </cell>
          <cell r="R4541">
            <v>5.0986842105263157E-2</v>
          </cell>
          <cell r="S4541">
            <v>5.7507987220447282E-2</v>
          </cell>
          <cell r="T4541">
            <v>5.3903345724907063E-2</v>
          </cell>
          <cell r="U4541">
            <v>6.9381598793363503E-2</v>
          </cell>
          <cell r="V4541">
            <v>6.0927152317880796E-2</v>
          </cell>
          <cell r="W4541">
            <v>4.4349070100143065E-2</v>
          </cell>
          <cell r="X4541">
            <v>6.5573770491803282E-2</v>
          </cell>
          <cell r="Y4541">
            <v>0</v>
          </cell>
          <cell r="Z4541">
            <v>0</v>
          </cell>
          <cell r="AA4541">
            <v>0</v>
          </cell>
          <cell r="AB4541">
            <v>6.0379292670425432E-2</v>
          </cell>
          <cell r="AC4541">
            <v>5.7142857142857141E-2</v>
          </cell>
        </row>
        <row r="4542">
          <cell r="A4542" t="str">
            <v>% Trace Exception CSPL</v>
          </cell>
          <cell r="B4542" t="str">
            <v>% Trace Exception CS</v>
          </cell>
          <cell r="C4542" t="str">
            <v>PL</v>
          </cell>
          <cell r="D4542">
            <v>6.3144329896907214E-2</v>
          </cell>
          <cell r="E4542">
            <v>5.346820809248555E-2</v>
          </cell>
          <cell r="F4542">
            <v>4.3363994743758211E-2</v>
          </cell>
          <cell r="G4542">
            <v>5.5223880597014927E-2</v>
          </cell>
          <cell r="H4542">
            <v>9.4476744186046513E-2</v>
          </cell>
          <cell r="I4542">
            <v>5.9679767103347887E-2</v>
          </cell>
          <cell r="J4542">
            <v>5.6097560975609757E-2</v>
          </cell>
          <cell r="K4542">
            <v>5.4662379421221867E-2</v>
          </cell>
          <cell r="L4542">
            <v>8.0808080808080815E-2</v>
          </cell>
          <cell r="M4542">
            <v>7.2832369942196537E-2</v>
          </cell>
          <cell r="N4542">
            <v>0.10084033613445378</v>
          </cell>
          <cell r="O4542">
            <v>0.10743801652892562</v>
          </cell>
          <cell r="P4542">
            <v>7.0740989478397132E-2</v>
          </cell>
          <cell r="Q4542">
            <v>0.10186335403726708</v>
          </cell>
          <cell r="R4542">
            <v>5.8208955223880594E-2</v>
          </cell>
          <cell r="S4542">
            <v>4.4313146233382568E-2</v>
          </cell>
          <cell r="T4542">
            <v>5.1546391752577317E-2</v>
          </cell>
          <cell r="U4542">
            <v>5.2901023890784986E-2</v>
          </cell>
          <cell r="V4542">
            <v>3.937007874015748E-2</v>
          </cell>
          <cell r="W4542">
            <v>3.90625E-2</v>
          </cell>
          <cell r="X4542">
            <v>2.7616279069767442E-2</v>
          </cell>
          <cell r="Y4542">
            <v>0</v>
          </cell>
          <cell r="Z4542">
            <v>0</v>
          </cell>
          <cell r="AA4542">
            <v>0</v>
          </cell>
          <cell r="AB4542">
            <v>7.0740989478397132E-2</v>
          </cell>
          <cell r="AC4542">
            <v>5.2855294769913137E-2</v>
          </cell>
        </row>
        <row r="4543">
          <cell r="A4543" t="str">
            <v>% Trace Exception CSPT</v>
          </cell>
          <cell r="B4543" t="str">
            <v>% Trace Exception CS</v>
          </cell>
          <cell r="C4543" t="str">
            <v>PT</v>
          </cell>
          <cell r="D4543">
            <v>9.2259577795152467E-2</v>
          </cell>
          <cell r="E4543">
            <v>9.1715976331360943E-2</v>
          </cell>
          <cell r="F4543">
            <v>8.7127158555729986E-2</v>
          </cell>
          <cell r="G4543">
            <v>9.6965210954848266E-2</v>
          </cell>
          <cell r="H4543">
            <v>9.3394077448747156E-2</v>
          </cell>
          <cell r="I4543">
            <v>0.13140495867768595</v>
          </cell>
          <cell r="J4543">
            <v>0.17829457364341086</v>
          </cell>
          <cell r="K4543">
            <v>0.12150433944069432</v>
          </cell>
          <cell r="L4543">
            <v>0.1385390428211587</v>
          </cell>
          <cell r="M4543">
            <v>9.2579986385296117E-2</v>
          </cell>
          <cell r="N4543">
            <v>0.10040160642570281</v>
          </cell>
          <cell r="O4543">
            <v>0.10493827160493827</v>
          </cell>
          <cell r="P4543">
            <v>0.11091457023060795</v>
          </cell>
          <cell r="Q4543">
            <v>7.4639525021204411E-2</v>
          </cell>
          <cell r="R4543">
            <v>6.5196548418024927E-2</v>
          </cell>
          <cell r="S4543">
            <v>4.1860465116279069E-2</v>
          </cell>
          <cell r="T4543">
            <v>5.9674502712477394E-2</v>
          </cell>
          <cell r="U4543">
            <v>6.6551426101987901E-2</v>
          </cell>
          <cell r="V4543">
            <v>5.6555269922879174E-2</v>
          </cell>
          <cell r="W4543">
            <v>8.0580177276390011E-2</v>
          </cell>
          <cell r="X4543">
            <v>8.4639498432601878E-2</v>
          </cell>
          <cell r="Y4543">
            <v>0</v>
          </cell>
          <cell r="Z4543">
            <v>0</v>
          </cell>
          <cell r="AA4543">
            <v>0</v>
          </cell>
          <cell r="AB4543">
            <v>0.11091457023060795</v>
          </cell>
          <cell r="AC4543">
            <v>6.6218487394957989E-2</v>
          </cell>
        </row>
        <row r="4544">
          <cell r="A4544" t="str">
            <v>% Trace Exception CSRO</v>
          </cell>
          <cell r="B4544" t="str">
            <v>% Trace Exception CS</v>
          </cell>
          <cell r="C4544" t="str">
            <v>RO</v>
          </cell>
          <cell r="D4544">
            <v>4.2105263157894736E-2</v>
          </cell>
          <cell r="E4544">
            <v>1.6835016835016835E-2</v>
          </cell>
          <cell r="F4544">
            <v>2.3121387283236993E-2</v>
          </cell>
          <cell r="G4544">
            <v>1.858736059479554E-2</v>
          </cell>
          <cell r="H4544">
            <v>3.2608695652173912E-2</v>
          </cell>
          <cell r="I4544">
            <v>7.1428571428571425E-2</v>
          </cell>
          <cell r="J4544">
            <v>3.8461538461538464E-2</v>
          </cell>
          <cell r="K4544">
            <v>1.7699115044247787E-2</v>
          </cell>
          <cell r="L4544">
            <v>2.4793388429752067E-2</v>
          </cell>
          <cell r="M4544">
            <v>3.7383177570093455E-2</v>
          </cell>
          <cell r="N4544">
            <v>3.2846715328467155E-2</v>
          </cell>
          <cell r="O4544">
            <v>4.0247678018575851E-2</v>
          </cell>
          <cell r="P4544">
            <v>3.3305108664973188E-2</v>
          </cell>
          <cell r="Q4544">
            <v>2.3696682464454975E-2</v>
          </cell>
          <cell r="R4544">
            <v>1.4634146341463415E-2</v>
          </cell>
          <cell r="S4544">
            <v>1.3824884792626729E-2</v>
          </cell>
          <cell r="T4544">
            <v>1.8433179723502304E-2</v>
          </cell>
          <cell r="U4544">
            <v>7.6923076923076927E-2</v>
          </cell>
          <cell r="V4544">
            <v>3.7914691943127965E-2</v>
          </cell>
          <cell r="W4544">
            <v>2.5000000000000001E-2</v>
          </cell>
          <cell r="X4544">
            <v>5.4945054945054944E-2</v>
          </cell>
          <cell r="Y4544">
            <v>0</v>
          </cell>
          <cell r="Z4544">
            <v>0</v>
          </cell>
          <cell r="AA4544">
            <v>0</v>
          </cell>
          <cell r="AB4544">
            <v>3.3305108664973188E-2</v>
          </cell>
          <cell r="AC4544">
            <v>3.2525133057362508E-2</v>
          </cell>
        </row>
        <row r="4545">
          <cell r="A4545" t="str">
            <v>% Trace Exception CSRS</v>
          </cell>
          <cell r="B4545" t="str">
            <v>% Trace Exception CS</v>
          </cell>
          <cell r="C4545" t="str">
            <v>RS</v>
          </cell>
          <cell r="D4545">
            <v>3.875968992248062E-2</v>
          </cell>
          <cell r="E4545">
            <v>0</v>
          </cell>
          <cell r="F4545">
            <v>0</v>
          </cell>
          <cell r="G4545">
            <v>1.9455252918287938E-3</v>
          </cell>
          <cell r="H4545">
            <v>4.4052863436123352E-3</v>
          </cell>
          <cell r="I4545">
            <v>0</v>
          </cell>
          <cell r="J4545">
            <v>0</v>
          </cell>
          <cell r="K4545">
            <v>0</v>
          </cell>
          <cell r="L4545">
            <v>2.0408163265306124E-3</v>
          </cell>
          <cell r="M4545">
            <v>3.3333333333333335E-3</v>
          </cell>
          <cell r="N4545">
            <v>3.5460992907801418E-3</v>
          </cell>
          <cell r="O4545">
            <v>3.9946737683089215E-3</v>
          </cell>
          <cell r="P4545">
            <v>2.7571945545407546E-3</v>
          </cell>
          <cell r="Q4545">
            <v>1.6155088852988692E-3</v>
          </cell>
          <cell r="R4545">
            <v>1.0344827586206896E-2</v>
          </cell>
          <cell r="S4545">
            <v>1.5267175572519084E-3</v>
          </cell>
          <cell r="T4545">
            <v>1.4749262536873156E-2</v>
          </cell>
          <cell r="U4545">
            <v>1.7953321364452424E-3</v>
          </cell>
          <cell r="V4545">
            <v>4.5385779122541605E-3</v>
          </cell>
          <cell r="W4545">
            <v>1.9718309859154931E-2</v>
          </cell>
          <cell r="X4545">
            <v>1.3864818024263431E-2</v>
          </cell>
          <cell r="Y4545">
            <v>0</v>
          </cell>
          <cell r="Z4545">
            <v>0</v>
          </cell>
          <cell r="AA4545">
            <v>0</v>
          </cell>
          <cell r="AB4545">
            <v>2.7571945545407546E-3</v>
          </cell>
          <cell r="AC4545">
            <v>8.7353583482231486E-3</v>
          </cell>
        </row>
        <row r="4546">
          <cell r="A4546" t="str">
            <v>% Trace Exception CSSE</v>
          </cell>
          <cell r="B4546" t="str">
            <v>% Trace Exception CS</v>
          </cell>
          <cell r="C4546" t="str">
            <v>SE</v>
          </cell>
          <cell r="D4546">
            <v>9.2732778198334601E-2</v>
          </cell>
          <cell r="E4546">
            <v>8.2163286531461252E-2</v>
          </cell>
          <cell r="F4546">
            <v>6.3392107472712012E-2</v>
          </cell>
          <cell r="G4546">
            <v>8.0485611510791366E-2</v>
          </cell>
          <cell r="H4546">
            <v>6.6192803198578412E-2</v>
          </cell>
          <cell r="I4546">
            <v>9.2148760330578519E-2</v>
          </cell>
          <cell r="J4546">
            <v>0.12924480486568676</v>
          </cell>
          <cell r="K4546">
            <v>9.4103633114949375E-2</v>
          </cell>
          <cell r="L4546">
            <v>9.2208390963577691E-2</v>
          </cell>
          <cell r="M4546">
            <v>8.2061068702290074E-2</v>
          </cell>
          <cell r="N4546">
            <v>9.7378277153558054E-2</v>
          </cell>
          <cell r="O4546">
            <v>8.7261785356068211E-2</v>
          </cell>
          <cell r="P4546">
            <v>8.7556694931966092E-2</v>
          </cell>
          <cell r="Q4546">
            <v>9.7005988023952092E-2</v>
          </cell>
          <cell r="R4546">
            <v>9.3728463128876643E-2</v>
          </cell>
          <cell r="S4546">
            <v>4.9480757483200979E-2</v>
          </cell>
          <cell r="T4546">
            <v>6.6627358490566044E-2</v>
          </cell>
          <cell r="U4546">
            <v>7.9058539529269764E-2</v>
          </cell>
          <cell r="V4546">
            <v>9.3395252837977297E-2</v>
          </cell>
          <cell r="W4546">
            <v>9.8501070663811557E-2</v>
          </cell>
          <cell r="X4546">
            <v>9.2475588742102238E-2</v>
          </cell>
          <cell r="Y4546">
            <v>0</v>
          </cell>
          <cell r="Z4546">
            <v>0</v>
          </cell>
          <cell r="AA4546">
            <v>0</v>
          </cell>
          <cell r="AB4546">
            <v>8.7556694931966092E-2</v>
          </cell>
          <cell r="AC4546">
            <v>8.4126519256113627E-2</v>
          </cell>
        </row>
        <row r="4547">
          <cell r="A4547" t="str">
            <v>% Trace Exception CSSI</v>
          </cell>
          <cell r="B4547" t="str">
            <v>% Trace Exception CS</v>
          </cell>
          <cell r="C4547" t="str">
            <v>SI</v>
          </cell>
          <cell r="D4547">
            <v>4.5871559633027525E-2</v>
          </cell>
          <cell r="E4547">
            <v>5.817174515235457E-2</v>
          </cell>
          <cell r="F4547">
            <v>4.0983606557377046E-2</v>
          </cell>
          <cell r="G4547">
            <v>2.2900763358778626E-2</v>
          </cell>
          <cell r="H4547">
            <v>3.0470914127423823E-2</v>
          </cell>
          <cell r="I4547">
            <v>3.1413612565445025E-2</v>
          </cell>
          <cell r="J4547">
            <v>4.5092838196286469E-2</v>
          </cell>
          <cell r="K4547">
            <v>5.5194805194805192E-2</v>
          </cell>
          <cell r="L4547">
            <v>4.2666666666666665E-2</v>
          </cell>
          <cell r="M4547">
            <v>3.9886039886039885E-2</v>
          </cell>
          <cell r="N4547">
            <v>5.4263565891472867E-2</v>
          </cell>
          <cell r="O4547">
            <v>9.7938144329896906E-2</v>
          </cell>
          <cell r="P4547">
            <v>4.6831955922865015E-2</v>
          </cell>
          <cell r="Q4547">
            <v>7.4324324324324328E-2</v>
          </cell>
          <cell r="R4547">
            <v>5.2264808362369339E-2</v>
          </cell>
          <cell r="S4547">
            <v>2.4390243902439025E-2</v>
          </cell>
          <cell r="T4547">
            <v>3.3519553072625698E-2</v>
          </cell>
          <cell r="U4547">
            <v>5.5882352941176473E-2</v>
          </cell>
          <cell r="V4547">
            <v>3.0470914127423823E-2</v>
          </cell>
          <cell r="W4547">
            <v>5.5944055944055944E-2</v>
          </cell>
          <cell r="X4547">
            <v>7.6271186440677971E-2</v>
          </cell>
          <cell r="Y4547">
            <v>0</v>
          </cell>
          <cell r="Z4547">
            <v>0</v>
          </cell>
          <cell r="AA4547">
            <v>0</v>
          </cell>
          <cell r="AB4547">
            <v>4.6831955922865015E-2</v>
          </cell>
          <cell r="AC4547">
            <v>5.0127134035597529E-2</v>
          </cell>
        </row>
        <row r="4548">
          <cell r="A4548" t="str">
            <v>% Trace Exception CSSK</v>
          </cell>
          <cell r="B4548" t="str">
            <v>% Trace Exception CS</v>
          </cell>
          <cell r="C4548" t="str">
            <v>SK</v>
          </cell>
          <cell r="D4548">
            <v>8.0246913580246909E-2</v>
          </cell>
          <cell r="E4548">
            <v>6.1643835616438353E-2</v>
          </cell>
          <cell r="F4548">
            <v>7.5555555555555556E-2</v>
          </cell>
          <cell r="G4548">
            <v>4.5714285714285714E-2</v>
          </cell>
          <cell r="H4548">
            <v>4.736842105263158E-2</v>
          </cell>
          <cell r="I4548">
            <v>4.5977011494252873E-2</v>
          </cell>
          <cell r="J4548">
            <v>0.10588235294117647</v>
          </cell>
          <cell r="K4548">
            <v>1.7241379310344827E-2</v>
          </cell>
          <cell r="L4548">
            <v>2.4691358024691357E-2</v>
          </cell>
          <cell r="M4548">
            <v>3.5897435897435895E-2</v>
          </cell>
          <cell r="N4548">
            <v>0.05</v>
          </cell>
          <cell r="O4548">
            <v>5.3921568627450983E-2</v>
          </cell>
          <cell r="P4548">
            <v>5.4881010199125793E-2</v>
          </cell>
          <cell r="Q4548">
            <v>3.8216560509554139E-2</v>
          </cell>
          <cell r="R4548">
            <v>3.5087719298245612E-2</v>
          </cell>
          <cell r="S4548">
            <v>2.6041666666666668E-2</v>
          </cell>
          <cell r="T4548">
            <v>6.3953488372093026E-2</v>
          </cell>
          <cell r="U4548">
            <v>5.9782608695652176E-2</v>
          </cell>
          <cell r="V4548">
            <v>7.2916666666666671E-2</v>
          </cell>
          <cell r="W4548">
            <v>7.8602620087336247E-2</v>
          </cell>
          <cell r="X4548">
            <v>6.5934065934065936E-2</v>
          </cell>
          <cell r="Y4548">
            <v>0</v>
          </cell>
          <cell r="Z4548">
            <v>0</v>
          </cell>
          <cell r="AA4548">
            <v>0</v>
          </cell>
          <cell r="AB4548">
            <v>5.4881010199125793E-2</v>
          </cell>
          <cell r="AC4548">
            <v>5.6118999323867477E-2</v>
          </cell>
        </row>
        <row r="4549">
          <cell r="A4549" t="str">
            <v>% Trace Exception CSRU</v>
          </cell>
          <cell r="B4549" t="str">
            <v>% Trace Exception CS</v>
          </cell>
          <cell r="C4549" t="str">
            <v>RU</v>
          </cell>
          <cell r="D4549">
            <v>5.5684454756380508E-2</v>
          </cell>
          <cell r="E4549">
            <v>4.3321299638989168E-2</v>
          </cell>
          <cell r="F4549">
            <v>3.3023735810113516E-2</v>
          </cell>
          <cell r="G4549">
            <v>4.9817739975698661E-2</v>
          </cell>
          <cell r="H4549">
            <v>6.2413314840499307E-2</v>
          </cell>
          <cell r="I4549">
            <v>5.2980132450331126E-2</v>
          </cell>
          <cell r="J4549">
            <v>7.1340713407134076E-2</v>
          </cell>
          <cell r="K4549">
            <v>5.872756933115824E-2</v>
          </cell>
          <cell r="L4549">
            <v>4.7261009667024706E-2</v>
          </cell>
          <cell r="M4549">
            <v>4.4286979627989373E-2</v>
          </cell>
          <cell r="N4549">
            <v>4.1785375118708452E-2</v>
          </cell>
          <cell r="O4549">
            <v>2.6421136909527621E-2</v>
          </cell>
          <cell r="P4549">
            <v>4.7167178342171365E-2</v>
          </cell>
          <cell r="Q4549">
            <v>4.9928673323823107E-2</v>
          </cell>
          <cell r="R4549">
            <v>4.4529262086513997E-2</v>
          </cell>
          <cell r="S4549">
            <v>2.567237163814181E-2</v>
          </cell>
          <cell r="T4549">
            <v>3.0927835051546393E-2</v>
          </cell>
          <cell r="U4549">
            <v>3.9766081871345033E-2</v>
          </cell>
          <cell r="V4549">
            <v>4.19921875E-2</v>
          </cell>
          <cell r="W4549">
            <v>4.3157894736842103E-2</v>
          </cell>
          <cell r="X4549">
            <v>5.8201058201058198E-2</v>
          </cell>
          <cell r="Y4549">
            <v>0</v>
          </cell>
          <cell r="Z4549">
            <v>0</v>
          </cell>
          <cell r="AA4549">
            <v>0</v>
          </cell>
          <cell r="AB4549">
            <v>4.7167178342171365E-2</v>
          </cell>
          <cell r="AC4549">
            <v>4.140174478781606E-2</v>
          </cell>
        </row>
        <row r="4550">
          <cell r="A4550" t="str">
            <v>% Trace Exception CSKZ</v>
          </cell>
          <cell r="B4550" t="str">
            <v>% Trace Exception CS</v>
          </cell>
          <cell r="C4550" t="str">
            <v>KZ</v>
          </cell>
          <cell r="D4550">
            <v>0</v>
          </cell>
          <cell r="E4550">
            <v>0</v>
          </cell>
          <cell r="F4550">
            <v>0</v>
          </cell>
          <cell r="G4550">
            <v>0</v>
          </cell>
          <cell r="H4550">
            <v>0</v>
          </cell>
          <cell r="I4550">
            <v>0</v>
          </cell>
          <cell r="J4550">
            <v>0</v>
          </cell>
          <cell r="K4550">
            <v>0</v>
          </cell>
          <cell r="L4550">
            <v>2.3255813953488372E-2</v>
          </cell>
          <cell r="M4550">
            <v>0</v>
          </cell>
          <cell r="N4550">
            <v>0</v>
          </cell>
          <cell r="O4550">
            <v>0</v>
          </cell>
          <cell r="P4550">
            <v>2.2935779816513758E-3</v>
          </cell>
          <cell r="Q4550">
            <v>0</v>
          </cell>
          <cell r="R4550">
            <v>0</v>
          </cell>
          <cell r="S4550">
            <v>0</v>
          </cell>
          <cell r="T4550">
            <v>0</v>
          </cell>
          <cell r="U4550">
            <v>0</v>
          </cell>
          <cell r="V4550">
            <v>0</v>
          </cell>
          <cell r="W4550">
            <v>0</v>
          </cell>
          <cell r="X4550">
            <v>0</v>
          </cell>
          <cell r="Y4550">
            <v>0</v>
          </cell>
          <cell r="Z4550">
            <v>0</v>
          </cell>
          <cell r="AA4550">
            <v>0</v>
          </cell>
          <cell r="AB4550">
            <v>2.2935779816513758E-3</v>
          </cell>
          <cell r="AC4550">
            <v>0</v>
          </cell>
        </row>
        <row r="4551">
          <cell r="A4551" t="str">
            <v>% Trace Exception CSUA</v>
          </cell>
          <cell r="B4551" t="str">
            <v>% Trace Exception CS</v>
          </cell>
          <cell r="C4551" t="str">
            <v>UA</v>
          </cell>
          <cell r="D4551">
            <v>0</v>
          </cell>
          <cell r="E4551">
            <v>1.6129032258064516E-2</v>
          </cell>
          <cell r="F4551">
            <v>1.1764705882352941E-2</v>
          </cell>
          <cell r="G4551">
            <v>0</v>
          </cell>
          <cell r="H4551">
            <v>0</v>
          </cell>
          <cell r="I4551">
            <v>0</v>
          </cell>
          <cell r="J4551">
            <v>0</v>
          </cell>
          <cell r="K4551">
            <v>0</v>
          </cell>
          <cell r="L4551">
            <v>0</v>
          </cell>
          <cell r="M4551">
            <v>0</v>
          </cell>
          <cell r="N4551">
            <v>1.4705882352941176E-2</v>
          </cell>
          <cell r="O4551">
            <v>9.5238095238095247E-3</v>
          </cell>
          <cell r="P4551">
            <v>4.5506257110352671E-3</v>
          </cell>
          <cell r="Q4551">
            <v>0</v>
          </cell>
          <cell r="R4551">
            <v>0</v>
          </cell>
          <cell r="S4551">
            <v>1.1363636363636364E-2</v>
          </cell>
          <cell r="T4551">
            <v>0</v>
          </cell>
          <cell r="U4551">
            <v>0</v>
          </cell>
          <cell r="V4551">
            <v>0</v>
          </cell>
          <cell r="W4551">
            <v>0</v>
          </cell>
          <cell r="X4551">
            <v>0</v>
          </cell>
          <cell r="Y4551">
            <v>0</v>
          </cell>
          <cell r="Z4551">
            <v>0</v>
          </cell>
          <cell r="AA4551">
            <v>0</v>
          </cell>
          <cell r="AB4551">
            <v>4.5506257110352671E-3</v>
          </cell>
          <cell r="AC4551">
            <v>1.8181818181818182E-3</v>
          </cell>
        </row>
        <row r="4552">
          <cell r="A4552" t="str">
            <v>% Trace Exception CSTR</v>
          </cell>
          <cell r="B4552" t="str">
            <v>% Trace Exception CS</v>
          </cell>
          <cell r="C4552" t="str">
            <v>TR</v>
          </cell>
          <cell r="D4552">
            <v>9.8821396192203079E-2</v>
          </cell>
          <cell r="E4552">
            <v>6.3861533870486417E-2</v>
          </cell>
          <cell r="F4552">
            <v>6.074646074646075E-2</v>
          </cell>
          <cell r="G4552">
            <v>6.3771636805344672E-2</v>
          </cell>
          <cell r="H4552">
            <v>7.6263671297664801E-2</v>
          </cell>
          <cell r="I4552">
            <v>8.0917874396135264E-2</v>
          </cell>
          <cell r="J4552">
            <v>9.11496618641576E-2</v>
          </cell>
          <cell r="K4552">
            <v>8.4055181264035939E-2</v>
          </cell>
          <cell r="L4552">
            <v>7.4145534729878726E-2</v>
          </cell>
          <cell r="M4552">
            <v>8.1812652068126518E-2</v>
          </cell>
          <cell r="N4552">
            <v>7.8012135221034382E-2</v>
          </cell>
          <cell r="O4552">
            <v>9.0843547224224941E-2</v>
          </cell>
          <cell r="P4552">
            <v>7.865060472721154E-2</v>
          </cell>
          <cell r="Q4552">
            <v>6.757524134014764E-2</v>
          </cell>
          <cell r="R4552">
            <v>7.4395536267823928E-2</v>
          </cell>
          <cell r="S4552">
            <v>4.9637778374027365E-2</v>
          </cell>
          <cell r="T4552">
            <v>4.5805592543275632E-2</v>
          </cell>
          <cell r="U4552">
            <v>8.0563380281690147E-2</v>
          </cell>
          <cell r="V4552">
            <v>8.2687338501291993E-2</v>
          </cell>
          <cell r="W4552">
            <v>9.2924763328350771E-2</v>
          </cell>
          <cell r="X4552">
            <v>9.8686220592728385E-2</v>
          </cell>
          <cell r="Y4552">
            <v>0</v>
          </cell>
          <cell r="Z4552">
            <v>0</v>
          </cell>
          <cell r="AA4552">
            <v>0</v>
          </cell>
          <cell r="AB4552">
            <v>7.865060472721154E-2</v>
          </cell>
          <cell r="AC4552">
            <v>7.3850088122472957E-2</v>
          </cell>
        </row>
        <row r="4553">
          <cell r="A4553" t="str">
            <v>% Trace Exception CSBELUX</v>
          </cell>
          <cell r="B4553" t="str">
            <v>% Trace Exception CS</v>
          </cell>
          <cell r="C4553" t="str">
            <v>BELUX</v>
          </cell>
          <cell r="D4553">
            <v>0</v>
          </cell>
          <cell r="E4553">
            <v>0</v>
          </cell>
          <cell r="F4553">
            <v>0</v>
          </cell>
          <cell r="G4553">
            <v>0</v>
          </cell>
          <cell r="H4553">
            <v>0</v>
          </cell>
          <cell r="I4553">
            <v>0</v>
          </cell>
          <cell r="J4553">
            <v>0</v>
          </cell>
          <cell r="K4553">
            <v>0</v>
          </cell>
          <cell r="L4553">
            <v>0</v>
          </cell>
          <cell r="M4553">
            <v>0</v>
          </cell>
          <cell r="N4553">
            <v>0</v>
          </cell>
          <cell r="O4553">
            <v>0</v>
          </cell>
          <cell r="P4553">
            <v>0</v>
          </cell>
          <cell r="Q4553">
            <v>0</v>
          </cell>
          <cell r="R4553">
            <v>0</v>
          </cell>
          <cell r="S4553">
            <v>0</v>
          </cell>
          <cell r="T4553">
            <v>0</v>
          </cell>
          <cell r="U4553">
            <v>0</v>
          </cell>
          <cell r="V4553">
            <v>0</v>
          </cell>
          <cell r="W4553">
            <v>0</v>
          </cell>
          <cell r="X4553">
            <v>0</v>
          </cell>
          <cell r="Y4553">
            <v>0</v>
          </cell>
          <cell r="Z4553">
            <v>0</v>
          </cell>
          <cell r="AA4553">
            <v>0</v>
          </cell>
          <cell r="AB4553">
            <v>0</v>
          </cell>
          <cell r="AC4553">
            <v>0</v>
          </cell>
        </row>
        <row r="4554">
          <cell r="A4554" t="str">
            <v>% Trace Exception CSDE/AT</v>
          </cell>
          <cell r="B4554" t="str">
            <v>% Trace Exception CS</v>
          </cell>
          <cell r="C4554" t="str">
            <v>DE/AT</v>
          </cell>
          <cell r="D4554">
            <v>0</v>
          </cell>
          <cell r="E4554">
            <v>0</v>
          </cell>
          <cell r="F4554">
            <v>0</v>
          </cell>
          <cell r="G4554">
            <v>0</v>
          </cell>
          <cell r="H4554">
            <v>0</v>
          </cell>
          <cell r="I4554">
            <v>0</v>
          </cell>
          <cell r="J4554">
            <v>0</v>
          </cell>
          <cell r="K4554">
            <v>0</v>
          </cell>
          <cell r="L4554">
            <v>0</v>
          </cell>
          <cell r="M4554">
            <v>0</v>
          </cell>
          <cell r="N4554">
            <v>0</v>
          </cell>
          <cell r="O4554">
            <v>0</v>
          </cell>
          <cell r="P4554">
            <v>0</v>
          </cell>
          <cell r="Q4554">
            <v>0</v>
          </cell>
          <cell r="R4554">
            <v>0</v>
          </cell>
          <cell r="S4554">
            <v>0</v>
          </cell>
          <cell r="T4554">
            <v>0</v>
          </cell>
          <cell r="U4554">
            <v>0</v>
          </cell>
          <cell r="V4554">
            <v>0</v>
          </cell>
          <cell r="W4554">
            <v>0</v>
          </cell>
          <cell r="X4554">
            <v>0</v>
          </cell>
          <cell r="Y4554">
            <v>0</v>
          </cell>
          <cell r="Z4554">
            <v>0</v>
          </cell>
          <cell r="AA4554">
            <v>0</v>
          </cell>
          <cell r="AB4554">
            <v>0</v>
          </cell>
          <cell r="AC4554">
            <v>0</v>
          </cell>
        </row>
        <row r="4555">
          <cell r="A4555" t="str">
            <v>% Trace Exception CSMEDI</v>
          </cell>
          <cell r="B4555" t="str">
            <v>% Trace Exception CS</v>
          </cell>
          <cell r="C4555" t="str">
            <v>MEDI</v>
          </cell>
          <cell r="D4555">
            <v>0</v>
          </cell>
          <cell r="E4555">
            <v>0</v>
          </cell>
          <cell r="F4555">
            <v>0</v>
          </cell>
          <cell r="G4555">
            <v>0</v>
          </cell>
          <cell r="H4555">
            <v>0</v>
          </cell>
          <cell r="I4555">
            <v>0</v>
          </cell>
          <cell r="J4555">
            <v>0</v>
          </cell>
          <cell r="K4555">
            <v>0</v>
          </cell>
          <cell r="L4555">
            <v>0</v>
          </cell>
          <cell r="M4555">
            <v>0</v>
          </cell>
          <cell r="N4555">
            <v>0</v>
          </cell>
          <cell r="O4555">
            <v>0</v>
          </cell>
          <cell r="P4555">
            <v>0</v>
          </cell>
          <cell r="Q4555">
            <v>0</v>
          </cell>
          <cell r="R4555">
            <v>0</v>
          </cell>
          <cell r="S4555">
            <v>0</v>
          </cell>
          <cell r="T4555">
            <v>0</v>
          </cell>
          <cell r="U4555">
            <v>0</v>
          </cell>
          <cell r="V4555">
            <v>0</v>
          </cell>
          <cell r="W4555">
            <v>0</v>
          </cell>
          <cell r="X4555">
            <v>0</v>
          </cell>
          <cell r="Y4555">
            <v>0</v>
          </cell>
          <cell r="Z4555">
            <v>0</v>
          </cell>
          <cell r="AA4555">
            <v>0</v>
          </cell>
          <cell r="AB4555">
            <v>0</v>
          </cell>
          <cell r="AC4555">
            <v>0</v>
          </cell>
        </row>
        <row r="4556">
          <cell r="A4556" t="str">
            <v>% Trace Exception CSCEU</v>
          </cell>
          <cell r="B4556" t="str">
            <v>% Trace Exception CS</v>
          </cell>
          <cell r="C4556" t="str">
            <v>CEU</v>
          </cell>
          <cell r="D4556">
            <v>0</v>
          </cell>
          <cell r="E4556">
            <v>0</v>
          </cell>
          <cell r="F4556">
            <v>0</v>
          </cell>
          <cell r="G4556">
            <v>0</v>
          </cell>
          <cell r="H4556">
            <v>0</v>
          </cell>
          <cell r="I4556">
            <v>0</v>
          </cell>
          <cell r="J4556">
            <v>0</v>
          </cell>
          <cell r="K4556">
            <v>0</v>
          </cell>
          <cell r="L4556">
            <v>0</v>
          </cell>
          <cell r="M4556">
            <v>0</v>
          </cell>
          <cell r="N4556">
            <v>0</v>
          </cell>
          <cell r="O4556">
            <v>0</v>
          </cell>
          <cell r="P4556">
            <v>0</v>
          </cell>
          <cell r="Q4556">
            <v>0</v>
          </cell>
          <cell r="R4556">
            <v>0</v>
          </cell>
          <cell r="S4556">
            <v>0</v>
          </cell>
          <cell r="T4556">
            <v>0</v>
          </cell>
          <cell r="U4556">
            <v>0</v>
          </cell>
          <cell r="V4556">
            <v>0</v>
          </cell>
          <cell r="W4556">
            <v>0</v>
          </cell>
          <cell r="X4556">
            <v>0</v>
          </cell>
          <cell r="Y4556">
            <v>0</v>
          </cell>
          <cell r="Z4556">
            <v>0</v>
          </cell>
          <cell r="AA4556">
            <v>0</v>
          </cell>
          <cell r="AB4556">
            <v>0</v>
          </cell>
          <cell r="AC4556">
            <v>0</v>
          </cell>
        </row>
        <row r="4557">
          <cell r="A4557" t="str">
            <v>% Trace Exception CSIBERIA</v>
          </cell>
          <cell r="B4557" t="str">
            <v>% Trace Exception CS</v>
          </cell>
          <cell r="C4557" t="str">
            <v>IBERIA</v>
          </cell>
          <cell r="D4557">
            <v>0</v>
          </cell>
          <cell r="E4557">
            <v>0</v>
          </cell>
          <cell r="F4557">
            <v>0</v>
          </cell>
          <cell r="G4557">
            <v>0</v>
          </cell>
          <cell r="H4557">
            <v>0</v>
          </cell>
          <cell r="I4557">
            <v>0</v>
          </cell>
          <cell r="J4557">
            <v>0</v>
          </cell>
          <cell r="K4557">
            <v>0</v>
          </cell>
          <cell r="L4557">
            <v>0</v>
          </cell>
          <cell r="M4557">
            <v>0</v>
          </cell>
          <cell r="N4557">
            <v>0</v>
          </cell>
          <cell r="O4557">
            <v>0</v>
          </cell>
          <cell r="P4557">
            <v>0</v>
          </cell>
          <cell r="Q4557">
            <v>0</v>
          </cell>
          <cell r="R4557">
            <v>0</v>
          </cell>
          <cell r="S4557">
            <v>0</v>
          </cell>
          <cell r="T4557">
            <v>0</v>
          </cell>
          <cell r="U4557">
            <v>0</v>
          </cell>
          <cell r="V4557">
            <v>0</v>
          </cell>
          <cell r="W4557">
            <v>0</v>
          </cell>
          <cell r="X4557">
            <v>0</v>
          </cell>
          <cell r="Y4557">
            <v>0</v>
          </cell>
          <cell r="Z4557">
            <v>0</v>
          </cell>
          <cell r="AA4557">
            <v>0</v>
          </cell>
          <cell r="AB4557">
            <v>0</v>
          </cell>
          <cell r="AC4557">
            <v>0</v>
          </cell>
        </row>
        <row r="4558">
          <cell r="A4558" t="str">
            <v>% Trace Exception CSNORDICS</v>
          </cell>
          <cell r="B4558" t="str">
            <v>% Trace Exception CS</v>
          </cell>
          <cell r="C4558" t="str">
            <v>NORDICS</v>
          </cell>
          <cell r="D4558">
            <v>0</v>
          </cell>
          <cell r="E4558">
            <v>0</v>
          </cell>
          <cell r="F4558">
            <v>0</v>
          </cell>
          <cell r="G4558">
            <v>0</v>
          </cell>
          <cell r="H4558">
            <v>0</v>
          </cell>
          <cell r="I4558">
            <v>0</v>
          </cell>
          <cell r="J4558">
            <v>0</v>
          </cell>
          <cell r="K4558">
            <v>0</v>
          </cell>
          <cell r="L4558">
            <v>0</v>
          </cell>
          <cell r="M4558">
            <v>0</v>
          </cell>
          <cell r="N4558">
            <v>0</v>
          </cell>
          <cell r="O4558">
            <v>0</v>
          </cell>
          <cell r="P4558">
            <v>0</v>
          </cell>
          <cell r="Q4558">
            <v>0</v>
          </cell>
          <cell r="R4558">
            <v>0</v>
          </cell>
          <cell r="S4558">
            <v>0</v>
          </cell>
          <cell r="T4558">
            <v>0</v>
          </cell>
          <cell r="U4558">
            <v>0</v>
          </cell>
          <cell r="V4558">
            <v>0</v>
          </cell>
          <cell r="W4558">
            <v>0</v>
          </cell>
          <cell r="X4558">
            <v>0</v>
          </cell>
          <cell r="Y4558">
            <v>0</v>
          </cell>
          <cell r="Z4558">
            <v>0</v>
          </cell>
          <cell r="AA4558">
            <v>0</v>
          </cell>
          <cell r="AB4558">
            <v>0</v>
          </cell>
          <cell r="AC4558">
            <v>0</v>
          </cell>
        </row>
        <row r="4559">
          <cell r="A4559" t="str">
            <v>% Trace Exception CSGBIE</v>
          </cell>
          <cell r="B4559" t="str">
            <v>% Trace Exception CS</v>
          </cell>
          <cell r="C4559" t="str">
            <v>GBIE</v>
          </cell>
          <cell r="D4559">
            <v>0</v>
          </cell>
          <cell r="E4559">
            <v>0</v>
          </cell>
          <cell r="F4559">
            <v>0</v>
          </cell>
          <cell r="G4559">
            <v>0</v>
          </cell>
          <cell r="H4559">
            <v>0</v>
          </cell>
          <cell r="I4559">
            <v>0</v>
          </cell>
          <cell r="J4559">
            <v>0</v>
          </cell>
          <cell r="K4559">
            <v>0</v>
          </cell>
          <cell r="L4559">
            <v>0</v>
          </cell>
          <cell r="M4559">
            <v>0</v>
          </cell>
          <cell r="N4559">
            <v>0</v>
          </cell>
          <cell r="O4559">
            <v>0</v>
          </cell>
          <cell r="P4559">
            <v>0</v>
          </cell>
          <cell r="Q4559">
            <v>0</v>
          </cell>
          <cell r="R4559">
            <v>0</v>
          </cell>
          <cell r="S4559">
            <v>0</v>
          </cell>
          <cell r="T4559">
            <v>0</v>
          </cell>
          <cell r="U4559">
            <v>0</v>
          </cell>
          <cell r="V4559">
            <v>0</v>
          </cell>
          <cell r="W4559">
            <v>0</v>
          </cell>
          <cell r="X4559">
            <v>0</v>
          </cell>
          <cell r="Y4559">
            <v>0</v>
          </cell>
          <cell r="Z4559">
            <v>0</v>
          </cell>
          <cell r="AA4559">
            <v>0</v>
          </cell>
          <cell r="AB4559">
            <v>0</v>
          </cell>
          <cell r="AC4559">
            <v>0</v>
          </cell>
        </row>
        <row r="4560">
          <cell r="A4560" t="str">
            <v>% Trace Exception CSBaltics</v>
          </cell>
          <cell r="B4560" t="str">
            <v>% Trace Exception CS</v>
          </cell>
          <cell r="C4560" t="str">
            <v>Baltics</v>
          </cell>
          <cell r="D4560">
            <v>0</v>
          </cell>
          <cell r="E4560">
            <v>0</v>
          </cell>
          <cell r="F4560">
            <v>0</v>
          </cell>
          <cell r="G4560">
            <v>0</v>
          </cell>
          <cell r="H4560">
            <v>0</v>
          </cell>
          <cell r="I4560">
            <v>0</v>
          </cell>
          <cell r="J4560">
            <v>0</v>
          </cell>
          <cell r="K4560">
            <v>0</v>
          </cell>
          <cell r="L4560">
            <v>0</v>
          </cell>
          <cell r="M4560">
            <v>0</v>
          </cell>
          <cell r="N4560">
            <v>0</v>
          </cell>
          <cell r="O4560">
            <v>0</v>
          </cell>
          <cell r="P4560">
            <v>0</v>
          </cell>
          <cell r="Q4560">
            <v>0</v>
          </cell>
          <cell r="R4560">
            <v>0</v>
          </cell>
          <cell r="S4560">
            <v>0</v>
          </cell>
          <cell r="T4560">
            <v>0</v>
          </cell>
          <cell r="U4560">
            <v>0</v>
          </cell>
          <cell r="V4560">
            <v>0</v>
          </cell>
          <cell r="W4560">
            <v>0</v>
          </cell>
          <cell r="X4560">
            <v>0</v>
          </cell>
          <cell r="Y4560">
            <v>0</v>
          </cell>
          <cell r="Z4560">
            <v>0</v>
          </cell>
          <cell r="AA4560">
            <v>0</v>
          </cell>
          <cell r="AB4560">
            <v>0</v>
          </cell>
          <cell r="AC4560">
            <v>0</v>
          </cell>
        </row>
        <row r="4561">
          <cell r="A4561" t="str">
            <v>% Trace Exception CSCISSEE</v>
          </cell>
          <cell r="B4561" t="str">
            <v>% Trace Exception CS</v>
          </cell>
          <cell r="C4561" t="str">
            <v>CISSEE</v>
          </cell>
          <cell r="D4561">
            <v>0</v>
          </cell>
          <cell r="E4561">
            <v>0</v>
          </cell>
          <cell r="F4561">
            <v>0</v>
          </cell>
          <cell r="G4561">
            <v>0</v>
          </cell>
          <cell r="H4561">
            <v>0</v>
          </cell>
          <cell r="I4561">
            <v>0</v>
          </cell>
          <cell r="J4561">
            <v>0</v>
          </cell>
          <cell r="K4561">
            <v>0</v>
          </cell>
          <cell r="L4561">
            <v>0</v>
          </cell>
          <cell r="M4561">
            <v>0</v>
          </cell>
          <cell r="N4561">
            <v>0</v>
          </cell>
          <cell r="O4561">
            <v>0</v>
          </cell>
          <cell r="P4561">
            <v>0</v>
          </cell>
          <cell r="Q4561">
            <v>0</v>
          </cell>
          <cell r="R4561">
            <v>0</v>
          </cell>
          <cell r="S4561">
            <v>0</v>
          </cell>
          <cell r="T4561">
            <v>0</v>
          </cell>
          <cell r="U4561">
            <v>0</v>
          </cell>
          <cell r="V4561">
            <v>0</v>
          </cell>
          <cell r="W4561">
            <v>0</v>
          </cell>
          <cell r="X4561">
            <v>0</v>
          </cell>
          <cell r="Y4561">
            <v>0</v>
          </cell>
          <cell r="Z4561">
            <v>0</v>
          </cell>
          <cell r="AA4561">
            <v>0</v>
          </cell>
          <cell r="AB4561">
            <v>0</v>
          </cell>
          <cell r="AC4561">
            <v>0</v>
          </cell>
        </row>
        <row r="4562">
          <cell r="A4562" t="str">
            <v>% Trace Exception CSEU</v>
          </cell>
          <cell r="B4562" t="str">
            <v>% Trace Exception CS</v>
          </cell>
          <cell r="C4562" t="str">
            <v>EU</v>
          </cell>
          <cell r="D4562">
            <v>9.7089893461269908E-2</v>
          </cell>
          <cell r="E4562">
            <v>8.9396971374235398E-2</v>
          </cell>
          <cell r="F4562">
            <v>9.2613023438266162E-2</v>
          </cell>
          <cell r="G4562">
            <v>9.267612672444403E-2</v>
          </cell>
          <cell r="H4562">
            <v>9.3308584442425915E-2</v>
          </cell>
          <cell r="I4562">
            <v>0.11966423488226501</v>
          </cell>
          <cell r="J4562">
            <v>0.12945880537336465</v>
          </cell>
          <cell r="K4562">
            <v>0.11938021242241545</v>
          </cell>
          <cell r="L4562">
            <v>0.11599168608679221</v>
          </cell>
          <cell r="M4562">
            <v>0.10413562275051008</v>
          </cell>
          <cell r="N4562">
            <v>0.11707114383285938</v>
          </cell>
          <cell r="O4562">
            <v>0.13672653690885231</v>
          </cell>
          <cell r="P4562">
            <v>0.10961659099905023</v>
          </cell>
          <cell r="Q4562">
            <v>0.12280701754385964</v>
          </cell>
          <cell r="R4562">
            <v>0.11030246939548188</v>
          </cell>
          <cell r="S4562">
            <v>9.2342101033910107E-2</v>
          </cell>
          <cell r="T4562">
            <v>8.520381564300912E-2</v>
          </cell>
          <cell r="U4562">
            <v>0.11353421489992052</v>
          </cell>
          <cell r="V4562">
            <v>0.12352078486901992</v>
          </cell>
          <cell r="W4562">
            <v>0.12346362403976502</v>
          </cell>
          <cell r="X4562">
            <v>0.11798457952304106</v>
          </cell>
          <cell r="Y4562">
            <v>0</v>
          </cell>
          <cell r="Z4562">
            <v>0</v>
          </cell>
          <cell r="AA4562">
            <v>0</v>
          </cell>
          <cell r="AB4562">
            <v>0.10961659099905023</v>
          </cell>
          <cell r="AC4562">
            <v>0.11171856469187119</v>
          </cell>
        </row>
        <row r="4563">
          <cell r="A4563" t="str">
            <v>% Trace Exception Non CSAL</v>
          </cell>
          <cell r="B4563" t="str">
            <v>% Trace Exception Non CS</v>
          </cell>
          <cell r="C4563" t="str">
            <v>AL</v>
          </cell>
          <cell r="D4563" t="e">
            <v>#DIV/0!</v>
          </cell>
          <cell r="E4563" t="e">
            <v>#DIV/0!</v>
          </cell>
          <cell r="F4563" t="e">
            <v>#DIV/0!</v>
          </cell>
          <cell r="G4563" t="e">
            <v>#DIV/0!</v>
          </cell>
          <cell r="H4563" t="e">
            <v>#DIV/0!</v>
          </cell>
          <cell r="I4563" t="e">
            <v>#DIV/0!</v>
          </cell>
          <cell r="J4563" t="e">
            <v>#DIV/0!</v>
          </cell>
          <cell r="K4563" t="e">
            <v>#DIV/0!</v>
          </cell>
          <cell r="L4563" t="e">
            <v>#DIV/0!</v>
          </cell>
          <cell r="M4563" t="e">
            <v>#DIV/0!</v>
          </cell>
          <cell r="N4563" t="e">
            <v>#DIV/0!</v>
          </cell>
          <cell r="O4563" t="e">
            <v>#DIV/0!</v>
          </cell>
          <cell r="P4563" t="e">
            <v>#DIV/0!</v>
          </cell>
          <cell r="Q4563" t="e">
            <v>#DIV/0!</v>
          </cell>
          <cell r="R4563" t="e">
            <v>#DIV/0!</v>
          </cell>
          <cell r="S4563" t="e">
            <v>#DIV/0!</v>
          </cell>
          <cell r="T4563" t="e">
            <v>#DIV/0!</v>
          </cell>
          <cell r="U4563" t="e">
            <v>#DIV/0!</v>
          </cell>
          <cell r="V4563" t="e">
            <v>#DIV/0!</v>
          </cell>
          <cell r="W4563" t="e">
            <v>#DIV/0!</v>
          </cell>
          <cell r="X4563" t="e">
            <v>#DIV/0!</v>
          </cell>
          <cell r="Y4563">
            <v>0</v>
          </cell>
          <cell r="Z4563">
            <v>0</v>
          </cell>
          <cell r="AA4563">
            <v>0</v>
          </cell>
          <cell r="AB4563" t="e">
            <v>#DIV/0!</v>
          </cell>
          <cell r="AC4563" t="e">
            <v>#DIV/0!</v>
          </cell>
        </row>
        <row r="4564">
          <cell r="A4564" t="str">
            <v>% Trace Exception Non CSAT</v>
          </cell>
          <cell r="B4564" t="str">
            <v>% Trace Exception Non CS</v>
          </cell>
          <cell r="C4564" t="str">
            <v>AT</v>
          </cell>
          <cell r="D4564">
            <v>2.9166666666666667E-2</v>
          </cell>
          <cell r="E4564">
            <v>4.060913705583756E-2</v>
          </cell>
          <cell r="F4564">
            <v>7.5376884422110546E-2</v>
          </cell>
          <cell r="G4564">
            <v>2.8037383177570093E-2</v>
          </cell>
          <cell r="H4564">
            <v>0.11585365853658537</v>
          </cell>
          <cell r="I4564">
            <v>0.25833333333333336</v>
          </cell>
          <cell r="J4564">
            <v>0.24691358024691357</v>
          </cell>
          <cell r="K4564">
            <v>0.42857142857142855</v>
          </cell>
          <cell r="L4564">
            <v>0.26666666666666666</v>
          </cell>
          <cell r="M4564">
            <v>0.4</v>
          </cell>
          <cell r="N4564">
            <v>0.13043478260869565</v>
          </cell>
          <cell r="O4564">
            <v>0.375</v>
          </cell>
          <cell r="P4564">
            <v>9.50510604870385E-2</v>
          </cell>
          <cell r="Q4564">
            <v>0.14285714285714285</v>
          </cell>
          <cell r="R4564">
            <v>0</v>
          </cell>
          <cell r="S4564">
            <v>0.33333333333333331</v>
          </cell>
          <cell r="T4564">
            <v>0.46666666666666667</v>
          </cell>
          <cell r="U4564">
            <v>0.63636363636363635</v>
          </cell>
          <cell r="V4564">
            <v>0.53333333333333333</v>
          </cell>
          <cell r="W4564">
            <v>0.13043478260869565</v>
          </cell>
          <cell r="X4564">
            <v>0.46666666666666667</v>
          </cell>
          <cell r="Y4564">
            <v>0</v>
          </cell>
          <cell r="Z4564">
            <v>0</v>
          </cell>
          <cell r="AA4564">
            <v>0</v>
          </cell>
          <cell r="AB4564">
            <v>9.50510604870385E-2</v>
          </cell>
          <cell r="AC4564">
            <v>0.375</v>
          </cell>
        </row>
        <row r="4565">
          <cell r="A4565" t="str">
            <v>% Trace Exception Non CSBA</v>
          </cell>
          <cell r="B4565" t="str">
            <v>% Trace Exception Non CS</v>
          </cell>
          <cell r="C4565" t="str">
            <v>BA</v>
          </cell>
          <cell r="D4565" t="e">
            <v>#DIV/0!</v>
          </cell>
          <cell r="E4565" t="e">
            <v>#DIV/0!</v>
          </cell>
          <cell r="F4565" t="e">
            <v>#DIV/0!</v>
          </cell>
          <cell r="G4565" t="e">
            <v>#DIV/0!</v>
          </cell>
          <cell r="H4565" t="e">
            <v>#DIV/0!</v>
          </cell>
          <cell r="I4565" t="e">
            <v>#DIV/0!</v>
          </cell>
          <cell r="J4565" t="e">
            <v>#DIV/0!</v>
          </cell>
          <cell r="K4565" t="e">
            <v>#DIV/0!</v>
          </cell>
          <cell r="L4565" t="e">
            <v>#DIV/0!</v>
          </cell>
          <cell r="M4565" t="e">
            <v>#DIV/0!</v>
          </cell>
          <cell r="N4565" t="e">
            <v>#DIV/0!</v>
          </cell>
          <cell r="O4565" t="e">
            <v>#DIV/0!</v>
          </cell>
          <cell r="P4565" t="e">
            <v>#DIV/0!</v>
          </cell>
          <cell r="Q4565" t="e">
            <v>#DIV/0!</v>
          </cell>
          <cell r="R4565" t="e">
            <v>#DIV/0!</v>
          </cell>
          <cell r="S4565" t="e">
            <v>#DIV/0!</v>
          </cell>
          <cell r="T4565" t="e">
            <v>#DIV/0!</v>
          </cell>
          <cell r="U4565" t="e">
            <v>#DIV/0!</v>
          </cell>
          <cell r="V4565" t="e">
            <v>#DIV/0!</v>
          </cell>
          <cell r="W4565" t="e">
            <v>#DIV/0!</v>
          </cell>
          <cell r="X4565" t="e">
            <v>#DIV/0!</v>
          </cell>
          <cell r="Y4565">
            <v>0</v>
          </cell>
          <cell r="Z4565">
            <v>0</v>
          </cell>
          <cell r="AA4565">
            <v>0</v>
          </cell>
          <cell r="AB4565" t="e">
            <v>#DIV/0!</v>
          </cell>
          <cell r="AC4565" t="e">
            <v>#DIV/0!</v>
          </cell>
        </row>
        <row r="4566">
          <cell r="A4566" t="str">
            <v>% Trace Exception Non CSBE</v>
          </cell>
          <cell r="B4566" t="str">
            <v>% Trace Exception Non CS</v>
          </cell>
          <cell r="C4566" t="str">
            <v>BE</v>
          </cell>
          <cell r="D4566">
            <v>6.4550264550264552E-2</v>
          </cell>
          <cell r="E4566">
            <v>9.8962490023942543E-2</v>
          </cell>
          <cell r="F4566">
            <v>7.2924187725631764E-2</v>
          </cell>
          <cell r="G4566">
            <v>7.8817733990147784E-2</v>
          </cell>
          <cell r="H4566">
            <v>6.4175467099918768E-2</v>
          </cell>
          <cell r="I4566">
            <v>7.1878940731399749E-2</v>
          </cell>
          <cell r="J4566">
            <v>9.0861889927310494E-2</v>
          </cell>
          <cell r="K4566">
            <v>7.8899082568807344E-2</v>
          </cell>
          <cell r="L4566">
            <v>6.9941270688734652E-2</v>
          </cell>
          <cell r="M4566">
            <v>4.189944134078212E-2</v>
          </cell>
          <cell r="N4566">
            <v>4.9257759784075573E-2</v>
          </cell>
          <cell r="O4566">
            <v>7.4153188892279523E-2</v>
          </cell>
          <cell r="P4566">
            <v>7.0734827308475856E-2</v>
          </cell>
          <cell r="Q4566">
            <v>6.1104582843713277E-2</v>
          </cell>
          <cell r="R4566">
            <v>8.663883089770355E-2</v>
          </cell>
          <cell r="S4566">
            <v>7.0754716981132074E-2</v>
          </cell>
          <cell r="T4566">
            <v>4.1117145073700546E-2</v>
          </cell>
          <cell r="U4566">
            <v>5.9624585940375417E-2</v>
          </cell>
          <cell r="V4566">
            <v>6.7596566523605156E-2</v>
          </cell>
          <cell r="W4566">
            <v>6.7221067221067216E-2</v>
          </cell>
          <cell r="X4566">
            <v>6.106519742883379E-2</v>
          </cell>
          <cell r="Y4566">
            <v>0</v>
          </cell>
          <cell r="Z4566">
            <v>0</v>
          </cell>
          <cell r="AA4566">
            <v>0</v>
          </cell>
          <cell r="AB4566">
            <v>7.0734827308475856E-2</v>
          </cell>
          <cell r="AC4566">
            <v>6.3764379214597378E-2</v>
          </cell>
        </row>
        <row r="4567">
          <cell r="A4567" t="str">
            <v>% Trace Exception Non CSBG</v>
          </cell>
          <cell r="B4567" t="str">
            <v>% Trace Exception Non CS</v>
          </cell>
          <cell r="C4567" t="str">
            <v>BG</v>
          </cell>
          <cell r="D4567">
            <v>3.8461538461538464E-2</v>
          </cell>
          <cell r="E4567">
            <v>0.1</v>
          </cell>
          <cell r="F4567" t="e">
            <v>#DIV/0!</v>
          </cell>
          <cell r="G4567">
            <v>0</v>
          </cell>
          <cell r="H4567">
            <v>0</v>
          </cell>
          <cell r="I4567" t="e">
            <v>#DIV/0!</v>
          </cell>
          <cell r="J4567">
            <v>2.1474588403722263E-2</v>
          </cell>
          <cell r="K4567">
            <v>1.0734929810074319E-2</v>
          </cell>
          <cell r="L4567">
            <v>1.5215553677092139E-2</v>
          </cell>
          <cell r="M4567">
            <v>2.3066485753052916E-2</v>
          </cell>
          <cell r="N4567">
            <v>1.098901098901099E-2</v>
          </cell>
          <cell r="O4567">
            <v>1.5365703749231715E-2</v>
          </cell>
          <cell r="P4567">
            <v>1.6271666077113549E-2</v>
          </cell>
          <cell r="Q4567">
            <v>1.1517615176151762E-2</v>
          </cell>
          <cell r="R4567">
            <v>1.1532125205930808E-2</v>
          </cell>
          <cell r="S4567">
            <v>7.0972320794889989E-3</v>
          </cell>
          <cell r="T4567">
            <v>1.6666666666666666E-2</v>
          </cell>
          <cell r="U4567">
            <v>3.6009002250562638E-2</v>
          </cell>
          <cell r="V4567">
            <v>1.6061452513966481E-2</v>
          </cell>
          <cell r="W4567">
            <v>1.2254901960784314E-2</v>
          </cell>
          <cell r="X4567">
            <v>1.1339475549255847E-2</v>
          </cell>
          <cell r="Y4567">
            <v>0</v>
          </cell>
          <cell r="Z4567">
            <v>0</v>
          </cell>
          <cell r="AA4567">
            <v>0</v>
          </cell>
          <cell r="AB4567">
            <v>1.6271666077113549E-2</v>
          </cell>
          <cell r="AC4567">
            <v>1.5133876600698487E-2</v>
          </cell>
        </row>
        <row r="4568">
          <cell r="A4568" t="str">
            <v>% Trace Exception Non CSCH</v>
          </cell>
          <cell r="B4568" t="str">
            <v>% Trace Exception Non CS</v>
          </cell>
          <cell r="C4568" t="str">
            <v>CH</v>
          </cell>
          <cell r="D4568">
            <v>0.33333333333333331</v>
          </cell>
          <cell r="E4568">
            <v>0.32894736842105265</v>
          </cell>
          <cell r="F4568">
            <v>0.35294117647058826</v>
          </cell>
          <cell r="G4568">
            <v>0.36206896551724138</v>
          </cell>
          <cell r="H4568">
            <v>0.19178082191780821</v>
          </cell>
          <cell r="I4568">
            <v>0.28155339805825241</v>
          </cell>
          <cell r="J4568">
            <v>0.3783783783783784</v>
          </cell>
          <cell r="K4568">
            <v>0.69565217391304346</v>
          </cell>
          <cell r="L4568">
            <v>0.5</v>
          </cell>
          <cell r="M4568">
            <v>0.73333333333333328</v>
          </cell>
          <cell r="N4568">
            <v>0.55555555555555558</v>
          </cell>
          <cell r="O4568">
            <v>0.66666666666666663</v>
          </cell>
          <cell r="P4568">
            <v>0.36212624584717612</v>
          </cell>
          <cell r="Q4568">
            <v>0.61111111111111116</v>
          </cell>
          <cell r="R4568">
            <v>0.65217391304347827</v>
          </cell>
          <cell r="S4568">
            <v>0.9</v>
          </cell>
          <cell r="T4568">
            <v>0.5</v>
          </cell>
          <cell r="U4568">
            <v>0.72727272727272729</v>
          </cell>
          <cell r="V4568">
            <v>0.58823529411764708</v>
          </cell>
          <cell r="W4568">
            <v>0.7142857142857143</v>
          </cell>
          <cell r="X4568">
            <v>0.40476190476190477</v>
          </cell>
          <cell r="Y4568">
            <v>0</v>
          </cell>
          <cell r="Z4568">
            <v>0</v>
          </cell>
          <cell r="AA4568">
            <v>0</v>
          </cell>
          <cell r="AB4568">
            <v>0.36212624584717612</v>
          </cell>
          <cell r="AC4568">
            <v>0.58503401360544216</v>
          </cell>
        </row>
        <row r="4569">
          <cell r="A4569" t="str">
            <v>% Trace Exception Non CSCY</v>
          </cell>
          <cell r="B4569" t="str">
            <v>% Trace Exception Non CS</v>
          </cell>
          <cell r="C4569" t="str">
            <v>CY</v>
          </cell>
          <cell r="D4569" t="e">
            <v>#DIV/0!</v>
          </cell>
          <cell r="E4569" t="e">
            <v>#DIV/0!</v>
          </cell>
          <cell r="F4569" t="e">
            <v>#DIV/0!</v>
          </cell>
          <cell r="G4569" t="e">
            <v>#DIV/0!</v>
          </cell>
          <cell r="H4569" t="e">
            <v>#DIV/0!</v>
          </cell>
          <cell r="I4569" t="e">
            <v>#DIV/0!</v>
          </cell>
          <cell r="J4569" t="e">
            <v>#DIV/0!</v>
          </cell>
          <cell r="K4569" t="e">
            <v>#DIV/0!</v>
          </cell>
          <cell r="L4569" t="e">
            <v>#DIV/0!</v>
          </cell>
          <cell r="M4569" t="e">
            <v>#DIV/0!</v>
          </cell>
          <cell r="N4569" t="e">
            <v>#DIV/0!</v>
          </cell>
          <cell r="O4569" t="e">
            <v>#DIV/0!</v>
          </cell>
          <cell r="P4569" t="e">
            <v>#DIV/0!</v>
          </cell>
          <cell r="Q4569" t="e">
            <v>#DIV/0!</v>
          </cell>
          <cell r="R4569" t="e">
            <v>#DIV/0!</v>
          </cell>
          <cell r="S4569" t="e">
            <v>#DIV/0!</v>
          </cell>
          <cell r="T4569" t="e">
            <v>#DIV/0!</v>
          </cell>
          <cell r="U4569" t="e">
            <v>#DIV/0!</v>
          </cell>
          <cell r="V4569" t="e">
            <v>#DIV/0!</v>
          </cell>
          <cell r="W4569" t="e">
            <v>#DIV/0!</v>
          </cell>
          <cell r="X4569" t="e">
            <v>#DIV/0!</v>
          </cell>
          <cell r="Y4569">
            <v>0</v>
          </cell>
          <cell r="Z4569">
            <v>0</v>
          </cell>
          <cell r="AA4569">
            <v>0</v>
          </cell>
          <cell r="AB4569" t="e">
            <v>#DIV/0!</v>
          </cell>
          <cell r="AC4569" t="e">
            <v>#DIV/0!</v>
          </cell>
        </row>
        <row r="4570">
          <cell r="A4570" t="str">
            <v>% Trace Exception Non CSCZ</v>
          </cell>
          <cell r="B4570" t="str">
            <v>% Trace Exception Non CS</v>
          </cell>
          <cell r="C4570" t="str">
            <v>CZ</v>
          </cell>
          <cell r="D4570" t="e">
            <v>#DIV/0!</v>
          </cell>
          <cell r="E4570" t="e">
            <v>#DIV/0!</v>
          </cell>
          <cell r="F4570">
            <v>0.33333333333333331</v>
          </cell>
          <cell r="G4570">
            <v>0</v>
          </cell>
          <cell r="H4570">
            <v>0</v>
          </cell>
          <cell r="I4570" t="e">
            <v>#DIV/0!</v>
          </cell>
          <cell r="J4570" t="e">
            <v>#DIV/0!</v>
          </cell>
          <cell r="K4570">
            <v>0</v>
          </cell>
          <cell r="L4570">
            <v>0</v>
          </cell>
          <cell r="M4570">
            <v>0</v>
          </cell>
          <cell r="N4570">
            <v>0.2857142857142857</v>
          </cell>
          <cell r="O4570">
            <v>0</v>
          </cell>
          <cell r="P4570">
            <v>0.12962962962962965</v>
          </cell>
          <cell r="Q4570" t="e">
            <v>#DIV/0!</v>
          </cell>
          <cell r="R4570" t="e">
            <v>#DIV/0!</v>
          </cell>
          <cell r="S4570" t="e">
            <v>#DIV/0!</v>
          </cell>
          <cell r="T4570" t="e">
            <v>#DIV/0!</v>
          </cell>
          <cell r="U4570" t="e">
            <v>#DIV/0!</v>
          </cell>
          <cell r="V4570" t="e">
            <v>#DIV/0!</v>
          </cell>
          <cell r="W4570" t="e">
            <v>#DIV/0!</v>
          </cell>
          <cell r="X4570" t="e">
            <v>#DIV/0!</v>
          </cell>
          <cell r="Y4570">
            <v>0</v>
          </cell>
          <cell r="Z4570">
            <v>0</v>
          </cell>
          <cell r="AA4570">
            <v>0</v>
          </cell>
          <cell r="AB4570">
            <v>0.12962962962962965</v>
          </cell>
          <cell r="AC4570" t="e">
            <v>#DIV/0!</v>
          </cell>
        </row>
        <row r="4571">
          <cell r="A4571" t="str">
            <v>% Trace Exception Non CSDE</v>
          </cell>
          <cell r="B4571" t="str">
            <v>% Trace Exception Non CS</v>
          </cell>
          <cell r="C4571" t="str">
            <v>DE</v>
          </cell>
          <cell r="D4571">
            <v>8.2582582582582581E-2</v>
          </cell>
          <cell r="E4571">
            <v>9.2243186582809222E-2</v>
          </cell>
          <cell r="F4571">
            <v>0.1083086053412463</v>
          </cell>
          <cell r="G4571">
            <v>0.11496350364963503</v>
          </cell>
          <cell r="H4571">
            <v>8.2738944365192579E-2</v>
          </cell>
          <cell r="I4571">
            <v>0.12922173274596183</v>
          </cell>
          <cell r="J4571">
            <v>0.1311706629055007</v>
          </cell>
          <cell r="K4571">
            <v>0.10498220640569395</v>
          </cell>
          <cell r="L4571">
            <v>0.10015649452269171</v>
          </cell>
          <cell r="M4571">
            <v>0.11375</v>
          </cell>
          <cell r="N4571">
            <v>0.10854816824966079</v>
          </cell>
          <cell r="O4571">
            <v>0.11162255466052934</v>
          </cell>
          <cell r="P4571">
            <v>0.10728016867171028</v>
          </cell>
          <cell r="Q4571">
            <v>9.6153846153846159E-2</v>
          </cell>
          <cell r="R4571">
            <v>0.14975845410628019</v>
          </cell>
          <cell r="S4571">
            <v>9.8275862068965519E-2</v>
          </cell>
          <cell r="T4571">
            <v>0.10150375939849623</v>
          </cell>
          <cell r="U4571">
            <v>0.14247669773635152</v>
          </cell>
          <cell r="V4571">
            <v>0.15762273901808785</v>
          </cell>
          <cell r="W4571">
            <v>0.15176715176715178</v>
          </cell>
          <cell r="X4571">
            <v>0.20714285714285716</v>
          </cell>
          <cell r="Y4571">
            <v>0</v>
          </cell>
          <cell r="Z4571">
            <v>0</v>
          </cell>
          <cell r="AA4571">
            <v>0</v>
          </cell>
          <cell r="AB4571">
            <v>0.10728016867171028</v>
          </cell>
          <cell r="AC4571">
            <v>0.140403039312851</v>
          </cell>
        </row>
        <row r="4572">
          <cell r="A4572" t="str">
            <v>% Trace Exception Non CSDK</v>
          </cell>
          <cell r="B4572" t="str">
            <v>% Trace Exception Non CS</v>
          </cell>
          <cell r="C4572" t="str">
            <v>DK</v>
          </cell>
          <cell r="D4572">
            <v>0.08</v>
          </cell>
          <cell r="E4572">
            <v>0.75</v>
          </cell>
          <cell r="F4572">
            <v>0.3</v>
          </cell>
          <cell r="G4572">
            <v>0.54545454545454541</v>
          </cell>
          <cell r="H4572">
            <v>0.2857142857142857</v>
          </cell>
          <cell r="I4572">
            <v>6.9767441860465115E-2</v>
          </cell>
          <cell r="J4572">
            <v>0.42857142857142855</v>
          </cell>
          <cell r="K4572">
            <v>0.26666666666666666</v>
          </cell>
          <cell r="L4572">
            <v>0.16</v>
          </cell>
          <cell r="M4572">
            <v>0.63157894736842102</v>
          </cell>
          <cell r="N4572">
            <v>1</v>
          </cell>
          <cell r="O4572">
            <v>1.1875</v>
          </cell>
          <cell r="P4572">
            <v>0.46938775510204084</v>
          </cell>
          <cell r="Q4572">
            <v>0.65217391304347827</v>
          </cell>
          <cell r="R4572">
            <v>0.1038961038961039</v>
          </cell>
          <cell r="S4572">
            <v>0.25</v>
          </cell>
          <cell r="T4572">
            <v>0.1</v>
          </cell>
          <cell r="U4572">
            <v>0.15384615384615385</v>
          </cell>
          <cell r="V4572">
            <v>0.17647058823529413</v>
          </cell>
          <cell r="W4572">
            <v>0.25641025641025639</v>
          </cell>
          <cell r="X4572">
            <v>0.21739130434782608</v>
          </cell>
          <cell r="Y4572">
            <v>0</v>
          </cell>
          <cell r="Z4572">
            <v>0</v>
          </cell>
          <cell r="AA4572">
            <v>0</v>
          </cell>
          <cell r="AB4572">
            <v>0.46938775510204084</v>
          </cell>
          <cell r="AC4572">
            <v>0.2134387351778656</v>
          </cell>
        </row>
        <row r="4573">
          <cell r="A4573" t="str">
            <v>% Trace Exception Non CSEE</v>
          </cell>
          <cell r="B4573" t="str">
            <v>% Trace Exception Non CS</v>
          </cell>
          <cell r="C4573" t="str">
            <v>EE</v>
          </cell>
          <cell r="D4573">
            <v>0</v>
          </cell>
          <cell r="E4573" t="e">
            <v>#DIV/0!</v>
          </cell>
          <cell r="F4573" t="e">
            <v>#DIV/0!</v>
          </cell>
          <cell r="G4573">
            <v>0</v>
          </cell>
          <cell r="H4573" t="e">
            <v>#DIV/0!</v>
          </cell>
          <cell r="I4573" t="e">
            <v>#DIV/0!</v>
          </cell>
          <cell r="J4573" t="e">
            <v>#DIV/0!</v>
          </cell>
          <cell r="K4573" t="e">
            <v>#DIV/0!</v>
          </cell>
          <cell r="L4573">
            <v>0</v>
          </cell>
          <cell r="M4573">
            <v>1</v>
          </cell>
          <cell r="N4573" t="e">
            <v>#DIV/0!</v>
          </cell>
          <cell r="O4573" t="e">
            <v>#DIV/0!</v>
          </cell>
          <cell r="P4573">
            <v>0.14285714285714285</v>
          </cell>
          <cell r="Q4573" t="e">
            <v>#DIV/0!</v>
          </cell>
          <cell r="R4573" t="e">
            <v>#DIV/0!</v>
          </cell>
          <cell r="S4573" t="e">
            <v>#DIV/0!</v>
          </cell>
          <cell r="T4573" t="e">
            <v>#DIV/0!</v>
          </cell>
          <cell r="U4573" t="e">
            <v>#DIV/0!</v>
          </cell>
          <cell r="V4573" t="e">
            <v>#DIV/0!</v>
          </cell>
          <cell r="W4573" t="e">
            <v>#DIV/0!</v>
          </cell>
          <cell r="X4573">
            <v>0</v>
          </cell>
          <cell r="Y4573">
            <v>0</v>
          </cell>
          <cell r="Z4573">
            <v>0</v>
          </cell>
          <cell r="AA4573">
            <v>0</v>
          </cell>
          <cell r="AB4573">
            <v>0.14285714285714285</v>
          </cell>
          <cell r="AC4573">
            <v>0</v>
          </cell>
        </row>
        <row r="4574">
          <cell r="A4574" t="str">
            <v>% Trace Exception Non CSES</v>
          </cell>
          <cell r="B4574" t="str">
            <v>% Trace Exception Non CS</v>
          </cell>
          <cell r="C4574" t="str">
            <v>ES</v>
          </cell>
          <cell r="D4574">
            <v>0.15681770724577157</v>
          </cell>
          <cell r="E4574">
            <v>0.10508849557522124</v>
          </cell>
          <cell r="F4574">
            <v>0.10051609732120914</v>
          </cell>
          <cell r="G4574">
            <v>0.10747313171707074</v>
          </cell>
          <cell r="H4574">
            <v>0.10662583518930957</v>
          </cell>
          <cell r="I4574">
            <v>0.14947179141380085</v>
          </cell>
          <cell r="J4574">
            <v>0.15412710007304603</v>
          </cell>
          <cell r="K4574">
            <v>0.12539783577339275</v>
          </cell>
          <cell r="L4574">
            <v>0.10703531344100739</v>
          </cell>
          <cell r="M4574">
            <v>8.496882936966059E-2</v>
          </cell>
          <cell r="N4574">
            <v>0.13753086419753086</v>
          </cell>
          <cell r="O4574">
            <v>0.12631374075515764</v>
          </cell>
          <cell r="P4574">
            <v>0.12400307679851019</v>
          </cell>
          <cell r="Q4574">
            <v>0.11659807956104253</v>
          </cell>
          <cell r="R4574">
            <v>0.15208281981759922</v>
          </cell>
          <cell r="S4574">
            <v>9.5315024232633286E-2</v>
          </cell>
          <cell r="T4574">
            <v>9.3498904309715122E-2</v>
          </cell>
          <cell r="U4574">
            <v>7.9843953185955788E-2</v>
          </cell>
          <cell r="V4574">
            <v>9.7238612225631349E-2</v>
          </cell>
          <cell r="W4574">
            <v>7.9812206572769953E-2</v>
          </cell>
          <cell r="X4574">
            <v>8.8149231894659841E-2</v>
          </cell>
          <cell r="Y4574">
            <v>0</v>
          </cell>
          <cell r="Z4574">
            <v>0</v>
          </cell>
          <cell r="AA4574">
            <v>0</v>
          </cell>
          <cell r="AB4574">
            <v>0.12400307679851019</v>
          </cell>
          <cell r="AC4574">
            <v>0.10091714401978276</v>
          </cell>
        </row>
        <row r="4575">
          <cell r="A4575" t="str">
            <v>% Trace Exception Non CSFI</v>
          </cell>
          <cell r="B4575" t="str">
            <v>% Trace Exception Non CS</v>
          </cell>
          <cell r="C4575" t="str">
            <v>FI</v>
          </cell>
          <cell r="D4575">
            <v>0.5</v>
          </cell>
          <cell r="E4575">
            <v>1</v>
          </cell>
          <cell r="F4575">
            <v>5</v>
          </cell>
          <cell r="G4575">
            <v>0</v>
          </cell>
          <cell r="H4575">
            <v>2.3809523809523808E-2</v>
          </cell>
          <cell r="I4575">
            <v>0.14285714285714285</v>
          </cell>
          <cell r="J4575">
            <v>0</v>
          </cell>
          <cell r="K4575">
            <v>0.66666666666666663</v>
          </cell>
          <cell r="L4575">
            <v>0.26666666666666666</v>
          </cell>
          <cell r="M4575">
            <v>0.33333333333333331</v>
          </cell>
          <cell r="N4575">
            <v>0.16666666666666666</v>
          </cell>
          <cell r="O4575">
            <v>0.5</v>
          </cell>
          <cell r="P4575">
            <v>0.17910447761194032</v>
          </cell>
          <cell r="Q4575">
            <v>0</v>
          </cell>
          <cell r="R4575">
            <v>0.75</v>
          </cell>
          <cell r="S4575">
            <v>1.3333333333333333</v>
          </cell>
          <cell r="T4575">
            <v>0</v>
          </cell>
          <cell r="U4575">
            <v>0.25</v>
          </cell>
          <cell r="V4575">
            <v>0.41666666666666669</v>
          </cell>
          <cell r="W4575">
            <v>0.23333333333333334</v>
          </cell>
          <cell r="X4575">
            <v>0</v>
          </cell>
          <cell r="Y4575">
            <v>0</v>
          </cell>
          <cell r="Z4575">
            <v>0</v>
          </cell>
          <cell r="AA4575">
            <v>0</v>
          </cell>
          <cell r="AB4575">
            <v>0.17910447761194032</v>
          </cell>
          <cell r="AC4575">
            <v>0.33333333333333331</v>
          </cell>
        </row>
        <row r="4576">
          <cell r="A4576" t="str">
            <v>% Trace Exception Non CSFR</v>
          </cell>
          <cell r="B4576" t="str">
            <v>% Trace Exception Non CS</v>
          </cell>
          <cell r="C4576" t="str">
            <v>FR</v>
          </cell>
          <cell r="D4576">
            <v>2</v>
          </cell>
          <cell r="E4576">
            <v>3</v>
          </cell>
          <cell r="F4576" t="e">
            <v>#DIV/0!</v>
          </cell>
          <cell r="G4576" t="e">
            <v>#DIV/0!</v>
          </cell>
          <cell r="H4576" t="e">
            <v>#DIV/0!</v>
          </cell>
          <cell r="I4576" t="e">
            <v>#DIV/0!</v>
          </cell>
          <cell r="J4576" t="e">
            <v>#DIV/0!</v>
          </cell>
          <cell r="K4576" t="e">
            <v>#DIV/0!</v>
          </cell>
          <cell r="L4576" t="e">
            <v>#DIV/0!</v>
          </cell>
          <cell r="M4576" t="e">
            <v>#DIV/0!</v>
          </cell>
          <cell r="N4576" t="e">
            <v>#DIV/0!</v>
          </cell>
          <cell r="O4576" t="e">
            <v>#DIV/0!</v>
          </cell>
          <cell r="P4576">
            <v>2.5000000000000004</v>
          </cell>
          <cell r="Q4576" t="e">
            <v>#DIV/0!</v>
          </cell>
          <cell r="R4576" t="e">
            <v>#DIV/0!</v>
          </cell>
          <cell r="S4576" t="e">
            <v>#DIV/0!</v>
          </cell>
          <cell r="T4576" t="e">
            <v>#DIV/0!</v>
          </cell>
          <cell r="U4576" t="e">
            <v>#DIV/0!</v>
          </cell>
          <cell r="V4576" t="e">
            <v>#DIV/0!</v>
          </cell>
          <cell r="W4576" t="e">
            <v>#DIV/0!</v>
          </cell>
          <cell r="X4576" t="e">
            <v>#DIV/0!</v>
          </cell>
          <cell r="Y4576">
            <v>0</v>
          </cell>
          <cell r="Z4576">
            <v>0</v>
          </cell>
          <cell r="AA4576">
            <v>0</v>
          </cell>
          <cell r="AB4576">
            <v>2.5000000000000004</v>
          </cell>
          <cell r="AC4576" t="e">
            <v>#DIV/0!</v>
          </cell>
        </row>
        <row r="4577">
          <cell r="A4577" t="str">
            <v>% Trace Exception Non CSGB</v>
          </cell>
          <cell r="B4577" t="str">
            <v>% Trace Exception Non CS</v>
          </cell>
          <cell r="C4577" t="str">
            <v>GB</v>
          </cell>
          <cell r="D4577">
            <v>0.16473988439306358</v>
          </cell>
          <cell r="E4577">
            <v>0.11940298507462686</v>
          </cell>
          <cell r="F4577">
            <v>0.35897435897435898</v>
          </cell>
          <cell r="G4577">
            <v>0.36734693877551022</v>
          </cell>
          <cell r="H4577">
            <v>0.44827586206896552</v>
          </cell>
          <cell r="I4577">
            <v>0.29166666666666669</v>
          </cell>
          <cell r="J4577">
            <v>0.56140350877192979</v>
          </cell>
          <cell r="K4577">
            <v>0.875</v>
          </cell>
          <cell r="L4577">
            <v>0.72727272727272729</v>
          </cell>
          <cell r="M4577">
            <v>0.17391304347826086</v>
          </cell>
          <cell r="N4577">
            <v>0.41379310344827586</v>
          </cell>
          <cell r="O4577">
            <v>0.30769230769230771</v>
          </cell>
          <cell r="P4577">
            <v>0.30886850152905199</v>
          </cell>
          <cell r="Q4577">
            <v>0.37894736842105264</v>
          </cell>
          <cell r="R4577">
            <v>0.27272727272727271</v>
          </cell>
          <cell r="S4577">
            <v>0.4642857142857143</v>
          </cell>
          <cell r="T4577">
            <v>0.25</v>
          </cell>
          <cell r="U4577">
            <v>0.25888324873096447</v>
          </cell>
          <cell r="V4577">
            <v>0.36363636363636365</v>
          </cell>
          <cell r="W4577">
            <v>0.32203389830508472</v>
          </cell>
          <cell r="X4577">
            <v>0.31874999999999998</v>
          </cell>
          <cell r="Y4577">
            <v>0</v>
          </cell>
          <cell r="Z4577">
            <v>0</v>
          </cell>
          <cell r="AA4577">
            <v>0</v>
          </cell>
          <cell r="AB4577">
            <v>0.30886850152905199</v>
          </cell>
          <cell r="AC4577">
            <v>0.31606217616580312</v>
          </cell>
        </row>
        <row r="4578">
          <cell r="A4578" t="str">
            <v>% Trace Exception Non CSGR</v>
          </cell>
          <cell r="B4578" t="str">
            <v>% Trace Exception Non CS</v>
          </cell>
          <cell r="C4578" t="str">
            <v>GR</v>
          </cell>
          <cell r="D4578">
            <v>0.125</v>
          </cell>
          <cell r="E4578">
            <v>0</v>
          </cell>
          <cell r="F4578">
            <v>0.1111111111111111</v>
          </cell>
          <cell r="G4578">
            <v>7.1428571428571425E-2</v>
          </cell>
          <cell r="H4578">
            <v>7.2289156626506021E-2</v>
          </cell>
          <cell r="I4578">
            <v>0.1111111111111111</v>
          </cell>
          <cell r="J4578">
            <v>9.4736842105263161E-2</v>
          </cell>
          <cell r="K4578">
            <v>0.24324324324324326</v>
          </cell>
          <cell r="L4578">
            <v>0.1</v>
          </cell>
          <cell r="M4578">
            <v>0.11764705882352941</v>
          </cell>
          <cell r="N4578">
            <v>8.3333333333333329E-2</v>
          </cell>
          <cell r="O4578">
            <v>0.18867924528301888</v>
          </cell>
          <cell r="P4578">
            <v>0.11055276381909548</v>
          </cell>
          <cell r="Q4578">
            <v>0.21052631578947367</v>
          </cell>
          <cell r="R4578">
            <v>0.12903225806451613</v>
          </cell>
          <cell r="S4578">
            <v>0.16666666666666666</v>
          </cell>
          <cell r="T4578">
            <v>0.23255813953488372</v>
          </cell>
          <cell r="U4578">
            <v>0.125</v>
          </cell>
          <cell r="V4578">
            <v>0.37037037037037035</v>
          </cell>
          <cell r="W4578">
            <v>8.3333333333333329E-2</v>
          </cell>
          <cell r="X4578">
            <v>0.12</v>
          </cell>
          <cell r="Y4578">
            <v>0</v>
          </cell>
          <cell r="Z4578">
            <v>0</v>
          </cell>
          <cell r="AA4578">
            <v>0</v>
          </cell>
          <cell r="AB4578">
            <v>0.11055276381909548</v>
          </cell>
          <cell r="AC4578">
            <v>0.17153284671532848</v>
          </cell>
        </row>
        <row r="4579">
          <cell r="A4579" t="str">
            <v>% Trace Exception Non CSHR</v>
          </cell>
          <cell r="B4579" t="str">
            <v>% Trace Exception Non CS</v>
          </cell>
          <cell r="C4579" t="str">
            <v>HR</v>
          </cell>
          <cell r="D4579" t="e">
            <v>#DIV/0!</v>
          </cell>
          <cell r="E4579" t="e">
            <v>#DIV/0!</v>
          </cell>
          <cell r="F4579" t="e">
            <v>#DIV/0!</v>
          </cell>
          <cell r="G4579" t="e">
            <v>#DIV/0!</v>
          </cell>
          <cell r="H4579" t="e">
            <v>#DIV/0!</v>
          </cell>
          <cell r="I4579" t="e">
            <v>#DIV/0!</v>
          </cell>
          <cell r="J4579" t="e">
            <v>#DIV/0!</v>
          </cell>
          <cell r="K4579" t="e">
            <v>#DIV/0!</v>
          </cell>
          <cell r="L4579" t="e">
            <v>#DIV/0!</v>
          </cell>
          <cell r="M4579" t="e">
            <v>#DIV/0!</v>
          </cell>
          <cell r="N4579" t="e">
            <v>#DIV/0!</v>
          </cell>
          <cell r="O4579" t="e">
            <v>#DIV/0!</v>
          </cell>
          <cell r="P4579" t="e">
            <v>#DIV/0!</v>
          </cell>
          <cell r="Q4579" t="e">
            <v>#DIV/0!</v>
          </cell>
          <cell r="R4579" t="e">
            <v>#DIV/0!</v>
          </cell>
          <cell r="S4579" t="e">
            <v>#DIV/0!</v>
          </cell>
          <cell r="T4579" t="e">
            <v>#DIV/0!</v>
          </cell>
          <cell r="U4579" t="e">
            <v>#DIV/0!</v>
          </cell>
          <cell r="V4579" t="e">
            <v>#DIV/0!</v>
          </cell>
          <cell r="W4579" t="e">
            <v>#DIV/0!</v>
          </cell>
          <cell r="X4579" t="e">
            <v>#DIV/0!</v>
          </cell>
          <cell r="Y4579">
            <v>0</v>
          </cell>
          <cell r="Z4579">
            <v>0</v>
          </cell>
          <cell r="AA4579">
            <v>0</v>
          </cell>
          <cell r="AB4579" t="e">
            <v>#DIV/0!</v>
          </cell>
          <cell r="AC4579" t="e">
            <v>#DIV/0!</v>
          </cell>
        </row>
        <row r="4580">
          <cell r="A4580" t="str">
            <v>% Trace Exception Non CSHU</v>
          </cell>
          <cell r="B4580" t="str">
            <v>% Trace Exception Non CS</v>
          </cell>
          <cell r="C4580" t="str">
            <v>HU</v>
          </cell>
          <cell r="D4580">
            <v>1.5</v>
          </cell>
          <cell r="E4580">
            <v>2</v>
          </cell>
          <cell r="F4580">
            <v>0</v>
          </cell>
          <cell r="G4580">
            <v>0.2</v>
          </cell>
          <cell r="H4580">
            <v>0</v>
          </cell>
          <cell r="I4580">
            <v>0</v>
          </cell>
          <cell r="J4580">
            <v>0</v>
          </cell>
          <cell r="K4580">
            <v>0</v>
          </cell>
          <cell r="L4580" t="e">
            <v>#DIV/0!</v>
          </cell>
          <cell r="M4580">
            <v>0.33333333333333331</v>
          </cell>
          <cell r="N4580">
            <v>0.33333333333333331</v>
          </cell>
          <cell r="O4580">
            <v>0</v>
          </cell>
          <cell r="P4580">
            <v>0.43999999999999995</v>
          </cell>
          <cell r="Q4580">
            <v>0</v>
          </cell>
          <cell r="R4580" t="e">
            <v>#DIV/0!</v>
          </cell>
          <cell r="S4580">
            <v>0</v>
          </cell>
          <cell r="T4580">
            <v>0.5</v>
          </cell>
          <cell r="U4580" t="e">
            <v>#DIV/0!</v>
          </cell>
          <cell r="V4580">
            <v>0</v>
          </cell>
          <cell r="W4580">
            <v>0</v>
          </cell>
          <cell r="X4580">
            <v>0</v>
          </cell>
          <cell r="Y4580">
            <v>0</v>
          </cell>
          <cell r="Z4580">
            <v>0</v>
          </cell>
          <cell r="AA4580">
            <v>0</v>
          </cell>
          <cell r="AB4580">
            <v>0.43999999999999995</v>
          </cell>
          <cell r="AC4580">
            <v>0.125</v>
          </cell>
        </row>
        <row r="4581">
          <cell r="A4581" t="str">
            <v>% Trace Exception Non CSIE</v>
          </cell>
          <cell r="B4581" t="str">
            <v>% Trace Exception Non CS</v>
          </cell>
          <cell r="C4581" t="str">
            <v>IE</v>
          </cell>
          <cell r="D4581">
            <v>1.1666666666666667</v>
          </cell>
          <cell r="E4581">
            <v>1.1666666666666667</v>
          </cell>
          <cell r="F4581">
            <v>0.125</v>
          </cell>
          <cell r="G4581">
            <v>0.4</v>
          </cell>
          <cell r="H4581">
            <v>0.25</v>
          </cell>
          <cell r="I4581">
            <v>0</v>
          </cell>
          <cell r="J4581">
            <v>0.16666666666666666</v>
          </cell>
          <cell r="K4581">
            <v>0.33333333333333331</v>
          </cell>
          <cell r="L4581">
            <v>0</v>
          </cell>
          <cell r="M4581">
            <v>0</v>
          </cell>
          <cell r="N4581">
            <v>2.0920502092050208E-2</v>
          </cell>
          <cell r="O4581">
            <v>0.25</v>
          </cell>
          <cell r="P4581">
            <v>9.2150170648464161E-2</v>
          </cell>
          <cell r="Q4581">
            <v>0.5</v>
          </cell>
          <cell r="R4581">
            <v>0.15384615384615385</v>
          </cell>
          <cell r="S4581">
            <v>0.8214285714285714</v>
          </cell>
          <cell r="T4581">
            <v>1.4852941176470589</v>
          </cell>
          <cell r="U4581">
            <v>2.3783783783783785</v>
          </cell>
          <cell r="V4581">
            <v>5.3095238095238093</v>
          </cell>
          <cell r="W4581">
            <v>1.028169014084507</v>
          </cell>
          <cell r="X4581">
            <v>0.70769230769230773</v>
          </cell>
          <cell r="Y4581">
            <v>0</v>
          </cell>
          <cell r="Z4581">
            <v>0</v>
          </cell>
          <cell r="AA4581">
            <v>0</v>
          </cell>
          <cell r="AB4581">
            <v>9.2150170648464161E-2</v>
          </cell>
          <cell r="AC4581">
            <v>1.7084398976982098</v>
          </cell>
        </row>
        <row r="4582">
          <cell r="A4582" t="str">
            <v>% Trace Exception Non CSIL</v>
          </cell>
          <cell r="B4582" t="str">
            <v>% Trace Exception Non CS</v>
          </cell>
          <cell r="C4582" t="str">
            <v>IL</v>
          </cell>
          <cell r="D4582">
            <v>5.4545454545454543E-2</v>
          </cell>
          <cell r="E4582">
            <v>2.7855153203342618E-2</v>
          </cell>
          <cell r="F4582">
            <v>1.2958963282937365E-2</v>
          </cell>
          <cell r="G4582">
            <v>8.0428954423592495E-3</v>
          </cell>
          <cell r="H4582">
            <v>1.7241379310344827E-2</v>
          </cell>
          <cell r="I4582">
            <v>4.5454545454545456E-2</v>
          </cell>
          <cell r="J4582">
            <v>8.5714285714285715E-2</v>
          </cell>
          <cell r="K4582">
            <v>3.8461538461538464E-2</v>
          </cell>
          <cell r="L4582">
            <v>0</v>
          </cell>
          <cell r="M4582">
            <v>7.6923076923076927E-3</v>
          </cell>
          <cell r="N4582">
            <v>4.2253521126760563E-2</v>
          </cell>
          <cell r="O4582">
            <v>2.3809523809523808E-2</v>
          </cell>
          <cell r="P4582">
            <v>2.7515400410677619E-2</v>
          </cell>
          <cell r="Q4582">
            <v>7.5471698113207544E-2</v>
          </cell>
          <cell r="R4582">
            <v>0.13114754098360656</v>
          </cell>
          <cell r="S4582">
            <v>0.1391304347826087</v>
          </cell>
          <cell r="T4582">
            <v>5.2287581699346407E-2</v>
          </cell>
          <cell r="U4582">
            <v>4.8128342245989303E-2</v>
          </cell>
          <cell r="V4582">
            <v>1.9801980198019802E-2</v>
          </cell>
          <cell r="W4582">
            <v>8.5959885386819486E-3</v>
          </cell>
          <cell r="X4582">
            <v>1.4623955431754874E-2</v>
          </cell>
          <cell r="Y4582">
            <v>0</v>
          </cell>
          <cell r="Z4582">
            <v>0</v>
          </cell>
          <cell r="AA4582">
            <v>0</v>
          </cell>
          <cell r="AB4582">
            <v>2.7515400410677619E-2</v>
          </cell>
          <cell r="AC4582">
            <v>2.0944477376012644E-2</v>
          </cell>
        </row>
        <row r="4583">
          <cell r="A4583" t="str">
            <v>% Trace Exception Non CSIS</v>
          </cell>
          <cell r="B4583" t="str">
            <v>% Trace Exception Non CS</v>
          </cell>
          <cell r="C4583" t="str">
            <v>IS</v>
          </cell>
          <cell r="D4583" t="e">
            <v>#DIV/0!</v>
          </cell>
          <cell r="E4583" t="e">
            <v>#DIV/0!</v>
          </cell>
          <cell r="F4583" t="e">
            <v>#DIV/0!</v>
          </cell>
          <cell r="G4583" t="e">
            <v>#DIV/0!</v>
          </cell>
          <cell r="H4583" t="e">
            <v>#DIV/0!</v>
          </cell>
          <cell r="I4583" t="e">
            <v>#DIV/0!</v>
          </cell>
          <cell r="J4583" t="e">
            <v>#DIV/0!</v>
          </cell>
          <cell r="K4583" t="e">
            <v>#DIV/0!</v>
          </cell>
          <cell r="L4583" t="e">
            <v>#DIV/0!</v>
          </cell>
          <cell r="M4583" t="e">
            <v>#DIV/0!</v>
          </cell>
          <cell r="N4583" t="e">
            <v>#DIV/0!</v>
          </cell>
          <cell r="O4583" t="e">
            <v>#DIV/0!</v>
          </cell>
          <cell r="P4583" t="e">
            <v>#DIV/0!</v>
          </cell>
          <cell r="Q4583" t="e">
            <v>#DIV/0!</v>
          </cell>
          <cell r="R4583" t="e">
            <v>#DIV/0!</v>
          </cell>
          <cell r="S4583" t="e">
            <v>#DIV/0!</v>
          </cell>
          <cell r="T4583" t="e">
            <v>#DIV/0!</v>
          </cell>
          <cell r="U4583" t="e">
            <v>#DIV/0!</v>
          </cell>
          <cell r="V4583" t="e">
            <v>#DIV/0!</v>
          </cell>
          <cell r="W4583" t="e">
            <v>#DIV/0!</v>
          </cell>
          <cell r="X4583" t="e">
            <v>#DIV/0!</v>
          </cell>
          <cell r="Y4583">
            <v>0</v>
          </cell>
          <cell r="Z4583">
            <v>0</v>
          </cell>
          <cell r="AA4583">
            <v>0</v>
          </cell>
          <cell r="AB4583" t="e">
            <v>#DIV/0!</v>
          </cell>
          <cell r="AC4583" t="e">
            <v>#DIV/0!</v>
          </cell>
        </row>
        <row r="4584">
          <cell r="A4584" t="str">
            <v>% Trace Exception Non CSIT</v>
          </cell>
          <cell r="B4584" t="str">
            <v>% Trace Exception Non CS</v>
          </cell>
          <cell r="C4584" t="str">
            <v>IT</v>
          </cell>
          <cell r="D4584">
            <v>0.20466321243523317</v>
          </cell>
          <cell r="E4584">
            <v>0.33110367892976589</v>
          </cell>
          <cell r="F4584">
            <v>0.31282051282051282</v>
          </cell>
          <cell r="G4584">
            <v>0.25531914893617019</v>
          </cell>
          <cell r="H4584">
            <v>0.21637426900584794</v>
          </cell>
          <cell r="I4584">
            <v>0.28930817610062892</v>
          </cell>
          <cell r="J4584">
            <v>0.35428571428571426</v>
          </cell>
          <cell r="K4584">
            <v>0.47517730496453903</v>
          </cell>
          <cell r="L4584">
            <v>0.41558441558441561</v>
          </cell>
          <cell r="M4584">
            <v>0.20415224913494809</v>
          </cell>
          <cell r="N4584">
            <v>0.38144329896907214</v>
          </cell>
          <cell r="O4584">
            <v>0.44907407407407407</v>
          </cell>
          <cell r="P4584">
            <v>0.30892091936112193</v>
          </cell>
          <cell r="Q4584">
            <v>0.26627218934911245</v>
          </cell>
          <cell r="R4584">
            <v>0.38216560509554143</v>
          </cell>
          <cell r="S4584">
            <v>0.30526315789473685</v>
          </cell>
          <cell r="T4584">
            <v>0.34104046242774566</v>
          </cell>
          <cell r="U4584">
            <v>0.31515151515151513</v>
          </cell>
          <cell r="V4584">
            <v>0.30622009569377989</v>
          </cell>
          <cell r="W4584">
            <v>0.30057803468208094</v>
          </cell>
          <cell r="X4584">
            <v>0.34042553191489361</v>
          </cell>
          <cell r="Y4584">
            <v>0</v>
          </cell>
          <cell r="Z4584">
            <v>0</v>
          </cell>
          <cell r="AA4584">
            <v>0</v>
          </cell>
          <cell r="AB4584">
            <v>0.30892091936112193</v>
          </cell>
          <cell r="AC4584">
            <v>0.31241914618369987</v>
          </cell>
        </row>
        <row r="4585">
          <cell r="A4585" t="str">
            <v>% Trace Exception Non CSLT</v>
          </cell>
          <cell r="B4585" t="str">
            <v>% Trace Exception Non CS</v>
          </cell>
          <cell r="C4585" t="str">
            <v>LT</v>
          </cell>
          <cell r="D4585" t="e">
            <v>#DIV/0!</v>
          </cell>
          <cell r="E4585" t="e">
            <v>#DIV/0!</v>
          </cell>
          <cell r="F4585" t="e">
            <v>#DIV/0!</v>
          </cell>
          <cell r="G4585" t="e">
            <v>#DIV/0!</v>
          </cell>
          <cell r="H4585" t="e">
            <v>#DIV/0!</v>
          </cell>
          <cell r="I4585" t="e">
            <v>#DIV/0!</v>
          </cell>
          <cell r="J4585" t="e">
            <v>#DIV/0!</v>
          </cell>
          <cell r="K4585" t="e">
            <v>#DIV/0!</v>
          </cell>
          <cell r="L4585" t="e">
            <v>#DIV/0!</v>
          </cell>
          <cell r="M4585" t="e">
            <v>#DIV/0!</v>
          </cell>
          <cell r="N4585" t="e">
            <v>#DIV/0!</v>
          </cell>
          <cell r="O4585" t="e">
            <v>#DIV/0!</v>
          </cell>
          <cell r="P4585" t="e">
            <v>#DIV/0!</v>
          </cell>
          <cell r="Q4585" t="e">
            <v>#DIV/0!</v>
          </cell>
          <cell r="R4585">
            <v>0</v>
          </cell>
          <cell r="S4585" t="e">
            <v>#DIV/0!</v>
          </cell>
          <cell r="T4585" t="e">
            <v>#DIV/0!</v>
          </cell>
          <cell r="U4585" t="e">
            <v>#DIV/0!</v>
          </cell>
          <cell r="V4585" t="e">
            <v>#DIV/0!</v>
          </cell>
          <cell r="W4585" t="e">
            <v>#DIV/0!</v>
          </cell>
          <cell r="X4585" t="e">
            <v>#DIV/0!</v>
          </cell>
          <cell r="Y4585">
            <v>0</v>
          </cell>
          <cell r="Z4585">
            <v>0</v>
          </cell>
          <cell r="AA4585">
            <v>0</v>
          </cell>
          <cell r="AB4585" t="e">
            <v>#DIV/0!</v>
          </cell>
          <cell r="AC4585">
            <v>0</v>
          </cell>
        </row>
        <row r="4586">
          <cell r="A4586" t="str">
            <v>% Trace Exception Non CSLU</v>
          </cell>
          <cell r="B4586" t="str">
            <v>% Trace Exception Non CS</v>
          </cell>
          <cell r="C4586" t="str">
            <v>LU</v>
          </cell>
          <cell r="D4586" t="e">
            <v>#DIV/0!</v>
          </cell>
          <cell r="E4586" t="e">
            <v>#DIV/0!</v>
          </cell>
          <cell r="F4586" t="e">
            <v>#DIV/0!</v>
          </cell>
          <cell r="G4586" t="e">
            <v>#DIV/0!</v>
          </cell>
          <cell r="H4586" t="e">
            <v>#DIV/0!</v>
          </cell>
          <cell r="I4586" t="e">
            <v>#DIV/0!</v>
          </cell>
          <cell r="J4586" t="e">
            <v>#DIV/0!</v>
          </cell>
          <cell r="K4586" t="e">
            <v>#DIV/0!</v>
          </cell>
          <cell r="L4586" t="e">
            <v>#DIV/0!</v>
          </cell>
          <cell r="M4586" t="e">
            <v>#DIV/0!</v>
          </cell>
          <cell r="N4586" t="e">
            <v>#DIV/0!</v>
          </cell>
          <cell r="O4586" t="e">
            <v>#DIV/0!</v>
          </cell>
          <cell r="P4586" t="e">
            <v>#DIV/0!</v>
          </cell>
          <cell r="Q4586" t="e">
            <v>#DIV/0!</v>
          </cell>
          <cell r="R4586" t="e">
            <v>#DIV/0!</v>
          </cell>
          <cell r="S4586" t="e">
            <v>#DIV/0!</v>
          </cell>
          <cell r="T4586" t="e">
            <v>#DIV/0!</v>
          </cell>
          <cell r="U4586">
            <v>0</v>
          </cell>
          <cell r="V4586">
            <v>0</v>
          </cell>
          <cell r="W4586" t="e">
            <v>#DIV/0!</v>
          </cell>
          <cell r="X4586">
            <v>0</v>
          </cell>
          <cell r="Y4586">
            <v>0</v>
          </cell>
          <cell r="Z4586">
            <v>0</v>
          </cell>
          <cell r="AA4586">
            <v>0</v>
          </cell>
          <cell r="AB4586" t="e">
            <v>#DIV/0!</v>
          </cell>
          <cell r="AC4586">
            <v>0</v>
          </cell>
        </row>
        <row r="4587">
          <cell r="A4587" t="str">
            <v>% Trace Exception Non CSLV</v>
          </cell>
          <cell r="B4587" t="str">
            <v>% Trace Exception Non CS</v>
          </cell>
          <cell r="C4587" t="str">
            <v>LV</v>
          </cell>
          <cell r="D4587" t="e">
            <v>#DIV/0!</v>
          </cell>
          <cell r="E4587">
            <v>0.33333333333333331</v>
          </cell>
          <cell r="F4587">
            <v>0</v>
          </cell>
          <cell r="G4587">
            <v>0</v>
          </cell>
          <cell r="H4587">
            <v>0</v>
          </cell>
          <cell r="I4587">
            <v>0</v>
          </cell>
          <cell r="J4587">
            <v>0</v>
          </cell>
          <cell r="K4587">
            <v>0</v>
          </cell>
          <cell r="L4587">
            <v>0</v>
          </cell>
          <cell r="M4587">
            <v>0.2</v>
          </cell>
          <cell r="N4587">
            <v>0</v>
          </cell>
          <cell r="O4587">
            <v>3.8461538461538464E-2</v>
          </cell>
          <cell r="P4587">
            <v>3.7383177570093455E-2</v>
          </cell>
          <cell r="Q4587">
            <v>0</v>
          </cell>
          <cell r="R4587">
            <v>0</v>
          </cell>
          <cell r="S4587">
            <v>9.0909090909090912E-2</v>
          </cell>
          <cell r="T4587">
            <v>8.3333333333333329E-2</v>
          </cell>
          <cell r="U4587">
            <v>0</v>
          </cell>
          <cell r="V4587">
            <v>0.5</v>
          </cell>
          <cell r="W4587">
            <v>0</v>
          </cell>
          <cell r="X4587">
            <v>2.7777777777777776E-2</v>
          </cell>
          <cell r="Y4587">
            <v>0</v>
          </cell>
          <cell r="Z4587">
            <v>0</v>
          </cell>
          <cell r="AA4587">
            <v>0</v>
          </cell>
          <cell r="AB4587">
            <v>3.7383177570093455E-2</v>
          </cell>
          <cell r="AC4587">
            <v>4.3478260869565216E-2</v>
          </cell>
        </row>
        <row r="4588">
          <cell r="A4588" t="str">
            <v>% Trace Exception Non CSMK</v>
          </cell>
          <cell r="B4588" t="str">
            <v>% Trace Exception Non CS</v>
          </cell>
          <cell r="C4588" t="str">
            <v>MK</v>
          </cell>
          <cell r="D4588" t="e">
            <v>#DIV/0!</v>
          </cell>
          <cell r="E4588" t="e">
            <v>#DIV/0!</v>
          </cell>
          <cell r="F4588" t="e">
            <v>#DIV/0!</v>
          </cell>
          <cell r="G4588" t="e">
            <v>#DIV/0!</v>
          </cell>
          <cell r="H4588" t="e">
            <v>#DIV/0!</v>
          </cell>
          <cell r="I4588" t="e">
            <v>#DIV/0!</v>
          </cell>
          <cell r="J4588" t="e">
            <v>#DIV/0!</v>
          </cell>
          <cell r="K4588" t="e">
            <v>#DIV/0!</v>
          </cell>
          <cell r="L4588" t="e">
            <v>#DIV/0!</v>
          </cell>
          <cell r="M4588" t="e">
            <v>#DIV/0!</v>
          </cell>
          <cell r="N4588" t="e">
            <v>#DIV/0!</v>
          </cell>
          <cell r="O4588" t="e">
            <v>#DIV/0!</v>
          </cell>
          <cell r="P4588" t="e">
            <v>#DIV/0!</v>
          </cell>
          <cell r="Q4588" t="e">
            <v>#DIV/0!</v>
          </cell>
          <cell r="R4588" t="e">
            <v>#DIV/0!</v>
          </cell>
          <cell r="S4588" t="e">
            <v>#DIV/0!</v>
          </cell>
          <cell r="T4588" t="e">
            <v>#DIV/0!</v>
          </cell>
          <cell r="U4588" t="e">
            <v>#DIV/0!</v>
          </cell>
          <cell r="V4588" t="e">
            <v>#DIV/0!</v>
          </cell>
          <cell r="W4588" t="e">
            <v>#DIV/0!</v>
          </cell>
          <cell r="X4588" t="e">
            <v>#DIV/0!</v>
          </cell>
          <cell r="Y4588">
            <v>0</v>
          </cell>
          <cell r="Z4588">
            <v>0</v>
          </cell>
          <cell r="AA4588">
            <v>0</v>
          </cell>
          <cell r="AB4588" t="e">
            <v>#DIV/0!</v>
          </cell>
          <cell r="AC4588" t="e">
            <v>#DIV/0!</v>
          </cell>
        </row>
        <row r="4589">
          <cell r="A4589" t="str">
            <v>% Trace Exception Non CSMT</v>
          </cell>
          <cell r="B4589" t="str">
            <v>% Trace Exception Non CS</v>
          </cell>
          <cell r="C4589" t="str">
            <v>MT</v>
          </cell>
          <cell r="D4589" t="e">
            <v>#DIV/0!</v>
          </cell>
          <cell r="E4589" t="e">
            <v>#DIV/0!</v>
          </cell>
          <cell r="F4589" t="e">
            <v>#DIV/0!</v>
          </cell>
          <cell r="G4589" t="e">
            <v>#DIV/0!</v>
          </cell>
          <cell r="H4589" t="e">
            <v>#DIV/0!</v>
          </cell>
          <cell r="I4589" t="e">
            <v>#DIV/0!</v>
          </cell>
          <cell r="J4589" t="e">
            <v>#DIV/0!</v>
          </cell>
          <cell r="K4589" t="e">
            <v>#DIV/0!</v>
          </cell>
          <cell r="L4589" t="e">
            <v>#DIV/0!</v>
          </cell>
          <cell r="M4589" t="e">
            <v>#DIV/0!</v>
          </cell>
          <cell r="N4589" t="e">
            <v>#DIV/0!</v>
          </cell>
          <cell r="O4589" t="e">
            <v>#DIV/0!</v>
          </cell>
          <cell r="P4589" t="e">
            <v>#DIV/0!</v>
          </cell>
          <cell r="Q4589" t="e">
            <v>#DIV/0!</v>
          </cell>
          <cell r="R4589" t="e">
            <v>#DIV/0!</v>
          </cell>
          <cell r="S4589" t="e">
            <v>#DIV/0!</v>
          </cell>
          <cell r="T4589" t="e">
            <v>#DIV/0!</v>
          </cell>
          <cell r="U4589" t="e">
            <v>#DIV/0!</v>
          </cell>
          <cell r="V4589" t="e">
            <v>#DIV/0!</v>
          </cell>
          <cell r="W4589" t="e">
            <v>#DIV/0!</v>
          </cell>
          <cell r="X4589" t="e">
            <v>#DIV/0!</v>
          </cell>
          <cell r="Y4589">
            <v>0</v>
          </cell>
          <cell r="Z4589">
            <v>0</v>
          </cell>
          <cell r="AA4589">
            <v>0</v>
          </cell>
          <cell r="AB4589" t="e">
            <v>#DIV/0!</v>
          </cell>
          <cell r="AC4589" t="e">
            <v>#DIV/0!</v>
          </cell>
        </row>
        <row r="4590">
          <cell r="A4590" t="str">
            <v>% Trace Exception Non CSNL</v>
          </cell>
          <cell r="B4590" t="str">
            <v>% Trace Exception Non CS</v>
          </cell>
          <cell r="C4590" t="str">
            <v>NL</v>
          </cell>
          <cell r="D4590">
            <v>7.9207920792079209E-2</v>
          </cell>
          <cell r="E4590">
            <v>0.17927170868347339</v>
          </cell>
          <cell r="F4590">
            <v>0.10407239819004525</v>
          </cell>
          <cell r="G4590">
            <v>0.11461318051575932</v>
          </cell>
          <cell r="H4590">
            <v>9.7560975609756101E-2</v>
          </cell>
          <cell r="I4590">
            <v>0.15015015015015015</v>
          </cell>
          <cell r="J4590">
            <v>0.19886363636363635</v>
          </cell>
          <cell r="K4590">
            <v>0.24083769633507854</v>
          </cell>
          <cell r="L4590">
            <v>0.25784753363228702</v>
          </cell>
          <cell r="M4590">
            <v>0.19132149901380671</v>
          </cell>
          <cell r="N4590">
            <v>0.1331923890063425</v>
          </cell>
          <cell r="O4590">
            <v>9.8425196850393706E-2</v>
          </cell>
          <cell r="P4590">
            <v>0.15386191354230691</v>
          </cell>
          <cell r="Q4590">
            <v>6.7901234567901231E-2</v>
          </cell>
          <cell r="R4590">
            <v>0.20425531914893616</v>
          </cell>
          <cell r="S4590">
            <v>0.20676691729323307</v>
          </cell>
          <cell r="T4590">
            <v>0.1536697247706422</v>
          </cell>
          <cell r="U4590">
            <v>0.11241217798594848</v>
          </cell>
          <cell r="V4590">
            <v>0.12621359223300971</v>
          </cell>
          <cell r="W4590">
            <v>0.1046831955922865</v>
          </cell>
          <cell r="X4590">
            <v>0.11363636363636363</v>
          </cell>
          <cell r="Y4590">
            <v>0</v>
          </cell>
          <cell r="Z4590">
            <v>0</v>
          </cell>
          <cell r="AA4590">
            <v>0</v>
          </cell>
          <cell r="AB4590">
            <v>0.15386191354230691</v>
          </cell>
          <cell r="AC4590">
            <v>0.13916043703277745</v>
          </cell>
        </row>
        <row r="4591">
          <cell r="A4591" t="str">
            <v>% Trace Exception Non CSNO</v>
          </cell>
          <cell r="B4591" t="str">
            <v>% Trace Exception Non CS</v>
          </cell>
          <cell r="C4591" t="str">
            <v>NO</v>
          </cell>
          <cell r="D4591">
            <v>0.14285714285714285</v>
          </cell>
          <cell r="E4591">
            <v>0</v>
          </cell>
          <cell r="F4591">
            <v>3.125E-2</v>
          </cell>
          <cell r="G4591">
            <v>0</v>
          </cell>
          <cell r="H4591">
            <v>0</v>
          </cell>
          <cell r="I4591">
            <v>0.25</v>
          </cell>
          <cell r="J4591">
            <v>0.18181818181818182</v>
          </cell>
          <cell r="K4591">
            <v>0.41666666666666669</v>
          </cell>
          <cell r="L4591">
            <v>0.33333333333333331</v>
          </cell>
          <cell r="M4591">
            <v>0</v>
          </cell>
          <cell r="N4591">
            <v>0.2</v>
          </cell>
          <cell r="O4591">
            <v>0</v>
          </cell>
          <cell r="P4591">
            <v>0.11111111111111112</v>
          </cell>
          <cell r="Q4591">
            <v>0.5</v>
          </cell>
          <cell r="R4591">
            <v>0.5</v>
          </cell>
          <cell r="S4591">
            <v>0</v>
          </cell>
          <cell r="T4591">
            <v>0</v>
          </cell>
          <cell r="U4591">
            <v>0</v>
          </cell>
          <cell r="V4591">
            <v>0.125</v>
          </cell>
          <cell r="W4591">
            <v>0</v>
          </cell>
          <cell r="X4591">
            <v>0</v>
          </cell>
          <cell r="Y4591">
            <v>0</v>
          </cell>
          <cell r="Z4591">
            <v>0</v>
          </cell>
          <cell r="AA4591">
            <v>0</v>
          </cell>
          <cell r="AB4591">
            <v>0.11111111111111112</v>
          </cell>
          <cell r="AC4591">
            <v>7.6923076923076927E-2</v>
          </cell>
        </row>
        <row r="4592">
          <cell r="A4592" t="str">
            <v>% Trace Exception Non CSPL</v>
          </cell>
          <cell r="B4592" t="str">
            <v>% Trace Exception Non CS</v>
          </cell>
          <cell r="C4592" t="str">
            <v>PL</v>
          </cell>
          <cell r="D4592">
            <v>5.4255319148936172E-2</v>
          </cell>
          <cell r="E4592">
            <v>6.0422960725075532E-2</v>
          </cell>
          <cell r="F4592">
            <v>8.3238312428734321E-2</v>
          </cell>
          <cell r="G4592">
            <v>6.4000000000000001E-2</v>
          </cell>
          <cell r="H4592">
            <v>7.0945945945945943E-2</v>
          </cell>
          <cell r="I4592">
            <v>8.0818965517241381E-2</v>
          </cell>
          <cell r="J4592">
            <v>7.4585635359116026E-2</v>
          </cell>
          <cell r="K4592">
            <v>7.0175438596491224E-2</v>
          </cell>
          <cell r="L4592">
            <v>7.8374455732946297E-2</v>
          </cell>
          <cell r="M4592">
            <v>9.6322241681260939E-2</v>
          </cell>
          <cell r="N4592">
            <v>0.12121212121212122</v>
          </cell>
          <cell r="O4592">
            <v>8.2390953150242321E-2</v>
          </cell>
          <cell r="P4592">
            <v>7.6424581005586592E-2</v>
          </cell>
          <cell r="Q4592">
            <v>9.1439688715953302E-2</v>
          </cell>
          <cell r="R4592">
            <v>7.3903002309468821E-2</v>
          </cell>
          <cell r="S4592">
            <v>9.1304347826086957E-2</v>
          </cell>
          <cell r="T4592">
            <v>8.8477366255144033E-2</v>
          </cell>
          <cell r="U4592">
            <v>0.10416666666666667</v>
          </cell>
          <cell r="V4592">
            <v>0.11949685534591195</v>
          </cell>
          <cell r="W4592">
            <v>8.1081081081081086E-2</v>
          </cell>
          <cell r="X4592">
            <v>0.12311557788944724</v>
          </cell>
          <cell r="Y4592">
            <v>0</v>
          </cell>
          <cell r="Z4592">
            <v>0</v>
          </cell>
          <cell r="AA4592">
            <v>0</v>
          </cell>
          <cell r="AB4592">
            <v>7.6424581005586592E-2</v>
          </cell>
          <cell r="AC4592">
            <v>9.658002735978112E-2</v>
          </cell>
        </row>
        <row r="4593">
          <cell r="A4593" t="str">
            <v>% Trace Exception Non CSPT</v>
          </cell>
          <cell r="B4593" t="str">
            <v>% Trace Exception Non CS</v>
          </cell>
          <cell r="C4593" t="str">
            <v>PT</v>
          </cell>
          <cell r="D4593">
            <v>8.8652482269503553E-3</v>
          </cell>
          <cell r="E4593">
            <v>1.9230769230769232E-2</v>
          </cell>
          <cell r="F4593">
            <v>6.6390041493775934E-2</v>
          </cell>
          <cell r="G4593">
            <v>5.2505966587112173E-2</v>
          </cell>
          <cell r="H4593">
            <v>5.6325023084025858E-2</v>
          </cell>
          <cell r="I4593">
            <v>9.8440545808966856E-2</v>
          </cell>
          <cell r="J4593">
            <v>0.12434141201264488</v>
          </cell>
          <cell r="K4593">
            <v>3.1712473572938688E-2</v>
          </cell>
          <cell r="L4593">
            <v>4.7879616963064295E-2</v>
          </cell>
          <cell r="M4593">
            <v>1.7942583732057416E-2</v>
          </cell>
          <cell r="N4593">
            <v>2.8665931642778392E-2</v>
          </cell>
          <cell r="O4593">
            <v>2.681992337164751E-2</v>
          </cell>
          <cell r="P4593">
            <v>5.1575077014806715E-2</v>
          </cell>
          <cell r="Q4593">
            <v>2.5450031036623216E-2</v>
          </cell>
          <cell r="R4593">
            <v>8.4925690021231421E-3</v>
          </cell>
          <cell r="S4593">
            <v>2.9443838604143947E-2</v>
          </cell>
          <cell r="T4593">
            <v>1.5164279696714406E-2</v>
          </cell>
          <cell r="U4593">
            <v>8.1433224755700327E-3</v>
          </cell>
          <cell r="V4593">
            <v>5.5379746835443038E-3</v>
          </cell>
          <cell r="W4593">
            <v>6.2893081761006293E-3</v>
          </cell>
          <cell r="X4593">
            <v>4.8661800486618006E-3</v>
          </cell>
          <cell r="Y4593">
            <v>0</v>
          </cell>
          <cell r="Z4593">
            <v>0</v>
          </cell>
          <cell r="AA4593">
            <v>0</v>
          </cell>
          <cell r="AB4593">
            <v>5.1575077014806715E-2</v>
          </cell>
          <cell r="AC4593">
            <v>1.3303533418475948E-2</v>
          </cell>
        </row>
        <row r="4594">
          <cell r="A4594" t="str">
            <v>% Trace Exception Non CSRO</v>
          </cell>
          <cell r="B4594" t="str">
            <v>% Trace Exception Non CS</v>
          </cell>
          <cell r="C4594" t="str">
            <v>RO</v>
          </cell>
          <cell r="D4594" t="e">
            <v>#DIV/0!</v>
          </cell>
          <cell r="E4594" t="e">
            <v>#DIV/0!</v>
          </cell>
          <cell r="F4594" t="e">
            <v>#DIV/0!</v>
          </cell>
          <cell r="G4594">
            <v>1</v>
          </cell>
          <cell r="H4594" t="e">
            <v>#DIV/0!</v>
          </cell>
          <cell r="I4594" t="e">
            <v>#DIV/0!</v>
          </cell>
          <cell r="J4594" t="e">
            <v>#DIV/0!</v>
          </cell>
          <cell r="K4594" t="e">
            <v>#DIV/0!</v>
          </cell>
          <cell r="L4594">
            <v>0</v>
          </cell>
          <cell r="M4594" t="e">
            <v>#DIV/0!</v>
          </cell>
          <cell r="N4594" t="e">
            <v>#DIV/0!</v>
          </cell>
          <cell r="O4594" t="e">
            <v>#DIV/0!</v>
          </cell>
          <cell r="P4594">
            <v>0.25</v>
          </cell>
          <cell r="Q4594">
            <v>1</v>
          </cell>
          <cell r="R4594" t="e">
            <v>#DIV/0!</v>
          </cell>
          <cell r="S4594">
            <v>0</v>
          </cell>
          <cell r="T4594" t="e">
            <v>#DIV/0!</v>
          </cell>
          <cell r="U4594" t="e">
            <v>#DIV/0!</v>
          </cell>
          <cell r="V4594" t="e">
            <v>#DIV/0!</v>
          </cell>
          <cell r="W4594" t="e">
            <v>#DIV/0!</v>
          </cell>
          <cell r="X4594" t="e">
            <v>#DIV/0!</v>
          </cell>
          <cell r="Y4594">
            <v>0</v>
          </cell>
          <cell r="Z4594">
            <v>0</v>
          </cell>
          <cell r="AA4594">
            <v>0</v>
          </cell>
          <cell r="AB4594">
            <v>0.25</v>
          </cell>
          <cell r="AC4594">
            <v>0.5</v>
          </cell>
        </row>
        <row r="4595">
          <cell r="A4595" t="str">
            <v>% Trace Exception Non CSRS</v>
          </cell>
          <cell r="B4595" t="str">
            <v>% Trace Exception Non CS</v>
          </cell>
          <cell r="C4595" t="str">
            <v>RS</v>
          </cell>
          <cell r="D4595" t="e">
            <v>#DIV/0!</v>
          </cell>
          <cell r="E4595" t="e">
            <v>#DIV/0!</v>
          </cell>
          <cell r="F4595" t="e">
            <v>#DIV/0!</v>
          </cell>
          <cell r="G4595" t="e">
            <v>#DIV/0!</v>
          </cell>
          <cell r="H4595" t="e">
            <v>#DIV/0!</v>
          </cell>
          <cell r="I4595" t="e">
            <v>#DIV/0!</v>
          </cell>
          <cell r="J4595" t="e">
            <v>#DIV/0!</v>
          </cell>
          <cell r="K4595" t="e">
            <v>#DIV/0!</v>
          </cell>
          <cell r="L4595" t="e">
            <v>#DIV/0!</v>
          </cell>
          <cell r="M4595" t="e">
            <v>#DIV/0!</v>
          </cell>
          <cell r="N4595" t="e">
            <v>#DIV/0!</v>
          </cell>
          <cell r="O4595" t="e">
            <v>#DIV/0!</v>
          </cell>
          <cell r="P4595" t="e">
            <v>#DIV/0!</v>
          </cell>
          <cell r="Q4595" t="e">
            <v>#DIV/0!</v>
          </cell>
          <cell r="R4595" t="e">
            <v>#DIV/0!</v>
          </cell>
          <cell r="S4595" t="e">
            <v>#DIV/0!</v>
          </cell>
          <cell r="T4595" t="e">
            <v>#DIV/0!</v>
          </cell>
          <cell r="U4595" t="e">
            <v>#DIV/0!</v>
          </cell>
          <cell r="V4595" t="e">
            <v>#DIV/0!</v>
          </cell>
          <cell r="W4595" t="e">
            <v>#DIV/0!</v>
          </cell>
          <cell r="X4595" t="e">
            <v>#DIV/0!</v>
          </cell>
          <cell r="Y4595">
            <v>0</v>
          </cell>
          <cell r="Z4595">
            <v>0</v>
          </cell>
          <cell r="AA4595">
            <v>0</v>
          </cell>
          <cell r="AB4595" t="e">
            <v>#DIV/0!</v>
          </cell>
          <cell r="AC4595" t="e">
            <v>#DIV/0!</v>
          </cell>
        </row>
        <row r="4596">
          <cell r="A4596" t="str">
            <v>% Trace Exception Non CSSE</v>
          </cell>
          <cell r="B4596" t="str">
            <v>% Trace Exception Non CS</v>
          </cell>
          <cell r="C4596" t="str">
            <v>SE</v>
          </cell>
          <cell r="D4596">
            <v>0.17543859649122806</v>
          </cell>
          <cell r="E4596">
            <v>0.3108108108108108</v>
          </cell>
          <cell r="F4596">
            <v>0.32432432432432434</v>
          </cell>
          <cell r="G4596">
            <v>0.35294117647058826</v>
          </cell>
          <cell r="H4596">
            <v>0.48648648648648651</v>
          </cell>
          <cell r="I4596">
            <v>0.55555555555555558</v>
          </cell>
          <cell r="J4596">
            <v>0.95454545454545459</v>
          </cell>
          <cell r="K4596">
            <v>1.8</v>
          </cell>
          <cell r="L4596">
            <v>0.85106382978723405</v>
          </cell>
          <cell r="M4596">
            <v>0.92307692307692313</v>
          </cell>
          <cell r="N4596">
            <v>0.53125</v>
          </cell>
          <cell r="O4596">
            <v>0.58333333333333337</v>
          </cell>
          <cell r="P4596">
            <v>0.53717472118959109</v>
          </cell>
          <cell r="Q4596">
            <v>0.19148936170212766</v>
          </cell>
          <cell r="R4596">
            <v>0.52631578947368418</v>
          </cell>
          <cell r="S4596">
            <v>0.18604651162790697</v>
          </cell>
          <cell r="T4596">
            <v>0.42857142857142855</v>
          </cell>
          <cell r="U4596">
            <v>0.36363636363636365</v>
          </cell>
          <cell r="V4596">
            <v>0.48275862068965519</v>
          </cell>
          <cell r="W4596">
            <v>0.55813953488372092</v>
          </cell>
          <cell r="X4596">
            <v>0.30434782608695654</v>
          </cell>
          <cell r="Y4596">
            <v>0</v>
          </cell>
          <cell r="Z4596">
            <v>0</v>
          </cell>
          <cell r="AA4596">
            <v>0</v>
          </cell>
          <cell r="AB4596">
            <v>0.53717472118959109</v>
          </cell>
          <cell r="AC4596">
            <v>0.35977337110481589</v>
          </cell>
        </row>
        <row r="4597">
          <cell r="A4597" t="str">
            <v>% Trace Exception Non CSSI</v>
          </cell>
          <cell r="B4597" t="str">
            <v>% Trace Exception Non CS</v>
          </cell>
          <cell r="C4597" t="str">
            <v>SI</v>
          </cell>
          <cell r="D4597" t="e">
            <v>#DIV/0!</v>
          </cell>
          <cell r="E4597" t="e">
            <v>#DIV/0!</v>
          </cell>
          <cell r="F4597" t="e">
            <v>#DIV/0!</v>
          </cell>
          <cell r="G4597" t="e">
            <v>#DIV/0!</v>
          </cell>
          <cell r="H4597" t="e">
            <v>#DIV/0!</v>
          </cell>
          <cell r="I4597" t="e">
            <v>#DIV/0!</v>
          </cell>
          <cell r="J4597" t="e">
            <v>#DIV/0!</v>
          </cell>
          <cell r="K4597" t="e">
            <v>#DIV/0!</v>
          </cell>
          <cell r="L4597" t="e">
            <v>#DIV/0!</v>
          </cell>
          <cell r="M4597" t="e">
            <v>#DIV/0!</v>
          </cell>
          <cell r="N4597" t="e">
            <v>#DIV/0!</v>
          </cell>
          <cell r="O4597" t="e">
            <v>#DIV/0!</v>
          </cell>
          <cell r="P4597" t="e">
            <v>#DIV/0!</v>
          </cell>
          <cell r="Q4597" t="e">
            <v>#DIV/0!</v>
          </cell>
          <cell r="R4597" t="e">
            <v>#DIV/0!</v>
          </cell>
          <cell r="S4597" t="e">
            <v>#DIV/0!</v>
          </cell>
          <cell r="T4597" t="e">
            <v>#DIV/0!</v>
          </cell>
          <cell r="U4597" t="e">
            <v>#DIV/0!</v>
          </cell>
          <cell r="V4597" t="e">
            <v>#DIV/0!</v>
          </cell>
          <cell r="W4597" t="e">
            <v>#DIV/0!</v>
          </cell>
          <cell r="X4597" t="e">
            <v>#DIV/0!</v>
          </cell>
          <cell r="Y4597">
            <v>0</v>
          </cell>
          <cell r="Z4597">
            <v>0</v>
          </cell>
          <cell r="AA4597">
            <v>0</v>
          </cell>
          <cell r="AB4597" t="e">
            <v>#DIV/0!</v>
          </cell>
          <cell r="AC4597" t="e">
            <v>#DIV/0!</v>
          </cell>
        </row>
        <row r="4598">
          <cell r="A4598" t="str">
            <v>% Trace Exception Non CSSK</v>
          </cell>
          <cell r="B4598" t="str">
            <v>% Trace Exception Non CS</v>
          </cell>
          <cell r="C4598" t="str">
            <v>SK</v>
          </cell>
          <cell r="D4598" t="e">
            <v>#DIV/0!</v>
          </cell>
          <cell r="E4598" t="e">
            <v>#DIV/0!</v>
          </cell>
          <cell r="F4598" t="e">
            <v>#DIV/0!</v>
          </cell>
          <cell r="G4598" t="e">
            <v>#DIV/0!</v>
          </cell>
          <cell r="H4598" t="e">
            <v>#DIV/0!</v>
          </cell>
          <cell r="I4598" t="e">
            <v>#DIV/0!</v>
          </cell>
          <cell r="J4598" t="e">
            <v>#DIV/0!</v>
          </cell>
          <cell r="K4598" t="e">
            <v>#DIV/0!</v>
          </cell>
          <cell r="L4598" t="e">
            <v>#DIV/0!</v>
          </cell>
          <cell r="M4598" t="e">
            <v>#DIV/0!</v>
          </cell>
          <cell r="N4598" t="e">
            <v>#DIV/0!</v>
          </cell>
          <cell r="O4598" t="e">
            <v>#DIV/0!</v>
          </cell>
          <cell r="P4598" t="e">
            <v>#DIV/0!</v>
          </cell>
          <cell r="Q4598" t="e">
            <v>#DIV/0!</v>
          </cell>
          <cell r="R4598" t="e">
            <v>#DIV/0!</v>
          </cell>
          <cell r="S4598" t="e">
            <v>#DIV/0!</v>
          </cell>
          <cell r="T4598" t="e">
            <v>#DIV/0!</v>
          </cell>
          <cell r="U4598" t="e">
            <v>#DIV/0!</v>
          </cell>
          <cell r="V4598" t="e">
            <v>#DIV/0!</v>
          </cell>
          <cell r="W4598" t="e">
            <v>#DIV/0!</v>
          </cell>
          <cell r="X4598" t="e">
            <v>#DIV/0!</v>
          </cell>
          <cell r="Y4598">
            <v>0</v>
          </cell>
          <cell r="Z4598">
            <v>0</v>
          </cell>
          <cell r="AA4598">
            <v>0</v>
          </cell>
          <cell r="AB4598" t="e">
            <v>#DIV/0!</v>
          </cell>
          <cell r="AC4598" t="e">
            <v>#DIV/0!</v>
          </cell>
        </row>
        <row r="4599">
          <cell r="A4599" t="str">
            <v>% Trace Exception Non CSRU</v>
          </cell>
          <cell r="B4599" t="str">
            <v>% Trace Exception Non CS</v>
          </cell>
          <cell r="C4599" t="str">
            <v>RU</v>
          </cell>
          <cell r="D4599">
            <v>1</v>
          </cell>
          <cell r="E4599">
            <v>1</v>
          </cell>
          <cell r="F4599">
            <v>0</v>
          </cell>
          <cell r="G4599">
            <v>0.33333333333333331</v>
          </cell>
          <cell r="H4599">
            <v>0</v>
          </cell>
          <cell r="I4599">
            <v>0</v>
          </cell>
          <cell r="J4599">
            <v>0</v>
          </cell>
          <cell r="K4599">
            <v>0</v>
          </cell>
          <cell r="L4599">
            <v>0</v>
          </cell>
          <cell r="M4599">
            <v>0.5</v>
          </cell>
          <cell r="N4599">
            <v>0.2857142857142857</v>
          </cell>
          <cell r="O4599">
            <v>0</v>
          </cell>
          <cell r="P4599">
            <v>0.15789473684210528</v>
          </cell>
          <cell r="Q4599">
            <v>0</v>
          </cell>
          <cell r="R4599">
            <v>0</v>
          </cell>
          <cell r="S4599">
            <v>0</v>
          </cell>
          <cell r="T4599">
            <v>0</v>
          </cell>
          <cell r="U4599" t="e">
            <v>#DIV/0!</v>
          </cell>
          <cell r="V4599" t="e">
            <v>#DIV/0!</v>
          </cell>
          <cell r="W4599">
            <v>0.33333333333333331</v>
          </cell>
          <cell r="X4599">
            <v>0</v>
          </cell>
          <cell r="Y4599">
            <v>0</v>
          </cell>
          <cell r="Z4599">
            <v>0</v>
          </cell>
          <cell r="AA4599">
            <v>0</v>
          </cell>
          <cell r="AB4599">
            <v>0.15789473684210528</v>
          </cell>
          <cell r="AC4599">
            <v>0.1111111111111111</v>
          </cell>
        </row>
        <row r="4600">
          <cell r="A4600" t="str">
            <v>% Trace Exception Non CSKZ</v>
          </cell>
          <cell r="B4600" t="str">
            <v>% Trace Exception Non CS</v>
          </cell>
          <cell r="C4600" t="str">
            <v>KZ</v>
          </cell>
          <cell r="D4600">
            <v>0</v>
          </cell>
          <cell r="E4600" t="e">
            <v>#DIV/0!</v>
          </cell>
          <cell r="F4600" t="e">
            <v>#DIV/0!</v>
          </cell>
          <cell r="G4600" t="e">
            <v>#DIV/0!</v>
          </cell>
          <cell r="H4600" t="e">
            <v>#DIV/0!</v>
          </cell>
          <cell r="I4600" t="e">
            <v>#DIV/0!</v>
          </cell>
          <cell r="J4600" t="e">
            <v>#DIV/0!</v>
          </cell>
          <cell r="K4600" t="e">
            <v>#DIV/0!</v>
          </cell>
          <cell r="L4600" t="e">
            <v>#DIV/0!</v>
          </cell>
          <cell r="M4600" t="e">
            <v>#DIV/0!</v>
          </cell>
          <cell r="N4600" t="e">
            <v>#DIV/0!</v>
          </cell>
          <cell r="O4600" t="e">
            <v>#DIV/0!</v>
          </cell>
          <cell r="P4600">
            <v>0</v>
          </cell>
          <cell r="Q4600" t="e">
            <v>#DIV/0!</v>
          </cell>
          <cell r="R4600" t="e">
            <v>#DIV/0!</v>
          </cell>
          <cell r="S4600" t="e">
            <v>#DIV/0!</v>
          </cell>
          <cell r="T4600" t="e">
            <v>#DIV/0!</v>
          </cell>
          <cell r="U4600" t="e">
            <v>#DIV/0!</v>
          </cell>
          <cell r="V4600" t="e">
            <v>#DIV/0!</v>
          </cell>
          <cell r="W4600" t="e">
            <v>#DIV/0!</v>
          </cell>
          <cell r="X4600" t="e">
            <v>#DIV/0!</v>
          </cell>
          <cell r="Y4600">
            <v>0</v>
          </cell>
          <cell r="Z4600">
            <v>0</v>
          </cell>
          <cell r="AA4600">
            <v>0</v>
          </cell>
          <cell r="AB4600">
            <v>0</v>
          </cell>
          <cell r="AC4600" t="e">
            <v>#DIV/0!</v>
          </cell>
        </row>
        <row r="4601">
          <cell r="A4601" t="str">
            <v>% Trace Exception Non CSUA</v>
          </cell>
          <cell r="B4601" t="str">
            <v>% Trace Exception Non CS</v>
          </cell>
          <cell r="C4601" t="str">
            <v>UA</v>
          </cell>
          <cell r="D4601">
            <v>0</v>
          </cell>
          <cell r="E4601">
            <v>0</v>
          </cell>
          <cell r="F4601">
            <v>0</v>
          </cell>
          <cell r="G4601">
            <v>0</v>
          </cell>
          <cell r="H4601">
            <v>0.16666666666666666</v>
          </cell>
          <cell r="I4601">
            <v>0</v>
          </cell>
          <cell r="J4601">
            <v>0</v>
          </cell>
          <cell r="K4601">
            <v>0</v>
          </cell>
          <cell r="L4601">
            <v>0</v>
          </cell>
          <cell r="M4601">
            <v>0</v>
          </cell>
          <cell r="N4601">
            <v>0</v>
          </cell>
          <cell r="O4601">
            <v>0</v>
          </cell>
          <cell r="P4601">
            <v>1.5384615384615384E-2</v>
          </cell>
          <cell r="Q4601">
            <v>0</v>
          </cell>
          <cell r="R4601">
            <v>0</v>
          </cell>
          <cell r="S4601">
            <v>0</v>
          </cell>
          <cell r="T4601">
            <v>0</v>
          </cell>
          <cell r="U4601">
            <v>0</v>
          </cell>
          <cell r="V4601">
            <v>0</v>
          </cell>
          <cell r="W4601">
            <v>0</v>
          </cell>
          <cell r="X4601">
            <v>0</v>
          </cell>
          <cell r="Y4601">
            <v>0</v>
          </cell>
          <cell r="Z4601">
            <v>0</v>
          </cell>
          <cell r="AA4601">
            <v>0</v>
          </cell>
          <cell r="AB4601">
            <v>1.5384615384615384E-2</v>
          </cell>
          <cell r="AC4601">
            <v>0</v>
          </cell>
        </row>
        <row r="4602">
          <cell r="A4602" t="str">
            <v>% Trace Exception Non CSTR</v>
          </cell>
          <cell r="B4602" t="str">
            <v>% Trace Exception Non CS</v>
          </cell>
          <cell r="C4602" t="str">
            <v>TR</v>
          </cell>
          <cell r="D4602">
            <v>0.125</v>
          </cell>
          <cell r="E4602">
            <v>0</v>
          </cell>
          <cell r="F4602">
            <v>0.1</v>
          </cell>
          <cell r="G4602">
            <v>9.0909090909090912E-2</v>
          </cell>
          <cell r="H4602">
            <v>0.1111111111111111</v>
          </cell>
          <cell r="I4602">
            <v>0.2</v>
          </cell>
          <cell r="J4602">
            <v>0</v>
          </cell>
          <cell r="K4602">
            <v>0.2</v>
          </cell>
          <cell r="L4602">
            <v>0.14285714285714285</v>
          </cell>
          <cell r="M4602">
            <v>9.0909090909090912E-2</v>
          </cell>
          <cell r="N4602">
            <v>0.2</v>
          </cell>
          <cell r="O4602">
            <v>6.6666666666666666E-2</v>
          </cell>
          <cell r="P4602">
            <v>9.8159509202453976E-2</v>
          </cell>
          <cell r="Q4602">
            <v>1.8633540372670808E-2</v>
          </cell>
          <cell r="R4602">
            <v>2.0408163265306121E-2</v>
          </cell>
          <cell r="S4602">
            <v>3.1645569620253164E-3</v>
          </cell>
          <cell r="T4602">
            <v>0.2</v>
          </cell>
          <cell r="U4602">
            <v>1.1904761904761904E-2</v>
          </cell>
          <cell r="V4602">
            <v>0</v>
          </cell>
          <cell r="W4602">
            <v>1.9230769230769232E-2</v>
          </cell>
          <cell r="X4602">
            <v>3.7037037037037035E-2</v>
          </cell>
          <cell r="Y4602">
            <v>0</v>
          </cell>
          <cell r="Z4602">
            <v>0</v>
          </cell>
          <cell r="AA4602">
            <v>0</v>
          </cell>
          <cell r="AB4602">
            <v>9.8159509202453976E-2</v>
          </cell>
          <cell r="AC4602">
            <v>1.0559662090813094E-2</v>
          </cell>
        </row>
        <row r="4603">
          <cell r="A4603" t="str">
            <v>% Trace Exception Non CSBELUX</v>
          </cell>
          <cell r="B4603" t="str">
            <v>% Trace Exception Non CS</v>
          </cell>
          <cell r="C4603" t="str">
            <v>BELUX</v>
          </cell>
          <cell r="D4603">
            <v>0</v>
          </cell>
          <cell r="E4603">
            <v>0</v>
          </cell>
          <cell r="F4603">
            <v>0</v>
          </cell>
          <cell r="G4603">
            <v>0</v>
          </cell>
          <cell r="H4603">
            <v>0</v>
          </cell>
          <cell r="I4603">
            <v>0</v>
          </cell>
          <cell r="J4603">
            <v>0</v>
          </cell>
          <cell r="K4603">
            <v>0</v>
          </cell>
          <cell r="L4603">
            <v>0</v>
          </cell>
          <cell r="M4603">
            <v>0</v>
          </cell>
          <cell r="N4603">
            <v>0</v>
          </cell>
          <cell r="O4603">
            <v>0</v>
          </cell>
          <cell r="P4603">
            <v>0</v>
          </cell>
          <cell r="Q4603">
            <v>0</v>
          </cell>
          <cell r="R4603">
            <v>0</v>
          </cell>
          <cell r="S4603">
            <v>0</v>
          </cell>
          <cell r="T4603">
            <v>0</v>
          </cell>
          <cell r="U4603">
            <v>0</v>
          </cell>
          <cell r="V4603">
            <v>0</v>
          </cell>
          <cell r="W4603">
            <v>0</v>
          </cell>
          <cell r="X4603">
            <v>0</v>
          </cell>
          <cell r="Y4603">
            <v>0</v>
          </cell>
          <cell r="Z4603">
            <v>0</v>
          </cell>
          <cell r="AA4603">
            <v>0</v>
          </cell>
          <cell r="AB4603">
            <v>0</v>
          </cell>
          <cell r="AC4603">
            <v>0</v>
          </cell>
        </row>
        <row r="4604">
          <cell r="A4604" t="str">
            <v>% Trace Exception Non CSDE/AT</v>
          </cell>
          <cell r="B4604" t="str">
            <v>% Trace Exception Non CS</v>
          </cell>
          <cell r="C4604" t="str">
            <v>DE/AT</v>
          </cell>
          <cell r="D4604">
            <v>0</v>
          </cell>
          <cell r="E4604">
            <v>0</v>
          </cell>
          <cell r="F4604">
            <v>0</v>
          </cell>
          <cell r="G4604">
            <v>0</v>
          </cell>
          <cell r="H4604">
            <v>0</v>
          </cell>
          <cell r="I4604">
            <v>0</v>
          </cell>
          <cell r="J4604">
            <v>0</v>
          </cell>
          <cell r="K4604">
            <v>0</v>
          </cell>
          <cell r="L4604">
            <v>0</v>
          </cell>
          <cell r="M4604">
            <v>0</v>
          </cell>
          <cell r="N4604">
            <v>0</v>
          </cell>
          <cell r="O4604">
            <v>0</v>
          </cell>
          <cell r="P4604">
            <v>0</v>
          </cell>
          <cell r="Q4604">
            <v>0</v>
          </cell>
          <cell r="R4604">
            <v>0</v>
          </cell>
          <cell r="S4604">
            <v>0</v>
          </cell>
          <cell r="T4604">
            <v>0</v>
          </cell>
          <cell r="U4604">
            <v>0</v>
          </cell>
          <cell r="V4604">
            <v>0</v>
          </cell>
          <cell r="W4604">
            <v>0</v>
          </cell>
          <cell r="X4604">
            <v>0</v>
          </cell>
          <cell r="Y4604">
            <v>0</v>
          </cell>
          <cell r="Z4604">
            <v>0</v>
          </cell>
          <cell r="AA4604">
            <v>0</v>
          </cell>
          <cell r="AB4604">
            <v>0</v>
          </cell>
          <cell r="AC4604">
            <v>0</v>
          </cell>
        </row>
        <row r="4605">
          <cell r="A4605" t="str">
            <v>% Trace Exception Non CSMEDI</v>
          </cell>
          <cell r="B4605" t="str">
            <v>% Trace Exception Non CS</v>
          </cell>
          <cell r="C4605" t="str">
            <v>MEDI</v>
          </cell>
          <cell r="D4605">
            <v>0</v>
          </cell>
          <cell r="E4605">
            <v>0</v>
          </cell>
          <cell r="F4605">
            <v>0</v>
          </cell>
          <cell r="G4605">
            <v>0</v>
          </cell>
          <cell r="H4605">
            <v>0</v>
          </cell>
          <cell r="I4605">
            <v>0</v>
          </cell>
          <cell r="J4605">
            <v>0</v>
          </cell>
          <cell r="K4605">
            <v>0</v>
          </cell>
          <cell r="L4605">
            <v>0</v>
          </cell>
          <cell r="M4605">
            <v>0</v>
          </cell>
          <cell r="N4605">
            <v>0</v>
          </cell>
          <cell r="O4605">
            <v>0</v>
          </cell>
          <cell r="P4605">
            <v>0</v>
          </cell>
          <cell r="Q4605">
            <v>0</v>
          </cell>
          <cell r="R4605">
            <v>0</v>
          </cell>
          <cell r="S4605">
            <v>0</v>
          </cell>
          <cell r="T4605">
            <v>0</v>
          </cell>
          <cell r="U4605">
            <v>0</v>
          </cell>
          <cell r="V4605">
            <v>0</v>
          </cell>
          <cell r="W4605">
            <v>0</v>
          </cell>
          <cell r="X4605">
            <v>0</v>
          </cell>
          <cell r="Y4605">
            <v>0</v>
          </cell>
          <cell r="Z4605">
            <v>0</v>
          </cell>
          <cell r="AA4605">
            <v>0</v>
          </cell>
          <cell r="AB4605">
            <v>0</v>
          </cell>
          <cell r="AC4605">
            <v>0</v>
          </cell>
        </row>
        <row r="4606">
          <cell r="A4606" t="str">
            <v>% Trace Exception Non CSCEU</v>
          </cell>
          <cell r="B4606" t="str">
            <v>% Trace Exception Non CS</v>
          </cell>
          <cell r="C4606" t="str">
            <v>CEU</v>
          </cell>
          <cell r="D4606">
            <v>0</v>
          </cell>
          <cell r="E4606">
            <v>0</v>
          </cell>
          <cell r="F4606">
            <v>0</v>
          </cell>
          <cell r="G4606">
            <v>0</v>
          </cell>
          <cell r="H4606">
            <v>0</v>
          </cell>
          <cell r="I4606">
            <v>0</v>
          </cell>
          <cell r="J4606">
            <v>0</v>
          </cell>
          <cell r="K4606">
            <v>0</v>
          </cell>
          <cell r="L4606">
            <v>0</v>
          </cell>
          <cell r="M4606">
            <v>0</v>
          </cell>
          <cell r="N4606">
            <v>0</v>
          </cell>
          <cell r="O4606">
            <v>0</v>
          </cell>
          <cell r="P4606">
            <v>0</v>
          </cell>
          <cell r="Q4606">
            <v>0</v>
          </cell>
          <cell r="R4606">
            <v>0</v>
          </cell>
          <cell r="S4606">
            <v>0</v>
          </cell>
          <cell r="T4606">
            <v>0</v>
          </cell>
          <cell r="U4606">
            <v>0</v>
          </cell>
          <cell r="V4606">
            <v>0</v>
          </cell>
          <cell r="W4606">
            <v>0</v>
          </cell>
          <cell r="X4606">
            <v>0</v>
          </cell>
          <cell r="Y4606">
            <v>0</v>
          </cell>
          <cell r="Z4606">
            <v>0</v>
          </cell>
          <cell r="AA4606">
            <v>0</v>
          </cell>
          <cell r="AB4606">
            <v>0</v>
          </cell>
          <cell r="AC4606">
            <v>0</v>
          </cell>
        </row>
        <row r="4607">
          <cell r="A4607" t="str">
            <v>% Trace Exception Non CSIBERIA</v>
          </cell>
          <cell r="B4607" t="str">
            <v>% Trace Exception Non CS</v>
          </cell>
          <cell r="C4607" t="str">
            <v>IBERIA</v>
          </cell>
          <cell r="D4607">
            <v>0</v>
          </cell>
          <cell r="E4607">
            <v>0</v>
          </cell>
          <cell r="F4607">
            <v>0</v>
          </cell>
          <cell r="G4607">
            <v>0</v>
          </cell>
          <cell r="H4607">
            <v>0</v>
          </cell>
          <cell r="I4607">
            <v>0</v>
          </cell>
          <cell r="J4607">
            <v>0</v>
          </cell>
          <cell r="K4607">
            <v>0</v>
          </cell>
          <cell r="L4607">
            <v>0</v>
          </cell>
          <cell r="M4607">
            <v>0</v>
          </cell>
          <cell r="N4607">
            <v>0</v>
          </cell>
          <cell r="O4607">
            <v>0</v>
          </cell>
          <cell r="P4607">
            <v>0</v>
          </cell>
          <cell r="Q4607">
            <v>0</v>
          </cell>
          <cell r="R4607">
            <v>0</v>
          </cell>
          <cell r="S4607">
            <v>0</v>
          </cell>
          <cell r="T4607">
            <v>0</v>
          </cell>
          <cell r="U4607">
            <v>0</v>
          </cell>
          <cell r="V4607">
            <v>0</v>
          </cell>
          <cell r="W4607">
            <v>0</v>
          </cell>
          <cell r="X4607">
            <v>0</v>
          </cell>
          <cell r="Y4607">
            <v>0</v>
          </cell>
          <cell r="Z4607">
            <v>0</v>
          </cell>
          <cell r="AA4607">
            <v>0</v>
          </cell>
          <cell r="AB4607">
            <v>0</v>
          </cell>
          <cell r="AC4607">
            <v>0</v>
          </cell>
        </row>
        <row r="4608">
          <cell r="A4608" t="str">
            <v>% Trace Exception Non CSNORDICS</v>
          </cell>
          <cell r="B4608" t="str">
            <v>% Trace Exception Non CS</v>
          </cell>
          <cell r="C4608" t="str">
            <v>NORDICS</v>
          </cell>
          <cell r="D4608">
            <v>0</v>
          </cell>
          <cell r="E4608">
            <v>0</v>
          </cell>
          <cell r="F4608">
            <v>0</v>
          </cell>
          <cell r="G4608">
            <v>0</v>
          </cell>
          <cell r="H4608">
            <v>0</v>
          </cell>
          <cell r="I4608">
            <v>0</v>
          </cell>
          <cell r="J4608">
            <v>0</v>
          </cell>
          <cell r="K4608">
            <v>0</v>
          </cell>
          <cell r="L4608">
            <v>0</v>
          </cell>
          <cell r="M4608">
            <v>0</v>
          </cell>
          <cell r="N4608">
            <v>0</v>
          </cell>
          <cell r="O4608">
            <v>0</v>
          </cell>
          <cell r="P4608">
            <v>0</v>
          </cell>
          <cell r="Q4608">
            <v>0</v>
          </cell>
          <cell r="R4608">
            <v>0</v>
          </cell>
          <cell r="S4608">
            <v>0</v>
          </cell>
          <cell r="T4608">
            <v>0</v>
          </cell>
          <cell r="U4608">
            <v>0</v>
          </cell>
          <cell r="V4608">
            <v>0</v>
          </cell>
          <cell r="W4608">
            <v>0</v>
          </cell>
          <cell r="X4608">
            <v>0</v>
          </cell>
          <cell r="Y4608">
            <v>0</v>
          </cell>
          <cell r="Z4608">
            <v>0</v>
          </cell>
          <cell r="AA4608">
            <v>0</v>
          </cell>
          <cell r="AB4608">
            <v>0</v>
          </cell>
          <cell r="AC4608">
            <v>0</v>
          </cell>
        </row>
        <row r="4609">
          <cell r="A4609" t="str">
            <v>% Trace Exception Non CSGBIE</v>
          </cell>
          <cell r="B4609" t="str">
            <v>% Trace Exception Non CS</v>
          </cell>
          <cell r="C4609" t="str">
            <v>GBIE</v>
          </cell>
          <cell r="D4609">
            <v>0</v>
          </cell>
          <cell r="E4609">
            <v>0</v>
          </cell>
          <cell r="F4609">
            <v>0</v>
          </cell>
          <cell r="G4609">
            <v>0</v>
          </cell>
          <cell r="H4609">
            <v>0</v>
          </cell>
          <cell r="I4609">
            <v>0</v>
          </cell>
          <cell r="J4609">
            <v>0</v>
          </cell>
          <cell r="K4609">
            <v>0</v>
          </cell>
          <cell r="L4609">
            <v>0</v>
          </cell>
          <cell r="M4609">
            <v>0</v>
          </cell>
          <cell r="N4609">
            <v>0</v>
          </cell>
          <cell r="O4609">
            <v>0</v>
          </cell>
          <cell r="P4609">
            <v>0</v>
          </cell>
          <cell r="Q4609">
            <v>0</v>
          </cell>
          <cell r="R4609">
            <v>0</v>
          </cell>
          <cell r="S4609">
            <v>0</v>
          </cell>
          <cell r="T4609">
            <v>0</v>
          </cell>
          <cell r="U4609">
            <v>0</v>
          </cell>
          <cell r="V4609">
            <v>0</v>
          </cell>
          <cell r="W4609">
            <v>0</v>
          </cell>
          <cell r="X4609">
            <v>0</v>
          </cell>
          <cell r="Y4609">
            <v>0</v>
          </cell>
          <cell r="Z4609">
            <v>0</v>
          </cell>
          <cell r="AA4609">
            <v>0</v>
          </cell>
          <cell r="AB4609">
            <v>0</v>
          </cell>
          <cell r="AC4609">
            <v>0</v>
          </cell>
        </row>
        <row r="4610">
          <cell r="A4610" t="str">
            <v>% Trace Exception Non CSBaltics</v>
          </cell>
          <cell r="B4610" t="str">
            <v>% Trace Exception Non CS</v>
          </cell>
          <cell r="C4610" t="str">
            <v>Baltics</v>
          </cell>
          <cell r="D4610">
            <v>0</v>
          </cell>
          <cell r="E4610">
            <v>0</v>
          </cell>
          <cell r="F4610">
            <v>0</v>
          </cell>
          <cell r="G4610">
            <v>0</v>
          </cell>
          <cell r="H4610">
            <v>0</v>
          </cell>
          <cell r="I4610">
            <v>0</v>
          </cell>
          <cell r="J4610">
            <v>0</v>
          </cell>
          <cell r="K4610">
            <v>0</v>
          </cell>
          <cell r="L4610">
            <v>0</v>
          </cell>
          <cell r="M4610">
            <v>0</v>
          </cell>
          <cell r="N4610">
            <v>0</v>
          </cell>
          <cell r="O4610">
            <v>0</v>
          </cell>
          <cell r="P4610">
            <v>0</v>
          </cell>
          <cell r="Q4610">
            <v>0</v>
          </cell>
          <cell r="R4610">
            <v>0</v>
          </cell>
          <cell r="S4610">
            <v>0</v>
          </cell>
          <cell r="T4610">
            <v>0</v>
          </cell>
          <cell r="U4610">
            <v>0</v>
          </cell>
          <cell r="V4610">
            <v>0</v>
          </cell>
          <cell r="W4610">
            <v>0</v>
          </cell>
          <cell r="X4610">
            <v>0</v>
          </cell>
          <cell r="Y4610">
            <v>0</v>
          </cell>
          <cell r="Z4610">
            <v>0</v>
          </cell>
          <cell r="AA4610">
            <v>0</v>
          </cell>
          <cell r="AB4610">
            <v>0</v>
          </cell>
          <cell r="AC4610">
            <v>0</v>
          </cell>
        </row>
        <row r="4611">
          <cell r="A4611" t="str">
            <v>% Trace Exception Non CSCISSEE</v>
          </cell>
          <cell r="B4611" t="str">
            <v>% Trace Exception Non CS</v>
          </cell>
          <cell r="C4611" t="str">
            <v>CISSEE</v>
          </cell>
          <cell r="D4611">
            <v>0</v>
          </cell>
          <cell r="E4611">
            <v>0</v>
          </cell>
          <cell r="F4611">
            <v>0</v>
          </cell>
          <cell r="G4611">
            <v>0</v>
          </cell>
          <cell r="H4611">
            <v>0</v>
          </cell>
          <cell r="I4611">
            <v>0</v>
          </cell>
          <cell r="J4611">
            <v>0</v>
          </cell>
          <cell r="K4611">
            <v>0</v>
          </cell>
          <cell r="L4611">
            <v>0</v>
          </cell>
          <cell r="M4611">
            <v>0</v>
          </cell>
          <cell r="N4611">
            <v>0</v>
          </cell>
          <cell r="O4611">
            <v>0</v>
          </cell>
          <cell r="P4611">
            <v>0</v>
          </cell>
          <cell r="Q4611">
            <v>0</v>
          </cell>
          <cell r="R4611">
            <v>0</v>
          </cell>
          <cell r="S4611">
            <v>0</v>
          </cell>
          <cell r="T4611">
            <v>0</v>
          </cell>
          <cell r="U4611">
            <v>0</v>
          </cell>
          <cell r="V4611">
            <v>0</v>
          </cell>
          <cell r="W4611">
            <v>0</v>
          </cell>
          <cell r="X4611">
            <v>0</v>
          </cell>
          <cell r="Y4611">
            <v>0</v>
          </cell>
          <cell r="Z4611">
            <v>0</v>
          </cell>
          <cell r="AA4611">
            <v>0</v>
          </cell>
          <cell r="AB4611">
            <v>0</v>
          </cell>
          <cell r="AC4611">
            <v>0</v>
          </cell>
        </row>
        <row r="4612">
          <cell r="A4612" t="str">
            <v>% Trace Exception Non CSEU</v>
          </cell>
          <cell r="B4612" t="str">
            <v>% Trace Exception Non CS</v>
          </cell>
          <cell r="C4612" t="str">
            <v>EU</v>
          </cell>
          <cell r="D4612">
            <v>0.11389996375498369</v>
          </cell>
          <cell r="E4612">
            <v>0.10964351654594517</v>
          </cell>
          <cell r="F4612">
            <v>9.9190283400809723E-2</v>
          </cell>
          <cell r="G4612">
            <v>9.5671476137624861E-2</v>
          </cell>
          <cell r="H4612">
            <v>9.1690544412607447E-2</v>
          </cell>
          <cell r="I4612">
            <v>0.12980868134128781</v>
          </cell>
          <cell r="J4612">
            <v>0.12993096646942801</v>
          </cell>
          <cell r="K4612">
            <v>0.10557282415630551</v>
          </cell>
          <cell r="L4612">
            <v>0.10012360939431397</v>
          </cell>
          <cell r="M4612">
            <v>7.7760084925690018E-2</v>
          </cell>
          <cell r="N4612">
            <v>0.10199195556406819</v>
          </cell>
          <cell r="O4612">
            <v>9.8994755244755248E-2</v>
          </cell>
          <cell r="P4612">
            <v>0.10464387605336498</v>
          </cell>
          <cell r="Q4612">
            <v>8.3954336451561751E-2</v>
          </cell>
          <cell r="R4612">
            <v>0.10938967136150235</v>
          </cell>
          <cell r="S4612">
            <v>8.6710164835164832E-2</v>
          </cell>
          <cell r="T4612">
            <v>8.1661263471479895E-2</v>
          </cell>
          <cell r="U4612">
            <v>9.0357844393201811E-2</v>
          </cell>
          <cell r="V4612">
            <v>9.5957249070631967E-2</v>
          </cell>
          <cell r="W4612">
            <v>7.2719630096679283E-2</v>
          </cell>
          <cell r="X4612">
            <v>8.1861067431319948E-2</v>
          </cell>
          <cell r="Y4612">
            <v>0</v>
          </cell>
          <cell r="Z4612">
            <v>0</v>
          </cell>
          <cell r="AA4612">
            <v>0</v>
          </cell>
          <cell r="AB4612">
            <v>0.10464387605336498</v>
          </cell>
          <cell r="AC4612">
            <v>8.7325967656277662E-2</v>
          </cell>
        </row>
        <row r="4613">
          <cell r="A4613" t="str">
            <v>% Complaint ExceptionAL</v>
          </cell>
          <cell r="B4613" t="str">
            <v>% Complaint Exception</v>
          </cell>
          <cell r="C4613" t="str">
            <v>AL</v>
          </cell>
          <cell r="D4613">
            <v>0</v>
          </cell>
          <cell r="E4613">
            <v>0</v>
          </cell>
          <cell r="F4613">
            <v>0</v>
          </cell>
          <cell r="G4613">
            <v>0</v>
          </cell>
          <cell r="H4613">
            <v>0</v>
          </cell>
          <cell r="I4613">
            <v>0</v>
          </cell>
          <cell r="J4613">
            <v>0</v>
          </cell>
          <cell r="K4613">
            <v>0</v>
          </cell>
          <cell r="L4613">
            <v>0</v>
          </cell>
          <cell r="M4613">
            <v>0</v>
          </cell>
          <cell r="N4613" t="e">
            <v>#DIV/0!</v>
          </cell>
          <cell r="O4613">
            <v>0</v>
          </cell>
          <cell r="P4613">
            <v>0</v>
          </cell>
          <cell r="Q4613">
            <v>0</v>
          </cell>
          <cell r="R4613">
            <v>0</v>
          </cell>
          <cell r="S4613">
            <v>0</v>
          </cell>
          <cell r="T4613">
            <v>0</v>
          </cell>
          <cell r="U4613" t="e">
            <v>#DIV/0!</v>
          </cell>
          <cell r="V4613">
            <v>0</v>
          </cell>
          <cell r="W4613">
            <v>0</v>
          </cell>
          <cell r="X4613">
            <v>0</v>
          </cell>
          <cell r="Y4613">
            <v>0</v>
          </cell>
          <cell r="Z4613">
            <v>0</v>
          </cell>
          <cell r="AA4613">
            <v>0</v>
          </cell>
          <cell r="AB4613">
            <v>0</v>
          </cell>
          <cell r="AC4613">
            <v>0</v>
          </cell>
        </row>
        <row r="4614">
          <cell r="A4614" t="str">
            <v>% Complaint ExceptionAT</v>
          </cell>
          <cell r="B4614" t="str">
            <v>% Complaint Exception</v>
          </cell>
          <cell r="C4614" t="str">
            <v>AT</v>
          </cell>
          <cell r="D4614">
            <v>4.0000000000000001E-3</v>
          </cell>
          <cell r="E4614">
            <v>1.3157894736842105E-2</v>
          </cell>
          <cell r="F4614">
            <v>3.4246575342465752E-3</v>
          </cell>
          <cell r="G4614">
            <v>2.6315789473684209E-2</v>
          </cell>
          <cell r="H4614">
            <v>0</v>
          </cell>
          <cell r="I4614">
            <v>7.4906367041198503E-3</v>
          </cell>
          <cell r="J4614">
            <v>7.1942446043165471E-3</v>
          </cell>
          <cell r="K4614">
            <v>4.9504950495049506E-3</v>
          </cell>
          <cell r="L4614">
            <v>8.658008658008658E-3</v>
          </cell>
          <cell r="M4614">
            <v>1.1560693641618497E-2</v>
          </cell>
          <cell r="N4614">
            <v>2.6385224274406332E-3</v>
          </cell>
          <cell r="O4614">
            <v>2.304147465437788E-3</v>
          </cell>
          <cell r="P4614">
            <v>7.392075694855115E-3</v>
          </cell>
          <cell r="Q4614">
            <v>6.9686411149825784E-3</v>
          </cell>
          <cell r="R4614">
            <v>1.0443864229765013E-2</v>
          </cell>
          <cell r="S4614">
            <v>0</v>
          </cell>
          <cell r="T4614">
            <v>8.9552238805970154E-3</v>
          </cell>
          <cell r="U4614">
            <v>5.9171597633136093E-3</v>
          </cell>
          <cell r="V4614">
            <v>1.3856812933025405E-2</v>
          </cell>
          <cell r="W4614">
            <v>1.1661807580174927E-2</v>
          </cell>
          <cell r="X4614">
            <v>7.4999999999999997E-3</v>
          </cell>
          <cell r="Y4614">
            <v>0</v>
          </cell>
          <cell r="Z4614">
            <v>0</v>
          </cell>
          <cell r="AA4614">
            <v>0</v>
          </cell>
          <cell r="AB4614">
            <v>7.392075694855115E-3</v>
          </cell>
          <cell r="AC4614">
            <v>8.3073727933541015E-3</v>
          </cell>
        </row>
        <row r="4615">
          <cell r="A4615" t="str">
            <v>% Complaint ExceptionBA</v>
          </cell>
          <cell r="B4615" t="str">
            <v>% Complaint Exception</v>
          </cell>
          <cell r="C4615" t="str">
            <v>BA</v>
          </cell>
          <cell r="D4615">
            <v>0</v>
          </cell>
          <cell r="E4615">
            <v>0</v>
          </cell>
          <cell r="F4615" t="e">
            <v>#DIV/0!</v>
          </cell>
          <cell r="G4615">
            <v>0</v>
          </cell>
          <cell r="H4615" t="e">
            <v>#DIV/0!</v>
          </cell>
          <cell r="I4615" t="e">
            <v>#DIV/0!</v>
          </cell>
          <cell r="J4615">
            <v>0</v>
          </cell>
          <cell r="K4615">
            <v>0</v>
          </cell>
          <cell r="L4615" t="e">
            <v>#DIV/0!</v>
          </cell>
          <cell r="M4615">
            <v>0</v>
          </cell>
          <cell r="N4615">
            <v>0</v>
          </cell>
          <cell r="O4615">
            <v>0</v>
          </cell>
          <cell r="P4615">
            <v>0</v>
          </cell>
          <cell r="Q4615" t="e">
            <v>#DIV/0!</v>
          </cell>
          <cell r="R4615">
            <v>0</v>
          </cell>
          <cell r="S4615" t="e">
            <v>#DIV/0!</v>
          </cell>
          <cell r="T4615" t="e">
            <v>#DIV/0!</v>
          </cell>
          <cell r="U4615">
            <v>0</v>
          </cell>
          <cell r="V4615">
            <v>0</v>
          </cell>
          <cell r="W4615">
            <v>0</v>
          </cell>
          <cell r="X4615">
            <v>0</v>
          </cell>
          <cell r="Y4615">
            <v>0</v>
          </cell>
          <cell r="Z4615">
            <v>0</v>
          </cell>
          <cell r="AA4615">
            <v>0</v>
          </cell>
          <cell r="AB4615">
            <v>0</v>
          </cell>
          <cell r="AC4615">
            <v>0</v>
          </cell>
        </row>
        <row r="4616">
          <cell r="A4616" t="str">
            <v>% Complaint ExceptionBE</v>
          </cell>
          <cell r="B4616" t="str">
            <v>% Complaint Exception</v>
          </cell>
          <cell r="C4616" t="str">
            <v>BE</v>
          </cell>
          <cell r="D4616">
            <v>7.5630252100840331E-2</v>
          </cell>
          <cell r="E4616">
            <v>4.3062200956937802E-2</v>
          </cell>
          <cell r="F4616">
            <v>4.6808510638297871E-2</v>
          </cell>
          <cell r="G4616">
            <v>2.7450980392156862E-2</v>
          </cell>
          <cell r="H4616">
            <v>5.7268722466960353E-2</v>
          </cell>
          <cell r="I4616">
            <v>4.1984732824427481E-2</v>
          </cell>
          <cell r="J4616">
            <v>8.1395348837209308E-2</v>
          </cell>
          <cell r="K4616">
            <v>2.6022304832713755E-2</v>
          </cell>
          <cell r="L4616">
            <v>6.8548387096774188E-2</v>
          </cell>
          <cell r="M4616">
            <v>6.0790273556231005E-2</v>
          </cell>
          <cell r="N4616">
            <v>4.3076923076923075E-2</v>
          </cell>
          <cell r="O4616">
            <v>5.7471264367816091E-2</v>
          </cell>
          <cell r="P4616">
            <v>5.2450827349359977E-2</v>
          </cell>
          <cell r="Q4616">
            <v>8.4870848708487087E-2</v>
          </cell>
          <cell r="R4616">
            <v>5.1515151515151514E-2</v>
          </cell>
          <cell r="S4616">
            <v>3.614457831325301E-2</v>
          </cell>
          <cell r="T4616">
            <v>3.8461538461538464E-2</v>
          </cell>
          <cell r="U4616">
            <v>4.2471042471042469E-2</v>
          </cell>
          <cell r="V4616">
            <v>3.6544850498338874E-2</v>
          </cell>
          <cell r="W4616">
            <v>4.9429657794676805E-2</v>
          </cell>
          <cell r="X4616">
            <v>3.3018867924528301E-2</v>
          </cell>
          <cell r="Y4616">
            <v>0</v>
          </cell>
          <cell r="Z4616">
            <v>0</v>
          </cell>
          <cell r="AA4616">
            <v>0</v>
          </cell>
          <cell r="AB4616">
            <v>5.2450827349359977E-2</v>
          </cell>
          <cell r="AC4616">
            <v>4.66786355475763E-2</v>
          </cell>
        </row>
        <row r="4617">
          <cell r="A4617" t="str">
            <v>% Complaint ExceptionBG</v>
          </cell>
          <cell r="B4617" t="str">
            <v>% Complaint Exception</v>
          </cell>
          <cell r="C4617" t="str">
            <v>BG</v>
          </cell>
          <cell r="D4617">
            <v>4.5454545454545456E-2</v>
          </cell>
          <cell r="E4617">
            <v>6.4516129032258063E-2</v>
          </cell>
          <cell r="F4617">
            <v>2.5316455696202531E-2</v>
          </cell>
          <cell r="G4617">
            <v>2.0618556701030927E-2</v>
          </cell>
          <cell r="H4617">
            <v>0</v>
          </cell>
          <cell r="I4617">
            <v>2.0408163265306121E-2</v>
          </cell>
          <cell r="J4617">
            <v>1.1494252873563218E-2</v>
          </cell>
          <cell r="K4617">
            <v>1.2987012987012988E-2</v>
          </cell>
          <cell r="L4617">
            <v>2.5974025974025976E-2</v>
          </cell>
          <cell r="M4617">
            <v>2.9197080291970802E-2</v>
          </cell>
          <cell r="N4617">
            <v>8.0000000000000002E-3</v>
          </cell>
          <cell r="O4617">
            <v>0</v>
          </cell>
          <cell r="P4617">
            <v>2.0332717190388167E-2</v>
          </cell>
          <cell r="Q4617">
            <v>2.5423728813559324E-2</v>
          </cell>
          <cell r="R4617">
            <v>2.4193548387096774E-2</v>
          </cell>
          <cell r="S4617">
            <v>1.8691588785046728E-2</v>
          </cell>
          <cell r="T4617">
            <v>7.0921985815602835E-3</v>
          </cell>
          <cell r="U4617">
            <v>2.2388059701492536E-2</v>
          </cell>
          <cell r="V4617">
            <v>1.1834319526627219E-2</v>
          </cell>
          <cell r="W4617">
            <v>1.8181818181818181E-2</v>
          </cell>
          <cell r="X4617">
            <v>0</v>
          </cell>
          <cell r="Y4617">
            <v>0</v>
          </cell>
          <cell r="Z4617">
            <v>0</v>
          </cell>
          <cell r="AA4617">
            <v>0</v>
          </cell>
          <cell r="AB4617">
            <v>2.0332717190388167E-2</v>
          </cell>
          <cell r="AC4617">
            <v>1.5426497277676952E-2</v>
          </cell>
        </row>
        <row r="4618">
          <cell r="A4618" t="str">
            <v>% Complaint ExceptionCH</v>
          </cell>
          <cell r="B4618" t="str">
            <v>% Complaint Exception</v>
          </cell>
          <cell r="C4618" t="str">
            <v>CH</v>
          </cell>
          <cell r="D4618">
            <v>8.130081300813009E-3</v>
          </cell>
          <cell r="E4618">
            <v>0</v>
          </cell>
          <cell r="F4618">
            <v>0</v>
          </cell>
          <cell r="G4618">
            <v>4.329004329004329E-3</v>
          </cell>
          <cell r="H4618">
            <v>4.6728971962616819E-3</v>
          </cell>
          <cell r="I4618">
            <v>1.4814814814814815E-2</v>
          </cell>
          <cell r="J4618">
            <v>1.2448132780082987E-2</v>
          </cell>
          <cell r="K4618">
            <v>1.3157894736842105E-2</v>
          </cell>
          <cell r="L4618">
            <v>3.1847133757961785E-3</v>
          </cell>
          <cell r="M4618">
            <v>0</v>
          </cell>
          <cell r="N4618">
            <v>1.2012012012012012E-2</v>
          </cell>
          <cell r="O4618">
            <v>3.1339031339031341E-2</v>
          </cell>
          <cell r="P4618">
            <v>9.5754867539099911E-3</v>
          </cell>
          <cell r="Q4618">
            <v>7.7821011673151752E-3</v>
          </cell>
          <cell r="R4618">
            <v>2.8328611898016999E-3</v>
          </cell>
          <cell r="S4618">
            <v>0</v>
          </cell>
          <cell r="T4618">
            <v>3.4246575342465752E-3</v>
          </cell>
          <cell r="U4618">
            <v>1.5873015873015872E-2</v>
          </cell>
          <cell r="V4618">
            <v>9.2307692307692316E-3</v>
          </cell>
          <cell r="W4618">
            <v>7.6923076923076927E-3</v>
          </cell>
          <cell r="X4618">
            <v>9.4936708860759497E-3</v>
          </cell>
          <cell r="Y4618">
            <v>0</v>
          </cell>
          <cell r="Z4618">
            <v>0</v>
          </cell>
          <cell r="AA4618">
            <v>0</v>
          </cell>
          <cell r="AB4618">
            <v>9.5754867539099911E-3</v>
          </cell>
          <cell r="AC4618">
            <v>7.0656691604322527E-3</v>
          </cell>
        </row>
        <row r="4619">
          <cell r="A4619" t="str">
            <v>% Complaint ExceptionCY</v>
          </cell>
          <cell r="B4619" t="str">
            <v>% Complaint Exception</v>
          </cell>
          <cell r="C4619" t="str">
            <v>CY</v>
          </cell>
          <cell r="D4619">
            <v>0</v>
          </cell>
          <cell r="E4619">
            <v>3.3333333333333333E-2</v>
          </cell>
          <cell r="F4619">
            <v>1.098901098901099E-2</v>
          </cell>
          <cell r="G4619">
            <v>0</v>
          </cell>
          <cell r="H4619">
            <v>0</v>
          </cell>
          <cell r="I4619">
            <v>1.6393442622950821E-2</v>
          </cell>
          <cell r="J4619">
            <v>1.5625E-2</v>
          </cell>
          <cell r="K4619">
            <v>0</v>
          </cell>
          <cell r="L4619">
            <v>2.2727272727272728E-2</v>
          </cell>
          <cell r="M4619">
            <v>0</v>
          </cell>
          <cell r="N4619">
            <v>1.8518518518518517E-2</v>
          </cell>
          <cell r="O4619">
            <v>1.5151515151515152E-2</v>
          </cell>
          <cell r="P4619">
            <v>1.1435832274459976E-2</v>
          </cell>
          <cell r="Q4619">
            <v>0</v>
          </cell>
          <cell r="R4619">
            <v>4.7619047619047616E-2</v>
          </cell>
          <cell r="S4619">
            <v>2.0408163265306121E-2</v>
          </cell>
          <cell r="T4619">
            <v>2.1739130434782608E-2</v>
          </cell>
          <cell r="U4619">
            <v>2.3809523809523808E-2</v>
          </cell>
          <cell r="V4619">
            <v>2.8571428571428571E-2</v>
          </cell>
          <cell r="W4619">
            <v>2.1276595744680851E-2</v>
          </cell>
          <cell r="X4619">
            <v>1.7543859649122806E-2</v>
          </cell>
          <cell r="Y4619">
            <v>0</v>
          </cell>
          <cell r="Z4619">
            <v>0</v>
          </cell>
          <cell r="AA4619">
            <v>0</v>
          </cell>
          <cell r="AB4619">
            <v>1.1435832274459976E-2</v>
          </cell>
          <cell r="AC4619">
            <v>2.1621621621621623E-2</v>
          </cell>
        </row>
        <row r="4620">
          <cell r="A4620" t="str">
            <v>% Complaint ExceptionCZ</v>
          </cell>
          <cell r="B4620" t="str">
            <v>% Complaint Exception</v>
          </cell>
          <cell r="C4620" t="str">
            <v>CZ</v>
          </cell>
          <cell r="D4620">
            <v>4.8245614035087717E-2</v>
          </cell>
          <cell r="E4620">
            <v>2.2321428571428572E-2</v>
          </cell>
          <cell r="F4620">
            <v>3.888888888888889E-2</v>
          </cell>
          <cell r="G4620">
            <v>8.3969465648854963E-2</v>
          </cell>
          <cell r="H4620">
            <v>0.15837104072398189</v>
          </cell>
          <cell r="I4620">
            <v>9.055118110236221E-2</v>
          </cell>
          <cell r="J4620">
            <v>4.2016806722689079E-2</v>
          </cell>
          <cell r="K4620">
            <v>6.9182389937106917E-2</v>
          </cell>
          <cell r="L4620">
            <v>0.10285714285714286</v>
          </cell>
          <cell r="M4620">
            <v>3.3519553072625698E-2</v>
          </cell>
          <cell r="N4620">
            <v>8.7155963302752298E-2</v>
          </cell>
          <cell r="O4620">
            <v>8.9385474860335198E-2</v>
          </cell>
          <cell r="P4620">
            <v>7.2705601907032194E-2</v>
          </cell>
          <cell r="Q4620">
            <v>5.4455445544554455E-2</v>
          </cell>
          <cell r="R4620">
            <v>3.3492822966507178E-2</v>
          </cell>
          <cell r="S4620">
            <v>6.0109289617486336E-2</v>
          </cell>
          <cell r="T4620">
            <v>8.2926829268292687E-2</v>
          </cell>
          <cell r="U4620">
            <v>4.72972972972973E-2</v>
          </cell>
          <cell r="V4620">
            <v>2.2598870056497175E-2</v>
          </cell>
          <cell r="W4620">
            <v>9.5890410958904104E-2</v>
          </cell>
          <cell r="X4620">
            <v>6.2068965517241378E-2</v>
          </cell>
          <cell r="Y4620">
            <v>0</v>
          </cell>
          <cell r="Z4620">
            <v>0</v>
          </cell>
          <cell r="AA4620">
            <v>0</v>
          </cell>
          <cell r="AB4620">
            <v>7.2705601907032194E-2</v>
          </cell>
          <cell r="AC4620">
            <v>5.6537102473498232E-2</v>
          </cell>
        </row>
        <row r="4621">
          <cell r="A4621" t="str">
            <v>% Complaint ExceptionDE</v>
          </cell>
          <cell r="B4621" t="str">
            <v>% Complaint Exception</v>
          </cell>
          <cell r="C4621" t="str">
            <v>DE</v>
          </cell>
          <cell r="D4621">
            <v>5.8304752572268498E-2</v>
          </cell>
          <cell r="E4621">
            <v>3.0048382989559461E-2</v>
          </cell>
          <cell r="F4621">
            <v>2.851762173796072E-2</v>
          </cell>
          <cell r="G4621">
            <v>3.2206119162640899E-2</v>
          </cell>
          <cell r="H4621">
            <v>3.4107058266224538E-2</v>
          </cell>
          <cell r="I4621">
            <v>4.2041413930140138E-2</v>
          </cell>
          <cell r="J4621">
            <v>5.7915921288014309E-2</v>
          </cell>
          <cell r="K4621">
            <v>4.5385779122541603E-2</v>
          </cell>
          <cell r="L4621">
            <v>3.8414782397276928E-2</v>
          </cell>
          <cell r="M4621">
            <v>3.5635291226345539E-2</v>
          </cell>
          <cell r="N4621">
            <v>3.9762458042860833E-2</v>
          </cell>
          <cell r="O4621">
            <v>3.3814514534308879E-2</v>
          </cell>
          <cell r="P4621">
            <v>3.9781930233476856E-2</v>
          </cell>
          <cell r="Q4621">
            <v>3.8299975290338524E-2</v>
          </cell>
          <cell r="R4621">
            <v>2.1969295923769189E-2</v>
          </cell>
          <cell r="S4621">
            <v>2.694509936005389E-2</v>
          </cell>
          <cell r="T4621">
            <v>2.72542766019136E-2</v>
          </cell>
          <cell r="U4621">
            <v>4.0064620355411952E-2</v>
          </cell>
          <cell r="V4621">
            <v>4.8268625393494226E-2</v>
          </cell>
          <cell r="W4621">
            <v>5.6459566074950687E-2</v>
          </cell>
          <cell r="X4621">
            <v>5.080352514256091E-2</v>
          </cell>
          <cell r="Y4621">
            <v>0</v>
          </cell>
          <cell r="Z4621">
            <v>0</v>
          </cell>
          <cell r="AA4621">
            <v>0</v>
          </cell>
          <cell r="AB4621">
            <v>3.9781930233476856E-2</v>
          </cell>
          <cell r="AC4621">
            <v>3.9395816129920179E-2</v>
          </cell>
        </row>
        <row r="4622">
          <cell r="A4622" t="str">
            <v>% Complaint ExceptionDK</v>
          </cell>
          <cell r="B4622" t="str">
            <v>% Complaint Exception</v>
          </cell>
          <cell r="C4622" t="str">
            <v>DK</v>
          </cell>
          <cell r="D4622">
            <v>9.8039215686274508E-3</v>
          </cell>
          <cell r="E4622">
            <v>4.1095890410958902E-2</v>
          </cell>
          <cell r="F4622">
            <v>5.3571428571428568E-2</v>
          </cell>
          <cell r="G4622">
            <v>3.9215686274509803E-2</v>
          </cell>
          <cell r="H4622">
            <v>3.0303030303030304E-2</v>
          </cell>
          <cell r="I4622">
            <v>1.3333333333333334E-2</v>
          </cell>
          <cell r="J4622">
            <v>0</v>
          </cell>
          <cell r="K4622">
            <v>0</v>
          </cell>
          <cell r="L4622">
            <v>1.5151515151515152E-2</v>
          </cell>
          <cell r="M4622">
            <v>0</v>
          </cell>
          <cell r="N4622">
            <v>0</v>
          </cell>
          <cell r="O4622">
            <v>0</v>
          </cell>
          <cell r="P4622">
            <v>1.7038007863695935E-2</v>
          </cell>
          <cell r="Q4622">
            <v>2.8985507246376812E-2</v>
          </cell>
          <cell r="R4622">
            <v>0</v>
          </cell>
          <cell r="S4622">
            <v>0</v>
          </cell>
          <cell r="T4622">
            <v>1.6129032258064516E-2</v>
          </cell>
          <cell r="U4622">
            <v>1.4705882352941176E-2</v>
          </cell>
          <cell r="V4622">
            <v>1.5873015873015872E-2</v>
          </cell>
          <cell r="W4622">
            <v>0</v>
          </cell>
          <cell r="X4622">
            <v>0</v>
          </cell>
          <cell r="Y4622">
            <v>0</v>
          </cell>
          <cell r="Z4622">
            <v>0</v>
          </cell>
          <cell r="AA4622">
            <v>0</v>
          </cell>
          <cell r="AB4622">
            <v>1.7038007863695935E-2</v>
          </cell>
          <cell r="AC4622">
            <v>1.1574074074074073E-2</v>
          </cell>
        </row>
        <row r="4623">
          <cell r="A4623" t="str">
            <v>% Complaint ExceptionEE</v>
          </cell>
          <cell r="B4623" t="str">
            <v>% Complaint Exception</v>
          </cell>
          <cell r="C4623" t="str">
            <v>EE</v>
          </cell>
          <cell r="D4623">
            <v>0</v>
          </cell>
          <cell r="E4623">
            <v>2.9702970297029702E-2</v>
          </cell>
          <cell r="F4623">
            <v>0</v>
          </cell>
          <cell r="G4623">
            <v>1.1235955056179775E-2</v>
          </cell>
          <cell r="H4623">
            <v>0</v>
          </cell>
          <cell r="I4623">
            <v>0</v>
          </cell>
          <cell r="J4623">
            <v>0</v>
          </cell>
          <cell r="K4623">
            <v>0</v>
          </cell>
          <cell r="L4623">
            <v>0</v>
          </cell>
          <cell r="M4623">
            <v>8.5470085470085479E-3</v>
          </cell>
          <cell r="N4623">
            <v>0</v>
          </cell>
          <cell r="O4623">
            <v>0</v>
          </cell>
          <cell r="P4623">
            <v>4.0096230954290296E-3</v>
          </cell>
          <cell r="Q4623">
            <v>9.9009900990099011E-3</v>
          </cell>
          <cell r="R4623">
            <v>1.098901098901099E-2</v>
          </cell>
          <cell r="S4623">
            <v>0</v>
          </cell>
          <cell r="T4623">
            <v>0</v>
          </cell>
          <cell r="U4623">
            <v>0</v>
          </cell>
          <cell r="V4623">
            <v>3.0303030303030304E-2</v>
          </cell>
          <cell r="W4623">
            <v>2.4390243902439025E-2</v>
          </cell>
          <cell r="X4623">
            <v>0</v>
          </cell>
          <cell r="Y4623">
            <v>0</v>
          </cell>
          <cell r="Z4623">
            <v>0</v>
          </cell>
          <cell r="AA4623">
            <v>0</v>
          </cell>
          <cell r="AB4623">
            <v>4.0096230954290296E-3</v>
          </cell>
          <cell r="AC4623">
            <v>9.2165898617511521E-3</v>
          </cell>
        </row>
        <row r="4624">
          <cell r="A4624" t="str">
            <v>% Complaint ExceptionES</v>
          </cell>
          <cell r="B4624" t="str">
            <v>% Complaint Exception</v>
          </cell>
          <cell r="C4624" t="str">
            <v>ES</v>
          </cell>
          <cell r="D4624">
            <v>0.13378378378378378</v>
          </cell>
          <cell r="E4624">
            <v>8.1032412965186068E-2</v>
          </cell>
          <cell r="F4624">
            <v>7.2491909385113268E-2</v>
          </cell>
          <cell r="G4624">
            <v>5.292307692307692E-2</v>
          </cell>
          <cell r="H4624">
            <v>7.3264781491002573E-2</v>
          </cell>
          <cell r="I4624">
            <v>0.11771700356718193</v>
          </cell>
          <cell r="J4624">
            <v>8.9136490250696379E-2</v>
          </cell>
          <cell r="K4624">
            <v>0.13287316652286454</v>
          </cell>
          <cell r="L4624">
            <v>9.4769230769230772E-2</v>
          </cell>
          <cell r="M4624">
            <v>9.5897709110282364E-2</v>
          </cell>
          <cell r="N4624">
            <v>9.3089663049685897E-2</v>
          </cell>
          <cell r="O4624">
            <v>7.028020211299954E-2</v>
          </cell>
          <cell r="P4624">
            <v>9.0630955963486817E-2</v>
          </cell>
          <cell r="Q4624">
            <v>0.1148491879350348</v>
          </cell>
          <cell r="R4624">
            <v>6.7217630853994487E-2</v>
          </cell>
          <cell r="S4624">
            <v>6.1929595827900911E-2</v>
          </cell>
          <cell r="T4624">
            <v>6.3705435417884274E-2</v>
          </cell>
          <cell r="U4624">
            <v>6.4211050273768042E-2</v>
          </cell>
          <cell r="V4624">
            <v>7.4396135265700478E-2</v>
          </cell>
          <cell r="W4624">
            <v>4.5584045584045586E-2</v>
          </cell>
          <cell r="X4624">
            <v>7.0938215102974822E-2</v>
          </cell>
          <cell r="Y4624">
            <v>0</v>
          </cell>
          <cell r="Z4624">
            <v>0</v>
          </cell>
          <cell r="AA4624">
            <v>0</v>
          </cell>
          <cell r="AB4624">
            <v>9.0630955963486817E-2</v>
          </cell>
          <cell r="AC4624">
            <v>6.9783243867636069E-2</v>
          </cell>
        </row>
        <row r="4625">
          <cell r="A4625" t="str">
            <v>% Complaint ExceptionFI</v>
          </cell>
          <cell r="B4625" t="str">
            <v>% Complaint Exception</v>
          </cell>
          <cell r="C4625" t="str">
            <v>FI</v>
          </cell>
          <cell r="D4625">
            <v>4.4354838709677422E-2</v>
          </cell>
          <cell r="E4625">
            <v>5.5555555555555552E-2</v>
          </cell>
          <cell r="F4625">
            <v>4.5936395759717315E-2</v>
          </cell>
          <cell r="G4625">
            <v>4.1379310344827586E-2</v>
          </cell>
          <cell r="H4625">
            <v>5.4054054054054057E-2</v>
          </cell>
          <cell r="I4625">
            <v>3.6585365853658534E-2</v>
          </cell>
          <cell r="J4625">
            <v>4.072398190045249E-2</v>
          </cell>
          <cell r="K4625">
            <v>2.1551724137931036E-2</v>
          </cell>
          <cell r="L4625">
            <v>3.669724770642202E-2</v>
          </cell>
          <cell r="M4625">
            <v>4.2372881355932202E-2</v>
          </cell>
          <cell r="N4625">
            <v>2.6217228464419477E-2</v>
          </cell>
          <cell r="O4625">
            <v>1.1235955056179775E-2</v>
          </cell>
          <cell r="P4625">
            <v>3.8265306122448987E-2</v>
          </cell>
          <cell r="Q4625">
            <v>1.0810810810810811E-2</v>
          </cell>
          <cell r="R4625">
            <v>2.766798418972332E-2</v>
          </cell>
          <cell r="S4625">
            <v>0.04</v>
          </cell>
          <cell r="T4625">
            <v>3.4285714285714287E-2</v>
          </cell>
          <cell r="U4625">
            <v>3.3653846153846152E-2</v>
          </cell>
          <cell r="V4625">
            <v>9.9502487562189053E-3</v>
          </cell>
          <cell r="W4625">
            <v>4.0816326530612242E-2</v>
          </cell>
          <cell r="X4625">
            <v>5.3398058252427182E-2</v>
          </cell>
          <cell r="Y4625">
            <v>0</v>
          </cell>
          <cell r="Z4625">
            <v>0</v>
          </cell>
          <cell r="AA4625">
            <v>0</v>
          </cell>
          <cell r="AB4625">
            <v>3.8265306122448987E-2</v>
          </cell>
          <cell r="AC4625">
            <v>3.1403940886699511E-2</v>
          </cell>
        </row>
        <row r="4626">
          <cell r="A4626" t="str">
            <v>% Complaint ExceptionFR</v>
          </cell>
          <cell r="B4626" t="str">
            <v>% Complaint Exception</v>
          </cell>
          <cell r="C4626" t="str">
            <v>FR</v>
          </cell>
          <cell r="D4626">
            <v>2.681992337164751E-2</v>
          </cell>
          <cell r="E4626">
            <v>2.2727272727272728E-2</v>
          </cell>
          <cell r="F4626">
            <v>2.0628683693516701E-2</v>
          </cell>
          <cell r="G4626">
            <v>2.2328548644338118E-2</v>
          </cell>
          <cell r="H4626">
            <v>1.7756255044390639E-2</v>
          </cell>
          <cell r="I4626">
            <v>2.3856858846918488E-2</v>
          </cell>
          <cell r="J4626">
            <v>2.175438596491228E-2</v>
          </cell>
          <cell r="K4626">
            <v>2.5892857142857145E-2</v>
          </cell>
          <cell r="L4626">
            <v>2.6960784313725492E-2</v>
          </cell>
          <cell r="M4626">
            <v>2.2403258655804479E-2</v>
          </cell>
          <cell r="N4626">
            <v>1.9525801952580194E-2</v>
          </cell>
          <cell r="O4626">
            <v>1.7241379310344827E-2</v>
          </cell>
          <cell r="P4626">
            <v>2.213423341555238E-2</v>
          </cell>
          <cell r="Q4626">
            <v>5.2722558340535866E-2</v>
          </cell>
          <cell r="R4626">
            <v>1.6908212560386472E-2</v>
          </cell>
          <cell r="S4626">
            <v>1.7817371937639197E-2</v>
          </cell>
          <cell r="T4626">
            <v>2.0547945205479451E-2</v>
          </cell>
          <cell r="U4626">
            <v>1.7067494181536073E-2</v>
          </cell>
          <cell r="V4626">
            <v>1.4425553838227717E-2</v>
          </cell>
          <cell r="W4626">
            <v>1.3727560718057022E-2</v>
          </cell>
          <cell r="X4626">
            <v>2.0172910662824207E-2</v>
          </cell>
          <cell r="Y4626">
            <v>0</v>
          </cell>
          <cell r="Z4626">
            <v>0</v>
          </cell>
          <cell r="AA4626">
            <v>0</v>
          </cell>
          <cell r="AB4626">
            <v>2.213423341555238E-2</v>
          </cell>
          <cell r="AC4626">
            <v>2.0361622414073955E-2</v>
          </cell>
        </row>
        <row r="4627">
          <cell r="A4627" t="str">
            <v>% Complaint ExceptionGB</v>
          </cell>
          <cell r="B4627" t="str">
            <v>% Complaint Exception</v>
          </cell>
          <cell r="C4627" t="str">
            <v>GB</v>
          </cell>
          <cell r="D4627">
            <v>2.4223034734917732E-2</v>
          </cell>
          <cell r="E4627">
            <v>4.6360686138154847E-2</v>
          </cell>
          <cell r="F4627">
            <v>5.9358288770053474E-2</v>
          </cell>
          <cell r="G4627">
            <v>3.5311427170181459E-2</v>
          </cell>
          <cell r="H4627">
            <v>4.9689440993788817E-2</v>
          </cell>
          <cell r="I4627">
            <v>5.0591016548463354E-2</v>
          </cell>
          <cell r="J4627">
            <v>4.2432814710042434E-2</v>
          </cell>
          <cell r="K4627">
            <v>4.3345232024477306E-2</v>
          </cell>
          <cell r="L4627">
            <v>4.8128342245989303E-2</v>
          </cell>
          <cell r="M4627">
            <v>3.8585209003215437E-2</v>
          </cell>
          <cell r="N4627">
            <v>5.0368074389771408E-2</v>
          </cell>
          <cell r="O4627">
            <v>5.1107934238741957E-2</v>
          </cell>
          <cell r="P4627">
            <v>4.4948196619147771E-2</v>
          </cell>
          <cell r="Q4627">
            <v>5.7506584723441619E-2</v>
          </cell>
          <cell r="R4627">
            <v>3.885929175806957E-2</v>
          </cell>
          <cell r="S4627">
            <v>4.5993361782835467E-2</v>
          </cell>
          <cell r="T4627">
            <v>2.2559315441462467E-2</v>
          </cell>
          <cell r="U4627">
            <v>4.2857142857142858E-2</v>
          </cell>
          <cell r="V4627">
            <v>4.4162658504591168E-2</v>
          </cell>
          <cell r="W4627">
            <v>3.3905228758169932E-2</v>
          </cell>
          <cell r="X4627">
            <v>4.9670329670329673E-2</v>
          </cell>
          <cell r="Y4627">
            <v>0</v>
          </cell>
          <cell r="Z4627">
            <v>0</v>
          </cell>
          <cell r="AA4627">
            <v>0</v>
          </cell>
          <cell r="AB4627">
            <v>4.4948196619147771E-2</v>
          </cell>
          <cell r="AC4627">
            <v>4.1388587097107972E-2</v>
          </cell>
        </row>
        <row r="4628">
          <cell r="A4628" t="str">
            <v>% Complaint ExceptionGR</v>
          </cell>
          <cell r="B4628" t="str">
            <v>% Complaint Exception</v>
          </cell>
          <cell r="C4628" t="str">
            <v>GR</v>
          </cell>
          <cell r="D4628">
            <v>6.8965517241379309E-3</v>
          </cell>
          <cell r="E4628">
            <v>0</v>
          </cell>
          <cell r="F4628">
            <v>0</v>
          </cell>
          <cell r="G4628">
            <v>2.3952095808383235E-2</v>
          </cell>
          <cell r="H4628">
            <v>4.1666666666666664E-2</v>
          </cell>
          <cell r="I4628">
            <v>6.7796610169491525E-2</v>
          </cell>
          <cell r="J4628">
            <v>2.4590163934426229E-2</v>
          </cell>
          <cell r="K4628">
            <v>2.564102564102564E-2</v>
          </cell>
          <cell r="L4628">
            <v>5.6179775280898875E-2</v>
          </cell>
          <cell r="M4628">
            <v>1.2903225806451613E-2</v>
          </cell>
          <cell r="N4628">
            <v>8.3333333333333332E-3</v>
          </cell>
          <cell r="O4628">
            <v>2.2598870056497175E-2</v>
          </cell>
          <cell r="P4628">
            <v>2.2479126525369302E-2</v>
          </cell>
          <cell r="Q4628">
            <v>2.5423728813559324E-2</v>
          </cell>
          <cell r="R4628">
            <v>5.3846153846153849E-2</v>
          </cell>
          <cell r="S4628">
            <v>2.8846153846153848E-2</v>
          </cell>
          <cell r="T4628">
            <v>0</v>
          </cell>
          <cell r="U4628">
            <v>6.993006993006993E-3</v>
          </cell>
          <cell r="V4628">
            <v>1.935483870967742E-2</v>
          </cell>
          <cell r="W4628">
            <v>3.4782608695652174E-2</v>
          </cell>
          <cell r="X4628">
            <v>0</v>
          </cell>
          <cell r="Y4628">
            <v>0</v>
          </cell>
          <cell r="Z4628">
            <v>0</v>
          </cell>
          <cell r="AA4628">
            <v>0</v>
          </cell>
          <cell r="AB4628">
            <v>2.2479126525369302E-2</v>
          </cell>
          <cell r="AC4628">
            <v>2.1472392638036811E-2</v>
          </cell>
        </row>
        <row r="4629">
          <cell r="A4629" t="str">
            <v>% Complaint ExceptionHR</v>
          </cell>
          <cell r="B4629" t="str">
            <v>% Complaint Exception</v>
          </cell>
          <cell r="C4629" t="str">
            <v>HR</v>
          </cell>
          <cell r="D4629">
            <v>0</v>
          </cell>
          <cell r="E4629">
            <v>2.9411764705882353E-2</v>
          </cell>
          <cell r="F4629">
            <v>0.15384615384615385</v>
          </cell>
          <cell r="G4629">
            <v>0</v>
          </cell>
          <cell r="H4629">
            <v>6.6666666666666666E-2</v>
          </cell>
          <cell r="I4629">
            <v>3.5714285714285712E-2</v>
          </cell>
          <cell r="J4629">
            <v>4.3478260869565216E-2</v>
          </cell>
          <cell r="K4629">
            <v>0</v>
          </cell>
          <cell r="L4629">
            <v>0</v>
          </cell>
          <cell r="M4629">
            <v>7.6923076923076927E-2</v>
          </cell>
          <cell r="N4629">
            <v>0</v>
          </cell>
          <cell r="O4629">
            <v>2.7027027027027029E-2</v>
          </cell>
          <cell r="P4629">
            <v>3.6175710594315243E-2</v>
          </cell>
          <cell r="Q4629">
            <v>0</v>
          </cell>
          <cell r="R4629">
            <v>0</v>
          </cell>
          <cell r="S4629">
            <v>0</v>
          </cell>
          <cell r="T4629">
            <v>0.13043478260869565</v>
          </cell>
          <cell r="U4629">
            <v>0</v>
          </cell>
          <cell r="V4629">
            <v>0</v>
          </cell>
          <cell r="W4629">
            <v>2.9411764705882353E-2</v>
          </cell>
          <cell r="X4629">
            <v>0</v>
          </cell>
          <cell r="Y4629">
            <v>0</v>
          </cell>
          <cell r="Z4629">
            <v>0</v>
          </cell>
          <cell r="AA4629">
            <v>0</v>
          </cell>
          <cell r="AB4629">
            <v>3.6175710594315243E-2</v>
          </cell>
          <cell r="AC4629">
            <v>2.0512820512820513E-2</v>
          </cell>
        </row>
        <row r="4630">
          <cell r="A4630" t="str">
            <v>% Complaint ExceptionHU</v>
          </cell>
          <cell r="B4630" t="str">
            <v>% Complaint Exception</v>
          </cell>
          <cell r="C4630" t="str">
            <v>HU</v>
          </cell>
          <cell r="D4630">
            <v>6.1728395061728392E-3</v>
          </cell>
          <cell r="E4630">
            <v>9.0909090909090905E-3</v>
          </cell>
          <cell r="F4630">
            <v>8.2987551867219917E-3</v>
          </cell>
          <cell r="G4630">
            <v>0</v>
          </cell>
          <cell r="H4630">
            <v>1.0050251256281407E-2</v>
          </cell>
          <cell r="I4630">
            <v>8.5106382978723406E-3</v>
          </cell>
          <cell r="J4630">
            <v>0</v>
          </cell>
          <cell r="K4630">
            <v>0</v>
          </cell>
          <cell r="L4630">
            <v>0</v>
          </cell>
          <cell r="M4630">
            <v>4.7846889952153108E-3</v>
          </cell>
          <cell r="N4630">
            <v>0</v>
          </cell>
          <cell r="O4630">
            <v>0</v>
          </cell>
          <cell r="P4630">
            <v>3.8804811796662787E-3</v>
          </cell>
          <cell r="Q4630">
            <v>0</v>
          </cell>
          <cell r="R4630">
            <v>9.8039215686274508E-3</v>
          </cell>
          <cell r="S4630">
            <v>0</v>
          </cell>
          <cell r="T4630">
            <v>0</v>
          </cell>
          <cell r="U4630">
            <v>0</v>
          </cell>
          <cell r="V4630">
            <v>0</v>
          </cell>
          <cell r="W4630">
            <v>7.3529411764705881E-3</v>
          </cell>
          <cell r="X4630">
            <v>0</v>
          </cell>
          <cell r="Y4630">
            <v>0</v>
          </cell>
          <cell r="Z4630">
            <v>0</v>
          </cell>
          <cell r="AA4630">
            <v>0</v>
          </cell>
          <cell r="AB4630">
            <v>3.8804811796662787E-3</v>
          </cell>
          <cell r="AC4630">
            <v>2.2075055187637969E-3</v>
          </cell>
        </row>
        <row r="4631">
          <cell r="A4631" t="str">
            <v>% Complaint ExceptionIE</v>
          </cell>
          <cell r="B4631" t="str">
            <v>% Complaint Exception</v>
          </cell>
          <cell r="C4631" t="str">
            <v>IE</v>
          </cell>
          <cell r="D4631">
            <v>0</v>
          </cell>
          <cell r="E4631">
            <v>0</v>
          </cell>
          <cell r="F4631">
            <v>0</v>
          </cell>
          <cell r="G4631">
            <v>0</v>
          </cell>
          <cell r="H4631">
            <v>0</v>
          </cell>
          <cell r="I4631">
            <v>6.5573770491803279E-3</v>
          </cell>
          <cell r="J4631">
            <v>3.0120481927710845E-3</v>
          </cell>
          <cell r="K4631">
            <v>7.2202166064981952E-3</v>
          </cell>
          <cell r="L4631">
            <v>3.2154340836012861E-3</v>
          </cell>
          <cell r="M4631">
            <v>2.8901734104046241E-3</v>
          </cell>
          <cell r="N4631">
            <v>2.7322404371584699E-3</v>
          </cell>
          <cell r="O4631">
            <v>1.8867924528301887E-3</v>
          </cell>
          <cell r="P4631">
            <v>2.5597269624573378E-3</v>
          </cell>
          <cell r="Q4631">
            <v>2.967359050445104E-3</v>
          </cell>
          <cell r="R4631">
            <v>0</v>
          </cell>
          <cell r="S4631">
            <v>0</v>
          </cell>
          <cell r="T4631">
            <v>0</v>
          </cell>
          <cell r="U4631">
            <v>4.1841004184100415E-3</v>
          </cell>
          <cell r="V4631">
            <v>0</v>
          </cell>
          <cell r="W4631">
            <v>7.7220077220077222E-3</v>
          </cell>
          <cell r="X4631">
            <v>0</v>
          </cell>
          <cell r="Y4631">
            <v>0</v>
          </cell>
          <cell r="Z4631">
            <v>0</v>
          </cell>
          <cell r="AA4631">
            <v>0</v>
          </cell>
          <cell r="AB4631">
            <v>2.5597269624573378E-3</v>
          </cell>
          <cell r="AC4631">
            <v>1.6659725114535611E-3</v>
          </cell>
        </row>
        <row r="4632">
          <cell r="A4632" t="str">
            <v>% Complaint ExceptionIL</v>
          </cell>
          <cell r="B4632" t="str">
            <v>% Complaint Exception</v>
          </cell>
          <cell r="C4632" t="str">
            <v>IL</v>
          </cell>
          <cell r="D4632">
            <v>1.6129032258064516E-2</v>
          </cell>
          <cell r="E4632">
            <v>1.7460317460317461E-2</v>
          </cell>
          <cell r="F4632">
            <v>7.6923076923076927E-2</v>
          </cell>
          <cell r="G4632">
            <v>7.3529411764705885E-2</v>
          </cell>
          <cell r="H4632">
            <v>2.5936599423631124E-2</v>
          </cell>
          <cell r="I4632">
            <v>2.4539877300613498E-2</v>
          </cell>
          <cell r="J4632">
            <v>5.3160919540229883E-2</v>
          </cell>
          <cell r="K4632">
            <v>2.8571428571428571E-2</v>
          </cell>
          <cell r="L4632">
            <v>2.0442930153321975E-2</v>
          </cell>
          <cell r="M4632">
            <v>4.11522633744856E-3</v>
          </cell>
          <cell r="N4632">
            <v>1.9920318725099601E-2</v>
          </cell>
          <cell r="O4632">
            <v>5.8309037900874635E-3</v>
          </cell>
          <cell r="P4632">
            <v>3.1002724088727458E-2</v>
          </cell>
          <cell r="Q4632">
            <v>1.3008130081300813E-2</v>
          </cell>
          <cell r="R4632">
            <v>1.4686248331108143E-2</v>
          </cell>
          <cell r="S4632">
            <v>0</v>
          </cell>
          <cell r="T4632">
            <v>7.5329566854990581E-3</v>
          </cell>
          <cell r="U4632">
            <v>1.1347517730496455E-2</v>
          </cell>
          <cell r="V4632">
            <v>1.6091954022988506E-2</v>
          </cell>
          <cell r="W4632">
            <v>1.5455950540958269E-2</v>
          </cell>
          <cell r="X4632">
            <v>1.6025641025641024E-2</v>
          </cell>
          <cell r="Y4632">
            <v>0</v>
          </cell>
          <cell r="Z4632">
            <v>0</v>
          </cell>
          <cell r="AA4632">
            <v>0</v>
          </cell>
          <cell r="AB4632">
            <v>3.1002724088727458E-2</v>
          </cell>
          <cell r="AC4632">
            <v>1.2352717597871531E-2</v>
          </cell>
        </row>
        <row r="4633">
          <cell r="A4633" t="str">
            <v>% Complaint ExceptionIS</v>
          </cell>
          <cell r="B4633" t="str">
            <v>% Complaint Exception</v>
          </cell>
          <cell r="C4633" t="str">
            <v>IS</v>
          </cell>
          <cell r="D4633">
            <v>4.7619047619047616E-2</v>
          </cell>
          <cell r="E4633">
            <v>3.2258064516129031E-2</v>
          </cell>
          <cell r="F4633">
            <v>0.26666666666666666</v>
          </cell>
          <cell r="G4633">
            <v>7.6923076923076927E-2</v>
          </cell>
          <cell r="H4633">
            <v>0</v>
          </cell>
          <cell r="I4633">
            <v>0.1</v>
          </cell>
          <cell r="J4633">
            <v>0</v>
          </cell>
          <cell r="K4633">
            <v>0</v>
          </cell>
          <cell r="L4633">
            <v>5.5555555555555552E-2</v>
          </cell>
          <cell r="M4633">
            <v>0</v>
          </cell>
          <cell r="N4633">
            <v>0</v>
          </cell>
          <cell r="O4633">
            <v>8.3333333333333329E-2</v>
          </cell>
          <cell r="P4633">
            <v>6.8493150684931503E-2</v>
          </cell>
          <cell r="Q4633">
            <v>9.0909090909090912E-2</v>
          </cell>
          <cell r="R4633">
            <v>4.3478260869565216E-2</v>
          </cell>
          <cell r="S4633">
            <v>7.1428571428571425E-2</v>
          </cell>
          <cell r="T4633">
            <v>7.1428571428571425E-2</v>
          </cell>
          <cell r="U4633">
            <v>7.1428571428571425E-2</v>
          </cell>
          <cell r="V4633">
            <v>0</v>
          </cell>
          <cell r="W4633">
            <v>0</v>
          </cell>
          <cell r="X4633">
            <v>0</v>
          </cell>
          <cell r="Y4633">
            <v>0</v>
          </cell>
          <cell r="Z4633">
            <v>0</v>
          </cell>
          <cell r="AA4633">
            <v>0</v>
          </cell>
          <cell r="AB4633">
            <v>6.8493150684931503E-2</v>
          </cell>
          <cell r="AC4633">
            <v>3.0120481927710843E-2</v>
          </cell>
        </row>
        <row r="4634">
          <cell r="A4634" t="str">
            <v>% Complaint ExceptionIT</v>
          </cell>
          <cell r="B4634" t="str">
            <v>% Complaint Exception</v>
          </cell>
          <cell r="C4634" t="str">
            <v>IT</v>
          </cell>
          <cell r="D4634">
            <v>4.2063937184520471E-2</v>
          </cell>
          <cell r="E4634">
            <v>3.9946737683089213E-2</v>
          </cell>
          <cell r="F4634">
            <v>4.7532820280669984E-2</v>
          </cell>
          <cell r="G4634">
            <v>4.1981528127623846E-2</v>
          </cell>
          <cell r="H4634">
            <v>4.6300715990453462E-2</v>
          </cell>
          <cell r="I4634">
            <v>5.2221356196414652E-2</v>
          </cell>
          <cell r="J4634">
            <v>6.1031084154662622E-2</v>
          </cell>
          <cell r="K4634">
            <v>8.3847102342786681E-2</v>
          </cell>
          <cell r="L4634">
            <v>5.9358752166377815E-2</v>
          </cell>
          <cell r="M4634">
            <v>4.7027840481565088E-2</v>
          </cell>
          <cell r="N4634">
            <v>5.0997782705099776E-2</v>
          </cell>
          <cell r="O4634">
            <v>9.1329068941009242E-2</v>
          </cell>
          <cell r="P4634">
            <v>5.5468359848755089E-2</v>
          </cell>
          <cell r="Q4634">
            <v>0.1082995951417004</v>
          </cell>
          <cell r="R4634">
            <v>7.1741327046143485E-2</v>
          </cell>
          <cell r="S4634">
            <v>5.9616169865251124E-2</v>
          </cell>
          <cell r="T4634">
            <v>6.4478311840562713E-2</v>
          </cell>
          <cell r="U4634">
            <v>7.9371022089105209E-2</v>
          </cell>
          <cell r="V4634">
            <v>6.5882352941176475E-2</v>
          </cell>
          <cell r="W4634">
            <v>7.8457012095456025E-2</v>
          </cell>
          <cell r="X4634">
            <v>7.2820512820512814E-2</v>
          </cell>
          <cell r="Y4634">
            <v>0</v>
          </cell>
          <cell r="Z4634">
            <v>0</v>
          </cell>
          <cell r="AA4634">
            <v>0</v>
          </cell>
          <cell r="AB4634">
            <v>5.5468359848755089E-2</v>
          </cell>
          <cell r="AC4634">
            <v>7.4145962732919249E-2</v>
          </cell>
        </row>
        <row r="4635">
          <cell r="A4635" t="str">
            <v>% Complaint ExceptionLT</v>
          </cell>
          <cell r="B4635" t="str">
            <v>% Complaint Exception</v>
          </cell>
          <cell r="C4635" t="str">
            <v>LT</v>
          </cell>
          <cell r="D4635">
            <v>1.2658227848101266E-2</v>
          </cell>
          <cell r="E4635">
            <v>9.8039215686274508E-3</v>
          </cell>
          <cell r="F4635">
            <v>0</v>
          </cell>
          <cell r="G4635">
            <v>0</v>
          </cell>
          <cell r="H4635">
            <v>0</v>
          </cell>
          <cell r="I4635">
            <v>0</v>
          </cell>
          <cell r="J4635">
            <v>1.9417475728155338E-2</v>
          </cell>
          <cell r="K4635">
            <v>1.2048192771084338E-2</v>
          </cell>
          <cell r="L4635">
            <v>0</v>
          </cell>
          <cell r="M4635">
            <v>1.9417475728155338E-2</v>
          </cell>
          <cell r="N4635">
            <v>0</v>
          </cell>
          <cell r="O4635">
            <v>0</v>
          </cell>
          <cell r="P4635">
            <v>6.2388591800356507E-3</v>
          </cell>
          <cell r="Q4635">
            <v>0</v>
          </cell>
          <cell r="R4635">
            <v>0</v>
          </cell>
          <cell r="S4635">
            <v>0</v>
          </cell>
          <cell r="T4635">
            <v>0</v>
          </cell>
          <cell r="U4635">
            <v>0</v>
          </cell>
          <cell r="V4635">
            <v>0</v>
          </cell>
          <cell r="W4635">
            <v>0</v>
          </cell>
          <cell r="X4635">
            <v>0</v>
          </cell>
          <cell r="Y4635">
            <v>0</v>
          </cell>
          <cell r="Z4635">
            <v>0</v>
          </cell>
          <cell r="AA4635">
            <v>0</v>
          </cell>
          <cell r="AB4635">
            <v>6.2388591800356507E-3</v>
          </cell>
          <cell r="AC4635">
            <v>0</v>
          </cell>
        </row>
        <row r="4636">
          <cell r="A4636" t="str">
            <v>% Complaint ExceptionLU</v>
          </cell>
          <cell r="B4636" t="str">
            <v>% Complaint Exception</v>
          </cell>
          <cell r="C4636" t="str">
            <v>LU</v>
          </cell>
          <cell r="D4636">
            <v>0</v>
          </cell>
          <cell r="E4636">
            <v>0</v>
          </cell>
          <cell r="F4636">
            <v>0</v>
          </cell>
          <cell r="G4636">
            <v>0</v>
          </cell>
          <cell r="H4636">
            <v>0</v>
          </cell>
          <cell r="I4636">
            <v>0</v>
          </cell>
          <cell r="J4636">
            <v>0</v>
          </cell>
          <cell r="K4636">
            <v>0</v>
          </cell>
          <cell r="L4636">
            <v>0</v>
          </cell>
          <cell r="M4636">
            <v>6.6666666666666666E-2</v>
          </cell>
          <cell r="N4636">
            <v>0</v>
          </cell>
          <cell r="O4636">
            <v>6.6666666666666666E-2</v>
          </cell>
          <cell r="P4636">
            <v>1.6483516483516484E-2</v>
          </cell>
          <cell r="Q4636">
            <v>0</v>
          </cell>
          <cell r="R4636">
            <v>2.9411764705882353E-2</v>
          </cell>
          <cell r="S4636">
            <v>5.2631578947368418E-2</v>
          </cell>
          <cell r="T4636">
            <v>0</v>
          </cell>
          <cell r="U4636">
            <v>0</v>
          </cell>
          <cell r="V4636">
            <v>0</v>
          </cell>
          <cell r="W4636">
            <v>2.7027027027027029E-2</v>
          </cell>
          <cell r="X4636">
            <v>5.2631578947368418E-2</v>
          </cell>
          <cell r="Y4636">
            <v>0</v>
          </cell>
          <cell r="Z4636">
            <v>0</v>
          </cell>
          <cell r="AA4636">
            <v>0</v>
          </cell>
          <cell r="AB4636">
            <v>1.6483516483516484E-2</v>
          </cell>
          <cell r="AC4636">
            <v>2.0618556701030927E-2</v>
          </cell>
        </row>
        <row r="4637">
          <cell r="A4637" t="str">
            <v>% Complaint ExceptionLV</v>
          </cell>
          <cell r="B4637" t="str">
            <v>% Complaint Exception</v>
          </cell>
          <cell r="C4637" t="str">
            <v>LV</v>
          </cell>
          <cell r="D4637">
            <v>0</v>
          </cell>
          <cell r="E4637">
            <v>0</v>
          </cell>
          <cell r="F4637">
            <v>2.0833333333333332E-2</v>
          </cell>
          <cell r="G4637">
            <v>0</v>
          </cell>
          <cell r="H4637">
            <v>0</v>
          </cell>
          <cell r="I4637">
            <v>0</v>
          </cell>
          <cell r="J4637">
            <v>0</v>
          </cell>
          <cell r="K4637">
            <v>0</v>
          </cell>
          <cell r="L4637">
            <v>0</v>
          </cell>
          <cell r="M4637">
            <v>0</v>
          </cell>
          <cell r="N4637">
            <v>0</v>
          </cell>
          <cell r="O4637">
            <v>0</v>
          </cell>
          <cell r="P4637">
            <v>1.4367816091954023E-3</v>
          </cell>
          <cell r="Q4637">
            <v>0</v>
          </cell>
          <cell r="R4637">
            <v>0</v>
          </cell>
          <cell r="S4637">
            <v>0</v>
          </cell>
          <cell r="T4637">
            <v>0</v>
          </cell>
          <cell r="U4637">
            <v>0</v>
          </cell>
          <cell r="V4637">
            <v>0</v>
          </cell>
          <cell r="W4637">
            <v>0</v>
          </cell>
          <cell r="X4637">
            <v>0</v>
          </cell>
          <cell r="Y4637">
            <v>0</v>
          </cell>
          <cell r="Z4637">
            <v>0</v>
          </cell>
          <cell r="AA4637">
            <v>0</v>
          </cell>
          <cell r="AB4637">
            <v>1.4367816091954023E-3</v>
          </cell>
          <cell r="AC4637">
            <v>0</v>
          </cell>
        </row>
        <row r="4638">
          <cell r="A4638" t="str">
            <v>% Complaint ExceptionMK</v>
          </cell>
          <cell r="B4638" t="str">
            <v>% Complaint Exception</v>
          </cell>
          <cell r="C4638" t="str">
            <v>MK</v>
          </cell>
          <cell r="D4638">
            <v>0</v>
          </cell>
          <cell r="E4638">
            <v>0</v>
          </cell>
          <cell r="F4638">
            <v>0</v>
          </cell>
          <cell r="G4638">
            <v>0</v>
          </cell>
          <cell r="H4638">
            <v>0</v>
          </cell>
          <cell r="I4638">
            <v>0</v>
          </cell>
          <cell r="J4638">
            <v>0</v>
          </cell>
          <cell r="K4638">
            <v>0</v>
          </cell>
          <cell r="L4638">
            <v>0</v>
          </cell>
          <cell r="M4638">
            <v>0</v>
          </cell>
          <cell r="N4638">
            <v>0</v>
          </cell>
          <cell r="O4638">
            <v>0</v>
          </cell>
          <cell r="P4638">
            <v>0</v>
          </cell>
          <cell r="Q4638">
            <v>0</v>
          </cell>
          <cell r="R4638">
            <v>0</v>
          </cell>
          <cell r="S4638">
            <v>0</v>
          </cell>
          <cell r="T4638">
            <v>0</v>
          </cell>
          <cell r="U4638">
            <v>0</v>
          </cell>
          <cell r="V4638">
            <v>0</v>
          </cell>
          <cell r="W4638">
            <v>0</v>
          </cell>
          <cell r="X4638">
            <v>0</v>
          </cell>
          <cell r="Y4638">
            <v>0</v>
          </cell>
          <cell r="Z4638">
            <v>0</v>
          </cell>
          <cell r="AA4638">
            <v>0</v>
          </cell>
          <cell r="AB4638">
            <v>0</v>
          </cell>
          <cell r="AC4638">
            <v>0</v>
          </cell>
        </row>
        <row r="4639">
          <cell r="A4639" t="str">
            <v>% Complaint ExceptionMT</v>
          </cell>
          <cell r="B4639" t="str">
            <v>% Complaint Exception</v>
          </cell>
          <cell r="C4639" t="str">
            <v>MT</v>
          </cell>
          <cell r="D4639">
            <v>2.1739130434782608E-2</v>
          </cell>
          <cell r="E4639">
            <v>0</v>
          </cell>
          <cell r="F4639">
            <v>3.5714285714285712E-2</v>
          </cell>
          <cell r="G4639">
            <v>0</v>
          </cell>
          <cell r="H4639">
            <v>6.4516129032258063E-2</v>
          </cell>
          <cell r="I4639">
            <v>0</v>
          </cell>
          <cell r="J4639">
            <v>3.7037037037037035E-2</v>
          </cell>
          <cell r="K4639">
            <v>0.08</v>
          </cell>
          <cell r="L4639">
            <v>0</v>
          </cell>
          <cell r="M4639">
            <v>0</v>
          </cell>
          <cell r="N4639">
            <v>0</v>
          </cell>
          <cell r="O4639">
            <v>7.6923076923076927E-2</v>
          </cell>
          <cell r="P4639">
            <v>2.1390374331550804E-2</v>
          </cell>
          <cell r="Q4639">
            <v>0</v>
          </cell>
          <cell r="R4639">
            <v>0</v>
          </cell>
          <cell r="S4639">
            <v>0</v>
          </cell>
          <cell r="T4639">
            <v>0</v>
          </cell>
          <cell r="U4639">
            <v>0</v>
          </cell>
          <cell r="V4639">
            <v>0</v>
          </cell>
          <cell r="W4639">
            <v>0</v>
          </cell>
          <cell r="X4639">
            <v>0</v>
          </cell>
          <cell r="Y4639">
            <v>0</v>
          </cell>
          <cell r="Z4639">
            <v>0</v>
          </cell>
          <cell r="AA4639">
            <v>0</v>
          </cell>
          <cell r="AB4639">
            <v>2.1390374331550804E-2</v>
          </cell>
          <cell r="AC4639">
            <v>0</v>
          </cell>
        </row>
        <row r="4640">
          <cell r="A4640" t="str">
            <v>% Complaint ExceptionNL</v>
          </cell>
          <cell r="B4640" t="str">
            <v>% Complaint Exception</v>
          </cell>
          <cell r="C4640" t="str">
            <v>NL</v>
          </cell>
          <cell r="D4640">
            <v>2.2172949002217297E-2</v>
          </cell>
          <cell r="E4640">
            <v>2.7472527472527472E-2</v>
          </cell>
          <cell r="F4640">
            <v>2.8328611898016998E-2</v>
          </cell>
          <cell r="G4640">
            <v>3.6745406824146981E-2</v>
          </cell>
          <cell r="H4640">
            <v>0.04</v>
          </cell>
          <cell r="I4640">
            <v>6.5737051792828682E-2</v>
          </cell>
          <cell r="J4640">
            <v>7.4245939675174011E-2</v>
          </cell>
          <cell r="K4640">
            <v>9.815950920245399E-2</v>
          </cell>
          <cell r="L4640">
            <v>9.4786729857819899E-2</v>
          </cell>
          <cell r="M4640">
            <v>0.12064343163538874</v>
          </cell>
          <cell r="N4640">
            <v>0.10721247563352826</v>
          </cell>
          <cell r="O4640">
            <v>9.8743267504488336E-2</v>
          </cell>
          <cell r="P4640">
            <v>6.9827931172468993E-2</v>
          </cell>
          <cell r="Q4640">
            <v>0.14775725593667546</v>
          </cell>
          <cell r="R4640">
            <v>0.14042553191489363</v>
          </cell>
          <cell r="S4640">
            <v>0.19259259259259259</v>
          </cell>
          <cell r="T4640">
            <v>0.17687074829931973</v>
          </cell>
          <cell r="U4640">
            <v>0.21643835616438356</v>
          </cell>
          <cell r="V4640">
            <v>0.17741935483870969</v>
          </cell>
          <cell r="W4640">
            <v>0.1606837606837607</v>
          </cell>
          <cell r="X4640">
            <v>0.1718146718146718</v>
          </cell>
          <cell r="Y4640">
            <v>0</v>
          </cell>
          <cell r="Z4640">
            <v>0</v>
          </cell>
          <cell r="AA4640">
            <v>0</v>
          </cell>
          <cell r="AB4640">
            <v>6.9827931172468993E-2</v>
          </cell>
          <cell r="AC4640">
            <v>0.17163159333151135</v>
          </cell>
        </row>
        <row r="4641">
          <cell r="A4641" t="str">
            <v>% Complaint ExceptionNO</v>
          </cell>
          <cell r="B4641" t="str">
            <v>% Complaint Exception</v>
          </cell>
          <cell r="C4641" t="str">
            <v>NO</v>
          </cell>
          <cell r="D4641">
            <v>5.1546391752577319E-3</v>
          </cell>
          <cell r="E4641">
            <v>6.3291139240506328E-3</v>
          </cell>
          <cell r="F4641">
            <v>0</v>
          </cell>
          <cell r="G4641">
            <v>0</v>
          </cell>
          <cell r="H4641">
            <v>0</v>
          </cell>
          <cell r="I4641">
            <v>0</v>
          </cell>
          <cell r="J4641">
            <v>0</v>
          </cell>
          <cell r="K4641">
            <v>1.6393442622950821E-2</v>
          </cell>
          <cell r="L4641">
            <v>2.1276595744680851E-2</v>
          </cell>
          <cell r="M4641">
            <v>0</v>
          </cell>
          <cell r="N4641">
            <v>7.7519379844961239E-3</v>
          </cell>
          <cell r="O4641">
            <v>6.8027210884353739E-3</v>
          </cell>
          <cell r="P4641">
            <v>6.0851926977687626E-3</v>
          </cell>
          <cell r="Q4641">
            <v>0</v>
          </cell>
          <cell r="R4641">
            <v>0</v>
          </cell>
          <cell r="S4641">
            <v>1.2500000000000001E-2</v>
          </cell>
          <cell r="T4641">
            <v>1.0752688172043012E-2</v>
          </cell>
          <cell r="U4641">
            <v>0</v>
          </cell>
          <cell r="V4641">
            <v>0</v>
          </cell>
          <cell r="W4641">
            <v>0</v>
          </cell>
          <cell r="X4641">
            <v>0</v>
          </cell>
          <cell r="Y4641">
            <v>0</v>
          </cell>
          <cell r="Z4641">
            <v>0</v>
          </cell>
          <cell r="AA4641">
            <v>0</v>
          </cell>
          <cell r="AB4641">
            <v>6.0851926977687626E-3</v>
          </cell>
          <cell r="AC4641">
            <v>2.6666666666666666E-3</v>
          </cell>
        </row>
        <row r="4642">
          <cell r="A4642" t="str">
            <v>% Complaint ExceptionPL</v>
          </cell>
          <cell r="B4642" t="str">
            <v>% Complaint Exception</v>
          </cell>
          <cell r="C4642" t="str">
            <v>PL</v>
          </cell>
          <cell r="D4642">
            <v>0</v>
          </cell>
          <cell r="E4642">
            <v>0</v>
          </cell>
          <cell r="F4642">
            <v>0</v>
          </cell>
          <cell r="G4642">
            <v>0</v>
          </cell>
          <cell r="H4642">
            <v>0</v>
          </cell>
          <cell r="I4642">
            <v>0</v>
          </cell>
          <cell r="J4642">
            <v>0</v>
          </cell>
          <cell r="K4642">
            <v>0</v>
          </cell>
          <cell r="L4642">
            <v>0</v>
          </cell>
          <cell r="M4642">
            <v>0</v>
          </cell>
          <cell r="N4642">
            <v>0</v>
          </cell>
          <cell r="O4642">
            <v>0</v>
          </cell>
          <cell r="P4642">
            <v>0</v>
          </cell>
          <cell r="Q4642">
            <v>0</v>
          </cell>
          <cell r="R4642">
            <v>7.3529411764705881E-3</v>
          </cell>
          <cell r="S4642">
            <v>6.8027210884353739E-3</v>
          </cell>
          <cell r="T4642">
            <v>0</v>
          </cell>
          <cell r="U4642">
            <v>0</v>
          </cell>
          <cell r="V4642">
            <v>0</v>
          </cell>
          <cell r="W4642">
            <v>0</v>
          </cell>
          <cell r="X4642">
            <v>0</v>
          </cell>
          <cell r="Y4642">
            <v>0</v>
          </cell>
          <cell r="Z4642">
            <v>0</v>
          </cell>
          <cell r="AA4642">
            <v>0</v>
          </cell>
          <cell r="AB4642">
            <v>0</v>
          </cell>
          <cell r="AC4642">
            <v>1.3783597518952446E-3</v>
          </cell>
        </row>
        <row r="4643">
          <cell r="A4643" t="str">
            <v>% Complaint ExceptionPT</v>
          </cell>
          <cell r="B4643" t="str">
            <v>% Complaint Exception</v>
          </cell>
          <cell r="C4643" t="str">
            <v>PT</v>
          </cell>
          <cell r="D4643">
            <v>5.5555555555555552E-2</v>
          </cell>
          <cell r="E4643">
            <v>3.4653465346534656E-2</v>
          </cell>
          <cell r="F4643">
            <v>4.9079754601226995E-2</v>
          </cell>
          <cell r="G4643">
            <v>0.11792452830188679</v>
          </cell>
          <cell r="H4643">
            <v>5.5276381909547742E-2</v>
          </cell>
          <cell r="I4643">
            <v>9.7378277153558054E-2</v>
          </cell>
          <cell r="J4643">
            <v>6.3432835820895525E-2</v>
          </cell>
          <cell r="K4643">
            <v>0.15566037735849056</v>
          </cell>
          <cell r="L4643">
            <v>5.730659025787966E-2</v>
          </cell>
          <cell r="M4643">
            <v>8.0586080586080591E-2</v>
          </cell>
          <cell r="N4643">
            <v>9.5238095238095233E-2</v>
          </cell>
          <cell r="O4643">
            <v>9.5454545454545459E-2</v>
          </cell>
          <cell r="P4643">
            <v>7.9658605974395461E-2</v>
          </cell>
          <cell r="Q4643">
            <v>4.712041884816754E-2</v>
          </cell>
          <cell r="R4643">
            <v>1.5831134564643801E-2</v>
          </cell>
          <cell r="S4643">
            <v>1.9607843137254902E-2</v>
          </cell>
          <cell r="T4643">
            <v>2.3696682464454975E-2</v>
          </cell>
          <cell r="U4643">
            <v>3.669724770642202E-2</v>
          </cell>
          <cell r="V4643">
            <v>0.02</v>
          </cell>
          <cell r="W4643">
            <v>6.1475409836065573E-2</v>
          </cell>
          <cell r="X4643">
            <v>4.8689138576779027E-2</v>
          </cell>
          <cell r="Y4643">
            <v>0</v>
          </cell>
          <cell r="Z4643">
            <v>0</v>
          </cell>
          <cell r="AA4643">
            <v>0</v>
          </cell>
          <cell r="AB4643">
            <v>7.9658605974395461E-2</v>
          </cell>
          <cell r="AC4643">
            <v>3.3554266777133392E-2</v>
          </cell>
        </row>
        <row r="4644">
          <cell r="A4644" t="str">
            <v>% Complaint ExceptionRO</v>
          </cell>
          <cell r="B4644" t="str">
            <v>% Complaint Exception</v>
          </cell>
          <cell r="C4644" t="str">
            <v>RO</v>
          </cell>
          <cell r="D4644">
            <v>1.7543859649122806E-2</v>
          </cell>
          <cell r="E4644">
            <v>2.491103202846975E-2</v>
          </cell>
          <cell r="F4644">
            <v>5.536332179930796E-2</v>
          </cell>
          <cell r="G4644">
            <v>5.6603773584905662E-2</v>
          </cell>
          <cell r="H4644">
            <v>5.5172413793103448E-2</v>
          </cell>
          <cell r="I4644">
            <v>8.9552238805970144E-2</v>
          </cell>
          <cell r="J4644">
            <v>4.5045045045045043E-2</v>
          </cell>
          <cell r="K4644">
            <v>2.8846153846153848E-2</v>
          </cell>
          <cell r="L4644">
            <v>5.7613168724279837E-2</v>
          </cell>
          <cell r="M4644">
            <v>2.8880866425992781E-2</v>
          </cell>
          <cell r="N4644">
            <v>2.1428571428571429E-2</v>
          </cell>
          <cell r="O4644">
            <v>4.6403712296983757E-3</v>
          </cell>
          <cell r="P4644">
            <v>3.8221970554926391E-2</v>
          </cell>
          <cell r="Q4644">
            <v>3.64741641337386E-2</v>
          </cell>
          <cell r="R4644">
            <v>7.5471698113207544E-2</v>
          </cell>
          <cell r="S4644">
            <v>6.5637065637065631E-2</v>
          </cell>
          <cell r="T4644">
            <v>8.2437275985663083E-2</v>
          </cell>
          <cell r="U4644">
            <v>0.05</v>
          </cell>
          <cell r="V4644">
            <v>2.1276595744680851E-2</v>
          </cell>
          <cell r="W4644">
            <v>3.4364261168384883E-2</v>
          </cell>
          <cell r="X4644">
            <v>6.0606060606060608E-2</v>
          </cell>
          <cell r="Y4644">
            <v>0</v>
          </cell>
          <cell r="Z4644">
            <v>0</v>
          </cell>
          <cell r="AA4644">
            <v>0</v>
          </cell>
          <cell r="AB4644">
            <v>3.8221970554926391E-2</v>
          </cell>
          <cell r="AC4644">
            <v>5.1550543697140558E-2</v>
          </cell>
        </row>
        <row r="4645">
          <cell r="A4645" t="str">
            <v>% Complaint ExceptionRS</v>
          </cell>
          <cell r="B4645" t="str">
            <v>% Complaint Exception</v>
          </cell>
          <cell r="C4645" t="str">
            <v>RS</v>
          </cell>
          <cell r="D4645">
            <v>0</v>
          </cell>
          <cell r="E4645">
            <v>0</v>
          </cell>
          <cell r="F4645">
            <v>0</v>
          </cell>
          <cell r="G4645">
            <v>0</v>
          </cell>
          <cell r="H4645">
            <v>0</v>
          </cell>
          <cell r="I4645">
            <v>0</v>
          </cell>
          <cell r="J4645">
            <v>0</v>
          </cell>
          <cell r="K4645">
            <v>0</v>
          </cell>
          <cell r="L4645">
            <v>0</v>
          </cell>
          <cell r="M4645">
            <v>0</v>
          </cell>
          <cell r="N4645">
            <v>0</v>
          </cell>
          <cell r="O4645">
            <v>0</v>
          </cell>
          <cell r="P4645">
            <v>0</v>
          </cell>
          <cell r="Q4645">
            <v>0</v>
          </cell>
          <cell r="R4645">
            <v>0</v>
          </cell>
          <cell r="S4645">
            <v>0</v>
          </cell>
          <cell r="T4645">
            <v>0.04</v>
          </cell>
          <cell r="U4645">
            <v>0</v>
          </cell>
          <cell r="V4645">
            <v>5.2631578947368418E-2</v>
          </cell>
          <cell r="W4645">
            <v>7.6923076923076927E-2</v>
          </cell>
          <cell r="X4645">
            <v>0</v>
          </cell>
          <cell r="Y4645">
            <v>0</v>
          </cell>
          <cell r="Z4645">
            <v>0</v>
          </cell>
          <cell r="AA4645">
            <v>0</v>
          </cell>
          <cell r="AB4645">
            <v>0</v>
          </cell>
          <cell r="AC4645">
            <v>2.3809523809523808E-2</v>
          </cell>
        </row>
        <row r="4646">
          <cell r="A4646" t="str">
            <v>% Complaint ExceptionSE</v>
          </cell>
          <cell r="B4646" t="str">
            <v>% Complaint Exception</v>
          </cell>
          <cell r="C4646" t="str">
            <v>SE</v>
          </cell>
          <cell r="D4646">
            <v>0.15094339622641509</v>
          </cell>
          <cell r="E4646">
            <v>4.4117647058823532E-2</v>
          </cell>
          <cell r="F4646">
            <v>0.11320754716981132</v>
          </cell>
          <cell r="G4646">
            <v>5.2631578947368418E-2</v>
          </cell>
          <cell r="H4646">
            <v>7.4999999999999997E-2</v>
          </cell>
          <cell r="I4646">
            <v>6.9444444444444448E-2</v>
          </cell>
          <cell r="J4646">
            <v>7.6923076923076927E-2</v>
          </cell>
          <cell r="K4646">
            <v>0.14035087719298245</v>
          </cell>
          <cell r="L4646">
            <v>8.3333333333333329E-2</v>
          </cell>
          <cell r="M4646">
            <v>4.7619047619047616E-2</v>
          </cell>
          <cell r="N4646">
            <v>0.17857142857142858</v>
          </cell>
          <cell r="O4646">
            <v>0.06</v>
          </cell>
          <cell r="P4646">
            <v>9.2715231788079472E-2</v>
          </cell>
          <cell r="Q4646">
            <v>4.3478260869565216E-2</v>
          </cell>
          <cell r="R4646">
            <v>0.10309278350515463</v>
          </cell>
          <cell r="S4646">
            <v>9.2105263157894732E-2</v>
          </cell>
          <cell r="T4646">
            <v>8.3333333333333329E-2</v>
          </cell>
          <cell r="U4646">
            <v>7.5471698113207544E-2</v>
          </cell>
          <cell r="V4646">
            <v>6.1728395061728392E-2</v>
          </cell>
          <cell r="W4646">
            <v>8.3333333333333329E-2</v>
          </cell>
          <cell r="X4646">
            <v>4.6511627906976744E-2</v>
          </cell>
          <cell r="Y4646">
            <v>0</v>
          </cell>
          <cell r="Z4646">
            <v>0</v>
          </cell>
          <cell r="AA4646">
            <v>0</v>
          </cell>
          <cell r="AB4646">
            <v>9.2715231788079472E-2</v>
          </cell>
          <cell r="AC4646">
            <v>7.57825370675453E-2</v>
          </cell>
        </row>
        <row r="4647">
          <cell r="A4647" t="str">
            <v>% Complaint ExceptionSI</v>
          </cell>
          <cell r="B4647" t="str">
            <v>% Complaint Exception</v>
          </cell>
          <cell r="C4647" t="str">
            <v>SI</v>
          </cell>
          <cell r="D4647">
            <v>8.0568720379146919E-2</v>
          </cell>
          <cell r="E4647">
            <v>4.7619047619047616E-2</v>
          </cell>
          <cell r="F4647">
            <v>0.1306532663316583</v>
          </cell>
          <cell r="G4647">
            <v>4.6948356807511735E-2</v>
          </cell>
          <cell r="H4647">
            <v>3.825136612021858E-2</v>
          </cell>
          <cell r="I4647">
            <v>3.5398230088495575E-2</v>
          </cell>
          <cell r="J4647">
            <v>1.3100436681222707E-2</v>
          </cell>
          <cell r="K4647">
            <v>5.3398058252427182E-2</v>
          </cell>
          <cell r="L4647">
            <v>2.8089887640449437E-2</v>
          </cell>
          <cell r="M4647">
            <v>4.4999999999999998E-2</v>
          </cell>
          <cell r="N4647">
            <v>3.4615384615384617E-2</v>
          </cell>
          <cell r="O4647">
            <v>3.9473684210526314E-2</v>
          </cell>
          <cell r="P4647">
            <v>4.8751950078003127E-2</v>
          </cell>
          <cell r="Q4647">
            <v>6.5656565656565663E-2</v>
          </cell>
          <cell r="R4647">
            <v>6.25E-2</v>
          </cell>
          <cell r="S4647">
            <v>2.717391304347826E-2</v>
          </cell>
          <cell r="T4647">
            <v>4.6296296296296294E-2</v>
          </cell>
          <cell r="U4647">
            <v>2.1390374331550801E-2</v>
          </cell>
          <cell r="V4647">
            <v>3.5714285714285712E-2</v>
          </cell>
          <cell r="W4647">
            <v>3.614457831325301E-2</v>
          </cell>
          <cell r="X4647">
            <v>2.9661016949152543E-2</v>
          </cell>
          <cell r="Y4647">
            <v>0</v>
          </cell>
          <cell r="Z4647">
            <v>0</v>
          </cell>
          <cell r="AA4647">
            <v>0</v>
          </cell>
          <cell r="AB4647">
            <v>4.8751950078003127E-2</v>
          </cell>
          <cell r="AC4647">
            <v>4.0680024286581663E-2</v>
          </cell>
        </row>
        <row r="4648">
          <cell r="A4648" t="str">
            <v>% Complaint ExceptionSK</v>
          </cell>
          <cell r="B4648" t="str">
            <v>% Complaint Exception</v>
          </cell>
          <cell r="C4648" t="str">
            <v>SK</v>
          </cell>
          <cell r="D4648">
            <v>0</v>
          </cell>
          <cell r="E4648">
            <v>0</v>
          </cell>
          <cell r="F4648">
            <v>0</v>
          </cell>
          <cell r="G4648">
            <v>7.1428571428571425E-2</v>
          </cell>
          <cell r="H4648">
            <v>0</v>
          </cell>
          <cell r="I4648">
            <v>0</v>
          </cell>
          <cell r="J4648">
            <v>0</v>
          </cell>
          <cell r="K4648">
            <v>0</v>
          </cell>
          <cell r="L4648">
            <v>0</v>
          </cell>
          <cell r="M4648">
            <v>3.3333333333333333E-2</v>
          </cell>
          <cell r="N4648">
            <v>0</v>
          </cell>
          <cell r="O4648">
            <v>0</v>
          </cell>
          <cell r="P4648">
            <v>8.658008658008658E-3</v>
          </cell>
          <cell r="Q4648">
            <v>0</v>
          </cell>
          <cell r="R4648">
            <v>0</v>
          </cell>
          <cell r="S4648">
            <v>0</v>
          </cell>
          <cell r="T4648">
            <v>0</v>
          </cell>
          <cell r="U4648">
            <v>0</v>
          </cell>
          <cell r="V4648">
            <v>0</v>
          </cell>
          <cell r="W4648">
            <v>0.1</v>
          </cell>
          <cell r="X4648">
            <v>0</v>
          </cell>
          <cell r="Y4648">
            <v>0</v>
          </cell>
          <cell r="Z4648">
            <v>0</v>
          </cell>
          <cell r="AA4648">
            <v>0</v>
          </cell>
          <cell r="AB4648">
            <v>8.658008658008658E-3</v>
          </cell>
          <cell r="AC4648">
            <v>1.098901098901099E-2</v>
          </cell>
        </row>
        <row r="4649">
          <cell r="A4649" t="str">
            <v>% Complaint ExceptionRU</v>
          </cell>
          <cell r="B4649" t="str">
            <v>% Complaint Exception</v>
          </cell>
          <cell r="C4649" t="str">
            <v>RU</v>
          </cell>
          <cell r="D4649">
            <v>1.4423076923076924E-2</v>
          </cell>
          <cell r="E4649">
            <v>1.82370820668693E-2</v>
          </cell>
          <cell r="F4649">
            <v>1.1661807580174927E-2</v>
          </cell>
          <cell r="G4649">
            <v>5.7306590257879654E-3</v>
          </cell>
          <cell r="H4649">
            <v>4.2016806722689074E-3</v>
          </cell>
          <cell r="I4649">
            <v>0.01</v>
          </cell>
          <cell r="J4649">
            <v>6.7340067340067337E-3</v>
          </cell>
          <cell r="K4649">
            <v>8.0645161290322578E-3</v>
          </cell>
          <cell r="L4649">
            <v>1.0948905109489052E-2</v>
          </cell>
          <cell r="M4649">
            <v>3.1250000000000002E-3</v>
          </cell>
          <cell r="N4649">
            <v>7.2639225181598066E-3</v>
          </cell>
          <cell r="O4649">
            <v>1.0822510822510822E-2</v>
          </cell>
          <cell r="P4649">
            <v>9.5261970418651313E-3</v>
          </cell>
          <cell r="Q4649">
            <v>1.5625E-2</v>
          </cell>
          <cell r="R4649">
            <v>0.02</v>
          </cell>
          <cell r="S4649">
            <v>1.8656716417910446E-2</v>
          </cell>
          <cell r="T4649">
            <v>3.3783783783783786E-3</v>
          </cell>
          <cell r="U4649">
            <v>1.0344827586206896E-2</v>
          </cell>
          <cell r="V4649">
            <v>1.7804154302670624E-2</v>
          </cell>
          <cell r="W4649">
            <v>1.0135135135135136E-2</v>
          </cell>
          <cell r="X4649">
            <v>1.1406844106463879E-2</v>
          </cell>
          <cell r="Y4649">
            <v>0</v>
          </cell>
          <cell r="Z4649">
            <v>0</v>
          </cell>
          <cell r="AA4649">
            <v>0</v>
          </cell>
          <cell r="AB4649">
            <v>9.5261970418651313E-3</v>
          </cell>
          <cell r="AC4649">
            <v>1.3297872340425532E-2</v>
          </cell>
        </row>
        <row r="4650">
          <cell r="A4650" t="str">
            <v>% Complaint ExceptionKZ</v>
          </cell>
          <cell r="B4650" t="str">
            <v>% Complaint Exception</v>
          </cell>
          <cell r="C4650" t="str">
            <v>KZ</v>
          </cell>
          <cell r="D4650">
            <v>0</v>
          </cell>
          <cell r="E4650">
            <v>0</v>
          </cell>
          <cell r="F4650">
            <v>3.0303030303030304E-2</v>
          </cell>
          <cell r="G4650">
            <v>0</v>
          </cell>
          <cell r="H4650">
            <v>0</v>
          </cell>
          <cell r="I4650">
            <v>0</v>
          </cell>
          <cell r="J4650">
            <v>2.3255813953488372E-2</v>
          </cell>
          <cell r="K4650">
            <v>5.2631578947368418E-2</v>
          </cell>
          <cell r="L4650">
            <v>0</v>
          </cell>
          <cell r="M4650">
            <v>0</v>
          </cell>
          <cell r="N4650">
            <v>0</v>
          </cell>
          <cell r="O4650">
            <v>0</v>
          </cell>
          <cell r="P4650">
            <v>6.5146579804560263E-3</v>
          </cell>
          <cell r="Q4650">
            <v>0</v>
          </cell>
          <cell r="R4650">
            <v>0</v>
          </cell>
          <cell r="S4650">
            <v>0</v>
          </cell>
          <cell r="T4650">
            <v>0</v>
          </cell>
          <cell r="U4650">
            <v>0</v>
          </cell>
          <cell r="V4650">
            <v>0</v>
          </cell>
          <cell r="W4650">
            <v>0</v>
          </cell>
          <cell r="X4650">
            <v>0</v>
          </cell>
          <cell r="Y4650">
            <v>0</v>
          </cell>
          <cell r="Z4650">
            <v>0</v>
          </cell>
          <cell r="AA4650">
            <v>0</v>
          </cell>
          <cell r="AB4650">
            <v>6.5146579804560263E-3</v>
          </cell>
          <cell r="AC4650">
            <v>0</v>
          </cell>
        </row>
        <row r="4651">
          <cell r="A4651" t="str">
            <v>% Complaint ExceptionUA</v>
          </cell>
          <cell r="B4651" t="str">
            <v>% Complaint Exception</v>
          </cell>
          <cell r="C4651" t="str">
            <v>UA</v>
          </cell>
          <cell r="D4651">
            <v>0</v>
          </cell>
          <cell r="E4651">
            <v>0</v>
          </cell>
          <cell r="F4651">
            <v>0</v>
          </cell>
          <cell r="G4651">
            <v>0</v>
          </cell>
          <cell r="H4651">
            <v>0</v>
          </cell>
          <cell r="I4651">
            <v>0</v>
          </cell>
          <cell r="J4651">
            <v>0</v>
          </cell>
          <cell r="K4651" t="e">
            <v>#DIV/0!</v>
          </cell>
          <cell r="L4651">
            <v>0</v>
          </cell>
          <cell r="M4651">
            <v>0</v>
          </cell>
          <cell r="N4651">
            <v>0</v>
          </cell>
          <cell r="O4651">
            <v>0</v>
          </cell>
          <cell r="P4651">
            <v>0</v>
          </cell>
          <cell r="Q4651">
            <v>0</v>
          </cell>
          <cell r="R4651">
            <v>0</v>
          </cell>
          <cell r="S4651">
            <v>0</v>
          </cell>
          <cell r="T4651">
            <v>0</v>
          </cell>
          <cell r="U4651">
            <v>0</v>
          </cell>
          <cell r="V4651">
            <v>0</v>
          </cell>
          <cell r="W4651">
            <v>0</v>
          </cell>
          <cell r="X4651">
            <v>0</v>
          </cell>
          <cell r="Y4651">
            <v>0</v>
          </cell>
          <cell r="Z4651">
            <v>0</v>
          </cell>
          <cell r="AA4651">
            <v>0</v>
          </cell>
          <cell r="AB4651">
            <v>0</v>
          </cell>
          <cell r="AC4651">
            <v>0</v>
          </cell>
        </row>
        <row r="4652">
          <cell r="A4652" t="str">
            <v>% Complaint ExceptionTR</v>
          </cell>
          <cell r="B4652" t="str">
            <v>% Complaint Exception</v>
          </cell>
          <cell r="C4652" t="str">
            <v>TR</v>
          </cell>
          <cell r="D4652">
            <v>0.39563862928348908</v>
          </cell>
          <cell r="E4652">
            <v>0.30320699708454812</v>
          </cell>
          <cell r="F4652">
            <v>0.23762376237623761</v>
          </cell>
          <cell r="G4652">
            <v>0.18716577540106952</v>
          </cell>
          <cell r="H4652">
            <v>0.28268551236749118</v>
          </cell>
          <cell r="I4652">
            <v>0.24582338902147971</v>
          </cell>
          <cell r="J4652">
            <v>0.1906005221932115</v>
          </cell>
          <cell r="K4652">
            <v>0.24642857142857144</v>
          </cell>
          <cell r="L4652">
            <v>0.14430379746835442</v>
          </cell>
          <cell r="M4652">
            <v>0.12759643916913946</v>
          </cell>
          <cell r="N4652">
            <v>0.13881748071979436</v>
          </cell>
          <cell r="O4652">
            <v>0.15082644628099173</v>
          </cell>
          <cell r="P4652">
            <v>0.21456738575736486</v>
          </cell>
          <cell r="Q4652">
            <v>0.19832402234636873</v>
          </cell>
          <cell r="R4652">
            <v>0.2102803738317757</v>
          </cell>
          <cell r="S4652">
            <v>0.11933174224343675</v>
          </cell>
          <cell r="T4652">
            <v>9.2165898617511524E-2</v>
          </cell>
          <cell r="U4652">
            <v>0.12051282051282051</v>
          </cell>
          <cell r="V4652">
            <v>0.11062906724511931</v>
          </cell>
          <cell r="W4652">
            <v>0.13202933985330073</v>
          </cell>
          <cell r="X4652">
            <v>8.6848635235732011E-2</v>
          </cell>
          <cell r="Y4652">
            <v>0</v>
          </cell>
          <cell r="Z4652">
            <v>0</v>
          </cell>
          <cell r="AA4652">
            <v>0</v>
          </cell>
          <cell r="AB4652">
            <v>0.21456738575736486</v>
          </cell>
          <cell r="AC4652">
            <v>0.13264688067837674</v>
          </cell>
        </row>
        <row r="4653">
          <cell r="A4653" t="str">
            <v>% Complaint ExceptionBELUX</v>
          </cell>
          <cell r="B4653" t="str">
            <v>% Complaint Exception</v>
          </cell>
          <cell r="C4653" t="str">
            <v>BELUX</v>
          </cell>
          <cell r="D4653">
            <v>0</v>
          </cell>
          <cell r="E4653">
            <v>0</v>
          </cell>
          <cell r="F4653">
            <v>0</v>
          </cell>
          <cell r="G4653">
            <v>0</v>
          </cell>
          <cell r="H4653">
            <v>0</v>
          </cell>
          <cell r="I4653">
            <v>0</v>
          </cell>
          <cell r="J4653">
            <v>0</v>
          </cell>
          <cell r="K4653">
            <v>0</v>
          </cell>
          <cell r="L4653">
            <v>0</v>
          </cell>
          <cell r="M4653">
            <v>0</v>
          </cell>
          <cell r="N4653">
            <v>0</v>
          </cell>
          <cell r="O4653">
            <v>0</v>
          </cell>
          <cell r="P4653">
            <v>0</v>
          </cell>
          <cell r="Q4653">
            <v>0</v>
          </cell>
          <cell r="R4653">
            <v>0</v>
          </cell>
          <cell r="S4653">
            <v>0</v>
          </cell>
          <cell r="T4653">
            <v>0</v>
          </cell>
          <cell r="U4653">
            <v>0</v>
          </cell>
          <cell r="V4653">
            <v>0</v>
          </cell>
          <cell r="W4653">
            <v>0</v>
          </cell>
          <cell r="X4653">
            <v>0</v>
          </cell>
          <cell r="Y4653">
            <v>0</v>
          </cell>
          <cell r="Z4653">
            <v>0</v>
          </cell>
          <cell r="AA4653">
            <v>0</v>
          </cell>
          <cell r="AB4653">
            <v>0</v>
          </cell>
          <cell r="AC4653">
            <v>0</v>
          </cell>
        </row>
        <row r="4654">
          <cell r="A4654" t="str">
            <v>% Complaint ExceptionDE/AT</v>
          </cell>
          <cell r="B4654" t="str">
            <v>% Complaint Exception</v>
          </cell>
          <cell r="C4654" t="str">
            <v>DE/AT</v>
          </cell>
          <cell r="D4654">
            <v>0</v>
          </cell>
          <cell r="E4654">
            <v>0</v>
          </cell>
          <cell r="F4654">
            <v>0</v>
          </cell>
          <cell r="G4654">
            <v>0</v>
          </cell>
          <cell r="H4654">
            <v>0</v>
          </cell>
          <cell r="I4654">
            <v>0</v>
          </cell>
          <cell r="J4654">
            <v>0</v>
          </cell>
          <cell r="K4654">
            <v>0</v>
          </cell>
          <cell r="L4654">
            <v>0</v>
          </cell>
          <cell r="M4654">
            <v>0</v>
          </cell>
          <cell r="N4654">
            <v>0</v>
          </cell>
          <cell r="O4654">
            <v>0</v>
          </cell>
          <cell r="P4654">
            <v>0</v>
          </cell>
          <cell r="Q4654">
            <v>0</v>
          </cell>
          <cell r="R4654">
            <v>0</v>
          </cell>
          <cell r="S4654">
            <v>0</v>
          </cell>
          <cell r="T4654">
            <v>0</v>
          </cell>
          <cell r="U4654">
            <v>0</v>
          </cell>
          <cell r="V4654">
            <v>0</v>
          </cell>
          <cell r="W4654">
            <v>0</v>
          </cell>
          <cell r="X4654">
            <v>0</v>
          </cell>
          <cell r="Y4654">
            <v>0</v>
          </cell>
          <cell r="Z4654">
            <v>0</v>
          </cell>
          <cell r="AA4654">
            <v>0</v>
          </cell>
          <cell r="AB4654">
            <v>0</v>
          </cell>
          <cell r="AC4654">
            <v>0</v>
          </cell>
        </row>
        <row r="4655">
          <cell r="A4655" t="str">
            <v>% Complaint ExceptionMEDI</v>
          </cell>
          <cell r="B4655" t="str">
            <v>% Complaint Exception</v>
          </cell>
          <cell r="C4655" t="str">
            <v>MEDI</v>
          </cell>
          <cell r="D4655">
            <v>0</v>
          </cell>
          <cell r="E4655">
            <v>0</v>
          </cell>
          <cell r="F4655">
            <v>0</v>
          </cell>
          <cell r="G4655">
            <v>0</v>
          </cell>
          <cell r="H4655">
            <v>0</v>
          </cell>
          <cell r="I4655">
            <v>0</v>
          </cell>
          <cell r="J4655">
            <v>0</v>
          </cell>
          <cell r="K4655">
            <v>0</v>
          </cell>
          <cell r="L4655">
            <v>0</v>
          </cell>
          <cell r="M4655">
            <v>0</v>
          </cell>
          <cell r="N4655">
            <v>0</v>
          </cell>
          <cell r="O4655">
            <v>0</v>
          </cell>
          <cell r="P4655">
            <v>0</v>
          </cell>
          <cell r="Q4655">
            <v>0</v>
          </cell>
          <cell r="R4655">
            <v>0</v>
          </cell>
          <cell r="S4655">
            <v>0</v>
          </cell>
          <cell r="T4655">
            <v>0</v>
          </cell>
          <cell r="U4655">
            <v>0</v>
          </cell>
          <cell r="V4655">
            <v>0</v>
          </cell>
          <cell r="W4655">
            <v>0</v>
          </cell>
          <cell r="X4655">
            <v>0</v>
          </cell>
          <cell r="Y4655">
            <v>0</v>
          </cell>
          <cell r="Z4655">
            <v>0</v>
          </cell>
          <cell r="AA4655">
            <v>0</v>
          </cell>
          <cell r="AB4655">
            <v>0</v>
          </cell>
          <cell r="AC4655">
            <v>0</v>
          </cell>
        </row>
        <row r="4656">
          <cell r="A4656" t="str">
            <v>% Complaint ExceptionCEU</v>
          </cell>
          <cell r="B4656" t="str">
            <v>% Complaint Exception</v>
          </cell>
          <cell r="C4656" t="str">
            <v>CEU</v>
          </cell>
          <cell r="D4656">
            <v>0</v>
          </cell>
          <cell r="E4656">
            <v>0</v>
          </cell>
          <cell r="F4656">
            <v>0</v>
          </cell>
          <cell r="G4656">
            <v>0</v>
          </cell>
          <cell r="H4656">
            <v>0</v>
          </cell>
          <cell r="I4656">
            <v>0</v>
          </cell>
          <cell r="J4656">
            <v>0</v>
          </cell>
          <cell r="K4656">
            <v>0</v>
          </cell>
          <cell r="L4656">
            <v>0</v>
          </cell>
          <cell r="M4656">
            <v>0</v>
          </cell>
          <cell r="N4656">
            <v>0</v>
          </cell>
          <cell r="O4656">
            <v>0</v>
          </cell>
          <cell r="P4656">
            <v>0</v>
          </cell>
          <cell r="Q4656">
            <v>0</v>
          </cell>
          <cell r="R4656">
            <v>0</v>
          </cell>
          <cell r="S4656">
            <v>0</v>
          </cell>
          <cell r="T4656">
            <v>0</v>
          </cell>
          <cell r="U4656">
            <v>0</v>
          </cell>
          <cell r="V4656">
            <v>0</v>
          </cell>
          <cell r="W4656">
            <v>0</v>
          </cell>
          <cell r="X4656">
            <v>0</v>
          </cell>
          <cell r="Y4656">
            <v>0</v>
          </cell>
          <cell r="Z4656">
            <v>0</v>
          </cell>
          <cell r="AA4656">
            <v>0</v>
          </cell>
          <cell r="AB4656">
            <v>0</v>
          </cell>
          <cell r="AC4656">
            <v>0</v>
          </cell>
        </row>
        <row r="4657">
          <cell r="A4657" t="str">
            <v>% Complaint ExceptionIBERIA</v>
          </cell>
          <cell r="B4657" t="str">
            <v>% Complaint Exception</v>
          </cell>
          <cell r="C4657" t="str">
            <v>IBERIA</v>
          </cell>
          <cell r="D4657">
            <v>0</v>
          </cell>
          <cell r="E4657">
            <v>0</v>
          </cell>
          <cell r="F4657">
            <v>0</v>
          </cell>
          <cell r="G4657">
            <v>0</v>
          </cell>
          <cell r="H4657">
            <v>0</v>
          </cell>
          <cell r="I4657">
            <v>0</v>
          </cell>
          <cell r="J4657">
            <v>0</v>
          </cell>
          <cell r="K4657">
            <v>0</v>
          </cell>
          <cell r="L4657">
            <v>0</v>
          </cell>
          <cell r="M4657">
            <v>0</v>
          </cell>
          <cell r="N4657">
            <v>0</v>
          </cell>
          <cell r="O4657">
            <v>0</v>
          </cell>
          <cell r="P4657">
            <v>0</v>
          </cell>
          <cell r="Q4657">
            <v>0</v>
          </cell>
          <cell r="R4657">
            <v>0</v>
          </cell>
          <cell r="S4657">
            <v>0</v>
          </cell>
          <cell r="T4657">
            <v>0</v>
          </cell>
          <cell r="U4657">
            <v>0</v>
          </cell>
          <cell r="V4657">
            <v>0</v>
          </cell>
          <cell r="W4657">
            <v>0</v>
          </cell>
          <cell r="X4657">
            <v>0</v>
          </cell>
          <cell r="Y4657">
            <v>0</v>
          </cell>
          <cell r="Z4657">
            <v>0</v>
          </cell>
          <cell r="AA4657">
            <v>0</v>
          </cell>
          <cell r="AB4657">
            <v>0</v>
          </cell>
          <cell r="AC4657">
            <v>0</v>
          </cell>
        </row>
        <row r="4658">
          <cell r="A4658" t="str">
            <v>% Complaint ExceptionNORDICS</v>
          </cell>
          <cell r="B4658" t="str">
            <v>% Complaint Exception</v>
          </cell>
          <cell r="C4658" t="str">
            <v>NORDICS</v>
          </cell>
          <cell r="D4658">
            <v>0</v>
          </cell>
          <cell r="E4658">
            <v>0</v>
          </cell>
          <cell r="F4658">
            <v>0</v>
          </cell>
          <cell r="G4658">
            <v>0</v>
          </cell>
          <cell r="H4658">
            <v>0</v>
          </cell>
          <cell r="I4658">
            <v>0</v>
          </cell>
          <cell r="J4658">
            <v>0</v>
          </cell>
          <cell r="K4658">
            <v>0</v>
          </cell>
          <cell r="L4658">
            <v>0</v>
          </cell>
          <cell r="M4658">
            <v>0</v>
          </cell>
          <cell r="N4658">
            <v>0</v>
          </cell>
          <cell r="O4658">
            <v>0</v>
          </cell>
          <cell r="P4658">
            <v>0</v>
          </cell>
          <cell r="Q4658">
            <v>0</v>
          </cell>
          <cell r="R4658">
            <v>0</v>
          </cell>
          <cell r="S4658">
            <v>0</v>
          </cell>
          <cell r="T4658">
            <v>0</v>
          </cell>
          <cell r="U4658">
            <v>0</v>
          </cell>
          <cell r="V4658">
            <v>0</v>
          </cell>
          <cell r="W4658">
            <v>0</v>
          </cell>
          <cell r="X4658">
            <v>0</v>
          </cell>
          <cell r="Y4658">
            <v>0</v>
          </cell>
          <cell r="Z4658">
            <v>0</v>
          </cell>
          <cell r="AA4658">
            <v>0</v>
          </cell>
          <cell r="AB4658">
            <v>0</v>
          </cell>
          <cell r="AC4658">
            <v>0</v>
          </cell>
        </row>
        <row r="4659">
          <cell r="A4659" t="str">
            <v>% Complaint ExceptionGBIE</v>
          </cell>
          <cell r="B4659" t="str">
            <v>% Complaint Exception</v>
          </cell>
          <cell r="C4659" t="str">
            <v>GBIE</v>
          </cell>
          <cell r="D4659">
            <v>0</v>
          </cell>
          <cell r="E4659">
            <v>0</v>
          </cell>
          <cell r="F4659">
            <v>0</v>
          </cell>
          <cell r="G4659">
            <v>0</v>
          </cell>
          <cell r="H4659">
            <v>0</v>
          </cell>
          <cell r="I4659">
            <v>0</v>
          </cell>
          <cell r="J4659">
            <v>0</v>
          </cell>
          <cell r="K4659">
            <v>0</v>
          </cell>
          <cell r="L4659">
            <v>0</v>
          </cell>
          <cell r="M4659">
            <v>0</v>
          </cell>
          <cell r="N4659">
            <v>0</v>
          </cell>
          <cell r="O4659">
            <v>0</v>
          </cell>
          <cell r="P4659">
            <v>0</v>
          </cell>
          <cell r="Q4659">
            <v>0</v>
          </cell>
          <cell r="R4659">
            <v>0</v>
          </cell>
          <cell r="S4659">
            <v>0</v>
          </cell>
          <cell r="T4659">
            <v>0</v>
          </cell>
          <cell r="U4659">
            <v>0</v>
          </cell>
          <cell r="V4659">
            <v>0</v>
          </cell>
          <cell r="W4659">
            <v>0</v>
          </cell>
          <cell r="X4659">
            <v>0</v>
          </cell>
          <cell r="Y4659">
            <v>0</v>
          </cell>
          <cell r="Z4659">
            <v>0</v>
          </cell>
          <cell r="AA4659">
            <v>0</v>
          </cell>
          <cell r="AB4659">
            <v>0</v>
          </cell>
          <cell r="AC4659">
            <v>0</v>
          </cell>
        </row>
        <row r="4660">
          <cell r="A4660" t="str">
            <v>% Complaint ExceptionBaltics</v>
          </cell>
          <cell r="B4660" t="str">
            <v>% Complaint Exception</v>
          </cell>
          <cell r="C4660" t="str">
            <v>Baltics</v>
          </cell>
          <cell r="D4660">
            <v>0</v>
          </cell>
          <cell r="E4660">
            <v>0</v>
          </cell>
          <cell r="F4660">
            <v>0</v>
          </cell>
          <cell r="G4660">
            <v>0</v>
          </cell>
          <cell r="H4660">
            <v>0</v>
          </cell>
          <cell r="I4660">
            <v>0</v>
          </cell>
          <cell r="J4660">
            <v>0</v>
          </cell>
          <cell r="K4660">
            <v>0</v>
          </cell>
          <cell r="L4660">
            <v>0</v>
          </cell>
          <cell r="M4660">
            <v>0</v>
          </cell>
          <cell r="N4660">
            <v>0</v>
          </cell>
          <cell r="O4660">
            <v>0</v>
          </cell>
          <cell r="P4660">
            <v>0</v>
          </cell>
          <cell r="Q4660">
            <v>0</v>
          </cell>
          <cell r="R4660">
            <v>0</v>
          </cell>
          <cell r="S4660">
            <v>0</v>
          </cell>
          <cell r="T4660">
            <v>0</v>
          </cell>
          <cell r="U4660">
            <v>0</v>
          </cell>
          <cell r="V4660">
            <v>0</v>
          </cell>
          <cell r="W4660">
            <v>0</v>
          </cell>
          <cell r="X4660">
            <v>0</v>
          </cell>
          <cell r="Y4660">
            <v>0</v>
          </cell>
          <cell r="Z4660">
            <v>0</v>
          </cell>
          <cell r="AA4660">
            <v>0</v>
          </cell>
          <cell r="AB4660">
            <v>0</v>
          </cell>
          <cell r="AC4660">
            <v>0</v>
          </cell>
        </row>
        <row r="4661">
          <cell r="A4661" t="str">
            <v>% Complaint ExceptionCISSEE</v>
          </cell>
          <cell r="B4661" t="str">
            <v>% Complaint Exception</v>
          </cell>
          <cell r="C4661" t="str">
            <v>CISSEE</v>
          </cell>
          <cell r="D4661">
            <v>0</v>
          </cell>
          <cell r="E4661">
            <v>0</v>
          </cell>
          <cell r="F4661">
            <v>0</v>
          </cell>
          <cell r="G4661">
            <v>0</v>
          </cell>
          <cell r="H4661">
            <v>0</v>
          </cell>
          <cell r="I4661">
            <v>0</v>
          </cell>
          <cell r="J4661">
            <v>0</v>
          </cell>
          <cell r="K4661">
            <v>0</v>
          </cell>
          <cell r="L4661">
            <v>0</v>
          </cell>
          <cell r="M4661">
            <v>0</v>
          </cell>
          <cell r="N4661">
            <v>0</v>
          </cell>
          <cell r="O4661">
            <v>0</v>
          </cell>
          <cell r="P4661">
            <v>0</v>
          </cell>
          <cell r="Q4661">
            <v>0</v>
          </cell>
          <cell r="R4661">
            <v>0</v>
          </cell>
          <cell r="S4661">
            <v>0</v>
          </cell>
          <cell r="T4661">
            <v>0</v>
          </cell>
          <cell r="U4661">
            <v>0</v>
          </cell>
          <cell r="V4661">
            <v>0</v>
          </cell>
          <cell r="W4661">
            <v>0</v>
          </cell>
          <cell r="X4661">
            <v>0</v>
          </cell>
          <cell r="Y4661">
            <v>0</v>
          </cell>
          <cell r="Z4661">
            <v>0</v>
          </cell>
          <cell r="AA4661">
            <v>0</v>
          </cell>
          <cell r="AB4661">
            <v>0</v>
          </cell>
          <cell r="AC4661">
            <v>0</v>
          </cell>
        </row>
        <row r="4662">
          <cell r="A4662" t="str">
            <v>% Complaint ExceptionEU</v>
          </cell>
          <cell r="B4662" t="str">
            <v>% Complaint Exception</v>
          </cell>
          <cell r="C4662" t="str">
            <v>EU</v>
          </cell>
          <cell r="D4662">
            <v>5.2767133613920471E-2</v>
          </cell>
          <cell r="E4662">
            <v>4.1656471739662346E-2</v>
          </cell>
          <cell r="F4662">
            <v>4.5434040085067989E-2</v>
          </cell>
          <cell r="G4662">
            <v>3.9481403261762291E-2</v>
          </cell>
          <cell r="H4662">
            <v>4.3933324718955939E-2</v>
          </cell>
          <cell r="I4662">
            <v>5.2414093083949544E-2</v>
          </cell>
          <cell r="J4662">
            <v>5.257824814231029E-2</v>
          </cell>
          <cell r="K4662">
            <v>5.5686710179141785E-2</v>
          </cell>
          <cell r="L4662">
            <v>4.7943553250512604E-2</v>
          </cell>
          <cell r="M4662">
            <v>4.2519596233011901E-2</v>
          </cell>
          <cell r="N4662">
            <v>4.4740346205059921E-2</v>
          </cell>
          <cell r="O4662">
            <v>4.6258503401360541E-2</v>
          </cell>
          <cell r="P4662">
            <v>4.7030510885609757E-2</v>
          </cell>
          <cell r="Q4662">
            <v>6.0396159922226272E-2</v>
          </cell>
          <cell r="R4662">
            <v>4.3797128395826876E-2</v>
          </cell>
          <cell r="S4662">
            <v>4.1838576585869001E-2</v>
          </cell>
          <cell r="T4662">
            <v>3.9003187481889308E-2</v>
          </cell>
          <cell r="U4662">
            <v>4.7733125711205603E-2</v>
          </cell>
          <cell r="V4662">
            <v>4.5571047775271684E-2</v>
          </cell>
          <cell r="W4662">
            <v>4.9055213432285909E-2</v>
          </cell>
          <cell r="X4662">
            <v>4.8855237065080222E-2</v>
          </cell>
          <cell r="Y4662">
            <v>0</v>
          </cell>
          <cell r="Z4662">
            <v>0</v>
          </cell>
          <cell r="AA4662">
            <v>0</v>
          </cell>
          <cell r="AB4662">
            <v>4.7030510885609757E-2</v>
          </cell>
          <cell r="AC4662">
            <v>4.6962230830579925E-2</v>
          </cell>
        </row>
        <row r="4663">
          <cell r="A4663" t="str">
            <v>% Claim ExceptionAL</v>
          </cell>
          <cell r="B4663" t="str">
            <v>% Claim Exception</v>
          </cell>
          <cell r="C4663" t="str">
            <v>AL</v>
          </cell>
          <cell r="D4663">
            <v>0</v>
          </cell>
          <cell r="E4663">
            <v>0</v>
          </cell>
          <cell r="F4663">
            <v>0</v>
          </cell>
          <cell r="G4663">
            <v>0</v>
          </cell>
          <cell r="H4663">
            <v>0</v>
          </cell>
          <cell r="I4663">
            <v>0</v>
          </cell>
          <cell r="J4663">
            <v>0</v>
          </cell>
          <cell r="K4663">
            <v>0</v>
          </cell>
          <cell r="L4663">
            <v>0</v>
          </cell>
          <cell r="M4663">
            <v>0</v>
          </cell>
          <cell r="N4663">
            <v>0</v>
          </cell>
          <cell r="O4663">
            <v>0</v>
          </cell>
          <cell r="P4663">
            <v>0</v>
          </cell>
          <cell r="Q4663">
            <v>0</v>
          </cell>
          <cell r="R4663">
            <v>0</v>
          </cell>
          <cell r="S4663">
            <v>0</v>
          </cell>
          <cell r="T4663">
            <v>0</v>
          </cell>
          <cell r="U4663">
            <v>0</v>
          </cell>
          <cell r="V4663">
            <v>0</v>
          </cell>
          <cell r="W4663">
            <v>0</v>
          </cell>
          <cell r="X4663">
            <v>0</v>
          </cell>
          <cell r="Y4663">
            <v>0</v>
          </cell>
          <cell r="Z4663">
            <v>0</v>
          </cell>
          <cell r="AA4663">
            <v>0</v>
          </cell>
          <cell r="AB4663">
            <v>0</v>
          </cell>
          <cell r="AC4663">
            <v>0</v>
          </cell>
        </row>
        <row r="4664">
          <cell r="A4664" t="str">
            <v>% Claim ExceptionAT</v>
          </cell>
          <cell r="B4664" t="str">
            <v>% Claim Exception</v>
          </cell>
          <cell r="C4664" t="str">
            <v>AT</v>
          </cell>
          <cell r="D4664">
            <v>6.5217391304347824E-2</v>
          </cell>
          <cell r="E4664">
            <v>8.2758620689655171E-2</v>
          </cell>
          <cell r="F4664">
            <v>1.3888888888888888E-2</v>
          </cell>
          <cell r="G4664">
            <v>5.0632911392405063E-2</v>
          </cell>
          <cell r="H4664">
            <v>3.0303030303030304E-2</v>
          </cell>
          <cell r="I4664">
            <v>3.968253968253968E-2</v>
          </cell>
          <cell r="J4664">
            <v>4.3749999999999997E-2</v>
          </cell>
          <cell r="K4664">
            <v>7.3170731707317069E-2</v>
          </cell>
          <cell r="L4664">
            <v>5.4878048780487805E-2</v>
          </cell>
          <cell r="M4664">
            <v>6.1946902654867256E-2</v>
          </cell>
          <cell r="N4664">
            <v>0.04</v>
          </cell>
          <cell r="O4664">
            <v>4.405286343612335E-2</v>
          </cell>
          <cell r="P4664">
            <v>5.0052137643378528E-2</v>
          </cell>
          <cell r="Q4664">
            <v>5.2434456928838954E-2</v>
          </cell>
          <cell r="R4664">
            <v>1.8749999999999999E-2</v>
          </cell>
          <cell r="S4664">
            <v>4.2016806722689079E-2</v>
          </cell>
          <cell r="T4664">
            <v>7.586206896551724E-2</v>
          </cell>
          <cell r="U4664">
            <v>4.6511627906976744E-2</v>
          </cell>
          <cell r="V4664">
            <v>3.4482758620689655E-2</v>
          </cell>
          <cell r="W4664">
            <v>0.1069182389937107</v>
          </cell>
          <cell r="X4664">
            <v>8.7248322147651006E-2</v>
          </cell>
          <cell r="Y4664">
            <v>0</v>
          </cell>
          <cell r="Z4664">
            <v>0</v>
          </cell>
          <cell r="AA4664">
            <v>0</v>
          </cell>
          <cell r="AB4664">
            <v>5.0052137643378528E-2</v>
          </cell>
          <cell r="AC4664">
            <v>5.8681672025723476E-2</v>
          </cell>
        </row>
        <row r="4665">
          <cell r="A4665" t="str">
            <v>% Claim ExceptionBA</v>
          </cell>
          <cell r="B4665" t="str">
            <v>% Claim Exception</v>
          </cell>
          <cell r="C4665" t="str">
            <v>BA</v>
          </cell>
          <cell r="D4665" t="e">
            <v>#DIV/0!</v>
          </cell>
          <cell r="E4665">
            <v>0</v>
          </cell>
          <cell r="F4665">
            <v>0</v>
          </cell>
          <cell r="G4665">
            <v>0</v>
          </cell>
          <cell r="H4665" t="e">
            <v>#DIV/0!</v>
          </cell>
          <cell r="I4665">
            <v>0</v>
          </cell>
          <cell r="J4665">
            <v>0</v>
          </cell>
          <cell r="K4665">
            <v>0</v>
          </cell>
          <cell r="L4665">
            <v>0</v>
          </cell>
          <cell r="M4665">
            <v>0</v>
          </cell>
          <cell r="N4665">
            <v>0</v>
          </cell>
          <cell r="O4665">
            <v>0</v>
          </cell>
          <cell r="P4665">
            <v>0</v>
          </cell>
          <cell r="Q4665">
            <v>0</v>
          </cell>
          <cell r="R4665">
            <v>0</v>
          </cell>
          <cell r="S4665">
            <v>0</v>
          </cell>
          <cell r="T4665">
            <v>0</v>
          </cell>
          <cell r="U4665" t="e">
            <v>#DIV/0!</v>
          </cell>
          <cell r="V4665">
            <v>0</v>
          </cell>
          <cell r="W4665" t="e">
            <v>#DIV/0!</v>
          </cell>
          <cell r="X4665">
            <v>0</v>
          </cell>
          <cell r="Y4665">
            <v>0</v>
          </cell>
          <cell r="Z4665">
            <v>0</v>
          </cell>
          <cell r="AA4665">
            <v>0</v>
          </cell>
          <cell r="AB4665">
            <v>0</v>
          </cell>
          <cell r="AC4665">
            <v>0</v>
          </cell>
        </row>
        <row r="4666">
          <cell r="A4666" t="str">
            <v>% Claim ExceptionBE</v>
          </cell>
          <cell r="B4666" t="str">
            <v>% Claim Exception</v>
          </cell>
          <cell r="C4666" t="str">
            <v>BE</v>
          </cell>
          <cell r="D4666">
            <v>4.5454545454545456E-2</v>
          </cell>
          <cell r="E4666">
            <v>5.3435114503816793E-2</v>
          </cell>
          <cell r="F4666">
            <v>8.7452471482889732E-2</v>
          </cell>
          <cell r="G4666">
            <v>5.4237288135593219E-2</v>
          </cell>
          <cell r="H4666">
            <v>5.5045871559633031E-2</v>
          </cell>
          <cell r="I4666">
            <v>3.9867109634551492E-2</v>
          </cell>
          <cell r="J4666">
            <v>7.2340425531914887E-2</v>
          </cell>
          <cell r="K4666">
            <v>3.7790697674418602E-2</v>
          </cell>
          <cell r="L4666">
            <v>0.1228813559322034</v>
          </cell>
          <cell r="M4666">
            <v>9.5092024539877307E-2</v>
          </cell>
          <cell r="N4666">
            <v>0.10505836575875487</v>
          </cell>
          <cell r="O4666">
            <v>7.8549848942598186E-2</v>
          </cell>
          <cell r="P4666">
            <v>6.9788519637462243E-2</v>
          </cell>
          <cell r="Q4666">
            <v>7.77027027027027E-2</v>
          </cell>
          <cell r="R4666">
            <v>7.281553398058252E-2</v>
          </cell>
          <cell r="S4666">
            <v>8.771929824561403E-2</v>
          </cell>
          <cell r="T4666">
            <v>4.6263345195729534E-2</v>
          </cell>
          <cell r="U4666">
            <v>7.6576576576576572E-2</v>
          </cell>
          <cell r="V4666">
            <v>5.7971014492753624E-2</v>
          </cell>
          <cell r="W4666">
            <v>8.6021505376344093E-2</v>
          </cell>
          <cell r="X4666">
            <v>6.4516129032258063E-2</v>
          </cell>
          <cell r="Y4666">
            <v>0</v>
          </cell>
          <cell r="Z4666">
            <v>0</v>
          </cell>
          <cell r="AA4666">
            <v>0</v>
          </cell>
          <cell r="AB4666">
            <v>6.9788519637462243E-2</v>
          </cell>
          <cell r="AC4666">
            <v>7.1748878923766815E-2</v>
          </cell>
        </row>
        <row r="4667">
          <cell r="A4667" t="str">
            <v>% Claim ExceptionBG</v>
          </cell>
          <cell r="B4667" t="str">
            <v>% Claim Exception</v>
          </cell>
          <cell r="C4667" t="str">
            <v>BG</v>
          </cell>
          <cell r="D4667">
            <v>0</v>
          </cell>
          <cell r="E4667">
            <v>4.1666666666666664E-2</v>
          </cell>
          <cell r="F4667">
            <v>0</v>
          </cell>
          <cell r="G4667">
            <v>2.3255813953488372E-2</v>
          </cell>
          <cell r="H4667">
            <v>6.6666666666666666E-2</v>
          </cell>
          <cell r="I4667">
            <v>1.6666666666666666E-2</v>
          </cell>
          <cell r="J4667">
            <v>2.7777777777777776E-2</v>
          </cell>
          <cell r="K4667">
            <v>0</v>
          </cell>
          <cell r="L4667">
            <v>2.0408163265306121E-2</v>
          </cell>
          <cell r="M4667">
            <v>1.2345679012345678E-2</v>
          </cell>
          <cell r="N4667">
            <v>1.4925373134328358E-2</v>
          </cell>
          <cell r="O4667">
            <v>4.1095890410958902E-2</v>
          </cell>
          <cell r="P4667">
            <v>2.2184300341296929E-2</v>
          </cell>
          <cell r="Q4667">
            <v>4.7619047619047616E-2</v>
          </cell>
          <cell r="R4667">
            <v>3.3333333333333333E-2</v>
          </cell>
          <cell r="S4667">
            <v>6.6666666666666666E-2</v>
          </cell>
          <cell r="T4667">
            <v>2.7777777777777776E-2</v>
          </cell>
          <cell r="U4667">
            <v>0</v>
          </cell>
          <cell r="V4667">
            <v>2.2727272727272728E-2</v>
          </cell>
          <cell r="W4667">
            <v>7.575757575757576E-2</v>
          </cell>
          <cell r="X4667">
            <v>0</v>
          </cell>
          <cell r="Y4667">
            <v>0</v>
          </cell>
          <cell r="Z4667">
            <v>0</v>
          </cell>
          <cell r="AA4667">
            <v>0</v>
          </cell>
          <cell r="AB4667">
            <v>2.2184300341296929E-2</v>
          </cell>
          <cell r="AC4667">
            <v>3.6175710594315243E-2</v>
          </cell>
        </row>
        <row r="4668">
          <cell r="A4668" t="str">
            <v>% Claim ExceptionCH</v>
          </cell>
          <cell r="B4668" t="str">
            <v>% Claim Exception</v>
          </cell>
          <cell r="C4668" t="str">
            <v>CH</v>
          </cell>
          <cell r="D4668">
            <v>0</v>
          </cell>
          <cell r="E4668">
            <v>0</v>
          </cell>
          <cell r="F4668">
            <v>0</v>
          </cell>
          <cell r="G4668">
            <v>0</v>
          </cell>
          <cell r="H4668">
            <v>2.5000000000000001E-2</v>
          </cell>
          <cell r="I4668">
            <v>1.0638297872340425E-2</v>
          </cell>
          <cell r="J4668">
            <v>1.0416666666666666E-2</v>
          </cell>
          <cell r="K4668">
            <v>0</v>
          </cell>
          <cell r="L4668">
            <v>0</v>
          </cell>
          <cell r="M4668">
            <v>0</v>
          </cell>
          <cell r="N4668">
            <v>0</v>
          </cell>
          <cell r="O4668">
            <v>5.2631578947368418E-2</v>
          </cell>
          <cell r="P4668">
            <v>8.8339222614840993E-3</v>
          </cell>
          <cell r="Q4668">
            <v>0</v>
          </cell>
          <cell r="R4668">
            <v>0</v>
          </cell>
          <cell r="S4668">
            <v>3.9215686274509803E-2</v>
          </cell>
          <cell r="T4668">
            <v>4.6875E-2</v>
          </cell>
          <cell r="U4668">
            <v>4.1095890410958902E-2</v>
          </cell>
          <cell r="V4668">
            <v>4.4776119402985072E-2</v>
          </cell>
          <cell r="W4668">
            <v>0</v>
          </cell>
          <cell r="X4668">
            <v>9.3457943925233638E-3</v>
          </cell>
          <cell r="Y4668">
            <v>0</v>
          </cell>
          <cell r="Z4668">
            <v>0</v>
          </cell>
          <cell r="AA4668">
            <v>0</v>
          </cell>
          <cell r="AB4668">
            <v>8.8339222614840993E-3</v>
          </cell>
          <cell r="AC4668">
            <v>1.948051948051948E-2</v>
          </cell>
        </row>
        <row r="4669">
          <cell r="A4669" t="str">
            <v>% Claim ExceptionCY</v>
          </cell>
          <cell r="B4669" t="str">
            <v>% Claim Exception</v>
          </cell>
          <cell r="C4669" t="str">
            <v>CY</v>
          </cell>
          <cell r="D4669">
            <v>0</v>
          </cell>
          <cell r="E4669">
            <v>0</v>
          </cell>
          <cell r="F4669">
            <v>0</v>
          </cell>
          <cell r="G4669">
            <v>0</v>
          </cell>
          <cell r="H4669">
            <v>0</v>
          </cell>
          <cell r="I4669">
            <v>0</v>
          </cell>
          <cell r="J4669">
            <v>0</v>
          </cell>
          <cell r="K4669">
            <v>4.3478260869565216E-2</v>
          </cell>
          <cell r="L4669">
            <v>0</v>
          </cell>
          <cell r="M4669">
            <v>0</v>
          </cell>
          <cell r="N4669">
            <v>0</v>
          </cell>
          <cell r="O4669">
            <v>0</v>
          </cell>
          <cell r="P4669">
            <v>2.3201856148491878E-3</v>
          </cell>
          <cell r="Q4669">
            <v>0</v>
          </cell>
          <cell r="R4669">
            <v>0</v>
          </cell>
          <cell r="S4669">
            <v>0</v>
          </cell>
          <cell r="T4669">
            <v>0</v>
          </cell>
          <cell r="U4669">
            <v>0</v>
          </cell>
          <cell r="V4669">
            <v>0</v>
          </cell>
          <cell r="W4669">
            <v>0</v>
          </cell>
          <cell r="X4669">
            <v>0</v>
          </cell>
          <cell r="Y4669">
            <v>0</v>
          </cell>
          <cell r="Z4669">
            <v>0</v>
          </cell>
          <cell r="AA4669">
            <v>0</v>
          </cell>
          <cell r="AB4669">
            <v>2.3201856148491878E-3</v>
          </cell>
          <cell r="AC4669">
            <v>0</v>
          </cell>
        </row>
        <row r="4670">
          <cell r="A4670" t="str">
            <v>% Claim ExceptionCZ</v>
          </cell>
          <cell r="B4670" t="str">
            <v>% Claim Exception</v>
          </cell>
          <cell r="C4670" t="str">
            <v>CZ</v>
          </cell>
          <cell r="D4670">
            <v>2.0408163265306121E-2</v>
          </cell>
          <cell r="E4670">
            <v>4.784688995215311E-2</v>
          </cell>
          <cell r="F4670">
            <v>6.6326530612244902E-2</v>
          </cell>
          <cell r="G4670">
            <v>6.9767441860465115E-2</v>
          </cell>
          <cell r="H4670">
            <v>7.2222222222222215E-2</v>
          </cell>
          <cell r="I4670">
            <v>5.7777777777777775E-2</v>
          </cell>
          <cell r="J4670">
            <v>0.1</v>
          </cell>
          <cell r="K4670">
            <v>9.8837209302325577E-2</v>
          </cell>
          <cell r="L4670">
            <v>0.10465116279069768</v>
          </cell>
          <cell r="M4670">
            <v>2.8846153846153848E-2</v>
          </cell>
          <cell r="N4670">
            <v>6.3694267515923567E-2</v>
          </cell>
          <cell r="O4670">
            <v>5.9374999999999997E-2</v>
          </cell>
          <cell r="P4670">
            <v>6.341463414634145E-2</v>
          </cell>
          <cell r="Q4670">
            <v>5.3231939163498096E-2</v>
          </cell>
          <cell r="R4670">
            <v>8.9743589743589744E-2</v>
          </cell>
          <cell r="S4670">
            <v>6.3492063492063489E-2</v>
          </cell>
          <cell r="T4670">
            <v>0.12389380530973451</v>
          </cell>
          <cell r="U4670">
            <v>8.3333333333333329E-2</v>
          </cell>
          <cell r="V4670">
            <v>0.11728395061728394</v>
          </cell>
          <cell r="W4670">
            <v>0.13450292397660818</v>
          </cell>
          <cell r="X4670">
            <v>0.17791411042944785</v>
          </cell>
          <cell r="Y4670">
            <v>0</v>
          </cell>
          <cell r="Z4670">
            <v>0</v>
          </cell>
          <cell r="AA4670">
            <v>0</v>
          </cell>
          <cell r="AB4670">
            <v>6.341463414634145E-2</v>
          </cell>
          <cell r="AC4670">
            <v>0.10229007633587786</v>
          </cell>
        </row>
        <row r="4671">
          <cell r="A4671" t="str">
            <v>% Claim ExceptionDE</v>
          </cell>
          <cell r="B4671" t="str">
            <v>% Claim Exception</v>
          </cell>
          <cell r="C4671" t="str">
            <v>DE</v>
          </cell>
          <cell r="D4671">
            <v>0.10377833753148615</v>
          </cell>
          <cell r="E4671">
            <v>5.3827160493827159E-2</v>
          </cell>
          <cell r="F4671">
            <v>4.1111111111111112E-2</v>
          </cell>
          <cell r="G4671">
            <v>5.6231003039513679E-2</v>
          </cell>
          <cell r="H4671">
            <v>4.6391752577319589E-2</v>
          </cell>
          <cell r="I4671">
            <v>6.1323292092522859E-2</v>
          </cell>
          <cell r="J4671">
            <v>0.10369410239792612</v>
          </cell>
          <cell r="K4671">
            <v>6.2009419152276292E-2</v>
          </cell>
          <cell r="L4671">
            <v>7.4812967581047385E-2</v>
          </cell>
          <cell r="M4671">
            <v>8.3400160384923816E-2</v>
          </cell>
          <cell r="N4671">
            <v>9.9220411055988667E-2</v>
          </cell>
          <cell r="O4671">
            <v>8.6803519061583581E-2</v>
          </cell>
          <cell r="P4671">
            <v>7.1371331263147347E-2</v>
          </cell>
          <cell r="Q4671">
            <v>8.4162895927601816E-2</v>
          </cell>
          <cell r="R4671">
            <v>4.8683160415003993E-2</v>
          </cell>
          <cell r="S4671">
            <v>3.9180765805877114E-2</v>
          </cell>
          <cell r="T4671">
            <v>5.2582159624413143E-2</v>
          </cell>
          <cell r="U4671">
            <v>8.0470162748643756E-2</v>
          </cell>
          <cell r="V4671">
            <v>0.10034013605442177</v>
          </cell>
          <cell r="W4671">
            <v>0.14848698099929628</v>
          </cell>
          <cell r="X4671">
            <v>0.11203319502074689</v>
          </cell>
          <cell r="Y4671">
            <v>0</v>
          </cell>
          <cell r="Z4671">
            <v>0</v>
          </cell>
          <cell r="AA4671">
            <v>0</v>
          </cell>
          <cell r="AB4671">
            <v>7.1371331263147347E-2</v>
          </cell>
          <cell r="AC4671">
            <v>8.6023723568849922E-2</v>
          </cell>
        </row>
        <row r="4672">
          <cell r="A4672" t="str">
            <v>% Claim ExceptionDK</v>
          </cell>
          <cell r="B4672" t="str">
            <v>% Claim Exception</v>
          </cell>
          <cell r="C4672" t="str">
            <v>DK</v>
          </cell>
          <cell r="D4672">
            <v>2.2222222222222223E-2</v>
          </cell>
          <cell r="E4672">
            <v>4.6692607003891051E-2</v>
          </cell>
          <cell r="F4672">
            <v>7.3275862068965511E-2</v>
          </cell>
          <cell r="G4672">
            <v>3.0769230769230771E-2</v>
          </cell>
          <cell r="H4672">
            <v>5.1643192488262914E-2</v>
          </cell>
          <cell r="I4672">
            <v>3.4749034749034749E-2</v>
          </cell>
          <cell r="J4672">
            <v>4.5454545454545456E-2</v>
          </cell>
          <cell r="K4672">
            <v>4.9107142857142856E-2</v>
          </cell>
          <cell r="L4672">
            <v>3.0418250950570342E-2</v>
          </cell>
          <cell r="M4672">
            <v>2.8720626631853787E-2</v>
          </cell>
          <cell r="N4672">
            <v>2.3809523809523808E-2</v>
          </cell>
          <cell r="O4672">
            <v>1.2853470437017995E-2</v>
          </cell>
          <cell r="P4672">
            <v>3.5550107263254672E-2</v>
          </cell>
          <cell r="Q4672">
            <v>5.3811659192825115E-2</v>
          </cell>
          <cell r="R4672">
            <v>4.0816326530612242E-2</v>
          </cell>
          <cell r="S4672">
            <v>1.9108280254777069E-2</v>
          </cell>
          <cell r="T4672">
            <v>2.7777777777777776E-2</v>
          </cell>
          <cell r="U4672">
            <v>2.3076923076923078E-2</v>
          </cell>
          <cell r="V4672">
            <v>4.4871794871794872E-2</v>
          </cell>
          <cell r="W4672">
            <v>8.2802547770700632E-2</v>
          </cell>
          <cell r="X4672">
            <v>0.12903225806451613</v>
          </cell>
          <cell r="Y4672">
            <v>0</v>
          </cell>
          <cell r="Z4672">
            <v>0</v>
          </cell>
          <cell r="AA4672">
            <v>0</v>
          </cell>
          <cell r="AB4672">
            <v>3.5550107263254672E-2</v>
          </cell>
          <cell r="AC4672">
            <v>5.089820359281437E-2</v>
          </cell>
        </row>
        <row r="4673">
          <cell r="A4673" t="str">
            <v>% Claim ExceptionEE</v>
          </cell>
          <cell r="B4673" t="str">
            <v>% Claim Exception</v>
          </cell>
          <cell r="C4673" t="str">
            <v>EE</v>
          </cell>
          <cell r="D4673">
            <v>0</v>
          </cell>
          <cell r="E4673">
            <v>3.4482758620689655E-2</v>
          </cell>
          <cell r="F4673">
            <v>0</v>
          </cell>
          <cell r="G4673">
            <v>0</v>
          </cell>
          <cell r="H4673">
            <v>0</v>
          </cell>
          <cell r="I4673">
            <v>0</v>
          </cell>
          <cell r="J4673">
            <v>0</v>
          </cell>
          <cell r="K4673">
            <v>0</v>
          </cell>
          <cell r="L4673">
            <v>0</v>
          </cell>
          <cell r="M4673">
            <v>0</v>
          </cell>
          <cell r="N4673">
            <v>0</v>
          </cell>
          <cell r="O4673">
            <v>0</v>
          </cell>
          <cell r="P4673">
            <v>3.6764705882352945E-3</v>
          </cell>
          <cell r="Q4673">
            <v>0</v>
          </cell>
          <cell r="R4673">
            <v>0</v>
          </cell>
          <cell r="S4673">
            <v>0</v>
          </cell>
          <cell r="T4673">
            <v>0</v>
          </cell>
          <cell r="U4673">
            <v>0</v>
          </cell>
          <cell r="V4673">
            <v>0</v>
          </cell>
          <cell r="W4673">
            <v>0</v>
          </cell>
          <cell r="X4673">
            <v>0</v>
          </cell>
          <cell r="Y4673">
            <v>0</v>
          </cell>
          <cell r="Z4673">
            <v>0</v>
          </cell>
          <cell r="AA4673">
            <v>0</v>
          </cell>
          <cell r="AB4673">
            <v>3.6764705882352945E-3</v>
          </cell>
          <cell r="AC4673">
            <v>0</v>
          </cell>
        </row>
        <row r="4674">
          <cell r="A4674" t="str">
            <v>% Claim ExceptionES</v>
          </cell>
          <cell r="B4674" t="str">
            <v>% Claim Exception</v>
          </cell>
          <cell r="C4674" t="str">
            <v>ES</v>
          </cell>
          <cell r="D4674">
            <v>9.4182825484764546E-2</v>
          </cell>
          <cell r="E4674">
            <v>4.357298474945534E-2</v>
          </cell>
          <cell r="F4674">
            <v>5.5096418732782371E-2</v>
          </cell>
          <cell r="G4674">
            <v>3.949730700179533E-2</v>
          </cell>
          <cell r="H4674">
            <v>6.0846560846560843E-2</v>
          </cell>
          <cell r="I4674">
            <v>6.4285714285714279E-2</v>
          </cell>
          <cell r="J4674">
            <v>4.2662116040955635E-2</v>
          </cell>
          <cell r="K4674">
            <v>0.12435233160621761</v>
          </cell>
          <cell r="L4674">
            <v>4.9773755656108594E-2</v>
          </cell>
          <cell r="M4674">
            <v>5.6291390728476824E-2</v>
          </cell>
          <cell r="N4674">
            <v>2.8462998102466792E-2</v>
          </cell>
          <cell r="O4674">
            <v>4.707792207792208E-2</v>
          </cell>
          <cell r="P4674">
            <v>5.5974732409194601E-2</v>
          </cell>
          <cell r="Q4674">
            <v>8.3526682134570762E-2</v>
          </cell>
          <cell r="R4674">
            <v>8.1677704194260486E-2</v>
          </cell>
          <cell r="S4674">
            <v>2.6128266033254157E-2</v>
          </cell>
          <cell r="T4674">
            <v>4.7872340425531915E-2</v>
          </cell>
          <cell r="U4674">
            <v>5.1490514905149054E-2</v>
          </cell>
          <cell r="V4674">
            <v>5.4123711340206188E-2</v>
          </cell>
          <cell r="W4674">
            <v>4.0084388185654012E-2</v>
          </cell>
          <cell r="X4674">
            <v>9.4444444444444442E-2</v>
          </cell>
          <cell r="Y4674">
            <v>0</v>
          </cell>
          <cell r="Z4674">
            <v>0</v>
          </cell>
          <cell r="AA4674">
            <v>0</v>
          </cell>
          <cell r="AB4674">
            <v>5.5974732409194601E-2</v>
          </cell>
          <cell r="AC4674">
            <v>5.9596577017114911E-2</v>
          </cell>
        </row>
        <row r="4675">
          <cell r="A4675" t="str">
            <v>% Claim ExceptionFI</v>
          </cell>
          <cell r="B4675" t="str">
            <v>% Claim Exception</v>
          </cell>
          <cell r="C4675" t="str">
            <v>FI</v>
          </cell>
          <cell r="D4675">
            <v>4.4444444444444446E-2</v>
          </cell>
          <cell r="E4675">
            <v>2.8985507246376812E-2</v>
          </cell>
          <cell r="F4675">
            <v>4.3478260869565216E-2</v>
          </cell>
          <cell r="G4675">
            <v>4.3478260869565216E-2</v>
          </cell>
          <cell r="H4675">
            <v>8.3333333333333329E-2</v>
          </cell>
          <cell r="I4675">
            <v>0</v>
          </cell>
          <cell r="J4675">
            <v>2.7027027027027029E-2</v>
          </cell>
          <cell r="K4675">
            <v>2.8571428571428571E-2</v>
          </cell>
          <cell r="L4675">
            <v>5.2631578947368418E-2</v>
          </cell>
          <cell r="M4675">
            <v>7.2992700729927005E-3</v>
          </cell>
          <cell r="N4675">
            <v>7.0175438596491224E-2</v>
          </cell>
          <cell r="O4675">
            <v>1.8181818181818181E-2</v>
          </cell>
          <cell r="P4675">
            <v>3.308270676691729E-2</v>
          </cell>
          <cell r="Q4675">
            <v>3.4482758620689655E-2</v>
          </cell>
          <cell r="R4675">
            <v>5.8823529411764705E-2</v>
          </cell>
          <cell r="S4675">
            <v>6.25E-2</v>
          </cell>
          <cell r="T4675">
            <v>5.8823529411764705E-2</v>
          </cell>
          <cell r="U4675">
            <v>7.6923076923076927E-2</v>
          </cell>
          <cell r="V4675">
            <v>2.7027027027027029E-2</v>
          </cell>
          <cell r="W4675">
            <v>0</v>
          </cell>
          <cell r="X4675">
            <v>6.8965517241379309E-2</v>
          </cell>
          <cell r="Y4675">
            <v>0</v>
          </cell>
          <cell r="Z4675">
            <v>0</v>
          </cell>
          <cell r="AA4675">
            <v>0</v>
          </cell>
          <cell r="AB4675">
            <v>3.308270676691729E-2</v>
          </cell>
          <cell r="AC4675">
            <v>4.3062200956937802E-2</v>
          </cell>
        </row>
        <row r="4676">
          <cell r="A4676" t="str">
            <v>% Claim ExceptionFR</v>
          </cell>
          <cell r="B4676" t="str">
            <v>% Claim Exception</v>
          </cell>
          <cell r="C4676" t="str">
            <v>FR</v>
          </cell>
          <cell r="D4676">
            <v>1.5514809590973202E-2</v>
          </cell>
          <cell r="E4676">
            <v>3.5928143712574849E-2</v>
          </cell>
          <cell r="F4676">
            <v>3.6402569593147749E-2</v>
          </cell>
          <cell r="G4676">
            <v>3.588290840415486E-2</v>
          </cell>
          <cell r="H4676">
            <v>3.9215686274509803E-2</v>
          </cell>
          <cell r="I4676">
            <v>1.9493177387914229E-2</v>
          </cell>
          <cell r="J4676">
            <v>2.8712871287128714E-2</v>
          </cell>
          <cell r="K4676">
            <v>3.5303146584804296E-2</v>
          </cell>
          <cell r="L4676">
            <v>5.5555555555555552E-2</v>
          </cell>
          <cell r="M4676">
            <v>2.936241610738255E-2</v>
          </cell>
          <cell r="N4676">
            <v>1.1149825783972125E-2</v>
          </cell>
          <cell r="O4676">
            <v>1.6355140186915886E-2</v>
          </cell>
          <cell r="P4676">
            <v>2.8889773179466775E-2</v>
          </cell>
          <cell r="Q4676">
            <v>2.133850630455868E-2</v>
          </cell>
          <cell r="R4676">
            <v>1.3245033112582781E-2</v>
          </cell>
          <cell r="S4676">
            <v>4.2596348884381338E-2</v>
          </cell>
          <cell r="T4676">
            <v>2.7243589743589744E-2</v>
          </cell>
          <cell r="U4676">
            <v>2.3017902813299233E-2</v>
          </cell>
          <cell r="V4676">
            <v>2.0385050962627407E-2</v>
          </cell>
          <cell r="W4676">
            <v>1.1220196353436185E-2</v>
          </cell>
          <cell r="X4676">
            <v>1.9725557461406518E-2</v>
          </cell>
          <cell r="Y4676">
            <v>0</v>
          </cell>
          <cell r="Z4676">
            <v>0</v>
          </cell>
          <cell r="AA4676">
            <v>0</v>
          </cell>
          <cell r="AB4676">
            <v>2.8889773179466775E-2</v>
          </cell>
          <cell r="AC4676">
            <v>2.0420420420420419E-2</v>
          </cell>
        </row>
        <row r="4677">
          <cell r="A4677" t="str">
            <v>% Claim ExceptionGB</v>
          </cell>
          <cell r="B4677" t="str">
            <v>% Claim Exception</v>
          </cell>
          <cell r="C4677" t="str">
            <v>GB</v>
          </cell>
          <cell r="D4677">
            <v>4.8140900195694718E-2</v>
          </cell>
          <cell r="E4677">
            <v>6.3019192208536232E-2</v>
          </cell>
          <cell r="F4677">
            <v>0.11307565789473684</v>
          </cell>
          <cell r="G4677">
            <v>0.1994328922495274</v>
          </cell>
          <cell r="H4677">
            <v>0.16217870257037945</v>
          </cell>
          <cell r="I4677">
            <v>0.10296260320543954</v>
          </cell>
          <cell r="J4677">
            <v>7.2323462414578585E-2</v>
          </cell>
          <cell r="K4677">
            <v>0.12625368731563422</v>
          </cell>
          <cell r="L4677">
            <v>6.1735941320293398E-2</v>
          </cell>
          <cell r="M4677">
            <v>6.851464435146444E-2</v>
          </cell>
          <cell r="N4677">
            <v>8.15450643776824E-2</v>
          </cell>
          <cell r="O4677">
            <v>8.825182686902755E-2</v>
          </cell>
          <cell r="P4677">
            <v>9.6097289563627675E-2</v>
          </cell>
          <cell r="Q4677">
            <v>0.10118043844856661</v>
          </cell>
          <cell r="R4677">
            <v>9.4700686947988222E-2</v>
          </cell>
          <cell r="S4677">
            <v>7.0297656744775172E-2</v>
          </cell>
          <cell r="T4677">
            <v>7.4276778733385451E-2</v>
          </cell>
          <cell r="U4677">
            <v>6.4578005115089515E-2</v>
          </cell>
          <cell r="V4677">
            <v>7.407407407407407E-2</v>
          </cell>
          <cell r="W4677">
            <v>8.1081081081081086E-2</v>
          </cell>
          <cell r="X4677">
            <v>7.4279379157427938E-2</v>
          </cell>
          <cell r="Y4677">
            <v>0</v>
          </cell>
          <cell r="Z4677">
            <v>0</v>
          </cell>
          <cell r="AA4677">
            <v>0</v>
          </cell>
          <cell r="AB4677">
            <v>9.6097289563627675E-2</v>
          </cell>
          <cell r="AC4677">
            <v>8.0202422941266671E-2</v>
          </cell>
        </row>
        <row r="4678">
          <cell r="A4678" t="str">
            <v>% Claim ExceptionGR</v>
          </cell>
          <cell r="B4678" t="str">
            <v>% Claim Exception</v>
          </cell>
          <cell r="C4678" t="str">
            <v>GR</v>
          </cell>
          <cell r="D4678">
            <v>0</v>
          </cell>
          <cell r="E4678">
            <v>0</v>
          </cell>
          <cell r="F4678">
            <v>2.3809523809523808E-2</v>
          </cell>
          <cell r="G4678">
            <v>0</v>
          </cell>
          <cell r="H4678">
            <v>0</v>
          </cell>
          <cell r="I4678">
            <v>3.5087719298245612E-2</v>
          </cell>
          <cell r="J4678">
            <v>1.3888888888888888E-2</v>
          </cell>
          <cell r="K4678">
            <v>3.9215686274509803E-2</v>
          </cell>
          <cell r="L4678">
            <v>0</v>
          </cell>
          <cell r="M4678">
            <v>0</v>
          </cell>
          <cell r="N4678">
            <v>5.0847457627118647E-2</v>
          </cell>
          <cell r="O4678">
            <v>3.1746031746031744E-2</v>
          </cell>
          <cell r="P4678">
            <v>1.7080745341614908E-2</v>
          </cell>
          <cell r="Q4678">
            <v>3.7735849056603772E-2</v>
          </cell>
          <cell r="R4678">
            <v>3.0303030303030304E-2</v>
          </cell>
          <cell r="S4678">
            <v>0</v>
          </cell>
          <cell r="T4678">
            <v>1.8867924528301886E-2</v>
          </cell>
          <cell r="U4678">
            <v>2.0833333333333332E-2</v>
          </cell>
          <cell r="V4678">
            <v>1.5384615384615385E-2</v>
          </cell>
          <cell r="W4678">
            <v>0</v>
          </cell>
          <cell r="X4678">
            <v>1.8867924528301886E-2</v>
          </cell>
          <cell r="Y4678">
            <v>0</v>
          </cell>
          <cell r="Z4678">
            <v>0</v>
          </cell>
          <cell r="AA4678">
            <v>0</v>
          </cell>
          <cell r="AB4678">
            <v>1.7080745341614908E-2</v>
          </cell>
          <cell r="AC4678">
            <v>1.7467248908296942E-2</v>
          </cell>
        </row>
        <row r="4679">
          <cell r="A4679" t="str">
            <v>% Claim ExceptionHR</v>
          </cell>
          <cell r="B4679" t="str">
            <v>% Claim Exception</v>
          </cell>
          <cell r="C4679" t="str">
            <v>HR</v>
          </cell>
          <cell r="D4679">
            <v>0</v>
          </cell>
          <cell r="E4679">
            <v>8.3333333333333329E-2</v>
          </cell>
          <cell r="F4679">
            <v>0.25</v>
          </cell>
          <cell r="G4679">
            <v>0</v>
          </cell>
          <cell r="H4679">
            <v>0.1111111111111111</v>
          </cell>
          <cell r="I4679">
            <v>0</v>
          </cell>
          <cell r="J4679">
            <v>0</v>
          </cell>
          <cell r="K4679">
            <v>6.25E-2</v>
          </cell>
          <cell r="L4679">
            <v>0</v>
          </cell>
          <cell r="M4679">
            <v>0</v>
          </cell>
          <cell r="N4679">
            <v>0</v>
          </cell>
          <cell r="O4679">
            <v>0</v>
          </cell>
          <cell r="P4679">
            <v>3.5460992907801414E-2</v>
          </cell>
          <cell r="Q4679">
            <v>0</v>
          </cell>
          <cell r="R4679">
            <v>0</v>
          </cell>
          <cell r="S4679">
            <v>0</v>
          </cell>
          <cell r="T4679">
            <v>0</v>
          </cell>
          <cell r="U4679">
            <v>0</v>
          </cell>
          <cell r="V4679">
            <v>0</v>
          </cell>
          <cell r="W4679">
            <v>0</v>
          </cell>
          <cell r="X4679">
            <v>0</v>
          </cell>
          <cell r="Y4679">
            <v>0</v>
          </cell>
          <cell r="Z4679">
            <v>0</v>
          </cell>
          <cell r="AA4679">
            <v>0</v>
          </cell>
          <cell r="AB4679">
            <v>3.5460992907801414E-2</v>
          </cell>
          <cell r="AC4679">
            <v>0</v>
          </cell>
        </row>
        <row r="4680">
          <cell r="A4680" t="str">
            <v>% Claim ExceptionHU</v>
          </cell>
          <cell r="B4680" t="str">
            <v>% Claim Exception</v>
          </cell>
          <cell r="C4680" t="str">
            <v>HU</v>
          </cell>
          <cell r="D4680">
            <v>0</v>
          </cell>
          <cell r="E4680">
            <v>0</v>
          </cell>
          <cell r="F4680">
            <v>0</v>
          </cell>
          <cell r="G4680">
            <v>0</v>
          </cell>
          <cell r="H4680">
            <v>3.5714285714285712E-2</v>
          </cell>
          <cell r="I4680">
            <v>0</v>
          </cell>
          <cell r="J4680">
            <v>0</v>
          </cell>
          <cell r="K4680">
            <v>0</v>
          </cell>
          <cell r="L4680">
            <v>0</v>
          </cell>
          <cell r="M4680">
            <v>9.5238095238095247E-3</v>
          </cell>
          <cell r="N4680">
            <v>0</v>
          </cell>
          <cell r="O4680">
            <v>0</v>
          </cell>
          <cell r="P4680">
            <v>3.5005834305717625E-3</v>
          </cell>
          <cell r="Q4680">
            <v>0</v>
          </cell>
          <cell r="R4680">
            <v>0</v>
          </cell>
          <cell r="S4680">
            <v>0</v>
          </cell>
          <cell r="T4680">
            <v>2.1739130434782608E-2</v>
          </cell>
          <cell r="U4680">
            <v>2.3809523809523808E-2</v>
          </cell>
          <cell r="V4680">
            <v>2.7027027027027029E-2</v>
          </cell>
          <cell r="W4680">
            <v>2.0408163265306121E-2</v>
          </cell>
          <cell r="X4680">
            <v>0</v>
          </cell>
          <cell r="Y4680">
            <v>0</v>
          </cell>
          <cell r="Z4680">
            <v>0</v>
          </cell>
          <cell r="AA4680">
            <v>0</v>
          </cell>
          <cell r="AB4680">
            <v>3.5005834305717625E-3</v>
          </cell>
          <cell r="AC4680">
            <v>9.6618357487922701E-3</v>
          </cell>
        </row>
        <row r="4681">
          <cell r="A4681" t="str">
            <v>% Claim ExceptionIE</v>
          </cell>
          <cell r="B4681" t="str">
            <v>% Claim Exception</v>
          </cell>
          <cell r="C4681" t="str">
            <v>IE</v>
          </cell>
          <cell r="D4681">
            <v>1.7241379310344827E-2</v>
          </cell>
          <cell r="E4681">
            <v>0</v>
          </cell>
          <cell r="F4681">
            <v>0</v>
          </cell>
          <cell r="G4681">
            <v>0</v>
          </cell>
          <cell r="H4681">
            <v>0</v>
          </cell>
          <cell r="I4681">
            <v>6.0869565217391307E-2</v>
          </cell>
          <cell r="J4681">
            <v>0.16393442622950818</v>
          </cell>
          <cell r="K4681">
            <v>0.45217391304347826</v>
          </cell>
          <cell r="L4681">
            <v>0.58730158730158732</v>
          </cell>
          <cell r="M4681">
            <v>0.47435897435897434</v>
          </cell>
          <cell r="N4681">
            <v>0.39007092198581561</v>
          </cell>
          <cell r="O4681">
            <v>0.24056603773584906</v>
          </cell>
          <cell r="P4681">
            <v>0.27028714107365792</v>
          </cell>
          <cell r="Q4681">
            <v>0.31325301204819278</v>
          </cell>
          <cell r="R4681">
            <v>0.37</v>
          </cell>
          <cell r="S4681">
            <v>0.48</v>
          </cell>
          <cell r="T4681">
            <v>0.1437908496732026</v>
          </cell>
          <cell r="U4681">
            <v>0.21333333333333335</v>
          </cell>
          <cell r="V4681">
            <v>0.36</v>
          </cell>
          <cell r="W4681">
            <v>5.0847457627118647E-2</v>
          </cell>
          <cell r="X4681">
            <v>0.25423728813559321</v>
          </cell>
          <cell r="Y4681">
            <v>0</v>
          </cell>
          <cell r="Z4681">
            <v>0</v>
          </cell>
          <cell r="AA4681">
            <v>0</v>
          </cell>
          <cell r="AB4681">
            <v>0.27028714107365792</v>
          </cell>
          <cell r="AC4681">
            <v>0.2559618441971383</v>
          </cell>
        </row>
        <row r="4682">
          <cell r="A4682" t="str">
            <v>% Claim ExceptionIL</v>
          </cell>
          <cell r="B4682" t="str">
            <v>% Claim Exception</v>
          </cell>
          <cell r="C4682" t="str">
            <v>IL</v>
          </cell>
          <cell r="D4682">
            <v>3.9473684210526314E-2</v>
          </cell>
          <cell r="E4682">
            <v>4.0540540540540543E-2</v>
          </cell>
          <cell r="F4682">
            <v>1.1494252873563218E-2</v>
          </cell>
          <cell r="G4682">
            <v>0.13043478260869565</v>
          </cell>
          <cell r="H4682">
            <v>0.11764705882352941</v>
          </cell>
          <cell r="I4682">
            <v>4.3478260869565216E-2</v>
          </cell>
          <cell r="J4682">
            <v>5.128205128205128E-2</v>
          </cell>
          <cell r="K4682">
            <v>6.6666666666666666E-2</v>
          </cell>
          <cell r="L4682">
            <v>1.3513513513513514E-2</v>
          </cell>
          <cell r="M4682">
            <v>2.0833333333333332E-2</v>
          </cell>
          <cell r="N4682">
            <v>0</v>
          </cell>
          <cell r="O4682">
            <v>4.9382716049382713E-2</v>
          </cell>
          <cell r="P4682">
            <v>4.7180667433831987E-2</v>
          </cell>
          <cell r="Q4682">
            <v>1.1494252873563218E-2</v>
          </cell>
          <cell r="R4682">
            <v>1.5151515151515152E-2</v>
          </cell>
          <cell r="S4682">
            <v>5.4545454545454543E-2</v>
          </cell>
          <cell r="T4682">
            <v>3.5714285714285712E-2</v>
          </cell>
          <cell r="U4682">
            <v>0</v>
          </cell>
          <cell r="V4682">
            <v>1.4925373134328358E-2</v>
          </cell>
          <cell r="W4682">
            <v>2.7027027027027029E-2</v>
          </cell>
          <cell r="X4682">
            <v>6.4935064935064929E-2</v>
          </cell>
          <cell r="Y4682">
            <v>0</v>
          </cell>
          <cell r="Z4682">
            <v>0</v>
          </cell>
          <cell r="AA4682">
            <v>0</v>
          </cell>
          <cell r="AB4682">
            <v>4.7180667433831987E-2</v>
          </cell>
          <cell r="AC4682">
            <v>2.7372262773722629E-2</v>
          </cell>
        </row>
        <row r="4683">
          <cell r="A4683" t="str">
            <v>% Claim ExceptionIS</v>
          </cell>
          <cell r="B4683" t="str">
            <v>% Claim Exception</v>
          </cell>
          <cell r="C4683" t="str">
            <v>IS</v>
          </cell>
          <cell r="D4683" t="e">
            <v>#DIV/0!</v>
          </cell>
          <cell r="E4683" t="e">
            <v>#DIV/0!</v>
          </cell>
          <cell r="F4683" t="e">
            <v>#DIV/0!</v>
          </cell>
          <cell r="G4683">
            <v>0.5</v>
          </cell>
          <cell r="H4683">
            <v>0</v>
          </cell>
          <cell r="I4683" t="e">
            <v>#DIV/0!</v>
          </cell>
          <cell r="J4683">
            <v>0</v>
          </cell>
          <cell r="K4683">
            <v>0</v>
          </cell>
          <cell r="L4683">
            <v>0</v>
          </cell>
          <cell r="M4683">
            <v>0</v>
          </cell>
          <cell r="N4683">
            <v>0</v>
          </cell>
          <cell r="O4683">
            <v>0</v>
          </cell>
          <cell r="P4683">
            <v>4.9999999999999996E-2</v>
          </cell>
          <cell r="Q4683">
            <v>0</v>
          </cell>
          <cell r="R4683">
            <v>0</v>
          </cell>
          <cell r="S4683">
            <v>0</v>
          </cell>
          <cell r="T4683">
            <v>0</v>
          </cell>
          <cell r="U4683">
            <v>0</v>
          </cell>
          <cell r="V4683">
            <v>0</v>
          </cell>
          <cell r="W4683">
            <v>0</v>
          </cell>
          <cell r="X4683" t="e">
            <v>#DIV/0!</v>
          </cell>
          <cell r="Y4683">
            <v>0</v>
          </cell>
          <cell r="Z4683">
            <v>0</v>
          </cell>
          <cell r="AA4683">
            <v>0</v>
          </cell>
          <cell r="AB4683">
            <v>4.9999999999999996E-2</v>
          </cell>
          <cell r="AC4683">
            <v>0</v>
          </cell>
        </row>
        <row r="4684">
          <cell r="A4684" t="str">
            <v>% Claim ExceptionIT</v>
          </cell>
          <cell r="B4684" t="str">
            <v>% Claim Exception</v>
          </cell>
          <cell r="C4684" t="str">
            <v>IT</v>
          </cell>
          <cell r="D4684">
            <v>3.9735099337748346E-2</v>
          </cell>
          <cell r="E4684">
            <v>0.1125569290826285</v>
          </cell>
          <cell r="F4684">
            <v>3.9906103286384977E-2</v>
          </cell>
          <cell r="G4684">
            <v>4.0239726027397262E-2</v>
          </cell>
          <cell r="H4684">
            <v>3.6771300448430494E-2</v>
          </cell>
          <cell r="I4684">
            <v>7.829977628635347E-2</v>
          </cell>
          <cell r="J4684">
            <v>0.1280674846625767</v>
          </cell>
          <cell r="K4684">
            <v>0.16084558823529413</v>
          </cell>
          <cell r="L4684">
            <v>9.5200629425649094E-2</v>
          </cell>
          <cell r="M4684">
            <v>6.455399061032864E-2</v>
          </cell>
          <cell r="N4684">
            <v>9.2126405998928768E-2</v>
          </cell>
          <cell r="O4684">
            <v>0.11987951807228915</v>
          </cell>
          <cell r="P4684">
            <v>8.5600976205003065E-2</v>
          </cell>
          <cell r="Q4684">
            <v>0.13941480206540446</v>
          </cell>
          <cell r="R4684">
            <v>0.10395778364116096</v>
          </cell>
          <cell r="S4684">
            <v>5.8898847631242E-2</v>
          </cell>
          <cell r="T4684">
            <v>0.17171052631578948</v>
          </cell>
          <cell r="U4684">
            <v>0.14519293655984303</v>
          </cell>
          <cell r="V4684">
            <v>0.13805436337625179</v>
          </cell>
          <cell r="W4684">
            <v>0.16464237516869096</v>
          </cell>
          <cell r="X4684">
            <v>0.13425253991291727</v>
          </cell>
          <cell r="Y4684">
            <v>0</v>
          </cell>
          <cell r="Z4684">
            <v>0</v>
          </cell>
          <cell r="AA4684">
            <v>0</v>
          </cell>
          <cell r="AB4684">
            <v>8.5600976205003065E-2</v>
          </cell>
          <cell r="AC4684">
            <v>0.13047123930907262</v>
          </cell>
        </row>
        <row r="4685">
          <cell r="A4685" t="str">
            <v>% Claim ExceptionLT</v>
          </cell>
          <cell r="B4685" t="str">
            <v>% Claim Exception</v>
          </cell>
          <cell r="C4685" t="str">
            <v>LT</v>
          </cell>
          <cell r="D4685">
            <v>0</v>
          </cell>
          <cell r="E4685">
            <v>0</v>
          </cell>
          <cell r="F4685">
            <v>0</v>
          </cell>
          <cell r="G4685">
            <v>0</v>
          </cell>
          <cell r="H4685">
            <v>0.04</v>
          </cell>
          <cell r="I4685">
            <v>0</v>
          </cell>
          <cell r="J4685">
            <v>2.9411764705882353E-2</v>
          </cell>
          <cell r="K4685">
            <v>5.5555555555555552E-2</v>
          </cell>
          <cell r="L4685">
            <v>0</v>
          </cell>
          <cell r="M4685">
            <v>2.1739130434782608E-2</v>
          </cell>
          <cell r="N4685">
            <v>0</v>
          </cell>
          <cell r="O4685">
            <v>0</v>
          </cell>
          <cell r="P4685">
            <v>1.2698412698412698E-2</v>
          </cell>
          <cell r="Q4685">
            <v>0</v>
          </cell>
          <cell r="R4685">
            <v>0</v>
          </cell>
          <cell r="S4685">
            <v>0</v>
          </cell>
          <cell r="T4685">
            <v>0</v>
          </cell>
          <cell r="U4685">
            <v>0</v>
          </cell>
          <cell r="V4685">
            <v>0</v>
          </cell>
          <cell r="W4685">
            <v>0</v>
          </cell>
          <cell r="X4685">
            <v>0</v>
          </cell>
          <cell r="Y4685">
            <v>0</v>
          </cell>
          <cell r="Z4685">
            <v>0</v>
          </cell>
          <cell r="AA4685">
            <v>0</v>
          </cell>
          <cell r="AB4685">
            <v>1.2698412698412698E-2</v>
          </cell>
          <cell r="AC4685">
            <v>0</v>
          </cell>
        </row>
        <row r="4686">
          <cell r="A4686" t="str">
            <v>% Claim ExceptionLU</v>
          </cell>
          <cell r="B4686" t="str">
            <v>% Claim Exception</v>
          </cell>
          <cell r="C4686" t="str">
            <v>LU</v>
          </cell>
          <cell r="D4686">
            <v>0</v>
          </cell>
          <cell r="E4686">
            <v>0</v>
          </cell>
          <cell r="F4686">
            <v>0</v>
          </cell>
          <cell r="G4686">
            <v>0</v>
          </cell>
          <cell r="H4686">
            <v>0</v>
          </cell>
          <cell r="I4686">
            <v>0.13043478260869565</v>
          </cell>
          <cell r="J4686">
            <v>0</v>
          </cell>
          <cell r="K4686">
            <v>0</v>
          </cell>
          <cell r="L4686">
            <v>0</v>
          </cell>
          <cell r="M4686">
            <v>1.4084507042253521E-2</v>
          </cell>
          <cell r="N4686">
            <v>2.564102564102564E-2</v>
          </cell>
          <cell r="O4686">
            <v>2.1276595744680851E-2</v>
          </cell>
          <cell r="P4686">
            <v>1.2219959266802445E-2</v>
          </cell>
          <cell r="Q4686">
            <v>8.6956521739130432E-2</v>
          </cell>
          <cell r="R4686">
            <v>0.10810810810810811</v>
          </cell>
          <cell r="S4686">
            <v>0.14285714285714285</v>
          </cell>
          <cell r="T4686">
            <v>0.10526315789473684</v>
          </cell>
          <cell r="U4686">
            <v>0.30769230769230771</v>
          </cell>
          <cell r="V4686">
            <v>3.2258064516129031E-2</v>
          </cell>
          <cell r="W4686">
            <v>6.0606060606060608E-2</v>
          </cell>
          <cell r="X4686">
            <v>7.1428571428571425E-2</v>
          </cell>
          <cell r="Y4686">
            <v>0</v>
          </cell>
          <cell r="Z4686">
            <v>0</v>
          </cell>
          <cell r="AA4686">
            <v>0</v>
          </cell>
          <cell r="AB4686">
            <v>1.2219959266802445E-2</v>
          </cell>
          <cell r="AC4686">
            <v>9.947643979057591E-2</v>
          </cell>
        </row>
        <row r="4687">
          <cell r="A4687" t="str">
            <v>% Claim ExceptionLV</v>
          </cell>
          <cell r="B4687" t="str">
            <v>% Claim Exception</v>
          </cell>
          <cell r="C4687" t="str">
            <v>LV</v>
          </cell>
          <cell r="D4687">
            <v>0</v>
          </cell>
          <cell r="E4687">
            <v>0</v>
          </cell>
          <cell r="F4687">
            <v>0</v>
          </cell>
          <cell r="G4687">
            <v>0</v>
          </cell>
          <cell r="H4687">
            <v>0</v>
          </cell>
          <cell r="I4687">
            <v>0</v>
          </cell>
          <cell r="J4687">
            <v>0</v>
          </cell>
          <cell r="K4687">
            <v>0</v>
          </cell>
          <cell r="L4687">
            <v>0</v>
          </cell>
          <cell r="M4687">
            <v>0</v>
          </cell>
          <cell r="N4687">
            <v>0</v>
          </cell>
          <cell r="O4687">
            <v>0</v>
          </cell>
          <cell r="P4687">
            <v>0</v>
          </cell>
          <cell r="Q4687">
            <v>0</v>
          </cell>
          <cell r="R4687">
            <v>0</v>
          </cell>
          <cell r="S4687">
            <v>0</v>
          </cell>
          <cell r="T4687">
            <v>0</v>
          </cell>
          <cell r="U4687">
            <v>0</v>
          </cell>
          <cell r="V4687">
            <v>0</v>
          </cell>
          <cell r="W4687">
            <v>0</v>
          </cell>
          <cell r="X4687">
            <v>0</v>
          </cell>
          <cell r="Y4687">
            <v>0</v>
          </cell>
          <cell r="Z4687">
            <v>0</v>
          </cell>
          <cell r="AA4687">
            <v>0</v>
          </cell>
          <cell r="AB4687">
            <v>0</v>
          </cell>
          <cell r="AC4687">
            <v>0</v>
          </cell>
        </row>
        <row r="4688">
          <cell r="A4688" t="str">
            <v>% Claim ExceptionMK</v>
          </cell>
          <cell r="B4688" t="str">
            <v>% Claim Exception</v>
          </cell>
          <cell r="C4688" t="str">
            <v>MK</v>
          </cell>
          <cell r="D4688" t="e">
            <v>#DIV/0!</v>
          </cell>
          <cell r="E4688" t="e">
            <v>#DIV/0!</v>
          </cell>
          <cell r="F4688" t="e">
            <v>#DIV/0!</v>
          </cell>
          <cell r="G4688">
            <v>0</v>
          </cell>
          <cell r="H4688" t="e">
            <v>#DIV/0!</v>
          </cell>
          <cell r="I4688">
            <v>0</v>
          </cell>
          <cell r="J4688">
            <v>0</v>
          </cell>
          <cell r="K4688" t="e">
            <v>#DIV/0!</v>
          </cell>
          <cell r="L4688">
            <v>0</v>
          </cell>
          <cell r="M4688">
            <v>0</v>
          </cell>
          <cell r="N4688" t="e">
            <v>#DIV/0!</v>
          </cell>
          <cell r="O4688" t="e">
            <v>#DIV/0!</v>
          </cell>
          <cell r="P4688">
            <v>0</v>
          </cell>
          <cell r="Q4688">
            <v>0</v>
          </cell>
          <cell r="R4688" t="e">
            <v>#DIV/0!</v>
          </cell>
          <cell r="S4688" t="e">
            <v>#DIV/0!</v>
          </cell>
          <cell r="T4688">
            <v>0</v>
          </cell>
          <cell r="U4688" t="e">
            <v>#DIV/0!</v>
          </cell>
          <cell r="V4688" t="e">
            <v>#DIV/0!</v>
          </cell>
          <cell r="W4688">
            <v>0</v>
          </cell>
          <cell r="X4688" t="e">
            <v>#DIV/0!</v>
          </cell>
          <cell r="Y4688">
            <v>0</v>
          </cell>
          <cell r="Z4688">
            <v>0</v>
          </cell>
          <cell r="AA4688">
            <v>0</v>
          </cell>
          <cell r="AB4688">
            <v>0</v>
          </cell>
          <cell r="AC4688">
            <v>0</v>
          </cell>
        </row>
        <row r="4689">
          <cell r="A4689" t="str">
            <v>% Claim ExceptionMT</v>
          </cell>
          <cell r="B4689" t="str">
            <v>% Claim Exception</v>
          </cell>
          <cell r="C4689" t="str">
            <v>MT</v>
          </cell>
          <cell r="D4689">
            <v>0</v>
          </cell>
          <cell r="E4689">
            <v>0</v>
          </cell>
          <cell r="F4689">
            <v>0</v>
          </cell>
          <cell r="G4689">
            <v>0</v>
          </cell>
          <cell r="H4689">
            <v>0</v>
          </cell>
          <cell r="I4689">
            <v>0</v>
          </cell>
          <cell r="J4689">
            <v>0.66666666666666663</v>
          </cell>
          <cell r="K4689">
            <v>0</v>
          </cell>
          <cell r="L4689">
            <v>9.0909090909090912E-2</v>
          </cell>
          <cell r="M4689">
            <v>0.25</v>
          </cell>
          <cell r="N4689">
            <v>0</v>
          </cell>
          <cell r="O4689">
            <v>0</v>
          </cell>
          <cell r="P4689">
            <v>5.0632911392405063E-2</v>
          </cell>
          <cell r="Q4689" t="e">
            <v>#DIV/0!</v>
          </cell>
          <cell r="R4689" t="e">
            <v>#DIV/0!</v>
          </cell>
          <cell r="S4689">
            <v>0</v>
          </cell>
          <cell r="T4689">
            <v>0</v>
          </cell>
          <cell r="U4689" t="e">
            <v>#DIV/0!</v>
          </cell>
          <cell r="V4689">
            <v>0</v>
          </cell>
          <cell r="W4689">
            <v>0</v>
          </cell>
          <cell r="X4689" t="e">
            <v>#DIV/0!</v>
          </cell>
          <cell r="Y4689">
            <v>0</v>
          </cell>
          <cell r="Z4689">
            <v>0</v>
          </cell>
          <cell r="AA4689">
            <v>0</v>
          </cell>
          <cell r="AB4689">
            <v>5.0632911392405063E-2</v>
          </cell>
          <cell r="AC4689">
            <v>0</v>
          </cell>
        </row>
        <row r="4690">
          <cell r="A4690" t="str">
            <v>% Claim ExceptionNL</v>
          </cell>
          <cell r="B4690" t="str">
            <v>% Claim Exception</v>
          </cell>
          <cell r="C4690" t="str">
            <v>NL</v>
          </cell>
          <cell r="D4690">
            <v>0.23970037453183521</v>
          </cell>
          <cell r="E4690">
            <v>0.11074918566775244</v>
          </cell>
          <cell r="F4690">
            <v>5.3459119496855348E-2</v>
          </cell>
          <cell r="G4690">
            <v>0.14168937329700274</v>
          </cell>
          <cell r="H4690">
            <v>0.15596330275229359</v>
          </cell>
          <cell r="I4690">
            <v>0.19665271966527198</v>
          </cell>
          <cell r="J4690">
            <v>7.3903002309468821E-2</v>
          </cell>
          <cell r="K4690">
            <v>0.155893536121673</v>
          </cell>
          <cell r="L4690">
            <v>0.15068493150684931</v>
          </cell>
          <cell r="M4690">
            <v>7.9012345679012344E-2</v>
          </cell>
          <cell r="N4690">
            <v>6.4587973273942098E-2</v>
          </cell>
          <cell r="O4690">
            <v>4.377880184331797E-2</v>
          </cell>
          <cell r="P4690">
            <v>0.11196623634558091</v>
          </cell>
          <cell r="Q4690">
            <v>8.1690140845070425E-2</v>
          </cell>
          <cell r="R4690">
            <v>4.9661399548532728E-2</v>
          </cell>
          <cell r="S4690">
            <v>8.4459459459459457E-2</v>
          </cell>
          <cell r="T4690">
            <v>0.11627906976744186</v>
          </cell>
          <cell r="U4690">
            <v>0.11261261261261261</v>
          </cell>
          <cell r="V4690">
            <v>0.1744186046511628</v>
          </cell>
          <cell r="W4690">
            <v>0.12703583061889251</v>
          </cell>
          <cell r="X4690">
            <v>0.28615384615384615</v>
          </cell>
          <cell r="Y4690">
            <v>0</v>
          </cell>
          <cell r="Z4690">
            <v>0</v>
          </cell>
          <cell r="AA4690">
            <v>0</v>
          </cell>
          <cell r="AB4690">
            <v>0.11196623634558091</v>
          </cell>
          <cell r="AC4690">
            <v>0.125</v>
          </cell>
        </row>
        <row r="4691">
          <cell r="A4691" t="str">
            <v>% Claim ExceptionNO</v>
          </cell>
          <cell r="B4691" t="str">
            <v>% Claim Exception</v>
          </cell>
          <cell r="C4691" t="str">
            <v>NO</v>
          </cell>
          <cell r="D4691">
            <v>0</v>
          </cell>
          <cell r="E4691">
            <v>0</v>
          </cell>
          <cell r="F4691">
            <v>0</v>
          </cell>
          <cell r="G4691">
            <v>0</v>
          </cell>
          <cell r="H4691">
            <v>4.3478260869565216E-2</v>
          </cell>
          <cell r="I4691">
            <v>0</v>
          </cell>
          <cell r="J4691">
            <v>0</v>
          </cell>
          <cell r="K4691">
            <v>0.02</v>
          </cell>
          <cell r="L4691">
            <v>0</v>
          </cell>
          <cell r="M4691">
            <v>0</v>
          </cell>
          <cell r="N4691">
            <v>0</v>
          </cell>
          <cell r="O4691">
            <v>0</v>
          </cell>
          <cell r="P4691">
            <v>5.0251256281407036E-3</v>
          </cell>
          <cell r="Q4691">
            <v>0</v>
          </cell>
          <cell r="R4691">
            <v>1.7543859649122806E-2</v>
          </cell>
          <cell r="S4691">
            <v>0</v>
          </cell>
          <cell r="T4691">
            <v>0</v>
          </cell>
          <cell r="U4691">
            <v>0</v>
          </cell>
          <cell r="V4691">
            <v>1.9230769230769232E-2</v>
          </cell>
          <cell r="W4691">
            <v>2.564102564102564E-2</v>
          </cell>
          <cell r="X4691">
            <v>0</v>
          </cell>
          <cell r="Y4691">
            <v>0</v>
          </cell>
          <cell r="Z4691">
            <v>0</v>
          </cell>
          <cell r="AA4691">
            <v>0</v>
          </cell>
          <cell r="AB4691">
            <v>5.0251256281407036E-3</v>
          </cell>
          <cell r="AC4691">
            <v>9.202453987730062E-3</v>
          </cell>
        </row>
        <row r="4692">
          <cell r="A4692" t="str">
            <v>% Claim ExceptionPL</v>
          </cell>
          <cell r="B4692" t="str">
            <v>% Claim Exception</v>
          </cell>
          <cell r="C4692" t="str">
            <v>PL</v>
          </cell>
          <cell r="D4692">
            <v>0</v>
          </cell>
          <cell r="E4692">
            <v>0</v>
          </cell>
          <cell r="F4692">
            <v>0</v>
          </cell>
          <cell r="G4692">
            <v>0</v>
          </cell>
          <cell r="H4692">
            <v>7.8125E-3</v>
          </cell>
          <cell r="I4692">
            <v>6.6225165562913907E-3</v>
          </cell>
          <cell r="J4692">
            <v>0</v>
          </cell>
          <cell r="K4692">
            <v>0</v>
          </cell>
          <cell r="L4692">
            <v>0</v>
          </cell>
          <cell r="M4692">
            <v>2.0833333333333333E-3</v>
          </cell>
          <cell r="N4692">
            <v>0</v>
          </cell>
          <cell r="O4692">
            <v>0</v>
          </cell>
          <cell r="P4692">
            <v>1.1806375442739079E-3</v>
          </cell>
          <cell r="Q4692">
            <v>9.8684210526315784E-3</v>
          </cell>
          <cell r="R4692">
            <v>0</v>
          </cell>
          <cell r="S4692">
            <v>0</v>
          </cell>
          <cell r="T4692">
            <v>4.3103448275862068E-3</v>
          </cell>
          <cell r="U4692">
            <v>0</v>
          </cell>
          <cell r="V4692">
            <v>7.0422535211267607E-3</v>
          </cell>
          <cell r="W4692">
            <v>0</v>
          </cell>
          <cell r="X4692">
            <v>0</v>
          </cell>
          <cell r="Y4692">
            <v>0</v>
          </cell>
          <cell r="Z4692">
            <v>0</v>
          </cell>
          <cell r="AA4692">
            <v>0</v>
          </cell>
          <cell r="AB4692">
            <v>1.1806375442739079E-3</v>
          </cell>
          <cell r="AC4692">
            <v>2.7159152634437804E-3</v>
          </cell>
        </row>
        <row r="4693">
          <cell r="A4693" t="str">
            <v>% Claim ExceptionPT</v>
          </cell>
          <cell r="B4693" t="str">
            <v>% Claim Exception</v>
          </cell>
          <cell r="C4693" t="str">
            <v>PT</v>
          </cell>
          <cell r="D4693">
            <v>3.875968992248062E-2</v>
          </cell>
          <cell r="E4693">
            <v>6.0913705583756347E-2</v>
          </cell>
          <cell r="F4693">
            <v>2.564102564102564E-2</v>
          </cell>
          <cell r="G4693">
            <v>4.9504950495049507E-2</v>
          </cell>
          <cell r="H4693">
            <v>3.5714285714285712E-2</v>
          </cell>
          <cell r="I4693">
            <v>8.1081081081081086E-2</v>
          </cell>
          <cell r="J4693">
            <v>3.7313432835820892E-2</v>
          </cell>
          <cell r="K4693">
            <v>7.5117370892018781E-2</v>
          </cell>
          <cell r="L4693">
            <v>1.8450184501845018E-2</v>
          </cell>
          <cell r="M4693">
            <v>4.9429657794676805E-2</v>
          </cell>
          <cell r="N4693">
            <v>6.1797752808988762E-2</v>
          </cell>
          <cell r="O4693">
            <v>9.1370558375634514E-2</v>
          </cell>
          <cell r="P4693">
            <v>5.2259887005649715E-2</v>
          </cell>
          <cell r="Q4693">
            <v>4.048582995951417E-3</v>
          </cell>
          <cell r="R4693">
            <v>3.3003300330033004E-3</v>
          </cell>
          <cell r="S4693">
            <v>1.098901098901099E-2</v>
          </cell>
          <cell r="T4693">
            <v>6.5573770491803279E-3</v>
          </cell>
          <cell r="U4693">
            <v>3.0303030303030304E-2</v>
          </cell>
          <cell r="V4693">
            <v>4.0322580645161289E-2</v>
          </cell>
          <cell r="W4693">
            <v>2.8037383177570093E-2</v>
          </cell>
          <cell r="X4693">
            <v>7.0000000000000007E-2</v>
          </cell>
          <cell r="Y4693">
            <v>0</v>
          </cell>
          <cell r="Z4693">
            <v>0</v>
          </cell>
          <cell r="AA4693">
            <v>0</v>
          </cell>
          <cell r="AB4693">
            <v>5.2259887005649715E-2</v>
          </cell>
          <cell r="AC4693">
            <v>1.6341923318667503E-2</v>
          </cell>
        </row>
        <row r="4694">
          <cell r="A4694" t="str">
            <v>% Claim ExceptionRO</v>
          </cell>
          <cell r="B4694" t="str">
            <v>% Claim Exception</v>
          </cell>
          <cell r="C4694" t="str">
            <v>RO</v>
          </cell>
          <cell r="D4694">
            <v>0.16326530612244897</v>
          </cell>
          <cell r="E4694">
            <v>9.0909090909090912E-2</v>
          </cell>
          <cell r="F4694">
            <v>4.8192771084337352E-2</v>
          </cell>
          <cell r="G4694">
            <v>4.49438202247191E-2</v>
          </cell>
          <cell r="H4694">
            <v>6.8493150684931503E-2</v>
          </cell>
          <cell r="I4694">
            <v>0.12</v>
          </cell>
          <cell r="J4694">
            <v>7.4999999999999997E-2</v>
          </cell>
          <cell r="K4694">
            <v>7.1428571428571425E-2</v>
          </cell>
          <cell r="L4694">
            <v>7.8651685393258425E-2</v>
          </cell>
          <cell r="M4694">
            <v>1.7241379310344827E-2</v>
          </cell>
          <cell r="N4694">
            <v>3.7037037037037035E-2</v>
          </cell>
          <cell r="O4694">
            <v>2.197802197802198E-2</v>
          </cell>
          <cell r="P4694">
            <v>6.3291139240506333E-2</v>
          </cell>
          <cell r="Q4694">
            <v>6.6666666666666666E-2</v>
          </cell>
          <cell r="R4694">
            <v>3.8461538461538464E-2</v>
          </cell>
          <cell r="S4694">
            <v>9.5238095238095233E-2</v>
          </cell>
          <cell r="T4694">
            <v>8.1632653061224483E-2</v>
          </cell>
          <cell r="U4694">
            <v>4.0816326530612242E-2</v>
          </cell>
          <cell r="V4694">
            <v>6.25E-2</v>
          </cell>
          <cell r="W4694">
            <v>3.5714285714285712E-2</v>
          </cell>
          <cell r="X4694">
            <v>3.7037037037037035E-2</v>
          </cell>
          <cell r="Y4694">
            <v>0</v>
          </cell>
          <cell r="Z4694">
            <v>0</v>
          </cell>
          <cell r="AA4694">
            <v>0</v>
          </cell>
          <cell r="AB4694">
            <v>6.3291139240506333E-2</v>
          </cell>
          <cell r="AC4694">
            <v>5.7082452431289642E-2</v>
          </cell>
        </row>
        <row r="4695">
          <cell r="A4695" t="str">
            <v>% Claim ExceptionRS</v>
          </cell>
          <cell r="B4695" t="str">
            <v>% Claim Exception</v>
          </cell>
          <cell r="C4695" t="str">
            <v>RS</v>
          </cell>
          <cell r="D4695">
            <v>0</v>
          </cell>
          <cell r="E4695">
            <v>0</v>
          </cell>
          <cell r="F4695">
            <v>0</v>
          </cell>
          <cell r="G4695">
            <v>0</v>
          </cell>
          <cell r="H4695">
            <v>0</v>
          </cell>
          <cell r="I4695">
            <v>0</v>
          </cell>
          <cell r="J4695">
            <v>0</v>
          </cell>
          <cell r="K4695">
            <v>0</v>
          </cell>
          <cell r="L4695">
            <v>0</v>
          </cell>
          <cell r="M4695">
            <v>0</v>
          </cell>
          <cell r="N4695">
            <v>0</v>
          </cell>
          <cell r="O4695">
            <v>0</v>
          </cell>
          <cell r="P4695">
            <v>0</v>
          </cell>
          <cell r="Q4695">
            <v>0</v>
          </cell>
          <cell r="R4695">
            <v>0</v>
          </cell>
          <cell r="S4695">
            <v>0</v>
          </cell>
          <cell r="T4695">
            <v>0</v>
          </cell>
          <cell r="U4695">
            <v>0</v>
          </cell>
          <cell r="V4695">
            <v>0</v>
          </cell>
          <cell r="W4695">
            <v>0</v>
          </cell>
          <cell r="X4695">
            <v>0</v>
          </cell>
          <cell r="Y4695">
            <v>0</v>
          </cell>
          <cell r="Z4695">
            <v>0</v>
          </cell>
          <cell r="AA4695">
            <v>0</v>
          </cell>
          <cell r="AB4695">
            <v>0</v>
          </cell>
          <cell r="AC4695">
            <v>0</v>
          </cell>
        </row>
        <row r="4696">
          <cell r="A4696" t="str">
            <v>% Claim ExceptionSE</v>
          </cell>
          <cell r="B4696" t="str">
            <v>% Claim Exception</v>
          </cell>
          <cell r="C4696" t="str">
            <v>SE</v>
          </cell>
          <cell r="D4696">
            <v>0.15094339622641509</v>
          </cell>
          <cell r="E4696">
            <v>0.08</v>
          </cell>
          <cell r="F4696">
            <v>6.6666666666666666E-2</v>
          </cell>
          <cell r="G4696">
            <v>0.1044776119402985</v>
          </cell>
          <cell r="H4696">
            <v>6.1538461538461542E-2</v>
          </cell>
          <cell r="I4696">
            <v>6.7567567567567571E-2</v>
          </cell>
          <cell r="J4696">
            <v>6.1538461538461542E-2</v>
          </cell>
          <cell r="K4696">
            <v>8.0645161290322578E-2</v>
          </cell>
          <cell r="L4696">
            <v>5.9701492537313432E-2</v>
          </cell>
          <cell r="M4696">
            <v>4.2372881355932202E-2</v>
          </cell>
          <cell r="N4696">
            <v>0.1</v>
          </cell>
          <cell r="O4696">
            <v>2.2988505747126436E-2</v>
          </cell>
          <cell r="P4696">
            <v>7.126948775055679E-2</v>
          </cell>
          <cell r="Q4696">
            <v>8.9552238805970144E-2</v>
          </cell>
          <cell r="R4696">
            <v>8.3333333333333329E-2</v>
          </cell>
          <cell r="S4696">
            <v>7.8431372549019607E-2</v>
          </cell>
          <cell r="T4696">
            <v>4.0816326530612242E-2</v>
          </cell>
          <cell r="U4696">
            <v>0.1038961038961039</v>
          </cell>
          <cell r="V4696">
            <v>0.14102564102564102</v>
          </cell>
          <cell r="W4696">
            <v>3.9473684210526314E-2</v>
          </cell>
          <cell r="X4696">
            <v>6.6666666666666666E-2</v>
          </cell>
          <cell r="Y4696">
            <v>0</v>
          </cell>
          <cell r="Z4696">
            <v>0</v>
          </cell>
          <cell r="AA4696">
            <v>0</v>
          </cell>
          <cell r="AB4696">
            <v>7.126948775055679E-2</v>
          </cell>
          <cell r="AC4696">
            <v>8.3495145631067955E-2</v>
          </cell>
        </row>
        <row r="4697">
          <cell r="A4697" t="str">
            <v>% Claim ExceptionSI</v>
          </cell>
          <cell r="B4697" t="str">
            <v>% Claim Exception</v>
          </cell>
          <cell r="C4697" t="str">
            <v>SI</v>
          </cell>
          <cell r="D4697">
            <v>4.7619047619047616E-2</v>
          </cell>
          <cell r="E4697">
            <v>6.4516129032258063E-2</v>
          </cell>
          <cell r="F4697">
            <v>0.18518518518518517</v>
          </cell>
          <cell r="G4697">
            <v>5.2631578947368418E-2</v>
          </cell>
          <cell r="H4697">
            <v>3.5714285714285712E-2</v>
          </cell>
          <cell r="I4697">
            <v>4.2553191489361701E-2</v>
          </cell>
          <cell r="J4697">
            <v>8.6956521739130432E-2</v>
          </cell>
          <cell r="K4697">
            <v>0.10256410256410256</v>
          </cell>
          <cell r="L4697">
            <v>0.17948717948717949</v>
          </cell>
          <cell r="M4697">
            <v>5.7971014492753624E-2</v>
          </cell>
          <cell r="N4697">
            <v>5.5555555555555552E-2</v>
          </cell>
          <cell r="O4697">
            <v>0.06</v>
          </cell>
          <cell r="P4697">
            <v>7.9254079254079249E-2</v>
          </cell>
          <cell r="Q4697">
            <v>0</v>
          </cell>
          <cell r="R4697">
            <v>2.6315789473684209E-2</v>
          </cell>
          <cell r="S4697">
            <v>0.35</v>
          </cell>
          <cell r="T4697">
            <v>0.29629629629629628</v>
          </cell>
          <cell r="U4697">
            <v>0.15</v>
          </cell>
          <cell r="V4697">
            <v>3.4482758620689655E-2</v>
          </cell>
          <cell r="W4697">
            <v>0.1111111111111111</v>
          </cell>
          <cell r="X4697">
            <v>3.7037037037037035E-2</v>
          </cell>
          <cell r="Y4697">
            <v>0</v>
          </cell>
          <cell r="Z4697">
            <v>0</v>
          </cell>
          <cell r="AA4697">
            <v>0</v>
          </cell>
          <cell r="AB4697">
            <v>7.9254079254079249E-2</v>
          </cell>
          <cell r="AC4697">
            <v>0.10300429184549356</v>
          </cell>
        </row>
        <row r="4698">
          <cell r="A4698" t="str">
            <v>% Claim ExceptionSK</v>
          </cell>
          <cell r="B4698" t="str">
            <v>% Claim Exception</v>
          </cell>
          <cell r="C4698" t="str">
            <v>SK</v>
          </cell>
          <cell r="D4698">
            <v>0</v>
          </cell>
          <cell r="E4698">
            <v>3.4482758620689655E-2</v>
          </cell>
          <cell r="F4698">
            <v>0</v>
          </cell>
          <cell r="G4698">
            <v>6.4516129032258063E-2</v>
          </cell>
          <cell r="H4698">
            <v>0</v>
          </cell>
          <cell r="I4698">
            <v>0</v>
          </cell>
          <cell r="J4698">
            <v>0</v>
          </cell>
          <cell r="K4698">
            <v>0</v>
          </cell>
          <cell r="L4698">
            <v>0</v>
          </cell>
          <cell r="M4698">
            <v>5.2631578947368418E-2</v>
          </cell>
          <cell r="N4698">
            <v>0</v>
          </cell>
          <cell r="O4698">
            <v>0.125</v>
          </cell>
          <cell r="P4698">
            <v>2.4096385542168676E-2</v>
          </cell>
          <cell r="Q4698">
            <v>0</v>
          </cell>
          <cell r="R4698">
            <v>0</v>
          </cell>
          <cell r="S4698">
            <v>0</v>
          </cell>
          <cell r="T4698">
            <v>0</v>
          </cell>
          <cell r="U4698">
            <v>8.6956521739130432E-2</v>
          </cell>
          <cell r="V4698">
            <v>0</v>
          </cell>
          <cell r="W4698">
            <v>0</v>
          </cell>
          <cell r="X4698">
            <v>0</v>
          </cell>
          <cell r="Y4698">
            <v>0</v>
          </cell>
          <cell r="Z4698">
            <v>0</v>
          </cell>
          <cell r="AA4698">
            <v>0</v>
          </cell>
          <cell r="AB4698">
            <v>2.4096385542168676E-2</v>
          </cell>
          <cell r="AC4698">
            <v>1.0638297872340425E-2</v>
          </cell>
        </row>
        <row r="4699">
          <cell r="A4699" t="str">
            <v>% Claim ExceptionRU</v>
          </cell>
          <cell r="B4699" t="str">
            <v>% Claim Exception</v>
          </cell>
          <cell r="C4699" t="str">
            <v>RU</v>
          </cell>
          <cell r="D4699">
            <v>3.4883720930232558E-2</v>
          </cell>
          <cell r="E4699">
            <v>4.3956043956043959E-2</v>
          </cell>
          <cell r="F4699">
            <v>2.0408163265306121E-2</v>
          </cell>
          <cell r="G4699">
            <v>0</v>
          </cell>
          <cell r="H4699">
            <v>4.7619047619047616E-2</v>
          </cell>
          <cell r="I4699">
            <v>0</v>
          </cell>
          <cell r="J4699">
            <v>0</v>
          </cell>
          <cell r="K4699">
            <v>1.4285714285714285E-2</v>
          </cell>
          <cell r="L4699">
            <v>1.098901098901099E-2</v>
          </cell>
          <cell r="M4699">
            <v>0</v>
          </cell>
          <cell r="N4699">
            <v>1.0638297872340425E-2</v>
          </cell>
          <cell r="O4699">
            <v>1.5748031496062992E-2</v>
          </cell>
          <cell r="P4699">
            <v>1.5991471215351813E-2</v>
          </cell>
          <cell r="Q4699">
            <v>2.4193548387096774E-2</v>
          </cell>
          <cell r="R4699">
            <v>1.1627906976744186E-2</v>
          </cell>
          <cell r="S4699">
            <v>1.0101010101010102E-2</v>
          </cell>
          <cell r="T4699">
            <v>0</v>
          </cell>
          <cell r="U4699">
            <v>2.9126213592233011E-2</v>
          </cell>
          <cell r="V4699">
            <v>1.2195121951219513E-2</v>
          </cell>
          <cell r="W4699">
            <v>2.2727272727272728E-2</v>
          </cell>
          <cell r="X4699">
            <v>2.3529411764705882E-2</v>
          </cell>
          <cell r="Y4699">
            <v>0</v>
          </cell>
          <cell r="Z4699">
            <v>0</v>
          </cell>
          <cell r="AA4699">
            <v>0</v>
          </cell>
          <cell r="AB4699">
            <v>1.5991471215351813E-2</v>
          </cell>
          <cell r="AC4699">
            <v>1.7127799736495388E-2</v>
          </cell>
        </row>
        <row r="4700">
          <cell r="A4700" t="str">
            <v>% Claim ExceptionKZ</v>
          </cell>
          <cell r="B4700" t="str">
            <v>% Claim Exception</v>
          </cell>
          <cell r="C4700" t="str">
            <v>KZ</v>
          </cell>
          <cell r="D4700">
            <v>0</v>
          </cell>
          <cell r="E4700">
            <v>0</v>
          </cell>
          <cell r="F4700">
            <v>0</v>
          </cell>
          <cell r="G4700">
            <v>0</v>
          </cell>
          <cell r="H4700">
            <v>0</v>
          </cell>
          <cell r="I4700">
            <v>0</v>
          </cell>
          <cell r="J4700">
            <v>0</v>
          </cell>
          <cell r="K4700">
            <v>0</v>
          </cell>
          <cell r="L4700">
            <v>0</v>
          </cell>
          <cell r="M4700">
            <v>0</v>
          </cell>
          <cell r="N4700">
            <v>0</v>
          </cell>
          <cell r="O4700">
            <v>0</v>
          </cell>
          <cell r="P4700">
            <v>0</v>
          </cell>
          <cell r="Q4700">
            <v>0</v>
          </cell>
          <cell r="R4700">
            <v>0</v>
          </cell>
          <cell r="S4700">
            <v>0</v>
          </cell>
          <cell r="T4700">
            <v>0</v>
          </cell>
          <cell r="U4700">
            <v>0</v>
          </cell>
          <cell r="V4700">
            <v>0</v>
          </cell>
          <cell r="W4700">
            <v>0</v>
          </cell>
          <cell r="X4700">
            <v>0</v>
          </cell>
          <cell r="Y4700">
            <v>0</v>
          </cell>
          <cell r="Z4700">
            <v>0</v>
          </cell>
          <cell r="AA4700">
            <v>0</v>
          </cell>
          <cell r="AB4700">
            <v>0</v>
          </cell>
          <cell r="AC4700">
            <v>0</v>
          </cell>
        </row>
        <row r="4701">
          <cell r="A4701" t="str">
            <v>% Claim ExceptionUA</v>
          </cell>
          <cell r="B4701" t="str">
            <v>% Claim Exception</v>
          </cell>
          <cell r="C4701" t="str">
            <v>UA</v>
          </cell>
          <cell r="D4701">
            <v>0</v>
          </cell>
          <cell r="E4701">
            <v>0</v>
          </cell>
          <cell r="F4701">
            <v>0</v>
          </cell>
          <cell r="G4701">
            <v>0</v>
          </cell>
          <cell r="H4701" t="e">
            <v>#DIV/0!</v>
          </cell>
          <cell r="I4701">
            <v>0</v>
          </cell>
          <cell r="J4701">
            <v>0</v>
          </cell>
          <cell r="K4701" t="e">
            <v>#DIV/0!</v>
          </cell>
          <cell r="L4701">
            <v>0</v>
          </cell>
          <cell r="M4701">
            <v>0</v>
          </cell>
          <cell r="N4701">
            <v>0</v>
          </cell>
          <cell r="O4701">
            <v>0</v>
          </cell>
          <cell r="P4701">
            <v>0</v>
          </cell>
          <cell r="Q4701">
            <v>0</v>
          </cell>
          <cell r="R4701">
            <v>0</v>
          </cell>
          <cell r="S4701">
            <v>0</v>
          </cell>
          <cell r="T4701">
            <v>0</v>
          </cell>
          <cell r="U4701">
            <v>0</v>
          </cell>
          <cell r="V4701">
            <v>0</v>
          </cell>
          <cell r="W4701">
            <v>0</v>
          </cell>
          <cell r="X4701">
            <v>0</v>
          </cell>
          <cell r="Y4701">
            <v>0</v>
          </cell>
          <cell r="Z4701">
            <v>0</v>
          </cell>
          <cell r="AA4701">
            <v>0</v>
          </cell>
          <cell r="AB4701">
            <v>0</v>
          </cell>
          <cell r="AC4701">
            <v>0</v>
          </cell>
        </row>
        <row r="4702">
          <cell r="A4702" t="str">
            <v>% Claim ExceptionTR</v>
          </cell>
          <cell r="B4702" t="str">
            <v>% Claim Exception</v>
          </cell>
          <cell r="C4702" t="str">
            <v>TR</v>
          </cell>
          <cell r="D4702">
            <v>0.13138686131386862</v>
          </cell>
          <cell r="E4702">
            <v>0.1553030303030303</v>
          </cell>
          <cell r="F4702">
            <v>0.15862068965517243</v>
          </cell>
          <cell r="G4702">
            <v>0.18181818181818182</v>
          </cell>
          <cell r="H4702">
            <v>0.28155339805825241</v>
          </cell>
          <cell r="I4702">
            <v>0.2074074074074074</v>
          </cell>
          <cell r="J4702">
            <v>0.1891891891891892</v>
          </cell>
          <cell r="K4702">
            <v>0.22142857142857142</v>
          </cell>
          <cell r="L4702">
            <v>0.26428571428571429</v>
          </cell>
          <cell r="M4702">
            <v>0.18584070796460178</v>
          </cell>
          <cell r="N4702">
            <v>0.18181818181818182</v>
          </cell>
          <cell r="O4702">
            <v>7.8853046594982074E-2</v>
          </cell>
          <cell r="P4702">
            <v>0.17179111761835042</v>
          </cell>
          <cell r="Q4702">
            <v>7.281553398058252E-2</v>
          </cell>
          <cell r="R4702">
            <v>0.15591397849462366</v>
          </cell>
          <cell r="S4702">
            <v>0.16513761467889909</v>
          </cell>
          <cell r="T4702">
            <v>6.2111801242236024E-2</v>
          </cell>
          <cell r="U4702">
            <v>0.12931034482758622</v>
          </cell>
          <cell r="V4702">
            <v>0.1032258064516129</v>
          </cell>
          <cell r="W4702">
            <v>0.109375</v>
          </cell>
          <cell r="X4702">
            <v>7.0588235294117646E-2</v>
          </cell>
          <cell r="Y4702">
            <v>0</v>
          </cell>
          <cell r="Z4702">
            <v>0</v>
          </cell>
          <cell r="AA4702">
            <v>0</v>
          </cell>
          <cell r="AB4702">
            <v>0.17179111761835042</v>
          </cell>
          <cell r="AC4702">
            <v>0.10479285134037368</v>
          </cell>
        </row>
        <row r="4703">
          <cell r="A4703" t="str">
            <v>% Claim ExceptionBELUX</v>
          </cell>
          <cell r="B4703" t="str">
            <v>% Claim Exception</v>
          </cell>
          <cell r="C4703" t="str">
            <v>BELUX</v>
          </cell>
          <cell r="D4703">
            <v>0</v>
          </cell>
          <cell r="E4703">
            <v>0</v>
          </cell>
          <cell r="F4703">
            <v>0</v>
          </cell>
          <cell r="G4703">
            <v>0</v>
          </cell>
          <cell r="H4703">
            <v>0</v>
          </cell>
          <cell r="I4703">
            <v>0</v>
          </cell>
          <cell r="J4703">
            <v>0</v>
          </cell>
          <cell r="K4703">
            <v>0</v>
          </cell>
          <cell r="L4703">
            <v>0</v>
          </cell>
          <cell r="M4703">
            <v>0</v>
          </cell>
          <cell r="N4703">
            <v>0</v>
          </cell>
          <cell r="O4703">
            <v>0</v>
          </cell>
          <cell r="P4703">
            <v>0</v>
          </cell>
          <cell r="Q4703">
            <v>0</v>
          </cell>
          <cell r="R4703">
            <v>0</v>
          </cell>
          <cell r="S4703">
            <v>0</v>
          </cell>
          <cell r="T4703">
            <v>0</v>
          </cell>
          <cell r="U4703">
            <v>0</v>
          </cell>
          <cell r="V4703">
            <v>0</v>
          </cell>
          <cell r="W4703">
            <v>0</v>
          </cell>
          <cell r="X4703">
            <v>0</v>
          </cell>
          <cell r="Y4703">
            <v>0</v>
          </cell>
          <cell r="Z4703">
            <v>0</v>
          </cell>
          <cell r="AA4703">
            <v>0</v>
          </cell>
          <cell r="AB4703">
            <v>0</v>
          </cell>
          <cell r="AC4703">
            <v>0</v>
          </cell>
        </row>
        <row r="4704">
          <cell r="A4704" t="str">
            <v>% Claim ExceptionDE/AT</v>
          </cell>
          <cell r="B4704" t="str">
            <v>% Claim Exception</v>
          </cell>
          <cell r="C4704" t="str">
            <v>DE/AT</v>
          </cell>
          <cell r="D4704">
            <v>0</v>
          </cell>
          <cell r="E4704">
            <v>0</v>
          </cell>
          <cell r="F4704">
            <v>0</v>
          </cell>
          <cell r="G4704">
            <v>0</v>
          </cell>
          <cell r="H4704">
            <v>0</v>
          </cell>
          <cell r="I4704">
            <v>0</v>
          </cell>
          <cell r="J4704">
            <v>0</v>
          </cell>
          <cell r="K4704">
            <v>0</v>
          </cell>
          <cell r="L4704">
            <v>0</v>
          </cell>
          <cell r="M4704">
            <v>0</v>
          </cell>
          <cell r="N4704">
            <v>0</v>
          </cell>
          <cell r="O4704">
            <v>0</v>
          </cell>
          <cell r="P4704">
            <v>0</v>
          </cell>
          <cell r="Q4704">
            <v>0</v>
          </cell>
          <cell r="R4704">
            <v>0</v>
          </cell>
          <cell r="S4704">
            <v>0</v>
          </cell>
          <cell r="T4704">
            <v>0</v>
          </cell>
          <cell r="U4704">
            <v>0</v>
          </cell>
          <cell r="V4704">
            <v>0</v>
          </cell>
          <cell r="W4704">
            <v>0</v>
          </cell>
          <cell r="X4704">
            <v>0</v>
          </cell>
          <cell r="Y4704">
            <v>0</v>
          </cell>
          <cell r="Z4704">
            <v>0</v>
          </cell>
          <cell r="AA4704">
            <v>0</v>
          </cell>
          <cell r="AB4704">
            <v>0</v>
          </cell>
          <cell r="AC4704">
            <v>0</v>
          </cell>
        </row>
        <row r="4705">
          <cell r="A4705" t="str">
            <v>% Claim ExceptionMEDI</v>
          </cell>
          <cell r="B4705" t="str">
            <v>% Claim Exception</v>
          </cell>
          <cell r="C4705" t="str">
            <v>MEDI</v>
          </cell>
          <cell r="D4705">
            <v>0</v>
          </cell>
          <cell r="E4705">
            <v>0</v>
          </cell>
          <cell r="F4705">
            <v>0</v>
          </cell>
          <cell r="G4705">
            <v>0</v>
          </cell>
          <cell r="H4705">
            <v>0</v>
          </cell>
          <cell r="I4705">
            <v>0</v>
          </cell>
          <cell r="J4705">
            <v>0</v>
          </cell>
          <cell r="K4705">
            <v>0</v>
          </cell>
          <cell r="L4705">
            <v>0</v>
          </cell>
          <cell r="M4705">
            <v>0</v>
          </cell>
          <cell r="N4705">
            <v>0</v>
          </cell>
          <cell r="O4705">
            <v>0</v>
          </cell>
          <cell r="P4705">
            <v>0</v>
          </cell>
          <cell r="Q4705">
            <v>0</v>
          </cell>
          <cell r="R4705">
            <v>0</v>
          </cell>
          <cell r="S4705">
            <v>0</v>
          </cell>
          <cell r="T4705">
            <v>0</v>
          </cell>
          <cell r="U4705">
            <v>0</v>
          </cell>
          <cell r="V4705">
            <v>0</v>
          </cell>
          <cell r="W4705">
            <v>0</v>
          </cell>
          <cell r="X4705">
            <v>0</v>
          </cell>
          <cell r="Y4705">
            <v>0</v>
          </cell>
          <cell r="Z4705">
            <v>0</v>
          </cell>
          <cell r="AA4705">
            <v>0</v>
          </cell>
          <cell r="AB4705">
            <v>0</v>
          </cell>
          <cell r="AC4705">
            <v>0</v>
          </cell>
        </row>
        <row r="4706">
          <cell r="A4706" t="str">
            <v>% Claim ExceptionCEU</v>
          </cell>
          <cell r="B4706" t="str">
            <v>% Claim Exception</v>
          </cell>
          <cell r="C4706" t="str">
            <v>CEU</v>
          </cell>
          <cell r="D4706">
            <v>0</v>
          </cell>
          <cell r="E4706">
            <v>0</v>
          </cell>
          <cell r="F4706">
            <v>0</v>
          </cell>
          <cell r="G4706">
            <v>0</v>
          </cell>
          <cell r="H4706">
            <v>0</v>
          </cell>
          <cell r="I4706">
            <v>0</v>
          </cell>
          <cell r="J4706">
            <v>0</v>
          </cell>
          <cell r="K4706">
            <v>0</v>
          </cell>
          <cell r="L4706">
            <v>0</v>
          </cell>
          <cell r="M4706">
            <v>0</v>
          </cell>
          <cell r="N4706">
            <v>0</v>
          </cell>
          <cell r="O4706">
            <v>0</v>
          </cell>
          <cell r="P4706">
            <v>0</v>
          </cell>
          <cell r="Q4706">
            <v>0</v>
          </cell>
          <cell r="R4706">
            <v>0</v>
          </cell>
          <cell r="S4706">
            <v>0</v>
          </cell>
          <cell r="T4706">
            <v>0</v>
          </cell>
          <cell r="U4706">
            <v>0</v>
          </cell>
          <cell r="V4706">
            <v>0</v>
          </cell>
          <cell r="W4706">
            <v>0</v>
          </cell>
          <cell r="X4706">
            <v>0</v>
          </cell>
          <cell r="Y4706">
            <v>0</v>
          </cell>
          <cell r="Z4706">
            <v>0</v>
          </cell>
          <cell r="AA4706">
            <v>0</v>
          </cell>
          <cell r="AB4706">
            <v>0</v>
          </cell>
          <cell r="AC4706">
            <v>0</v>
          </cell>
        </row>
        <row r="4707">
          <cell r="A4707" t="str">
            <v>% Claim ExceptionIBERIA</v>
          </cell>
          <cell r="B4707" t="str">
            <v>% Claim Exception</v>
          </cell>
          <cell r="C4707" t="str">
            <v>IBERIA</v>
          </cell>
          <cell r="D4707">
            <v>0</v>
          </cell>
          <cell r="E4707">
            <v>0</v>
          </cell>
          <cell r="F4707">
            <v>0</v>
          </cell>
          <cell r="G4707">
            <v>0</v>
          </cell>
          <cell r="H4707">
            <v>0</v>
          </cell>
          <cell r="I4707">
            <v>0</v>
          </cell>
          <cell r="J4707">
            <v>0</v>
          </cell>
          <cell r="K4707">
            <v>0</v>
          </cell>
          <cell r="L4707">
            <v>0</v>
          </cell>
          <cell r="M4707">
            <v>0</v>
          </cell>
          <cell r="N4707">
            <v>0</v>
          </cell>
          <cell r="O4707">
            <v>0</v>
          </cell>
          <cell r="P4707">
            <v>0</v>
          </cell>
          <cell r="Q4707">
            <v>0</v>
          </cell>
          <cell r="R4707">
            <v>0</v>
          </cell>
          <cell r="S4707">
            <v>0</v>
          </cell>
          <cell r="T4707">
            <v>0</v>
          </cell>
          <cell r="U4707">
            <v>0</v>
          </cell>
          <cell r="V4707">
            <v>0</v>
          </cell>
          <cell r="W4707">
            <v>0</v>
          </cell>
          <cell r="X4707">
            <v>0</v>
          </cell>
          <cell r="Y4707">
            <v>0</v>
          </cell>
          <cell r="Z4707">
            <v>0</v>
          </cell>
          <cell r="AA4707">
            <v>0</v>
          </cell>
          <cell r="AB4707">
            <v>0</v>
          </cell>
          <cell r="AC4707">
            <v>0</v>
          </cell>
        </row>
        <row r="4708">
          <cell r="A4708" t="str">
            <v>% Claim ExceptionNORDICS</v>
          </cell>
          <cell r="B4708" t="str">
            <v>% Claim Exception</v>
          </cell>
          <cell r="C4708" t="str">
            <v>NORDICS</v>
          </cell>
          <cell r="D4708">
            <v>0</v>
          </cell>
          <cell r="E4708">
            <v>0</v>
          </cell>
          <cell r="F4708">
            <v>0</v>
          </cell>
          <cell r="G4708">
            <v>0</v>
          </cell>
          <cell r="H4708">
            <v>0</v>
          </cell>
          <cell r="I4708">
            <v>0</v>
          </cell>
          <cell r="J4708">
            <v>0</v>
          </cell>
          <cell r="K4708">
            <v>0</v>
          </cell>
          <cell r="L4708">
            <v>0</v>
          </cell>
          <cell r="M4708">
            <v>0</v>
          </cell>
          <cell r="N4708">
            <v>0</v>
          </cell>
          <cell r="O4708">
            <v>0</v>
          </cell>
          <cell r="P4708">
            <v>0</v>
          </cell>
          <cell r="Q4708">
            <v>0</v>
          </cell>
          <cell r="R4708">
            <v>0</v>
          </cell>
          <cell r="S4708">
            <v>0</v>
          </cell>
          <cell r="T4708">
            <v>0</v>
          </cell>
          <cell r="U4708">
            <v>0</v>
          </cell>
          <cell r="V4708">
            <v>0</v>
          </cell>
          <cell r="W4708">
            <v>0</v>
          </cell>
          <cell r="X4708">
            <v>0</v>
          </cell>
          <cell r="Y4708">
            <v>0</v>
          </cell>
          <cell r="Z4708">
            <v>0</v>
          </cell>
          <cell r="AA4708">
            <v>0</v>
          </cell>
          <cell r="AB4708">
            <v>0</v>
          </cell>
          <cell r="AC4708">
            <v>0</v>
          </cell>
        </row>
        <row r="4709">
          <cell r="A4709" t="str">
            <v>% Claim ExceptionGBIE</v>
          </cell>
          <cell r="B4709" t="str">
            <v>% Claim Exception</v>
          </cell>
          <cell r="C4709" t="str">
            <v>GBIE</v>
          </cell>
          <cell r="D4709">
            <v>0</v>
          </cell>
          <cell r="E4709">
            <v>0</v>
          </cell>
          <cell r="F4709">
            <v>0</v>
          </cell>
          <cell r="G4709">
            <v>0</v>
          </cell>
          <cell r="H4709">
            <v>0</v>
          </cell>
          <cell r="I4709">
            <v>0</v>
          </cell>
          <cell r="J4709">
            <v>0</v>
          </cell>
          <cell r="K4709">
            <v>0</v>
          </cell>
          <cell r="L4709">
            <v>0</v>
          </cell>
          <cell r="M4709">
            <v>0</v>
          </cell>
          <cell r="N4709">
            <v>0</v>
          </cell>
          <cell r="O4709">
            <v>0</v>
          </cell>
          <cell r="P4709">
            <v>0</v>
          </cell>
          <cell r="Q4709">
            <v>0</v>
          </cell>
          <cell r="R4709">
            <v>0</v>
          </cell>
          <cell r="S4709">
            <v>0</v>
          </cell>
          <cell r="T4709">
            <v>0</v>
          </cell>
          <cell r="U4709">
            <v>0</v>
          </cell>
          <cell r="V4709">
            <v>0</v>
          </cell>
          <cell r="W4709">
            <v>0</v>
          </cell>
          <cell r="X4709">
            <v>0</v>
          </cell>
          <cell r="Y4709">
            <v>0</v>
          </cell>
          <cell r="Z4709">
            <v>0</v>
          </cell>
          <cell r="AA4709">
            <v>0</v>
          </cell>
          <cell r="AB4709">
            <v>0</v>
          </cell>
          <cell r="AC4709">
            <v>0</v>
          </cell>
        </row>
        <row r="4710">
          <cell r="A4710" t="str">
            <v>% Claim ExceptionBaltics</v>
          </cell>
          <cell r="B4710" t="str">
            <v>% Claim Exception</v>
          </cell>
          <cell r="C4710" t="str">
            <v>Baltics</v>
          </cell>
          <cell r="D4710">
            <v>0</v>
          </cell>
          <cell r="E4710">
            <v>0</v>
          </cell>
          <cell r="F4710">
            <v>0</v>
          </cell>
          <cell r="G4710">
            <v>0</v>
          </cell>
          <cell r="H4710">
            <v>0</v>
          </cell>
          <cell r="I4710">
            <v>0</v>
          </cell>
          <cell r="J4710">
            <v>0</v>
          </cell>
          <cell r="K4710">
            <v>0</v>
          </cell>
          <cell r="L4710">
            <v>0</v>
          </cell>
          <cell r="M4710">
            <v>0</v>
          </cell>
          <cell r="N4710">
            <v>0</v>
          </cell>
          <cell r="O4710">
            <v>0</v>
          </cell>
          <cell r="P4710">
            <v>0</v>
          </cell>
          <cell r="Q4710">
            <v>0</v>
          </cell>
          <cell r="R4710">
            <v>0</v>
          </cell>
          <cell r="S4710">
            <v>0</v>
          </cell>
          <cell r="T4710">
            <v>0</v>
          </cell>
          <cell r="U4710">
            <v>0</v>
          </cell>
          <cell r="V4710">
            <v>0</v>
          </cell>
          <cell r="W4710">
            <v>0</v>
          </cell>
          <cell r="X4710">
            <v>0</v>
          </cell>
          <cell r="Y4710">
            <v>0</v>
          </cell>
          <cell r="Z4710">
            <v>0</v>
          </cell>
          <cell r="AA4710">
            <v>0</v>
          </cell>
          <cell r="AB4710">
            <v>0</v>
          </cell>
          <cell r="AC4710">
            <v>0</v>
          </cell>
        </row>
        <row r="4711">
          <cell r="A4711" t="str">
            <v>% Claim ExceptionCISSEE</v>
          </cell>
          <cell r="B4711" t="str">
            <v>% Claim Exception</v>
          </cell>
          <cell r="C4711" t="str">
            <v>CISSEE</v>
          </cell>
          <cell r="D4711">
            <v>0</v>
          </cell>
          <cell r="E4711">
            <v>0</v>
          </cell>
          <cell r="F4711">
            <v>0</v>
          </cell>
          <cell r="G4711">
            <v>0</v>
          </cell>
          <cell r="H4711">
            <v>0</v>
          </cell>
          <cell r="I4711">
            <v>0</v>
          </cell>
          <cell r="J4711">
            <v>0</v>
          </cell>
          <cell r="K4711">
            <v>0</v>
          </cell>
          <cell r="L4711">
            <v>0</v>
          </cell>
          <cell r="M4711">
            <v>0</v>
          </cell>
          <cell r="N4711">
            <v>0</v>
          </cell>
          <cell r="O4711">
            <v>0</v>
          </cell>
          <cell r="P4711">
            <v>0</v>
          </cell>
          <cell r="Q4711">
            <v>0</v>
          </cell>
          <cell r="R4711">
            <v>0</v>
          </cell>
          <cell r="S4711">
            <v>0</v>
          </cell>
          <cell r="T4711">
            <v>0</v>
          </cell>
          <cell r="U4711">
            <v>0</v>
          </cell>
          <cell r="V4711">
            <v>0</v>
          </cell>
          <cell r="W4711">
            <v>0</v>
          </cell>
          <cell r="X4711">
            <v>0</v>
          </cell>
          <cell r="Y4711">
            <v>0</v>
          </cell>
          <cell r="Z4711">
            <v>0</v>
          </cell>
          <cell r="AA4711">
            <v>0</v>
          </cell>
          <cell r="AB4711">
            <v>0</v>
          </cell>
          <cell r="AC4711">
            <v>0</v>
          </cell>
        </row>
        <row r="4712">
          <cell r="A4712" t="str">
            <v>% Claim ExceptionEU</v>
          </cell>
          <cell r="B4712" t="str">
            <v>% Claim Exception</v>
          </cell>
          <cell r="C4712" t="str">
            <v>EU</v>
          </cell>
          <cell r="D4712">
            <v>6.3917296576256111E-2</v>
          </cell>
          <cell r="E4712">
            <v>6.3007952460019223E-2</v>
          </cell>
          <cell r="F4712">
            <v>6.1546723952738989E-2</v>
          </cell>
          <cell r="G4712">
            <v>8.302354399008674E-2</v>
          </cell>
          <cell r="H4712">
            <v>7.5356921166977037E-2</v>
          </cell>
          <cell r="I4712">
            <v>6.8478378086919006E-2</v>
          </cell>
          <cell r="J4712">
            <v>7.5568435131520284E-2</v>
          </cell>
          <cell r="K4712">
            <v>9.8655242175413549E-2</v>
          </cell>
          <cell r="L4712">
            <v>7.9790473870142528E-2</v>
          </cell>
          <cell r="M4712">
            <v>6.0084626234132583E-2</v>
          </cell>
          <cell r="N4712">
            <v>6.8445366267559163E-2</v>
          </cell>
          <cell r="O4712">
            <v>6.8896014658726523E-2</v>
          </cell>
          <cell r="P4712">
            <v>7.1562068784824684E-2</v>
          </cell>
          <cell r="Q4712">
            <v>7.555710306406685E-2</v>
          </cell>
          <cell r="R4712">
            <v>6.5354407059051683E-2</v>
          </cell>
          <cell r="S4712">
            <v>5.596269153897402E-2</v>
          </cell>
          <cell r="T4712">
            <v>7.910916791911464E-2</v>
          </cell>
          <cell r="U4712">
            <v>8.0476055539812977E-2</v>
          </cell>
          <cell r="V4712">
            <v>8.1627296587926515E-2</v>
          </cell>
          <cell r="W4712">
            <v>9.5195954487989884E-2</v>
          </cell>
          <cell r="X4712">
            <v>8.9798339264531429E-2</v>
          </cell>
          <cell r="Y4712">
            <v>0</v>
          </cell>
          <cell r="Z4712">
            <v>0</v>
          </cell>
          <cell r="AA4712">
            <v>0</v>
          </cell>
          <cell r="AB4712">
            <v>7.1562068784824684E-2</v>
          </cell>
          <cell r="AC4712">
            <v>7.7565577187321488E-2</v>
          </cell>
        </row>
        <row r="4713">
          <cell r="A4713" t="str">
            <v># of Trace Exceptions CSAL</v>
          </cell>
          <cell r="B4713" t="str">
            <v>TRACE EXCEPTION - CSAL</v>
          </cell>
          <cell r="C4713" t="str">
            <v>AL</v>
          </cell>
          <cell r="D4713">
            <v>0</v>
          </cell>
          <cell r="E4713">
            <v>0</v>
          </cell>
          <cell r="F4713">
            <v>0</v>
          </cell>
          <cell r="G4713">
            <v>0</v>
          </cell>
          <cell r="H4713">
            <v>0</v>
          </cell>
          <cell r="I4713">
            <v>0</v>
          </cell>
          <cell r="J4713">
            <v>0</v>
          </cell>
          <cell r="K4713">
            <v>0</v>
          </cell>
          <cell r="L4713">
            <v>0</v>
          </cell>
          <cell r="M4713">
            <v>0</v>
          </cell>
          <cell r="N4713">
            <v>0</v>
          </cell>
          <cell r="O4713">
            <v>0</v>
          </cell>
          <cell r="P4713">
            <v>0</v>
          </cell>
          <cell r="Q4713">
            <v>0</v>
          </cell>
          <cell r="R4713">
            <v>0</v>
          </cell>
          <cell r="S4713">
            <v>0</v>
          </cell>
          <cell r="T4713">
            <v>0</v>
          </cell>
          <cell r="U4713">
            <v>0</v>
          </cell>
          <cell r="V4713">
            <v>0</v>
          </cell>
          <cell r="W4713">
            <v>0</v>
          </cell>
          <cell r="X4713">
            <v>0</v>
          </cell>
          <cell r="Y4713">
            <v>0</v>
          </cell>
          <cell r="Z4713">
            <v>0</v>
          </cell>
          <cell r="AA4713">
            <v>0</v>
          </cell>
          <cell r="AB4713">
            <v>0</v>
          </cell>
          <cell r="AC4713">
            <v>0</v>
          </cell>
        </row>
        <row r="4714">
          <cell r="A4714" t="str">
            <v># of Trace Exceptions CSAT</v>
          </cell>
          <cell r="B4714" t="str">
            <v>TRACE EXCEPTION - CSAT</v>
          </cell>
          <cell r="C4714" t="str">
            <v>AT</v>
          </cell>
          <cell r="D4714">
            <v>55</v>
          </cell>
          <cell r="E4714">
            <v>29</v>
          </cell>
          <cell r="F4714">
            <v>44</v>
          </cell>
          <cell r="G4714">
            <v>40</v>
          </cell>
          <cell r="H4714">
            <v>50</v>
          </cell>
          <cell r="I4714">
            <v>39</v>
          </cell>
          <cell r="J4714">
            <v>49</v>
          </cell>
          <cell r="K4714">
            <v>56</v>
          </cell>
          <cell r="L4714">
            <v>45</v>
          </cell>
          <cell r="M4714">
            <v>48</v>
          </cell>
          <cell r="N4714">
            <v>38</v>
          </cell>
          <cell r="O4714">
            <v>57</v>
          </cell>
          <cell r="P4714">
            <v>45.833333333333336</v>
          </cell>
          <cell r="Q4714">
            <v>48</v>
          </cell>
          <cell r="R4714">
            <v>40</v>
          </cell>
          <cell r="S4714">
            <v>37</v>
          </cell>
          <cell r="T4714">
            <v>32</v>
          </cell>
          <cell r="U4714">
            <v>54</v>
          </cell>
          <cell r="V4714">
            <v>57</v>
          </cell>
          <cell r="W4714">
            <v>77</v>
          </cell>
          <cell r="X4714">
            <v>37</v>
          </cell>
          <cell r="Y4714">
            <v>0</v>
          </cell>
          <cell r="Z4714">
            <v>0</v>
          </cell>
          <cell r="AA4714">
            <v>0</v>
          </cell>
          <cell r="AB4714">
            <v>45.833333333333336</v>
          </cell>
          <cell r="AC4714">
            <v>47.75</v>
          </cell>
        </row>
        <row r="4715">
          <cell r="A4715" t="str">
            <v># of Trace Exceptions CSBA</v>
          </cell>
          <cell r="B4715" t="str">
            <v>TRACE EXCEPTION - CSBA</v>
          </cell>
          <cell r="C4715" t="str">
            <v>BA</v>
          </cell>
          <cell r="D4715">
            <v>5</v>
          </cell>
          <cell r="E4715">
            <v>5</v>
          </cell>
          <cell r="F4715">
            <v>2</v>
          </cell>
          <cell r="G4715">
            <v>3</v>
          </cell>
          <cell r="H4715">
            <v>5</v>
          </cell>
          <cell r="I4715">
            <v>3</v>
          </cell>
          <cell r="J4715">
            <v>3</v>
          </cell>
          <cell r="K4715">
            <v>2</v>
          </cell>
          <cell r="L4715">
            <v>2</v>
          </cell>
          <cell r="M4715">
            <v>2</v>
          </cell>
          <cell r="N4715">
            <v>4</v>
          </cell>
          <cell r="O4715">
            <v>4</v>
          </cell>
          <cell r="P4715">
            <v>3.3333333333333335</v>
          </cell>
          <cell r="Q4715">
            <v>3</v>
          </cell>
          <cell r="R4715">
            <v>4</v>
          </cell>
          <cell r="S4715">
            <v>2</v>
          </cell>
          <cell r="T4715">
            <v>2</v>
          </cell>
          <cell r="U4715">
            <v>3</v>
          </cell>
          <cell r="V4715">
            <v>6</v>
          </cell>
          <cell r="W4715">
            <v>5</v>
          </cell>
          <cell r="X4715">
            <v>6</v>
          </cell>
          <cell r="Y4715">
            <v>0</v>
          </cell>
          <cell r="Z4715">
            <v>0</v>
          </cell>
          <cell r="AA4715">
            <v>0</v>
          </cell>
          <cell r="AB4715">
            <v>3.3333333333333335</v>
          </cell>
          <cell r="AC4715">
            <v>3.875</v>
          </cell>
        </row>
        <row r="4716">
          <cell r="A4716" t="str">
            <v># of Trace Exceptions CSBE</v>
          </cell>
          <cell r="B4716" t="str">
            <v>TRACE EXCEPTION - CSBE</v>
          </cell>
          <cell r="C4716" t="str">
            <v>BE</v>
          </cell>
          <cell r="D4716">
            <v>399</v>
          </cell>
          <cell r="E4716">
            <v>345</v>
          </cell>
          <cell r="F4716">
            <v>364</v>
          </cell>
          <cell r="G4716">
            <v>234</v>
          </cell>
          <cell r="H4716">
            <v>213</v>
          </cell>
          <cell r="I4716">
            <v>338</v>
          </cell>
          <cell r="J4716">
            <v>360</v>
          </cell>
          <cell r="K4716">
            <v>270</v>
          </cell>
          <cell r="L4716">
            <v>389</v>
          </cell>
          <cell r="M4716">
            <v>419</v>
          </cell>
          <cell r="N4716">
            <v>440</v>
          </cell>
          <cell r="O4716">
            <v>585</v>
          </cell>
          <cell r="P4716">
            <v>363</v>
          </cell>
          <cell r="Q4716">
            <v>372</v>
          </cell>
          <cell r="R4716">
            <v>294</v>
          </cell>
          <cell r="S4716">
            <v>305</v>
          </cell>
          <cell r="T4716">
            <v>255</v>
          </cell>
          <cell r="U4716">
            <v>383</v>
          </cell>
          <cell r="V4716">
            <v>408</v>
          </cell>
          <cell r="W4716">
            <v>455</v>
          </cell>
          <cell r="X4716">
            <v>283</v>
          </cell>
          <cell r="Y4716">
            <v>0</v>
          </cell>
          <cell r="Z4716">
            <v>0</v>
          </cell>
          <cell r="AA4716">
            <v>0</v>
          </cell>
          <cell r="AB4716">
            <v>363</v>
          </cell>
          <cell r="AC4716">
            <v>344.375</v>
          </cell>
        </row>
        <row r="4717">
          <cell r="A4717" t="str">
            <v># of Trace Exceptions CSBG</v>
          </cell>
          <cell r="B4717" t="str">
            <v>TRACE EXCEPTION - CSBG</v>
          </cell>
          <cell r="C4717" t="str">
            <v>BG</v>
          </cell>
          <cell r="D4717">
            <v>31</v>
          </cell>
          <cell r="E4717">
            <v>13</v>
          </cell>
          <cell r="F4717">
            <v>34</v>
          </cell>
          <cell r="G4717">
            <v>19</v>
          </cell>
          <cell r="H4717">
            <v>43</v>
          </cell>
          <cell r="I4717">
            <v>48</v>
          </cell>
          <cell r="J4717">
            <v>1</v>
          </cell>
          <cell r="K4717">
            <v>1</v>
          </cell>
          <cell r="L4717">
            <v>8</v>
          </cell>
          <cell r="M4717">
            <v>6</v>
          </cell>
          <cell r="N4717">
            <v>3</v>
          </cell>
          <cell r="O4717">
            <v>0</v>
          </cell>
          <cell r="P4717">
            <v>17.25</v>
          </cell>
          <cell r="Q4717">
            <v>2</v>
          </cell>
          <cell r="R4717">
            <v>6</v>
          </cell>
          <cell r="S4717">
            <v>2</v>
          </cell>
          <cell r="T4717">
            <v>5</v>
          </cell>
          <cell r="U4717">
            <v>3</v>
          </cell>
          <cell r="V4717">
            <v>4</v>
          </cell>
          <cell r="W4717">
            <v>2</v>
          </cell>
          <cell r="X4717">
            <v>2</v>
          </cell>
          <cell r="Y4717">
            <v>0</v>
          </cell>
          <cell r="Z4717">
            <v>0</v>
          </cell>
          <cell r="AA4717">
            <v>0</v>
          </cell>
          <cell r="AB4717">
            <v>17.25</v>
          </cell>
          <cell r="AC4717">
            <v>3.25</v>
          </cell>
        </row>
        <row r="4718">
          <cell r="A4718" t="str">
            <v># of Trace Exceptions CSCH</v>
          </cell>
          <cell r="B4718" t="str">
            <v>TRACE EXCEPTION - CSCH</v>
          </cell>
          <cell r="C4718" t="str">
            <v>CH</v>
          </cell>
          <cell r="D4718">
            <v>45</v>
          </cell>
          <cell r="E4718">
            <v>65</v>
          </cell>
          <cell r="F4718">
            <v>67</v>
          </cell>
          <cell r="G4718">
            <v>85</v>
          </cell>
          <cell r="H4718">
            <v>35</v>
          </cell>
          <cell r="I4718">
            <v>48</v>
          </cell>
          <cell r="J4718">
            <v>95</v>
          </cell>
          <cell r="K4718">
            <v>78</v>
          </cell>
          <cell r="L4718">
            <v>59</v>
          </cell>
          <cell r="M4718">
            <v>67</v>
          </cell>
          <cell r="N4718">
            <v>106</v>
          </cell>
          <cell r="O4718">
            <v>74</v>
          </cell>
          <cell r="P4718">
            <v>68.666666666666671</v>
          </cell>
          <cell r="Q4718">
            <v>58</v>
          </cell>
          <cell r="R4718">
            <v>71</v>
          </cell>
          <cell r="S4718">
            <v>71</v>
          </cell>
          <cell r="T4718">
            <v>62</v>
          </cell>
          <cell r="U4718">
            <v>54</v>
          </cell>
          <cell r="V4718">
            <v>66</v>
          </cell>
          <cell r="W4718">
            <v>75</v>
          </cell>
          <cell r="X4718">
            <v>55</v>
          </cell>
          <cell r="Y4718">
            <v>0</v>
          </cell>
          <cell r="Z4718">
            <v>0</v>
          </cell>
          <cell r="AA4718">
            <v>0</v>
          </cell>
          <cell r="AB4718">
            <v>68.666666666666671</v>
          </cell>
          <cell r="AC4718">
            <v>64</v>
          </cell>
        </row>
        <row r="4719">
          <cell r="A4719" t="str">
            <v># of Trace Exceptions CSCY</v>
          </cell>
          <cell r="B4719" t="str">
            <v>TRACE EXCEPTION - CSCY</v>
          </cell>
          <cell r="C4719" t="str">
            <v>CY</v>
          </cell>
          <cell r="D4719">
            <v>1</v>
          </cell>
          <cell r="E4719">
            <v>0</v>
          </cell>
          <cell r="F4719">
            <v>1</v>
          </cell>
          <cell r="G4719">
            <v>1</v>
          </cell>
          <cell r="H4719">
            <v>2</v>
          </cell>
          <cell r="I4719">
            <v>3</v>
          </cell>
          <cell r="J4719">
            <v>3</v>
          </cell>
          <cell r="K4719">
            <v>0</v>
          </cell>
          <cell r="L4719">
            <v>0</v>
          </cell>
          <cell r="M4719">
            <v>2</v>
          </cell>
          <cell r="N4719">
            <v>0</v>
          </cell>
          <cell r="O4719">
            <v>0</v>
          </cell>
          <cell r="P4719">
            <v>1.0833333333333335</v>
          </cell>
          <cell r="Q4719">
            <v>1</v>
          </cell>
          <cell r="R4719">
            <v>1</v>
          </cell>
          <cell r="S4719">
            <v>1</v>
          </cell>
          <cell r="T4719">
            <v>1</v>
          </cell>
          <cell r="U4719">
            <v>1</v>
          </cell>
          <cell r="V4719">
            <v>2</v>
          </cell>
          <cell r="W4719">
            <v>0</v>
          </cell>
          <cell r="X4719">
            <v>0</v>
          </cell>
          <cell r="Y4719">
            <v>0</v>
          </cell>
          <cell r="Z4719">
            <v>0</v>
          </cell>
          <cell r="AA4719">
            <v>0</v>
          </cell>
          <cell r="AB4719">
            <v>1.0833333333333335</v>
          </cell>
          <cell r="AC4719">
            <v>0.875</v>
          </cell>
        </row>
        <row r="4720">
          <cell r="A4720" t="str">
            <v># of Trace Exceptions CSCZ</v>
          </cell>
          <cell r="B4720" t="str">
            <v>TRACE EXCEPTION - CSCZ</v>
          </cell>
          <cell r="C4720" t="str">
            <v>CZ</v>
          </cell>
          <cell r="D4720">
            <v>22</v>
          </cell>
          <cell r="E4720">
            <v>11</v>
          </cell>
          <cell r="F4720">
            <v>16</v>
          </cell>
          <cell r="G4720">
            <v>17</v>
          </cell>
          <cell r="H4720">
            <v>17</v>
          </cell>
          <cell r="I4720">
            <v>24</v>
          </cell>
          <cell r="J4720">
            <v>30</v>
          </cell>
          <cell r="K4720">
            <v>28</v>
          </cell>
          <cell r="L4720">
            <v>47</v>
          </cell>
          <cell r="M4720">
            <v>37</v>
          </cell>
          <cell r="N4720">
            <v>24</v>
          </cell>
          <cell r="O4720">
            <v>29</v>
          </cell>
          <cell r="P4720">
            <v>25.166666666666664</v>
          </cell>
          <cell r="Q4720">
            <v>19</v>
          </cell>
          <cell r="R4720">
            <v>16</v>
          </cell>
          <cell r="S4720">
            <v>20</v>
          </cell>
          <cell r="T4720">
            <v>20</v>
          </cell>
          <cell r="U4720">
            <v>35</v>
          </cell>
          <cell r="V4720">
            <v>24</v>
          </cell>
          <cell r="W4720">
            <v>23</v>
          </cell>
          <cell r="X4720">
            <v>20</v>
          </cell>
          <cell r="Y4720">
            <v>0</v>
          </cell>
          <cell r="Z4720">
            <v>0</v>
          </cell>
          <cell r="AA4720">
            <v>0</v>
          </cell>
          <cell r="AB4720">
            <v>25.166666666666664</v>
          </cell>
          <cell r="AC4720">
            <v>22.125</v>
          </cell>
        </row>
        <row r="4721">
          <cell r="A4721" t="str">
            <v># of Trace Exceptions CSDE</v>
          </cell>
          <cell r="B4721" t="str">
            <v>TRACE EXCEPTION - CSDE</v>
          </cell>
          <cell r="C4721" t="str">
            <v>DE</v>
          </cell>
          <cell r="D4721">
            <v>486</v>
          </cell>
          <cell r="E4721">
            <v>412</v>
          </cell>
          <cell r="F4721">
            <v>542</v>
          </cell>
          <cell r="G4721">
            <v>490</v>
          </cell>
          <cell r="H4721">
            <v>433</v>
          </cell>
          <cell r="I4721">
            <v>571</v>
          </cell>
          <cell r="J4721">
            <v>752</v>
          </cell>
          <cell r="K4721">
            <v>536</v>
          </cell>
          <cell r="L4721">
            <v>533</v>
          </cell>
          <cell r="M4721">
            <v>471</v>
          </cell>
          <cell r="N4721">
            <v>532</v>
          </cell>
          <cell r="O4721">
            <v>624</v>
          </cell>
          <cell r="P4721">
            <v>531.83333333333337</v>
          </cell>
          <cell r="Q4721">
            <v>479</v>
          </cell>
          <cell r="R4721">
            <v>386</v>
          </cell>
          <cell r="S4721">
            <v>326</v>
          </cell>
          <cell r="T4721">
            <v>358</v>
          </cell>
          <cell r="U4721">
            <v>478</v>
          </cell>
          <cell r="V4721">
            <v>771</v>
          </cell>
          <cell r="W4721">
            <v>841</v>
          </cell>
          <cell r="X4721">
            <v>544</v>
          </cell>
          <cell r="Y4721">
            <v>0</v>
          </cell>
          <cell r="Z4721">
            <v>0</v>
          </cell>
          <cell r="AA4721">
            <v>0</v>
          </cell>
          <cell r="AB4721">
            <v>531.83333333333337</v>
          </cell>
          <cell r="AC4721">
            <v>522.875</v>
          </cell>
        </row>
        <row r="4722">
          <cell r="A4722" t="str">
            <v># of Trace Exceptions CSDK</v>
          </cell>
          <cell r="B4722" t="str">
            <v>TRACE EXCEPTION - CSDK</v>
          </cell>
          <cell r="C4722" t="str">
            <v>DK</v>
          </cell>
          <cell r="D4722">
            <v>193</v>
          </cell>
          <cell r="E4722">
            <v>148</v>
          </cell>
          <cell r="F4722">
            <v>189</v>
          </cell>
          <cell r="G4722">
            <v>162</v>
          </cell>
          <cell r="H4722">
            <v>140</v>
          </cell>
          <cell r="I4722">
            <v>161</v>
          </cell>
          <cell r="J4722">
            <v>155</v>
          </cell>
          <cell r="K4722">
            <v>115</v>
          </cell>
          <cell r="L4722">
            <v>128</v>
          </cell>
          <cell r="M4722">
            <v>116</v>
          </cell>
          <cell r="N4722">
            <v>133</v>
          </cell>
          <cell r="O4722">
            <v>120</v>
          </cell>
          <cell r="P4722">
            <v>146.66666666666666</v>
          </cell>
          <cell r="Q4722">
            <v>129</v>
          </cell>
          <cell r="R4722">
            <v>66</v>
          </cell>
          <cell r="S4722">
            <v>75</v>
          </cell>
          <cell r="T4722">
            <v>82</v>
          </cell>
          <cell r="U4722">
            <v>94</v>
          </cell>
          <cell r="V4722">
            <v>97</v>
          </cell>
          <cell r="W4722">
            <v>111</v>
          </cell>
          <cell r="X4722">
            <v>94</v>
          </cell>
          <cell r="Y4722">
            <v>0</v>
          </cell>
          <cell r="Z4722">
            <v>0</v>
          </cell>
          <cell r="AA4722">
            <v>0</v>
          </cell>
          <cell r="AB4722">
            <v>146.66666666666666</v>
          </cell>
          <cell r="AC4722">
            <v>93.5</v>
          </cell>
        </row>
        <row r="4723">
          <cell r="A4723" t="str">
            <v># of Trace Exceptions CSEE</v>
          </cell>
          <cell r="B4723" t="str">
            <v>TRACE EXCEPTION - CSEE</v>
          </cell>
          <cell r="C4723" t="str">
            <v>EE</v>
          </cell>
          <cell r="D4723">
            <v>3</v>
          </cell>
          <cell r="E4723">
            <v>3</v>
          </cell>
          <cell r="F4723">
            <v>0</v>
          </cell>
          <cell r="G4723">
            <v>4</v>
          </cell>
          <cell r="H4723">
            <v>1</v>
          </cell>
          <cell r="I4723">
            <v>2</v>
          </cell>
          <cell r="J4723">
            <v>0</v>
          </cell>
          <cell r="K4723">
            <v>0</v>
          </cell>
          <cell r="L4723">
            <v>4</v>
          </cell>
          <cell r="M4723">
            <v>2</v>
          </cell>
          <cell r="N4723">
            <v>4</v>
          </cell>
          <cell r="O4723">
            <v>5</v>
          </cell>
          <cell r="P4723">
            <v>2.3333333333333335</v>
          </cell>
          <cell r="Q4723">
            <v>3</v>
          </cell>
          <cell r="R4723">
            <v>1</v>
          </cell>
          <cell r="S4723">
            <v>8</v>
          </cell>
          <cell r="T4723">
            <v>5</v>
          </cell>
          <cell r="U4723">
            <v>3</v>
          </cell>
          <cell r="V4723">
            <v>3</v>
          </cell>
          <cell r="W4723">
            <v>9</v>
          </cell>
          <cell r="X4723">
            <v>6</v>
          </cell>
          <cell r="Y4723">
            <v>0</v>
          </cell>
          <cell r="Z4723">
            <v>0</v>
          </cell>
          <cell r="AA4723">
            <v>0</v>
          </cell>
          <cell r="AB4723">
            <v>2.3333333333333335</v>
          </cell>
          <cell r="AC4723">
            <v>4.75</v>
          </cell>
        </row>
        <row r="4724">
          <cell r="A4724" t="str">
            <v># of Trace Exceptions CSES</v>
          </cell>
          <cell r="B4724" t="str">
            <v>TRACE EXCEPTION - CSES</v>
          </cell>
          <cell r="C4724" t="str">
            <v>ES</v>
          </cell>
          <cell r="D4724">
            <v>688</v>
          </cell>
          <cell r="E4724">
            <v>403</v>
          </cell>
          <cell r="F4724">
            <v>449</v>
          </cell>
          <cell r="G4724">
            <v>357</v>
          </cell>
          <cell r="H4724">
            <v>428</v>
          </cell>
          <cell r="I4724">
            <v>570</v>
          </cell>
          <cell r="J4724">
            <v>677</v>
          </cell>
          <cell r="K4724">
            <v>535</v>
          </cell>
          <cell r="L4724">
            <v>619</v>
          </cell>
          <cell r="M4724">
            <v>683</v>
          </cell>
          <cell r="N4724">
            <v>518</v>
          </cell>
          <cell r="O4724">
            <v>774</v>
          </cell>
          <cell r="P4724">
            <v>558.41666666666663</v>
          </cell>
          <cell r="Q4724">
            <v>709</v>
          </cell>
          <cell r="R4724">
            <v>432</v>
          </cell>
          <cell r="S4724">
            <v>353</v>
          </cell>
          <cell r="T4724">
            <v>357</v>
          </cell>
          <cell r="U4724">
            <v>457</v>
          </cell>
          <cell r="V4724">
            <v>556</v>
          </cell>
          <cell r="W4724">
            <v>527</v>
          </cell>
          <cell r="X4724">
            <v>448</v>
          </cell>
          <cell r="Y4724">
            <v>0</v>
          </cell>
          <cell r="Z4724">
            <v>0</v>
          </cell>
          <cell r="AA4724">
            <v>0</v>
          </cell>
          <cell r="AB4724">
            <v>558.41666666666663</v>
          </cell>
          <cell r="AC4724">
            <v>479.875</v>
          </cell>
        </row>
        <row r="4725">
          <cell r="A4725" t="str">
            <v># of Trace Exceptions CSFI</v>
          </cell>
          <cell r="B4725" t="str">
            <v>TRACE EXCEPTION - CSFI</v>
          </cell>
          <cell r="C4725" t="str">
            <v>FI</v>
          </cell>
          <cell r="D4725">
            <v>85</v>
          </cell>
          <cell r="E4725">
            <v>50</v>
          </cell>
          <cell r="F4725">
            <v>73</v>
          </cell>
          <cell r="G4725">
            <v>76</v>
          </cell>
          <cell r="H4725">
            <v>102</v>
          </cell>
          <cell r="I4725">
            <v>96</v>
          </cell>
          <cell r="J4725">
            <v>96</v>
          </cell>
          <cell r="K4725">
            <v>78</v>
          </cell>
          <cell r="L4725">
            <v>99</v>
          </cell>
          <cell r="M4725">
            <v>76</v>
          </cell>
          <cell r="N4725">
            <v>45</v>
          </cell>
          <cell r="O4725">
            <v>54</v>
          </cell>
          <cell r="P4725">
            <v>77.5</v>
          </cell>
          <cell r="Q4725">
            <v>52</v>
          </cell>
          <cell r="R4725">
            <v>57</v>
          </cell>
          <cell r="S4725">
            <v>34</v>
          </cell>
          <cell r="T4725">
            <v>49</v>
          </cell>
          <cell r="U4725">
            <v>59</v>
          </cell>
          <cell r="V4725">
            <v>74</v>
          </cell>
          <cell r="W4725">
            <v>55</v>
          </cell>
          <cell r="X4725">
            <v>62</v>
          </cell>
          <cell r="Y4725">
            <v>0</v>
          </cell>
          <cell r="Z4725">
            <v>0</v>
          </cell>
          <cell r="AA4725">
            <v>0</v>
          </cell>
          <cell r="AB4725">
            <v>77.5</v>
          </cell>
          <cell r="AC4725">
            <v>55.25</v>
          </cell>
        </row>
        <row r="4726">
          <cell r="A4726" t="str">
            <v># of Trace Exceptions CSFR</v>
          </cell>
          <cell r="B4726" t="str">
            <v>TRACE EXCEPTION - CSFR</v>
          </cell>
          <cell r="C4726" t="str">
            <v>FR</v>
          </cell>
          <cell r="D4726">
            <v>1213</v>
          </cell>
          <cell r="E4726">
            <v>956</v>
          </cell>
          <cell r="F4726">
            <v>1109</v>
          </cell>
          <cell r="G4726">
            <v>1318</v>
          </cell>
          <cell r="H4726">
            <v>1064</v>
          </cell>
          <cell r="I4726">
            <v>1765</v>
          </cell>
          <cell r="J4726">
            <v>2178</v>
          </cell>
          <cell r="K4726">
            <v>1234</v>
          </cell>
          <cell r="L4726">
            <v>1227</v>
          </cell>
          <cell r="M4726">
            <v>1202</v>
          </cell>
          <cell r="N4726">
            <v>1146</v>
          </cell>
          <cell r="O4726">
            <v>1619</v>
          </cell>
          <cell r="P4726">
            <v>1335.9166666666665</v>
          </cell>
          <cell r="Q4726">
            <v>1144</v>
          </cell>
          <cell r="R4726">
            <v>1030</v>
          </cell>
          <cell r="S4726">
            <v>943</v>
          </cell>
          <cell r="T4726">
            <v>848</v>
          </cell>
          <cell r="U4726">
            <v>1112</v>
          </cell>
          <cell r="V4726">
            <v>1168</v>
          </cell>
          <cell r="W4726">
            <v>1375</v>
          </cell>
          <cell r="X4726">
            <v>981</v>
          </cell>
          <cell r="Y4726">
            <v>0</v>
          </cell>
          <cell r="Z4726">
            <v>0</v>
          </cell>
          <cell r="AA4726">
            <v>0</v>
          </cell>
          <cell r="AB4726">
            <v>1335.9166666666665</v>
          </cell>
          <cell r="AC4726">
            <v>1075.125</v>
          </cell>
        </row>
        <row r="4727">
          <cell r="A4727" t="str">
            <v># of Trace Exceptions CSGB</v>
          </cell>
          <cell r="B4727" t="str">
            <v>TRACE EXCEPTION - CSGB</v>
          </cell>
          <cell r="C4727" t="str">
            <v>GB</v>
          </cell>
          <cell r="D4727">
            <v>2615</v>
          </cell>
          <cell r="E4727">
            <v>1999</v>
          </cell>
          <cell r="F4727">
            <v>2504</v>
          </cell>
          <cell r="G4727">
            <v>2214</v>
          </cell>
          <cell r="H4727">
            <v>2358</v>
          </cell>
          <cell r="I4727">
            <v>2686</v>
          </cell>
          <cell r="J4727">
            <v>3194</v>
          </cell>
          <cell r="K4727">
            <v>2822</v>
          </cell>
          <cell r="L4727">
            <v>2930</v>
          </cell>
          <cell r="M4727">
            <v>3124</v>
          </cell>
          <cell r="N4727">
            <v>3287</v>
          </cell>
          <cell r="O4727">
            <v>4351</v>
          </cell>
          <cell r="P4727">
            <v>2840.3333333333335</v>
          </cell>
          <cell r="Q4727">
            <v>3745</v>
          </cell>
          <cell r="R4727">
            <v>2877</v>
          </cell>
          <cell r="S4727">
            <v>2348</v>
          </cell>
          <cell r="T4727">
            <v>1722</v>
          </cell>
          <cell r="U4727">
            <v>2248</v>
          </cell>
          <cell r="V4727">
            <v>3069</v>
          </cell>
          <cell r="W4727">
            <v>3385</v>
          </cell>
          <cell r="X4727">
            <v>2683</v>
          </cell>
          <cell r="Y4727">
            <v>0</v>
          </cell>
          <cell r="Z4727">
            <v>0</v>
          </cell>
          <cell r="AA4727">
            <v>0</v>
          </cell>
          <cell r="AB4727">
            <v>2840.3333333333335</v>
          </cell>
          <cell r="AC4727">
            <v>2759.625</v>
          </cell>
        </row>
        <row r="4728">
          <cell r="A4728" t="str">
            <v># of Trace Exceptions CSGR</v>
          </cell>
          <cell r="B4728" t="str">
            <v>TRACE EXCEPTION - CSGR</v>
          </cell>
          <cell r="C4728" t="str">
            <v>GR</v>
          </cell>
          <cell r="D4728">
            <v>50</v>
          </cell>
          <cell r="E4728">
            <v>29</v>
          </cell>
          <cell r="F4728">
            <v>42</v>
          </cell>
          <cell r="G4728">
            <v>39</v>
          </cell>
          <cell r="H4728">
            <v>49</v>
          </cell>
          <cell r="I4728">
            <v>53</v>
          </cell>
          <cell r="J4728">
            <v>48</v>
          </cell>
          <cell r="K4728">
            <v>53</v>
          </cell>
          <cell r="L4728">
            <v>62</v>
          </cell>
          <cell r="M4728">
            <v>48</v>
          </cell>
          <cell r="N4728">
            <v>64</v>
          </cell>
          <cell r="O4728">
            <v>114</v>
          </cell>
          <cell r="P4728">
            <v>54.25</v>
          </cell>
          <cell r="Q4728">
            <v>71</v>
          </cell>
          <cell r="R4728">
            <v>39</v>
          </cell>
          <cell r="S4728">
            <v>49</v>
          </cell>
          <cell r="T4728">
            <v>48</v>
          </cell>
          <cell r="U4728">
            <v>67</v>
          </cell>
          <cell r="V4728">
            <v>47</v>
          </cell>
          <cell r="W4728">
            <v>45</v>
          </cell>
          <cell r="X4728">
            <v>42</v>
          </cell>
          <cell r="Y4728">
            <v>0</v>
          </cell>
          <cell r="Z4728">
            <v>0</v>
          </cell>
          <cell r="AA4728">
            <v>0</v>
          </cell>
          <cell r="AB4728">
            <v>54.25</v>
          </cell>
          <cell r="AC4728">
            <v>51</v>
          </cell>
        </row>
        <row r="4729">
          <cell r="A4729" t="str">
            <v># of Trace Exceptions CSHR</v>
          </cell>
          <cell r="B4729" t="str">
            <v>TRACE EXCEPTION - CSHR</v>
          </cell>
          <cell r="C4729" t="str">
            <v>HR</v>
          </cell>
          <cell r="D4729">
            <v>9</v>
          </cell>
          <cell r="E4729">
            <v>1</v>
          </cell>
          <cell r="F4729">
            <v>5</v>
          </cell>
          <cell r="G4729">
            <v>2</v>
          </cell>
          <cell r="H4729">
            <v>7</v>
          </cell>
          <cell r="I4729">
            <v>2</v>
          </cell>
          <cell r="J4729">
            <v>15</v>
          </cell>
          <cell r="K4729">
            <v>7</v>
          </cell>
          <cell r="L4729">
            <v>6</v>
          </cell>
          <cell r="M4729">
            <v>3</v>
          </cell>
          <cell r="N4729">
            <v>6</v>
          </cell>
          <cell r="O4729">
            <v>4</v>
          </cell>
          <cell r="P4729">
            <v>5.583333333333333</v>
          </cell>
          <cell r="Q4729">
            <v>6</v>
          </cell>
          <cell r="R4729">
            <v>5</v>
          </cell>
          <cell r="S4729">
            <v>4</v>
          </cell>
          <cell r="T4729">
            <v>5</v>
          </cell>
          <cell r="U4729">
            <v>2</v>
          </cell>
          <cell r="V4729">
            <v>8</v>
          </cell>
          <cell r="W4729">
            <v>5</v>
          </cell>
          <cell r="X4729">
            <v>9</v>
          </cell>
          <cell r="Y4729">
            <v>0</v>
          </cell>
          <cell r="Z4729">
            <v>0</v>
          </cell>
          <cell r="AA4729">
            <v>0</v>
          </cell>
          <cell r="AB4729">
            <v>5.583333333333333</v>
          </cell>
          <cell r="AC4729">
            <v>5.5</v>
          </cell>
        </row>
        <row r="4730">
          <cell r="A4730" t="str">
            <v># of Trace Exceptions CSHU</v>
          </cell>
          <cell r="B4730" t="str">
            <v>TRACE EXCEPTION - CSHU</v>
          </cell>
          <cell r="C4730" t="str">
            <v>HU</v>
          </cell>
          <cell r="D4730">
            <v>10</v>
          </cell>
          <cell r="E4730">
            <v>8</v>
          </cell>
          <cell r="F4730">
            <v>7</v>
          </cell>
          <cell r="G4730">
            <v>9</v>
          </cell>
          <cell r="H4730">
            <v>8</v>
          </cell>
          <cell r="I4730">
            <v>8</v>
          </cell>
          <cell r="J4730">
            <v>13</v>
          </cell>
          <cell r="K4730">
            <v>13</v>
          </cell>
          <cell r="L4730">
            <v>11</v>
          </cell>
          <cell r="M4730">
            <v>6</v>
          </cell>
          <cell r="N4730">
            <v>7</v>
          </cell>
          <cell r="O4730">
            <v>19</v>
          </cell>
          <cell r="P4730">
            <v>9.9166666666666661</v>
          </cell>
          <cell r="Q4730">
            <v>8</v>
          </cell>
          <cell r="R4730">
            <v>10</v>
          </cell>
          <cell r="S4730">
            <v>9</v>
          </cell>
          <cell r="T4730">
            <v>4</v>
          </cell>
          <cell r="U4730">
            <v>3</v>
          </cell>
          <cell r="V4730">
            <v>8</v>
          </cell>
          <cell r="W4730">
            <v>9</v>
          </cell>
          <cell r="X4730">
            <v>5</v>
          </cell>
          <cell r="Y4730">
            <v>0</v>
          </cell>
          <cell r="Z4730">
            <v>0</v>
          </cell>
          <cell r="AA4730">
            <v>0</v>
          </cell>
          <cell r="AB4730">
            <v>9.9166666666666661</v>
          </cell>
          <cell r="AC4730">
            <v>7</v>
          </cell>
        </row>
        <row r="4731">
          <cell r="A4731" t="str">
            <v># of Trace Exceptions CSIE</v>
          </cell>
          <cell r="B4731" t="str">
            <v>TRACE EXCEPTION - CSIE</v>
          </cell>
          <cell r="C4731" t="str">
            <v>IE</v>
          </cell>
          <cell r="D4731">
            <v>112</v>
          </cell>
          <cell r="E4731">
            <v>65</v>
          </cell>
          <cell r="F4731">
            <v>106</v>
          </cell>
          <cell r="G4731">
            <v>94</v>
          </cell>
          <cell r="H4731">
            <v>77</v>
          </cell>
          <cell r="I4731">
            <v>108</v>
          </cell>
          <cell r="J4731">
            <v>110</v>
          </cell>
          <cell r="K4731">
            <v>101</v>
          </cell>
          <cell r="L4731">
            <v>84</v>
          </cell>
          <cell r="M4731">
            <v>98</v>
          </cell>
          <cell r="N4731">
            <v>120</v>
          </cell>
          <cell r="O4731">
            <v>222</v>
          </cell>
          <cell r="P4731">
            <v>108.08333333333334</v>
          </cell>
          <cell r="Q4731">
            <v>151</v>
          </cell>
          <cell r="R4731">
            <v>123</v>
          </cell>
          <cell r="S4731">
            <v>121</v>
          </cell>
          <cell r="T4731">
            <v>88</v>
          </cell>
          <cell r="U4731">
            <v>138</v>
          </cell>
          <cell r="V4731">
            <v>140</v>
          </cell>
          <cell r="W4731">
            <v>169</v>
          </cell>
          <cell r="X4731">
            <v>197</v>
          </cell>
          <cell r="Y4731">
            <v>0</v>
          </cell>
          <cell r="Z4731">
            <v>0</v>
          </cell>
          <cell r="AA4731">
            <v>0</v>
          </cell>
          <cell r="AB4731">
            <v>108.08333333333334</v>
          </cell>
          <cell r="AC4731">
            <v>140.875</v>
          </cell>
        </row>
        <row r="4732">
          <cell r="A4732" t="str">
            <v># of Trace Exceptions CSIL</v>
          </cell>
          <cell r="B4732" t="str">
            <v>TRACE EXCEPTION - CSIL</v>
          </cell>
          <cell r="C4732" t="str">
            <v>IL</v>
          </cell>
          <cell r="D4732">
            <v>119</v>
          </cell>
          <cell r="E4732">
            <v>84</v>
          </cell>
          <cell r="F4732">
            <v>64</v>
          </cell>
          <cell r="G4732">
            <v>35</v>
          </cell>
          <cell r="H4732">
            <v>64</v>
          </cell>
          <cell r="I4732">
            <v>93</v>
          </cell>
          <cell r="J4732">
            <v>117</v>
          </cell>
          <cell r="K4732">
            <v>82</v>
          </cell>
          <cell r="L4732">
            <v>90</v>
          </cell>
          <cell r="M4732">
            <v>72</v>
          </cell>
          <cell r="N4732">
            <v>132</v>
          </cell>
          <cell r="O4732">
            <v>222</v>
          </cell>
          <cell r="P4732">
            <v>97.833333333333329</v>
          </cell>
          <cell r="Q4732">
            <v>166</v>
          </cell>
          <cell r="R4732">
            <v>180</v>
          </cell>
          <cell r="S4732">
            <v>195</v>
          </cell>
          <cell r="T4732">
            <v>130</v>
          </cell>
          <cell r="U4732">
            <v>174</v>
          </cell>
          <cell r="V4732">
            <v>197</v>
          </cell>
          <cell r="W4732">
            <v>204</v>
          </cell>
          <cell r="X4732">
            <v>129</v>
          </cell>
          <cell r="Y4732">
            <v>0</v>
          </cell>
          <cell r="Z4732">
            <v>0</v>
          </cell>
          <cell r="AA4732">
            <v>0</v>
          </cell>
          <cell r="AB4732">
            <v>97.833333333333329</v>
          </cell>
          <cell r="AC4732">
            <v>171.875</v>
          </cell>
        </row>
        <row r="4733">
          <cell r="A4733" t="str">
            <v># of Trace Exceptions CSIS</v>
          </cell>
          <cell r="B4733" t="str">
            <v>TRACE EXCEPTION - CSIS</v>
          </cell>
          <cell r="C4733" t="str">
            <v>IS</v>
          </cell>
          <cell r="D4733">
            <v>6</v>
          </cell>
          <cell r="E4733">
            <v>4</v>
          </cell>
          <cell r="F4733">
            <v>4</v>
          </cell>
          <cell r="G4733">
            <v>2</v>
          </cell>
          <cell r="H4733">
            <v>3</v>
          </cell>
          <cell r="I4733">
            <v>5</v>
          </cell>
          <cell r="J4733">
            <v>5</v>
          </cell>
          <cell r="K4733">
            <v>4</v>
          </cell>
          <cell r="L4733">
            <v>5</v>
          </cell>
          <cell r="M4733">
            <v>2</v>
          </cell>
          <cell r="N4733">
            <v>0</v>
          </cell>
          <cell r="O4733">
            <v>4</v>
          </cell>
          <cell r="P4733">
            <v>3.666666666666667</v>
          </cell>
          <cell r="Q4733">
            <v>2</v>
          </cell>
          <cell r="R4733">
            <v>0</v>
          </cell>
          <cell r="S4733">
            <v>2</v>
          </cell>
          <cell r="T4733">
            <v>1</v>
          </cell>
          <cell r="U4733">
            <v>4</v>
          </cell>
          <cell r="V4733">
            <v>1</v>
          </cell>
          <cell r="W4733">
            <v>1</v>
          </cell>
          <cell r="X4733">
            <v>0</v>
          </cell>
          <cell r="Y4733">
            <v>0</v>
          </cell>
          <cell r="Z4733">
            <v>0</v>
          </cell>
          <cell r="AA4733">
            <v>0</v>
          </cell>
          <cell r="AB4733">
            <v>3.666666666666667</v>
          </cell>
          <cell r="AC4733">
            <v>1.375</v>
          </cell>
        </row>
        <row r="4734">
          <cell r="A4734" t="str">
            <v># of Trace Exceptions CSIT</v>
          </cell>
          <cell r="B4734" t="str">
            <v>TRACE EXCEPTION - CSIT</v>
          </cell>
          <cell r="C4734" t="str">
            <v>IT</v>
          </cell>
          <cell r="D4734">
            <v>1165</v>
          </cell>
          <cell r="E4734">
            <v>810</v>
          </cell>
          <cell r="F4734">
            <v>974</v>
          </cell>
          <cell r="G4734">
            <v>926</v>
          </cell>
          <cell r="H4734">
            <v>1018</v>
          </cell>
          <cell r="I4734">
            <v>1465</v>
          </cell>
          <cell r="J4734">
            <v>1678</v>
          </cell>
          <cell r="K4734">
            <v>1028</v>
          </cell>
          <cell r="L4734">
            <v>1539</v>
          </cell>
          <cell r="M4734">
            <v>1350</v>
          </cell>
          <cell r="N4734">
            <v>1204</v>
          </cell>
          <cell r="O4734">
            <v>3251</v>
          </cell>
          <cell r="P4734">
            <v>1367.3333333333335</v>
          </cell>
          <cell r="Q4734">
            <v>1744</v>
          </cell>
          <cell r="R4734">
            <v>1213</v>
          </cell>
          <cell r="S4734">
            <v>1201</v>
          </cell>
          <cell r="T4734">
            <v>1101</v>
          </cell>
          <cell r="U4734">
            <v>1411</v>
          </cell>
          <cell r="V4734">
            <v>1702</v>
          </cell>
          <cell r="W4734">
            <v>2118</v>
          </cell>
          <cell r="X4734">
            <v>1032</v>
          </cell>
          <cell r="Y4734">
            <v>0</v>
          </cell>
          <cell r="Z4734">
            <v>0</v>
          </cell>
          <cell r="AA4734">
            <v>0</v>
          </cell>
          <cell r="AB4734">
            <v>1367.3333333333335</v>
          </cell>
          <cell r="AC4734">
            <v>1440.25</v>
          </cell>
        </row>
        <row r="4735">
          <cell r="A4735" t="str">
            <v># of Trace Exceptions CSLT</v>
          </cell>
          <cell r="B4735" t="str">
            <v>TRACE EXCEPTION - CSLT</v>
          </cell>
          <cell r="C4735" t="str">
            <v>LT</v>
          </cell>
          <cell r="D4735">
            <v>1</v>
          </cell>
          <cell r="E4735">
            <v>0</v>
          </cell>
          <cell r="F4735">
            <v>0</v>
          </cell>
          <cell r="G4735">
            <v>0</v>
          </cell>
          <cell r="H4735">
            <v>0</v>
          </cell>
          <cell r="I4735">
            <v>3</v>
          </cell>
          <cell r="J4735">
            <v>1</v>
          </cell>
          <cell r="K4735">
            <v>0</v>
          </cell>
          <cell r="L4735">
            <v>1</v>
          </cell>
          <cell r="M4735">
            <v>4</v>
          </cell>
          <cell r="N4735">
            <v>0</v>
          </cell>
          <cell r="O4735">
            <v>3</v>
          </cell>
          <cell r="P4735">
            <v>1.0833333333333333</v>
          </cell>
          <cell r="Q4735">
            <v>1</v>
          </cell>
          <cell r="R4735">
            <v>0</v>
          </cell>
          <cell r="S4735">
            <v>1</v>
          </cell>
          <cell r="T4735">
            <v>0</v>
          </cell>
          <cell r="U4735">
            <v>0</v>
          </cell>
          <cell r="V4735">
            <v>1</v>
          </cell>
          <cell r="W4735">
            <v>1</v>
          </cell>
          <cell r="X4735">
            <v>0</v>
          </cell>
          <cell r="Y4735">
            <v>0</v>
          </cell>
          <cell r="Z4735">
            <v>0</v>
          </cell>
          <cell r="AA4735">
            <v>0</v>
          </cell>
          <cell r="AB4735">
            <v>1.0833333333333333</v>
          </cell>
          <cell r="AC4735">
            <v>0.5</v>
          </cell>
        </row>
        <row r="4736">
          <cell r="A4736" t="str">
            <v># of Trace Exceptions CSLU</v>
          </cell>
          <cell r="B4736" t="str">
            <v>TRACE EXCEPTION - CSLU</v>
          </cell>
          <cell r="C4736" t="str">
            <v>LU</v>
          </cell>
          <cell r="D4736">
            <v>7</v>
          </cell>
          <cell r="E4736">
            <v>0</v>
          </cell>
          <cell r="F4736">
            <v>5</v>
          </cell>
          <cell r="G4736">
            <v>5</v>
          </cell>
          <cell r="H4736">
            <v>3</v>
          </cell>
          <cell r="I4736">
            <v>4</v>
          </cell>
          <cell r="J4736">
            <v>4</v>
          </cell>
          <cell r="K4736">
            <v>4</v>
          </cell>
          <cell r="L4736">
            <v>3</v>
          </cell>
          <cell r="M4736">
            <v>13</v>
          </cell>
          <cell r="N4736">
            <v>4</v>
          </cell>
          <cell r="O4736">
            <v>5</v>
          </cell>
          <cell r="P4736">
            <v>4.75</v>
          </cell>
          <cell r="Q4736">
            <v>9</v>
          </cell>
          <cell r="R4736">
            <v>5</v>
          </cell>
          <cell r="S4736">
            <v>6</v>
          </cell>
          <cell r="T4736">
            <v>6</v>
          </cell>
          <cell r="U4736">
            <v>0</v>
          </cell>
          <cell r="V4736">
            <v>5</v>
          </cell>
          <cell r="W4736">
            <v>7</v>
          </cell>
          <cell r="X4736">
            <v>4</v>
          </cell>
          <cell r="Y4736">
            <v>0</v>
          </cell>
          <cell r="Z4736">
            <v>0</v>
          </cell>
          <cell r="AA4736">
            <v>0</v>
          </cell>
          <cell r="AB4736">
            <v>4.75</v>
          </cell>
          <cell r="AC4736">
            <v>5.25</v>
          </cell>
        </row>
        <row r="4737">
          <cell r="A4737" t="str">
            <v># of Trace Exceptions CSLV</v>
          </cell>
          <cell r="B4737" t="str">
            <v>TRACE EXCEPTION - CSLV</v>
          </cell>
          <cell r="C4737" t="str">
            <v>LV</v>
          </cell>
          <cell r="D4737">
            <v>2</v>
          </cell>
          <cell r="E4737">
            <v>0</v>
          </cell>
          <cell r="F4737">
            <v>0</v>
          </cell>
          <cell r="G4737">
            <v>2</v>
          </cell>
          <cell r="H4737">
            <v>0</v>
          </cell>
          <cell r="I4737">
            <v>0</v>
          </cell>
          <cell r="J4737">
            <v>1</v>
          </cell>
          <cell r="K4737">
            <v>1</v>
          </cell>
          <cell r="L4737">
            <v>2</v>
          </cell>
          <cell r="M4737">
            <v>3</v>
          </cell>
          <cell r="N4737">
            <v>3</v>
          </cell>
          <cell r="O4737">
            <v>0</v>
          </cell>
          <cell r="P4737">
            <v>1.1666666666666665</v>
          </cell>
          <cell r="Q4737">
            <v>0</v>
          </cell>
          <cell r="R4737">
            <v>2</v>
          </cell>
          <cell r="S4737">
            <v>0</v>
          </cell>
          <cell r="T4737">
            <v>0</v>
          </cell>
          <cell r="U4737">
            <v>0</v>
          </cell>
          <cell r="V4737">
            <v>0</v>
          </cell>
          <cell r="W4737">
            <v>1</v>
          </cell>
          <cell r="X4737">
            <v>0</v>
          </cell>
          <cell r="Y4737">
            <v>0</v>
          </cell>
          <cell r="Z4737">
            <v>0</v>
          </cell>
          <cell r="AA4737">
            <v>0</v>
          </cell>
          <cell r="AB4737">
            <v>1.1666666666666665</v>
          </cell>
          <cell r="AC4737">
            <v>0.375</v>
          </cell>
        </row>
        <row r="4738">
          <cell r="A4738" t="str">
            <v># of Trace Exceptions CSMK</v>
          </cell>
          <cell r="B4738" t="str">
            <v>TRACE EXCEPTION - CSMK</v>
          </cell>
          <cell r="C4738" t="str">
            <v>MK</v>
          </cell>
          <cell r="D4738">
            <v>1</v>
          </cell>
          <cell r="E4738">
            <v>0</v>
          </cell>
          <cell r="F4738">
            <v>1</v>
          </cell>
          <cell r="G4738">
            <v>0</v>
          </cell>
          <cell r="H4738">
            <v>3</v>
          </cell>
          <cell r="I4738">
            <v>0</v>
          </cell>
          <cell r="J4738">
            <v>0</v>
          </cell>
          <cell r="K4738">
            <v>0</v>
          </cell>
          <cell r="L4738">
            <v>0</v>
          </cell>
          <cell r="M4738">
            <v>0</v>
          </cell>
          <cell r="N4738">
            <v>0</v>
          </cell>
          <cell r="O4738">
            <v>0</v>
          </cell>
          <cell r="P4738">
            <v>0.41666666666666663</v>
          </cell>
          <cell r="Q4738">
            <v>0</v>
          </cell>
          <cell r="R4738">
            <v>0</v>
          </cell>
          <cell r="S4738">
            <v>0</v>
          </cell>
          <cell r="T4738">
            <v>0</v>
          </cell>
          <cell r="U4738">
            <v>0</v>
          </cell>
          <cell r="V4738">
            <v>1</v>
          </cell>
          <cell r="W4738">
            <v>0</v>
          </cell>
          <cell r="X4738">
            <v>1</v>
          </cell>
          <cell r="Y4738">
            <v>0</v>
          </cell>
          <cell r="Z4738">
            <v>0</v>
          </cell>
          <cell r="AA4738">
            <v>0</v>
          </cell>
          <cell r="AB4738">
            <v>0.41666666666666663</v>
          </cell>
          <cell r="AC4738">
            <v>0.25</v>
          </cell>
        </row>
        <row r="4739">
          <cell r="A4739" t="str">
            <v># of Trace Exceptions CSMT</v>
          </cell>
          <cell r="B4739" t="str">
            <v>TRACE EXCEPTION - CSMT</v>
          </cell>
          <cell r="C4739" t="str">
            <v>MT</v>
          </cell>
          <cell r="D4739">
            <v>4</v>
          </cell>
          <cell r="E4739">
            <v>3</v>
          </cell>
          <cell r="F4739">
            <v>5</v>
          </cell>
          <cell r="G4739">
            <v>4</v>
          </cell>
          <cell r="H4739">
            <v>2</v>
          </cell>
          <cell r="I4739">
            <v>7</v>
          </cell>
          <cell r="J4739">
            <v>11</v>
          </cell>
          <cell r="K4739">
            <v>2</v>
          </cell>
          <cell r="L4739">
            <v>6</v>
          </cell>
          <cell r="M4739">
            <v>6</v>
          </cell>
          <cell r="N4739">
            <v>3</v>
          </cell>
          <cell r="O4739">
            <v>8</v>
          </cell>
          <cell r="P4739">
            <v>5.083333333333333</v>
          </cell>
          <cell r="Q4739">
            <v>6</v>
          </cell>
          <cell r="R4739">
            <v>3</v>
          </cell>
          <cell r="S4739">
            <v>2</v>
          </cell>
          <cell r="T4739">
            <v>4</v>
          </cell>
          <cell r="U4739">
            <v>7</v>
          </cell>
          <cell r="V4739">
            <v>4</v>
          </cell>
          <cell r="W4739">
            <v>0</v>
          </cell>
          <cell r="X4739">
            <v>1</v>
          </cell>
          <cell r="Y4739">
            <v>0</v>
          </cell>
          <cell r="Z4739">
            <v>0</v>
          </cell>
          <cell r="AA4739">
            <v>0</v>
          </cell>
          <cell r="AB4739">
            <v>5.083333333333333</v>
          </cell>
          <cell r="AC4739">
            <v>3.375</v>
          </cell>
        </row>
        <row r="4740">
          <cell r="A4740" t="str">
            <v># of Trace Exceptions CSNL</v>
          </cell>
          <cell r="B4740" t="str">
            <v>TRACE EXCEPTION - CSNL</v>
          </cell>
          <cell r="C4740" t="str">
            <v>NL</v>
          </cell>
          <cell r="D4740">
            <v>383</v>
          </cell>
          <cell r="E4740">
            <v>242</v>
          </cell>
          <cell r="F4740">
            <v>272</v>
          </cell>
          <cell r="G4740">
            <v>237</v>
          </cell>
          <cell r="H4740">
            <v>249</v>
          </cell>
          <cell r="I4740">
            <v>439</v>
          </cell>
          <cell r="J4740">
            <v>456</v>
          </cell>
          <cell r="K4740">
            <v>332</v>
          </cell>
          <cell r="L4740">
            <v>503</v>
          </cell>
          <cell r="M4740">
            <v>459</v>
          </cell>
          <cell r="N4740">
            <v>458</v>
          </cell>
          <cell r="O4740">
            <v>550</v>
          </cell>
          <cell r="P4740">
            <v>381.66666666666663</v>
          </cell>
          <cell r="Q4740">
            <v>488</v>
          </cell>
          <cell r="R4740">
            <v>426</v>
          </cell>
          <cell r="S4740">
            <v>364</v>
          </cell>
          <cell r="T4740">
            <v>388</v>
          </cell>
          <cell r="U4740">
            <v>414</v>
          </cell>
          <cell r="V4740">
            <v>634</v>
          </cell>
          <cell r="W4740">
            <v>608</v>
          </cell>
          <cell r="X4740">
            <v>530</v>
          </cell>
          <cell r="Y4740">
            <v>0</v>
          </cell>
          <cell r="Z4740">
            <v>0</v>
          </cell>
          <cell r="AA4740">
            <v>0</v>
          </cell>
          <cell r="AB4740">
            <v>381.66666666666663</v>
          </cell>
          <cell r="AC4740">
            <v>481.5</v>
          </cell>
        </row>
        <row r="4741">
          <cell r="A4741" t="str">
            <v># of Trace Exceptions CSNO</v>
          </cell>
          <cell r="B4741" t="str">
            <v>TRACE EXCEPTION - CSNO</v>
          </cell>
          <cell r="C4741" t="str">
            <v>NO</v>
          </cell>
          <cell r="D4741">
            <v>74</v>
          </cell>
          <cell r="E4741">
            <v>40</v>
          </cell>
          <cell r="F4741">
            <v>72</v>
          </cell>
          <cell r="G4741">
            <v>51</v>
          </cell>
          <cell r="H4741">
            <v>40</v>
          </cell>
          <cell r="I4741">
            <v>54</v>
          </cell>
          <cell r="J4741">
            <v>52</v>
          </cell>
          <cell r="K4741">
            <v>38</v>
          </cell>
          <cell r="L4741">
            <v>36</v>
          </cell>
          <cell r="M4741">
            <v>41</v>
          </cell>
          <cell r="N4741">
            <v>35</v>
          </cell>
          <cell r="O4741">
            <v>56</v>
          </cell>
          <cell r="P4741">
            <v>49.083333333333336</v>
          </cell>
          <cell r="Q4741">
            <v>39</v>
          </cell>
          <cell r="R4741">
            <v>31</v>
          </cell>
          <cell r="S4741">
            <v>36</v>
          </cell>
          <cell r="T4741">
            <v>29</v>
          </cell>
          <cell r="U4741">
            <v>46</v>
          </cell>
          <cell r="V4741">
            <v>46</v>
          </cell>
          <cell r="W4741">
            <v>31</v>
          </cell>
          <cell r="X4741">
            <v>40</v>
          </cell>
          <cell r="Y4741">
            <v>0</v>
          </cell>
          <cell r="Z4741">
            <v>0</v>
          </cell>
          <cell r="AA4741">
            <v>0</v>
          </cell>
          <cell r="AB4741">
            <v>49.083333333333336</v>
          </cell>
          <cell r="AC4741">
            <v>37.25</v>
          </cell>
        </row>
        <row r="4742">
          <cell r="A4742" t="str">
            <v># of Trace Exceptions CSPL</v>
          </cell>
          <cell r="B4742" t="str">
            <v>TRACE EXCEPTION - CSPL</v>
          </cell>
          <cell r="C4742" t="str">
            <v>PL</v>
          </cell>
          <cell r="D4742">
            <v>49</v>
          </cell>
          <cell r="E4742">
            <v>37</v>
          </cell>
          <cell r="F4742">
            <v>33</v>
          </cell>
          <cell r="G4742">
            <v>37</v>
          </cell>
          <cell r="H4742">
            <v>65</v>
          </cell>
          <cell r="I4742">
            <v>41</v>
          </cell>
          <cell r="J4742">
            <v>46</v>
          </cell>
          <cell r="K4742">
            <v>34</v>
          </cell>
          <cell r="L4742">
            <v>64</v>
          </cell>
          <cell r="M4742">
            <v>63</v>
          </cell>
          <cell r="N4742">
            <v>72</v>
          </cell>
          <cell r="O4742">
            <v>91</v>
          </cell>
          <cell r="P4742">
            <v>52.666666666666664</v>
          </cell>
          <cell r="Q4742">
            <v>82</v>
          </cell>
          <cell r="R4742">
            <v>39</v>
          </cell>
          <cell r="S4742">
            <v>30</v>
          </cell>
          <cell r="T4742">
            <v>30</v>
          </cell>
          <cell r="U4742">
            <v>31</v>
          </cell>
          <cell r="V4742">
            <v>25</v>
          </cell>
          <cell r="W4742">
            <v>30</v>
          </cell>
          <cell r="X4742">
            <v>19</v>
          </cell>
          <cell r="Y4742">
            <v>0</v>
          </cell>
          <cell r="Z4742">
            <v>0</v>
          </cell>
          <cell r="AA4742">
            <v>0</v>
          </cell>
          <cell r="AB4742">
            <v>52.666666666666664</v>
          </cell>
          <cell r="AC4742">
            <v>35.75</v>
          </cell>
        </row>
        <row r="4743">
          <cell r="A4743" t="str">
            <v># of Trace Exceptions CSPT</v>
          </cell>
          <cell r="B4743" t="str">
            <v>TRACE EXCEPTION - CSPT</v>
          </cell>
          <cell r="C4743" t="str">
            <v>PT</v>
          </cell>
          <cell r="D4743">
            <v>118</v>
          </cell>
          <cell r="E4743">
            <v>93</v>
          </cell>
          <cell r="F4743">
            <v>111</v>
          </cell>
          <cell r="G4743">
            <v>131</v>
          </cell>
          <cell r="H4743">
            <v>123</v>
          </cell>
          <cell r="I4743">
            <v>159</v>
          </cell>
          <cell r="J4743">
            <v>253</v>
          </cell>
          <cell r="K4743">
            <v>126</v>
          </cell>
          <cell r="L4743">
            <v>165</v>
          </cell>
          <cell r="M4743">
            <v>136</v>
          </cell>
          <cell r="N4743">
            <v>125</v>
          </cell>
          <cell r="O4743">
            <v>153</v>
          </cell>
          <cell r="P4743">
            <v>141.08333333333331</v>
          </cell>
          <cell r="Q4743">
            <v>88</v>
          </cell>
          <cell r="R4743">
            <v>68</v>
          </cell>
          <cell r="S4743">
            <v>45</v>
          </cell>
          <cell r="T4743">
            <v>66</v>
          </cell>
          <cell r="U4743">
            <v>77</v>
          </cell>
          <cell r="V4743">
            <v>66</v>
          </cell>
          <cell r="W4743">
            <v>100</v>
          </cell>
          <cell r="X4743">
            <v>81</v>
          </cell>
          <cell r="Y4743">
            <v>0</v>
          </cell>
          <cell r="Z4743">
            <v>0</v>
          </cell>
          <cell r="AA4743">
            <v>0</v>
          </cell>
          <cell r="AB4743">
            <v>141.08333333333331</v>
          </cell>
          <cell r="AC4743">
            <v>73.875</v>
          </cell>
        </row>
        <row r="4744">
          <cell r="A4744" t="str">
            <v># of Trace Exceptions CSRO</v>
          </cell>
          <cell r="B4744" t="str">
            <v>TRACE EXCEPTION - CSRO</v>
          </cell>
          <cell r="C4744" t="str">
            <v>RO</v>
          </cell>
          <cell r="D4744">
            <v>12</v>
          </cell>
          <cell r="E4744">
            <v>5</v>
          </cell>
          <cell r="F4744">
            <v>8</v>
          </cell>
          <cell r="G4744">
            <v>5</v>
          </cell>
          <cell r="H4744">
            <v>12</v>
          </cell>
          <cell r="I4744">
            <v>20</v>
          </cell>
          <cell r="J4744">
            <v>12</v>
          </cell>
          <cell r="K4744">
            <v>4</v>
          </cell>
          <cell r="L4744">
            <v>6</v>
          </cell>
          <cell r="M4744">
            <v>12</v>
          </cell>
          <cell r="N4744">
            <v>9</v>
          </cell>
          <cell r="O4744">
            <v>13</v>
          </cell>
          <cell r="P4744">
            <v>9.8333333333333339</v>
          </cell>
          <cell r="Q4744">
            <v>5</v>
          </cell>
          <cell r="R4744">
            <v>3</v>
          </cell>
          <cell r="S4744">
            <v>3</v>
          </cell>
          <cell r="T4744">
            <v>4</v>
          </cell>
          <cell r="U4744">
            <v>16</v>
          </cell>
          <cell r="V4744">
            <v>8</v>
          </cell>
          <cell r="W4744">
            <v>6</v>
          </cell>
          <cell r="X4744">
            <v>10</v>
          </cell>
          <cell r="Y4744">
            <v>0</v>
          </cell>
          <cell r="Z4744">
            <v>0</v>
          </cell>
          <cell r="AA4744">
            <v>0</v>
          </cell>
          <cell r="AB4744">
            <v>9.8333333333333339</v>
          </cell>
          <cell r="AC4744">
            <v>6.875</v>
          </cell>
        </row>
        <row r="4745">
          <cell r="A4745" t="str">
            <v># of Trace Exceptions CSRS</v>
          </cell>
          <cell r="B4745" t="str">
            <v>TRACE EXCEPTION - CSRS</v>
          </cell>
          <cell r="C4745" t="str">
            <v>RS</v>
          </cell>
          <cell r="D4745">
            <v>5</v>
          </cell>
          <cell r="E4745">
            <v>0</v>
          </cell>
          <cell r="F4745">
            <v>0</v>
          </cell>
          <cell r="G4745">
            <v>1</v>
          </cell>
          <cell r="H4745">
            <v>2</v>
          </cell>
          <cell r="I4745">
            <v>0</v>
          </cell>
          <cell r="J4745">
            <v>0</v>
          </cell>
          <cell r="K4745">
            <v>0</v>
          </cell>
          <cell r="L4745">
            <v>1</v>
          </cell>
          <cell r="M4745">
            <v>2</v>
          </cell>
          <cell r="N4745">
            <v>2</v>
          </cell>
          <cell r="O4745">
            <v>3</v>
          </cell>
          <cell r="P4745">
            <v>1.3333333333333333</v>
          </cell>
          <cell r="Q4745">
            <v>1</v>
          </cell>
          <cell r="R4745">
            <v>6</v>
          </cell>
          <cell r="S4745">
            <v>1</v>
          </cell>
          <cell r="T4745">
            <v>10</v>
          </cell>
          <cell r="U4745">
            <v>1</v>
          </cell>
          <cell r="V4745">
            <v>3</v>
          </cell>
          <cell r="W4745">
            <v>14</v>
          </cell>
          <cell r="X4745">
            <v>8</v>
          </cell>
          <cell r="Y4745">
            <v>0</v>
          </cell>
          <cell r="Z4745">
            <v>0</v>
          </cell>
          <cell r="AA4745">
            <v>0</v>
          </cell>
          <cell r="AB4745">
            <v>1.3333333333333333</v>
          </cell>
          <cell r="AC4745">
            <v>5.5</v>
          </cell>
        </row>
        <row r="4746">
          <cell r="A4746" t="str">
            <v># of Trace Exceptions CSSE</v>
          </cell>
          <cell r="B4746" t="str">
            <v>TRACE EXCEPTION - CSSE</v>
          </cell>
          <cell r="C4746" t="str">
            <v>SE</v>
          </cell>
          <cell r="D4746">
            <v>245</v>
          </cell>
          <cell r="E4746">
            <v>158</v>
          </cell>
          <cell r="F4746">
            <v>151</v>
          </cell>
          <cell r="G4746">
            <v>179</v>
          </cell>
          <cell r="H4746">
            <v>149</v>
          </cell>
          <cell r="I4746">
            <v>223</v>
          </cell>
          <cell r="J4746">
            <v>255</v>
          </cell>
          <cell r="K4746">
            <v>158</v>
          </cell>
          <cell r="L4746">
            <v>200</v>
          </cell>
          <cell r="M4746">
            <v>172</v>
          </cell>
          <cell r="N4746">
            <v>156</v>
          </cell>
          <cell r="O4746">
            <v>174</v>
          </cell>
          <cell r="P4746">
            <v>185</v>
          </cell>
          <cell r="Q4746">
            <v>162</v>
          </cell>
          <cell r="R4746">
            <v>136</v>
          </cell>
          <cell r="S4746">
            <v>81</v>
          </cell>
          <cell r="T4746">
            <v>113</v>
          </cell>
          <cell r="U4746">
            <v>131</v>
          </cell>
          <cell r="V4746">
            <v>181</v>
          </cell>
          <cell r="W4746">
            <v>184</v>
          </cell>
          <cell r="X4746">
            <v>161</v>
          </cell>
          <cell r="Y4746">
            <v>0</v>
          </cell>
          <cell r="Z4746">
            <v>0</v>
          </cell>
          <cell r="AA4746">
            <v>0</v>
          </cell>
          <cell r="AB4746">
            <v>185</v>
          </cell>
          <cell r="AC4746">
            <v>143.625</v>
          </cell>
        </row>
        <row r="4747">
          <cell r="A4747" t="str">
            <v># of Trace Exceptions CSSI</v>
          </cell>
          <cell r="B4747" t="str">
            <v>TRACE EXCEPTION - CSSI</v>
          </cell>
          <cell r="C4747" t="str">
            <v>SI</v>
          </cell>
          <cell r="D4747">
            <v>20</v>
          </cell>
          <cell r="E4747">
            <v>21</v>
          </cell>
          <cell r="F4747">
            <v>15</v>
          </cell>
          <cell r="G4747">
            <v>9</v>
          </cell>
          <cell r="H4747">
            <v>11</v>
          </cell>
          <cell r="I4747">
            <v>12</v>
          </cell>
          <cell r="J4747">
            <v>17</v>
          </cell>
          <cell r="K4747">
            <v>17</v>
          </cell>
          <cell r="L4747">
            <v>16</v>
          </cell>
          <cell r="M4747">
            <v>14</v>
          </cell>
          <cell r="N4747">
            <v>14</v>
          </cell>
          <cell r="O4747">
            <v>38</v>
          </cell>
          <cell r="P4747">
            <v>17</v>
          </cell>
          <cell r="Q4747">
            <v>22</v>
          </cell>
          <cell r="R4747">
            <v>15</v>
          </cell>
          <cell r="S4747">
            <v>8</v>
          </cell>
          <cell r="T4747">
            <v>12</v>
          </cell>
          <cell r="U4747">
            <v>19</v>
          </cell>
          <cell r="V4747">
            <v>11</v>
          </cell>
          <cell r="W4747">
            <v>24</v>
          </cell>
          <cell r="X4747">
            <v>27</v>
          </cell>
          <cell r="Y4747">
            <v>0</v>
          </cell>
          <cell r="Z4747">
            <v>0</v>
          </cell>
          <cell r="AA4747">
            <v>0</v>
          </cell>
          <cell r="AB4747">
            <v>17</v>
          </cell>
          <cell r="AC4747">
            <v>17.25</v>
          </cell>
        </row>
        <row r="4748">
          <cell r="A4748" t="str">
            <v># of Trace Exceptions CSSK</v>
          </cell>
          <cell r="B4748" t="str">
            <v>TRACE EXCEPTION - CSSK</v>
          </cell>
          <cell r="C4748" t="str">
            <v>SK</v>
          </cell>
          <cell r="D4748">
            <v>13</v>
          </cell>
          <cell r="E4748">
            <v>9</v>
          </cell>
          <cell r="F4748">
            <v>17</v>
          </cell>
          <cell r="G4748">
            <v>8</v>
          </cell>
          <cell r="H4748">
            <v>9</v>
          </cell>
          <cell r="I4748">
            <v>8</v>
          </cell>
          <cell r="J4748">
            <v>18</v>
          </cell>
          <cell r="K4748">
            <v>2</v>
          </cell>
          <cell r="L4748">
            <v>4</v>
          </cell>
          <cell r="M4748">
            <v>7</v>
          </cell>
          <cell r="N4748">
            <v>7</v>
          </cell>
          <cell r="O4748">
            <v>11</v>
          </cell>
          <cell r="P4748">
            <v>9.4166666666666679</v>
          </cell>
          <cell r="Q4748">
            <v>6</v>
          </cell>
          <cell r="R4748">
            <v>6</v>
          </cell>
          <cell r="S4748">
            <v>5</v>
          </cell>
          <cell r="T4748">
            <v>11</v>
          </cell>
          <cell r="U4748">
            <v>11</v>
          </cell>
          <cell r="V4748">
            <v>14</v>
          </cell>
          <cell r="W4748">
            <v>18</v>
          </cell>
          <cell r="X4748">
            <v>12</v>
          </cell>
          <cell r="Y4748">
            <v>0</v>
          </cell>
          <cell r="Z4748">
            <v>0</v>
          </cell>
          <cell r="AA4748">
            <v>0</v>
          </cell>
          <cell r="AB4748">
            <v>9.4166666666666679</v>
          </cell>
          <cell r="AC4748">
            <v>10.375</v>
          </cell>
        </row>
        <row r="4749">
          <cell r="A4749" t="str">
            <v># of Trace Exceptions CSRU</v>
          </cell>
          <cell r="B4749" t="str">
            <v>TRACE EXCEPTION - CSRU</v>
          </cell>
          <cell r="C4749" t="str">
            <v>RU</v>
          </cell>
          <cell r="D4749">
            <v>48</v>
          </cell>
          <cell r="E4749">
            <v>36</v>
          </cell>
          <cell r="F4749">
            <v>32</v>
          </cell>
          <cell r="G4749">
            <v>41</v>
          </cell>
          <cell r="H4749">
            <v>45</v>
          </cell>
          <cell r="I4749">
            <v>40</v>
          </cell>
          <cell r="J4749">
            <v>58</v>
          </cell>
          <cell r="K4749">
            <v>36</v>
          </cell>
          <cell r="L4749">
            <v>44</v>
          </cell>
          <cell r="M4749">
            <v>50</v>
          </cell>
          <cell r="N4749">
            <v>44</v>
          </cell>
          <cell r="O4749">
            <v>33</v>
          </cell>
          <cell r="P4749">
            <v>42.25</v>
          </cell>
          <cell r="Q4749">
            <v>35</v>
          </cell>
          <cell r="R4749">
            <v>35</v>
          </cell>
          <cell r="S4749">
            <v>21</v>
          </cell>
          <cell r="T4749">
            <v>27</v>
          </cell>
          <cell r="U4749">
            <v>34</v>
          </cell>
          <cell r="V4749">
            <v>43</v>
          </cell>
          <cell r="W4749">
            <v>41</v>
          </cell>
          <cell r="X4749">
            <v>44</v>
          </cell>
          <cell r="Y4749">
            <v>0</v>
          </cell>
          <cell r="Z4749">
            <v>0</v>
          </cell>
          <cell r="AA4749">
            <v>0</v>
          </cell>
          <cell r="AB4749">
            <v>42.25</v>
          </cell>
          <cell r="AC4749">
            <v>35</v>
          </cell>
        </row>
        <row r="4750">
          <cell r="A4750" t="str">
            <v># of Trace Exceptions CSKZ</v>
          </cell>
          <cell r="B4750" t="str">
            <v>TRACE EXCEPTION - CSKZ</v>
          </cell>
          <cell r="C4750" t="str">
            <v>KZ</v>
          </cell>
          <cell r="D4750">
            <v>0</v>
          </cell>
          <cell r="E4750">
            <v>0</v>
          </cell>
          <cell r="F4750">
            <v>0</v>
          </cell>
          <cell r="G4750">
            <v>0</v>
          </cell>
          <cell r="H4750">
            <v>0</v>
          </cell>
          <cell r="I4750">
            <v>0</v>
          </cell>
          <cell r="J4750">
            <v>0</v>
          </cell>
          <cell r="K4750">
            <v>0</v>
          </cell>
          <cell r="L4750">
            <v>1</v>
          </cell>
          <cell r="M4750">
            <v>0</v>
          </cell>
          <cell r="N4750">
            <v>0</v>
          </cell>
          <cell r="O4750">
            <v>0</v>
          </cell>
          <cell r="P4750">
            <v>8.3333333333333329E-2</v>
          </cell>
          <cell r="Q4750">
            <v>0</v>
          </cell>
          <cell r="R4750">
            <v>0</v>
          </cell>
          <cell r="S4750">
            <v>0</v>
          </cell>
          <cell r="T4750">
            <v>0</v>
          </cell>
          <cell r="U4750">
            <v>0</v>
          </cell>
          <cell r="V4750">
            <v>0</v>
          </cell>
          <cell r="W4750">
            <v>0</v>
          </cell>
          <cell r="X4750">
            <v>0</v>
          </cell>
          <cell r="Y4750">
            <v>0</v>
          </cell>
          <cell r="Z4750">
            <v>0</v>
          </cell>
          <cell r="AA4750">
            <v>0</v>
          </cell>
          <cell r="AB4750">
            <v>8.3333333333333329E-2</v>
          </cell>
          <cell r="AC4750">
            <v>0</v>
          </cell>
        </row>
        <row r="4751">
          <cell r="A4751" t="str">
            <v># of Trace Exceptions CSUA</v>
          </cell>
          <cell r="B4751" t="str">
            <v>TRACE EXCEPTION - CSUA</v>
          </cell>
          <cell r="C4751" t="str">
            <v>UA</v>
          </cell>
          <cell r="D4751">
            <v>0</v>
          </cell>
          <cell r="E4751">
            <v>1</v>
          </cell>
          <cell r="F4751">
            <v>1</v>
          </cell>
          <cell r="G4751">
            <v>0</v>
          </cell>
          <cell r="H4751">
            <v>0</v>
          </cell>
          <cell r="I4751">
            <v>0</v>
          </cell>
          <cell r="J4751">
            <v>0</v>
          </cell>
          <cell r="K4751">
            <v>0</v>
          </cell>
          <cell r="L4751">
            <v>0</v>
          </cell>
          <cell r="M4751">
            <v>0</v>
          </cell>
          <cell r="N4751">
            <v>1</v>
          </cell>
          <cell r="O4751">
            <v>1</v>
          </cell>
          <cell r="P4751">
            <v>0.33333333333333331</v>
          </cell>
          <cell r="Q4751">
            <v>0</v>
          </cell>
          <cell r="R4751">
            <v>0</v>
          </cell>
          <cell r="S4751">
            <v>1</v>
          </cell>
          <cell r="T4751">
            <v>0</v>
          </cell>
          <cell r="U4751">
            <v>0</v>
          </cell>
          <cell r="V4751">
            <v>0</v>
          </cell>
          <cell r="W4751">
            <v>0</v>
          </cell>
          <cell r="X4751">
            <v>0</v>
          </cell>
          <cell r="Y4751">
            <v>0</v>
          </cell>
          <cell r="Z4751">
            <v>0</v>
          </cell>
          <cell r="AA4751">
            <v>0</v>
          </cell>
          <cell r="AB4751">
            <v>0.33333333333333331</v>
          </cell>
          <cell r="AC4751">
            <v>0.125</v>
          </cell>
        </row>
        <row r="4752">
          <cell r="A4752" t="str">
            <v># of Trace Exceptions CSTR</v>
          </cell>
          <cell r="B4752" t="str">
            <v>TRACE EXCEPTION - CSTR</v>
          </cell>
          <cell r="C4752" t="str">
            <v>TR</v>
          </cell>
          <cell r="D4752">
            <v>327</v>
          </cell>
          <cell r="E4752">
            <v>214</v>
          </cell>
          <cell r="F4752">
            <v>236</v>
          </cell>
          <cell r="G4752">
            <v>210</v>
          </cell>
          <cell r="H4752">
            <v>258</v>
          </cell>
          <cell r="I4752">
            <v>268</v>
          </cell>
          <cell r="J4752">
            <v>310</v>
          </cell>
          <cell r="K4752">
            <v>262</v>
          </cell>
          <cell r="L4752">
            <v>269</v>
          </cell>
          <cell r="M4752">
            <v>269</v>
          </cell>
          <cell r="N4752">
            <v>270</v>
          </cell>
          <cell r="O4752">
            <v>378</v>
          </cell>
          <cell r="P4752">
            <v>272.58333333333337</v>
          </cell>
          <cell r="Q4752">
            <v>238</v>
          </cell>
          <cell r="R4752">
            <v>240</v>
          </cell>
          <cell r="S4752">
            <v>185</v>
          </cell>
          <cell r="T4752">
            <v>172</v>
          </cell>
          <cell r="U4752">
            <v>286</v>
          </cell>
          <cell r="V4752">
            <v>320</v>
          </cell>
          <cell r="W4752">
            <v>373</v>
          </cell>
          <cell r="X4752">
            <v>323</v>
          </cell>
          <cell r="Y4752">
            <v>0</v>
          </cell>
          <cell r="Z4752">
            <v>0</v>
          </cell>
          <cell r="AA4752">
            <v>0</v>
          </cell>
          <cell r="AB4752">
            <v>272.58333333333337</v>
          </cell>
          <cell r="AC4752">
            <v>267.125</v>
          </cell>
        </row>
        <row r="4753">
          <cell r="A4753" t="str">
            <v># of Trace Exceptions CSBELUX</v>
          </cell>
          <cell r="B4753" t="str">
            <v>TRACE EXCEPTION - CSBELUX</v>
          </cell>
          <cell r="C4753" t="str">
            <v>BELUX</v>
          </cell>
          <cell r="D4753">
            <v>0</v>
          </cell>
          <cell r="E4753">
            <v>0</v>
          </cell>
          <cell r="F4753">
            <v>0</v>
          </cell>
          <cell r="G4753">
            <v>0</v>
          </cell>
          <cell r="H4753">
            <v>0</v>
          </cell>
          <cell r="I4753">
            <v>0</v>
          </cell>
          <cell r="J4753">
            <v>0</v>
          </cell>
          <cell r="K4753">
            <v>0</v>
          </cell>
          <cell r="L4753">
            <v>0</v>
          </cell>
          <cell r="M4753">
            <v>0</v>
          </cell>
          <cell r="N4753">
            <v>0</v>
          </cell>
          <cell r="O4753">
            <v>0</v>
          </cell>
          <cell r="P4753">
            <v>0</v>
          </cell>
          <cell r="Q4753">
            <v>0</v>
          </cell>
          <cell r="R4753">
            <v>0</v>
          </cell>
          <cell r="S4753">
            <v>0</v>
          </cell>
          <cell r="T4753">
            <v>0</v>
          </cell>
          <cell r="U4753">
            <v>0</v>
          </cell>
          <cell r="V4753">
            <v>0</v>
          </cell>
          <cell r="W4753">
            <v>0</v>
          </cell>
          <cell r="X4753">
            <v>0</v>
          </cell>
          <cell r="Y4753">
            <v>0</v>
          </cell>
          <cell r="Z4753">
            <v>0</v>
          </cell>
          <cell r="AA4753">
            <v>0</v>
          </cell>
          <cell r="AB4753">
            <v>0</v>
          </cell>
          <cell r="AC4753">
            <v>0</v>
          </cell>
        </row>
        <row r="4754">
          <cell r="A4754" t="str">
            <v># of Trace Exceptions CSDE/AT</v>
          </cell>
          <cell r="B4754" t="str">
            <v>TRACE EXCEPTION - CSDE/AT</v>
          </cell>
          <cell r="C4754" t="str">
            <v>DE/AT</v>
          </cell>
          <cell r="D4754">
            <v>0</v>
          </cell>
          <cell r="E4754">
            <v>0</v>
          </cell>
          <cell r="F4754">
            <v>0</v>
          </cell>
          <cell r="G4754">
            <v>0</v>
          </cell>
          <cell r="H4754">
            <v>0</v>
          </cell>
          <cell r="I4754">
            <v>0</v>
          </cell>
          <cell r="J4754">
            <v>0</v>
          </cell>
          <cell r="K4754">
            <v>0</v>
          </cell>
          <cell r="L4754">
            <v>0</v>
          </cell>
          <cell r="M4754">
            <v>0</v>
          </cell>
          <cell r="N4754">
            <v>0</v>
          </cell>
          <cell r="O4754">
            <v>0</v>
          </cell>
          <cell r="P4754">
            <v>0</v>
          </cell>
          <cell r="Q4754">
            <v>0</v>
          </cell>
          <cell r="R4754">
            <v>0</v>
          </cell>
          <cell r="S4754">
            <v>0</v>
          </cell>
          <cell r="T4754">
            <v>0</v>
          </cell>
          <cell r="U4754">
            <v>0</v>
          </cell>
          <cell r="V4754">
            <v>0</v>
          </cell>
          <cell r="W4754">
            <v>0</v>
          </cell>
          <cell r="X4754">
            <v>0</v>
          </cell>
          <cell r="Y4754">
            <v>0</v>
          </cell>
          <cell r="Z4754">
            <v>0</v>
          </cell>
          <cell r="AA4754">
            <v>0</v>
          </cell>
          <cell r="AB4754">
            <v>0</v>
          </cell>
          <cell r="AC4754">
            <v>0</v>
          </cell>
        </row>
        <row r="4755">
          <cell r="A4755" t="str">
            <v># of Trace Exceptions CSMEDI</v>
          </cell>
          <cell r="B4755" t="str">
            <v>TRACE EXCEPTION - CSMEDI</v>
          </cell>
          <cell r="C4755" t="str">
            <v>MEDI</v>
          </cell>
          <cell r="D4755">
            <v>0</v>
          </cell>
          <cell r="E4755">
            <v>0</v>
          </cell>
          <cell r="F4755">
            <v>0</v>
          </cell>
          <cell r="G4755">
            <v>0</v>
          </cell>
          <cell r="H4755">
            <v>0</v>
          </cell>
          <cell r="I4755">
            <v>0</v>
          </cell>
          <cell r="J4755">
            <v>0</v>
          </cell>
          <cell r="K4755">
            <v>0</v>
          </cell>
          <cell r="L4755">
            <v>0</v>
          </cell>
          <cell r="M4755">
            <v>0</v>
          </cell>
          <cell r="N4755">
            <v>0</v>
          </cell>
          <cell r="O4755">
            <v>0</v>
          </cell>
          <cell r="P4755">
            <v>0</v>
          </cell>
          <cell r="Q4755">
            <v>0</v>
          </cell>
          <cell r="R4755">
            <v>0</v>
          </cell>
          <cell r="S4755">
            <v>0</v>
          </cell>
          <cell r="T4755">
            <v>0</v>
          </cell>
          <cell r="U4755">
            <v>0</v>
          </cell>
          <cell r="V4755">
            <v>0</v>
          </cell>
          <cell r="W4755">
            <v>0</v>
          </cell>
          <cell r="X4755">
            <v>0</v>
          </cell>
          <cell r="Y4755">
            <v>0</v>
          </cell>
          <cell r="Z4755">
            <v>0</v>
          </cell>
          <cell r="AA4755">
            <v>0</v>
          </cell>
          <cell r="AB4755">
            <v>0</v>
          </cell>
          <cell r="AC4755">
            <v>0</v>
          </cell>
        </row>
        <row r="4756">
          <cell r="A4756" t="str">
            <v># of Trace Exceptions CSCEU</v>
          </cell>
          <cell r="B4756" t="str">
            <v>TRACE EXCEPTION - CSCEU</v>
          </cell>
          <cell r="C4756" t="str">
            <v>CEU</v>
          </cell>
          <cell r="D4756">
            <v>0</v>
          </cell>
          <cell r="E4756">
            <v>0</v>
          </cell>
          <cell r="F4756">
            <v>0</v>
          </cell>
          <cell r="G4756">
            <v>0</v>
          </cell>
          <cell r="H4756">
            <v>0</v>
          </cell>
          <cell r="I4756">
            <v>0</v>
          </cell>
          <cell r="J4756">
            <v>0</v>
          </cell>
          <cell r="K4756">
            <v>0</v>
          </cell>
          <cell r="L4756">
            <v>0</v>
          </cell>
          <cell r="M4756">
            <v>0</v>
          </cell>
          <cell r="N4756">
            <v>0</v>
          </cell>
          <cell r="O4756">
            <v>0</v>
          </cell>
          <cell r="P4756">
            <v>0</v>
          </cell>
          <cell r="Q4756">
            <v>0</v>
          </cell>
          <cell r="R4756">
            <v>0</v>
          </cell>
          <cell r="S4756">
            <v>0</v>
          </cell>
          <cell r="T4756">
            <v>0</v>
          </cell>
          <cell r="U4756">
            <v>0</v>
          </cell>
          <cell r="V4756">
            <v>0</v>
          </cell>
          <cell r="W4756">
            <v>0</v>
          </cell>
          <cell r="X4756">
            <v>0</v>
          </cell>
          <cell r="Y4756">
            <v>0</v>
          </cell>
          <cell r="Z4756">
            <v>0</v>
          </cell>
          <cell r="AA4756">
            <v>0</v>
          </cell>
          <cell r="AB4756">
            <v>0</v>
          </cell>
          <cell r="AC4756">
            <v>0</v>
          </cell>
        </row>
        <row r="4757">
          <cell r="A4757" t="str">
            <v># of Trace Exceptions CSIBERIA</v>
          </cell>
          <cell r="B4757" t="str">
            <v>TRACE EXCEPTION - CSIBERIA</v>
          </cell>
          <cell r="C4757" t="str">
            <v>IBERIA</v>
          </cell>
          <cell r="D4757">
            <v>0</v>
          </cell>
          <cell r="E4757">
            <v>0</v>
          </cell>
          <cell r="F4757">
            <v>0</v>
          </cell>
          <cell r="G4757">
            <v>0</v>
          </cell>
          <cell r="H4757">
            <v>0</v>
          </cell>
          <cell r="I4757">
            <v>0</v>
          </cell>
          <cell r="J4757">
            <v>0</v>
          </cell>
          <cell r="K4757">
            <v>0</v>
          </cell>
          <cell r="L4757">
            <v>0</v>
          </cell>
          <cell r="M4757">
            <v>0</v>
          </cell>
          <cell r="N4757">
            <v>0</v>
          </cell>
          <cell r="O4757">
            <v>0</v>
          </cell>
          <cell r="P4757">
            <v>0</v>
          </cell>
          <cell r="Q4757">
            <v>0</v>
          </cell>
          <cell r="R4757">
            <v>0</v>
          </cell>
          <cell r="S4757">
            <v>0</v>
          </cell>
          <cell r="T4757">
            <v>0</v>
          </cell>
          <cell r="U4757">
            <v>0</v>
          </cell>
          <cell r="V4757">
            <v>0</v>
          </cell>
          <cell r="W4757">
            <v>0</v>
          </cell>
          <cell r="X4757">
            <v>0</v>
          </cell>
          <cell r="Y4757">
            <v>0</v>
          </cell>
          <cell r="Z4757">
            <v>0</v>
          </cell>
          <cell r="AA4757">
            <v>0</v>
          </cell>
          <cell r="AB4757">
            <v>0</v>
          </cell>
          <cell r="AC4757">
            <v>0</v>
          </cell>
        </row>
        <row r="4758">
          <cell r="A4758" t="str">
            <v># of Trace Exceptions CSNORDICS</v>
          </cell>
          <cell r="B4758" t="str">
            <v>TRACE EXCEPTION - CSNORDICS</v>
          </cell>
          <cell r="C4758" t="str">
            <v>NORDICS</v>
          </cell>
          <cell r="D4758">
            <v>0</v>
          </cell>
          <cell r="E4758">
            <v>0</v>
          </cell>
          <cell r="F4758">
            <v>0</v>
          </cell>
          <cell r="G4758">
            <v>0</v>
          </cell>
          <cell r="H4758">
            <v>0</v>
          </cell>
          <cell r="I4758">
            <v>0</v>
          </cell>
          <cell r="J4758">
            <v>0</v>
          </cell>
          <cell r="K4758">
            <v>0</v>
          </cell>
          <cell r="L4758">
            <v>0</v>
          </cell>
          <cell r="M4758">
            <v>0</v>
          </cell>
          <cell r="N4758">
            <v>0</v>
          </cell>
          <cell r="O4758">
            <v>0</v>
          </cell>
          <cell r="P4758">
            <v>0</v>
          </cell>
          <cell r="Q4758">
            <v>0</v>
          </cell>
          <cell r="R4758">
            <v>0</v>
          </cell>
          <cell r="S4758">
            <v>0</v>
          </cell>
          <cell r="T4758">
            <v>0</v>
          </cell>
          <cell r="U4758">
            <v>0</v>
          </cell>
          <cell r="V4758">
            <v>0</v>
          </cell>
          <cell r="W4758">
            <v>0</v>
          </cell>
          <cell r="X4758">
            <v>0</v>
          </cell>
          <cell r="Y4758">
            <v>0</v>
          </cell>
          <cell r="Z4758">
            <v>0</v>
          </cell>
          <cell r="AA4758">
            <v>0</v>
          </cell>
          <cell r="AB4758">
            <v>0</v>
          </cell>
          <cell r="AC4758">
            <v>0</v>
          </cell>
        </row>
        <row r="4759">
          <cell r="A4759" t="str">
            <v># of Trace Exceptions CSGBIE</v>
          </cell>
          <cell r="B4759" t="str">
            <v>TRACE EXCEPTION - CSGBIE</v>
          </cell>
          <cell r="C4759" t="str">
            <v>GBIE</v>
          </cell>
          <cell r="D4759">
            <v>0</v>
          </cell>
          <cell r="E4759">
            <v>0</v>
          </cell>
          <cell r="F4759">
            <v>0</v>
          </cell>
          <cell r="G4759">
            <v>0</v>
          </cell>
          <cell r="H4759">
            <v>0</v>
          </cell>
          <cell r="I4759">
            <v>0</v>
          </cell>
          <cell r="J4759">
            <v>0</v>
          </cell>
          <cell r="K4759">
            <v>0</v>
          </cell>
          <cell r="L4759">
            <v>0</v>
          </cell>
          <cell r="M4759">
            <v>0</v>
          </cell>
          <cell r="N4759">
            <v>0</v>
          </cell>
          <cell r="O4759">
            <v>0</v>
          </cell>
          <cell r="P4759">
            <v>0</v>
          </cell>
          <cell r="Q4759">
            <v>0</v>
          </cell>
          <cell r="R4759">
            <v>0</v>
          </cell>
          <cell r="S4759">
            <v>0</v>
          </cell>
          <cell r="T4759">
            <v>0</v>
          </cell>
          <cell r="U4759">
            <v>0</v>
          </cell>
          <cell r="V4759">
            <v>0</v>
          </cell>
          <cell r="W4759">
            <v>0</v>
          </cell>
          <cell r="X4759">
            <v>0</v>
          </cell>
          <cell r="Y4759">
            <v>0</v>
          </cell>
          <cell r="Z4759">
            <v>0</v>
          </cell>
          <cell r="AA4759">
            <v>0</v>
          </cell>
          <cell r="AB4759">
            <v>0</v>
          </cell>
          <cell r="AC4759">
            <v>0</v>
          </cell>
        </row>
        <row r="4760">
          <cell r="A4760" t="str">
            <v># of Trace Exceptions CSBaltics</v>
          </cell>
          <cell r="B4760" t="str">
            <v>TRACE EXCEPTION - CSBaltics</v>
          </cell>
          <cell r="C4760" t="str">
            <v>Baltics</v>
          </cell>
          <cell r="D4760">
            <v>0</v>
          </cell>
          <cell r="E4760">
            <v>0</v>
          </cell>
          <cell r="F4760">
            <v>0</v>
          </cell>
          <cell r="G4760">
            <v>0</v>
          </cell>
          <cell r="H4760">
            <v>0</v>
          </cell>
          <cell r="I4760">
            <v>0</v>
          </cell>
          <cell r="J4760">
            <v>0</v>
          </cell>
          <cell r="K4760">
            <v>0</v>
          </cell>
          <cell r="L4760">
            <v>0</v>
          </cell>
          <cell r="M4760">
            <v>0</v>
          </cell>
          <cell r="N4760">
            <v>0</v>
          </cell>
          <cell r="O4760">
            <v>0</v>
          </cell>
          <cell r="P4760">
            <v>0</v>
          </cell>
          <cell r="Q4760">
            <v>0</v>
          </cell>
          <cell r="R4760">
            <v>0</v>
          </cell>
          <cell r="S4760">
            <v>0</v>
          </cell>
          <cell r="T4760">
            <v>0</v>
          </cell>
          <cell r="U4760">
            <v>0</v>
          </cell>
          <cell r="V4760">
            <v>0</v>
          </cell>
          <cell r="W4760">
            <v>0</v>
          </cell>
          <cell r="X4760">
            <v>0</v>
          </cell>
          <cell r="Y4760">
            <v>0</v>
          </cell>
          <cell r="Z4760">
            <v>0</v>
          </cell>
          <cell r="AA4760">
            <v>0</v>
          </cell>
          <cell r="AB4760">
            <v>0</v>
          </cell>
          <cell r="AC4760">
            <v>0</v>
          </cell>
        </row>
        <row r="4761">
          <cell r="A4761" t="str">
            <v># of Trace Exceptions CSCISSEE</v>
          </cell>
          <cell r="B4761" t="str">
            <v>TRACE EXCEPTION - CSCISSEE</v>
          </cell>
          <cell r="C4761" t="str">
            <v>CISSEE</v>
          </cell>
          <cell r="D4761">
            <v>0</v>
          </cell>
          <cell r="E4761">
            <v>0</v>
          </cell>
          <cell r="F4761">
            <v>0</v>
          </cell>
          <cell r="G4761">
            <v>0</v>
          </cell>
          <cell r="H4761">
            <v>0</v>
          </cell>
          <cell r="I4761">
            <v>0</v>
          </cell>
          <cell r="J4761">
            <v>0</v>
          </cell>
          <cell r="K4761">
            <v>0</v>
          </cell>
          <cell r="L4761">
            <v>0</v>
          </cell>
          <cell r="M4761">
            <v>0</v>
          </cell>
          <cell r="N4761">
            <v>0</v>
          </cell>
          <cell r="O4761">
            <v>0</v>
          </cell>
          <cell r="P4761">
            <v>0</v>
          </cell>
          <cell r="Q4761">
            <v>0</v>
          </cell>
          <cell r="R4761">
            <v>0</v>
          </cell>
          <cell r="S4761">
            <v>0</v>
          </cell>
          <cell r="T4761">
            <v>0</v>
          </cell>
          <cell r="U4761">
            <v>0</v>
          </cell>
          <cell r="V4761">
            <v>0</v>
          </cell>
          <cell r="W4761">
            <v>0</v>
          </cell>
          <cell r="X4761">
            <v>0</v>
          </cell>
          <cell r="Y4761">
            <v>0</v>
          </cell>
          <cell r="Z4761">
            <v>0</v>
          </cell>
          <cell r="AA4761">
            <v>0</v>
          </cell>
          <cell r="AB4761">
            <v>0</v>
          </cell>
          <cell r="AC4761">
            <v>0</v>
          </cell>
        </row>
        <row r="4762">
          <cell r="A4762" t="str">
            <v># of Trace Exceptions CSEU</v>
          </cell>
          <cell r="B4762" t="str">
            <v>TRACE EXCEPTION - CSEU</v>
          </cell>
          <cell r="C4762" t="str">
            <v>EU</v>
          </cell>
          <cell r="D4762">
            <v>8621</v>
          </cell>
          <cell r="E4762">
            <v>6299</v>
          </cell>
          <cell r="F4762">
            <v>7555</v>
          </cell>
          <cell r="G4762">
            <v>7047</v>
          </cell>
          <cell r="H4762">
            <v>7088</v>
          </cell>
          <cell r="I4762">
            <v>9366</v>
          </cell>
          <cell r="J4762">
            <v>11073</v>
          </cell>
          <cell r="K4762">
            <v>8059</v>
          </cell>
          <cell r="L4762">
            <v>9208</v>
          </cell>
          <cell r="M4762">
            <v>9085</v>
          </cell>
          <cell r="N4762">
            <v>9016</v>
          </cell>
          <cell r="O4762">
            <v>13649</v>
          </cell>
          <cell r="P4762">
            <v>8838.8333333333303</v>
          </cell>
          <cell r="Q4762">
            <v>10094</v>
          </cell>
          <cell r="R4762">
            <v>7866</v>
          </cell>
          <cell r="S4762">
            <v>6895</v>
          </cell>
          <cell r="T4762">
            <v>6047</v>
          </cell>
          <cell r="U4762">
            <v>7856</v>
          </cell>
          <cell r="V4762">
            <v>9770</v>
          </cell>
          <cell r="W4762">
            <v>10929</v>
          </cell>
          <cell r="X4762">
            <v>7896</v>
          </cell>
          <cell r="Y4762">
            <v>0</v>
          </cell>
          <cell r="Z4762">
            <v>0</v>
          </cell>
          <cell r="AA4762">
            <v>0</v>
          </cell>
          <cell r="AB4762">
            <v>8838.8333333333303</v>
          </cell>
          <cell r="AC4762">
            <v>8419.125</v>
          </cell>
        </row>
        <row r="4763">
          <cell r="A4763" t="str">
            <v># of Trace Exceptions Non CSAL</v>
          </cell>
          <cell r="B4763" t="str">
            <v>TRACE EXCEPTION - Non CSAL</v>
          </cell>
          <cell r="C4763" t="str">
            <v>AL</v>
          </cell>
          <cell r="D4763">
            <v>0</v>
          </cell>
          <cell r="E4763">
            <v>0</v>
          </cell>
          <cell r="F4763">
            <v>0</v>
          </cell>
          <cell r="G4763">
            <v>0</v>
          </cell>
          <cell r="H4763">
            <v>0</v>
          </cell>
          <cell r="I4763">
            <v>0</v>
          </cell>
          <cell r="J4763">
            <v>0</v>
          </cell>
          <cell r="K4763">
            <v>0</v>
          </cell>
          <cell r="L4763">
            <v>0</v>
          </cell>
          <cell r="M4763">
            <v>0</v>
          </cell>
          <cell r="N4763">
            <v>0</v>
          </cell>
          <cell r="O4763">
            <v>0</v>
          </cell>
          <cell r="P4763">
            <v>0</v>
          </cell>
          <cell r="Q4763">
            <v>0</v>
          </cell>
          <cell r="R4763">
            <v>0</v>
          </cell>
          <cell r="S4763">
            <v>0</v>
          </cell>
          <cell r="T4763">
            <v>0</v>
          </cell>
          <cell r="U4763">
            <v>0</v>
          </cell>
          <cell r="V4763">
            <v>0</v>
          </cell>
          <cell r="W4763">
            <v>0</v>
          </cell>
          <cell r="X4763">
            <v>0</v>
          </cell>
          <cell r="Y4763">
            <v>0</v>
          </cell>
          <cell r="Z4763">
            <v>0</v>
          </cell>
          <cell r="AA4763">
            <v>0</v>
          </cell>
          <cell r="AB4763">
            <v>0</v>
          </cell>
          <cell r="AC4763">
            <v>0</v>
          </cell>
        </row>
        <row r="4764">
          <cell r="A4764" t="str">
            <v># of Trace Exceptions Non CSAT</v>
          </cell>
          <cell r="B4764" t="str">
            <v>TRACE EXCEPTION - Non CSAT</v>
          </cell>
          <cell r="C4764" t="str">
            <v>AT</v>
          </cell>
          <cell r="D4764">
            <v>7</v>
          </cell>
          <cell r="E4764">
            <v>8</v>
          </cell>
          <cell r="F4764">
            <v>15</v>
          </cell>
          <cell r="G4764">
            <v>6</v>
          </cell>
          <cell r="H4764">
            <v>19</v>
          </cell>
          <cell r="I4764">
            <v>31</v>
          </cell>
          <cell r="J4764">
            <v>20</v>
          </cell>
          <cell r="K4764">
            <v>3</v>
          </cell>
          <cell r="L4764">
            <v>4</v>
          </cell>
          <cell r="M4764">
            <v>2</v>
          </cell>
          <cell r="N4764">
            <v>3</v>
          </cell>
          <cell r="O4764">
            <v>3</v>
          </cell>
          <cell r="P4764">
            <v>10.083333333333334</v>
          </cell>
          <cell r="Q4764">
            <v>1</v>
          </cell>
          <cell r="R4764">
            <v>0</v>
          </cell>
          <cell r="S4764">
            <v>3</v>
          </cell>
          <cell r="T4764">
            <v>7</v>
          </cell>
          <cell r="U4764">
            <v>7</v>
          </cell>
          <cell r="V4764">
            <v>8</v>
          </cell>
          <cell r="W4764">
            <v>3</v>
          </cell>
          <cell r="X4764">
            <v>7</v>
          </cell>
          <cell r="Y4764">
            <v>0</v>
          </cell>
          <cell r="Z4764">
            <v>0</v>
          </cell>
          <cell r="AA4764">
            <v>0</v>
          </cell>
          <cell r="AB4764">
            <v>10.083333333333334</v>
          </cell>
          <cell r="AC4764">
            <v>4.5</v>
          </cell>
        </row>
        <row r="4765">
          <cell r="A4765" t="str">
            <v># of Trace Exceptions Non CSBA</v>
          </cell>
          <cell r="B4765" t="str">
            <v>TRACE EXCEPTION - Non CSBA</v>
          </cell>
          <cell r="C4765" t="str">
            <v>BA</v>
          </cell>
          <cell r="D4765">
            <v>0</v>
          </cell>
          <cell r="E4765">
            <v>0</v>
          </cell>
          <cell r="F4765">
            <v>0</v>
          </cell>
          <cell r="G4765">
            <v>0</v>
          </cell>
          <cell r="H4765">
            <v>0</v>
          </cell>
          <cell r="I4765">
            <v>0</v>
          </cell>
          <cell r="J4765">
            <v>0</v>
          </cell>
          <cell r="K4765">
            <v>0</v>
          </cell>
          <cell r="L4765">
            <v>0</v>
          </cell>
          <cell r="M4765">
            <v>0</v>
          </cell>
          <cell r="N4765">
            <v>0</v>
          </cell>
          <cell r="O4765">
            <v>0</v>
          </cell>
          <cell r="P4765">
            <v>0</v>
          </cell>
          <cell r="Q4765">
            <v>0</v>
          </cell>
          <cell r="R4765">
            <v>0</v>
          </cell>
          <cell r="S4765">
            <v>0</v>
          </cell>
          <cell r="T4765">
            <v>0</v>
          </cell>
          <cell r="U4765">
            <v>0</v>
          </cell>
          <cell r="V4765">
            <v>0</v>
          </cell>
          <cell r="W4765">
            <v>0</v>
          </cell>
          <cell r="X4765">
            <v>0</v>
          </cell>
          <cell r="Y4765">
            <v>0</v>
          </cell>
          <cell r="Z4765">
            <v>0</v>
          </cell>
          <cell r="AA4765">
            <v>0</v>
          </cell>
          <cell r="AB4765">
            <v>0</v>
          </cell>
          <cell r="AC4765">
            <v>0</v>
          </cell>
        </row>
        <row r="4766">
          <cell r="A4766" t="str">
            <v># of Trace Exceptions Non CSBE</v>
          </cell>
          <cell r="B4766" t="str">
            <v>TRACE EXCEPTION - Non CSBE</v>
          </cell>
          <cell r="C4766" t="str">
            <v>BE</v>
          </cell>
          <cell r="D4766">
            <v>122</v>
          </cell>
          <cell r="E4766">
            <v>124</v>
          </cell>
          <cell r="F4766">
            <v>101</v>
          </cell>
          <cell r="G4766">
            <v>112</v>
          </cell>
          <cell r="H4766">
            <v>79</v>
          </cell>
          <cell r="I4766">
            <v>114</v>
          </cell>
          <cell r="J4766">
            <v>175</v>
          </cell>
          <cell r="K4766">
            <v>129</v>
          </cell>
          <cell r="L4766">
            <v>131</v>
          </cell>
          <cell r="M4766">
            <v>90</v>
          </cell>
          <cell r="N4766">
            <v>73</v>
          </cell>
          <cell r="O4766">
            <v>243</v>
          </cell>
          <cell r="P4766">
            <v>124.41666666666667</v>
          </cell>
          <cell r="Q4766">
            <v>156</v>
          </cell>
          <cell r="R4766">
            <v>166</v>
          </cell>
          <cell r="S4766">
            <v>180</v>
          </cell>
          <cell r="T4766">
            <v>106</v>
          </cell>
          <cell r="U4766">
            <v>162</v>
          </cell>
          <cell r="V4766">
            <v>189</v>
          </cell>
          <cell r="W4766">
            <v>194</v>
          </cell>
          <cell r="X4766">
            <v>133</v>
          </cell>
          <cell r="Y4766">
            <v>0</v>
          </cell>
          <cell r="Z4766">
            <v>0</v>
          </cell>
          <cell r="AA4766">
            <v>0</v>
          </cell>
          <cell r="AB4766">
            <v>124.41666666666667</v>
          </cell>
          <cell r="AC4766">
            <v>160.75</v>
          </cell>
        </row>
        <row r="4767">
          <cell r="A4767" t="str">
            <v># of Trace Exceptions Non CSBG</v>
          </cell>
          <cell r="B4767" t="str">
            <v>TRACE EXCEPTION - Non CSBG</v>
          </cell>
          <cell r="C4767" t="str">
            <v>BG</v>
          </cell>
          <cell r="D4767">
            <v>1</v>
          </cell>
          <cell r="E4767">
            <v>1</v>
          </cell>
          <cell r="F4767">
            <v>0</v>
          </cell>
          <cell r="G4767">
            <v>0</v>
          </cell>
          <cell r="H4767">
            <v>0</v>
          </cell>
          <cell r="I4767">
            <v>0</v>
          </cell>
          <cell r="J4767">
            <v>30</v>
          </cell>
          <cell r="K4767">
            <v>13</v>
          </cell>
          <cell r="L4767">
            <v>18</v>
          </cell>
          <cell r="M4767">
            <v>34</v>
          </cell>
          <cell r="N4767">
            <v>16</v>
          </cell>
          <cell r="O4767">
            <v>25</v>
          </cell>
          <cell r="P4767">
            <v>11.5</v>
          </cell>
          <cell r="Q4767">
            <v>17</v>
          </cell>
          <cell r="R4767">
            <v>14</v>
          </cell>
          <cell r="S4767">
            <v>10</v>
          </cell>
          <cell r="T4767">
            <v>21</v>
          </cell>
          <cell r="U4767">
            <v>48</v>
          </cell>
          <cell r="V4767">
            <v>23</v>
          </cell>
          <cell r="W4767">
            <v>20</v>
          </cell>
          <cell r="X4767">
            <v>16</v>
          </cell>
          <cell r="Y4767">
            <v>0</v>
          </cell>
          <cell r="Z4767">
            <v>0</v>
          </cell>
          <cell r="AA4767">
            <v>0</v>
          </cell>
          <cell r="AB4767">
            <v>11.5</v>
          </cell>
          <cell r="AC4767">
            <v>21.125</v>
          </cell>
        </row>
        <row r="4768">
          <cell r="A4768" t="str">
            <v># of Trace Exceptions Non CSCH</v>
          </cell>
          <cell r="B4768" t="str">
            <v>TRACE EXCEPTION - Non CSCH</v>
          </cell>
          <cell r="C4768" t="str">
            <v>CH</v>
          </cell>
          <cell r="D4768">
            <v>29</v>
          </cell>
          <cell r="E4768">
            <v>25</v>
          </cell>
          <cell r="F4768">
            <v>24</v>
          </cell>
          <cell r="G4768">
            <v>21</v>
          </cell>
          <cell r="H4768">
            <v>14</v>
          </cell>
          <cell r="I4768">
            <v>29</v>
          </cell>
          <cell r="J4768">
            <v>14</v>
          </cell>
          <cell r="K4768">
            <v>16</v>
          </cell>
          <cell r="L4768">
            <v>13</v>
          </cell>
          <cell r="M4768">
            <v>11</v>
          </cell>
          <cell r="N4768">
            <v>10</v>
          </cell>
          <cell r="O4768">
            <v>12</v>
          </cell>
          <cell r="P4768">
            <v>18.166666666666668</v>
          </cell>
          <cell r="Q4768">
            <v>11</v>
          </cell>
          <cell r="R4768">
            <v>15</v>
          </cell>
          <cell r="S4768">
            <v>9</v>
          </cell>
          <cell r="T4768">
            <v>6</v>
          </cell>
          <cell r="U4768">
            <v>8</v>
          </cell>
          <cell r="V4768">
            <v>10</v>
          </cell>
          <cell r="W4768">
            <v>10</v>
          </cell>
          <cell r="X4768">
            <v>17</v>
          </cell>
          <cell r="Y4768">
            <v>0</v>
          </cell>
          <cell r="Z4768">
            <v>0</v>
          </cell>
          <cell r="AA4768">
            <v>0</v>
          </cell>
          <cell r="AB4768">
            <v>18.166666666666668</v>
          </cell>
          <cell r="AC4768">
            <v>10.75</v>
          </cell>
        </row>
        <row r="4769">
          <cell r="A4769" t="str">
            <v># of Trace Exceptions Non CSCY</v>
          </cell>
          <cell r="B4769" t="str">
            <v>TRACE EXCEPTION - Non CSCY</v>
          </cell>
          <cell r="C4769" t="str">
            <v>CY</v>
          </cell>
          <cell r="D4769">
            <v>0</v>
          </cell>
          <cell r="E4769">
            <v>0</v>
          </cell>
          <cell r="F4769">
            <v>0</v>
          </cell>
          <cell r="G4769">
            <v>0</v>
          </cell>
          <cell r="H4769">
            <v>0</v>
          </cell>
          <cell r="I4769">
            <v>0</v>
          </cell>
          <cell r="J4769">
            <v>0</v>
          </cell>
          <cell r="K4769">
            <v>0</v>
          </cell>
          <cell r="L4769">
            <v>0</v>
          </cell>
          <cell r="M4769">
            <v>0</v>
          </cell>
          <cell r="N4769">
            <v>0</v>
          </cell>
          <cell r="O4769">
            <v>0</v>
          </cell>
          <cell r="P4769">
            <v>0</v>
          </cell>
          <cell r="Q4769">
            <v>0</v>
          </cell>
          <cell r="R4769">
            <v>0</v>
          </cell>
          <cell r="S4769">
            <v>0</v>
          </cell>
          <cell r="T4769">
            <v>0</v>
          </cell>
          <cell r="U4769">
            <v>0</v>
          </cell>
          <cell r="V4769">
            <v>0</v>
          </cell>
          <cell r="W4769">
            <v>0</v>
          </cell>
          <cell r="X4769">
            <v>0</v>
          </cell>
          <cell r="Y4769">
            <v>0</v>
          </cell>
          <cell r="Z4769">
            <v>0</v>
          </cell>
          <cell r="AA4769">
            <v>0</v>
          </cell>
          <cell r="AB4769">
            <v>0</v>
          </cell>
          <cell r="AC4769">
            <v>0</v>
          </cell>
        </row>
        <row r="4770">
          <cell r="A4770" t="str">
            <v># of Trace Exceptions Non CSCZ</v>
          </cell>
          <cell r="B4770" t="str">
            <v>TRACE EXCEPTION - Non CSCZ</v>
          </cell>
          <cell r="C4770" t="str">
            <v>CZ</v>
          </cell>
          <cell r="D4770">
            <v>0</v>
          </cell>
          <cell r="E4770">
            <v>0</v>
          </cell>
          <cell r="F4770">
            <v>1</v>
          </cell>
          <cell r="G4770">
            <v>0</v>
          </cell>
          <cell r="H4770">
            <v>0</v>
          </cell>
          <cell r="I4770">
            <v>0</v>
          </cell>
          <cell r="J4770">
            <v>0</v>
          </cell>
          <cell r="K4770">
            <v>0</v>
          </cell>
          <cell r="L4770">
            <v>0</v>
          </cell>
          <cell r="M4770">
            <v>0</v>
          </cell>
          <cell r="N4770">
            <v>6</v>
          </cell>
          <cell r="O4770">
            <v>0</v>
          </cell>
          <cell r="P4770">
            <v>0.58333333333333337</v>
          </cell>
          <cell r="Q4770">
            <v>0</v>
          </cell>
          <cell r="R4770">
            <v>0</v>
          </cell>
          <cell r="S4770">
            <v>0</v>
          </cell>
          <cell r="T4770">
            <v>0</v>
          </cell>
          <cell r="U4770">
            <v>0</v>
          </cell>
          <cell r="V4770">
            <v>0</v>
          </cell>
          <cell r="W4770">
            <v>0</v>
          </cell>
          <cell r="X4770">
            <v>0</v>
          </cell>
          <cell r="Y4770">
            <v>0</v>
          </cell>
          <cell r="Z4770">
            <v>0</v>
          </cell>
          <cell r="AA4770">
            <v>0</v>
          </cell>
          <cell r="AB4770">
            <v>0.58333333333333337</v>
          </cell>
          <cell r="AC4770">
            <v>0</v>
          </cell>
        </row>
        <row r="4771">
          <cell r="A4771" t="str">
            <v># of Trace Exceptions Non CSDE</v>
          </cell>
          <cell r="B4771" t="str">
            <v>TRACE EXCEPTION - Non CSDE</v>
          </cell>
          <cell r="C4771" t="str">
            <v>DE</v>
          </cell>
          <cell r="D4771">
            <v>55</v>
          </cell>
          <cell r="E4771">
            <v>44</v>
          </cell>
          <cell r="F4771">
            <v>73</v>
          </cell>
          <cell r="G4771">
            <v>63</v>
          </cell>
          <cell r="H4771">
            <v>58</v>
          </cell>
          <cell r="I4771">
            <v>88</v>
          </cell>
          <cell r="J4771">
            <v>93</v>
          </cell>
          <cell r="K4771">
            <v>59</v>
          </cell>
          <cell r="L4771">
            <v>64</v>
          </cell>
          <cell r="M4771">
            <v>91</v>
          </cell>
          <cell r="N4771">
            <v>80</v>
          </cell>
          <cell r="O4771">
            <v>97</v>
          </cell>
          <cell r="P4771">
            <v>72.083333333333329</v>
          </cell>
          <cell r="Q4771">
            <v>70</v>
          </cell>
          <cell r="R4771">
            <v>93</v>
          </cell>
          <cell r="S4771">
            <v>57</v>
          </cell>
          <cell r="T4771">
            <v>81</v>
          </cell>
          <cell r="U4771">
            <v>107</v>
          </cell>
          <cell r="V4771">
            <v>122</v>
          </cell>
          <cell r="W4771">
            <v>146</v>
          </cell>
          <cell r="X4771">
            <v>174</v>
          </cell>
          <cell r="Y4771">
            <v>0</v>
          </cell>
          <cell r="Z4771">
            <v>0</v>
          </cell>
          <cell r="AA4771">
            <v>0</v>
          </cell>
          <cell r="AB4771">
            <v>72.083333333333329</v>
          </cell>
          <cell r="AC4771">
            <v>106.25</v>
          </cell>
        </row>
        <row r="4772">
          <cell r="A4772" t="str">
            <v># of Trace Exceptions Non CSDK</v>
          </cell>
          <cell r="B4772" t="str">
            <v>TRACE EXCEPTION - Non CSDK</v>
          </cell>
          <cell r="C4772" t="str">
            <v>DK</v>
          </cell>
          <cell r="D4772">
            <v>2</v>
          </cell>
          <cell r="E4772">
            <v>12</v>
          </cell>
          <cell r="F4772">
            <v>6</v>
          </cell>
          <cell r="G4772">
            <v>12</v>
          </cell>
          <cell r="H4772">
            <v>8</v>
          </cell>
          <cell r="I4772">
            <v>3</v>
          </cell>
          <cell r="J4772">
            <v>9</v>
          </cell>
          <cell r="K4772">
            <v>4</v>
          </cell>
          <cell r="L4772">
            <v>4</v>
          </cell>
          <cell r="M4772">
            <v>12</v>
          </cell>
          <cell r="N4772">
            <v>28</v>
          </cell>
          <cell r="O4772">
            <v>38</v>
          </cell>
          <cell r="P4772">
            <v>11.5</v>
          </cell>
          <cell r="Q4772">
            <v>15</v>
          </cell>
          <cell r="R4772">
            <v>8</v>
          </cell>
          <cell r="S4772">
            <v>7</v>
          </cell>
          <cell r="T4772">
            <v>2</v>
          </cell>
          <cell r="U4772">
            <v>4</v>
          </cell>
          <cell r="V4772">
            <v>3</v>
          </cell>
          <cell r="W4772">
            <v>10</v>
          </cell>
          <cell r="X4772">
            <v>5</v>
          </cell>
          <cell r="Y4772">
            <v>0</v>
          </cell>
          <cell r="Z4772">
            <v>0</v>
          </cell>
          <cell r="AA4772">
            <v>0</v>
          </cell>
          <cell r="AB4772">
            <v>11.5</v>
          </cell>
          <cell r="AC4772">
            <v>6.75</v>
          </cell>
        </row>
        <row r="4773">
          <cell r="A4773" t="str">
            <v># of Trace Exceptions Non CSEE</v>
          </cell>
          <cell r="B4773" t="str">
            <v>TRACE EXCEPTION - Non CSEE</v>
          </cell>
          <cell r="C4773" t="str">
            <v>EE</v>
          </cell>
          <cell r="D4773">
            <v>0</v>
          </cell>
          <cell r="E4773">
            <v>0</v>
          </cell>
          <cell r="F4773">
            <v>0</v>
          </cell>
          <cell r="G4773">
            <v>0</v>
          </cell>
          <cell r="H4773">
            <v>0</v>
          </cell>
          <cell r="I4773">
            <v>0</v>
          </cell>
          <cell r="J4773">
            <v>0</v>
          </cell>
          <cell r="K4773">
            <v>0</v>
          </cell>
          <cell r="L4773">
            <v>0</v>
          </cell>
          <cell r="M4773">
            <v>1</v>
          </cell>
          <cell r="N4773">
            <v>1</v>
          </cell>
          <cell r="O4773">
            <v>0</v>
          </cell>
          <cell r="P4773">
            <v>0.16666666666666666</v>
          </cell>
          <cell r="Q4773">
            <v>0</v>
          </cell>
          <cell r="R4773">
            <v>0</v>
          </cell>
          <cell r="S4773">
            <v>0</v>
          </cell>
          <cell r="T4773">
            <v>0</v>
          </cell>
          <cell r="U4773">
            <v>0</v>
          </cell>
          <cell r="V4773">
            <v>0</v>
          </cell>
          <cell r="W4773">
            <v>0</v>
          </cell>
          <cell r="X4773">
            <v>0</v>
          </cell>
          <cell r="Y4773">
            <v>0</v>
          </cell>
          <cell r="Z4773">
            <v>0</v>
          </cell>
          <cell r="AA4773">
            <v>0</v>
          </cell>
          <cell r="AB4773">
            <v>0.16666666666666666</v>
          </cell>
          <cell r="AC4773">
            <v>0</v>
          </cell>
        </row>
        <row r="4774">
          <cell r="A4774" t="str">
            <v># of Trace Exceptions Non CSES</v>
          </cell>
          <cell r="B4774" t="str">
            <v>TRACE EXCEPTION - Non CSES</v>
          </cell>
          <cell r="C4774" t="str">
            <v>ES</v>
          </cell>
          <cell r="D4774">
            <v>751</v>
          </cell>
          <cell r="E4774">
            <v>285</v>
          </cell>
          <cell r="F4774">
            <v>409</v>
          </cell>
          <cell r="G4774">
            <v>430</v>
          </cell>
          <cell r="H4774">
            <v>383</v>
          </cell>
          <cell r="I4774">
            <v>665</v>
          </cell>
          <cell r="J4774">
            <v>844</v>
          </cell>
          <cell r="K4774">
            <v>394</v>
          </cell>
          <cell r="L4774">
            <v>391</v>
          </cell>
          <cell r="M4774">
            <v>368</v>
          </cell>
          <cell r="N4774">
            <v>557</v>
          </cell>
          <cell r="O4774">
            <v>649</v>
          </cell>
          <cell r="P4774">
            <v>510.5</v>
          </cell>
          <cell r="Q4774">
            <v>510</v>
          </cell>
          <cell r="R4774">
            <v>617</v>
          </cell>
          <cell r="S4774">
            <v>413</v>
          </cell>
          <cell r="T4774">
            <v>384</v>
          </cell>
          <cell r="U4774">
            <v>307</v>
          </cell>
          <cell r="V4774">
            <v>412</v>
          </cell>
          <cell r="W4774">
            <v>340</v>
          </cell>
          <cell r="X4774">
            <v>241</v>
          </cell>
          <cell r="Y4774">
            <v>0</v>
          </cell>
          <cell r="Z4774">
            <v>0</v>
          </cell>
          <cell r="AA4774">
            <v>0</v>
          </cell>
          <cell r="AB4774">
            <v>510.5</v>
          </cell>
          <cell r="AC4774">
            <v>403</v>
          </cell>
        </row>
        <row r="4775">
          <cell r="A4775" t="str">
            <v># of Trace Exceptions Non CSFI</v>
          </cell>
          <cell r="B4775" t="str">
            <v>TRACE EXCEPTION - Non CSFI</v>
          </cell>
          <cell r="C4775" t="str">
            <v>FI</v>
          </cell>
          <cell r="D4775">
            <v>1</v>
          </cell>
          <cell r="E4775">
            <v>5</v>
          </cell>
          <cell r="F4775">
            <v>5</v>
          </cell>
          <cell r="G4775">
            <v>0</v>
          </cell>
          <cell r="H4775">
            <v>2</v>
          </cell>
          <cell r="I4775">
            <v>1</v>
          </cell>
          <cell r="J4775">
            <v>0</v>
          </cell>
          <cell r="K4775">
            <v>2</v>
          </cell>
          <cell r="L4775">
            <v>4</v>
          </cell>
          <cell r="M4775">
            <v>2</v>
          </cell>
          <cell r="N4775">
            <v>1</v>
          </cell>
          <cell r="O4775">
            <v>1</v>
          </cell>
          <cell r="P4775">
            <v>2</v>
          </cell>
          <cell r="Q4775">
            <v>0</v>
          </cell>
          <cell r="R4775">
            <v>3</v>
          </cell>
          <cell r="S4775">
            <v>4</v>
          </cell>
          <cell r="T4775">
            <v>0</v>
          </cell>
          <cell r="U4775">
            <v>1</v>
          </cell>
          <cell r="V4775">
            <v>5</v>
          </cell>
          <cell r="W4775">
            <v>7</v>
          </cell>
          <cell r="X4775">
            <v>0</v>
          </cell>
          <cell r="Y4775">
            <v>0</v>
          </cell>
          <cell r="Z4775">
            <v>0</v>
          </cell>
          <cell r="AA4775">
            <v>0</v>
          </cell>
          <cell r="AB4775">
            <v>2</v>
          </cell>
          <cell r="AC4775">
            <v>2.5</v>
          </cell>
        </row>
        <row r="4776">
          <cell r="A4776" t="str">
            <v># of Trace Exceptions Non CSFR</v>
          </cell>
          <cell r="B4776" t="str">
            <v>TRACE EXCEPTION - Non CSFR</v>
          </cell>
          <cell r="C4776" t="str">
            <v>FR</v>
          </cell>
          <cell r="D4776">
            <v>2</v>
          </cell>
          <cell r="E4776">
            <v>3</v>
          </cell>
          <cell r="F4776">
            <v>0</v>
          </cell>
          <cell r="G4776">
            <v>0</v>
          </cell>
          <cell r="H4776">
            <v>0</v>
          </cell>
          <cell r="I4776">
            <v>0</v>
          </cell>
          <cell r="J4776">
            <v>0</v>
          </cell>
          <cell r="K4776">
            <v>0</v>
          </cell>
          <cell r="L4776">
            <v>0</v>
          </cell>
          <cell r="M4776">
            <v>0</v>
          </cell>
          <cell r="N4776">
            <v>0</v>
          </cell>
          <cell r="O4776">
            <v>0</v>
          </cell>
          <cell r="P4776">
            <v>0.41666666666666669</v>
          </cell>
          <cell r="Q4776">
            <v>0</v>
          </cell>
          <cell r="R4776">
            <v>0</v>
          </cell>
          <cell r="S4776">
            <v>0</v>
          </cell>
          <cell r="T4776">
            <v>0</v>
          </cell>
          <cell r="U4776">
            <v>0</v>
          </cell>
          <cell r="V4776">
            <v>0</v>
          </cell>
          <cell r="W4776">
            <v>0</v>
          </cell>
          <cell r="X4776">
            <v>0</v>
          </cell>
          <cell r="Y4776">
            <v>0</v>
          </cell>
          <cell r="Z4776">
            <v>0</v>
          </cell>
          <cell r="AA4776">
            <v>0</v>
          </cell>
          <cell r="AB4776">
            <v>0.41666666666666669</v>
          </cell>
          <cell r="AC4776">
            <v>0</v>
          </cell>
        </row>
        <row r="4777">
          <cell r="A4777" t="str">
            <v># of Trace Exceptions Non CSGB</v>
          </cell>
          <cell r="B4777" t="str">
            <v>TRACE EXCEPTION - Non CSGB</v>
          </cell>
          <cell r="C4777" t="str">
            <v>GB</v>
          </cell>
          <cell r="D4777">
            <v>57</v>
          </cell>
          <cell r="E4777">
            <v>8</v>
          </cell>
          <cell r="F4777">
            <v>42</v>
          </cell>
          <cell r="G4777">
            <v>18</v>
          </cell>
          <cell r="H4777">
            <v>13</v>
          </cell>
          <cell r="I4777">
            <v>14</v>
          </cell>
          <cell r="J4777">
            <v>32</v>
          </cell>
          <cell r="K4777">
            <v>35</v>
          </cell>
          <cell r="L4777">
            <v>24</v>
          </cell>
          <cell r="M4777">
            <v>8</v>
          </cell>
          <cell r="N4777">
            <v>24</v>
          </cell>
          <cell r="O4777">
            <v>28</v>
          </cell>
          <cell r="P4777">
            <v>25.25</v>
          </cell>
          <cell r="Q4777">
            <v>36</v>
          </cell>
          <cell r="R4777">
            <v>12</v>
          </cell>
          <cell r="S4777">
            <v>13</v>
          </cell>
          <cell r="T4777">
            <v>4</v>
          </cell>
          <cell r="U4777">
            <v>51</v>
          </cell>
          <cell r="V4777">
            <v>20</v>
          </cell>
          <cell r="W4777">
            <v>57</v>
          </cell>
          <cell r="X4777">
            <v>51</v>
          </cell>
          <cell r="Y4777">
            <v>0</v>
          </cell>
          <cell r="Z4777">
            <v>0</v>
          </cell>
          <cell r="AA4777">
            <v>0</v>
          </cell>
          <cell r="AB4777">
            <v>25.25</v>
          </cell>
          <cell r="AC4777">
            <v>30.5</v>
          </cell>
        </row>
        <row r="4778">
          <cell r="A4778" t="str">
            <v># of Trace Exceptions Non CSGR</v>
          </cell>
          <cell r="B4778" t="str">
            <v>TRACE EXCEPTION - Non CSGR</v>
          </cell>
          <cell r="C4778" t="str">
            <v>GR</v>
          </cell>
          <cell r="D4778">
            <v>3</v>
          </cell>
          <cell r="E4778">
            <v>0</v>
          </cell>
          <cell r="F4778">
            <v>5</v>
          </cell>
          <cell r="G4778">
            <v>3</v>
          </cell>
          <cell r="H4778">
            <v>6</v>
          </cell>
          <cell r="I4778">
            <v>8</v>
          </cell>
          <cell r="J4778">
            <v>9</v>
          </cell>
          <cell r="K4778">
            <v>9</v>
          </cell>
          <cell r="L4778">
            <v>6</v>
          </cell>
          <cell r="M4778">
            <v>4</v>
          </cell>
          <cell r="N4778">
            <v>3</v>
          </cell>
          <cell r="O4778">
            <v>10</v>
          </cell>
          <cell r="P4778">
            <v>5.5</v>
          </cell>
          <cell r="Q4778">
            <v>8</v>
          </cell>
          <cell r="R4778">
            <v>4</v>
          </cell>
          <cell r="S4778">
            <v>3</v>
          </cell>
          <cell r="T4778">
            <v>10</v>
          </cell>
          <cell r="U4778">
            <v>4</v>
          </cell>
          <cell r="V4778">
            <v>10</v>
          </cell>
          <cell r="W4778">
            <v>5</v>
          </cell>
          <cell r="X4778">
            <v>3</v>
          </cell>
          <cell r="Y4778">
            <v>0</v>
          </cell>
          <cell r="Z4778">
            <v>0</v>
          </cell>
          <cell r="AA4778">
            <v>0</v>
          </cell>
          <cell r="AB4778">
            <v>5.5</v>
          </cell>
          <cell r="AC4778">
            <v>5.875</v>
          </cell>
        </row>
        <row r="4779">
          <cell r="A4779" t="str">
            <v># of Trace Exceptions Non CSHR</v>
          </cell>
          <cell r="B4779" t="str">
            <v>TRACE EXCEPTION - Non CSHR</v>
          </cell>
          <cell r="C4779" t="str">
            <v>HR</v>
          </cell>
          <cell r="D4779">
            <v>0</v>
          </cell>
          <cell r="E4779">
            <v>0</v>
          </cell>
          <cell r="F4779">
            <v>0</v>
          </cell>
          <cell r="G4779">
            <v>0</v>
          </cell>
          <cell r="H4779">
            <v>0</v>
          </cell>
          <cell r="I4779">
            <v>0</v>
          </cell>
          <cell r="J4779">
            <v>0</v>
          </cell>
          <cell r="K4779">
            <v>0</v>
          </cell>
          <cell r="L4779">
            <v>0</v>
          </cell>
          <cell r="M4779">
            <v>0</v>
          </cell>
          <cell r="N4779">
            <v>0</v>
          </cell>
          <cell r="O4779">
            <v>0</v>
          </cell>
          <cell r="P4779">
            <v>0</v>
          </cell>
          <cell r="Q4779">
            <v>0</v>
          </cell>
          <cell r="R4779">
            <v>0</v>
          </cell>
          <cell r="S4779">
            <v>0</v>
          </cell>
          <cell r="T4779">
            <v>0</v>
          </cell>
          <cell r="U4779">
            <v>0</v>
          </cell>
          <cell r="V4779">
            <v>0</v>
          </cell>
          <cell r="W4779">
            <v>0</v>
          </cell>
          <cell r="X4779">
            <v>0</v>
          </cell>
          <cell r="Y4779">
            <v>0</v>
          </cell>
          <cell r="Z4779">
            <v>0</v>
          </cell>
          <cell r="AA4779">
            <v>0</v>
          </cell>
          <cell r="AB4779">
            <v>0</v>
          </cell>
          <cell r="AC4779">
            <v>0</v>
          </cell>
        </row>
        <row r="4780">
          <cell r="A4780" t="str">
            <v># of Trace Exceptions Non CSHU</v>
          </cell>
          <cell r="B4780" t="str">
            <v>TRACE EXCEPTION - Non CSHU</v>
          </cell>
          <cell r="C4780" t="str">
            <v>HU</v>
          </cell>
          <cell r="D4780">
            <v>3</v>
          </cell>
          <cell r="E4780">
            <v>4</v>
          </cell>
          <cell r="F4780">
            <v>0</v>
          </cell>
          <cell r="G4780">
            <v>1</v>
          </cell>
          <cell r="H4780">
            <v>0</v>
          </cell>
          <cell r="I4780">
            <v>0</v>
          </cell>
          <cell r="J4780">
            <v>0</v>
          </cell>
          <cell r="K4780">
            <v>0</v>
          </cell>
          <cell r="L4780">
            <v>1</v>
          </cell>
          <cell r="M4780">
            <v>1</v>
          </cell>
          <cell r="N4780">
            <v>1</v>
          </cell>
          <cell r="O4780">
            <v>0</v>
          </cell>
          <cell r="P4780">
            <v>0.91666666666666663</v>
          </cell>
          <cell r="Q4780">
            <v>0</v>
          </cell>
          <cell r="R4780">
            <v>0</v>
          </cell>
          <cell r="S4780">
            <v>0</v>
          </cell>
          <cell r="T4780">
            <v>1</v>
          </cell>
          <cell r="U4780">
            <v>0</v>
          </cell>
          <cell r="V4780">
            <v>0</v>
          </cell>
          <cell r="W4780">
            <v>0</v>
          </cell>
          <cell r="X4780">
            <v>0</v>
          </cell>
          <cell r="Y4780">
            <v>0</v>
          </cell>
          <cell r="Z4780">
            <v>0</v>
          </cell>
          <cell r="AA4780">
            <v>0</v>
          </cell>
          <cell r="AB4780">
            <v>0.91666666666666663</v>
          </cell>
          <cell r="AC4780">
            <v>0.125</v>
          </cell>
        </row>
        <row r="4781">
          <cell r="A4781" t="str">
            <v># of Trace Exceptions Non CSIE</v>
          </cell>
          <cell r="B4781" t="str">
            <v>TRACE EXCEPTION - Non CSIE</v>
          </cell>
          <cell r="C4781" t="str">
            <v>IE</v>
          </cell>
          <cell r="D4781">
            <v>7</v>
          </cell>
          <cell r="E4781">
            <v>7</v>
          </cell>
          <cell r="F4781">
            <v>1</v>
          </cell>
          <cell r="G4781">
            <v>2</v>
          </cell>
          <cell r="H4781">
            <v>2</v>
          </cell>
          <cell r="I4781">
            <v>0</v>
          </cell>
          <cell r="J4781">
            <v>1</v>
          </cell>
          <cell r="K4781">
            <v>1</v>
          </cell>
          <cell r="L4781">
            <v>0</v>
          </cell>
          <cell r="M4781">
            <v>0</v>
          </cell>
          <cell r="N4781">
            <v>5</v>
          </cell>
          <cell r="O4781">
            <v>1</v>
          </cell>
          <cell r="P4781">
            <v>2.25</v>
          </cell>
          <cell r="Q4781">
            <v>1</v>
          </cell>
          <cell r="R4781">
            <v>2</v>
          </cell>
          <cell r="S4781">
            <v>46</v>
          </cell>
          <cell r="T4781">
            <v>101</v>
          </cell>
          <cell r="U4781">
            <v>176</v>
          </cell>
          <cell r="V4781">
            <v>223</v>
          </cell>
          <cell r="W4781">
            <v>73</v>
          </cell>
          <cell r="X4781">
            <v>46</v>
          </cell>
          <cell r="Y4781">
            <v>0</v>
          </cell>
          <cell r="Z4781">
            <v>0</v>
          </cell>
          <cell r="AA4781">
            <v>0</v>
          </cell>
          <cell r="AB4781">
            <v>2.25</v>
          </cell>
          <cell r="AC4781">
            <v>83.5</v>
          </cell>
        </row>
        <row r="4782">
          <cell r="A4782" t="str">
            <v># of Trace Exceptions Non CSIL</v>
          </cell>
          <cell r="B4782" t="str">
            <v>TRACE EXCEPTION - Non CSIL</v>
          </cell>
          <cell r="C4782" t="str">
            <v>IL</v>
          </cell>
          <cell r="D4782">
            <v>27</v>
          </cell>
          <cell r="E4782">
            <v>10</v>
          </cell>
          <cell r="F4782">
            <v>6</v>
          </cell>
          <cell r="G4782">
            <v>3</v>
          </cell>
          <cell r="H4782">
            <v>3</v>
          </cell>
          <cell r="I4782">
            <v>3</v>
          </cell>
          <cell r="J4782">
            <v>6</v>
          </cell>
          <cell r="K4782">
            <v>2</v>
          </cell>
          <cell r="L4782">
            <v>0</v>
          </cell>
          <cell r="M4782">
            <v>1</v>
          </cell>
          <cell r="N4782">
            <v>3</v>
          </cell>
          <cell r="O4782">
            <v>3</v>
          </cell>
          <cell r="P4782">
            <v>5.583333333333333</v>
          </cell>
          <cell r="Q4782">
            <v>8</v>
          </cell>
          <cell r="R4782">
            <v>8</v>
          </cell>
          <cell r="S4782">
            <v>16</v>
          </cell>
          <cell r="T4782">
            <v>8</v>
          </cell>
          <cell r="U4782">
            <v>9</v>
          </cell>
          <cell r="V4782">
            <v>18</v>
          </cell>
          <cell r="W4782">
            <v>18</v>
          </cell>
          <cell r="X4782">
            <v>21</v>
          </cell>
          <cell r="Y4782">
            <v>0</v>
          </cell>
          <cell r="Z4782">
            <v>0</v>
          </cell>
          <cell r="AA4782">
            <v>0</v>
          </cell>
          <cell r="AB4782">
            <v>5.583333333333333</v>
          </cell>
          <cell r="AC4782">
            <v>13.25</v>
          </cell>
        </row>
        <row r="4783">
          <cell r="A4783" t="str">
            <v># of Trace Exceptions Non CSIS</v>
          </cell>
          <cell r="B4783" t="str">
            <v>TRACE EXCEPTION - Non CSIS</v>
          </cell>
          <cell r="C4783" t="str">
            <v>IS</v>
          </cell>
          <cell r="D4783">
            <v>0</v>
          </cell>
          <cell r="E4783">
            <v>0</v>
          </cell>
          <cell r="F4783">
            <v>0</v>
          </cell>
          <cell r="G4783">
            <v>0</v>
          </cell>
          <cell r="H4783">
            <v>0</v>
          </cell>
          <cell r="I4783">
            <v>0</v>
          </cell>
          <cell r="J4783">
            <v>0</v>
          </cell>
          <cell r="K4783">
            <v>0</v>
          </cell>
          <cell r="L4783">
            <v>0</v>
          </cell>
          <cell r="M4783">
            <v>0</v>
          </cell>
          <cell r="N4783">
            <v>0</v>
          </cell>
          <cell r="O4783">
            <v>0</v>
          </cell>
          <cell r="P4783">
            <v>0</v>
          </cell>
          <cell r="Q4783">
            <v>0</v>
          </cell>
          <cell r="R4783">
            <v>0</v>
          </cell>
          <cell r="S4783">
            <v>0</v>
          </cell>
          <cell r="T4783">
            <v>0</v>
          </cell>
          <cell r="U4783">
            <v>0</v>
          </cell>
          <cell r="V4783">
            <v>0</v>
          </cell>
          <cell r="W4783">
            <v>0</v>
          </cell>
          <cell r="X4783">
            <v>0</v>
          </cell>
          <cell r="Y4783">
            <v>0</v>
          </cell>
          <cell r="Z4783">
            <v>0</v>
          </cell>
          <cell r="AA4783">
            <v>0</v>
          </cell>
          <cell r="AB4783">
            <v>0</v>
          </cell>
          <cell r="AC4783">
            <v>0</v>
          </cell>
        </row>
        <row r="4784">
          <cell r="A4784" t="str">
            <v># of Trace Exceptions Non CSIT</v>
          </cell>
          <cell r="B4784" t="str">
            <v>TRACE EXCEPTION - Non CSIT</v>
          </cell>
          <cell r="C4784" t="str">
            <v>IT</v>
          </cell>
          <cell r="D4784">
            <v>79</v>
          </cell>
          <cell r="E4784">
            <v>99</v>
          </cell>
          <cell r="F4784">
            <v>61</v>
          </cell>
          <cell r="G4784">
            <v>48</v>
          </cell>
          <cell r="H4784">
            <v>37</v>
          </cell>
          <cell r="I4784">
            <v>46</v>
          </cell>
          <cell r="J4784">
            <v>62</v>
          </cell>
          <cell r="K4784">
            <v>67</v>
          </cell>
          <cell r="L4784">
            <v>64</v>
          </cell>
          <cell r="M4784">
            <v>59</v>
          </cell>
          <cell r="N4784">
            <v>74</v>
          </cell>
          <cell r="O4784">
            <v>97</v>
          </cell>
          <cell r="P4784">
            <v>66.083333333333329</v>
          </cell>
          <cell r="Q4784">
            <v>90</v>
          </cell>
          <cell r="R4784">
            <v>60</v>
          </cell>
          <cell r="S4784">
            <v>58</v>
          </cell>
          <cell r="T4784">
            <v>59</v>
          </cell>
          <cell r="U4784">
            <v>52</v>
          </cell>
          <cell r="V4784">
            <v>64</v>
          </cell>
          <cell r="W4784">
            <v>52</v>
          </cell>
          <cell r="X4784">
            <v>48</v>
          </cell>
          <cell r="Y4784">
            <v>0</v>
          </cell>
          <cell r="Z4784">
            <v>0</v>
          </cell>
          <cell r="AA4784">
            <v>0</v>
          </cell>
          <cell r="AB4784">
            <v>66.083333333333329</v>
          </cell>
          <cell r="AC4784">
            <v>60.375</v>
          </cell>
        </row>
        <row r="4785">
          <cell r="A4785" t="str">
            <v># of Trace Exceptions Non CSLT</v>
          </cell>
          <cell r="B4785" t="str">
            <v>TRACE EXCEPTION - Non CSLT</v>
          </cell>
          <cell r="C4785" t="str">
            <v>LT</v>
          </cell>
          <cell r="D4785">
            <v>0</v>
          </cell>
          <cell r="E4785">
            <v>0</v>
          </cell>
          <cell r="F4785">
            <v>0</v>
          </cell>
          <cell r="G4785">
            <v>0</v>
          </cell>
          <cell r="H4785">
            <v>0</v>
          </cell>
          <cell r="I4785">
            <v>0</v>
          </cell>
          <cell r="J4785">
            <v>0</v>
          </cell>
          <cell r="K4785">
            <v>0</v>
          </cell>
          <cell r="L4785">
            <v>0</v>
          </cell>
          <cell r="M4785">
            <v>0</v>
          </cell>
          <cell r="N4785">
            <v>0</v>
          </cell>
          <cell r="O4785">
            <v>0</v>
          </cell>
          <cell r="P4785">
            <v>0</v>
          </cell>
          <cell r="Q4785">
            <v>0</v>
          </cell>
          <cell r="R4785">
            <v>0</v>
          </cell>
          <cell r="S4785">
            <v>0</v>
          </cell>
          <cell r="T4785">
            <v>0</v>
          </cell>
          <cell r="U4785">
            <v>0</v>
          </cell>
          <cell r="V4785">
            <v>0</v>
          </cell>
          <cell r="W4785">
            <v>0</v>
          </cell>
          <cell r="X4785">
            <v>0</v>
          </cell>
          <cell r="Y4785">
            <v>0</v>
          </cell>
          <cell r="Z4785">
            <v>0</v>
          </cell>
          <cell r="AA4785">
            <v>0</v>
          </cell>
          <cell r="AB4785">
            <v>0</v>
          </cell>
          <cell r="AC4785">
            <v>0</v>
          </cell>
        </row>
        <row r="4786">
          <cell r="A4786" t="str">
            <v># of Trace Exceptions Non CSLU</v>
          </cell>
          <cell r="B4786" t="str">
            <v>TRACE EXCEPTION - Non CSLU</v>
          </cell>
          <cell r="C4786" t="str">
            <v>LU</v>
          </cell>
          <cell r="D4786">
            <v>0</v>
          </cell>
          <cell r="E4786">
            <v>0</v>
          </cell>
          <cell r="F4786">
            <v>0</v>
          </cell>
          <cell r="G4786">
            <v>0</v>
          </cell>
          <cell r="H4786">
            <v>0</v>
          </cell>
          <cell r="I4786">
            <v>0</v>
          </cell>
          <cell r="J4786">
            <v>0</v>
          </cell>
          <cell r="K4786">
            <v>0</v>
          </cell>
          <cell r="L4786">
            <v>0</v>
          </cell>
          <cell r="M4786">
            <v>0</v>
          </cell>
          <cell r="N4786">
            <v>0</v>
          </cell>
          <cell r="O4786">
            <v>0</v>
          </cell>
          <cell r="P4786">
            <v>0</v>
          </cell>
          <cell r="Q4786">
            <v>0</v>
          </cell>
          <cell r="R4786">
            <v>0</v>
          </cell>
          <cell r="S4786">
            <v>0</v>
          </cell>
          <cell r="T4786">
            <v>0</v>
          </cell>
          <cell r="U4786">
            <v>0</v>
          </cell>
          <cell r="V4786">
            <v>0</v>
          </cell>
          <cell r="W4786">
            <v>0</v>
          </cell>
          <cell r="X4786">
            <v>0</v>
          </cell>
          <cell r="Y4786">
            <v>0</v>
          </cell>
          <cell r="Z4786">
            <v>0</v>
          </cell>
          <cell r="AA4786">
            <v>0</v>
          </cell>
          <cell r="AB4786">
            <v>0</v>
          </cell>
          <cell r="AC4786">
            <v>0</v>
          </cell>
        </row>
        <row r="4787">
          <cell r="A4787" t="str">
            <v># of Trace Exceptions Non CSLV</v>
          </cell>
          <cell r="B4787" t="str">
            <v>TRACE EXCEPTION - Non CSLV</v>
          </cell>
          <cell r="C4787" t="str">
            <v>LV</v>
          </cell>
          <cell r="D4787">
            <v>0</v>
          </cell>
          <cell r="E4787">
            <v>1</v>
          </cell>
          <cell r="F4787">
            <v>0</v>
          </cell>
          <cell r="G4787">
            <v>0</v>
          </cell>
          <cell r="H4787">
            <v>0</v>
          </cell>
          <cell r="I4787">
            <v>0</v>
          </cell>
          <cell r="J4787">
            <v>0</v>
          </cell>
          <cell r="K4787">
            <v>0</v>
          </cell>
          <cell r="L4787">
            <v>0</v>
          </cell>
          <cell r="M4787">
            <v>2</v>
          </cell>
          <cell r="N4787">
            <v>0</v>
          </cell>
          <cell r="O4787">
            <v>1</v>
          </cell>
          <cell r="P4787">
            <v>0.33333333333333331</v>
          </cell>
          <cell r="Q4787">
            <v>0</v>
          </cell>
          <cell r="R4787">
            <v>0</v>
          </cell>
          <cell r="S4787">
            <v>3</v>
          </cell>
          <cell r="T4787">
            <v>1</v>
          </cell>
          <cell r="U4787">
            <v>0</v>
          </cell>
          <cell r="V4787">
            <v>1</v>
          </cell>
          <cell r="W4787">
            <v>0</v>
          </cell>
          <cell r="X4787">
            <v>1</v>
          </cell>
          <cell r="Y4787">
            <v>0</v>
          </cell>
          <cell r="Z4787">
            <v>0</v>
          </cell>
          <cell r="AA4787">
            <v>0</v>
          </cell>
          <cell r="AB4787">
            <v>0.33333333333333331</v>
          </cell>
          <cell r="AC4787">
            <v>0.75</v>
          </cell>
        </row>
        <row r="4788">
          <cell r="A4788" t="str">
            <v># of Trace Exceptions Non CSMK</v>
          </cell>
          <cell r="B4788" t="str">
            <v>TRACE EXCEPTION - Non CSMK</v>
          </cell>
          <cell r="C4788" t="str">
            <v>MK</v>
          </cell>
          <cell r="D4788">
            <v>0</v>
          </cell>
          <cell r="E4788">
            <v>0</v>
          </cell>
          <cell r="F4788">
            <v>0</v>
          </cell>
          <cell r="G4788">
            <v>0</v>
          </cell>
          <cell r="H4788">
            <v>0</v>
          </cell>
          <cell r="I4788">
            <v>0</v>
          </cell>
          <cell r="J4788">
            <v>0</v>
          </cell>
          <cell r="K4788">
            <v>0</v>
          </cell>
          <cell r="L4788">
            <v>0</v>
          </cell>
          <cell r="M4788">
            <v>0</v>
          </cell>
          <cell r="N4788">
            <v>0</v>
          </cell>
          <cell r="O4788">
            <v>0</v>
          </cell>
          <cell r="P4788">
            <v>0</v>
          </cell>
          <cell r="Q4788">
            <v>0</v>
          </cell>
          <cell r="R4788">
            <v>0</v>
          </cell>
          <cell r="S4788">
            <v>0</v>
          </cell>
          <cell r="T4788">
            <v>0</v>
          </cell>
          <cell r="U4788">
            <v>0</v>
          </cell>
          <cell r="V4788">
            <v>0</v>
          </cell>
          <cell r="W4788">
            <v>0</v>
          </cell>
          <cell r="X4788">
            <v>0</v>
          </cell>
          <cell r="Y4788">
            <v>0</v>
          </cell>
          <cell r="Z4788">
            <v>0</v>
          </cell>
          <cell r="AA4788">
            <v>0</v>
          </cell>
          <cell r="AB4788">
            <v>0</v>
          </cell>
          <cell r="AC4788">
            <v>0</v>
          </cell>
        </row>
        <row r="4789">
          <cell r="A4789" t="str">
            <v># of Trace Exceptions Non CSMT</v>
          </cell>
          <cell r="B4789" t="str">
            <v>TRACE EXCEPTION - Non CSMT</v>
          </cell>
          <cell r="C4789" t="str">
            <v>MT</v>
          </cell>
          <cell r="D4789">
            <v>0</v>
          </cell>
          <cell r="E4789">
            <v>0</v>
          </cell>
          <cell r="F4789">
            <v>0</v>
          </cell>
          <cell r="G4789">
            <v>0</v>
          </cell>
          <cell r="H4789">
            <v>0</v>
          </cell>
          <cell r="I4789">
            <v>0</v>
          </cell>
          <cell r="J4789">
            <v>0</v>
          </cell>
          <cell r="K4789">
            <v>0</v>
          </cell>
          <cell r="L4789">
            <v>0</v>
          </cell>
          <cell r="M4789">
            <v>0</v>
          </cell>
          <cell r="N4789">
            <v>0</v>
          </cell>
          <cell r="O4789">
            <v>0</v>
          </cell>
          <cell r="P4789">
            <v>0</v>
          </cell>
          <cell r="Q4789">
            <v>0</v>
          </cell>
          <cell r="R4789">
            <v>0</v>
          </cell>
          <cell r="S4789">
            <v>0</v>
          </cell>
          <cell r="T4789">
            <v>0</v>
          </cell>
          <cell r="U4789">
            <v>0</v>
          </cell>
          <cell r="V4789">
            <v>0</v>
          </cell>
          <cell r="W4789">
            <v>0</v>
          </cell>
          <cell r="X4789">
            <v>0</v>
          </cell>
          <cell r="Y4789">
            <v>0</v>
          </cell>
          <cell r="Z4789">
            <v>0</v>
          </cell>
          <cell r="AA4789">
            <v>0</v>
          </cell>
          <cell r="AB4789">
            <v>0</v>
          </cell>
          <cell r="AC4789">
            <v>0</v>
          </cell>
        </row>
        <row r="4790">
          <cell r="A4790" t="str">
            <v># of Trace Exceptions Non CSNL</v>
          </cell>
          <cell r="B4790" t="str">
            <v>TRACE EXCEPTION - Non CSNL</v>
          </cell>
          <cell r="C4790" t="str">
            <v>NL</v>
          </cell>
          <cell r="D4790">
            <v>32</v>
          </cell>
          <cell r="E4790">
            <v>64</v>
          </cell>
          <cell r="F4790">
            <v>46</v>
          </cell>
          <cell r="G4790">
            <v>40</v>
          </cell>
          <cell r="H4790">
            <v>32</v>
          </cell>
          <cell r="I4790">
            <v>50</v>
          </cell>
          <cell r="J4790">
            <v>70</v>
          </cell>
          <cell r="K4790">
            <v>92</v>
          </cell>
          <cell r="L4790">
            <v>115</v>
          </cell>
          <cell r="M4790">
            <v>97</v>
          </cell>
          <cell r="N4790">
            <v>63</v>
          </cell>
          <cell r="O4790">
            <v>50</v>
          </cell>
          <cell r="P4790">
            <v>62.583333333333336</v>
          </cell>
          <cell r="Q4790">
            <v>33</v>
          </cell>
          <cell r="R4790">
            <v>96</v>
          </cell>
          <cell r="S4790">
            <v>110</v>
          </cell>
          <cell r="T4790">
            <v>67</v>
          </cell>
          <cell r="U4790">
            <v>48</v>
          </cell>
          <cell r="V4790">
            <v>52</v>
          </cell>
          <cell r="W4790">
            <v>38</v>
          </cell>
          <cell r="X4790">
            <v>40</v>
          </cell>
          <cell r="Y4790">
            <v>0</v>
          </cell>
          <cell r="Z4790">
            <v>0</v>
          </cell>
          <cell r="AA4790">
            <v>0</v>
          </cell>
          <cell r="AB4790">
            <v>62.583333333333336</v>
          </cell>
          <cell r="AC4790">
            <v>60.5</v>
          </cell>
        </row>
        <row r="4791">
          <cell r="A4791" t="str">
            <v># of Trace Exceptions Non CSNO</v>
          </cell>
          <cell r="B4791" t="str">
            <v>TRACE EXCEPTION - Non CSNO</v>
          </cell>
          <cell r="C4791" t="str">
            <v>NO</v>
          </cell>
          <cell r="D4791">
            <v>1</v>
          </cell>
          <cell r="E4791">
            <v>0</v>
          </cell>
          <cell r="F4791">
            <v>1</v>
          </cell>
          <cell r="G4791">
            <v>0</v>
          </cell>
          <cell r="H4791">
            <v>0</v>
          </cell>
          <cell r="I4791">
            <v>3</v>
          </cell>
          <cell r="J4791">
            <v>2</v>
          </cell>
          <cell r="K4791">
            <v>5</v>
          </cell>
          <cell r="L4791">
            <v>2</v>
          </cell>
          <cell r="M4791">
            <v>0</v>
          </cell>
          <cell r="N4791">
            <v>2</v>
          </cell>
          <cell r="O4791">
            <v>0</v>
          </cell>
          <cell r="P4791">
            <v>1.3333333333333335</v>
          </cell>
          <cell r="Q4791">
            <v>2</v>
          </cell>
          <cell r="R4791">
            <v>2</v>
          </cell>
          <cell r="S4791">
            <v>0</v>
          </cell>
          <cell r="T4791">
            <v>0</v>
          </cell>
          <cell r="U4791">
            <v>0</v>
          </cell>
          <cell r="V4791">
            <v>1</v>
          </cell>
          <cell r="W4791">
            <v>0</v>
          </cell>
          <cell r="X4791">
            <v>0</v>
          </cell>
          <cell r="Y4791">
            <v>0</v>
          </cell>
          <cell r="Z4791">
            <v>0</v>
          </cell>
          <cell r="AA4791">
            <v>0</v>
          </cell>
          <cell r="AB4791">
            <v>1.3333333333333335</v>
          </cell>
          <cell r="AC4791">
            <v>0.625</v>
          </cell>
        </row>
        <row r="4792">
          <cell r="A4792" t="str">
            <v># of Trace Exceptions Non CSPL</v>
          </cell>
          <cell r="B4792" t="str">
            <v>TRACE EXCEPTION - Non CSPL</v>
          </cell>
          <cell r="C4792" t="str">
            <v>PL</v>
          </cell>
          <cell r="D4792">
            <v>51</v>
          </cell>
          <cell r="E4792">
            <v>40</v>
          </cell>
          <cell r="F4792">
            <v>73</v>
          </cell>
          <cell r="G4792">
            <v>48</v>
          </cell>
          <cell r="H4792">
            <v>63</v>
          </cell>
          <cell r="I4792">
            <v>75</v>
          </cell>
          <cell r="J4792">
            <v>54</v>
          </cell>
          <cell r="K4792">
            <v>52</v>
          </cell>
          <cell r="L4792">
            <v>54</v>
          </cell>
          <cell r="M4792">
            <v>55</v>
          </cell>
          <cell r="N4792">
            <v>68</v>
          </cell>
          <cell r="O4792">
            <v>51</v>
          </cell>
          <cell r="P4792">
            <v>57</v>
          </cell>
          <cell r="Q4792">
            <v>47</v>
          </cell>
          <cell r="R4792">
            <v>32</v>
          </cell>
          <cell r="S4792">
            <v>42</v>
          </cell>
          <cell r="T4792">
            <v>43</v>
          </cell>
          <cell r="U4792">
            <v>50</v>
          </cell>
          <cell r="V4792">
            <v>57</v>
          </cell>
          <cell r="W4792">
            <v>33</v>
          </cell>
          <cell r="X4792">
            <v>49</v>
          </cell>
          <cell r="Y4792">
            <v>0</v>
          </cell>
          <cell r="Z4792">
            <v>0</v>
          </cell>
          <cell r="AA4792">
            <v>0</v>
          </cell>
          <cell r="AB4792">
            <v>57</v>
          </cell>
          <cell r="AC4792">
            <v>44.125</v>
          </cell>
        </row>
        <row r="4793">
          <cell r="A4793" t="str">
            <v># of Trace Exceptions Non CSPT</v>
          </cell>
          <cell r="B4793" t="str">
            <v>TRACE EXCEPTION - Non CSPT</v>
          </cell>
          <cell r="C4793" t="str">
            <v>PT</v>
          </cell>
          <cell r="D4793">
            <v>5</v>
          </cell>
          <cell r="E4793">
            <v>8</v>
          </cell>
          <cell r="F4793">
            <v>48</v>
          </cell>
          <cell r="G4793">
            <v>44</v>
          </cell>
          <cell r="H4793">
            <v>61</v>
          </cell>
          <cell r="I4793">
            <v>101</v>
          </cell>
          <cell r="J4793">
            <v>118</v>
          </cell>
          <cell r="K4793">
            <v>30</v>
          </cell>
          <cell r="L4793">
            <v>35</v>
          </cell>
          <cell r="M4793">
            <v>15</v>
          </cell>
          <cell r="N4793">
            <v>26</v>
          </cell>
          <cell r="O4793">
            <v>28</v>
          </cell>
          <cell r="P4793">
            <v>43.25</v>
          </cell>
          <cell r="Q4793">
            <v>41</v>
          </cell>
          <cell r="R4793">
            <v>12</v>
          </cell>
          <cell r="S4793">
            <v>27</v>
          </cell>
          <cell r="T4793">
            <v>18</v>
          </cell>
          <cell r="U4793">
            <v>10</v>
          </cell>
          <cell r="V4793">
            <v>7</v>
          </cell>
          <cell r="W4793">
            <v>6</v>
          </cell>
          <cell r="X4793">
            <v>4</v>
          </cell>
          <cell r="Y4793">
            <v>0</v>
          </cell>
          <cell r="Z4793">
            <v>0</v>
          </cell>
          <cell r="AA4793">
            <v>0</v>
          </cell>
          <cell r="AB4793">
            <v>43.25</v>
          </cell>
          <cell r="AC4793">
            <v>15.625</v>
          </cell>
        </row>
        <row r="4794">
          <cell r="A4794" t="str">
            <v># of Trace Exceptions Non CSRO</v>
          </cell>
          <cell r="B4794" t="str">
            <v>TRACE EXCEPTION - Non CSRO</v>
          </cell>
          <cell r="C4794" t="str">
            <v>RO</v>
          </cell>
          <cell r="D4794">
            <v>0</v>
          </cell>
          <cell r="E4794">
            <v>0</v>
          </cell>
          <cell r="F4794">
            <v>0</v>
          </cell>
          <cell r="G4794">
            <v>1</v>
          </cell>
          <cell r="H4794">
            <v>0</v>
          </cell>
          <cell r="I4794">
            <v>0</v>
          </cell>
          <cell r="J4794">
            <v>0</v>
          </cell>
          <cell r="K4794">
            <v>0</v>
          </cell>
          <cell r="L4794">
            <v>0</v>
          </cell>
          <cell r="M4794">
            <v>0</v>
          </cell>
          <cell r="N4794">
            <v>0</v>
          </cell>
          <cell r="O4794">
            <v>0</v>
          </cell>
          <cell r="P4794">
            <v>8.3333333333333329E-2</v>
          </cell>
          <cell r="Q4794">
            <v>1</v>
          </cell>
          <cell r="R4794">
            <v>0</v>
          </cell>
          <cell r="S4794">
            <v>0</v>
          </cell>
          <cell r="T4794">
            <v>0</v>
          </cell>
          <cell r="U4794">
            <v>0</v>
          </cell>
          <cell r="V4794">
            <v>0</v>
          </cell>
          <cell r="W4794">
            <v>0</v>
          </cell>
          <cell r="X4794">
            <v>0</v>
          </cell>
          <cell r="Y4794">
            <v>0</v>
          </cell>
          <cell r="Z4794">
            <v>0</v>
          </cell>
          <cell r="AA4794">
            <v>0</v>
          </cell>
          <cell r="AB4794">
            <v>8.3333333333333329E-2</v>
          </cell>
          <cell r="AC4794">
            <v>0.125</v>
          </cell>
        </row>
        <row r="4795">
          <cell r="A4795" t="str">
            <v># of Trace Exceptions Non CSRS</v>
          </cell>
          <cell r="B4795" t="str">
            <v>TRACE EXCEPTION - Non CSRS</v>
          </cell>
          <cell r="C4795" t="str">
            <v>RS</v>
          </cell>
          <cell r="D4795">
            <v>0</v>
          </cell>
          <cell r="E4795">
            <v>0</v>
          </cell>
          <cell r="F4795">
            <v>0</v>
          </cell>
          <cell r="G4795">
            <v>0</v>
          </cell>
          <cell r="H4795">
            <v>0</v>
          </cell>
          <cell r="I4795">
            <v>0</v>
          </cell>
          <cell r="J4795">
            <v>0</v>
          </cell>
          <cell r="K4795">
            <v>0</v>
          </cell>
          <cell r="L4795">
            <v>0</v>
          </cell>
          <cell r="M4795">
            <v>0</v>
          </cell>
          <cell r="N4795">
            <v>0</v>
          </cell>
          <cell r="O4795">
            <v>0</v>
          </cell>
          <cell r="P4795">
            <v>0</v>
          </cell>
          <cell r="Q4795">
            <v>0</v>
          </cell>
          <cell r="R4795">
            <v>0</v>
          </cell>
          <cell r="S4795">
            <v>0</v>
          </cell>
          <cell r="T4795">
            <v>0</v>
          </cell>
          <cell r="U4795">
            <v>0</v>
          </cell>
          <cell r="V4795">
            <v>0</v>
          </cell>
          <cell r="W4795">
            <v>0</v>
          </cell>
          <cell r="X4795">
            <v>0</v>
          </cell>
          <cell r="Y4795">
            <v>0</v>
          </cell>
          <cell r="Z4795">
            <v>0</v>
          </cell>
          <cell r="AA4795">
            <v>0</v>
          </cell>
          <cell r="AB4795">
            <v>0</v>
          </cell>
          <cell r="AC4795">
            <v>0</v>
          </cell>
        </row>
        <row r="4796">
          <cell r="A4796" t="str">
            <v># of Trace Exceptions Non CSSE</v>
          </cell>
          <cell r="B4796" t="str">
            <v>TRACE EXCEPTION - Non CSSE</v>
          </cell>
          <cell r="C4796" t="str">
            <v>SE</v>
          </cell>
          <cell r="D4796">
            <v>20</v>
          </cell>
          <cell r="E4796">
            <v>23</v>
          </cell>
          <cell r="F4796">
            <v>12</v>
          </cell>
          <cell r="G4796">
            <v>6</v>
          </cell>
          <cell r="H4796">
            <v>18</v>
          </cell>
          <cell r="I4796">
            <v>30</v>
          </cell>
          <cell r="J4796">
            <v>42</v>
          </cell>
          <cell r="K4796">
            <v>36</v>
          </cell>
          <cell r="L4796">
            <v>40</v>
          </cell>
          <cell r="M4796">
            <v>24</v>
          </cell>
          <cell r="N4796">
            <v>17</v>
          </cell>
          <cell r="O4796">
            <v>21</v>
          </cell>
          <cell r="P4796">
            <v>24.083333333333336</v>
          </cell>
          <cell r="Q4796">
            <v>9</v>
          </cell>
          <cell r="R4796">
            <v>20</v>
          </cell>
          <cell r="S4796">
            <v>8</v>
          </cell>
          <cell r="T4796">
            <v>12</v>
          </cell>
          <cell r="U4796">
            <v>12</v>
          </cell>
          <cell r="V4796">
            <v>14</v>
          </cell>
          <cell r="W4796">
            <v>24</v>
          </cell>
          <cell r="X4796">
            <v>28</v>
          </cell>
          <cell r="Y4796">
            <v>0</v>
          </cell>
          <cell r="Z4796">
            <v>0</v>
          </cell>
          <cell r="AA4796">
            <v>0</v>
          </cell>
          <cell r="AB4796">
            <v>24.083333333333336</v>
          </cell>
          <cell r="AC4796">
            <v>15.875</v>
          </cell>
        </row>
        <row r="4797">
          <cell r="A4797" t="str">
            <v># of Trace Exceptions Non CSSI</v>
          </cell>
          <cell r="B4797" t="str">
            <v>TRACE EXCEPTION - Non CSSI</v>
          </cell>
          <cell r="C4797" t="str">
            <v>SI</v>
          </cell>
          <cell r="D4797">
            <v>0</v>
          </cell>
          <cell r="E4797">
            <v>0</v>
          </cell>
          <cell r="F4797">
            <v>0</v>
          </cell>
          <cell r="G4797">
            <v>0</v>
          </cell>
          <cell r="H4797">
            <v>0</v>
          </cell>
          <cell r="I4797">
            <v>0</v>
          </cell>
          <cell r="J4797">
            <v>0</v>
          </cell>
          <cell r="K4797">
            <v>0</v>
          </cell>
          <cell r="L4797">
            <v>0</v>
          </cell>
          <cell r="M4797">
            <v>0</v>
          </cell>
          <cell r="N4797">
            <v>0</v>
          </cell>
          <cell r="O4797">
            <v>0</v>
          </cell>
          <cell r="P4797">
            <v>0</v>
          </cell>
          <cell r="Q4797">
            <v>0</v>
          </cell>
          <cell r="R4797">
            <v>0</v>
          </cell>
          <cell r="S4797">
            <v>0</v>
          </cell>
          <cell r="T4797">
            <v>0</v>
          </cell>
          <cell r="U4797">
            <v>0</v>
          </cell>
          <cell r="V4797">
            <v>0</v>
          </cell>
          <cell r="W4797">
            <v>0</v>
          </cell>
          <cell r="X4797">
            <v>0</v>
          </cell>
          <cell r="Y4797">
            <v>0</v>
          </cell>
          <cell r="Z4797">
            <v>0</v>
          </cell>
          <cell r="AA4797">
            <v>0</v>
          </cell>
          <cell r="AB4797">
            <v>0</v>
          </cell>
          <cell r="AC4797">
            <v>0</v>
          </cell>
        </row>
        <row r="4798">
          <cell r="A4798" t="str">
            <v># of Trace Exceptions Non CSSK</v>
          </cell>
          <cell r="B4798" t="str">
            <v>TRACE EXCEPTION - Non CSSK</v>
          </cell>
          <cell r="C4798" t="str">
            <v>SK</v>
          </cell>
          <cell r="D4798">
            <v>0</v>
          </cell>
          <cell r="E4798">
            <v>0</v>
          </cell>
          <cell r="F4798">
            <v>0</v>
          </cell>
          <cell r="G4798">
            <v>0</v>
          </cell>
          <cell r="H4798">
            <v>0</v>
          </cell>
          <cell r="I4798">
            <v>0</v>
          </cell>
          <cell r="J4798">
            <v>0</v>
          </cell>
          <cell r="K4798">
            <v>0</v>
          </cell>
          <cell r="L4798">
            <v>0</v>
          </cell>
          <cell r="M4798">
            <v>0</v>
          </cell>
          <cell r="N4798">
            <v>0</v>
          </cell>
          <cell r="O4798">
            <v>0</v>
          </cell>
          <cell r="P4798">
            <v>0</v>
          </cell>
          <cell r="Q4798">
            <v>0</v>
          </cell>
          <cell r="R4798">
            <v>0</v>
          </cell>
          <cell r="S4798">
            <v>0</v>
          </cell>
          <cell r="T4798">
            <v>0</v>
          </cell>
          <cell r="U4798">
            <v>0</v>
          </cell>
          <cell r="V4798">
            <v>0</v>
          </cell>
          <cell r="W4798">
            <v>0</v>
          </cell>
          <cell r="X4798">
            <v>0</v>
          </cell>
          <cell r="Y4798">
            <v>0</v>
          </cell>
          <cell r="Z4798">
            <v>0</v>
          </cell>
          <cell r="AA4798">
            <v>0</v>
          </cell>
          <cell r="AB4798">
            <v>0</v>
          </cell>
          <cell r="AC4798">
            <v>0</v>
          </cell>
        </row>
        <row r="4799">
          <cell r="A4799" t="str">
            <v># of Trace Exceptions Non CSRU</v>
          </cell>
          <cell r="B4799" t="str">
            <v>TRACE EXCEPTION - Non CSRU</v>
          </cell>
          <cell r="C4799" t="str">
            <v>RU</v>
          </cell>
          <cell r="D4799">
            <v>1</v>
          </cell>
          <cell r="E4799">
            <v>1</v>
          </cell>
          <cell r="F4799">
            <v>0</v>
          </cell>
          <cell r="G4799">
            <v>1</v>
          </cell>
          <cell r="H4799">
            <v>0</v>
          </cell>
          <cell r="I4799">
            <v>0</v>
          </cell>
          <cell r="J4799">
            <v>0</v>
          </cell>
          <cell r="K4799">
            <v>0</v>
          </cell>
          <cell r="L4799">
            <v>0</v>
          </cell>
          <cell r="M4799">
            <v>1</v>
          </cell>
          <cell r="N4799">
            <v>2</v>
          </cell>
          <cell r="O4799">
            <v>0</v>
          </cell>
          <cell r="P4799">
            <v>0.5</v>
          </cell>
          <cell r="Q4799">
            <v>0</v>
          </cell>
          <cell r="R4799">
            <v>0</v>
          </cell>
          <cell r="S4799">
            <v>0</v>
          </cell>
          <cell r="T4799">
            <v>0</v>
          </cell>
          <cell r="U4799">
            <v>0</v>
          </cell>
          <cell r="V4799">
            <v>0</v>
          </cell>
          <cell r="W4799">
            <v>1</v>
          </cell>
          <cell r="X4799">
            <v>0</v>
          </cell>
          <cell r="Y4799">
            <v>0</v>
          </cell>
          <cell r="Z4799">
            <v>0</v>
          </cell>
          <cell r="AA4799">
            <v>0</v>
          </cell>
          <cell r="AB4799">
            <v>0.5</v>
          </cell>
          <cell r="AC4799">
            <v>0.125</v>
          </cell>
        </row>
        <row r="4800">
          <cell r="A4800" t="str">
            <v># of Trace Exceptions Non CSKZ</v>
          </cell>
          <cell r="B4800" t="str">
            <v>TRACE EXCEPTION - Non CSKZ</v>
          </cell>
          <cell r="C4800" t="str">
            <v>KZ</v>
          </cell>
          <cell r="D4800">
            <v>0</v>
          </cell>
          <cell r="E4800">
            <v>0</v>
          </cell>
          <cell r="F4800">
            <v>0</v>
          </cell>
          <cell r="G4800">
            <v>0</v>
          </cell>
          <cell r="H4800">
            <v>0</v>
          </cell>
          <cell r="I4800">
            <v>0</v>
          </cell>
          <cell r="J4800">
            <v>0</v>
          </cell>
          <cell r="K4800">
            <v>0</v>
          </cell>
          <cell r="L4800">
            <v>0</v>
          </cell>
          <cell r="M4800">
            <v>0</v>
          </cell>
          <cell r="N4800">
            <v>0</v>
          </cell>
          <cell r="O4800">
            <v>0</v>
          </cell>
          <cell r="P4800">
            <v>0</v>
          </cell>
          <cell r="Q4800">
            <v>0</v>
          </cell>
          <cell r="R4800">
            <v>0</v>
          </cell>
          <cell r="S4800">
            <v>0</v>
          </cell>
          <cell r="T4800">
            <v>0</v>
          </cell>
          <cell r="U4800">
            <v>0</v>
          </cell>
          <cell r="V4800">
            <v>0</v>
          </cell>
          <cell r="W4800">
            <v>0</v>
          </cell>
          <cell r="X4800">
            <v>0</v>
          </cell>
          <cell r="Y4800">
            <v>0</v>
          </cell>
          <cell r="Z4800">
            <v>0</v>
          </cell>
          <cell r="AA4800">
            <v>0</v>
          </cell>
          <cell r="AB4800">
            <v>0</v>
          </cell>
          <cell r="AC4800">
            <v>0</v>
          </cell>
        </row>
        <row r="4801">
          <cell r="A4801" t="str">
            <v># of Trace Exceptions Non CSUA</v>
          </cell>
          <cell r="B4801" t="str">
            <v>TRACE EXCEPTION - Non CSUA</v>
          </cell>
          <cell r="C4801" t="str">
            <v>UA</v>
          </cell>
          <cell r="D4801">
            <v>0</v>
          </cell>
          <cell r="E4801">
            <v>0</v>
          </cell>
          <cell r="F4801">
            <v>0</v>
          </cell>
          <cell r="G4801">
            <v>0</v>
          </cell>
          <cell r="H4801">
            <v>1</v>
          </cell>
          <cell r="I4801">
            <v>0</v>
          </cell>
          <cell r="J4801">
            <v>0</v>
          </cell>
          <cell r="K4801">
            <v>0</v>
          </cell>
          <cell r="L4801">
            <v>0</v>
          </cell>
          <cell r="M4801">
            <v>0</v>
          </cell>
          <cell r="N4801">
            <v>0</v>
          </cell>
          <cell r="O4801">
            <v>0</v>
          </cell>
          <cell r="P4801">
            <v>8.3333333333333329E-2</v>
          </cell>
          <cell r="Q4801">
            <v>0</v>
          </cell>
          <cell r="R4801">
            <v>0</v>
          </cell>
          <cell r="S4801">
            <v>0</v>
          </cell>
          <cell r="T4801">
            <v>0</v>
          </cell>
          <cell r="U4801">
            <v>0</v>
          </cell>
          <cell r="V4801">
            <v>0</v>
          </cell>
          <cell r="W4801">
            <v>0</v>
          </cell>
          <cell r="X4801">
            <v>0</v>
          </cell>
          <cell r="Y4801">
            <v>0</v>
          </cell>
          <cell r="Z4801">
            <v>0</v>
          </cell>
          <cell r="AA4801">
            <v>0</v>
          </cell>
          <cell r="AB4801">
            <v>8.3333333333333329E-2</v>
          </cell>
          <cell r="AC4801">
            <v>0</v>
          </cell>
        </row>
        <row r="4802">
          <cell r="A4802" t="str">
            <v># of Trace Exceptions Non CSTR</v>
          </cell>
          <cell r="B4802" t="str">
            <v>TRACE EXCEPTION - Non CSTR</v>
          </cell>
          <cell r="C4802" t="str">
            <v>TR</v>
          </cell>
          <cell r="D4802">
            <v>1</v>
          </cell>
          <cell r="E4802">
            <v>0</v>
          </cell>
          <cell r="F4802">
            <v>2</v>
          </cell>
          <cell r="G4802">
            <v>3</v>
          </cell>
          <cell r="H4802">
            <v>1</v>
          </cell>
          <cell r="I4802">
            <v>1</v>
          </cell>
          <cell r="J4802">
            <v>0</v>
          </cell>
          <cell r="K4802">
            <v>2</v>
          </cell>
          <cell r="L4802">
            <v>2</v>
          </cell>
          <cell r="M4802">
            <v>1</v>
          </cell>
          <cell r="N4802">
            <v>2</v>
          </cell>
          <cell r="O4802">
            <v>1</v>
          </cell>
          <cell r="P4802">
            <v>1.3333333333333333</v>
          </cell>
          <cell r="Q4802">
            <v>3</v>
          </cell>
          <cell r="R4802">
            <v>1</v>
          </cell>
          <cell r="S4802">
            <v>1</v>
          </cell>
          <cell r="T4802">
            <v>1</v>
          </cell>
          <cell r="U4802">
            <v>2</v>
          </cell>
          <cell r="V4802">
            <v>0</v>
          </cell>
          <cell r="W4802">
            <v>1</v>
          </cell>
          <cell r="X4802">
            <v>1</v>
          </cell>
          <cell r="Y4802">
            <v>0</v>
          </cell>
          <cell r="Z4802">
            <v>0</v>
          </cell>
          <cell r="AA4802">
            <v>0</v>
          </cell>
          <cell r="AB4802">
            <v>1.3333333333333333</v>
          </cell>
          <cell r="AC4802">
            <v>1.25</v>
          </cell>
        </row>
        <row r="4803">
          <cell r="A4803" t="str">
            <v># of Trace Exceptions Non CSBELUX</v>
          </cell>
          <cell r="B4803" t="str">
            <v>TRACE EXCEPTION - Non CSBELUX</v>
          </cell>
          <cell r="C4803" t="str">
            <v>BELUX</v>
          </cell>
          <cell r="D4803">
            <v>0</v>
          </cell>
          <cell r="E4803">
            <v>0</v>
          </cell>
          <cell r="F4803">
            <v>0</v>
          </cell>
          <cell r="G4803">
            <v>0</v>
          </cell>
          <cell r="H4803">
            <v>0</v>
          </cell>
          <cell r="I4803">
            <v>0</v>
          </cell>
          <cell r="J4803">
            <v>0</v>
          </cell>
          <cell r="K4803">
            <v>0</v>
          </cell>
          <cell r="L4803">
            <v>0</v>
          </cell>
          <cell r="M4803">
            <v>0</v>
          </cell>
          <cell r="N4803">
            <v>0</v>
          </cell>
          <cell r="O4803">
            <v>0</v>
          </cell>
          <cell r="P4803">
            <v>0</v>
          </cell>
          <cell r="Q4803">
            <v>0</v>
          </cell>
          <cell r="R4803">
            <v>0</v>
          </cell>
          <cell r="S4803">
            <v>0</v>
          </cell>
          <cell r="T4803">
            <v>0</v>
          </cell>
          <cell r="U4803">
            <v>0</v>
          </cell>
          <cell r="V4803">
            <v>0</v>
          </cell>
          <cell r="W4803">
            <v>0</v>
          </cell>
          <cell r="X4803">
            <v>0</v>
          </cell>
          <cell r="Y4803">
            <v>0</v>
          </cell>
          <cell r="Z4803">
            <v>0</v>
          </cell>
          <cell r="AA4803">
            <v>0</v>
          </cell>
          <cell r="AB4803">
            <v>0</v>
          </cell>
          <cell r="AC4803">
            <v>0</v>
          </cell>
        </row>
        <row r="4804">
          <cell r="A4804" t="str">
            <v># of Trace Exceptions Non CSDE/AT</v>
          </cell>
          <cell r="B4804" t="str">
            <v>TRACE EXCEPTION - Non CSDE/AT</v>
          </cell>
          <cell r="C4804" t="str">
            <v>DE/AT</v>
          </cell>
          <cell r="D4804">
            <v>0</v>
          </cell>
          <cell r="E4804">
            <v>0</v>
          </cell>
          <cell r="F4804">
            <v>0</v>
          </cell>
          <cell r="G4804">
            <v>0</v>
          </cell>
          <cell r="H4804">
            <v>0</v>
          </cell>
          <cell r="I4804">
            <v>0</v>
          </cell>
          <cell r="J4804">
            <v>0</v>
          </cell>
          <cell r="K4804">
            <v>0</v>
          </cell>
          <cell r="L4804">
            <v>0</v>
          </cell>
          <cell r="M4804">
            <v>0</v>
          </cell>
          <cell r="N4804">
            <v>0</v>
          </cell>
          <cell r="O4804">
            <v>0</v>
          </cell>
          <cell r="P4804">
            <v>0</v>
          </cell>
          <cell r="Q4804">
            <v>0</v>
          </cell>
          <cell r="R4804">
            <v>0</v>
          </cell>
          <cell r="S4804">
            <v>0</v>
          </cell>
          <cell r="T4804">
            <v>0</v>
          </cell>
          <cell r="U4804">
            <v>0</v>
          </cell>
          <cell r="V4804">
            <v>0</v>
          </cell>
          <cell r="W4804">
            <v>0</v>
          </cell>
          <cell r="X4804">
            <v>0</v>
          </cell>
          <cell r="Y4804">
            <v>0</v>
          </cell>
          <cell r="Z4804">
            <v>0</v>
          </cell>
          <cell r="AA4804">
            <v>0</v>
          </cell>
          <cell r="AB4804">
            <v>0</v>
          </cell>
          <cell r="AC4804">
            <v>0</v>
          </cell>
        </row>
        <row r="4805">
          <cell r="A4805" t="str">
            <v># of Trace Exceptions Non CSMEDI</v>
          </cell>
          <cell r="B4805" t="str">
            <v>TRACE EXCEPTION - Non CSMEDI</v>
          </cell>
          <cell r="C4805" t="str">
            <v>MEDI</v>
          </cell>
          <cell r="D4805">
            <v>0</v>
          </cell>
          <cell r="E4805">
            <v>0</v>
          </cell>
          <cell r="F4805">
            <v>0</v>
          </cell>
          <cell r="G4805">
            <v>0</v>
          </cell>
          <cell r="H4805">
            <v>0</v>
          </cell>
          <cell r="I4805">
            <v>0</v>
          </cell>
          <cell r="J4805">
            <v>0</v>
          </cell>
          <cell r="K4805">
            <v>0</v>
          </cell>
          <cell r="L4805">
            <v>0</v>
          </cell>
          <cell r="M4805">
            <v>0</v>
          </cell>
          <cell r="N4805">
            <v>0</v>
          </cell>
          <cell r="O4805">
            <v>0</v>
          </cell>
          <cell r="P4805">
            <v>0</v>
          </cell>
          <cell r="Q4805">
            <v>0</v>
          </cell>
          <cell r="R4805">
            <v>0</v>
          </cell>
          <cell r="S4805">
            <v>0</v>
          </cell>
          <cell r="T4805">
            <v>0</v>
          </cell>
          <cell r="U4805">
            <v>0</v>
          </cell>
          <cell r="V4805">
            <v>0</v>
          </cell>
          <cell r="W4805">
            <v>0</v>
          </cell>
          <cell r="X4805">
            <v>0</v>
          </cell>
          <cell r="Y4805">
            <v>0</v>
          </cell>
          <cell r="Z4805">
            <v>0</v>
          </cell>
          <cell r="AA4805">
            <v>0</v>
          </cell>
          <cell r="AB4805">
            <v>0</v>
          </cell>
          <cell r="AC4805">
            <v>0</v>
          </cell>
        </row>
        <row r="4806">
          <cell r="A4806" t="str">
            <v># of Trace Exceptions Non CSCEU</v>
          </cell>
          <cell r="B4806" t="str">
            <v>TRACE EXCEPTION - Non CSCEU</v>
          </cell>
          <cell r="C4806" t="str">
            <v>CEU</v>
          </cell>
          <cell r="D4806">
            <v>0</v>
          </cell>
          <cell r="E4806">
            <v>0</v>
          </cell>
          <cell r="F4806">
            <v>0</v>
          </cell>
          <cell r="G4806">
            <v>0</v>
          </cell>
          <cell r="H4806">
            <v>0</v>
          </cell>
          <cell r="I4806">
            <v>0</v>
          </cell>
          <cell r="J4806">
            <v>0</v>
          </cell>
          <cell r="K4806">
            <v>0</v>
          </cell>
          <cell r="L4806">
            <v>0</v>
          </cell>
          <cell r="M4806">
            <v>0</v>
          </cell>
          <cell r="N4806">
            <v>0</v>
          </cell>
          <cell r="O4806">
            <v>0</v>
          </cell>
          <cell r="P4806">
            <v>0</v>
          </cell>
          <cell r="Q4806">
            <v>0</v>
          </cell>
          <cell r="R4806">
            <v>0</v>
          </cell>
          <cell r="S4806">
            <v>0</v>
          </cell>
          <cell r="T4806">
            <v>0</v>
          </cell>
          <cell r="U4806">
            <v>0</v>
          </cell>
          <cell r="V4806">
            <v>0</v>
          </cell>
          <cell r="W4806">
            <v>0</v>
          </cell>
          <cell r="X4806">
            <v>0</v>
          </cell>
          <cell r="Y4806">
            <v>0</v>
          </cell>
          <cell r="Z4806">
            <v>0</v>
          </cell>
          <cell r="AA4806">
            <v>0</v>
          </cell>
          <cell r="AB4806">
            <v>0</v>
          </cell>
          <cell r="AC4806">
            <v>0</v>
          </cell>
        </row>
        <row r="4807">
          <cell r="A4807" t="str">
            <v># of Trace Exceptions Non CSIBERIA</v>
          </cell>
          <cell r="B4807" t="str">
            <v>TRACE EXCEPTION - Non CSIBERIA</v>
          </cell>
          <cell r="C4807" t="str">
            <v>IBERIA</v>
          </cell>
          <cell r="D4807">
            <v>0</v>
          </cell>
          <cell r="E4807">
            <v>0</v>
          </cell>
          <cell r="F4807">
            <v>0</v>
          </cell>
          <cell r="G4807">
            <v>0</v>
          </cell>
          <cell r="H4807">
            <v>0</v>
          </cell>
          <cell r="I4807">
            <v>0</v>
          </cell>
          <cell r="J4807">
            <v>0</v>
          </cell>
          <cell r="K4807">
            <v>0</v>
          </cell>
          <cell r="L4807">
            <v>0</v>
          </cell>
          <cell r="M4807">
            <v>0</v>
          </cell>
          <cell r="N4807">
            <v>0</v>
          </cell>
          <cell r="O4807">
            <v>0</v>
          </cell>
          <cell r="P4807">
            <v>0</v>
          </cell>
          <cell r="Q4807">
            <v>0</v>
          </cell>
          <cell r="R4807">
            <v>0</v>
          </cell>
          <cell r="S4807">
            <v>0</v>
          </cell>
          <cell r="T4807">
            <v>0</v>
          </cell>
          <cell r="U4807">
            <v>0</v>
          </cell>
          <cell r="V4807">
            <v>0</v>
          </cell>
          <cell r="W4807">
            <v>0</v>
          </cell>
          <cell r="X4807">
            <v>0</v>
          </cell>
          <cell r="Y4807">
            <v>0</v>
          </cell>
          <cell r="Z4807">
            <v>0</v>
          </cell>
          <cell r="AA4807">
            <v>0</v>
          </cell>
          <cell r="AB4807">
            <v>0</v>
          </cell>
          <cell r="AC4807">
            <v>0</v>
          </cell>
        </row>
        <row r="4808">
          <cell r="A4808" t="str">
            <v># of Trace Exceptions Non CSNORDICS</v>
          </cell>
          <cell r="B4808" t="str">
            <v>TRACE EXCEPTION - Non CSNORDICS</v>
          </cell>
          <cell r="C4808" t="str">
            <v>NORDICS</v>
          </cell>
          <cell r="D4808">
            <v>0</v>
          </cell>
          <cell r="E4808">
            <v>0</v>
          </cell>
          <cell r="F4808">
            <v>0</v>
          </cell>
          <cell r="G4808">
            <v>0</v>
          </cell>
          <cell r="H4808">
            <v>0</v>
          </cell>
          <cell r="I4808">
            <v>0</v>
          </cell>
          <cell r="J4808">
            <v>0</v>
          </cell>
          <cell r="K4808">
            <v>0</v>
          </cell>
          <cell r="L4808">
            <v>0</v>
          </cell>
          <cell r="M4808">
            <v>0</v>
          </cell>
          <cell r="N4808">
            <v>0</v>
          </cell>
          <cell r="O4808">
            <v>0</v>
          </cell>
          <cell r="P4808">
            <v>0</v>
          </cell>
          <cell r="Q4808">
            <v>0</v>
          </cell>
          <cell r="R4808">
            <v>0</v>
          </cell>
          <cell r="S4808">
            <v>0</v>
          </cell>
          <cell r="T4808">
            <v>0</v>
          </cell>
          <cell r="U4808">
            <v>0</v>
          </cell>
          <cell r="V4808">
            <v>0</v>
          </cell>
          <cell r="W4808">
            <v>0</v>
          </cell>
          <cell r="X4808">
            <v>0</v>
          </cell>
          <cell r="Y4808">
            <v>0</v>
          </cell>
          <cell r="Z4808">
            <v>0</v>
          </cell>
          <cell r="AA4808">
            <v>0</v>
          </cell>
          <cell r="AB4808">
            <v>0</v>
          </cell>
          <cell r="AC4808">
            <v>0</v>
          </cell>
        </row>
        <row r="4809">
          <cell r="A4809" t="str">
            <v># of Trace Exceptions Non CSGBIE</v>
          </cell>
          <cell r="B4809" t="str">
            <v>TRACE EXCEPTION - Non CSGBIE</v>
          </cell>
          <cell r="C4809" t="str">
            <v>GBIE</v>
          </cell>
          <cell r="D4809">
            <v>0</v>
          </cell>
          <cell r="E4809">
            <v>0</v>
          </cell>
          <cell r="F4809">
            <v>0</v>
          </cell>
          <cell r="G4809">
            <v>0</v>
          </cell>
          <cell r="H4809">
            <v>0</v>
          </cell>
          <cell r="I4809">
            <v>0</v>
          </cell>
          <cell r="J4809">
            <v>0</v>
          </cell>
          <cell r="K4809">
            <v>0</v>
          </cell>
          <cell r="L4809">
            <v>0</v>
          </cell>
          <cell r="M4809">
            <v>0</v>
          </cell>
          <cell r="N4809">
            <v>0</v>
          </cell>
          <cell r="O4809">
            <v>0</v>
          </cell>
          <cell r="P4809">
            <v>0</v>
          </cell>
          <cell r="Q4809">
            <v>0</v>
          </cell>
          <cell r="R4809">
            <v>0</v>
          </cell>
          <cell r="S4809">
            <v>0</v>
          </cell>
          <cell r="T4809">
            <v>0</v>
          </cell>
          <cell r="U4809">
            <v>0</v>
          </cell>
          <cell r="V4809">
            <v>0</v>
          </cell>
          <cell r="W4809">
            <v>0</v>
          </cell>
          <cell r="X4809">
            <v>0</v>
          </cell>
          <cell r="Y4809">
            <v>0</v>
          </cell>
          <cell r="Z4809">
            <v>0</v>
          </cell>
          <cell r="AA4809">
            <v>0</v>
          </cell>
          <cell r="AB4809">
            <v>0</v>
          </cell>
          <cell r="AC4809">
            <v>0</v>
          </cell>
        </row>
        <row r="4810">
          <cell r="A4810" t="str">
            <v># of Trace Exceptions Non CSBaltics</v>
          </cell>
          <cell r="B4810" t="str">
            <v>TRACE EXCEPTION - Non CSBaltics</v>
          </cell>
          <cell r="C4810" t="str">
            <v>Baltics</v>
          </cell>
          <cell r="D4810">
            <v>0</v>
          </cell>
          <cell r="E4810">
            <v>0</v>
          </cell>
          <cell r="F4810">
            <v>0</v>
          </cell>
          <cell r="G4810">
            <v>0</v>
          </cell>
          <cell r="H4810">
            <v>0</v>
          </cell>
          <cell r="I4810">
            <v>0</v>
          </cell>
          <cell r="J4810">
            <v>0</v>
          </cell>
          <cell r="K4810">
            <v>0</v>
          </cell>
          <cell r="L4810">
            <v>0</v>
          </cell>
          <cell r="M4810">
            <v>0</v>
          </cell>
          <cell r="N4810">
            <v>0</v>
          </cell>
          <cell r="O4810">
            <v>0</v>
          </cell>
          <cell r="P4810">
            <v>0</v>
          </cell>
          <cell r="Q4810">
            <v>0</v>
          </cell>
          <cell r="R4810">
            <v>0</v>
          </cell>
          <cell r="S4810">
            <v>0</v>
          </cell>
          <cell r="T4810">
            <v>0</v>
          </cell>
          <cell r="U4810">
            <v>0</v>
          </cell>
          <cell r="V4810">
            <v>0</v>
          </cell>
          <cell r="W4810">
            <v>0</v>
          </cell>
          <cell r="X4810">
            <v>0</v>
          </cell>
          <cell r="Y4810">
            <v>0</v>
          </cell>
          <cell r="Z4810">
            <v>0</v>
          </cell>
          <cell r="AA4810">
            <v>0</v>
          </cell>
          <cell r="AB4810">
            <v>0</v>
          </cell>
          <cell r="AC4810">
            <v>0</v>
          </cell>
        </row>
        <row r="4811">
          <cell r="A4811" t="str">
            <v># of Trace Exceptions Non CSCISSEE</v>
          </cell>
          <cell r="B4811" t="str">
            <v>TRACE EXCEPTION - Non CSCISSEE</v>
          </cell>
          <cell r="C4811" t="str">
            <v>CISSEE</v>
          </cell>
          <cell r="D4811">
            <v>0</v>
          </cell>
          <cell r="E4811">
            <v>0</v>
          </cell>
          <cell r="F4811">
            <v>0</v>
          </cell>
          <cell r="G4811">
            <v>0</v>
          </cell>
          <cell r="H4811">
            <v>0</v>
          </cell>
          <cell r="I4811">
            <v>0</v>
          </cell>
          <cell r="J4811">
            <v>0</v>
          </cell>
          <cell r="K4811">
            <v>0</v>
          </cell>
          <cell r="L4811">
            <v>0</v>
          </cell>
          <cell r="M4811">
            <v>0</v>
          </cell>
          <cell r="N4811">
            <v>0</v>
          </cell>
          <cell r="O4811">
            <v>0</v>
          </cell>
          <cell r="P4811">
            <v>0</v>
          </cell>
          <cell r="Q4811">
            <v>0</v>
          </cell>
          <cell r="R4811">
            <v>0</v>
          </cell>
          <cell r="S4811">
            <v>0</v>
          </cell>
          <cell r="T4811">
            <v>0</v>
          </cell>
          <cell r="U4811">
            <v>0</v>
          </cell>
          <cell r="V4811">
            <v>0</v>
          </cell>
          <cell r="W4811">
            <v>0</v>
          </cell>
          <cell r="X4811">
            <v>0</v>
          </cell>
          <cell r="Y4811">
            <v>0</v>
          </cell>
          <cell r="Z4811">
            <v>0</v>
          </cell>
          <cell r="AA4811">
            <v>0</v>
          </cell>
          <cell r="AB4811">
            <v>0</v>
          </cell>
          <cell r="AC4811">
            <v>0</v>
          </cell>
        </row>
        <row r="4812">
          <cell r="A4812" t="str">
            <v># of Trace Exceptions Non CSEU</v>
          </cell>
          <cell r="B4812" t="str">
            <v>TRACE EXCEPTION - Non CSEU</v>
          </cell>
          <cell r="C4812" t="str">
            <v>EU</v>
          </cell>
          <cell r="D4812">
            <v>1257</v>
          </cell>
          <cell r="E4812">
            <v>772</v>
          </cell>
          <cell r="F4812">
            <v>931</v>
          </cell>
          <cell r="G4812">
            <v>862</v>
          </cell>
          <cell r="H4812">
            <v>800</v>
          </cell>
          <cell r="I4812">
            <v>1262</v>
          </cell>
          <cell r="J4812">
            <v>1581</v>
          </cell>
          <cell r="K4812">
            <v>951</v>
          </cell>
          <cell r="L4812">
            <v>972</v>
          </cell>
          <cell r="M4812">
            <v>879</v>
          </cell>
          <cell r="N4812">
            <v>1065</v>
          </cell>
          <cell r="O4812">
            <v>1359</v>
          </cell>
          <cell r="P4812">
            <v>1057.5833333333333</v>
          </cell>
          <cell r="Q4812">
            <v>1059</v>
          </cell>
          <cell r="R4812">
            <v>1165</v>
          </cell>
          <cell r="S4812">
            <v>1010</v>
          </cell>
          <cell r="T4812">
            <v>932</v>
          </cell>
          <cell r="U4812">
            <v>1058</v>
          </cell>
          <cell r="V4812">
            <v>1239</v>
          </cell>
          <cell r="W4812">
            <v>1038</v>
          </cell>
          <cell r="X4812">
            <v>885</v>
          </cell>
          <cell r="Y4812">
            <v>0</v>
          </cell>
          <cell r="Z4812">
            <v>0</v>
          </cell>
          <cell r="AA4812">
            <v>0</v>
          </cell>
          <cell r="AB4812">
            <v>1057.5833333333333</v>
          </cell>
          <cell r="AC4812">
            <v>1048.25</v>
          </cell>
        </row>
        <row r="4813">
          <cell r="A4813" t="str">
            <v># of Claim ExceptionsAL</v>
          </cell>
          <cell r="B4813" t="str">
            <v>Claim ExceptionAL</v>
          </cell>
          <cell r="C4813" t="str">
            <v>AL</v>
          </cell>
          <cell r="D4813">
            <v>0</v>
          </cell>
          <cell r="E4813">
            <v>0</v>
          </cell>
          <cell r="F4813">
            <v>0</v>
          </cell>
          <cell r="G4813">
            <v>0</v>
          </cell>
          <cell r="H4813">
            <v>0</v>
          </cell>
          <cell r="I4813">
            <v>0</v>
          </cell>
          <cell r="J4813">
            <v>0</v>
          </cell>
          <cell r="K4813">
            <v>0</v>
          </cell>
          <cell r="L4813">
            <v>0</v>
          </cell>
          <cell r="M4813">
            <v>0</v>
          </cell>
          <cell r="N4813">
            <v>0</v>
          </cell>
          <cell r="O4813">
            <v>0</v>
          </cell>
          <cell r="P4813">
            <v>0</v>
          </cell>
          <cell r="Q4813">
            <v>0</v>
          </cell>
          <cell r="R4813">
            <v>0</v>
          </cell>
          <cell r="S4813">
            <v>0</v>
          </cell>
          <cell r="T4813">
            <v>0</v>
          </cell>
          <cell r="U4813">
            <v>0</v>
          </cell>
          <cell r="V4813">
            <v>0</v>
          </cell>
          <cell r="W4813">
            <v>0</v>
          </cell>
          <cell r="X4813">
            <v>0</v>
          </cell>
          <cell r="Y4813">
            <v>0</v>
          </cell>
          <cell r="Z4813">
            <v>0</v>
          </cell>
          <cell r="AA4813">
            <v>0</v>
          </cell>
          <cell r="AB4813">
            <v>0</v>
          </cell>
          <cell r="AC4813">
            <v>0</v>
          </cell>
        </row>
        <row r="4814">
          <cell r="A4814" t="str">
            <v># of Claim ExceptionsAT</v>
          </cell>
          <cell r="B4814" t="str">
            <v>Claim ExceptionAT</v>
          </cell>
          <cell r="C4814" t="str">
            <v>AT</v>
          </cell>
          <cell r="D4814">
            <v>9</v>
          </cell>
          <cell r="E4814">
            <v>12</v>
          </cell>
          <cell r="F4814">
            <v>2</v>
          </cell>
          <cell r="G4814">
            <v>8</v>
          </cell>
          <cell r="H4814">
            <v>4</v>
          </cell>
          <cell r="I4814">
            <v>5</v>
          </cell>
          <cell r="J4814">
            <v>7</v>
          </cell>
          <cell r="K4814">
            <v>9</v>
          </cell>
          <cell r="L4814">
            <v>9</v>
          </cell>
          <cell r="M4814">
            <v>14</v>
          </cell>
          <cell r="N4814">
            <v>7</v>
          </cell>
          <cell r="O4814">
            <v>10</v>
          </cell>
          <cell r="P4814">
            <v>8</v>
          </cell>
          <cell r="Q4814">
            <v>14</v>
          </cell>
          <cell r="R4814">
            <v>3</v>
          </cell>
          <cell r="S4814">
            <v>5</v>
          </cell>
          <cell r="T4814">
            <v>11</v>
          </cell>
          <cell r="U4814">
            <v>6</v>
          </cell>
          <cell r="V4814">
            <v>4</v>
          </cell>
          <cell r="W4814">
            <v>17</v>
          </cell>
          <cell r="X4814">
            <v>13</v>
          </cell>
          <cell r="Y4814">
            <v>0</v>
          </cell>
          <cell r="Z4814">
            <v>0</v>
          </cell>
          <cell r="AA4814">
            <v>0</v>
          </cell>
          <cell r="AB4814">
            <v>8</v>
          </cell>
          <cell r="AC4814">
            <v>9.125</v>
          </cell>
        </row>
        <row r="4815">
          <cell r="A4815" t="str">
            <v># of Claim ExceptionsBA</v>
          </cell>
          <cell r="B4815" t="str">
            <v>Claim ExceptionBA</v>
          </cell>
          <cell r="C4815" t="str">
            <v>BA</v>
          </cell>
          <cell r="D4815">
            <v>0</v>
          </cell>
          <cell r="E4815">
            <v>0</v>
          </cell>
          <cell r="F4815">
            <v>0</v>
          </cell>
          <cell r="G4815">
            <v>0</v>
          </cell>
          <cell r="H4815">
            <v>0</v>
          </cell>
          <cell r="I4815">
            <v>0</v>
          </cell>
          <cell r="J4815">
            <v>0</v>
          </cell>
          <cell r="K4815">
            <v>0</v>
          </cell>
          <cell r="L4815">
            <v>0</v>
          </cell>
          <cell r="M4815">
            <v>0</v>
          </cell>
          <cell r="N4815">
            <v>0</v>
          </cell>
          <cell r="O4815">
            <v>0</v>
          </cell>
          <cell r="P4815">
            <v>0</v>
          </cell>
          <cell r="Q4815">
            <v>0</v>
          </cell>
          <cell r="R4815">
            <v>0</v>
          </cell>
          <cell r="S4815">
            <v>0</v>
          </cell>
          <cell r="T4815">
            <v>0</v>
          </cell>
          <cell r="U4815">
            <v>0</v>
          </cell>
          <cell r="V4815">
            <v>0</v>
          </cell>
          <cell r="W4815">
            <v>0</v>
          </cell>
          <cell r="X4815">
            <v>0</v>
          </cell>
          <cell r="Y4815">
            <v>0</v>
          </cell>
          <cell r="Z4815">
            <v>0</v>
          </cell>
          <cell r="AA4815">
            <v>0</v>
          </cell>
          <cell r="AB4815">
            <v>0</v>
          </cell>
          <cell r="AC4815">
            <v>0</v>
          </cell>
        </row>
        <row r="4816">
          <cell r="A4816" t="str">
            <v># of Claim ExceptionsBE</v>
          </cell>
          <cell r="B4816" t="str">
            <v>Claim ExceptionBE</v>
          </cell>
          <cell r="C4816" t="str">
            <v>BE</v>
          </cell>
          <cell r="D4816">
            <v>11</v>
          </cell>
          <cell r="E4816">
            <v>14</v>
          </cell>
          <cell r="F4816">
            <v>23</v>
          </cell>
          <cell r="G4816">
            <v>16</v>
          </cell>
          <cell r="H4816">
            <v>12</v>
          </cell>
          <cell r="I4816">
            <v>12</v>
          </cell>
          <cell r="J4816">
            <v>17</v>
          </cell>
          <cell r="K4816">
            <v>13</v>
          </cell>
          <cell r="L4816">
            <v>29</v>
          </cell>
          <cell r="M4816">
            <v>31</v>
          </cell>
          <cell r="N4816">
            <v>27</v>
          </cell>
          <cell r="O4816">
            <v>26</v>
          </cell>
          <cell r="P4816">
            <v>19.25</v>
          </cell>
          <cell r="Q4816">
            <v>23</v>
          </cell>
          <cell r="R4816">
            <v>30</v>
          </cell>
          <cell r="S4816">
            <v>25</v>
          </cell>
          <cell r="T4816">
            <v>13</v>
          </cell>
          <cell r="U4816">
            <v>17</v>
          </cell>
          <cell r="V4816">
            <v>12</v>
          </cell>
          <cell r="W4816">
            <v>24</v>
          </cell>
          <cell r="X4816">
            <v>16</v>
          </cell>
          <cell r="Y4816">
            <v>0</v>
          </cell>
          <cell r="Z4816">
            <v>0</v>
          </cell>
          <cell r="AA4816">
            <v>0</v>
          </cell>
          <cell r="AB4816">
            <v>19.25</v>
          </cell>
          <cell r="AC4816">
            <v>20</v>
          </cell>
        </row>
        <row r="4817">
          <cell r="A4817" t="str">
            <v># of Claim ExceptionsBG</v>
          </cell>
          <cell r="B4817" t="str">
            <v>Claim ExceptionBG</v>
          </cell>
          <cell r="C4817" t="str">
            <v>BG</v>
          </cell>
          <cell r="D4817">
            <v>0</v>
          </cell>
          <cell r="E4817">
            <v>2</v>
          </cell>
          <cell r="F4817">
            <v>0</v>
          </cell>
          <cell r="G4817">
            <v>1</v>
          </cell>
          <cell r="H4817">
            <v>2</v>
          </cell>
          <cell r="I4817">
            <v>1</v>
          </cell>
          <cell r="J4817">
            <v>1</v>
          </cell>
          <cell r="K4817">
            <v>0</v>
          </cell>
          <cell r="L4817">
            <v>1</v>
          </cell>
          <cell r="M4817">
            <v>1</v>
          </cell>
          <cell r="N4817">
            <v>1</v>
          </cell>
          <cell r="O4817">
            <v>3</v>
          </cell>
          <cell r="P4817">
            <v>1.0833333333333335</v>
          </cell>
          <cell r="Q4817">
            <v>2</v>
          </cell>
          <cell r="R4817">
            <v>2</v>
          </cell>
          <cell r="S4817">
            <v>3</v>
          </cell>
          <cell r="T4817">
            <v>1</v>
          </cell>
          <cell r="U4817">
            <v>0</v>
          </cell>
          <cell r="V4817">
            <v>1</v>
          </cell>
          <cell r="W4817">
            <v>5</v>
          </cell>
          <cell r="X4817">
            <v>0</v>
          </cell>
          <cell r="Y4817">
            <v>0</v>
          </cell>
          <cell r="Z4817">
            <v>0</v>
          </cell>
          <cell r="AA4817">
            <v>0</v>
          </cell>
          <cell r="AB4817">
            <v>1.0833333333333335</v>
          </cell>
          <cell r="AC4817">
            <v>1.75</v>
          </cell>
        </row>
        <row r="4818">
          <cell r="A4818" t="str">
            <v># of Claim ExceptionsCH</v>
          </cell>
          <cell r="B4818" t="str">
            <v>Claim ExceptionCH</v>
          </cell>
          <cell r="C4818" t="str">
            <v>CH</v>
          </cell>
          <cell r="D4818">
            <v>0</v>
          </cell>
          <cell r="E4818">
            <v>0</v>
          </cell>
          <cell r="F4818">
            <v>0</v>
          </cell>
          <cell r="G4818">
            <v>0</v>
          </cell>
          <cell r="H4818">
            <v>2</v>
          </cell>
          <cell r="I4818">
            <v>1</v>
          </cell>
          <cell r="J4818">
            <v>1</v>
          </cell>
          <cell r="K4818">
            <v>0</v>
          </cell>
          <cell r="L4818">
            <v>0</v>
          </cell>
          <cell r="M4818">
            <v>0</v>
          </cell>
          <cell r="N4818">
            <v>0</v>
          </cell>
          <cell r="O4818">
            <v>6</v>
          </cell>
          <cell r="P4818">
            <v>0.83333333333333326</v>
          </cell>
          <cell r="Q4818">
            <v>0</v>
          </cell>
          <cell r="R4818">
            <v>0</v>
          </cell>
          <cell r="S4818">
            <v>2</v>
          </cell>
          <cell r="T4818">
            <v>3</v>
          </cell>
          <cell r="U4818">
            <v>3</v>
          </cell>
          <cell r="V4818">
            <v>3</v>
          </cell>
          <cell r="W4818">
            <v>0</v>
          </cell>
          <cell r="X4818">
            <v>1</v>
          </cell>
          <cell r="Y4818">
            <v>0</v>
          </cell>
          <cell r="Z4818">
            <v>0</v>
          </cell>
          <cell r="AA4818">
            <v>0</v>
          </cell>
          <cell r="AB4818">
            <v>0.83333333333333326</v>
          </cell>
          <cell r="AC4818">
            <v>1.5</v>
          </cell>
        </row>
        <row r="4819">
          <cell r="A4819" t="str">
            <v># of Claim ExceptionsCY</v>
          </cell>
          <cell r="B4819" t="str">
            <v>Claim ExceptionCY</v>
          </cell>
          <cell r="C4819" t="str">
            <v>CY</v>
          </cell>
          <cell r="D4819">
            <v>0</v>
          </cell>
          <cell r="E4819">
            <v>0</v>
          </cell>
          <cell r="F4819">
            <v>0</v>
          </cell>
          <cell r="G4819">
            <v>0</v>
          </cell>
          <cell r="H4819">
            <v>0</v>
          </cell>
          <cell r="I4819">
            <v>0</v>
          </cell>
          <cell r="J4819">
            <v>0</v>
          </cell>
          <cell r="K4819">
            <v>1</v>
          </cell>
          <cell r="L4819">
            <v>0</v>
          </cell>
          <cell r="M4819">
            <v>0</v>
          </cell>
          <cell r="N4819">
            <v>0</v>
          </cell>
          <cell r="O4819">
            <v>0</v>
          </cell>
          <cell r="P4819">
            <v>8.3333333333333329E-2</v>
          </cell>
          <cell r="Q4819">
            <v>0</v>
          </cell>
          <cell r="R4819">
            <v>0</v>
          </cell>
          <cell r="S4819">
            <v>0</v>
          </cell>
          <cell r="T4819">
            <v>0</v>
          </cell>
          <cell r="U4819">
            <v>0</v>
          </cell>
          <cell r="V4819">
            <v>0</v>
          </cell>
          <cell r="W4819">
            <v>0</v>
          </cell>
          <cell r="X4819">
            <v>0</v>
          </cell>
          <cell r="Y4819">
            <v>0</v>
          </cell>
          <cell r="Z4819">
            <v>0</v>
          </cell>
          <cell r="AA4819">
            <v>0</v>
          </cell>
          <cell r="AB4819">
            <v>8.3333333333333329E-2</v>
          </cell>
          <cell r="AC4819">
            <v>0</v>
          </cell>
        </row>
        <row r="4820">
          <cell r="A4820" t="str">
            <v># of Claim ExceptionsCZ</v>
          </cell>
          <cell r="B4820" t="str">
            <v>Claim ExceptionCZ</v>
          </cell>
          <cell r="C4820" t="str">
            <v>CZ</v>
          </cell>
          <cell r="D4820">
            <v>3</v>
          </cell>
          <cell r="E4820">
            <v>10</v>
          </cell>
          <cell r="F4820">
            <v>13</v>
          </cell>
          <cell r="G4820">
            <v>18</v>
          </cell>
          <cell r="H4820">
            <v>13</v>
          </cell>
          <cell r="I4820">
            <v>13</v>
          </cell>
          <cell r="J4820">
            <v>16</v>
          </cell>
          <cell r="K4820">
            <v>17</v>
          </cell>
          <cell r="L4820">
            <v>18</v>
          </cell>
          <cell r="M4820">
            <v>9</v>
          </cell>
          <cell r="N4820">
            <v>20</v>
          </cell>
          <cell r="O4820">
            <v>19</v>
          </cell>
          <cell r="P4820">
            <v>14.083333333333332</v>
          </cell>
          <cell r="Q4820">
            <v>14</v>
          </cell>
          <cell r="R4820">
            <v>14</v>
          </cell>
          <cell r="S4820">
            <v>8</v>
          </cell>
          <cell r="T4820">
            <v>14</v>
          </cell>
          <cell r="U4820">
            <v>13</v>
          </cell>
          <cell r="V4820">
            <v>19</v>
          </cell>
          <cell r="W4820">
            <v>23</v>
          </cell>
          <cell r="X4820">
            <v>29</v>
          </cell>
          <cell r="Y4820">
            <v>0</v>
          </cell>
          <cell r="Z4820">
            <v>0</v>
          </cell>
          <cell r="AA4820">
            <v>0</v>
          </cell>
          <cell r="AB4820">
            <v>14.083333333333332</v>
          </cell>
          <cell r="AC4820">
            <v>16.75</v>
          </cell>
        </row>
        <row r="4821">
          <cell r="A4821" t="str">
            <v># of Claim ExceptionsDE</v>
          </cell>
          <cell r="B4821" t="str">
            <v>Claim ExceptionDE</v>
          </cell>
          <cell r="C4821" t="str">
            <v>DE</v>
          </cell>
          <cell r="D4821">
            <v>206</v>
          </cell>
          <cell r="E4821">
            <v>109</v>
          </cell>
          <cell r="F4821">
            <v>74</v>
          </cell>
          <cell r="G4821">
            <v>111</v>
          </cell>
          <cell r="H4821">
            <v>90</v>
          </cell>
          <cell r="I4821">
            <v>114</v>
          </cell>
          <cell r="J4821">
            <v>160</v>
          </cell>
          <cell r="K4821">
            <v>79</v>
          </cell>
          <cell r="L4821">
            <v>90</v>
          </cell>
          <cell r="M4821">
            <v>104</v>
          </cell>
          <cell r="N4821">
            <v>140</v>
          </cell>
          <cell r="O4821">
            <v>148</v>
          </cell>
          <cell r="P4821">
            <v>118.75</v>
          </cell>
          <cell r="Q4821">
            <v>93</v>
          </cell>
          <cell r="R4821">
            <v>61</v>
          </cell>
          <cell r="S4821">
            <v>44</v>
          </cell>
          <cell r="T4821">
            <v>56</v>
          </cell>
          <cell r="U4821">
            <v>89</v>
          </cell>
          <cell r="V4821">
            <v>118</v>
          </cell>
          <cell r="W4821">
            <v>211</v>
          </cell>
          <cell r="X4821">
            <v>162</v>
          </cell>
          <cell r="Y4821">
            <v>0</v>
          </cell>
          <cell r="Z4821">
            <v>0</v>
          </cell>
          <cell r="AA4821">
            <v>0</v>
          </cell>
          <cell r="AB4821">
            <v>118.75</v>
          </cell>
          <cell r="AC4821">
            <v>104.25</v>
          </cell>
        </row>
        <row r="4822">
          <cell r="A4822" t="str">
            <v># of Claim ExceptionsDK</v>
          </cell>
          <cell r="B4822" t="str">
            <v>Claim ExceptionDK</v>
          </cell>
          <cell r="C4822" t="str">
            <v>DK</v>
          </cell>
          <cell r="D4822">
            <v>5</v>
          </cell>
          <cell r="E4822">
            <v>12</v>
          </cell>
          <cell r="F4822">
            <v>17</v>
          </cell>
          <cell r="G4822">
            <v>8</v>
          </cell>
          <cell r="H4822">
            <v>11</v>
          </cell>
          <cell r="I4822">
            <v>9</v>
          </cell>
          <cell r="J4822">
            <v>12</v>
          </cell>
          <cell r="K4822">
            <v>11</v>
          </cell>
          <cell r="L4822">
            <v>8</v>
          </cell>
          <cell r="M4822">
            <v>11</v>
          </cell>
          <cell r="N4822">
            <v>7</v>
          </cell>
          <cell r="O4822">
            <v>5</v>
          </cell>
          <cell r="P4822">
            <v>9.6666666666666679</v>
          </cell>
          <cell r="Q4822">
            <v>12</v>
          </cell>
          <cell r="R4822">
            <v>10</v>
          </cell>
          <cell r="S4822">
            <v>3</v>
          </cell>
          <cell r="T4822">
            <v>4</v>
          </cell>
          <cell r="U4822">
            <v>3</v>
          </cell>
          <cell r="V4822">
            <v>7</v>
          </cell>
          <cell r="W4822">
            <v>13</v>
          </cell>
          <cell r="X4822">
            <v>16</v>
          </cell>
          <cell r="Y4822">
            <v>0</v>
          </cell>
          <cell r="Z4822">
            <v>0</v>
          </cell>
          <cell r="AA4822">
            <v>0</v>
          </cell>
          <cell r="AB4822">
            <v>9.6666666666666679</v>
          </cell>
          <cell r="AC4822">
            <v>8.5</v>
          </cell>
        </row>
        <row r="4823">
          <cell r="A4823" t="str">
            <v># of Claim ExceptionsEE</v>
          </cell>
          <cell r="B4823" t="str">
            <v>Claim ExceptionEE</v>
          </cell>
          <cell r="C4823" t="str">
            <v>EE</v>
          </cell>
          <cell r="D4823">
            <v>0</v>
          </cell>
          <cell r="E4823">
            <v>1</v>
          </cell>
          <cell r="F4823">
            <v>0</v>
          </cell>
          <cell r="G4823">
            <v>0</v>
          </cell>
          <cell r="H4823">
            <v>0</v>
          </cell>
          <cell r="I4823">
            <v>0</v>
          </cell>
          <cell r="J4823">
            <v>0</v>
          </cell>
          <cell r="K4823">
            <v>0</v>
          </cell>
          <cell r="L4823">
            <v>0</v>
          </cell>
          <cell r="M4823">
            <v>0</v>
          </cell>
          <cell r="N4823">
            <v>0</v>
          </cell>
          <cell r="O4823">
            <v>0</v>
          </cell>
          <cell r="P4823">
            <v>8.3333333333333329E-2</v>
          </cell>
          <cell r="Q4823">
            <v>0</v>
          </cell>
          <cell r="R4823">
            <v>0</v>
          </cell>
          <cell r="S4823">
            <v>0</v>
          </cell>
          <cell r="T4823">
            <v>0</v>
          </cell>
          <cell r="U4823">
            <v>0</v>
          </cell>
          <cell r="V4823">
            <v>0</v>
          </cell>
          <cell r="W4823">
            <v>0</v>
          </cell>
          <cell r="X4823">
            <v>0</v>
          </cell>
          <cell r="Y4823">
            <v>0</v>
          </cell>
          <cell r="Z4823">
            <v>0</v>
          </cell>
          <cell r="AA4823">
            <v>0</v>
          </cell>
          <cell r="AB4823">
            <v>8.3333333333333329E-2</v>
          </cell>
          <cell r="AC4823">
            <v>0</v>
          </cell>
        </row>
        <row r="4824">
          <cell r="A4824" t="str">
            <v># of Claim ExceptionsES</v>
          </cell>
          <cell r="B4824" t="str">
            <v>Claim ExceptionES</v>
          </cell>
          <cell r="C4824" t="str">
            <v>ES</v>
          </cell>
          <cell r="D4824">
            <v>34</v>
          </cell>
          <cell r="E4824">
            <v>20</v>
          </cell>
          <cell r="F4824">
            <v>20</v>
          </cell>
          <cell r="G4824">
            <v>22</v>
          </cell>
          <cell r="H4824">
            <v>23</v>
          </cell>
          <cell r="I4824">
            <v>27</v>
          </cell>
          <cell r="J4824">
            <v>25</v>
          </cell>
          <cell r="K4824">
            <v>48</v>
          </cell>
          <cell r="L4824">
            <v>22</v>
          </cell>
          <cell r="M4824">
            <v>34</v>
          </cell>
          <cell r="N4824">
            <v>15</v>
          </cell>
          <cell r="O4824">
            <v>29</v>
          </cell>
          <cell r="P4824">
            <v>26.583333333333336</v>
          </cell>
          <cell r="Q4824">
            <v>36</v>
          </cell>
          <cell r="R4824">
            <v>37</v>
          </cell>
          <cell r="S4824">
            <v>11</v>
          </cell>
          <cell r="T4824">
            <v>18</v>
          </cell>
          <cell r="U4824">
            <v>19</v>
          </cell>
          <cell r="V4824">
            <v>21</v>
          </cell>
          <cell r="W4824">
            <v>19</v>
          </cell>
          <cell r="X4824">
            <v>34</v>
          </cell>
          <cell r="Y4824">
            <v>0</v>
          </cell>
          <cell r="Z4824">
            <v>0</v>
          </cell>
          <cell r="AA4824">
            <v>0</v>
          </cell>
          <cell r="AB4824">
            <v>26.583333333333336</v>
          </cell>
          <cell r="AC4824">
            <v>24.375</v>
          </cell>
        </row>
        <row r="4825">
          <cell r="A4825" t="str">
            <v># of Claim ExceptionsFI</v>
          </cell>
          <cell r="B4825" t="str">
            <v>Claim ExceptionFI</v>
          </cell>
          <cell r="C4825" t="str">
            <v>FI</v>
          </cell>
          <cell r="D4825">
            <v>2</v>
          </cell>
          <cell r="E4825">
            <v>2</v>
          </cell>
          <cell r="F4825">
            <v>2</v>
          </cell>
          <cell r="G4825">
            <v>3</v>
          </cell>
          <cell r="H4825">
            <v>3</v>
          </cell>
          <cell r="I4825">
            <v>0</v>
          </cell>
          <cell r="J4825">
            <v>1</v>
          </cell>
          <cell r="K4825">
            <v>1</v>
          </cell>
          <cell r="L4825">
            <v>2</v>
          </cell>
          <cell r="M4825">
            <v>1</v>
          </cell>
          <cell r="N4825">
            <v>4</v>
          </cell>
          <cell r="O4825">
            <v>1</v>
          </cell>
          <cell r="P4825">
            <v>1.8333333333333333</v>
          </cell>
          <cell r="Q4825">
            <v>1</v>
          </cell>
          <cell r="R4825">
            <v>1</v>
          </cell>
          <cell r="S4825">
            <v>1</v>
          </cell>
          <cell r="T4825">
            <v>1</v>
          </cell>
          <cell r="U4825">
            <v>2</v>
          </cell>
          <cell r="V4825">
            <v>1</v>
          </cell>
          <cell r="W4825">
            <v>0</v>
          </cell>
          <cell r="X4825">
            <v>2</v>
          </cell>
          <cell r="Y4825">
            <v>0</v>
          </cell>
          <cell r="Z4825">
            <v>0</v>
          </cell>
          <cell r="AA4825">
            <v>0</v>
          </cell>
          <cell r="AB4825">
            <v>1.8333333333333333</v>
          </cell>
          <cell r="AC4825">
            <v>1.125</v>
          </cell>
        </row>
        <row r="4826">
          <cell r="A4826" t="str">
            <v># of Claim ExceptionsFR</v>
          </cell>
          <cell r="B4826" t="str">
            <v>Claim ExceptionFR</v>
          </cell>
          <cell r="C4826" t="str">
            <v>FR</v>
          </cell>
          <cell r="D4826">
            <v>11</v>
          </cell>
          <cell r="E4826">
            <v>36</v>
          </cell>
          <cell r="F4826">
            <v>34</v>
          </cell>
          <cell r="G4826">
            <v>38</v>
          </cell>
          <cell r="H4826">
            <v>30</v>
          </cell>
          <cell r="I4826">
            <v>20</v>
          </cell>
          <cell r="J4826">
            <v>29</v>
          </cell>
          <cell r="K4826">
            <v>46</v>
          </cell>
          <cell r="L4826">
            <v>47</v>
          </cell>
          <cell r="M4826">
            <v>35</v>
          </cell>
          <cell r="N4826">
            <v>16</v>
          </cell>
          <cell r="O4826">
            <v>21</v>
          </cell>
          <cell r="P4826">
            <v>30.25</v>
          </cell>
          <cell r="Q4826">
            <v>22</v>
          </cell>
          <cell r="R4826">
            <v>18</v>
          </cell>
          <cell r="S4826">
            <v>21</v>
          </cell>
          <cell r="T4826">
            <v>17</v>
          </cell>
          <cell r="U4826">
            <v>9</v>
          </cell>
          <cell r="V4826">
            <v>18</v>
          </cell>
          <cell r="W4826">
            <v>8</v>
          </cell>
          <cell r="X4826">
            <v>23</v>
          </cell>
          <cell r="Y4826">
            <v>0</v>
          </cell>
          <cell r="Z4826">
            <v>0</v>
          </cell>
          <cell r="AA4826">
            <v>0</v>
          </cell>
          <cell r="AB4826">
            <v>30.25</v>
          </cell>
          <cell r="AC4826">
            <v>17</v>
          </cell>
        </row>
        <row r="4827">
          <cell r="A4827" t="str">
            <v># of Claim ExceptionsGB</v>
          </cell>
          <cell r="B4827" t="str">
            <v>Claim ExceptionGB</v>
          </cell>
          <cell r="C4827" t="str">
            <v>GB</v>
          </cell>
          <cell r="D4827">
            <v>123</v>
          </cell>
          <cell r="E4827">
            <v>220</v>
          </cell>
          <cell r="F4827">
            <v>275</v>
          </cell>
          <cell r="G4827">
            <v>422</v>
          </cell>
          <cell r="H4827">
            <v>265</v>
          </cell>
          <cell r="I4827">
            <v>212</v>
          </cell>
          <cell r="J4827">
            <v>127</v>
          </cell>
          <cell r="K4827">
            <v>214</v>
          </cell>
          <cell r="L4827">
            <v>101</v>
          </cell>
          <cell r="M4827">
            <v>131</v>
          </cell>
          <cell r="N4827">
            <v>171</v>
          </cell>
          <cell r="O4827">
            <v>157</v>
          </cell>
          <cell r="P4827">
            <v>201.49999999999997</v>
          </cell>
          <cell r="Q4827">
            <v>180</v>
          </cell>
          <cell r="R4827">
            <v>193</v>
          </cell>
          <cell r="S4827">
            <v>111</v>
          </cell>
          <cell r="T4827">
            <v>95</v>
          </cell>
          <cell r="U4827">
            <v>101</v>
          </cell>
          <cell r="V4827">
            <v>118</v>
          </cell>
          <cell r="W4827">
            <v>114</v>
          </cell>
          <cell r="X4827">
            <v>134</v>
          </cell>
          <cell r="Y4827">
            <v>0</v>
          </cell>
          <cell r="Z4827">
            <v>0</v>
          </cell>
          <cell r="AA4827">
            <v>0</v>
          </cell>
          <cell r="AB4827">
            <v>201.49999999999997</v>
          </cell>
          <cell r="AC4827">
            <v>130.75</v>
          </cell>
        </row>
        <row r="4828">
          <cell r="A4828" t="str">
            <v># of Claim ExceptionsGR</v>
          </cell>
          <cell r="B4828" t="str">
            <v>Claim ExceptionGR</v>
          </cell>
          <cell r="C4828" t="str">
            <v>GR</v>
          </cell>
          <cell r="D4828">
            <v>0</v>
          </cell>
          <cell r="E4828">
            <v>0</v>
          </cell>
          <cell r="F4828">
            <v>1</v>
          </cell>
          <cell r="G4828">
            <v>0</v>
          </cell>
          <cell r="H4828">
            <v>0</v>
          </cell>
          <cell r="I4828">
            <v>2</v>
          </cell>
          <cell r="J4828">
            <v>1</v>
          </cell>
          <cell r="K4828">
            <v>2</v>
          </cell>
          <cell r="L4828">
            <v>0</v>
          </cell>
          <cell r="M4828">
            <v>0</v>
          </cell>
          <cell r="N4828">
            <v>3</v>
          </cell>
          <cell r="O4828">
            <v>2</v>
          </cell>
          <cell r="P4828">
            <v>0.91666666666666663</v>
          </cell>
          <cell r="Q4828">
            <v>2</v>
          </cell>
          <cell r="R4828">
            <v>2</v>
          </cell>
          <cell r="S4828">
            <v>0</v>
          </cell>
          <cell r="T4828">
            <v>1</v>
          </cell>
          <cell r="U4828">
            <v>1</v>
          </cell>
          <cell r="V4828">
            <v>1</v>
          </cell>
          <cell r="W4828">
            <v>0</v>
          </cell>
          <cell r="X4828">
            <v>1</v>
          </cell>
          <cell r="Y4828">
            <v>0</v>
          </cell>
          <cell r="Z4828">
            <v>0</v>
          </cell>
          <cell r="AA4828">
            <v>0</v>
          </cell>
          <cell r="AB4828">
            <v>0.91666666666666663</v>
          </cell>
          <cell r="AC4828">
            <v>1</v>
          </cell>
        </row>
        <row r="4829">
          <cell r="A4829" t="str">
            <v># of Claim ExceptionsHR</v>
          </cell>
          <cell r="B4829" t="str">
            <v>Claim ExceptionHR</v>
          </cell>
          <cell r="C4829" t="str">
            <v>HR</v>
          </cell>
          <cell r="D4829">
            <v>0</v>
          </cell>
          <cell r="E4829">
            <v>1</v>
          </cell>
          <cell r="F4829">
            <v>2</v>
          </cell>
          <cell r="G4829">
            <v>0</v>
          </cell>
          <cell r="H4829">
            <v>1</v>
          </cell>
          <cell r="I4829">
            <v>0</v>
          </cell>
          <cell r="J4829">
            <v>0</v>
          </cell>
          <cell r="K4829">
            <v>1</v>
          </cell>
          <cell r="L4829">
            <v>0</v>
          </cell>
          <cell r="M4829">
            <v>0</v>
          </cell>
          <cell r="N4829">
            <v>0</v>
          </cell>
          <cell r="O4829">
            <v>0</v>
          </cell>
          <cell r="P4829">
            <v>0.41666666666666663</v>
          </cell>
          <cell r="Q4829">
            <v>0</v>
          </cell>
          <cell r="R4829">
            <v>0</v>
          </cell>
          <cell r="S4829">
            <v>0</v>
          </cell>
          <cell r="T4829">
            <v>0</v>
          </cell>
          <cell r="U4829">
            <v>0</v>
          </cell>
          <cell r="V4829">
            <v>0</v>
          </cell>
          <cell r="W4829">
            <v>0</v>
          </cell>
          <cell r="X4829">
            <v>0</v>
          </cell>
          <cell r="Y4829">
            <v>0</v>
          </cell>
          <cell r="Z4829">
            <v>0</v>
          </cell>
          <cell r="AA4829">
            <v>0</v>
          </cell>
          <cell r="AB4829">
            <v>0.41666666666666663</v>
          </cell>
          <cell r="AC4829">
            <v>0</v>
          </cell>
        </row>
        <row r="4830">
          <cell r="A4830" t="str">
            <v># of Claim ExceptionsHU</v>
          </cell>
          <cell r="B4830" t="str">
            <v>Claim ExceptionHU</v>
          </cell>
          <cell r="C4830" t="str">
            <v>HU</v>
          </cell>
          <cell r="D4830">
            <v>0</v>
          </cell>
          <cell r="E4830">
            <v>0</v>
          </cell>
          <cell r="F4830">
            <v>0</v>
          </cell>
          <cell r="G4830">
            <v>0</v>
          </cell>
          <cell r="H4830">
            <v>2</v>
          </cell>
          <cell r="I4830">
            <v>0</v>
          </cell>
          <cell r="J4830">
            <v>0</v>
          </cell>
          <cell r="K4830">
            <v>0</v>
          </cell>
          <cell r="L4830">
            <v>0</v>
          </cell>
          <cell r="M4830">
            <v>1</v>
          </cell>
          <cell r="N4830">
            <v>0</v>
          </cell>
          <cell r="O4830">
            <v>0</v>
          </cell>
          <cell r="P4830">
            <v>0.25</v>
          </cell>
          <cell r="Q4830">
            <v>0</v>
          </cell>
          <cell r="R4830">
            <v>0</v>
          </cell>
          <cell r="S4830">
            <v>0</v>
          </cell>
          <cell r="T4830">
            <v>1</v>
          </cell>
          <cell r="U4830">
            <v>1</v>
          </cell>
          <cell r="V4830">
            <v>1</v>
          </cell>
          <cell r="W4830">
            <v>1</v>
          </cell>
          <cell r="X4830">
            <v>0</v>
          </cell>
          <cell r="Y4830">
            <v>0</v>
          </cell>
          <cell r="Z4830">
            <v>0</v>
          </cell>
          <cell r="AA4830">
            <v>0</v>
          </cell>
          <cell r="AB4830">
            <v>0.25</v>
          </cell>
          <cell r="AC4830">
            <v>0.5</v>
          </cell>
        </row>
        <row r="4831">
          <cell r="A4831" t="str">
            <v># of Claim ExceptionsIE</v>
          </cell>
          <cell r="B4831" t="str">
            <v>Claim ExceptionIE</v>
          </cell>
          <cell r="C4831" t="str">
            <v>IE</v>
          </cell>
          <cell r="D4831">
            <v>1</v>
          </cell>
          <cell r="E4831">
            <v>0</v>
          </cell>
          <cell r="F4831">
            <v>0</v>
          </cell>
          <cell r="G4831">
            <v>0</v>
          </cell>
          <cell r="H4831">
            <v>0</v>
          </cell>
          <cell r="I4831">
            <v>7</v>
          </cell>
          <cell r="J4831">
            <v>30</v>
          </cell>
          <cell r="K4831">
            <v>104</v>
          </cell>
          <cell r="L4831">
            <v>111</v>
          </cell>
          <cell r="M4831">
            <v>74</v>
          </cell>
          <cell r="N4831">
            <v>55</v>
          </cell>
          <cell r="O4831">
            <v>51</v>
          </cell>
          <cell r="P4831">
            <v>36.083333333333336</v>
          </cell>
          <cell r="Q4831">
            <v>26</v>
          </cell>
          <cell r="R4831">
            <v>37</v>
          </cell>
          <cell r="S4831">
            <v>24</v>
          </cell>
          <cell r="T4831">
            <v>22</v>
          </cell>
          <cell r="U4831">
            <v>16</v>
          </cell>
          <cell r="V4831">
            <v>18</v>
          </cell>
          <cell r="W4831">
            <v>3</v>
          </cell>
          <cell r="X4831">
            <v>15</v>
          </cell>
          <cell r="Y4831">
            <v>0</v>
          </cell>
          <cell r="Z4831">
            <v>0</v>
          </cell>
          <cell r="AA4831">
            <v>0</v>
          </cell>
          <cell r="AB4831">
            <v>36.083333333333336</v>
          </cell>
          <cell r="AC4831">
            <v>20.125</v>
          </cell>
        </row>
        <row r="4832">
          <cell r="A4832" t="str">
            <v># of Claim ExceptionsIL</v>
          </cell>
          <cell r="B4832" t="str">
            <v>Claim ExceptionIL</v>
          </cell>
          <cell r="C4832" t="str">
            <v>IL</v>
          </cell>
          <cell r="D4832">
            <v>3</v>
          </cell>
          <cell r="E4832">
            <v>3</v>
          </cell>
          <cell r="F4832">
            <v>1</v>
          </cell>
          <cell r="G4832">
            <v>9</v>
          </cell>
          <cell r="H4832">
            <v>8</v>
          </cell>
          <cell r="I4832">
            <v>3</v>
          </cell>
          <cell r="J4832">
            <v>4</v>
          </cell>
          <cell r="K4832">
            <v>4</v>
          </cell>
          <cell r="L4832">
            <v>1</v>
          </cell>
          <cell r="M4832">
            <v>1</v>
          </cell>
          <cell r="N4832">
            <v>0</v>
          </cell>
          <cell r="O4832">
            <v>4</v>
          </cell>
          <cell r="P4832">
            <v>3.4166666666666665</v>
          </cell>
          <cell r="Q4832">
            <v>1</v>
          </cell>
          <cell r="R4832">
            <v>1</v>
          </cell>
          <cell r="S4832">
            <v>3</v>
          </cell>
          <cell r="T4832">
            <v>2</v>
          </cell>
          <cell r="U4832">
            <v>0</v>
          </cell>
          <cell r="V4832">
            <v>1</v>
          </cell>
          <cell r="W4832">
            <v>2</v>
          </cell>
          <cell r="X4832">
            <v>5</v>
          </cell>
          <cell r="Y4832">
            <v>0</v>
          </cell>
          <cell r="Z4832">
            <v>0</v>
          </cell>
          <cell r="AA4832">
            <v>0</v>
          </cell>
          <cell r="AB4832">
            <v>3.4166666666666665</v>
          </cell>
          <cell r="AC4832">
            <v>1.875</v>
          </cell>
        </row>
        <row r="4833">
          <cell r="A4833" t="str">
            <v># of Claim ExceptionsIS</v>
          </cell>
          <cell r="B4833" t="str">
            <v>Claim ExceptionIS</v>
          </cell>
          <cell r="C4833" t="str">
            <v>IS</v>
          </cell>
          <cell r="D4833">
            <v>0</v>
          </cell>
          <cell r="E4833">
            <v>0</v>
          </cell>
          <cell r="F4833">
            <v>0</v>
          </cell>
          <cell r="G4833">
            <v>1</v>
          </cell>
          <cell r="H4833">
            <v>0</v>
          </cell>
          <cell r="I4833">
            <v>0</v>
          </cell>
          <cell r="J4833">
            <v>0</v>
          </cell>
          <cell r="K4833">
            <v>0</v>
          </cell>
          <cell r="L4833">
            <v>0</v>
          </cell>
          <cell r="M4833">
            <v>0</v>
          </cell>
          <cell r="N4833">
            <v>0</v>
          </cell>
          <cell r="O4833">
            <v>0</v>
          </cell>
          <cell r="P4833">
            <v>8.3333333333333329E-2</v>
          </cell>
          <cell r="Q4833">
            <v>0</v>
          </cell>
          <cell r="R4833">
            <v>0</v>
          </cell>
          <cell r="S4833">
            <v>0</v>
          </cell>
          <cell r="T4833">
            <v>0</v>
          </cell>
          <cell r="U4833">
            <v>0</v>
          </cell>
          <cell r="V4833">
            <v>0</v>
          </cell>
          <cell r="W4833">
            <v>0</v>
          </cell>
          <cell r="X4833">
            <v>0</v>
          </cell>
          <cell r="Y4833">
            <v>0</v>
          </cell>
          <cell r="Z4833">
            <v>0</v>
          </cell>
          <cell r="AA4833">
            <v>0</v>
          </cell>
          <cell r="AB4833">
            <v>8.3333333333333329E-2</v>
          </cell>
          <cell r="AC4833">
            <v>0</v>
          </cell>
        </row>
        <row r="4834">
          <cell r="A4834" t="str">
            <v># of Claim ExceptionsIT</v>
          </cell>
          <cell r="B4834" t="str">
            <v>Claim ExceptionIT</v>
          </cell>
          <cell r="C4834" t="str">
            <v>IT</v>
          </cell>
          <cell r="D4834">
            <v>42</v>
          </cell>
          <cell r="E4834">
            <v>173</v>
          </cell>
          <cell r="F4834">
            <v>51</v>
          </cell>
          <cell r="G4834">
            <v>47</v>
          </cell>
          <cell r="H4834">
            <v>41</v>
          </cell>
          <cell r="I4834">
            <v>105</v>
          </cell>
          <cell r="J4834">
            <v>167</v>
          </cell>
          <cell r="K4834">
            <v>175</v>
          </cell>
          <cell r="L4834">
            <v>121</v>
          </cell>
          <cell r="M4834">
            <v>110</v>
          </cell>
          <cell r="N4834">
            <v>172</v>
          </cell>
          <cell r="O4834">
            <v>199</v>
          </cell>
          <cell r="P4834">
            <v>116.91666666666667</v>
          </cell>
          <cell r="Q4834">
            <v>162</v>
          </cell>
          <cell r="R4834">
            <v>197</v>
          </cell>
          <cell r="S4834">
            <v>92</v>
          </cell>
          <cell r="T4834">
            <v>261</v>
          </cell>
          <cell r="U4834">
            <v>222</v>
          </cell>
          <cell r="V4834">
            <v>193</v>
          </cell>
          <cell r="W4834">
            <v>244</v>
          </cell>
          <cell r="X4834">
            <v>185</v>
          </cell>
          <cell r="Y4834">
            <v>0</v>
          </cell>
          <cell r="Z4834">
            <v>0</v>
          </cell>
          <cell r="AA4834">
            <v>0</v>
          </cell>
          <cell r="AB4834">
            <v>116.91666666666667</v>
          </cell>
          <cell r="AC4834">
            <v>194.5</v>
          </cell>
        </row>
        <row r="4835">
          <cell r="A4835" t="str">
            <v># of Claim ExceptionsLT</v>
          </cell>
          <cell r="B4835" t="str">
            <v>Claim ExceptionLT</v>
          </cell>
          <cell r="C4835" t="str">
            <v>LT</v>
          </cell>
          <cell r="D4835">
            <v>0</v>
          </cell>
          <cell r="E4835">
            <v>0</v>
          </cell>
          <cell r="F4835">
            <v>0</v>
          </cell>
          <cell r="G4835">
            <v>0</v>
          </cell>
          <cell r="H4835">
            <v>1</v>
          </cell>
          <cell r="I4835">
            <v>0</v>
          </cell>
          <cell r="J4835">
            <v>1</v>
          </cell>
          <cell r="K4835">
            <v>1</v>
          </cell>
          <cell r="L4835">
            <v>0</v>
          </cell>
          <cell r="M4835">
            <v>1</v>
          </cell>
          <cell r="N4835">
            <v>0</v>
          </cell>
          <cell r="O4835">
            <v>0</v>
          </cell>
          <cell r="P4835">
            <v>0.33333333333333331</v>
          </cell>
          <cell r="Q4835">
            <v>0</v>
          </cell>
          <cell r="R4835">
            <v>0</v>
          </cell>
          <cell r="S4835">
            <v>0</v>
          </cell>
          <cell r="T4835">
            <v>0</v>
          </cell>
          <cell r="U4835">
            <v>0</v>
          </cell>
          <cell r="V4835">
            <v>0</v>
          </cell>
          <cell r="W4835">
            <v>0</v>
          </cell>
          <cell r="X4835">
            <v>0</v>
          </cell>
          <cell r="Y4835">
            <v>0</v>
          </cell>
          <cell r="Z4835">
            <v>0</v>
          </cell>
          <cell r="AA4835">
            <v>0</v>
          </cell>
          <cell r="AB4835">
            <v>0.33333333333333331</v>
          </cell>
          <cell r="AC4835">
            <v>0</v>
          </cell>
        </row>
        <row r="4836">
          <cell r="A4836" t="str">
            <v># of Claim ExceptionsLU</v>
          </cell>
          <cell r="B4836" t="str">
            <v>Claim ExceptionLU</v>
          </cell>
          <cell r="C4836" t="str">
            <v>LU</v>
          </cell>
          <cell r="D4836">
            <v>0</v>
          </cell>
          <cell r="E4836">
            <v>0</v>
          </cell>
          <cell r="F4836">
            <v>0</v>
          </cell>
          <cell r="G4836">
            <v>0</v>
          </cell>
          <cell r="H4836">
            <v>0</v>
          </cell>
          <cell r="I4836">
            <v>3</v>
          </cell>
          <cell r="J4836">
            <v>0</v>
          </cell>
          <cell r="K4836">
            <v>0</v>
          </cell>
          <cell r="L4836">
            <v>0</v>
          </cell>
          <cell r="M4836">
            <v>1</v>
          </cell>
          <cell r="N4836">
            <v>1</v>
          </cell>
          <cell r="O4836">
            <v>1</v>
          </cell>
          <cell r="P4836">
            <v>0.5</v>
          </cell>
          <cell r="Q4836">
            <v>2</v>
          </cell>
          <cell r="R4836">
            <v>4</v>
          </cell>
          <cell r="S4836">
            <v>3</v>
          </cell>
          <cell r="T4836">
            <v>2</v>
          </cell>
          <cell r="U4836">
            <v>4</v>
          </cell>
          <cell r="V4836">
            <v>1</v>
          </cell>
          <cell r="W4836">
            <v>2</v>
          </cell>
          <cell r="X4836">
            <v>1</v>
          </cell>
          <cell r="Y4836">
            <v>0</v>
          </cell>
          <cell r="Z4836">
            <v>0</v>
          </cell>
          <cell r="AA4836">
            <v>0</v>
          </cell>
          <cell r="AB4836">
            <v>0.5</v>
          </cell>
          <cell r="AC4836">
            <v>2.375</v>
          </cell>
        </row>
        <row r="4837">
          <cell r="A4837" t="str">
            <v># of Claim ExceptionsLV</v>
          </cell>
          <cell r="B4837" t="str">
            <v>Claim ExceptionLV</v>
          </cell>
          <cell r="C4837" t="str">
            <v>LV</v>
          </cell>
          <cell r="D4837">
            <v>0</v>
          </cell>
          <cell r="E4837">
            <v>0</v>
          </cell>
          <cell r="F4837">
            <v>0</v>
          </cell>
          <cell r="G4837">
            <v>0</v>
          </cell>
          <cell r="H4837">
            <v>0</v>
          </cell>
          <cell r="I4837">
            <v>0</v>
          </cell>
          <cell r="J4837">
            <v>0</v>
          </cell>
          <cell r="K4837">
            <v>0</v>
          </cell>
          <cell r="L4837">
            <v>0</v>
          </cell>
          <cell r="M4837">
            <v>0</v>
          </cell>
          <cell r="N4837">
            <v>0</v>
          </cell>
          <cell r="O4837">
            <v>0</v>
          </cell>
          <cell r="P4837">
            <v>0</v>
          </cell>
          <cell r="Q4837">
            <v>0</v>
          </cell>
          <cell r="R4837">
            <v>0</v>
          </cell>
          <cell r="S4837">
            <v>0</v>
          </cell>
          <cell r="T4837">
            <v>0</v>
          </cell>
          <cell r="U4837">
            <v>0</v>
          </cell>
          <cell r="V4837">
            <v>0</v>
          </cell>
          <cell r="W4837">
            <v>0</v>
          </cell>
          <cell r="X4837">
            <v>0</v>
          </cell>
          <cell r="Y4837">
            <v>0</v>
          </cell>
          <cell r="Z4837">
            <v>0</v>
          </cell>
          <cell r="AA4837">
            <v>0</v>
          </cell>
          <cell r="AB4837">
            <v>0</v>
          </cell>
          <cell r="AC4837">
            <v>0</v>
          </cell>
        </row>
        <row r="4838">
          <cell r="A4838" t="str">
            <v># of Claim ExceptionsMK</v>
          </cell>
          <cell r="B4838" t="str">
            <v>Claim ExceptionMK</v>
          </cell>
          <cell r="C4838" t="str">
            <v>MK</v>
          </cell>
          <cell r="D4838">
            <v>0</v>
          </cell>
          <cell r="E4838">
            <v>0</v>
          </cell>
          <cell r="F4838">
            <v>0</v>
          </cell>
          <cell r="G4838">
            <v>0</v>
          </cell>
          <cell r="H4838">
            <v>0</v>
          </cell>
          <cell r="I4838">
            <v>0</v>
          </cell>
          <cell r="J4838">
            <v>0</v>
          </cell>
          <cell r="K4838">
            <v>0</v>
          </cell>
          <cell r="L4838">
            <v>0</v>
          </cell>
          <cell r="M4838">
            <v>0</v>
          </cell>
          <cell r="N4838">
            <v>0</v>
          </cell>
          <cell r="O4838">
            <v>0</v>
          </cell>
          <cell r="P4838">
            <v>0</v>
          </cell>
          <cell r="Q4838">
            <v>0</v>
          </cell>
          <cell r="R4838">
            <v>0</v>
          </cell>
          <cell r="S4838">
            <v>0</v>
          </cell>
          <cell r="T4838">
            <v>0</v>
          </cell>
          <cell r="U4838">
            <v>0</v>
          </cell>
          <cell r="V4838">
            <v>0</v>
          </cell>
          <cell r="W4838">
            <v>0</v>
          </cell>
          <cell r="X4838">
            <v>0</v>
          </cell>
          <cell r="Y4838">
            <v>0</v>
          </cell>
          <cell r="Z4838">
            <v>0</v>
          </cell>
          <cell r="AA4838">
            <v>0</v>
          </cell>
          <cell r="AB4838">
            <v>0</v>
          </cell>
          <cell r="AC4838">
            <v>0</v>
          </cell>
        </row>
        <row r="4839">
          <cell r="A4839" t="str">
            <v># of Claim ExceptionsMT</v>
          </cell>
          <cell r="B4839" t="str">
            <v>Claim ExceptionMT</v>
          </cell>
          <cell r="C4839" t="str">
            <v>MT</v>
          </cell>
          <cell r="D4839">
            <v>0</v>
          </cell>
          <cell r="E4839">
            <v>0</v>
          </cell>
          <cell r="F4839">
            <v>0</v>
          </cell>
          <cell r="G4839">
            <v>0</v>
          </cell>
          <cell r="H4839">
            <v>0</v>
          </cell>
          <cell r="I4839">
            <v>0</v>
          </cell>
          <cell r="J4839">
            <v>2</v>
          </cell>
          <cell r="K4839">
            <v>0</v>
          </cell>
          <cell r="L4839">
            <v>1</v>
          </cell>
          <cell r="M4839">
            <v>1</v>
          </cell>
          <cell r="N4839">
            <v>0</v>
          </cell>
          <cell r="O4839">
            <v>0</v>
          </cell>
          <cell r="P4839">
            <v>0.33333333333333331</v>
          </cell>
          <cell r="Q4839">
            <v>0</v>
          </cell>
          <cell r="R4839">
            <v>0</v>
          </cell>
          <cell r="S4839">
            <v>0</v>
          </cell>
          <cell r="T4839">
            <v>0</v>
          </cell>
          <cell r="U4839">
            <v>0</v>
          </cell>
          <cell r="V4839">
            <v>0</v>
          </cell>
          <cell r="W4839">
            <v>0</v>
          </cell>
          <cell r="X4839">
            <v>0</v>
          </cell>
          <cell r="Y4839">
            <v>0</v>
          </cell>
          <cell r="Z4839">
            <v>0</v>
          </cell>
          <cell r="AA4839">
            <v>0</v>
          </cell>
          <cell r="AB4839">
            <v>0.33333333333333331</v>
          </cell>
          <cell r="AC4839">
            <v>0</v>
          </cell>
        </row>
        <row r="4840">
          <cell r="A4840" t="str">
            <v># of Claim ExceptionsNL</v>
          </cell>
          <cell r="B4840" t="str">
            <v>Claim ExceptionNL</v>
          </cell>
          <cell r="C4840" t="str">
            <v>NL</v>
          </cell>
          <cell r="D4840">
            <v>64</v>
          </cell>
          <cell r="E4840">
            <v>34</v>
          </cell>
          <cell r="F4840">
            <v>17</v>
          </cell>
          <cell r="G4840">
            <v>52</v>
          </cell>
          <cell r="H4840">
            <v>51</v>
          </cell>
          <cell r="I4840">
            <v>47</v>
          </cell>
          <cell r="J4840">
            <v>32</v>
          </cell>
          <cell r="K4840">
            <v>41</v>
          </cell>
          <cell r="L4840">
            <v>33</v>
          </cell>
          <cell r="M4840">
            <v>32</v>
          </cell>
          <cell r="N4840">
            <v>29</v>
          </cell>
          <cell r="O4840">
            <v>19</v>
          </cell>
          <cell r="P4840">
            <v>37.583333333333329</v>
          </cell>
          <cell r="Q4840">
            <v>29</v>
          </cell>
          <cell r="R4840">
            <v>22</v>
          </cell>
          <cell r="S4840">
            <v>25</v>
          </cell>
          <cell r="T4840">
            <v>30</v>
          </cell>
          <cell r="U4840">
            <v>25</v>
          </cell>
          <cell r="V4840">
            <v>45</v>
          </cell>
          <cell r="W4840">
            <v>39</v>
          </cell>
          <cell r="X4840">
            <v>93</v>
          </cell>
          <cell r="Y4840">
            <v>0</v>
          </cell>
          <cell r="Z4840">
            <v>0</v>
          </cell>
          <cell r="AA4840">
            <v>0</v>
          </cell>
          <cell r="AB4840">
            <v>37.583333333333329</v>
          </cell>
          <cell r="AC4840">
            <v>38.5</v>
          </cell>
        </row>
        <row r="4841">
          <cell r="A4841" t="str">
            <v># of Claim ExceptionsNO</v>
          </cell>
          <cell r="B4841" t="str">
            <v>Claim ExceptionNO</v>
          </cell>
          <cell r="C4841" t="str">
            <v>NO</v>
          </cell>
          <cell r="D4841">
            <v>0</v>
          </cell>
          <cell r="E4841">
            <v>0</v>
          </cell>
          <cell r="F4841">
            <v>0</v>
          </cell>
          <cell r="G4841">
            <v>0</v>
          </cell>
          <cell r="H4841">
            <v>2</v>
          </cell>
          <cell r="I4841">
            <v>0</v>
          </cell>
          <cell r="J4841">
            <v>0</v>
          </cell>
          <cell r="K4841">
            <v>1</v>
          </cell>
          <cell r="L4841">
            <v>0</v>
          </cell>
          <cell r="M4841">
            <v>0</v>
          </cell>
          <cell r="N4841">
            <v>0</v>
          </cell>
          <cell r="O4841">
            <v>0</v>
          </cell>
          <cell r="P4841">
            <v>0.25</v>
          </cell>
          <cell r="Q4841">
            <v>0</v>
          </cell>
          <cell r="R4841">
            <v>1</v>
          </cell>
          <cell r="S4841">
            <v>0</v>
          </cell>
          <cell r="T4841">
            <v>0</v>
          </cell>
          <cell r="U4841">
            <v>0</v>
          </cell>
          <cell r="V4841">
            <v>1</v>
          </cell>
          <cell r="W4841">
            <v>1</v>
          </cell>
          <cell r="X4841">
            <v>0</v>
          </cell>
          <cell r="Y4841">
            <v>0</v>
          </cell>
          <cell r="Z4841">
            <v>0</v>
          </cell>
          <cell r="AA4841">
            <v>0</v>
          </cell>
          <cell r="AB4841">
            <v>0.25</v>
          </cell>
          <cell r="AC4841">
            <v>0.375</v>
          </cell>
        </row>
        <row r="4842">
          <cell r="A4842" t="str">
            <v># of Claim ExceptionsPL</v>
          </cell>
          <cell r="B4842" t="str">
            <v>Claim ExceptionPL</v>
          </cell>
          <cell r="C4842" t="str">
            <v>PL</v>
          </cell>
          <cell r="D4842">
            <v>0</v>
          </cell>
          <cell r="E4842">
            <v>0</v>
          </cell>
          <cell r="F4842">
            <v>0</v>
          </cell>
          <cell r="G4842">
            <v>0</v>
          </cell>
          <cell r="H4842">
            <v>1</v>
          </cell>
          <cell r="I4842">
            <v>1</v>
          </cell>
          <cell r="J4842">
            <v>0</v>
          </cell>
          <cell r="K4842">
            <v>0</v>
          </cell>
          <cell r="L4842">
            <v>0</v>
          </cell>
          <cell r="M4842">
            <v>1</v>
          </cell>
          <cell r="N4842">
            <v>0</v>
          </cell>
          <cell r="O4842">
            <v>0</v>
          </cell>
          <cell r="P4842">
            <v>0.25</v>
          </cell>
          <cell r="Q4842">
            <v>3</v>
          </cell>
          <cell r="R4842">
            <v>0</v>
          </cell>
          <cell r="S4842">
            <v>0</v>
          </cell>
          <cell r="T4842">
            <v>1</v>
          </cell>
          <cell r="U4842">
            <v>0</v>
          </cell>
          <cell r="V4842">
            <v>1</v>
          </cell>
          <cell r="W4842">
            <v>0</v>
          </cell>
          <cell r="X4842">
            <v>0</v>
          </cell>
          <cell r="Y4842">
            <v>0</v>
          </cell>
          <cell r="Z4842">
            <v>0</v>
          </cell>
          <cell r="AA4842">
            <v>0</v>
          </cell>
          <cell r="AB4842">
            <v>0.25</v>
          </cell>
          <cell r="AC4842">
            <v>0.625</v>
          </cell>
        </row>
        <row r="4843">
          <cell r="A4843" t="str">
            <v># of Claim ExceptionsPT</v>
          </cell>
          <cell r="B4843" t="str">
            <v>Claim ExceptionPT</v>
          </cell>
          <cell r="C4843" t="str">
            <v>PT</v>
          </cell>
          <cell r="D4843">
            <v>5</v>
          </cell>
          <cell r="E4843">
            <v>12</v>
          </cell>
          <cell r="F4843">
            <v>3</v>
          </cell>
          <cell r="G4843">
            <v>10</v>
          </cell>
          <cell r="H4843">
            <v>4</v>
          </cell>
          <cell r="I4843">
            <v>9</v>
          </cell>
          <cell r="J4843">
            <v>5</v>
          </cell>
          <cell r="K4843">
            <v>16</v>
          </cell>
          <cell r="L4843">
            <v>5</v>
          </cell>
          <cell r="M4843">
            <v>13</v>
          </cell>
          <cell r="N4843">
            <v>11</v>
          </cell>
          <cell r="O4843">
            <v>18</v>
          </cell>
          <cell r="P4843">
            <v>9.25</v>
          </cell>
          <cell r="Q4843">
            <v>1</v>
          </cell>
          <cell r="R4843">
            <v>1</v>
          </cell>
          <cell r="S4843">
            <v>3</v>
          </cell>
          <cell r="T4843">
            <v>2</v>
          </cell>
          <cell r="U4843">
            <v>4</v>
          </cell>
          <cell r="V4843">
            <v>5</v>
          </cell>
          <cell r="W4843">
            <v>3</v>
          </cell>
          <cell r="X4843">
            <v>7</v>
          </cell>
          <cell r="Y4843">
            <v>0</v>
          </cell>
          <cell r="Z4843">
            <v>0</v>
          </cell>
          <cell r="AA4843">
            <v>0</v>
          </cell>
          <cell r="AB4843">
            <v>9.25</v>
          </cell>
          <cell r="AC4843">
            <v>3.25</v>
          </cell>
        </row>
        <row r="4844">
          <cell r="A4844" t="str">
            <v># of Claim ExceptionsRO</v>
          </cell>
          <cell r="B4844" t="str">
            <v>Claim ExceptionRO</v>
          </cell>
          <cell r="C4844" t="str">
            <v>RO</v>
          </cell>
          <cell r="D4844">
            <v>8</v>
          </cell>
          <cell r="E4844">
            <v>6</v>
          </cell>
          <cell r="F4844">
            <v>4</v>
          </cell>
          <cell r="G4844">
            <v>4</v>
          </cell>
          <cell r="H4844">
            <v>5</v>
          </cell>
          <cell r="I4844">
            <v>9</v>
          </cell>
          <cell r="J4844">
            <v>6</v>
          </cell>
          <cell r="K4844">
            <v>4</v>
          </cell>
          <cell r="L4844">
            <v>7</v>
          </cell>
          <cell r="M4844">
            <v>2</v>
          </cell>
          <cell r="N4844">
            <v>3</v>
          </cell>
          <cell r="O4844">
            <v>2</v>
          </cell>
          <cell r="P4844">
            <v>5</v>
          </cell>
          <cell r="Q4844">
            <v>4</v>
          </cell>
          <cell r="R4844">
            <v>3</v>
          </cell>
          <cell r="S4844">
            <v>6</v>
          </cell>
          <cell r="T4844">
            <v>4</v>
          </cell>
          <cell r="U4844">
            <v>2</v>
          </cell>
          <cell r="V4844">
            <v>4</v>
          </cell>
          <cell r="W4844">
            <v>2</v>
          </cell>
          <cell r="X4844">
            <v>2</v>
          </cell>
          <cell r="Y4844">
            <v>0</v>
          </cell>
          <cell r="Z4844">
            <v>0</v>
          </cell>
          <cell r="AA4844">
            <v>0</v>
          </cell>
          <cell r="AB4844">
            <v>5</v>
          </cell>
          <cell r="AC4844">
            <v>3.375</v>
          </cell>
        </row>
        <row r="4845">
          <cell r="A4845" t="str">
            <v># of Claim ExceptionsRS</v>
          </cell>
          <cell r="B4845" t="str">
            <v>Claim ExceptionRS</v>
          </cell>
          <cell r="C4845" t="str">
            <v>RS</v>
          </cell>
          <cell r="D4845">
            <v>0</v>
          </cell>
          <cell r="E4845">
            <v>0</v>
          </cell>
          <cell r="F4845">
            <v>0</v>
          </cell>
          <cell r="G4845">
            <v>0</v>
          </cell>
          <cell r="H4845">
            <v>0</v>
          </cell>
          <cell r="I4845">
            <v>0</v>
          </cell>
          <cell r="J4845">
            <v>0</v>
          </cell>
          <cell r="K4845">
            <v>0</v>
          </cell>
          <cell r="L4845">
            <v>0</v>
          </cell>
          <cell r="M4845">
            <v>0</v>
          </cell>
          <cell r="N4845">
            <v>0</v>
          </cell>
          <cell r="O4845">
            <v>0</v>
          </cell>
          <cell r="P4845">
            <v>0</v>
          </cell>
          <cell r="Q4845">
            <v>0</v>
          </cell>
          <cell r="R4845">
            <v>0</v>
          </cell>
          <cell r="S4845">
            <v>0</v>
          </cell>
          <cell r="T4845">
            <v>0</v>
          </cell>
          <cell r="U4845">
            <v>0</v>
          </cell>
          <cell r="V4845">
            <v>0</v>
          </cell>
          <cell r="W4845">
            <v>0</v>
          </cell>
          <cell r="X4845">
            <v>0</v>
          </cell>
          <cell r="Y4845">
            <v>0</v>
          </cell>
          <cell r="Z4845">
            <v>0</v>
          </cell>
          <cell r="AA4845">
            <v>0</v>
          </cell>
          <cell r="AB4845">
            <v>0</v>
          </cell>
          <cell r="AC4845">
            <v>0</v>
          </cell>
        </row>
        <row r="4846">
          <cell r="A4846" t="str">
            <v># of Claim ExceptionsSE</v>
          </cell>
          <cell r="B4846" t="str">
            <v>Claim ExceptionSE</v>
          </cell>
          <cell r="C4846" t="str">
            <v>SE</v>
          </cell>
          <cell r="D4846">
            <v>8</v>
          </cell>
          <cell r="E4846">
            <v>6</v>
          </cell>
          <cell r="F4846">
            <v>5</v>
          </cell>
          <cell r="G4846">
            <v>7</v>
          </cell>
          <cell r="H4846">
            <v>4</v>
          </cell>
          <cell r="I4846">
            <v>5</v>
          </cell>
          <cell r="J4846">
            <v>4</v>
          </cell>
          <cell r="K4846">
            <v>5</v>
          </cell>
          <cell r="L4846">
            <v>4</v>
          </cell>
          <cell r="M4846">
            <v>5</v>
          </cell>
          <cell r="N4846">
            <v>9</v>
          </cell>
          <cell r="O4846">
            <v>2</v>
          </cell>
          <cell r="P4846">
            <v>5.3333333333333339</v>
          </cell>
          <cell r="Q4846">
            <v>6</v>
          </cell>
          <cell r="R4846">
            <v>6</v>
          </cell>
          <cell r="S4846">
            <v>4</v>
          </cell>
          <cell r="T4846">
            <v>2</v>
          </cell>
          <cell r="U4846">
            <v>8</v>
          </cell>
          <cell r="V4846">
            <v>11</v>
          </cell>
          <cell r="W4846">
            <v>3</v>
          </cell>
          <cell r="X4846">
            <v>3</v>
          </cell>
          <cell r="Y4846">
            <v>0</v>
          </cell>
          <cell r="Z4846">
            <v>0</v>
          </cell>
          <cell r="AA4846">
            <v>0</v>
          </cell>
          <cell r="AB4846">
            <v>5.3333333333333339</v>
          </cell>
          <cell r="AC4846">
            <v>5.375</v>
          </cell>
        </row>
        <row r="4847">
          <cell r="A4847" t="str">
            <v># of Claim ExceptionsSI</v>
          </cell>
          <cell r="B4847" t="str">
            <v>Claim ExceptionSI</v>
          </cell>
          <cell r="C4847" t="str">
            <v>SI</v>
          </cell>
          <cell r="D4847">
            <v>1</v>
          </cell>
          <cell r="E4847">
            <v>2</v>
          </cell>
          <cell r="F4847">
            <v>5</v>
          </cell>
          <cell r="G4847">
            <v>1</v>
          </cell>
          <cell r="H4847">
            <v>1</v>
          </cell>
          <cell r="I4847">
            <v>2</v>
          </cell>
          <cell r="J4847">
            <v>2</v>
          </cell>
          <cell r="K4847">
            <v>4</v>
          </cell>
          <cell r="L4847">
            <v>7</v>
          </cell>
          <cell r="M4847">
            <v>4</v>
          </cell>
          <cell r="N4847">
            <v>2</v>
          </cell>
          <cell r="O4847">
            <v>3</v>
          </cell>
          <cell r="P4847">
            <v>2.833333333333333</v>
          </cell>
          <cell r="Q4847">
            <v>0</v>
          </cell>
          <cell r="R4847">
            <v>1</v>
          </cell>
          <cell r="S4847">
            <v>7</v>
          </cell>
          <cell r="T4847">
            <v>8</v>
          </cell>
          <cell r="U4847">
            <v>3</v>
          </cell>
          <cell r="V4847">
            <v>1</v>
          </cell>
          <cell r="W4847">
            <v>3</v>
          </cell>
          <cell r="X4847">
            <v>1</v>
          </cell>
          <cell r="Y4847">
            <v>0</v>
          </cell>
          <cell r="Z4847">
            <v>0</v>
          </cell>
          <cell r="AA4847">
            <v>0</v>
          </cell>
          <cell r="AB4847">
            <v>2.833333333333333</v>
          </cell>
          <cell r="AC4847">
            <v>3</v>
          </cell>
        </row>
        <row r="4848">
          <cell r="A4848" t="str">
            <v># of Claim ExceptionsSK</v>
          </cell>
          <cell r="B4848" t="str">
            <v>Claim ExceptionSK</v>
          </cell>
          <cell r="C4848" t="str">
            <v>SK</v>
          </cell>
          <cell r="D4848">
            <v>0</v>
          </cell>
          <cell r="E4848">
            <v>1</v>
          </cell>
          <cell r="F4848">
            <v>0</v>
          </cell>
          <cell r="G4848">
            <v>2</v>
          </cell>
          <cell r="H4848">
            <v>0</v>
          </cell>
          <cell r="I4848">
            <v>0</v>
          </cell>
          <cell r="J4848">
            <v>0</v>
          </cell>
          <cell r="K4848">
            <v>0</v>
          </cell>
          <cell r="L4848">
            <v>0</v>
          </cell>
          <cell r="M4848">
            <v>1</v>
          </cell>
          <cell r="N4848">
            <v>0</v>
          </cell>
          <cell r="O4848">
            <v>2</v>
          </cell>
          <cell r="P4848">
            <v>0.5</v>
          </cell>
          <cell r="Q4848">
            <v>0</v>
          </cell>
          <cell r="R4848">
            <v>0</v>
          </cell>
          <cell r="S4848">
            <v>0</v>
          </cell>
          <cell r="T4848">
            <v>0</v>
          </cell>
          <cell r="U4848">
            <v>2</v>
          </cell>
          <cell r="V4848">
            <v>0</v>
          </cell>
          <cell r="W4848">
            <v>0</v>
          </cell>
          <cell r="X4848">
            <v>0</v>
          </cell>
          <cell r="Y4848">
            <v>0</v>
          </cell>
          <cell r="Z4848">
            <v>0</v>
          </cell>
          <cell r="AA4848">
            <v>0</v>
          </cell>
          <cell r="AB4848">
            <v>0.5</v>
          </cell>
          <cell r="AC4848">
            <v>0.25</v>
          </cell>
        </row>
        <row r="4849">
          <cell r="A4849" t="str">
            <v># of Claim ExceptionsRU</v>
          </cell>
          <cell r="B4849" t="str">
            <v>Claim ExceptionRU</v>
          </cell>
          <cell r="C4849" t="str">
            <v>RU</v>
          </cell>
          <cell r="D4849">
            <v>3</v>
          </cell>
          <cell r="E4849">
            <v>4</v>
          </cell>
          <cell r="F4849">
            <v>1</v>
          </cell>
          <cell r="G4849">
            <v>0</v>
          </cell>
          <cell r="H4849">
            <v>2</v>
          </cell>
          <cell r="I4849">
            <v>0</v>
          </cell>
          <cell r="J4849">
            <v>0</v>
          </cell>
          <cell r="K4849">
            <v>1</v>
          </cell>
          <cell r="L4849">
            <v>1</v>
          </cell>
          <cell r="M4849">
            <v>0</v>
          </cell>
          <cell r="N4849">
            <v>1</v>
          </cell>
          <cell r="O4849">
            <v>2</v>
          </cell>
          <cell r="P4849">
            <v>1.25</v>
          </cell>
          <cell r="Q4849">
            <v>3</v>
          </cell>
          <cell r="R4849">
            <v>1</v>
          </cell>
          <cell r="S4849">
            <v>1</v>
          </cell>
          <cell r="T4849">
            <v>0</v>
          </cell>
          <cell r="U4849">
            <v>3</v>
          </cell>
          <cell r="V4849">
            <v>1</v>
          </cell>
          <cell r="W4849">
            <v>2</v>
          </cell>
          <cell r="X4849">
            <v>2</v>
          </cell>
          <cell r="Y4849">
            <v>0</v>
          </cell>
          <cell r="Z4849">
            <v>0</v>
          </cell>
          <cell r="AA4849">
            <v>0</v>
          </cell>
          <cell r="AB4849">
            <v>1.25</v>
          </cell>
          <cell r="AC4849">
            <v>1.625</v>
          </cell>
        </row>
        <row r="4850">
          <cell r="A4850" t="str">
            <v># of Claim ExceptionsKZ</v>
          </cell>
          <cell r="B4850" t="str">
            <v>Claim ExceptionKZ</v>
          </cell>
          <cell r="C4850" t="str">
            <v>KZ</v>
          </cell>
          <cell r="D4850">
            <v>0</v>
          </cell>
          <cell r="E4850">
            <v>0</v>
          </cell>
          <cell r="F4850">
            <v>0</v>
          </cell>
          <cell r="G4850">
            <v>0</v>
          </cell>
          <cell r="H4850">
            <v>0</v>
          </cell>
          <cell r="I4850">
            <v>0</v>
          </cell>
          <cell r="J4850">
            <v>0</v>
          </cell>
          <cell r="K4850">
            <v>0</v>
          </cell>
          <cell r="L4850">
            <v>0</v>
          </cell>
          <cell r="M4850">
            <v>0</v>
          </cell>
          <cell r="N4850">
            <v>0</v>
          </cell>
          <cell r="O4850">
            <v>0</v>
          </cell>
          <cell r="P4850">
            <v>0</v>
          </cell>
          <cell r="Q4850">
            <v>0</v>
          </cell>
          <cell r="R4850">
            <v>0</v>
          </cell>
          <cell r="S4850">
            <v>0</v>
          </cell>
          <cell r="T4850">
            <v>0</v>
          </cell>
          <cell r="U4850">
            <v>0</v>
          </cell>
          <cell r="V4850">
            <v>0</v>
          </cell>
          <cell r="W4850">
            <v>0</v>
          </cell>
          <cell r="X4850">
            <v>0</v>
          </cell>
          <cell r="Y4850">
            <v>0</v>
          </cell>
          <cell r="Z4850">
            <v>0</v>
          </cell>
          <cell r="AA4850">
            <v>0</v>
          </cell>
          <cell r="AB4850">
            <v>0</v>
          </cell>
          <cell r="AC4850">
            <v>0</v>
          </cell>
        </row>
        <row r="4851">
          <cell r="A4851" t="str">
            <v># of Claim ExceptionsUA</v>
          </cell>
          <cell r="B4851" t="str">
            <v>Claim ExceptionUA</v>
          </cell>
          <cell r="C4851" t="str">
            <v>UA</v>
          </cell>
          <cell r="D4851">
            <v>0</v>
          </cell>
          <cell r="E4851">
            <v>0</v>
          </cell>
          <cell r="F4851">
            <v>0</v>
          </cell>
          <cell r="G4851">
            <v>0</v>
          </cell>
          <cell r="H4851">
            <v>0</v>
          </cell>
          <cell r="I4851">
            <v>0</v>
          </cell>
          <cell r="J4851">
            <v>0</v>
          </cell>
          <cell r="K4851">
            <v>0</v>
          </cell>
          <cell r="L4851">
            <v>0</v>
          </cell>
          <cell r="M4851">
            <v>0</v>
          </cell>
          <cell r="N4851">
            <v>0</v>
          </cell>
          <cell r="O4851">
            <v>0</v>
          </cell>
          <cell r="P4851">
            <v>0</v>
          </cell>
          <cell r="Q4851">
            <v>0</v>
          </cell>
          <cell r="R4851">
            <v>0</v>
          </cell>
          <cell r="S4851">
            <v>0</v>
          </cell>
          <cell r="T4851">
            <v>0</v>
          </cell>
          <cell r="U4851">
            <v>0</v>
          </cell>
          <cell r="V4851">
            <v>0</v>
          </cell>
          <cell r="W4851">
            <v>0</v>
          </cell>
          <cell r="X4851">
            <v>0</v>
          </cell>
          <cell r="Y4851">
            <v>0</v>
          </cell>
          <cell r="Z4851">
            <v>0</v>
          </cell>
          <cell r="AA4851">
            <v>0</v>
          </cell>
          <cell r="AB4851">
            <v>0</v>
          </cell>
          <cell r="AC4851">
            <v>0</v>
          </cell>
        </row>
        <row r="4852">
          <cell r="A4852" t="str">
            <v># of Claim ExceptionsTR</v>
          </cell>
          <cell r="B4852" t="str">
            <v>Claim ExceptionTR</v>
          </cell>
          <cell r="C4852" t="str">
            <v>TR</v>
          </cell>
          <cell r="D4852">
            <v>36</v>
          </cell>
          <cell r="E4852">
            <v>41</v>
          </cell>
          <cell r="F4852">
            <v>23</v>
          </cell>
          <cell r="G4852">
            <v>24</v>
          </cell>
          <cell r="H4852">
            <v>29</v>
          </cell>
          <cell r="I4852">
            <v>28</v>
          </cell>
          <cell r="J4852">
            <v>28</v>
          </cell>
          <cell r="K4852">
            <v>31</v>
          </cell>
          <cell r="L4852">
            <v>37</v>
          </cell>
          <cell r="M4852">
            <v>21</v>
          </cell>
          <cell r="N4852">
            <v>32</v>
          </cell>
          <cell r="O4852">
            <v>22</v>
          </cell>
          <cell r="P4852">
            <v>29.333333333333332</v>
          </cell>
          <cell r="Q4852">
            <v>15</v>
          </cell>
          <cell r="R4852">
            <v>29</v>
          </cell>
          <cell r="S4852">
            <v>18</v>
          </cell>
          <cell r="T4852">
            <v>10</v>
          </cell>
          <cell r="U4852">
            <v>15</v>
          </cell>
          <cell r="V4852">
            <v>16</v>
          </cell>
          <cell r="W4852">
            <v>14</v>
          </cell>
          <cell r="X4852">
            <v>12</v>
          </cell>
          <cell r="Y4852">
            <v>0</v>
          </cell>
          <cell r="Z4852">
            <v>0</v>
          </cell>
          <cell r="AA4852">
            <v>0</v>
          </cell>
          <cell r="AB4852">
            <v>29.333333333333332</v>
          </cell>
          <cell r="AC4852">
            <v>16.125</v>
          </cell>
        </row>
        <row r="4853">
          <cell r="A4853" t="str">
            <v># of Claim ExceptionsBELUX</v>
          </cell>
          <cell r="B4853" t="str">
            <v>Claim ExceptionBELUX</v>
          </cell>
          <cell r="C4853" t="str">
            <v>BELUX</v>
          </cell>
          <cell r="D4853">
            <v>0</v>
          </cell>
          <cell r="E4853">
            <v>0</v>
          </cell>
          <cell r="F4853">
            <v>0</v>
          </cell>
          <cell r="G4853">
            <v>0</v>
          </cell>
          <cell r="H4853">
            <v>0</v>
          </cell>
          <cell r="I4853">
            <v>0</v>
          </cell>
          <cell r="J4853">
            <v>0</v>
          </cell>
          <cell r="K4853">
            <v>0</v>
          </cell>
          <cell r="L4853">
            <v>0</v>
          </cell>
          <cell r="M4853">
            <v>0</v>
          </cell>
          <cell r="N4853">
            <v>0</v>
          </cell>
          <cell r="O4853">
            <v>0</v>
          </cell>
          <cell r="P4853">
            <v>0</v>
          </cell>
          <cell r="Q4853">
            <v>0</v>
          </cell>
          <cell r="R4853">
            <v>0</v>
          </cell>
          <cell r="S4853">
            <v>0</v>
          </cell>
          <cell r="T4853">
            <v>0</v>
          </cell>
          <cell r="U4853">
            <v>0</v>
          </cell>
          <cell r="V4853">
            <v>0</v>
          </cell>
          <cell r="W4853">
            <v>0</v>
          </cell>
          <cell r="X4853">
            <v>0</v>
          </cell>
          <cell r="Y4853">
            <v>0</v>
          </cell>
          <cell r="Z4853">
            <v>0</v>
          </cell>
          <cell r="AA4853">
            <v>0</v>
          </cell>
          <cell r="AB4853">
            <v>0</v>
          </cell>
          <cell r="AC4853">
            <v>0</v>
          </cell>
        </row>
        <row r="4854">
          <cell r="A4854" t="str">
            <v># of Claim ExceptionsDE/AT</v>
          </cell>
          <cell r="B4854" t="str">
            <v>Claim ExceptionDE/AT</v>
          </cell>
          <cell r="C4854" t="str">
            <v>DE/AT</v>
          </cell>
          <cell r="D4854">
            <v>0</v>
          </cell>
          <cell r="E4854">
            <v>0</v>
          </cell>
          <cell r="F4854">
            <v>0</v>
          </cell>
          <cell r="G4854">
            <v>0</v>
          </cell>
          <cell r="H4854">
            <v>0</v>
          </cell>
          <cell r="I4854">
            <v>0</v>
          </cell>
          <cell r="J4854">
            <v>0</v>
          </cell>
          <cell r="K4854">
            <v>0</v>
          </cell>
          <cell r="L4854">
            <v>0</v>
          </cell>
          <cell r="M4854">
            <v>0</v>
          </cell>
          <cell r="N4854">
            <v>0</v>
          </cell>
          <cell r="O4854">
            <v>0</v>
          </cell>
          <cell r="P4854">
            <v>0</v>
          </cell>
          <cell r="Q4854">
            <v>0</v>
          </cell>
          <cell r="R4854">
            <v>0</v>
          </cell>
          <cell r="S4854">
            <v>0</v>
          </cell>
          <cell r="T4854">
            <v>0</v>
          </cell>
          <cell r="U4854">
            <v>0</v>
          </cell>
          <cell r="V4854">
            <v>0</v>
          </cell>
          <cell r="W4854">
            <v>0</v>
          </cell>
          <cell r="X4854">
            <v>0</v>
          </cell>
          <cell r="Y4854">
            <v>0</v>
          </cell>
          <cell r="Z4854">
            <v>0</v>
          </cell>
          <cell r="AA4854">
            <v>0</v>
          </cell>
          <cell r="AB4854">
            <v>0</v>
          </cell>
          <cell r="AC4854">
            <v>0</v>
          </cell>
        </row>
        <row r="4855">
          <cell r="A4855" t="str">
            <v># of Claim ExceptionsMEDI</v>
          </cell>
          <cell r="B4855" t="str">
            <v>Claim ExceptionMEDI</v>
          </cell>
          <cell r="C4855" t="str">
            <v>MEDI</v>
          </cell>
          <cell r="D4855">
            <v>0</v>
          </cell>
          <cell r="E4855">
            <v>0</v>
          </cell>
          <cell r="F4855">
            <v>0</v>
          </cell>
          <cell r="G4855">
            <v>0</v>
          </cell>
          <cell r="H4855">
            <v>0</v>
          </cell>
          <cell r="I4855">
            <v>0</v>
          </cell>
          <cell r="J4855">
            <v>0</v>
          </cell>
          <cell r="K4855">
            <v>0</v>
          </cell>
          <cell r="L4855">
            <v>0</v>
          </cell>
          <cell r="M4855">
            <v>0</v>
          </cell>
          <cell r="N4855">
            <v>0</v>
          </cell>
          <cell r="O4855">
            <v>0</v>
          </cell>
          <cell r="P4855">
            <v>0</v>
          </cell>
          <cell r="Q4855">
            <v>0</v>
          </cell>
          <cell r="R4855">
            <v>0</v>
          </cell>
          <cell r="S4855">
            <v>0</v>
          </cell>
          <cell r="T4855">
            <v>0</v>
          </cell>
          <cell r="U4855">
            <v>0</v>
          </cell>
          <cell r="V4855">
            <v>0</v>
          </cell>
          <cell r="W4855">
            <v>0</v>
          </cell>
          <cell r="X4855">
            <v>0</v>
          </cell>
          <cell r="Y4855">
            <v>0</v>
          </cell>
          <cell r="Z4855">
            <v>0</v>
          </cell>
          <cell r="AA4855">
            <v>0</v>
          </cell>
          <cell r="AB4855">
            <v>0</v>
          </cell>
          <cell r="AC4855">
            <v>0</v>
          </cell>
        </row>
        <row r="4856">
          <cell r="A4856" t="str">
            <v># of Claim ExceptionsCEU</v>
          </cell>
          <cell r="B4856" t="str">
            <v>Claim ExceptionCEU</v>
          </cell>
          <cell r="C4856" t="str">
            <v>CEU</v>
          </cell>
          <cell r="D4856">
            <v>0</v>
          </cell>
          <cell r="E4856">
            <v>0</v>
          </cell>
          <cell r="F4856">
            <v>0</v>
          </cell>
          <cell r="G4856">
            <v>0</v>
          </cell>
          <cell r="H4856">
            <v>0</v>
          </cell>
          <cell r="I4856">
            <v>0</v>
          </cell>
          <cell r="J4856">
            <v>0</v>
          </cell>
          <cell r="K4856">
            <v>0</v>
          </cell>
          <cell r="L4856">
            <v>0</v>
          </cell>
          <cell r="M4856">
            <v>0</v>
          </cell>
          <cell r="N4856">
            <v>0</v>
          </cell>
          <cell r="O4856">
            <v>0</v>
          </cell>
          <cell r="P4856">
            <v>0</v>
          </cell>
          <cell r="Q4856">
            <v>0</v>
          </cell>
          <cell r="R4856">
            <v>0</v>
          </cell>
          <cell r="S4856">
            <v>0</v>
          </cell>
          <cell r="T4856">
            <v>0</v>
          </cell>
          <cell r="U4856">
            <v>0</v>
          </cell>
          <cell r="V4856">
            <v>0</v>
          </cell>
          <cell r="W4856">
            <v>0</v>
          </cell>
          <cell r="X4856">
            <v>0</v>
          </cell>
          <cell r="Y4856">
            <v>0</v>
          </cell>
          <cell r="Z4856">
            <v>0</v>
          </cell>
          <cell r="AA4856">
            <v>0</v>
          </cell>
          <cell r="AB4856">
            <v>0</v>
          </cell>
          <cell r="AC4856">
            <v>0</v>
          </cell>
        </row>
        <row r="4857">
          <cell r="A4857" t="str">
            <v># of Claim ExceptionsIBERIA</v>
          </cell>
          <cell r="B4857" t="str">
            <v>Claim ExceptionIBERIA</v>
          </cell>
          <cell r="C4857" t="str">
            <v>IBERIA</v>
          </cell>
          <cell r="D4857">
            <v>0</v>
          </cell>
          <cell r="E4857">
            <v>0</v>
          </cell>
          <cell r="F4857">
            <v>0</v>
          </cell>
          <cell r="G4857">
            <v>0</v>
          </cell>
          <cell r="H4857">
            <v>0</v>
          </cell>
          <cell r="I4857">
            <v>0</v>
          </cell>
          <cell r="J4857">
            <v>0</v>
          </cell>
          <cell r="K4857">
            <v>0</v>
          </cell>
          <cell r="L4857">
            <v>0</v>
          </cell>
          <cell r="M4857">
            <v>0</v>
          </cell>
          <cell r="N4857">
            <v>0</v>
          </cell>
          <cell r="O4857">
            <v>0</v>
          </cell>
          <cell r="P4857">
            <v>0</v>
          </cell>
          <cell r="Q4857">
            <v>0</v>
          </cell>
          <cell r="R4857">
            <v>0</v>
          </cell>
          <cell r="S4857">
            <v>0</v>
          </cell>
          <cell r="T4857">
            <v>0</v>
          </cell>
          <cell r="U4857">
            <v>0</v>
          </cell>
          <cell r="V4857">
            <v>0</v>
          </cell>
          <cell r="W4857">
            <v>0</v>
          </cell>
          <cell r="X4857">
            <v>0</v>
          </cell>
          <cell r="Y4857">
            <v>0</v>
          </cell>
          <cell r="Z4857">
            <v>0</v>
          </cell>
          <cell r="AA4857">
            <v>0</v>
          </cell>
          <cell r="AB4857">
            <v>0</v>
          </cell>
          <cell r="AC4857">
            <v>0</v>
          </cell>
        </row>
        <row r="4858">
          <cell r="A4858" t="str">
            <v># of Claim ExceptionsNORDICS</v>
          </cell>
          <cell r="B4858" t="str">
            <v>Claim ExceptionNORDICS</v>
          </cell>
          <cell r="C4858" t="str">
            <v>NORDICS</v>
          </cell>
          <cell r="D4858">
            <v>0</v>
          </cell>
          <cell r="E4858">
            <v>0</v>
          </cell>
          <cell r="F4858">
            <v>0</v>
          </cell>
          <cell r="G4858">
            <v>0</v>
          </cell>
          <cell r="H4858">
            <v>0</v>
          </cell>
          <cell r="I4858">
            <v>0</v>
          </cell>
          <cell r="J4858">
            <v>0</v>
          </cell>
          <cell r="K4858">
            <v>0</v>
          </cell>
          <cell r="L4858">
            <v>0</v>
          </cell>
          <cell r="M4858">
            <v>0</v>
          </cell>
          <cell r="N4858">
            <v>0</v>
          </cell>
          <cell r="O4858">
            <v>0</v>
          </cell>
          <cell r="P4858">
            <v>0</v>
          </cell>
          <cell r="Q4858">
            <v>0</v>
          </cell>
          <cell r="R4858">
            <v>0</v>
          </cell>
          <cell r="S4858">
            <v>0</v>
          </cell>
          <cell r="T4858">
            <v>0</v>
          </cell>
          <cell r="U4858">
            <v>0</v>
          </cell>
          <cell r="V4858">
            <v>0</v>
          </cell>
          <cell r="W4858">
            <v>0</v>
          </cell>
          <cell r="X4858">
            <v>0</v>
          </cell>
          <cell r="Y4858">
            <v>0</v>
          </cell>
          <cell r="Z4858">
            <v>0</v>
          </cell>
          <cell r="AA4858">
            <v>0</v>
          </cell>
          <cell r="AB4858">
            <v>0</v>
          </cell>
          <cell r="AC4858">
            <v>0</v>
          </cell>
        </row>
        <row r="4859">
          <cell r="A4859" t="str">
            <v># of Claim ExceptionsGBIE</v>
          </cell>
          <cell r="B4859" t="str">
            <v>Claim ExceptionGBIE</v>
          </cell>
          <cell r="C4859" t="str">
            <v>GBIE</v>
          </cell>
          <cell r="D4859">
            <v>0</v>
          </cell>
          <cell r="E4859">
            <v>0</v>
          </cell>
          <cell r="F4859">
            <v>0</v>
          </cell>
          <cell r="G4859">
            <v>0</v>
          </cell>
          <cell r="H4859">
            <v>0</v>
          </cell>
          <cell r="I4859">
            <v>0</v>
          </cell>
          <cell r="J4859">
            <v>0</v>
          </cell>
          <cell r="K4859">
            <v>0</v>
          </cell>
          <cell r="L4859">
            <v>0</v>
          </cell>
          <cell r="M4859">
            <v>0</v>
          </cell>
          <cell r="N4859">
            <v>0</v>
          </cell>
          <cell r="O4859">
            <v>0</v>
          </cell>
          <cell r="P4859">
            <v>0</v>
          </cell>
          <cell r="Q4859">
            <v>0</v>
          </cell>
          <cell r="R4859">
            <v>0</v>
          </cell>
          <cell r="S4859">
            <v>0</v>
          </cell>
          <cell r="T4859">
            <v>0</v>
          </cell>
          <cell r="U4859">
            <v>0</v>
          </cell>
          <cell r="V4859">
            <v>0</v>
          </cell>
          <cell r="W4859">
            <v>0</v>
          </cell>
          <cell r="X4859">
            <v>0</v>
          </cell>
          <cell r="Y4859">
            <v>0</v>
          </cell>
          <cell r="Z4859">
            <v>0</v>
          </cell>
          <cell r="AA4859">
            <v>0</v>
          </cell>
          <cell r="AB4859">
            <v>0</v>
          </cell>
          <cell r="AC4859">
            <v>0</v>
          </cell>
        </row>
        <row r="4860">
          <cell r="A4860" t="str">
            <v># of Claim ExceptionsBaltics</v>
          </cell>
          <cell r="B4860" t="str">
            <v>Claim ExceptionBaltics</v>
          </cell>
          <cell r="C4860" t="str">
            <v>Baltics</v>
          </cell>
          <cell r="D4860">
            <v>0</v>
          </cell>
          <cell r="E4860">
            <v>0</v>
          </cell>
          <cell r="F4860">
            <v>0</v>
          </cell>
          <cell r="G4860">
            <v>0</v>
          </cell>
          <cell r="H4860">
            <v>0</v>
          </cell>
          <cell r="I4860">
            <v>0</v>
          </cell>
          <cell r="J4860">
            <v>0</v>
          </cell>
          <cell r="K4860">
            <v>0</v>
          </cell>
          <cell r="L4860">
            <v>0</v>
          </cell>
          <cell r="M4860">
            <v>0</v>
          </cell>
          <cell r="N4860">
            <v>0</v>
          </cell>
          <cell r="O4860">
            <v>0</v>
          </cell>
          <cell r="P4860">
            <v>0</v>
          </cell>
          <cell r="Q4860">
            <v>0</v>
          </cell>
          <cell r="R4860">
            <v>0</v>
          </cell>
          <cell r="S4860">
            <v>0</v>
          </cell>
          <cell r="T4860">
            <v>0</v>
          </cell>
          <cell r="U4860">
            <v>0</v>
          </cell>
          <cell r="V4860">
            <v>0</v>
          </cell>
          <cell r="W4860">
            <v>0</v>
          </cell>
          <cell r="X4860">
            <v>0</v>
          </cell>
          <cell r="Y4860">
            <v>0</v>
          </cell>
          <cell r="Z4860">
            <v>0</v>
          </cell>
          <cell r="AA4860">
            <v>0</v>
          </cell>
          <cell r="AB4860">
            <v>0</v>
          </cell>
          <cell r="AC4860">
            <v>0</v>
          </cell>
        </row>
        <row r="4861">
          <cell r="A4861" t="str">
            <v># of Claim ExceptionsCISSEE</v>
          </cell>
          <cell r="B4861" t="str">
            <v>Claim ExceptionCISSEE</v>
          </cell>
          <cell r="C4861" t="str">
            <v>CISSEE</v>
          </cell>
          <cell r="D4861">
            <v>0</v>
          </cell>
          <cell r="E4861">
            <v>0</v>
          </cell>
          <cell r="F4861">
            <v>0</v>
          </cell>
          <cell r="G4861">
            <v>0</v>
          </cell>
          <cell r="H4861">
            <v>0</v>
          </cell>
          <cell r="I4861">
            <v>0</v>
          </cell>
          <cell r="J4861">
            <v>0</v>
          </cell>
          <cell r="K4861">
            <v>0</v>
          </cell>
          <cell r="L4861">
            <v>0</v>
          </cell>
          <cell r="M4861">
            <v>0</v>
          </cell>
          <cell r="N4861">
            <v>0</v>
          </cell>
          <cell r="O4861">
            <v>0</v>
          </cell>
          <cell r="P4861">
            <v>0</v>
          </cell>
          <cell r="Q4861">
            <v>0</v>
          </cell>
          <cell r="R4861">
            <v>0</v>
          </cell>
          <cell r="S4861">
            <v>0</v>
          </cell>
          <cell r="T4861">
            <v>0</v>
          </cell>
          <cell r="U4861">
            <v>0</v>
          </cell>
          <cell r="V4861">
            <v>0</v>
          </cell>
          <cell r="W4861">
            <v>0</v>
          </cell>
          <cell r="X4861">
            <v>0</v>
          </cell>
          <cell r="Y4861">
            <v>0</v>
          </cell>
          <cell r="Z4861">
            <v>0</v>
          </cell>
          <cell r="AA4861">
            <v>0</v>
          </cell>
          <cell r="AB4861">
            <v>0</v>
          </cell>
          <cell r="AC4861">
            <v>0</v>
          </cell>
        </row>
        <row r="4862">
          <cell r="A4862" t="str">
            <v># of Claim ExceptionsEU</v>
          </cell>
          <cell r="B4862" t="str">
            <v>Claim ExceptionEU</v>
          </cell>
          <cell r="C4862" t="str">
            <v>EU</v>
          </cell>
          <cell r="D4862">
            <v>575</v>
          </cell>
          <cell r="E4862">
            <v>721</v>
          </cell>
          <cell r="F4862">
            <v>573</v>
          </cell>
          <cell r="G4862">
            <v>804</v>
          </cell>
          <cell r="H4862">
            <v>607</v>
          </cell>
          <cell r="I4862">
            <v>635</v>
          </cell>
          <cell r="J4862">
            <v>678</v>
          </cell>
          <cell r="K4862">
            <v>829</v>
          </cell>
          <cell r="L4862">
            <v>655</v>
          </cell>
          <cell r="M4862">
            <v>639</v>
          </cell>
          <cell r="N4862">
            <v>726</v>
          </cell>
          <cell r="O4862">
            <v>752</v>
          </cell>
          <cell r="P4862">
            <v>682.83333333333314</v>
          </cell>
          <cell r="Q4862">
            <v>651</v>
          </cell>
          <cell r="R4862">
            <v>674</v>
          </cell>
          <cell r="S4862">
            <v>420</v>
          </cell>
          <cell r="T4862">
            <v>579</v>
          </cell>
          <cell r="U4862">
            <v>568</v>
          </cell>
          <cell r="V4862">
            <v>622</v>
          </cell>
          <cell r="W4862">
            <v>753</v>
          </cell>
          <cell r="X4862">
            <v>757</v>
          </cell>
          <cell r="Y4862">
            <v>0</v>
          </cell>
          <cell r="Z4862">
            <v>0</v>
          </cell>
          <cell r="AA4862">
            <v>0</v>
          </cell>
          <cell r="AB4862">
            <v>682.83333333333314</v>
          </cell>
          <cell r="AC4862">
            <v>628</v>
          </cell>
        </row>
        <row r="4863">
          <cell r="A4863" t="str">
            <v># of Complaint ExceptionsAL</v>
          </cell>
          <cell r="B4863" t="str">
            <v>Complaint ExceptionAL</v>
          </cell>
          <cell r="C4863" t="str">
            <v>AL</v>
          </cell>
          <cell r="D4863">
            <v>0</v>
          </cell>
          <cell r="E4863">
            <v>0</v>
          </cell>
          <cell r="F4863">
            <v>0</v>
          </cell>
          <cell r="G4863">
            <v>0</v>
          </cell>
          <cell r="H4863">
            <v>0</v>
          </cell>
          <cell r="I4863">
            <v>0</v>
          </cell>
          <cell r="J4863">
            <v>0</v>
          </cell>
          <cell r="K4863">
            <v>0</v>
          </cell>
          <cell r="L4863">
            <v>0</v>
          </cell>
          <cell r="M4863">
            <v>0</v>
          </cell>
          <cell r="N4863">
            <v>0</v>
          </cell>
          <cell r="O4863">
            <v>0</v>
          </cell>
          <cell r="P4863">
            <v>0</v>
          </cell>
          <cell r="Q4863">
            <v>0</v>
          </cell>
          <cell r="R4863">
            <v>0</v>
          </cell>
          <cell r="S4863">
            <v>0</v>
          </cell>
          <cell r="T4863">
            <v>0</v>
          </cell>
          <cell r="U4863">
            <v>0</v>
          </cell>
          <cell r="V4863">
            <v>0</v>
          </cell>
          <cell r="W4863">
            <v>0</v>
          </cell>
          <cell r="X4863">
            <v>0</v>
          </cell>
          <cell r="Y4863">
            <v>0</v>
          </cell>
          <cell r="Z4863">
            <v>0</v>
          </cell>
          <cell r="AA4863">
            <v>0</v>
          </cell>
          <cell r="AB4863">
            <v>0</v>
          </cell>
          <cell r="AC4863">
            <v>0</v>
          </cell>
        </row>
        <row r="4864">
          <cell r="A4864" t="str">
            <v># of Complaint ExceptionsAT</v>
          </cell>
          <cell r="B4864" t="str">
            <v>Complaint ExceptionAT</v>
          </cell>
          <cell r="C4864" t="str">
            <v>AT</v>
          </cell>
          <cell r="D4864">
            <v>1</v>
          </cell>
          <cell r="E4864">
            <v>3</v>
          </cell>
          <cell r="F4864">
            <v>1</v>
          </cell>
          <cell r="G4864">
            <v>7</v>
          </cell>
          <cell r="H4864">
            <v>0</v>
          </cell>
          <cell r="I4864">
            <v>2</v>
          </cell>
          <cell r="J4864">
            <v>2</v>
          </cell>
          <cell r="K4864">
            <v>1</v>
          </cell>
          <cell r="L4864">
            <v>2</v>
          </cell>
          <cell r="M4864">
            <v>4</v>
          </cell>
          <cell r="N4864">
            <v>1</v>
          </cell>
          <cell r="O4864">
            <v>1</v>
          </cell>
          <cell r="P4864">
            <v>2.083333333333333</v>
          </cell>
          <cell r="Q4864">
            <v>2</v>
          </cell>
          <cell r="R4864">
            <v>4</v>
          </cell>
          <cell r="S4864">
            <v>0</v>
          </cell>
          <cell r="T4864">
            <v>3</v>
          </cell>
          <cell r="U4864">
            <v>2</v>
          </cell>
          <cell r="V4864">
            <v>6</v>
          </cell>
          <cell r="W4864">
            <v>4</v>
          </cell>
          <cell r="X4864">
            <v>3</v>
          </cell>
          <cell r="Y4864">
            <v>0</v>
          </cell>
          <cell r="Z4864">
            <v>0</v>
          </cell>
          <cell r="AA4864">
            <v>0</v>
          </cell>
          <cell r="AB4864">
            <v>2.083333333333333</v>
          </cell>
          <cell r="AC4864">
            <v>3</v>
          </cell>
        </row>
        <row r="4865">
          <cell r="A4865" t="str">
            <v># of Complaint ExceptionsBA</v>
          </cell>
          <cell r="B4865" t="str">
            <v>Complaint ExceptionBA</v>
          </cell>
          <cell r="C4865" t="str">
            <v>BA</v>
          </cell>
          <cell r="D4865">
            <v>0</v>
          </cell>
          <cell r="E4865">
            <v>0</v>
          </cell>
          <cell r="F4865">
            <v>0</v>
          </cell>
          <cell r="G4865">
            <v>0</v>
          </cell>
          <cell r="H4865">
            <v>0</v>
          </cell>
          <cell r="I4865">
            <v>0</v>
          </cell>
          <cell r="J4865">
            <v>0</v>
          </cell>
          <cell r="K4865">
            <v>0</v>
          </cell>
          <cell r="L4865">
            <v>0</v>
          </cell>
          <cell r="M4865">
            <v>0</v>
          </cell>
          <cell r="N4865">
            <v>0</v>
          </cell>
          <cell r="O4865">
            <v>0</v>
          </cell>
          <cell r="P4865">
            <v>0</v>
          </cell>
          <cell r="Q4865">
            <v>0</v>
          </cell>
          <cell r="R4865">
            <v>0</v>
          </cell>
          <cell r="S4865">
            <v>0</v>
          </cell>
          <cell r="T4865">
            <v>0</v>
          </cell>
          <cell r="U4865">
            <v>0</v>
          </cell>
          <cell r="V4865">
            <v>0</v>
          </cell>
          <cell r="W4865">
            <v>0</v>
          </cell>
          <cell r="X4865">
            <v>0</v>
          </cell>
          <cell r="Y4865">
            <v>0</v>
          </cell>
          <cell r="Z4865">
            <v>0</v>
          </cell>
          <cell r="AA4865">
            <v>0</v>
          </cell>
          <cell r="AB4865">
            <v>0</v>
          </cell>
          <cell r="AC4865">
            <v>0</v>
          </cell>
        </row>
        <row r="4866">
          <cell r="A4866" t="str">
            <v># of Complaint ExceptionsBE</v>
          </cell>
          <cell r="B4866" t="str">
            <v>Complaint ExceptionBE</v>
          </cell>
          <cell r="C4866" t="str">
            <v>BE</v>
          </cell>
          <cell r="D4866">
            <v>18</v>
          </cell>
          <cell r="E4866">
            <v>9</v>
          </cell>
          <cell r="F4866">
            <v>11</v>
          </cell>
          <cell r="G4866">
            <v>7</v>
          </cell>
          <cell r="H4866">
            <v>13</v>
          </cell>
          <cell r="I4866">
            <v>11</v>
          </cell>
          <cell r="J4866">
            <v>21</v>
          </cell>
          <cell r="K4866">
            <v>7</v>
          </cell>
          <cell r="L4866">
            <v>17</v>
          </cell>
          <cell r="M4866">
            <v>20</v>
          </cell>
          <cell r="N4866">
            <v>14</v>
          </cell>
          <cell r="O4866">
            <v>20</v>
          </cell>
          <cell r="P4866">
            <v>13.999999999999998</v>
          </cell>
          <cell r="Q4866">
            <v>23</v>
          </cell>
          <cell r="R4866">
            <v>17</v>
          </cell>
          <cell r="S4866">
            <v>12</v>
          </cell>
          <cell r="T4866">
            <v>10</v>
          </cell>
          <cell r="U4866">
            <v>11</v>
          </cell>
          <cell r="V4866">
            <v>11</v>
          </cell>
          <cell r="W4866">
            <v>13</v>
          </cell>
          <cell r="X4866">
            <v>7</v>
          </cell>
          <cell r="Y4866">
            <v>0</v>
          </cell>
          <cell r="Z4866">
            <v>0</v>
          </cell>
          <cell r="AA4866">
            <v>0</v>
          </cell>
          <cell r="AB4866">
            <v>13.999999999999998</v>
          </cell>
          <cell r="AC4866">
            <v>13</v>
          </cell>
        </row>
        <row r="4867">
          <cell r="A4867" t="str">
            <v># of Complaint ExceptionsBG</v>
          </cell>
          <cell r="B4867" t="str">
            <v>Complaint ExceptionBG</v>
          </cell>
          <cell r="C4867" t="str">
            <v>BG</v>
          </cell>
          <cell r="D4867">
            <v>3</v>
          </cell>
          <cell r="E4867">
            <v>4</v>
          </cell>
          <cell r="F4867">
            <v>2</v>
          </cell>
          <cell r="G4867">
            <v>2</v>
          </cell>
          <cell r="H4867">
            <v>0</v>
          </cell>
          <cell r="I4867">
            <v>2</v>
          </cell>
          <cell r="J4867">
            <v>1</v>
          </cell>
          <cell r="K4867">
            <v>1</v>
          </cell>
          <cell r="L4867">
            <v>2</v>
          </cell>
          <cell r="M4867">
            <v>4</v>
          </cell>
          <cell r="N4867">
            <v>1</v>
          </cell>
          <cell r="O4867">
            <v>0</v>
          </cell>
          <cell r="P4867">
            <v>1.8333333333333333</v>
          </cell>
          <cell r="Q4867">
            <v>3</v>
          </cell>
          <cell r="R4867">
            <v>3</v>
          </cell>
          <cell r="S4867">
            <v>2</v>
          </cell>
          <cell r="T4867">
            <v>1</v>
          </cell>
          <cell r="U4867">
            <v>3</v>
          </cell>
          <cell r="V4867">
            <v>2</v>
          </cell>
          <cell r="W4867">
            <v>3</v>
          </cell>
          <cell r="X4867">
            <v>0</v>
          </cell>
          <cell r="Y4867">
            <v>0</v>
          </cell>
          <cell r="Z4867">
            <v>0</v>
          </cell>
          <cell r="AA4867">
            <v>0</v>
          </cell>
          <cell r="AB4867">
            <v>1.8333333333333333</v>
          </cell>
          <cell r="AC4867">
            <v>2.125</v>
          </cell>
        </row>
        <row r="4868">
          <cell r="A4868" t="str">
            <v># of Complaint ExceptionsCH</v>
          </cell>
          <cell r="B4868" t="str">
            <v>Complaint ExceptionCH</v>
          </cell>
          <cell r="C4868" t="str">
            <v>CH</v>
          </cell>
          <cell r="D4868">
            <v>2</v>
          </cell>
          <cell r="E4868">
            <v>0</v>
          </cell>
          <cell r="F4868">
            <v>0</v>
          </cell>
          <cell r="G4868">
            <v>1</v>
          </cell>
          <cell r="H4868">
            <v>1</v>
          </cell>
          <cell r="I4868">
            <v>4</v>
          </cell>
          <cell r="J4868">
            <v>3</v>
          </cell>
          <cell r="K4868">
            <v>3</v>
          </cell>
          <cell r="L4868">
            <v>1</v>
          </cell>
          <cell r="M4868">
            <v>0</v>
          </cell>
          <cell r="N4868">
            <v>4</v>
          </cell>
          <cell r="O4868">
            <v>11</v>
          </cell>
          <cell r="P4868">
            <v>2.5</v>
          </cell>
          <cell r="Q4868">
            <v>2</v>
          </cell>
          <cell r="R4868">
            <v>1</v>
          </cell>
          <cell r="S4868">
            <v>0</v>
          </cell>
          <cell r="T4868">
            <v>1</v>
          </cell>
          <cell r="U4868">
            <v>5</v>
          </cell>
          <cell r="V4868">
            <v>3</v>
          </cell>
          <cell r="W4868">
            <v>2</v>
          </cell>
          <cell r="X4868">
            <v>3</v>
          </cell>
          <cell r="Y4868">
            <v>0</v>
          </cell>
          <cell r="Z4868">
            <v>0</v>
          </cell>
          <cell r="AA4868">
            <v>0</v>
          </cell>
          <cell r="AB4868">
            <v>2.5</v>
          </cell>
          <cell r="AC4868">
            <v>2.125</v>
          </cell>
        </row>
        <row r="4869">
          <cell r="A4869" t="str">
            <v># of Complaint ExceptionsCY</v>
          </cell>
          <cell r="B4869" t="str">
            <v>Complaint ExceptionCY</v>
          </cell>
          <cell r="C4869" t="str">
            <v>CY</v>
          </cell>
          <cell r="D4869">
            <v>0</v>
          </cell>
          <cell r="E4869">
            <v>3</v>
          </cell>
          <cell r="F4869">
            <v>1</v>
          </cell>
          <cell r="G4869">
            <v>0</v>
          </cell>
          <cell r="H4869">
            <v>0</v>
          </cell>
          <cell r="I4869">
            <v>1</v>
          </cell>
          <cell r="J4869">
            <v>1</v>
          </cell>
          <cell r="K4869">
            <v>0</v>
          </cell>
          <cell r="L4869">
            <v>1</v>
          </cell>
          <cell r="M4869">
            <v>0</v>
          </cell>
          <cell r="N4869">
            <v>1</v>
          </cell>
          <cell r="O4869">
            <v>1</v>
          </cell>
          <cell r="P4869">
            <v>0.75</v>
          </cell>
          <cell r="Q4869">
            <v>0</v>
          </cell>
          <cell r="R4869">
            <v>1</v>
          </cell>
          <cell r="S4869">
            <v>1</v>
          </cell>
          <cell r="T4869">
            <v>1</v>
          </cell>
          <cell r="U4869">
            <v>1</v>
          </cell>
          <cell r="V4869">
            <v>2</v>
          </cell>
          <cell r="W4869">
            <v>1</v>
          </cell>
          <cell r="X4869">
            <v>1</v>
          </cell>
          <cell r="Y4869">
            <v>0</v>
          </cell>
          <cell r="Z4869">
            <v>0</v>
          </cell>
          <cell r="AA4869">
            <v>0</v>
          </cell>
          <cell r="AB4869">
            <v>0.75</v>
          </cell>
          <cell r="AC4869">
            <v>1</v>
          </cell>
        </row>
        <row r="4870">
          <cell r="A4870" t="str">
            <v># of Complaint ExceptionsCZ</v>
          </cell>
          <cell r="B4870" t="str">
            <v>Complaint ExceptionCZ</v>
          </cell>
          <cell r="C4870" t="str">
            <v>CZ</v>
          </cell>
          <cell r="D4870">
            <v>11</v>
          </cell>
          <cell r="E4870">
            <v>5</v>
          </cell>
          <cell r="F4870">
            <v>7</v>
          </cell>
          <cell r="G4870">
            <v>22</v>
          </cell>
          <cell r="H4870">
            <v>35</v>
          </cell>
          <cell r="I4870">
            <v>23</v>
          </cell>
          <cell r="J4870">
            <v>10</v>
          </cell>
          <cell r="K4870">
            <v>11</v>
          </cell>
          <cell r="L4870">
            <v>18</v>
          </cell>
          <cell r="M4870">
            <v>6</v>
          </cell>
          <cell r="N4870">
            <v>19</v>
          </cell>
          <cell r="O4870">
            <v>16</v>
          </cell>
          <cell r="P4870">
            <v>15.250000000000002</v>
          </cell>
          <cell r="Q4870">
            <v>11</v>
          </cell>
          <cell r="R4870">
            <v>7</v>
          </cell>
          <cell r="S4870">
            <v>11</v>
          </cell>
          <cell r="T4870">
            <v>17</v>
          </cell>
          <cell r="U4870">
            <v>7</v>
          </cell>
          <cell r="V4870">
            <v>4</v>
          </cell>
          <cell r="W4870">
            <v>14</v>
          </cell>
          <cell r="X4870">
            <v>9</v>
          </cell>
          <cell r="Y4870">
            <v>0</v>
          </cell>
          <cell r="Z4870">
            <v>0</v>
          </cell>
          <cell r="AA4870">
            <v>0</v>
          </cell>
          <cell r="AB4870">
            <v>15.250000000000002</v>
          </cell>
          <cell r="AC4870">
            <v>10</v>
          </cell>
        </row>
        <row r="4871">
          <cell r="A4871" t="str">
            <v># of Complaint ExceptionsDE</v>
          </cell>
          <cell r="B4871" t="str">
            <v>Complaint ExceptionDE</v>
          </cell>
          <cell r="C4871" t="str">
            <v>DE</v>
          </cell>
          <cell r="D4871">
            <v>238</v>
          </cell>
          <cell r="E4871">
            <v>118</v>
          </cell>
          <cell r="F4871">
            <v>106</v>
          </cell>
          <cell r="G4871">
            <v>140</v>
          </cell>
          <cell r="H4871">
            <v>144</v>
          </cell>
          <cell r="I4871">
            <v>201</v>
          </cell>
          <cell r="J4871">
            <v>259</v>
          </cell>
          <cell r="K4871">
            <v>180</v>
          </cell>
          <cell r="L4871">
            <v>158</v>
          </cell>
          <cell r="M4871">
            <v>145</v>
          </cell>
          <cell r="N4871">
            <v>154</v>
          </cell>
          <cell r="O4871">
            <v>171</v>
          </cell>
          <cell r="P4871">
            <v>167.83333333333331</v>
          </cell>
          <cell r="Q4871">
            <v>155</v>
          </cell>
          <cell r="R4871">
            <v>83</v>
          </cell>
          <cell r="S4871">
            <v>80</v>
          </cell>
          <cell r="T4871">
            <v>94</v>
          </cell>
          <cell r="U4871">
            <v>124</v>
          </cell>
          <cell r="V4871">
            <v>184</v>
          </cell>
          <cell r="W4871">
            <v>229</v>
          </cell>
          <cell r="X4871">
            <v>196</v>
          </cell>
          <cell r="Y4871">
            <v>0</v>
          </cell>
          <cell r="Z4871">
            <v>0</v>
          </cell>
          <cell r="AA4871">
            <v>0</v>
          </cell>
          <cell r="AB4871">
            <v>167.83333333333331</v>
          </cell>
          <cell r="AC4871">
            <v>143.125</v>
          </cell>
        </row>
        <row r="4872">
          <cell r="A4872" t="str">
            <v># of Complaint ExceptionsDK</v>
          </cell>
          <cell r="B4872" t="str">
            <v>Complaint ExceptionDK</v>
          </cell>
          <cell r="C4872" t="str">
            <v>DK</v>
          </cell>
          <cell r="D4872">
            <v>1</v>
          </cell>
          <cell r="E4872">
            <v>3</v>
          </cell>
          <cell r="F4872">
            <v>3</v>
          </cell>
          <cell r="G4872">
            <v>2</v>
          </cell>
          <cell r="H4872">
            <v>2</v>
          </cell>
          <cell r="I4872">
            <v>1</v>
          </cell>
          <cell r="J4872">
            <v>0</v>
          </cell>
          <cell r="K4872">
            <v>0</v>
          </cell>
          <cell r="L4872">
            <v>1</v>
          </cell>
          <cell r="M4872">
            <v>0</v>
          </cell>
          <cell r="N4872">
            <v>0</v>
          </cell>
          <cell r="O4872">
            <v>0</v>
          </cell>
          <cell r="P4872">
            <v>1.0833333333333333</v>
          </cell>
          <cell r="Q4872">
            <v>2</v>
          </cell>
          <cell r="R4872">
            <v>0</v>
          </cell>
          <cell r="S4872">
            <v>0</v>
          </cell>
          <cell r="T4872">
            <v>1</v>
          </cell>
          <cell r="U4872">
            <v>1</v>
          </cell>
          <cell r="V4872">
            <v>1</v>
          </cell>
          <cell r="W4872">
            <v>0</v>
          </cell>
          <cell r="X4872">
            <v>0</v>
          </cell>
          <cell r="Y4872">
            <v>0</v>
          </cell>
          <cell r="Z4872">
            <v>0</v>
          </cell>
          <cell r="AA4872">
            <v>0</v>
          </cell>
          <cell r="AB4872">
            <v>1.0833333333333333</v>
          </cell>
          <cell r="AC4872">
            <v>0.625</v>
          </cell>
        </row>
        <row r="4873">
          <cell r="A4873" t="str">
            <v># of Complaint ExceptionsEE</v>
          </cell>
          <cell r="B4873" t="str">
            <v>Complaint ExceptionEE</v>
          </cell>
          <cell r="C4873" t="str">
            <v>EE</v>
          </cell>
          <cell r="D4873">
            <v>0</v>
          </cell>
          <cell r="E4873">
            <v>3</v>
          </cell>
          <cell r="F4873">
            <v>0</v>
          </cell>
          <cell r="G4873">
            <v>1</v>
          </cell>
          <cell r="H4873">
            <v>0</v>
          </cell>
          <cell r="I4873">
            <v>0</v>
          </cell>
          <cell r="J4873">
            <v>0</v>
          </cell>
          <cell r="K4873">
            <v>0</v>
          </cell>
          <cell r="L4873">
            <v>0</v>
          </cell>
          <cell r="M4873">
            <v>1</v>
          </cell>
          <cell r="N4873">
            <v>0</v>
          </cell>
          <cell r="O4873">
            <v>0</v>
          </cell>
          <cell r="P4873">
            <v>0.41666666666666669</v>
          </cell>
          <cell r="Q4873">
            <v>1</v>
          </cell>
          <cell r="R4873">
            <v>1</v>
          </cell>
          <cell r="S4873">
            <v>0</v>
          </cell>
          <cell r="T4873">
            <v>0</v>
          </cell>
          <cell r="U4873">
            <v>0</v>
          </cell>
          <cell r="V4873">
            <v>2</v>
          </cell>
          <cell r="W4873">
            <v>2</v>
          </cell>
          <cell r="X4873">
            <v>0</v>
          </cell>
          <cell r="Y4873">
            <v>0</v>
          </cell>
          <cell r="Z4873">
            <v>0</v>
          </cell>
          <cell r="AA4873">
            <v>0</v>
          </cell>
          <cell r="AB4873">
            <v>0.41666666666666669</v>
          </cell>
          <cell r="AC4873">
            <v>0.75</v>
          </cell>
        </row>
        <row r="4874">
          <cell r="A4874" t="str">
            <v># of Complaint ExceptionsES</v>
          </cell>
          <cell r="B4874" t="str">
            <v>Complaint ExceptionES</v>
          </cell>
          <cell r="C4874" t="str">
            <v>ES</v>
          </cell>
          <cell r="D4874">
            <v>198</v>
          </cell>
          <cell r="E4874">
            <v>135</v>
          </cell>
          <cell r="F4874">
            <v>112</v>
          </cell>
          <cell r="G4874">
            <v>86</v>
          </cell>
          <cell r="H4874">
            <v>114</v>
          </cell>
          <cell r="I4874">
            <v>198</v>
          </cell>
          <cell r="J4874">
            <v>160</v>
          </cell>
          <cell r="K4874">
            <v>154</v>
          </cell>
          <cell r="L4874">
            <v>154</v>
          </cell>
          <cell r="M4874">
            <v>180</v>
          </cell>
          <cell r="N4874">
            <v>163</v>
          </cell>
          <cell r="O4874">
            <v>153</v>
          </cell>
          <cell r="P4874">
            <v>150.58333333333334</v>
          </cell>
          <cell r="Q4874">
            <v>198</v>
          </cell>
          <cell r="R4874">
            <v>122</v>
          </cell>
          <cell r="S4874">
            <v>95</v>
          </cell>
          <cell r="T4874">
            <v>109</v>
          </cell>
          <cell r="U4874">
            <v>129</v>
          </cell>
          <cell r="V4874">
            <v>154</v>
          </cell>
          <cell r="W4874">
            <v>96</v>
          </cell>
          <cell r="X4874">
            <v>124</v>
          </cell>
          <cell r="Y4874">
            <v>0</v>
          </cell>
          <cell r="Z4874">
            <v>0</v>
          </cell>
          <cell r="AA4874">
            <v>0</v>
          </cell>
          <cell r="AB4874">
            <v>150.58333333333334</v>
          </cell>
          <cell r="AC4874">
            <v>128.375</v>
          </cell>
        </row>
        <row r="4875">
          <cell r="A4875" t="str">
            <v># of Complaint ExceptionsFI</v>
          </cell>
          <cell r="B4875" t="str">
            <v>Complaint ExceptionFI</v>
          </cell>
          <cell r="C4875" t="str">
            <v>FI</v>
          </cell>
          <cell r="D4875">
            <v>11</v>
          </cell>
          <cell r="E4875">
            <v>18</v>
          </cell>
          <cell r="F4875">
            <v>13</v>
          </cell>
          <cell r="G4875">
            <v>12</v>
          </cell>
          <cell r="H4875">
            <v>12</v>
          </cell>
          <cell r="I4875">
            <v>12</v>
          </cell>
          <cell r="J4875">
            <v>9</v>
          </cell>
          <cell r="K4875">
            <v>5</v>
          </cell>
          <cell r="L4875">
            <v>8</v>
          </cell>
          <cell r="M4875">
            <v>10</v>
          </cell>
          <cell r="N4875">
            <v>7</v>
          </cell>
          <cell r="O4875">
            <v>3</v>
          </cell>
          <cell r="P4875">
            <v>10.000000000000002</v>
          </cell>
          <cell r="Q4875">
            <v>2</v>
          </cell>
          <cell r="R4875">
            <v>7</v>
          </cell>
          <cell r="S4875">
            <v>8</v>
          </cell>
          <cell r="T4875">
            <v>6</v>
          </cell>
          <cell r="U4875">
            <v>7</v>
          </cell>
          <cell r="V4875">
            <v>2</v>
          </cell>
          <cell r="W4875">
            <v>8</v>
          </cell>
          <cell r="X4875">
            <v>11</v>
          </cell>
          <cell r="Y4875">
            <v>0</v>
          </cell>
          <cell r="Z4875">
            <v>0</v>
          </cell>
          <cell r="AA4875">
            <v>0</v>
          </cell>
          <cell r="AB4875">
            <v>10.000000000000002</v>
          </cell>
          <cell r="AC4875">
            <v>6.375</v>
          </cell>
        </row>
        <row r="4876">
          <cell r="A4876" t="str">
            <v># of Complaint ExceptionsFR</v>
          </cell>
          <cell r="B4876" t="str">
            <v>Complaint ExceptionFR</v>
          </cell>
          <cell r="C4876" t="str">
            <v>FR</v>
          </cell>
          <cell r="D4876">
            <v>28</v>
          </cell>
          <cell r="E4876">
            <v>25</v>
          </cell>
          <cell r="F4876">
            <v>21</v>
          </cell>
          <cell r="G4876">
            <v>28</v>
          </cell>
          <cell r="H4876">
            <v>22</v>
          </cell>
          <cell r="I4876">
            <v>36</v>
          </cell>
          <cell r="J4876">
            <v>31</v>
          </cell>
          <cell r="K4876">
            <v>29</v>
          </cell>
          <cell r="L4876">
            <v>33</v>
          </cell>
          <cell r="M4876">
            <v>33</v>
          </cell>
          <cell r="N4876">
            <v>28</v>
          </cell>
          <cell r="O4876">
            <v>27</v>
          </cell>
          <cell r="P4876">
            <v>28.416666666666668</v>
          </cell>
          <cell r="Q4876">
            <v>61</v>
          </cell>
          <cell r="R4876">
            <v>28</v>
          </cell>
          <cell r="S4876">
            <v>24</v>
          </cell>
          <cell r="T4876">
            <v>33</v>
          </cell>
          <cell r="U4876">
            <v>22</v>
          </cell>
          <cell r="V4876">
            <v>28</v>
          </cell>
          <cell r="W4876">
            <v>26</v>
          </cell>
          <cell r="X4876">
            <v>28</v>
          </cell>
          <cell r="Y4876">
            <v>0</v>
          </cell>
          <cell r="Z4876">
            <v>0</v>
          </cell>
          <cell r="AA4876">
            <v>0</v>
          </cell>
          <cell r="AB4876">
            <v>28.416666666666668</v>
          </cell>
          <cell r="AC4876">
            <v>31.25</v>
          </cell>
        </row>
        <row r="4877">
          <cell r="A4877" t="str">
            <v># of Complaint ExceptionsGB</v>
          </cell>
          <cell r="B4877" t="str">
            <v>Complaint ExceptionGB</v>
          </cell>
          <cell r="C4877" t="str">
            <v>GB</v>
          </cell>
          <cell r="D4877">
            <v>53</v>
          </cell>
          <cell r="E4877">
            <v>100</v>
          </cell>
          <cell r="F4877">
            <v>111</v>
          </cell>
          <cell r="G4877">
            <v>72</v>
          </cell>
          <cell r="H4877">
            <v>80</v>
          </cell>
          <cell r="I4877">
            <v>107</v>
          </cell>
          <cell r="J4877">
            <v>90</v>
          </cell>
          <cell r="K4877">
            <v>85</v>
          </cell>
          <cell r="L4877">
            <v>99</v>
          </cell>
          <cell r="M4877">
            <v>84</v>
          </cell>
          <cell r="N4877">
            <v>130</v>
          </cell>
          <cell r="O4877">
            <v>143</v>
          </cell>
          <cell r="P4877">
            <v>96.166666666666657</v>
          </cell>
          <cell r="Q4877">
            <v>131</v>
          </cell>
          <cell r="R4877">
            <v>124</v>
          </cell>
          <cell r="S4877">
            <v>97</v>
          </cell>
          <cell r="T4877">
            <v>58</v>
          </cell>
          <cell r="U4877">
            <v>93</v>
          </cell>
          <cell r="V4877">
            <v>101</v>
          </cell>
          <cell r="W4877">
            <v>83</v>
          </cell>
          <cell r="X4877">
            <v>113</v>
          </cell>
          <cell r="Y4877">
            <v>0</v>
          </cell>
          <cell r="Z4877">
            <v>0</v>
          </cell>
          <cell r="AA4877">
            <v>0</v>
          </cell>
          <cell r="AB4877">
            <v>96.166666666666657</v>
          </cell>
          <cell r="AC4877">
            <v>100</v>
          </cell>
        </row>
        <row r="4878">
          <cell r="A4878" t="str">
            <v># of Complaint ExceptionsGR</v>
          </cell>
          <cell r="B4878" t="str">
            <v>Complaint ExceptionGR</v>
          </cell>
          <cell r="C4878" t="str">
            <v>GR</v>
          </cell>
          <cell r="D4878">
            <v>1</v>
          </cell>
          <cell r="E4878">
            <v>0</v>
          </cell>
          <cell r="F4878">
            <v>0</v>
          </cell>
          <cell r="G4878">
            <v>4</v>
          </cell>
          <cell r="H4878">
            <v>5</v>
          </cell>
          <cell r="I4878">
            <v>8</v>
          </cell>
          <cell r="J4878">
            <v>3</v>
          </cell>
          <cell r="K4878">
            <v>2</v>
          </cell>
          <cell r="L4878">
            <v>5</v>
          </cell>
          <cell r="M4878">
            <v>2</v>
          </cell>
          <cell r="N4878">
            <v>1</v>
          </cell>
          <cell r="O4878">
            <v>4</v>
          </cell>
          <cell r="P4878">
            <v>2.916666666666667</v>
          </cell>
          <cell r="Q4878">
            <v>3</v>
          </cell>
          <cell r="R4878">
            <v>7</v>
          </cell>
          <cell r="S4878">
            <v>3</v>
          </cell>
          <cell r="T4878">
            <v>0</v>
          </cell>
          <cell r="U4878">
            <v>1</v>
          </cell>
          <cell r="V4878">
            <v>3</v>
          </cell>
          <cell r="W4878">
            <v>4</v>
          </cell>
          <cell r="X4878">
            <v>0</v>
          </cell>
          <cell r="Y4878">
            <v>0</v>
          </cell>
          <cell r="Z4878">
            <v>0</v>
          </cell>
          <cell r="AA4878">
            <v>0</v>
          </cell>
          <cell r="AB4878">
            <v>2.916666666666667</v>
          </cell>
          <cell r="AC4878">
            <v>2.625</v>
          </cell>
        </row>
        <row r="4879">
          <cell r="A4879" t="str">
            <v># of Complaint ExceptionsHR</v>
          </cell>
          <cell r="B4879" t="str">
            <v>Complaint ExceptionHR</v>
          </cell>
          <cell r="C4879" t="str">
            <v>HR</v>
          </cell>
          <cell r="D4879">
            <v>0</v>
          </cell>
          <cell r="E4879">
            <v>1</v>
          </cell>
          <cell r="F4879">
            <v>6</v>
          </cell>
          <cell r="G4879">
            <v>0</v>
          </cell>
          <cell r="H4879">
            <v>2</v>
          </cell>
          <cell r="I4879">
            <v>1</v>
          </cell>
          <cell r="J4879">
            <v>1</v>
          </cell>
          <cell r="K4879">
            <v>0</v>
          </cell>
          <cell r="L4879">
            <v>0</v>
          </cell>
          <cell r="M4879">
            <v>2</v>
          </cell>
          <cell r="N4879">
            <v>0</v>
          </cell>
          <cell r="O4879">
            <v>1</v>
          </cell>
          <cell r="P4879">
            <v>1.1666666666666665</v>
          </cell>
          <cell r="Q4879">
            <v>0</v>
          </cell>
          <cell r="R4879">
            <v>0</v>
          </cell>
          <cell r="S4879">
            <v>0</v>
          </cell>
          <cell r="T4879">
            <v>3</v>
          </cell>
          <cell r="U4879">
            <v>0</v>
          </cell>
          <cell r="V4879">
            <v>0</v>
          </cell>
          <cell r="W4879">
            <v>1</v>
          </cell>
          <cell r="X4879">
            <v>0</v>
          </cell>
          <cell r="Y4879">
            <v>0</v>
          </cell>
          <cell r="Z4879">
            <v>0</v>
          </cell>
          <cell r="AA4879">
            <v>0</v>
          </cell>
          <cell r="AB4879">
            <v>1.1666666666666665</v>
          </cell>
          <cell r="AC4879">
            <v>0.5</v>
          </cell>
        </row>
        <row r="4880">
          <cell r="A4880" t="str">
            <v># of Complaint ExceptionsHU</v>
          </cell>
          <cell r="B4880" t="str">
            <v>Complaint ExceptionHU</v>
          </cell>
          <cell r="C4880" t="str">
            <v>HU</v>
          </cell>
          <cell r="D4880">
            <v>1</v>
          </cell>
          <cell r="E4880">
            <v>2</v>
          </cell>
          <cell r="F4880">
            <v>2</v>
          </cell>
          <cell r="G4880">
            <v>0</v>
          </cell>
          <cell r="H4880">
            <v>2</v>
          </cell>
          <cell r="I4880">
            <v>2</v>
          </cell>
          <cell r="J4880">
            <v>0</v>
          </cell>
          <cell r="K4880">
            <v>0</v>
          </cell>
          <cell r="L4880">
            <v>0</v>
          </cell>
          <cell r="M4880">
            <v>1</v>
          </cell>
          <cell r="N4880">
            <v>0</v>
          </cell>
          <cell r="O4880">
            <v>0</v>
          </cell>
          <cell r="P4880">
            <v>0.83333333333333337</v>
          </cell>
          <cell r="Q4880">
            <v>0</v>
          </cell>
          <cell r="R4880">
            <v>2</v>
          </cell>
          <cell r="S4880">
            <v>0</v>
          </cell>
          <cell r="T4880">
            <v>0</v>
          </cell>
          <cell r="U4880">
            <v>0</v>
          </cell>
          <cell r="V4880">
            <v>0</v>
          </cell>
          <cell r="W4880">
            <v>1</v>
          </cell>
          <cell r="X4880">
            <v>0</v>
          </cell>
          <cell r="Y4880">
            <v>0</v>
          </cell>
          <cell r="Z4880">
            <v>0</v>
          </cell>
          <cell r="AA4880">
            <v>0</v>
          </cell>
          <cell r="AB4880">
            <v>0.83333333333333337</v>
          </cell>
          <cell r="AC4880">
            <v>0.375</v>
          </cell>
        </row>
        <row r="4881">
          <cell r="A4881" t="str">
            <v># of Complaint ExceptionsIE</v>
          </cell>
          <cell r="B4881" t="str">
            <v>Complaint ExceptionIE</v>
          </cell>
          <cell r="C4881" t="str">
            <v>IE</v>
          </cell>
          <cell r="D4881">
            <v>0</v>
          </cell>
          <cell r="E4881">
            <v>0</v>
          </cell>
          <cell r="F4881">
            <v>0</v>
          </cell>
          <cell r="G4881">
            <v>0</v>
          </cell>
          <cell r="H4881">
            <v>0</v>
          </cell>
          <cell r="I4881">
            <v>2</v>
          </cell>
          <cell r="J4881">
            <v>1</v>
          </cell>
          <cell r="K4881">
            <v>2</v>
          </cell>
          <cell r="L4881">
            <v>1</v>
          </cell>
          <cell r="M4881">
            <v>1</v>
          </cell>
          <cell r="N4881">
            <v>1</v>
          </cell>
          <cell r="O4881">
            <v>1</v>
          </cell>
          <cell r="P4881">
            <v>0.75</v>
          </cell>
          <cell r="Q4881">
            <v>1</v>
          </cell>
          <cell r="R4881">
            <v>0</v>
          </cell>
          <cell r="S4881">
            <v>0</v>
          </cell>
          <cell r="T4881">
            <v>0</v>
          </cell>
          <cell r="U4881">
            <v>1</v>
          </cell>
          <cell r="V4881">
            <v>0</v>
          </cell>
          <cell r="W4881">
            <v>2</v>
          </cell>
          <cell r="X4881">
            <v>0</v>
          </cell>
          <cell r="Y4881">
            <v>0</v>
          </cell>
          <cell r="Z4881">
            <v>0</v>
          </cell>
          <cell r="AA4881">
            <v>0</v>
          </cell>
          <cell r="AB4881">
            <v>0.75</v>
          </cell>
          <cell r="AC4881">
            <v>0.5</v>
          </cell>
        </row>
        <row r="4882">
          <cell r="A4882" t="str">
            <v># of Complaint ExceptionsIL</v>
          </cell>
          <cell r="B4882" t="str">
            <v>Complaint ExceptionIL</v>
          </cell>
          <cell r="C4882" t="str">
            <v>IL</v>
          </cell>
          <cell r="D4882">
            <v>10</v>
          </cell>
          <cell r="E4882">
            <v>11</v>
          </cell>
          <cell r="F4882">
            <v>51</v>
          </cell>
          <cell r="G4882">
            <v>45</v>
          </cell>
          <cell r="H4882">
            <v>18</v>
          </cell>
          <cell r="I4882">
            <v>16</v>
          </cell>
          <cell r="J4882">
            <v>37</v>
          </cell>
          <cell r="K4882">
            <v>18</v>
          </cell>
          <cell r="L4882">
            <v>12</v>
          </cell>
          <cell r="M4882">
            <v>2</v>
          </cell>
          <cell r="N4882">
            <v>15</v>
          </cell>
          <cell r="O4882">
            <v>4</v>
          </cell>
          <cell r="P4882">
            <v>19.916666666666664</v>
          </cell>
          <cell r="Q4882">
            <v>8</v>
          </cell>
          <cell r="R4882">
            <v>11</v>
          </cell>
          <cell r="S4882">
            <v>0</v>
          </cell>
          <cell r="T4882">
            <v>4</v>
          </cell>
          <cell r="U4882">
            <v>8</v>
          </cell>
          <cell r="V4882">
            <v>14</v>
          </cell>
          <cell r="W4882">
            <v>10</v>
          </cell>
          <cell r="X4882">
            <v>10</v>
          </cell>
          <cell r="Y4882">
            <v>0</v>
          </cell>
          <cell r="Z4882">
            <v>0</v>
          </cell>
          <cell r="AA4882">
            <v>0</v>
          </cell>
          <cell r="AB4882">
            <v>19.916666666666664</v>
          </cell>
          <cell r="AC4882">
            <v>8.125</v>
          </cell>
        </row>
        <row r="4883">
          <cell r="A4883" t="str">
            <v># of Complaint ExceptionsIS</v>
          </cell>
          <cell r="B4883" t="str">
            <v>Complaint ExceptionIS</v>
          </cell>
          <cell r="C4883" t="str">
            <v>IS</v>
          </cell>
          <cell r="D4883">
            <v>1</v>
          </cell>
          <cell r="E4883">
            <v>1</v>
          </cell>
          <cell r="F4883">
            <v>8</v>
          </cell>
          <cell r="G4883">
            <v>2</v>
          </cell>
          <cell r="H4883">
            <v>0</v>
          </cell>
          <cell r="I4883">
            <v>1</v>
          </cell>
          <cell r="J4883">
            <v>0</v>
          </cell>
          <cell r="K4883">
            <v>0</v>
          </cell>
          <cell r="L4883">
            <v>1</v>
          </cell>
          <cell r="M4883">
            <v>0</v>
          </cell>
          <cell r="N4883">
            <v>0</v>
          </cell>
          <cell r="O4883">
            <v>1</v>
          </cell>
          <cell r="P4883">
            <v>1.25</v>
          </cell>
          <cell r="Q4883">
            <v>1</v>
          </cell>
          <cell r="R4883">
            <v>1</v>
          </cell>
          <cell r="S4883">
            <v>1</v>
          </cell>
          <cell r="T4883">
            <v>1</v>
          </cell>
          <cell r="U4883">
            <v>1</v>
          </cell>
          <cell r="V4883">
            <v>0</v>
          </cell>
          <cell r="W4883">
            <v>0</v>
          </cell>
          <cell r="X4883">
            <v>0</v>
          </cell>
          <cell r="Y4883">
            <v>0</v>
          </cell>
          <cell r="Z4883">
            <v>0</v>
          </cell>
          <cell r="AA4883">
            <v>0</v>
          </cell>
          <cell r="AB4883">
            <v>1.25</v>
          </cell>
          <cell r="AC4883">
            <v>0.625</v>
          </cell>
        </row>
        <row r="4884">
          <cell r="A4884" t="str">
            <v># of Complaint ExceptionsIT</v>
          </cell>
          <cell r="B4884" t="str">
            <v>Complaint ExceptionIT</v>
          </cell>
          <cell r="C4884" t="str">
            <v>IT</v>
          </cell>
          <cell r="D4884">
            <v>75</v>
          </cell>
          <cell r="E4884">
            <v>90</v>
          </cell>
          <cell r="F4884">
            <v>105</v>
          </cell>
          <cell r="G4884">
            <v>100</v>
          </cell>
          <cell r="H4884">
            <v>97</v>
          </cell>
          <cell r="I4884">
            <v>134</v>
          </cell>
          <cell r="J4884">
            <v>161</v>
          </cell>
          <cell r="K4884">
            <v>136</v>
          </cell>
          <cell r="L4884">
            <v>137</v>
          </cell>
          <cell r="M4884">
            <v>125</v>
          </cell>
          <cell r="N4884">
            <v>138</v>
          </cell>
          <cell r="O4884">
            <v>257</v>
          </cell>
          <cell r="P4884">
            <v>129.58333333333334</v>
          </cell>
          <cell r="Q4884">
            <v>214</v>
          </cell>
          <cell r="R4884">
            <v>213</v>
          </cell>
          <cell r="S4884">
            <v>146</v>
          </cell>
          <cell r="T4884">
            <v>165</v>
          </cell>
          <cell r="U4884">
            <v>212</v>
          </cell>
          <cell r="V4884">
            <v>196</v>
          </cell>
          <cell r="W4884">
            <v>240</v>
          </cell>
          <cell r="X4884">
            <v>142</v>
          </cell>
          <cell r="Y4884">
            <v>0</v>
          </cell>
          <cell r="Z4884">
            <v>0</v>
          </cell>
          <cell r="AA4884">
            <v>0</v>
          </cell>
          <cell r="AB4884">
            <v>129.58333333333334</v>
          </cell>
          <cell r="AC4884">
            <v>191</v>
          </cell>
        </row>
        <row r="4885">
          <cell r="A4885" t="str">
            <v># of Complaint ExceptionsLT</v>
          </cell>
          <cell r="B4885" t="str">
            <v>Complaint ExceptionLT</v>
          </cell>
          <cell r="C4885" t="str">
            <v>LT</v>
          </cell>
          <cell r="D4885">
            <v>1</v>
          </cell>
          <cell r="E4885">
            <v>1</v>
          </cell>
          <cell r="F4885">
            <v>0</v>
          </cell>
          <cell r="G4885">
            <v>0</v>
          </cell>
          <cell r="H4885">
            <v>0</v>
          </cell>
          <cell r="I4885">
            <v>0</v>
          </cell>
          <cell r="J4885">
            <v>2</v>
          </cell>
          <cell r="K4885">
            <v>1</v>
          </cell>
          <cell r="L4885">
            <v>0</v>
          </cell>
          <cell r="M4885">
            <v>2</v>
          </cell>
          <cell r="N4885">
            <v>0</v>
          </cell>
          <cell r="O4885">
            <v>0</v>
          </cell>
          <cell r="P4885">
            <v>0.58333333333333337</v>
          </cell>
          <cell r="Q4885">
            <v>0</v>
          </cell>
          <cell r="R4885">
            <v>0</v>
          </cell>
          <cell r="S4885">
            <v>0</v>
          </cell>
          <cell r="T4885">
            <v>0</v>
          </cell>
          <cell r="U4885">
            <v>0</v>
          </cell>
          <cell r="V4885">
            <v>0</v>
          </cell>
          <cell r="W4885">
            <v>0</v>
          </cell>
          <cell r="X4885">
            <v>0</v>
          </cell>
          <cell r="Y4885">
            <v>0</v>
          </cell>
          <cell r="Z4885">
            <v>0</v>
          </cell>
          <cell r="AA4885">
            <v>0</v>
          </cell>
          <cell r="AB4885">
            <v>0.58333333333333337</v>
          </cell>
          <cell r="AC4885">
            <v>0</v>
          </cell>
        </row>
        <row r="4886">
          <cell r="A4886" t="str">
            <v># of Complaint ExceptionsLU</v>
          </cell>
          <cell r="B4886" t="str">
            <v>Complaint ExceptionLU</v>
          </cell>
          <cell r="C4886" t="str">
            <v>LU</v>
          </cell>
          <cell r="D4886">
            <v>0</v>
          </cell>
          <cell r="E4886">
            <v>0</v>
          </cell>
          <cell r="F4886">
            <v>0</v>
          </cell>
          <cell r="G4886">
            <v>0</v>
          </cell>
          <cell r="H4886">
            <v>0</v>
          </cell>
          <cell r="I4886">
            <v>0</v>
          </cell>
          <cell r="J4886">
            <v>0</v>
          </cell>
          <cell r="K4886">
            <v>0</v>
          </cell>
          <cell r="L4886">
            <v>0</v>
          </cell>
          <cell r="M4886">
            <v>1</v>
          </cell>
          <cell r="N4886">
            <v>0</v>
          </cell>
          <cell r="O4886">
            <v>2</v>
          </cell>
          <cell r="P4886">
            <v>0.25</v>
          </cell>
          <cell r="Q4886">
            <v>0</v>
          </cell>
          <cell r="R4886">
            <v>1</v>
          </cell>
          <cell r="S4886">
            <v>1</v>
          </cell>
          <cell r="T4886">
            <v>0</v>
          </cell>
          <cell r="U4886">
            <v>0</v>
          </cell>
          <cell r="V4886">
            <v>0</v>
          </cell>
          <cell r="W4886">
            <v>1</v>
          </cell>
          <cell r="X4886">
            <v>1</v>
          </cell>
          <cell r="Y4886">
            <v>0</v>
          </cell>
          <cell r="Z4886">
            <v>0</v>
          </cell>
          <cell r="AA4886">
            <v>0</v>
          </cell>
          <cell r="AB4886">
            <v>0.25</v>
          </cell>
          <cell r="AC4886">
            <v>0.5</v>
          </cell>
        </row>
        <row r="4887">
          <cell r="A4887" t="str">
            <v># of Complaint ExceptionsLV</v>
          </cell>
          <cell r="B4887" t="str">
            <v>Complaint ExceptionLV</v>
          </cell>
          <cell r="C4887" t="str">
            <v>LV</v>
          </cell>
          <cell r="D4887">
            <v>0</v>
          </cell>
          <cell r="E4887">
            <v>0</v>
          </cell>
          <cell r="F4887">
            <v>1</v>
          </cell>
          <cell r="G4887">
            <v>0</v>
          </cell>
          <cell r="H4887">
            <v>0</v>
          </cell>
          <cell r="I4887">
            <v>0</v>
          </cell>
          <cell r="J4887">
            <v>0</v>
          </cell>
          <cell r="K4887">
            <v>0</v>
          </cell>
          <cell r="L4887">
            <v>0</v>
          </cell>
          <cell r="M4887">
            <v>0</v>
          </cell>
          <cell r="N4887">
            <v>0</v>
          </cell>
          <cell r="O4887">
            <v>0</v>
          </cell>
          <cell r="P4887">
            <v>8.3333333333333329E-2</v>
          </cell>
          <cell r="Q4887">
            <v>0</v>
          </cell>
          <cell r="R4887">
            <v>0</v>
          </cell>
          <cell r="S4887">
            <v>0</v>
          </cell>
          <cell r="T4887">
            <v>0</v>
          </cell>
          <cell r="U4887">
            <v>0</v>
          </cell>
          <cell r="V4887">
            <v>0</v>
          </cell>
          <cell r="W4887">
            <v>0</v>
          </cell>
          <cell r="X4887">
            <v>0</v>
          </cell>
          <cell r="Y4887">
            <v>0</v>
          </cell>
          <cell r="Z4887">
            <v>0</v>
          </cell>
          <cell r="AA4887">
            <v>0</v>
          </cell>
          <cell r="AB4887">
            <v>8.3333333333333329E-2</v>
          </cell>
          <cell r="AC4887">
            <v>0</v>
          </cell>
        </row>
        <row r="4888">
          <cell r="A4888" t="str">
            <v># of Complaint ExceptionsMK</v>
          </cell>
          <cell r="B4888" t="str">
            <v>Complaint ExceptionMK</v>
          </cell>
          <cell r="C4888" t="str">
            <v>MK</v>
          </cell>
          <cell r="D4888">
            <v>0</v>
          </cell>
          <cell r="E4888">
            <v>0</v>
          </cell>
          <cell r="F4888">
            <v>0</v>
          </cell>
          <cell r="G4888">
            <v>0</v>
          </cell>
          <cell r="H4888">
            <v>0</v>
          </cell>
          <cell r="I4888">
            <v>0</v>
          </cell>
          <cell r="J4888">
            <v>0</v>
          </cell>
          <cell r="K4888">
            <v>0</v>
          </cell>
          <cell r="L4888">
            <v>0</v>
          </cell>
          <cell r="M4888">
            <v>0</v>
          </cell>
          <cell r="N4888">
            <v>0</v>
          </cell>
          <cell r="O4888">
            <v>0</v>
          </cell>
          <cell r="P4888">
            <v>0</v>
          </cell>
          <cell r="Q4888">
            <v>0</v>
          </cell>
          <cell r="R4888">
            <v>0</v>
          </cell>
          <cell r="S4888">
            <v>0</v>
          </cell>
          <cell r="T4888">
            <v>0</v>
          </cell>
          <cell r="U4888">
            <v>0</v>
          </cell>
          <cell r="V4888">
            <v>0</v>
          </cell>
          <cell r="W4888">
            <v>0</v>
          </cell>
          <cell r="X4888">
            <v>0</v>
          </cell>
          <cell r="Y4888">
            <v>0</v>
          </cell>
          <cell r="Z4888">
            <v>0</v>
          </cell>
          <cell r="AA4888">
            <v>0</v>
          </cell>
          <cell r="AB4888">
            <v>0</v>
          </cell>
          <cell r="AC4888">
            <v>0</v>
          </cell>
        </row>
        <row r="4889">
          <cell r="A4889" t="str">
            <v># of Complaint ExceptionsMT</v>
          </cell>
          <cell r="B4889" t="str">
            <v>Complaint ExceptionMT</v>
          </cell>
          <cell r="C4889" t="str">
            <v>MT</v>
          </cell>
          <cell r="D4889">
            <v>1</v>
          </cell>
          <cell r="E4889">
            <v>0</v>
          </cell>
          <cell r="F4889">
            <v>1</v>
          </cell>
          <cell r="G4889">
            <v>0</v>
          </cell>
          <cell r="H4889">
            <v>2</v>
          </cell>
          <cell r="I4889">
            <v>0</v>
          </cell>
          <cell r="J4889">
            <v>1</v>
          </cell>
          <cell r="K4889">
            <v>2</v>
          </cell>
          <cell r="L4889">
            <v>0</v>
          </cell>
          <cell r="M4889">
            <v>0</v>
          </cell>
          <cell r="N4889">
            <v>0</v>
          </cell>
          <cell r="O4889">
            <v>1</v>
          </cell>
          <cell r="P4889">
            <v>0.66666666666666674</v>
          </cell>
          <cell r="Q4889">
            <v>0</v>
          </cell>
          <cell r="R4889">
            <v>0</v>
          </cell>
          <cell r="S4889">
            <v>0</v>
          </cell>
          <cell r="T4889">
            <v>0</v>
          </cell>
          <cell r="U4889">
            <v>0</v>
          </cell>
          <cell r="V4889">
            <v>0</v>
          </cell>
          <cell r="W4889">
            <v>0</v>
          </cell>
          <cell r="X4889">
            <v>0</v>
          </cell>
          <cell r="Y4889">
            <v>0</v>
          </cell>
          <cell r="Z4889">
            <v>0</v>
          </cell>
          <cell r="AA4889">
            <v>0</v>
          </cell>
          <cell r="AB4889">
            <v>0.66666666666666674</v>
          </cell>
          <cell r="AC4889">
            <v>0</v>
          </cell>
        </row>
        <row r="4890">
          <cell r="A4890" t="str">
            <v># of Complaint ExceptionsNL</v>
          </cell>
          <cell r="B4890" t="str">
            <v>Complaint ExceptionNL</v>
          </cell>
          <cell r="C4890" t="str">
            <v>NL</v>
          </cell>
          <cell r="D4890">
            <v>10</v>
          </cell>
          <cell r="E4890">
            <v>10</v>
          </cell>
          <cell r="F4890">
            <v>10</v>
          </cell>
          <cell r="G4890">
            <v>14</v>
          </cell>
          <cell r="H4890">
            <v>13</v>
          </cell>
          <cell r="I4890">
            <v>33</v>
          </cell>
          <cell r="J4890">
            <v>32</v>
          </cell>
          <cell r="K4890">
            <v>32</v>
          </cell>
          <cell r="L4890">
            <v>40</v>
          </cell>
          <cell r="M4890">
            <v>45</v>
          </cell>
          <cell r="N4890">
            <v>55</v>
          </cell>
          <cell r="O4890">
            <v>55</v>
          </cell>
          <cell r="P4890">
            <v>29.083333333333336</v>
          </cell>
          <cell r="Q4890">
            <v>56</v>
          </cell>
          <cell r="R4890">
            <v>66</v>
          </cell>
          <cell r="S4890">
            <v>78</v>
          </cell>
          <cell r="T4890">
            <v>78</v>
          </cell>
          <cell r="U4890">
            <v>79</v>
          </cell>
          <cell r="V4890">
            <v>88</v>
          </cell>
          <cell r="W4890">
            <v>94</v>
          </cell>
          <cell r="X4890">
            <v>89</v>
          </cell>
          <cell r="Y4890">
            <v>0</v>
          </cell>
          <cell r="Z4890">
            <v>0</v>
          </cell>
          <cell r="AA4890">
            <v>0</v>
          </cell>
          <cell r="AB4890">
            <v>29.083333333333336</v>
          </cell>
          <cell r="AC4890">
            <v>78.5</v>
          </cell>
        </row>
        <row r="4891">
          <cell r="A4891" t="str">
            <v># of Complaint ExceptionsNO</v>
          </cell>
          <cell r="B4891" t="str">
            <v>Complaint ExceptionNO</v>
          </cell>
          <cell r="C4891" t="str">
            <v>NO</v>
          </cell>
          <cell r="D4891">
            <v>1</v>
          </cell>
          <cell r="E4891">
            <v>1</v>
          </cell>
          <cell r="F4891">
            <v>0</v>
          </cell>
          <cell r="G4891">
            <v>0</v>
          </cell>
          <cell r="H4891">
            <v>0</v>
          </cell>
          <cell r="I4891">
            <v>0</v>
          </cell>
          <cell r="J4891">
            <v>0</v>
          </cell>
          <cell r="K4891">
            <v>2</v>
          </cell>
          <cell r="L4891">
            <v>3</v>
          </cell>
          <cell r="M4891">
            <v>0</v>
          </cell>
          <cell r="N4891">
            <v>1</v>
          </cell>
          <cell r="O4891">
            <v>1</v>
          </cell>
          <cell r="P4891">
            <v>0.75</v>
          </cell>
          <cell r="Q4891">
            <v>0</v>
          </cell>
          <cell r="R4891">
            <v>0</v>
          </cell>
          <cell r="S4891">
            <v>1</v>
          </cell>
          <cell r="T4891">
            <v>1</v>
          </cell>
          <cell r="U4891">
            <v>0</v>
          </cell>
          <cell r="V4891">
            <v>0</v>
          </cell>
          <cell r="W4891">
            <v>0</v>
          </cell>
          <cell r="X4891">
            <v>0</v>
          </cell>
          <cell r="Y4891">
            <v>0</v>
          </cell>
          <cell r="Z4891">
            <v>0</v>
          </cell>
          <cell r="AA4891">
            <v>0</v>
          </cell>
          <cell r="AB4891">
            <v>0.75</v>
          </cell>
          <cell r="AC4891">
            <v>0.25</v>
          </cell>
        </row>
        <row r="4892">
          <cell r="A4892" t="str">
            <v># of Complaint ExceptionsPL</v>
          </cell>
          <cell r="B4892" t="str">
            <v>Complaint ExceptionPL</v>
          </cell>
          <cell r="C4892" t="str">
            <v>PL</v>
          </cell>
          <cell r="D4892">
            <v>0</v>
          </cell>
          <cell r="E4892">
            <v>0</v>
          </cell>
          <cell r="F4892">
            <v>0</v>
          </cell>
          <cell r="G4892">
            <v>0</v>
          </cell>
          <cell r="H4892">
            <v>0</v>
          </cell>
          <cell r="I4892">
            <v>0</v>
          </cell>
          <cell r="J4892">
            <v>0</v>
          </cell>
          <cell r="K4892">
            <v>0</v>
          </cell>
          <cell r="L4892">
            <v>0</v>
          </cell>
          <cell r="M4892">
            <v>0</v>
          </cell>
          <cell r="N4892">
            <v>0</v>
          </cell>
          <cell r="O4892">
            <v>0</v>
          </cell>
          <cell r="P4892">
            <v>0</v>
          </cell>
          <cell r="Q4892">
            <v>0</v>
          </cell>
          <cell r="R4892">
            <v>1</v>
          </cell>
          <cell r="S4892">
            <v>1</v>
          </cell>
          <cell r="T4892">
            <v>0</v>
          </cell>
          <cell r="U4892">
            <v>0</v>
          </cell>
          <cell r="V4892">
            <v>0</v>
          </cell>
          <cell r="W4892">
            <v>0</v>
          </cell>
          <cell r="X4892">
            <v>0</v>
          </cell>
          <cell r="Y4892">
            <v>0</v>
          </cell>
          <cell r="Z4892">
            <v>0</v>
          </cell>
          <cell r="AA4892">
            <v>0</v>
          </cell>
          <cell r="AB4892">
            <v>0</v>
          </cell>
          <cell r="AC4892">
            <v>0.25</v>
          </cell>
        </row>
        <row r="4893">
          <cell r="A4893" t="str">
            <v># of Complaint ExceptionsPT</v>
          </cell>
          <cell r="B4893" t="str">
            <v>Complaint ExceptionPT</v>
          </cell>
          <cell r="C4893" t="str">
            <v>PT</v>
          </cell>
          <cell r="D4893">
            <v>12</v>
          </cell>
          <cell r="E4893">
            <v>7</v>
          </cell>
          <cell r="F4893">
            <v>8</v>
          </cell>
          <cell r="G4893">
            <v>25</v>
          </cell>
          <cell r="H4893">
            <v>11</v>
          </cell>
          <cell r="I4893">
            <v>26</v>
          </cell>
          <cell r="J4893">
            <v>17</v>
          </cell>
          <cell r="K4893">
            <v>33</v>
          </cell>
          <cell r="L4893">
            <v>20</v>
          </cell>
          <cell r="M4893">
            <v>22</v>
          </cell>
          <cell r="N4893">
            <v>22</v>
          </cell>
          <cell r="O4893">
            <v>21</v>
          </cell>
          <cell r="P4893">
            <v>18.666666666666668</v>
          </cell>
          <cell r="Q4893">
            <v>18</v>
          </cell>
          <cell r="R4893">
            <v>6</v>
          </cell>
          <cell r="S4893">
            <v>4</v>
          </cell>
          <cell r="T4893">
            <v>5</v>
          </cell>
          <cell r="U4893">
            <v>12</v>
          </cell>
          <cell r="V4893">
            <v>8</v>
          </cell>
          <cell r="W4893">
            <v>15</v>
          </cell>
          <cell r="X4893">
            <v>13</v>
          </cell>
          <cell r="Y4893">
            <v>0</v>
          </cell>
          <cell r="Z4893">
            <v>0</v>
          </cell>
          <cell r="AA4893">
            <v>0</v>
          </cell>
          <cell r="AB4893">
            <v>18.666666666666668</v>
          </cell>
          <cell r="AC4893">
            <v>10.125</v>
          </cell>
        </row>
        <row r="4894">
          <cell r="A4894" t="str">
            <v># of Complaint ExceptionsRO</v>
          </cell>
          <cell r="B4894" t="str">
            <v>Complaint ExceptionRO</v>
          </cell>
          <cell r="C4894" t="str">
            <v>RO</v>
          </cell>
          <cell r="D4894">
            <v>5</v>
          </cell>
          <cell r="E4894">
            <v>7</v>
          </cell>
          <cell r="F4894">
            <v>16</v>
          </cell>
          <cell r="G4894">
            <v>18</v>
          </cell>
          <cell r="H4894">
            <v>16</v>
          </cell>
          <cell r="I4894">
            <v>24</v>
          </cell>
          <cell r="J4894">
            <v>10</v>
          </cell>
          <cell r="K4894">
            <v>6</v>
          </cell>
          <cell r="L4894">
            <v>14</v>
          </cell>
          <cell r="M4894">
            <v>8</v>
          </cell>
          <cell r="N4894">
            <v>9</v>
          </cell>
          <cell r="O4894">
            <v>2</v>
          </cell>
          <cell r="P4894">
            <v>11.25</v>
          </cell>
          <cell r="Q4894">
            <v>12</v>
          </cell>
          <cell r="R4894">
            <v>24</v>
          </cell>
          <cell r="S4894">
            <v>17</v>
          </cell>
          <cell r="T4894">
            <v>23</v>
          </cell>
          <cell r="U4894">
            <v>20</v>
          </cell>
          <cell r="V4894">
            <v>8</v>
          </cell>
          <cell r="W4894">
            <v>10</v>
          </cell>
          <cell r="X4894">
            <v>14</v>
          </cell>
          <cell r="Y4894">
            <v>0</v>
          </cell>
          <cell r="Z4894">
            <v>0</v>
          </cell>
          <cell r="AA4894">
            <v>0</v>
          </cell>
          <cell r="AB4894">
            <v>11.25</v>
          </cell>
          <cell r="AC4894">
            <v>16</v>
          </cell>
        </row>
        <row r="4895">
          <cell r="A4895" t="str">
            <v># of Complaint ExceptionsRS</v>
          </cell>
          <cell r="B4895" t="str">
            <v>Complaint ExceptionRS</v>
          </cell>
          <cell r="C4895" t="str">
            <v>RS</v>
          </cell>
          <cell r="D4895">
            <v>0</v>
          </cell>
          <cell r="E4895">
            <v>0</v>
          </cell>
          <cell r="F4895">
            <v>0</v>
          </cell>
          <cell r="G4895">
            <v>0</v>
          </cell>
          <cell r="H4895">
            <v>0</v>
          </cell>
          <cell r="I4895">
            <v>0</v>
          </cell>
          <cell r="J4895">
            <v>0</v>
          </cell>
          <cell r="K4895">
            <v>0</v>
          </cell>
          <cell r="L4895">
            <v>0</v>
          </cell>
          <cell r="M4895">
            <v>0</v>
          </cell>
          <cell r="N4895">
            <v>0</v>
          </cell>
          <cell r="O4895">
            <v>0</v>
          </cell>
          <cell r="P4895">
            <v>0</v>
          </cell>
          <cell r="Q4895">
            <v>0</v>
          </cell>
          <cell r="R4895">
            <v>0</v>
          </cell>
          <cell r="S4895">
            <v>0</v>
          </cell>
          <cell r="T4895">
            <v>1</v>
          </cell>
          <cell r="U4895">
            <v>0</v>
          </cell>
          <cell r="V4895">
            <v>1</v>
          </cell>
          <cell r="W4895">
            <v>1</v>
          </cell>
          <cell r="X4895">
            <v>0</v>
          </cell>
          <cell r="Y4895">
            <v>0</v>
          </cell>
          <cell r="Z4895">
            <v>0</v>
          </cell>
          <cell r="AA4895">
            <v>0</v>
          </cell>
          <cell r="AB4895">
            <v>0</v>
          </cell>
          <cell r="AC4895">
            <v>0.375</v>
          </cell>
        </row>
        <row r="4896">
          <cell r="A4896" t="str">
            <v># of Complaint ExceptionsSE</v>
          </cell>
          <cell r="B4896" t="str">
            <v>Complaint ExceptionSE</v>
          </cell>
          <cell r="C4896" t="str">
            <v>SE</v>
          </cell>
          <cell r="D4896">
            <v>8</v>
          </cell>
          <cell r="E4896">
            <v>3</v>
          </cell>
          <cell r="F4896">
            <v>6</v>
          </cell>
          <cell r="G4896">
            <v>2</v>
          </cell>
          <cell r="H4896">
            <v>3</v>
          </cell>
          <cell r="I4896">
            <v>5</v>
          </cell>
          <cell r="J4896">
            <v>3</v>
          </cell>
          <cell r="K4896">
            <v>8</v>
          </cell>
          <cell r="L4896">
            <v>3</v>
          </cell>
          <cell r="M4896">
            <v>2</v>
          </cell>
          <cell r="N4896">
            <v>10</v>
          </cell>
          <cell r="O4896">
            <v>3</v>
          </cell>
          <cell r="P4896">
            <v>4.666666666666667</v>
          </cell>
          <cell r="Q4896">
            <v>2</v>
          </cell>
          <cell r="R4896">
            <v>10</v>
          </cell>
          <cell r="S4896">
            <v>7</v>
          </cell>
          <cell r="T4896">
            <v>7</v>
          </cell>
          <cell r="U4896">
            <v>4</v>
          </cell>
          <cell r="V4896">
            <v>5</v>
          </cell>
          <cell r="W4896">
            <v>7</v>
          </cell>
          <cell r="X4896">
            <v>4</v>
          </cell>
          <cell r="Y4896">
            <v>0</v>
          </cell>
          <cell r="Z4896">
            <v>0</v>
          </cell>
          <cell r="AA4896">
            <v>0</v>
          </cell>
          <cell r="AB4896">
            <v>4.666666666666667</v>
          </cell>
          <cell r="AC4896">
            <v>5.75</v>
          </cell>
        </row>
        <row r="4897">
          <cell r="A4897" t="str">
            <v># of Complaint ExceptionsSI</v>
          </cell>
          <cell r="B4897" t="str">
            <v>Complaint ExceptionSI</v>
          </cell>
          <cell r="C4897" t="str">
            <v>SI</v>
          </cell>
          <cell r="D4897">
            <v>17</v>
          </cell>
          <cell r="E4897">
            <v>11</v>
          </cell>
          <cell r="F4897">
            <v>26</v>
          </cell>
          <cell r="G4897">
            <v>10</v>
          </cell>
          <cell r="H4897">
            <v>7</v>
          </cell>
          <cell r="I4897">
            <v>8</v>
          </cell>
          <cell r="J4897">
            <v>3</v>
          </cell>
          <cell r="K4897">
            <v>11</v>
          </cell>
          <cell r="L4897">
            <v>5</v>
          </cell>
          <cell r="M4897">
            <v>9</v>
          </cell>
          <cell r="N4897">
            <v>9</v>
          </cell>
          <cell r="O4897">
            <v>9</v>
          </cell>
          <cell r="P4897">
            <v>10.416666666666668</v>
          </cell>
          <cell r="Q4897">
            <v>13</v>
          </cell>
          <cell r="R4897">
            <v>13</v>
          </cell>
          <cell r="S4897">
            <v>5</v>
          </cell>
          <cell r="T4897">
            <v>10</v>
          </cell>
          <cell r="U4897">
            <v>4</v>
          </cell>
          <cell r="V4897">
            <v>9</v>
          </cell>
          <cell r="W4897">
            <v>6</v>
          </cell>
          <cell r="X4897">
            <v>7</v>
          </cell>
          <cell r="Y4897">
            <v>0</v>
          </cell>
          <cell r="Z4897">
            <v>0</v>
          </cell>
          <cell r="AA4897">
            <v>0</v>
          </cell>
          <cell r="AB4897">
            <v>10.416666666666668</v>
          </cell>
          <cell r="AC4897">
            <v>8.375</v>
          </cell>
        </row>
        <row r="4898">
          <cell r="A4898" t="str">
            <v># of Complaint ExceptionsSK</v>
          </cell>
          <cell r="B4898" t="str">
            <v>Complaint ExceptionSK</v>
          </cell>
          <cell r="C4898" t="str">
            <v>SK</v>
          </cell>
          <cell r="D4898">
            <v>0</v>
          </cell>
          <cell r="E4898">
            <v>0</v>
          </cell>
          <cell r="F4898">
            <v>0</v>
          </cell>
          <cell r="G4898">
            <v>1</v>
          </cell>
          <cell r="H4898">
            <v>0</v>
          </cell>
          <cell r="I4898">
            <v>0</v>
          </cell>
          <cell r="J4898">
            <v>0</v>
          </cell>
          <cell r="K4898">
            <v>0</v>
          </cell>
          <cell r="L4898">
            <v>0</v>
          </cell>
          <cell r="M4898">
            <v>1</v>
          </cell>
          <cell r="N4898">
            <v>0</v>
          </cell>
          <cell r="O4898">
            <v>0</v>
          </cell>
          <cell r="P4898">
            <v>0.16666666666666666</v>
          </cell>
          <cell r="Q4898">
            <v>0</v>
          </cell>
          <cell r="R4898">
            <v>0</v>
          </cell>
          <cell r="S4898">
            <v>0</v>
          </cell>
          <cell r="T4898">
            <v>0</v>
          </cell>
          <cell r="U4898">
            <v>0</v>
          </cell>
          <cell r="V4898">
            <v>0</v>
          </cell>
          <cell r="W4898">
            <v>2</v>
          </cell>
          <cell r="X4898">
            <v>0</v>
          </cell>
          <cell r="Y4898">
            <v>0</v>
          </cell>
          <cell r="Z4898">
            <v>0</v>
          </cell>
          <cell r="AA4898">
            <v>0</v>
          </cell>
          <cell r="AB4898">
            <v>0.16666666666666666</v>
          </cell>
          <cell r="AC4898">
            <v>0.25</v>
          </cell>
        </row>
        <row r="4899">
          <cell r="A4899" t="str">
            <v># of Complaint ExceptionsRU</v>
          </cell>
          <cell r="B4899" t="str">
            <v>Complaint ExceptionRU</v>
          </cell>
          <cell r="C4899" t="str">
            <v>RU</v>
          </cell>
          <cell r="D4899">
            <v>6</v>
          </cell>
          <cell r="E4899">
            <v>6</v>
          </cell>
          <cell r="F4899">
            <v>4</v>
          </cell>
          <cell r="G4899">
            <v>2</v>
          </cell>
          <cell r="H4899">
            <v>1</v>
          </cell>
          <cell r="I4899">
            <v>3</v>
          </cell>
          <cell r="J4899">
            <v>2</v>
          </cell>
          <cell r="K4899">
            <v>2</v>
          </cell>
          <cell r="L4899">
            <v>3</v>
          </cell>
          <cell r="M4899">
            <v>1</v>
          </cell>
          <cell r="N4899">
            <v>3</v>
          </cell>
          <cell r="O4899">
            <v>5</v>
          </cell>
          <cell r="P4899">
            <v>3.166666666666667</v>
          </cell>
          <cell r="Q4899">
            <v>4</v>
          </cell>
          <cell r="R4899">
            <v>5</v>
          </cell>
          <cell r="S4899">
            <v>5</v>
          </cell>
          <cell r="T4899">
            <v>1</v>
          </cell>
          <cell r="U4899">
            <v>3</v>
          </cell>
          <cell r="V4899">
            <v>6</v>
          </cell>
          <cell r="W4899">
            <v>3</v>
          </cell>
          <cell r="X4899">
            <v>3</v>
          </cell>
          <cell r="Y4899">
            <v>0</v>
          </cell>
          <cell r="Z4899">
            <v>0</v>
          </cell>
          <cell r="AA4899">
            <v>0</v>
          </cell>
          <cell r="AB4899">
            <v>3.166666666666667</v>
          </cell>
          <cell r="AC4899">
            <v>3.75</v>
          </cell>
        </row>
        <row r="4900">
          <cell r="A4900" t="str">
            <v># of Complaint ExceptionsKZ</v>
          </cell>
          <cell r="B4900" t="str">
            <v>Complaint ExceptionKZ</v>
          </cell>
          <cell r="C4900" t="str">
            <v>KZ</v>
          </cell>
          <cell r="D4900">
            <v>0</v>
          </cell>
          <cell r="E4900">
            <v>0</v>
          </cell>
          <cell r="F4900">
            <v>1</v>
          </cell>
          <cell r="G4900">
            <v>0</v>
          </cell>
          <cell r="H4900">
            <v>0</v>
          </cell>
          <cell r="I4900">
            <v>0</v>
          </cell>
          <cell r="J4900">
            <v>1</v>
          </cell>
          <cell r="K4900">
            <v>2</v>
          </cell>
          <cell r="L4900">
            <v>0</v>
          </cell>
          <cell r="M4900">
            <v>0</v>
          </cell>
          <cell r="N4900">
            <v>0</v>
          </cell>
          <cell r="O4900">
            <v>0</v>
          </cell>
          <cell r="P4900">
            <v>0.33333333333333331</v>
          </cell>
          <cell r="Q4900">
            <v>0</v>
          </cell>
          <cell r="R4900">
            <v>0</v>
          </cell>
          <cell r="S4900">
            <v>0</v>
          </cell>
          <cell r="T4900">
            <v>0</v>
          </cell>
          <cell r="U4900">
            <v>0</v>
          </cell>
          <cell r="V4900">
            <v>0</v>
          </cell>
          <cell r="W4900">
            <v>0</v>
          </cell>
          <cell r="X4900">
            <v>0</v>
          </cell>
          <cell r="Y4900">
            <v>0</v>
          </cell>
          <cell r="Z4900">
            <v>0</v>
          </cell>
          <cell r="AA4900">
            <v>0</v>
          </cell>
          <cell r="AB4900">
            <v>0.33333333333333331</v>
          </cell>
          <cell r="AC4900">
            <v>0</v>
          </cell>
        </row>
        <row r="4901">
          <cell r="A4901" t="str">
            <v># of Complaint ExceptionsUA</v>
          </cell>
          <cell r="B4901" t="str">
            <v>Complaint ExceptionUA</v>
          </cell>
          <cell r="C4901" t="str">
            <v>UA</v>
          </cell>
          <cell r="D4901">
            <v>0</v>
          </cell>
          <cell r="E4901">
            <v>0</v>
          </cell>
          <cell r="F4901">
            <v>0</v>
          </cell>
          <cell r="G4901">
            <v>0</v>
          </cell>
          <cell r="H4901">
            <v>0</v>
          </cell>
          <cell r="I4901">
            <v>0</v>
          </cell>
          <cell r="J4901">
            <v>0</v>
          </cell>
          <cell r="K4901">
            <v>0</v>
          </cell>
          <cell r="L4901">
            <v>0</v>
          </cell>
          <cell r="M4901">
            <v>0</v>
          </cell>
          <cell r="N4901">
            <v>0</v>
          </cell>
          <cell r="O4901">
            <v>0</v>
          </cell>
          <cell r="P4901">
            <v>0</v>
          </cell>
          <cell r="Q4901">
            <v>0</v>
          </cell>
          <cell r="R4901">
            <v>0</v>
          </cell>
          <cell r="S4901">
            <v>0</v>
          </cell>
          <cell r="T4901">
            <v>0</v>
          </cell>
          <cell r="U4901">
            <v>0</v>
          </cell>
          <cell r="V4901">
            <v>0</v>
          </cell>
          <cell r="W4901">
            <v>0</v>
          </cell>
          <cell r="X4901">
            <v>0</v>
          </cell>
          <cell r="Y4901">
            <v>0</v>
          </cell>
          <cell r="Z4901">
            <v>0</v>
          </cell>
          <cell r="AA4901">
            <v>0</v>
          </cell>
          <cell r="AB4901">
            <v>0</v>
          </cell>
          <cell r="AC4901">
            <v>0</v>
          </cell>
        </row>
        <row r="4902">
          <cell r="A4902" t="str">
            <v># of Complaint ExceptionsTR</v>
          </cell>
          <cell r="B4902" t="str">
            <v>Complaint ExceptionTR</v>
          </cell>
          <cell r="C4902" t="str">
            <v>TR</v>
          </cell>
          <cell r="D4902">
            <v>127</v>
          </cell>
          <cell r="E4902">
            <v>104</v>
          </cell>
          <cell r="F4902">
            <v>72</v>
          </cell>
          <cell r="G4902">
            <v>70</v>
          </cell>
          <cell r="H4902">
            <v>80</v>
          </cell>
          <cell r="I4902">
            <v>103</v>
          </cell>
          <cell r="J4902">
            <v>73</v>
          </cell>
          <cell r="K4902">
            <v>69</v>
          </cell>
          <cell r="L4902">
            <v>57</v>
          </cell>
          <cell r="M4902">
            <v>43</v>
          </cell>
          <cell r="N4902">
            <v>54</v>
          </cell>
          <cell r="O4902">
            <v>73</v>
          </cell>
          <cell r="P4902">
            <v>77.083333333333329</v>
          </cell>
          <cell r="Q4902">
            <v>71</v>
          </cell>
          <cell r="R4902">
            <v>90</v>
          </cell>
          <cell r="S4902">
            <v>50</v>
          </cell>
          <cell r="T4902">
            <v>40</v>
          </cell>
          <cell r="U4902">
            <v>47</v>
          </cell>
          <cell r="V4902">
            <v>51</v>
          </cell>
          <cell r="W4902">
            <v>54</v>
          </cell>
          <cell r="X4902">
            <v>35</v>
          </cell>
          <cell r="Y4902">
            <v>0</v>
          </cell>
          <cell r="Z4902">
            <v>0</v>
          </cell>
          <cell r="AA4902">
            <v>0</v>
          </cell>
          <cell r="AB4902">
            <v>77.083333333333329</v>
          </cell>
          <cell r="AC4902">
            <v>54.75</v>
          </cell>
        </row>
        <row r="4903">
          <cell r="A4903" t="str">
            <v># of Complaint ExceptionsBELUX</v>
          </cell>
          <cell r="B4903" t="str">
            <v>Complaint ExceptionBELUX</v>
          </cell>
          <cell r="C4903" t="str">
            <v>BELUX</v>
          </cell>
          <cell r="D4903">
            <v>0</v>
          </cell>
          <cell r="E4903">
            <v>0</v>
          </cell>
          <cell r="F4903">
            <v>0</v>
          </cell>
          <cell r="G4903">
            <v>0</v>
          </cell>
          <cell r="H4903">
            <v>0</v>
          </cell>
          <cell r="I4903">
            <v>0</v>
          </cell>
          <cell r="J4903">
            <v>0</v>
          </cell>
          <cell r="K4903">
            <v>0</v>
          </cell>
          <cell r="L4903">
            <v>0</v>
          </cell>
          <cell r="M4903">
            <v>0</v>
          </cell>
          <cell r="N4903">
            <v>0</v>
          </cell>
          <cell r="O4903">
            <v>0</v>
          </cell>
          <cell r="P4903">
            <v>0</v>
          </cell>
          <cell r="Q4903">
            <v>0</v>
          </cell>
          <cell r="R4903">
            <v>0</v>
          </cell>
          <cell r="S4903">
            <v>0</v>
          </cell>
          <cell r="T4903">
            <v>0</v>
          </cell>
          <cell r="U4903">
            <v>0</v>
          </cell>
          <cell r="V4903">
            <v>0</v>
          </cell>
          <cell r="W4903">
            <v>0</v>
          </cell>
          <cell r="X4903">
            <v>0</v>
          </cell>
          <cell r="Y4903">
            <v>0</v>
          </cell>
          <cell r="Z4903">
            <v>0</v>
          </cell>
          <cell r="AA4903">
            <v>0</v>
          </cell>
          <cell r="AB4903">
            <v>0</v>
          </cell>
          <cell r="AC4903">
            <v>0</v>
          </cell>
        </row>
        <row r="4904">
          <cell r="A4904" t="str">
            <v># of Complaint ExceptionsDE/AT</v>
          </cell>
          <cell r="B4904" t="str">
            <v>Complaint ExceptionDE/AT</v>
          </cell>
          <cell r="C4904" t="str">
            <v>DE/AT</v>
          </cell>
          <cell r="D4904">
            <v>0</v>
          </cell>
          <cell r="E4904">
            <v>0</v>
          </cell>
          <cell r="F4904">
            <v>0</v>
          </cell>
          <cell r="G4904">
            <v>0</v>
          </cell>
          <cell r="H4904">
            <v>0</v>
          </cell>
          <cell r="I4904">
            <v>0</v>
          </cell>
          <cell r="J4904">
            <v>0</v>
          </cell>
          <cell r="K4904">
            <v>0</v>
          </cell>
          <cell r="L4904">
            <v>0</v>
          </cell>
          <cell r="M4904">
            <v>0</v>
          </cell>
          <cell r="N4904">
            <v>0</v>
          </cell>
          <cell r="O4904">
            <v>0</v>
          </cell>
          <cell r="P4904">
            <v>0</v>
          </cell>
          <cell r="Q4904">
            <v>0</v>
          </cell>
          <cell r="R4904">
            <v>0</v>
          </cell>
          <cell r="S4904">
            <v>0</v>
          </cell>
          <cell r="T4904">
            <v>0</v>
          </cell>
          <cell r="U4904">
            <v>0</v>
          </cell>
          <cell r="V4904">
            <v>0</v>
          </cell>
          <cell r="W4904">
            <v>0</v>
          </cell>
          <cell r="X4904">
            <v>0</v>
          </cell>
          <cell r="Y4904">
            <v>0</v>
          </cell>
          <cell r="Z4904">
            <v>0</v>
          </cell>
          <cell r="AA4904">
            <v>0</v>
          </cell>
          <cell r="AB4904">
            <v>0</v>
          </cell>
          <cell r="AC4904">
            <v>0</v>
          </cell>
        </row>
        <row r="4905">
          <cell r="A4905" t="str">
            <v># of Complaint ExceptionsMEDI</v>
          </cell>
          <cell r="B4905" t="str">
            <v>Complaint ExceptionMEDI</v>
          </cell>
          <cell r="C4905" t="str">
            <v>MEDI</v>
          </cell>
          <cell r="D4905">
            <v>0</v>
          </cell>
          <cell r="E4905">
            <v>0</v>
          </cell>
          <cell r="F4905">
            <v>0</v>
          </cell>
          <cell r="G4905">
            <v>0</v>
          </cell>
          <cell r="H4905">
            <v>0</v>
          </cell>
          <cell r="I4905">
            <v>0</v>
          </cell>
          <cell r="J4905">
            <v>0</v>
          </cell>
          <cell r="K4905">
            <v>0</v>
          </cell>
          <cell r="L4905">
            <v>0</v>
          </cell>
          <cell r="M4905">
            <v>0</v>
          </cell>
          <cell r="N4905">
            <v>0</v>
          </cell>
          <cell r="O4905">
            <v>0</v>
          </cell>
          <cell r="P4905">
            <v>0</v>
          </cell>
          <cell r="Q4905">
            <v>0</v>
          </cell>
          <cell r="R4905">
            <v>0</v>
          </cell>
          <cell r="S4905">
            <v>0</v>
          </cell>
          <cell r="T4905">
            <v>0</v>
          </cell>
          <cell r="U4905">
            <v>0</v>
          </cell>
          <cell r="V4905">
            <v>0</v>
          </cell>
          <cell r="W4905">
            <v>0</v>
          </cell>
          <cell r="X4905">
            <v>0</v>
          </cell>
          <cell r="Y4905">
            <v>0</v>
          </cell>
          <cell r="Z4905">
            <v>0</v>
          </cell>
          <cell r="AA4905">
            <v>0</v>
          </cell>
          <cell r="AB4905">
            <v>0</v>
          </cell>
          <cell r="AC4905">
            <v>0</v>
          </cell>
        </row>
        <row r="4906">
          <cell r="A4906" t="str">
            <v># of Complaint ExceptionsCEU</v>
          </cell>
          <cell r="B4906" t="str">
            <v>Complaint ExceptionCEU</v>
          </cell>
          <cell r="C4906" t="str">
            <v>CEU</v>
          </cell>
          <cell r="D4906">
            <v>0</v>
          </cell>
          <cell r="E4906">
            <v>0</v>
          </cell>
          <cell r="F4906">
            <v>0</v>
          </cell>
          <cell r="G4906">
            <v>0</v>
          </cell>
          <cell r="H4906">
            <v>0</v>
          </cell>
          <cell r="I4906">
            <v>0</v>
          </cell>
          <cell r="J4906">
            <v>0</v>
          </cell>
          <cell r="K4906">
            <v>0</v>
          </cell>
          <cell r="L4906">
            <v>0</v>
          </cell>
          <cell r="M4906">
            <v>0</v>
          </cell>
          <cell r="N4906">
            <v>0</v>
          </cell>
          <cell r="O4906">
            <v>0</v>
          </cell>
          <cell r="P4906">
            <v>0</v>
          </cell>
          <cell r="Q4906">
            <v>0</v>
          </cell>
          <cell r="R4906">
            <v>0</v>
          </cell>
          <cell r="S4906">
            <v>0</v>
          </cell>
          <cell r="T4906">
            <v>0</v>
          </cell>
          <cell r="U4906">
            <v>0</v>
          </cell>
          <cell r="V4906">
            <v>0</v>
          </cell>
          <cell r="W4906">
            <v>0</v>
          </cell>
          <cell r="X4906">
            <v>0</v>
          </cell>
          <cell r="Y4906">
            <v>0</v>
          </cell>
          <cell r="Z4906">
            <v>0</v>
          </cell>
          <cell r="AA4906">
            <v>0</v>
          </cell>
          <cell r="AB4906">
            <v>0</v>
          </cell>
          <cell r="AC4906">
            <v>0</v>
          </cell>
        </row>
        <row r="4907">
          <cell r="A4907" t="str">
            <v># of Complaint ExceptionsIBERIA</v>
          </cell>
          <cell r="B4907" t="str">
            <v>Complaint ExceptionIBERIA</v>
          </cell>
          <cell r="C4907" t="str">
            <v>IBERIA</v>
          </cell>
          <cell r="D4907">
            <v>0</v>
          </cell>
          <cell r="E4907">
            <v>0</v>
          </cell>
          <cell r="F4907">
            <v>0</v>
          </cell>
          <cell r="G4907">
            <v>0</v>
          </cell>
          <cell r="H4907">
            <v>0</v>
          </cell>
          <cell r="I4907">
            <v>0</v>
          </cell>
          <cell r="J4907">
            <v>0</v>
          </cell>
          <cell r="K4907">
            <v>0</v>
          </cell>
          <cell r="L4907">
            <v>0</v>
          </cell>
          <cell r="M4907">
            <v>0</v>
          </cell>
          <cell r="N4907">
            <v>0</v>
          </cell>
          <cell r="O4907">
            <v>0</v>
          </cell>
          <cell r="P4907">
            <v>0</v>
          </cell>
          <cell r="Q4907">
            <v>0</v>
          </cell>
          <cell r="R4907">
            <v>0</v>
          </cell>
          <cell r="S4907">
            <v>0</v>
          </cell>
          <cell r="T4907">
            <v>0</v>
          </cell>
          <cell r="U4907">
            <v>0</v>
          </cell>
          <cell r="V4907">
            <v>0</v>
          </cell>
          <cell r="W4907">
            <v>0</v>
          </cell>
          <cell r="X4907">
            <v>0</v>
          </cell>
          <cell r="Y4907">
            <v>0</v>
          </cell>
          <cell r="Z4907">
            <v>0</v>
          </cell>
          <cell r="AA4907">
            <v>0</v>
          </cell>
          <cell r="AB4907">
            <v>0</v>
          </cell>
          <cell r="AC4907">
            <v>0</v>
          </cell>
        </row>
        <row r="4908">
          <cell r="A4908" t="str">
            <v># of Complaint ExceptionsNORDICS</v>
          </cell>
          <cell r="B4908" t="str">
            <v>Complaint ExceptionNORDICS</v>
          </cell>
          <cell r="C4908" t="str">
            <v>NORDICS</v>
          </cell>
          <cell r="D4908">
            <v>0</v>
          </cell>
          <cell r="E4908">
            <v>0</v>
          </cell>
          <cell r="F4908">
            <v>0</v>
          </cell>
          <cell r="G4908">
            <v>0</v>
          </cell>
          <cell r="H4908">
            <v>0</v>
          </cell>
          <cell r="I4908">
            <v>0</v>
          </cell>
          <cell r="J4908">
            <v>0</v>
          </cell>
          <cell r="K4908">
            <v>0</v>
          </cell>
          <cell r="L4908">
            <v>0</v>
          </cell>
          <cell r="M4908">
            <v>0</v>
          </cell>
          <cell r="N4908">
            <v>0</v>
          </cell>
          <cell r="O4908">
            <v>0</v>
          </cell>
          <cell r="P4908">
            <v>0</v>
          </cell>
          <cell r="Q4908">
            <v>0</v>
          </cell>
          <cell r="R4908">
            <v>0</v>
          </cell>
          <cell r="S4908">
            <v>0</v>
          </cell>
          <cell r="T4908">
            <v>0</v>
          </cell>
          <cell r="U4908">
            <v>0</v>
          </cell>
          <cell r="V4908">
            <v>0</v>
          </cell>
          <cell r="W4908">
            <v>0</v>
          </cell>
          <cell r="X4908">
            <v>0</v>
          </cell>
          <cell r="Y4908">
            <v>0</v>
          </cell>
          <cell r="Z4908">
            <v>0</v>
          </cell>
          <cell r="AA4908">
            <v>0</v>
          </cell>
          <cell r="AB4908">
            <v>0</v>
          </cell>
          <cell r="AC4908">
            <v>0</v>
          </cell>
        </row>
        <row r="4909">
          <cell r="A4909" t="str">
            <v># of Complaint ExceptionsGBIE</v>
          </cell>
          <cell r="B4909" t="str">
            <v>Complaint ExceptionGBIE</v>
          </cell>
          <cell r="C4909" t="str">
            <v>GBIE</v>
          </cell>
          <cell r="D4909">
            <v>0</v>
          </cell>
          <cell r="E4909">
            <v>0</v>
          </cell>
          <cell r="F4909">
            <v>0</v>
          </cell>
          <cell r="G4909">
            <v>0</v>
          </cell>
          <cell r="H4909">
            <v>0</v>
          </cell>
          <cell r="I4909">
            <v>0</v>
          </cell>
          <cell r="J4909">
            <v>0</v>
          </cell>
          <cell r="K4909">
            <v>0</v>
          </cell>
          <cell r="L4909">
            <v>0</v>
          </cell>
          <cell r="M4909">
            <v>0</v>
          </cell>
          <cell r="N4909">
            <v>0</v>
          </cell>
          <cell r="O4909">
            <v>0</v>
          </cell>
          <cell r="P4909">
            <v>0</v>
          </cell>
          <cell r="Q4909">
            <v>0</v>
          </cell>
          <cell r="R4909">
            <v>0</v>
          </cell>
          <cell r="S4909">
            <v>0</v>
          </cell>
          <cell r="T4909">
            <v>0</v>
          </cell>
          <cell r="U4909">
            <v>0</v>
          </cell>
          <cell r="V4909">
            <v>0</v>
          </cell>
          <cell r="W4909">
            <v>0</v>
          </cell>
          <cell r="X4909">
            <v>0</v>
          </cell>
          <cell r="Y4909">
            <v>0</v>
          </cell>
          <cell r="Z4909">
            <v>0</v>
          </cell>
          <cell r="AA4909">
            <v>0</v>
          </cell>
          <cell r="AB4909">
            <v>0</v>
          </cell>
          <cell r="AC4909">
            <v>0</v>
          </cell>
        </row>
        <row r="4910">
          <cell r="A4910" t="str">
            <v># of Complaint ExceptionsBaltics</v>
          </cell>
          <cell r="B4910" t="str">
            <v>Complaint ExceptionBaltics</v>
          </cell>
          <cell r="C4910" t="str">
            <v>Baltics</v>
          </cell>
          <cell r="D4910">
            <v>0</v>
          </cell>
          <cell r="E4910">
            <v>0</v>
          </cell>
          <cell r="F4910">
            <v>0</v>
          </cell>
          <cell r="G4910">
            <v>0</v>
          </cell>
          <cell r="H4910">
            <v>0</v>
          </cell>
          <cell r="I4910">
            <v>0</v>
          </cell>
          <cell r="J4910">
            <v>0</v>
          </cell>
          <cell r="K4910">
            <v>0</v>
          </cell>
          <cell r="L4910">
            <v>0</v>
          </cell>
          <cell r="M4910">
            <v>0</v>
          </cell>
          <cell r="N4910">
            <v>0</v>
          </cell>
          <cell r="O4910">
            <v>0</v>
          </cell>
          <cell r="P4910">
            <v>0</v>
          </cell>
          <cell r="Q4910">
            <v>0</v>
          </cell>
          <cell r="R4910">
            <v>0</v>
          </cell>
          <cell r="S4910">
            <v>0</v>
          </cell>
          <cell r="T4910">
            <v>0</v>
          </cell>
          <cell r="U4910">
            <v>0</v>
          </cell>
          <cell r="V4910">
            <v>0</v>
          </cell>
          <cell r="W4910">
            <v>0</v>
          </cell>
          <cell r="X4910">
            <v>0</v>
          </cell>
          <cell r="Y4910">
            <v>0</v>
          </cell>
          <cell r="Z4910">
            <v>0</v>
          </cell>
          <cell r="AA4910">
            <v>0</v>
          </cell>
          <cell r="AB4910">
            <v>0</v>
          </cell>
          <cell r="AC4910">
            <v>0</v>
          </cell>
        </row>
        <row r="4911">
          <cell r="A4911" t="str">
            <v># of Complaint ExceptionsCISSEE</v>
          </cell>
          <cell r="B4911" t="str">
            <v>Complaint ExceptionCISSEE</v>
          </cell>
          <cell r="C4911" t="str">
            <v>CISSEE</v>
          </cell>
          <cell r="D4911">
            <v>0</v>
          </cell>
          <cell r="E4911">
            <v>0</v>
          </cell>
          <cell r="F4911">
            <v>0</v>
          </cell>
          <cell r="G4911">
            <v>0</v>
          </cell>
          <cell r="H4911">
            <v>0</v>
          </cell>
          <cell r="I4911">
            <v>0</v>
          </cell>
          <cell r="J4911">
            <v>0</v>
          </cell>
          <cell r="K4911">
            <v>0</v>
          </cell>
          <cell r="L4911">
            <v>0</v>
          </cell>
          <cell r="M4911">
            <v>0</v>
          </cell>
          <cell r="N4911">
            <v>0</v>
          </cell>
          <cell r="O4911">
            <v>0</v>
          </cell>
          <cell r="P4911">
            <v>0</v>
          </cell>
          <cell r="Q4911">
            <v>0</v>
          </cell>
          <cell r="R4911">
            <v>0</v>
          </cell>
          <cell r="S4911">
            <v>0</v>
          </cell>
          <cell r="T4911">
            <v>0</v>
          </cell>
          <cell r="U4911">
            <v>0</v>
          </cell>
          <cell r="V4911">
            <v>0</v>
          </cell>
          <cell r="W4911">
            <v>0</v>
          </cell>
          <cell r="X4911">
            <v>0</v>
          </cell>
          <cell r="Y4911">
            <v>0</v>
          </cell>
          <cell r="Z4911">
            <v>0</v>
          </cell>
          <cell r="AA4911">
            <v>0</v>
          </cell>
          <cell r="AB4911">
            <v>0</v>
          </cell>
          <cell r="AC4911">
            <v>0</v>
          </cell>
        </row>
        <row r="4912">
          <cell r="A4912" t="str">
            <v># of Complaint ExceptionsEU</v>
          </cell>
          <cell r="B4912" t="str">
            <v>Complaint ExceptionEU</v>
          </cell>
          <cell r="C4912" t="str">
            <v>EU</v>
          </cell>
          <cell r="D4912">
            <v>840</v>
          </cell>
          <cell r="E4912">
            <v>681</v>
          </cell>
          <cell r="F4912">
            <v>705</v>
          </cell>
          <cell r="G4912">
            <v>673</v>
          </cell>
          <cell r="H4912">
            <v>680</v>
          </cell>
          <cell r="I4912">
            <v>964</v>
          </cell>
          <cell r="J4912">
            <v>934</v>
          </cell>
          <cell r="K4912">
            <v>802</v>
          </cell>
          <cell r="L4912">
            <v>795</v>
          </cell>
          <cell r="M4912">
            <v>754</v>
          </cell>
          <cell r="N4912">
            <v>840</v>
          </cell>
          <cell r="O4912">
            <v>986</v>
          </cell>
          <cell r="P4912">
            <v>804.50000000000011</v>
          </cell>
          <cell r="Q4912">
            <v>994</v>
          </cell>
          <cell r="R4912">
            <v>848</v>
          </cell>
          <cell r="S4912">
            <v>649</v>
          </cell>
          <cell r="T4912">
            <v>673</v>
          </cell>
          <cell r="U4912">
            <v>797</v>
          </cell>
          <cell r="V4912">
            <v>889</v>
          </cell>
          <cell r="W4912">
            <v>932</v>
          </cell>
          <cell r="X4912">
            <v>813</v>
          </cell>
          <cell r="Y4912">
            <v>0</v>
          </cell>
          <cell r="Z4912">
            <v>0</v>
          </cell>
          <cell r="AA4912">
            <v>0</v>
          </cell>
          <cell r="AB4912">
            <v>804.50000000000011</v>
          </cell>
          <cell r="AC4912">
            <v>824.375</v>
          </cell>
        </row>
        <row r="4913">
          <cell r="A4913" t="str">
            <v>Call Quality Overall resultAL</v>
          </cell>
          <cell r="B4913" t="str">
            <v>Call Quality Overall result</v>
          </cell>
          <cell r="C4913" t="str">
            <v>AL</v>
          </cell>
          <cell r="D4913">
            <v>1</v>
          </cell>
          <cell r="E4913">
            <v>0.98776758409785936</v>
          </cell>
          <cell r="F4913">
            <v>0.99680511182108622</v>
          </cell>
          <cell r="G4913">
            <v>0.98750000000000004</v>
          </cell>
          <cell r="H4913">
            <v>0.99082568807339455</v>
          </cell>
          <cell r="I4913">
            <v>0.99404761904761907</v>
          </cell>
          <cell r="J4913">
            <v>0.99545454545454548</v>
          </cell>
          <cell r="K4913">
            <v>0.95</v>
          </cell>
          <cell r="L4913">
            <v>0.96299999999999997</v>
          </cell>
          <cell r="M4913">
            <v>0.98270600203458802</v>
          </cell>
          <cell r="N4913">
            <v>0.99281682914315028</v>
          </cell>
          <cell r="O4913">
            <v>0.99794766546947156</v>
          </cell>
          <cell r="P4913">
            <v>0.98729039837658872</v>
          </cell>
          <cell r="Q4913">
            <v>0.9943560800410467</v>
          </cell>
          <cell r="R4913">
            <v>0.9943560800410467</v>
          </cell>
          <cell r="S4913">
            <v>1</v>
          </cell>
          <cell r="T4913">
            <v>0.98067141403865721</v>
          </cell>
          <cell r="U4913">
            <v>1</v>
          </cell>
          <cell r="V4913">
            <v>1</v>
          </cell>
          <cell r="W4913">
            <v>0.98799999999999999</v>
          </cell>
          <cell r="X4913">
            <v>0.98066666666666669</v>
          </cell>
          <cell r="Y4913">
            <v>0</v>
          </cell>
          <cell r="Z4913">
            <v>0</v>
          </cell>
          <cell r="AA4913">
            <v>0</v>
          </cell>
          <cell r="AB4913">
            <v>0.98729039837658872</v>
          </cell>
          <cell r="AC4913">
            <v>0.99363702096890816</v>
          </cell>
        </row>
        <row r="4914">
          <cell r="A4914" t="str">
            <v>Call Quality Overall resultAT</v>
          </cell>
          <cell r="B4914" t="str">
            <v>Call Quality Overall result</v>
          </cell>
          <cell r="C4914" t="str">
            <v>AT</v>
          </cell>
          <cell r="D4914">
            <v>0.97991189427312775</v>
          </cell>
          <cell r="E4914">
            <v>0.98319383552544171</v>
          </cell>
          <cell r="F4914">
            <v>0.98464287071882006</v>
          </cell>
          <cell r="G4914">
            <v>0.98574270557029176</v>
          </cell>
          <cell r="H4914">
            <v>0.98633565859663519</v>
          </cell>
          <cell r="I4914">
            <v>0.98630024610336342</v>
          </cell>
          <cell r="J4914">
            <v>0.98682881669752565</v>
          </cell>
          <cell r="K4914">
            <v>0.92746171590561688</v>
          </cell>
          <cell r="L4914">
            <v>0.95737503012128844</v>
          </cell>
          <cell r="M4914">
            <v>0.93818092186344593</v>
          </cell>
          <cell r="N4914">
            <v>0.95609509924862623</v>
          </cell>
          <cell r="O4914">
            <v>0.98910297686859183</v>
          </cell>
          <cell r="P4914">
            <v>0.97041236784105789</v>
          </cell>
          <cell r="Q4914">
            <v>0.95260190590231009</v>
          </cell>
          <cell r="R4914">
            <v>0.96617974746224311</v>
          </cell>
          <cell r="S4914">
            <v>0.95844486375005489</v>
          </cell>
          <cell r="T4914">
            <v>0.93632016108733951</v>
          </cell>
          <cell r="U4914">
            <v>0.94645387885883292</v>
          </cell>
          <cell r="V4914">
            <v>0.94142002760312837</v>
          </cell>
          <cell r="W4914" t="e">
            <v>#DIV/0!</v>
          </cell>
          <cell r="X4914" t="e">
            <v>#DIV/0!</v>
          </cell>
          <cell r="Y4914">
            <v>0</v>
          </cell>
          <cell r="Z4914">
            <v>0</v>
          </cell>
          <cell r="AA4914">
            <v>0</v>
          </cell>
          <cell r="AB4914">
            <v>0.97041236784105789</v>
          </cell>
          <cell r="AC4914">
            <v>0.95062518957905029</v>
          </cell>
        </row>
        <row r="4915">
          <cell r="A4915" t="str">
            <v>Call Quality Overall resultBA</v>
          </cell>
          <cell r="B4915" t="str">
            <v>Call Quality Overall result</v>
          </cell>
          <cell r="C4915" t="str">
            <v>BA</v>
          </cell>
          <cell r="D4915">
            <v>0.95</v>
          </cell>
          <cell r="E4915">
            <v>0.96</v>
          </cell>
          <cell r="F4915">
            <v>0.95599999999999996</v>
          </cell>
          <cell r="G4915">
            <v>0.95400000000000007</v>
          </cell>
          <cell r="H4915">
            <v>0.97</v>
          </cell>
          <cell r="I4915">
            <v>0.94</v>
          </cell>
          <cell r="J4915">
            <v>0.94</v>
          </cell>
          <cell r="K4915">
            <v>0.94</v>
          </cell>
          <cell r="L4915">
            <v>0.94</v>
          </cell>
          <cell r="M4915">
            <v>0.96</v>
          </cell>
          <cell r="N4915">
            <v>0.95599999999999996</v>
          </cell>
          <cell r="O4915">
            <v>0.95</v>
          </cell>
          <cell r="P4915">
            <v>0.95133333333333325</v>
          </cell>
          <cell r="Q4915">
            <v>0.95</v>
          </cell>
          <cell r="R4915">
            <v>0.96</v>
          </cell>
          <cell r="S4915">
            <v>0.94599999999999995</v>
          </cell>
          <cell r="T4915">
            <v>0.94400000000000006</v>
          </cell>
          <cell r="U4915">
            <v>0.96</v>
          </cell>
          <cell r="V4915">
            <v>0.97</v>
          </cell>
          <cell r="W4915">
            <v>0.95599999999999996</v>
          </cell>
          <cell r="X4915">
            <v>0.96200000000000008</v>
          </cell>
          <cell r="Y4915">
            <v>0</v>
          </cell>
          <cell r="Z4915">
            <v>0</v>
          </cell>
          <cell r="AA4915">
            <v>0</v>
          </cell>
          <cell r="AB4915">
            <v>0.95133333333333325</v>
          </cell>
          <cell r="AC4915">
            <v>0.95600000000000007</v>
          </cell>
        </row>
        <row r="4916">
          <cell r="A4916" t="str">
            <v>Call Quality Overall resultBE</v>
          </cell>
          <cell r="B4916" t="str">
            <v>Call Quality Overall result</v>
          </cell>
          <cell r="C4916" t="str">
            <v>BE</v>
          </cell>
          <cell r="D4916">
            <v>0.87764227642276427</v>
          </cell>
          <cell r="E4916">
            <v>0.91163984598677061</v>
          </cell>
          <cell r="F4916">
            <v>0.91504872995165376</v>
          </cell>
          <cell r="G4916">
            <v>0.91153247996171793</v>
          </cell>
          <cell r="H4916">
            <v>0.92813261823500737</v>
          </cell>
          <cell r="I4916">
            <v>0.90677542866655569</v>
          </cell>
          <cell r="J4916">
            <v>0.86962890625</v>
          </cell>
          <cell r="K4916">
            <v>0.90366492146596855</v>
          </cell>
          <cell r="L4916">
            <v>0.90727944721195564</v>
          </cell>
          <cell r="M4916">
            <v>0.90634039559064972</v>
          </cell>
          <cell r="N4916">
            <v>0.92875591907016786</v>
          </cell>
          <cell r="O4916">
            <v>0.94899999999999995</v>
          </cell>
          <cell r="P4916">
            <v>0.91155916567673723</v>
          </cell>
          <cell r="Q4916">
            <v>0.90149438500309487</v>
          </cell>
          <cell r="R4916">
            <v>0.89216738197424894</v>
          </cell>
          <cell r="S4916">
            <v>0.91488486842105265</v>
          </cell>
          <cell r="T4916">
            <v>0.90726838423477218</v>
          </cell>
          <cell r="U4916">
            <v>0.89685832839359814</v>
          </cell>
          <cell r="V4916">
            <v>0.90580234408913329</v>
          </cell>
          <cell r="W4916" t="e">
            <v>#DIV/0!</v>
          </cell>
          <cell r="X4916" t="e">
            <v>#DIV/0!</v>
          </cell>
          <cell r="Y4916">
            <v>0</v>
          </cell>
          <cell r="Z4916">
            <v>0</v>
          </cell>
          <cell r="AA4916">
            <v>0</v>
          </cell>
          <cell r="AB4916">
            <v>0.91155916567673723</v>
          </cell>
          <cell r="AC4916">
            <v>0.90431683168316834</v>
          </cell>
        </row>
        <row r="4917">
          <cell r="A4917" t="str">
            <v>Call Quality Overall resultBG</v>
          </cell>
          <cell r="B4917" t="str">
            <v>Call Quality Overall result</v>
          </cell>
          <cell r="C4917" t="str">
            <v>BG</v>
          </cell>
          <cell r="D4917">
            <v>0.92994746059544664</v>
          </cell>
          <cell r="E4917">
            <v>0.92994746059544664</v>
          </cell>
          <cell r="F4917">
            <v>0.94295900178253123</v>
          </cell>
          <cell r="G4917">
            <v>0.95907928388746799</v>
          </cell>
          <cell r="H4917">
            <v>0.95036357888080936</v>
          </cell>
          <cell r="I4917">
            <v>0.93772588268001111</v>
          </cell>
          <cell r="J4917">
            <v>0.94166192373363689</v>
          </cell>
          <cell r="K4917">
            <v>0.92997639653815889</v>
          </cell>
          <cell r="L4917">
            <v>0.91774999999999995</v>
          </cell>
          <cell r="M4917">
            <v>0.93025000000000002</v>
          </cell>
          <cell r="N4917">
            <v>0.94166192373363689</v>
          </cell>
          <cell r="O4917">
            <v>0.95036357888080936</v>
          </cell>
          <cell r="P4917">
            <v>0.934283532705523</v>
          </cell>
          <cell r="Q4917">
            <v>0.91774999999999995</v>
          </cell>
          <cell r="R4917">
            <v>0.94166192373363689</v>
          </cell>
          <cell r="S4917">
            <v>0.93772588268001111</v>
          </cell>
          <cell r="T4917">
            <v>0.93772588268001111</v>
          </cell>
          <cell r="U4917">
            <v>0.94295900178253123</v>
          </cell>
          <cell r="V4917">
            <v>0.94295900178253123</v>
          </cell>
          <cell r="W4917">
            <v>0.93328405100720757</v>
          </cell>
          <cell r="X4917">
            <v>0.93404634581105173</v>
          </cell>
          <cell r="Y4917">
            <v>0</v>
          </cell>
          <cell r="Z4917">
            <v>0</v>
          </cell>
          <cell r="AA4917">
            <v>0</v>
          </cell>
          <cell r="AB4917">
            <v>0.934283532705523</v>
          </cell>
          <cell r="AC4917">
            <v>0.93181735492086593</v>
          </cell>
        </row>
        <row r="4918">
          <cell r="A4918" t="str">
            <v>Call Quality Overall resultCH</v>
          </cell>
          <cell r="B4918" t="str">
            <v>Call Quality Overall result</v>
          </cell>
          <cell r="C4918" t="str">
            <v>CH</v>
          </cell>
          <cell r="D4918">
            <v>0.97021779060614011</v>
          </cell>
          <cell r="E4918">
            <v>0.96182165257703844</v>
          </cell>
          <cell r="F4918">
            <v>0.9637799970189298</v>
          </cell>
          <cell r="G4918">
            <v>0.96746575342465757</v>
          </cell>
          <cell r="H4918">
            <v>0.96397285626156692</v>
          </cell>
          <cell r="I4918">
            <v>0.97145575642245485</v>
          </cell>
          <cell r="J4918">
            <v>0.96975609756097558</v>
          </cell>
          <cell r="K4918">
            <v>0.9763532763532764</v>
          </cell>
          <cell r="L4918">
            <v>0.97082417582417579</v>
          </cell>
          <cell r="M4918">
            <v>0.97529411764705887</v>
          </cell>
          <cell r="N4918">
            <v>0.96817307692307697</v>
          </cell>
          <cell r="O4918">
            <v>0.97590909090909095</v>
          </cell>
          <cell r="P4918">
            <v>0.97077793665764089</v>
          </cell>
          <cell r="Q4918">
            <v>0.9766340807174887</v>
          </cell>
          <cell r="R4918">
            <v>0.97090269979983401</v>
          </cell>
          <cell r="S4918">
            <v>0.96521616673707933</v>
          </cell>
          <cell r="T4918">
            <v>0.9674869448450788</v>
          </cell>
          <cell r="U4918">
            <v>0.96859493283157572</v>
          </cell>
          <cell r="V4918">
            <v>0.97121614173228343</v>
          </cell>
          <cell r="W4918">
            <v>0.96239086635325721</v>
          </cell>
          <cell r="X4918">
            <v>0.94840294840294836</v>
          </cell>
          <cell r="Y4918">
            <v>0</v>
          </cell>
          <cell r="Z4918">
            <v>0</v>
          </cell>
          <cell r="AA4918">
            <v>0</v>
          </cell>
          <cell r="AB4918">
            <v>0.97077793665764089</v>
          </cell>
          <cell r="AC4918">
            <v>0.96979836756264781</v>
          </cell>
        </row>
        <row r="4919">
          <cell r="A4919" t="str">
            <v>Call Quality Overall resultCY</v>
          </cell>
          <cell r="B4919" t="str">
            <v>Call Quality Overall result</v>
          </cell>
          <cell r="C4919" t="str">
            <v>CY</v>
          </cell>
          <cell r="D4919">
            <v>0.93431855500821015</v>
          </cell>
          <cell r="E4919">
            <v>0.93803418803418803</v>
          </cell>
          <cell r="F4919">
            <v>0.9397975492807672</v>
          </cell>
          <cell r="G4919">
            <v>0.9321236559139785</v>
          </cell>
          <cell r="H4919">
            <v>0.93052772211088841</v>
          </cell>
          <cell r="I4919">
            <v>0.928475935828877</v>
          </cell>
          <cell r="J4919">
            <v>0.93787981093855499</v>
          </cell>
          <cell r="K4919">
            <v>0.92983333333333329</v>
          </cell>
          <cell r="L4919">
            <v>0.93300000000000005</v>
          </cell>
          <cell r="M4919">
            <v>0.92959999999999998</v>
          </cell>
          <cell r="N4919">
            <v>0.93600000000000005</v>
          </cell>
          <cell r="O4919">
            <v>0.93766666666666665</v>
          </cell>
          <cell r="P4919">
            <v>0.93375992715868283</v>
          </cell>
          <cell r="Q4919">
            <v>0.94133333333333336</v>
          </cell>
          <cell r="R4919">
            <v>0.91500000000000004</v>
          </cell>
          <cell r="S4919">
            <v>0.92479999999999996</v>
          </cell>
          <cell r="T4919">
            <v>0.92583333333333329</v>
          </cell>
          <cell r="U4919">
            <v>0.92183333333333328</v>
          </cell>
          <cell r="V4919">
            <v>1.0789426362165078</v>
          </cell>
          <cell r="W4919">
            <v>0.92666666666666664</v>
          </cell>
          <cell r="X4919">
            <v>0.92900000000000005</v>
          </cell>
          <cell r="Y4919">
            <v>0</v>
          </cell>
          <cell r="Z4919">
            <v>0</v>
          </cell>
          <cell r="AA4919">
            <v>0</v>
          </cell>
          <cell r="AB4919">
            <v>0.93375992715868283</v>
          </cell>
          <cell r="AC4919">
            <v>0.94461029617061487</v>
          </cell>
        </row>
        <row r="4920">
          <cell r="A4920" t="str">
            <v>Call Quality Overall resultCZ</v>
          </cell>
          <cell r="B4920" t="str">
            <v>Call Quality Overall result</v>
          </cell>
          <cell r="C4920" t="str">
            <v>CZ</v>
          </cell>
          <cell r="D4920">
            <v>0.9709523809523809</v>
          </cell>
          <cell r="E4920">
            <v>0.96809523809523812</v>
          </cell>
          <cell r="F4920">
            <v>0.96636363636363631</v>
          </cell>
          <cell r="G4920">
            <v>0.97363636363636363</v>
          </cell>
          <cell r="H4920">
            <v>0.97109090909090912</v>
          </cell>
          <cell r="I4920">
            <v>0.9746999999999999</v>
          </cell>
          <cell r="J4920">
            <v>0.97476190476190472</v>
          </cell>
          <cell r="K4920">
            <v>0.97190476190476194</v>
          </cell>
          <cell r="L4920">
            <v>0.96285714285714286</v>
          </cell>
          <cell r="M4920">
            <v>0.96619047619047616</v>
          </cell>
          <cell r="N4920">
            <v>0.96809523809523812</v>
          </cell>
          <cell r="O4920">
            <v>0.96523809523809523</v>
          </cell>
          <cell r="P4920">
            <v>0.96950078431372555</v>
          </cell>
          <cell r="Q4920">
            <v>0.96190476190476193</v>
          </cell>
          <cell r="R4920">
            <v>0.96190476190476193</v>
          </cell>
          <cell r="S4920">
            <v>0.95904761904761904</v>
          </cell>
          <cell r="T4920">
            <v>0.96</v>
          </cell>
          <cell r="U4920">
            <v>0.96499999999999997</v>
          </cell>
          <cell r="V4920">
            <v>0.96285714285714286</v>
          </cell>
          <cell r="W4920">
            <v>0.96</v>
          </cell>
          <cell r="X4920">
            <v>0.95809523809523811</v>
          </cell>
          <cell r="Y4920">
            <v>0</v>
          </cell>
          <cell r="Z4920">
            <v>0</v>
          </cell>
          <cell r="AA4920">
            <v>0</v>
          </cell>
          <cell r="AB4920">
            <v>0.96950078431372555</v>
          </cell>
          <cell r="AC4920">
            <v>0.96110119047619047</v>
          </cell>
        </row>
        <row r="4921">
          <cell r="A4921" t="str">
            <v>Call Quality Overall resultDE</v>
          </cell>
          <cell r="B4921" t="str">
            <v>Call Quality Overall result</v>
          </cell>
          <cell r="C4921" t="str">
            <v>DE</v>
          </cell>
          <cell r="D4921">
            <v>0.97383924113829257</v>
          </cell>
          <cell r="E4921">
            <v>0.97173604541154213</v>
          </cell>
          <cell r="F4921">
            <v>0.96523898199875857</v>
          </cell>
          <cell r="G4921">
            <v>0.96523898199875857</v>
          </cell>
          <cell r="H4921">
            <v>0.97103637611530547</v>
          </cell>
          <cell r="I4921">
            <v>0.97103637611530547</v>
          </cell>
          <cell r="J4921">
            <v>0.9773573663041859</v>
          </cell>
          <cell r="K4921">
            <v>0.95657726692209455</v>
          </cell>
          <cell r="L4921">
            <v>0.97530454042081949</v>
          </cell>
          <cell r="M4921">
            <v>0.97176149485618313</v>
          </cell>
          <cell r="N4921">
            <v>0.94768672512851526</v>
          </cell>
          <cell r="O4921">
            <v>0.97092551835978225</v>
          </cell>
          <cell r="P4921">
            <v>0.96771515092312199</v>
          </cell>
          <cell r="Q4921">
            <v>0.96718185467683659</v>
          </cell>
          <cell r="R4921">
            <v>0.97351181999430358</v>
          </cell>
          <cell r="S4921">
            <v>0.98440792246101982</v>
          </cell>
          <cell r="T4921">
            <v>0.97297021623827007</v>
          </cell>
          <cell r="U4921">
            <v>0.97835868866509534</v>
          </cell>
          <cell r="V4921">
            <v>0.97983464408146803</v>
          </cell>
          <cell r="W4921">
            <v>0.97783625139155961</v>
          </cell>
          <cell r="X4921">
            <v>0.96968680089485459</v>
          </cell>
          <cell r="Y4921">
            <v>0</v>
          </cell>
          <cell r="Z4921">
            <v>0</v>
          </cell>
          <cell r="AA4921">
            <v>0</v>
          </cell>
          <cell r="AB4921">
            <v>0.96771515092312199</v>
          </cell>
          <cell r="AC4921">
            <v>0.9751765064310598</v>
          </cell>
        </row>
        <row r="4922">
          <cell r="A4922" t="str">
            <v>Call Quality Overall resultDK</v>
          </cell>
          <cell r="B4922" t="str">
            <v>Call Quality Overall result</v>
          </cell>
          <cell r="C4922" t="str">
            <v>DK</v>
          </cell>
          <cell r="D4922">
            <v>0.82308142940831874</v>
          </cell>
          <cell r="E4922">
            <v>0.77682403433476399</v>
          </cell>
          <cell r="F4922">
            <v>0.84094903339191562</v>
          </cell>
          <cell r="G4922">
            <v>0.87735849056603776</v>
          </cell>
          <cell r="H4922">
            <v>0.83577405857740583</v>
          </cell>
          <cell r="I4922">
            <v>0.66894197952218426</v>
          </cell>
          <cell r="J4922">
            <v>0.90671641791044777</v>
          </cell>
          <cell r="K4922">
            <v>0.91802067946824228</v>
          </cell>
          <cell r="L4922">
            <v>0.90357142857142858</v>
          </cell>
          <cell r="M4922">
            <v>0.91803797468354431</v>
          </cell>
          <cell r="N4922">
            <v>0.94383078730904812</v>
          </cell>
          <cell r="O4922">
            <v>0.94673810274188464</v>
          </cell>
          <cell r="P4922">
            <v>0.89247650135682544</v>
          </cell>
          <cell r="Q4922">
            <v>0.92981481481481476</v>
          </cell>
          <cell r="R4922">
            <v>0.95054794520547947</v>
          </cell>
          <cell r="S4922">
            <v>0.94686390532544373</v>
          </cell>
          <cell r="T4922">
            <v>0.9572072072072072</v>
          </cell>
          <cell r="U4922">
            <v>0.95664179104477609</v>
          </cell>
          <cell r="V4922">
            <v>0.94827338129496408</v>
          </cell>
          <cell r="W4922">
            <v>0.95337931034482759</v>
          </cell>
          <cell r="X4922">
            <v>0.96627986348122863</v>
          </cell>
          <cell r="Y4922">
            <v>0</v>
          </cell>
          <cell r="Z4922">
            <v>0</v>
          </cell>
          <cell r="AA4922">
            <v>0</v>
          </cell>
          <cell r="AB4922">
            <v>0.89247650135682544</v>
          </cell>
          <cell r="AC4922">
            <v>0.95154301319981793</v>
          </cell>
        </row>
        <row r="4923">
          <cell r="A4923" t="str">
            <v>Call Quality Overall resultEE</v>
          </cell>
          <cell r="B4923" t="str">
            <v>Call Quality Overall result</v>
          </cell>
          <cell r="C4923" t="str">
            <v>EE</v>
          </cell>
          <cell r="D4923">
            <v>0.90214285714285714</v>
          </cell>
          <cell r="E4923">
            <v>0.92642857142857138</v>
          </cell>
          <cell r="F4923">
            <v>0.93</v>
          </cell>
          <cell r="G4923">
            <v>0.88500000000000001</v>
          </cell>
          <cell r="H4923">
            <v>0.93</v>
          </cell>
          <cell r="I4923">
            <v>0.92</v>
          </cell>
          <cell r="J4923">
            <v>0.91893687707641192</v>
          </cell>
          <cell r="K4923">
            <v>0.93280106453759148</v>
          </cell>
          <cell r="L4923">
            <v>0.94223107569721121</v>
          </cell>
          <cell r="M4923">
            <v>0.94970218398411643</v>
          </cell>
          <cell r="N4923">
            <v>0.965669014084507</v>
          </cell>
          <cell r="O4923">
            <v>0.95370370370370372</v>
          </cell>
          <cell r="P4923">
            <v>0.92830602424316255</v>
          </cell>
          <cell r="Q4923">
            <v>0.95233265720081139</v>
          </cell>
          <cell r="R4923">
            <v>0.91790661877886093</v>
          </cell>
          <cell r="S4923">
            <v>0.93535146228835297</v>
          </cell>
          <cell r="T4923">
            <v>0.90149999999999997</v>
          </cell>
          <cell r="U4923">
            <v>0.93266666666666664</v>
          </cell>
          <cell r="V4923">
            <v>0.91400000000000003</v>
          </cell>
          <cell r="W4923">
            <v>0.91166666666666663</v>
          </cell>
          <cell r="X4923">
            <v>0.92366666666666664</v>
          </cell>
          <cell r="Y4923">
            <v>0</v>
          </cell>
          <cell r="Z4923">
            <v>0</v>
          </cell>
          <cell r="AA4923">
            <v>0</v>
          </cell>
          <cell r="AB4923">
            <v>0.92830602424316255</v>
          </cell>
          <cell r="AC4923">
            <v>0.92560205109422211</v>
          </cell>
        </row>
        <row r="4924">
          <cell r="A4924" t="str">
            <v>Call Quality Overall resultES</v>
          </cell>
          <cell r="B4924" t="str">
            <v>Call Quality Overall result</v>
          </cell>
          <cell r="C4924" t="str">
            <v>ES</v>
          </cell>
          <cell r="D4924">
            <v>0.94703760076667232</v>
          </cell>
          <cell r="E4924">
            <v>0.94817109144542777</v>
          </cell>
          <cell r="F4924">
            <v>0.94882014297463146</v>
          </cell>
          <cell r="G4924">
            <v>0.94456354358525318</v>
          </cell>
          <cell r="H4924">
            <v>0.94673403714785753</v>
          </cell>
          <cell r="I4924">
            <v>0.94578161338227462</v>
          </cell>
          <cell r="J4924">
            <v>0.93714613523557733</v>
          </cell>
          <cell r="K4924">
            <v>0.94089230683805769</v>
          </cell>
          <cell r="L4924">
            <v>0.93647681849428421</v>
          </cell>
          <cell r="M4924">
            <v>0.94459527135665144</v>
          </cell>
          <cell r="N4924">
            <v>0.95093243276799677</v>
          </cell>
          <cell r="O4924">
            <v>0.95298107217585803</v>
          </cell>
          <cell r="P4924">
            <v>0.94530249498188024</v>
          </cell>
          <cell r="Q4924">
            <v>0.95041823251303192</v>
          </cell>
          <cell r="R4924">
            <v>0.94690576652601965</v>
          </cell>
          <cell r="S4924">
            <v>0.96486469826789123</v>
          </cell>
          <cell r="T4924">
            <v>0.90831463684157654</v>
          </cell>
          <cell r="U4924">
            <v>0.90709250781193229</v>
          </cell>
          <cell r="V4924">
            <v>0.90676962591103916</v>
          </cell>
          <cell r="W4924">
            <v>0.92545128596531712</v>
          </cell>
          <cell r="X4924" t="e">
            <v>#DIV/0!</v>
          </cell>
          <cell r="Y4924">
            <v>0</v>
          </cell>
          <cell r="Z4924">
            <v>0</v>
          </cell>
          <cell r="AA4924">
            <v>0</v>
          </cell>
          <cell r="AB4924">
            <v>0.94530249498188024</v>
          </cell>
          <cell r="AC4924">
            <v>0.93096552956492884</v>
          </cell>
        </row>
        <row r="4925">
          <cell r="A4925" t="str">
            <v>Call Quality Overall resultFI</v>
          </cell>
          <cell r="B4925" t="str">
            <v>Call Quality Overall result</v>
          </cell>
          <cell r="C4925" t="str">
            <v>FI</v>
          </cell>
          <cell r="D4925">
            <v>0.89922257414339191</v>
          </cell>
          <cell r="E4925">
            <v>0.89017341040462428</v>
          </cell>
          <cell r="F4925">
            <v>0.90978788653207254</v>
          </cell>
          <cell r="G4925">
            <v>0.92921492921492921</v>
          </cell>
          <cell r="H4925">
            <v>0.91794380587484037</v>
          </cell>
          <cell r="I4925">
            <v>0.88598382749326143</v>
          </cell>
          <cell r="J4925">
            <v>0.90817279130951367</v>
          </cell>
          <cell r="K4925">
            <v>0.9045333333333333</v>
          </cell>
          <cell r="L4925">
            <v>0.89917429815343031</v>
          </cell>
          <cell r="M4925">
            <v>0.91252567567567566</v>
          </cell>
          <cell r="N4925">
            <v>0.88876238532110097</v>
          </cell>
          <cell r="O4925">
            <v>0.92844890510948908</v>
          </cell>
          <cell r="P4925">
            <v>0.90565259675155396</v>
          </cell>
          <cell r="Q4925">
            <v>0.90758959563629815</v>
          </cell>
          <cell r="R4925">
            <v>0.91719759036144577</v>
          </cell>
          <cell r="S4925">
            <v>0.92593032258064512</v>
          </cell>
          <cell r="T4925">
            <v>0.92437031250000001</v>
          </cell>
          <cell r="U4925">
            <v>0.93861148648648651</v>
          </cell>
          <cell r="V4925">
            <v>0.93588105893954332</v>
          </cell>
          <cell r="W4925">
            <v>0.93097974683544304</v>
          </cell>
          <cell r="X4925">
            <v>0.91979730275377536</v>
          </cell>
          <cell r="Y4925">
            <v>0</v>
          </cell>
          <cell r="Z4925">
            <v>0</v>
          </cell>
          <cell r="AA4925">
            <v>0</v>
          </cell>
          <cell r="AB4925">
            <v>0.90565259675155396</v>
          </cell>
          <cell r="AC4925">
            <v>0.92351949683571466</v>
          </cell>
        </row>
        <row r="4926">
          <cell r="A4926" t="str">
            <v>Call Quality Overall resultFR</v>
          </cell>
          <cell r="B4926" t="str">
            <v>Call Quality Overall result</v>
          </cell>
          <cell r="C4926" t="str">
            <v>FR</v>
          </cell>
          <cell r="D4926">
            <v>0.9452054794520548</v>
          </cell>
          <cell r="E4926">
            <v>0.94450704225352111</v>
          </cell>
          <cell r="F4926">
            <v>0.94670886075949368</v>
          </cell>
          <cell r="G4926">
            <v>0.94729729729729728</v>
          </cell>
          <cell r="H4926">
            <v>0.94101449275362314</v>
          </cell>
          <cell r="I4926">
            <v>0.93549295774647889</v>
          </cell>
          <cell r="J4926">
            <v>0.93549295774647889</v>
          </cell>
          <cell r="K4926">
            <v>0.93696202531645567</v>
          </cell>
          <cell r="L4926">
            <v>0.93442857142857139</v>
          </cell>
          <cell r="M4926">
            <v>0.92569620253164553</v>
          </cell>
          <cell r="N4926">
            <v>0.93679012345679014</v>
          </cell>
          <cell r="O4926">
            <v>0.94567901234567897</v>
          </cell>
          <cell r="P4926">
            <v>0.9395991091314031</v>
          </cell>
          <cell r="Q4926">
            <v>0.94547945205479456</v>
          </cell>
          <cell r="R4926">
            <v>0.94536231884057975</v>
          </cell>
          <cell r="S4926">
            <v>0.94805970149253727</v>
          </cell>
          <cell r="T4926">
            <v>0.92701298701298707</v>
          </cell>
          <cell r="U4926">
            <v>0.93743902439024396</v>
          </cell>
          <cell r="V4926">
            <v>0.93975609756097556</v>
          </cell>
          <cell r="W4926">
            <v>0.92263157894736847</v>
          </cell>
          <cell r="X4926">
            <v>0.91194444444444445</v>
          </cell>
          <cell r="Y4926">
            <v>0</v>
          </cell>
          <cell r="Z4926">
            <v>0</v>
          </cell>
          <cell r="AA4926">
            <v>0</v>
          </cell>
          <cell r="AB4926">
            <v>0.9395991091314031</v>
          </cell>
          <cell r="AC4926">
            <v>0.93454849498327763</v>
          </cell>
        </row>
        <row r="4927">
          <cell r="A4927" t="str">
            <v>Call Quality Overall resultGB</v>
          </cell>
          <cell r="B4927" t="str">
            <v>Call Quality Overall result</v>
          </cell>
          <cell r="C4927" t="str">
            <v>GB</v>
          </cell>
          <cell r="D4927">
            <v>0.96148319814600236</v>
          </cell>
          <cell r="E4927">
            <v>0.94294729660583321</v>
          </cell>
          <cell r="F4927">
            <v>0.94930485806417508</v>
          </cell>
          <cell r="G4927">
            <v>0.96655141037306647</v>
          </cell>
          <cell r="H4927">
            <v>0.97325467059980331</v>
          </cell>
          <cell r="I4927">
            <v>0.98018263065863609</v>
          </cell>
          <cell r="J4927">
            <v>0.96526094684116981</v>
          </cell>
          <cell r="K4927">
            <v>0.96025020177562548</v>
          </cell>
          <cell r="L4927">
            <v>0.97416974169741699</v>
          </cell>
          <cell r="M4927">
            <v>0.97957187873519502</v>
          </cell>
          <cell r="N4927">
            <v>0.96881496881496887</v>
          </cell>
          <cell r="O4927" t="str">
            <v/>
          </cell>
          <cell r="P4927">
            <v>0.9582119581317271</v>
          </cell>
          <cell r="Q4927">
            <v>0.96209615873823451</v>
          </cell>
          <cell r="R4927">
            <v>0.9299314546839299</v>
          </cell>
          <cell r="S4927">
            <v>0.97767332549941244</v>
          </cell>
          <cell r="T4927">
            <v>0.94183572137891902</v>
          </cell>
          <cell r="U4927">
            <v>0.90408133195815532</v>
          </cell>
          <cell r="V4927">
            <v>0.97589572994492013</v>
          </cell>
          <cell r="W4927">
            <v>0.98599572751008779</v>
          </cell>
          <cell r="X4927">
            <v>0.97807308970099671</v>
          </cell>
          <cell r="Y4927">
            <v>0</v>
          </cell>
          <cell r="Z4927">
            <v>0</v>
          </cell>
          <cell r="AA4927">
            <v>0</v>
          </cell>
          <cell r="AB4927">
            <v>0.9582119581317271</v>
          </cell>
          <cell r="AC4927">
            <v>0.93437745226262103</v>
          </cell>
        </row>
        <row r="4928">
          <cell r="A4928" t="str">
            <v>Call Quality Overall resultGR</v>
          </cell>
          <cell r="B4928" t="str">
            <v>Call Quality Overall result</v>
          </cell>
          <cell r="C4928" t="str">
            <v>GR</v>
          </cell>
          <cell r="D4928">
            <v>0.96263301163078441</v>
          </cell>
          <cell r="E4928">
            <v>0.97348703170028816</v>
          </cell>
          <cell r="F4928">
            <v>0.9847050254916242</v>
          </cell>
          <cell r="G4928">
            <v>0.98032892615285394</v>
          </cell>
          <cell r="H4928">
            <v>0.96362258431223946</v>
          </cell>
          <cell r="I4928">
            <v>0.95515204550426602</v>
          </cell>
          <cell r="J4928">
            <v>0.96263301163078441</v>
          </cell>
          <cell r="K4928">
            <v>0.9593661113368549</v>
          </cell>
          <cell r="L4928">
            <v>0.96362258431223946</v>
          </cell>
          <cell r="M4928">
            <v>0.96610560295134884</v>
          </cell>
          <cell r="N4928">
            <v>0.96291808046534177</v>
          </cell>
          <cell r="O4928">
            <v>0.97254550880334234</v>
          </cell>
          <cell r="P4928">
            <v>0.96828123690605883</v>
          </cell>
          <cell r="Q4928">
            <v>0.96610560295134884</v>
          </cell>
          <cell r="R4928">
            <v>0.98032892615285394</v>
          </cell>
          <cell r="S4928">
            <v>0.96668723010487356</v>
          </cell>
          <cell r="T4928">
            <v>0.93272222222222223</v>
          </cell>
          <cell r="U4928">
            <v>0.94858295059930553</v>
          </cell>
          <cell r="V4928">
            <v>0.95311111111111113</v>
          </cell>
          <cell r="W4928">
            <v>0.94570105820105821</v>
          </cell>
          <cell r="X4928">
            <v>0.94729981378026074</v>
          </cell>
          <cell r="Y4928">
            <v>0</v>
          </cell>
          <cell r="Z4928">
            <v>0</v>
          </cell>
          <cell r="AA4928">
            <v>0</v>
          </cell>
          <cell r="AB4928">
            <v>0.96828123690605883</v>
          </cell>
          <cell r="AC4928">
            <v>0.94897311031124287</v>
          </cell>
        </row>
        <row r="4929">
          <cell r="A4929" t="str">
            <v>Call Quality Overall resultHR</v>
          </cell>
          <cell r="B4929" t="str">
            <v>Call Quality Overall result</v>
          </cell>
          <cell r="C4929" t="str">
            <v>HR</v>
          </cell>
          <cell r="D4929">
            <v>0.95799999999999996</v>
          </cell>
          <cell r="E4929">
            <v>0.96299999999999997</v>
          </cell>
          <cell r="F4929">
            <v>0.96</v>
          </cell>
          <cell r="G4929">
            <v>0.96444444444444444</v>
          </cell>
          <cell r="H4929">
            <v>0.96399999999999997</v>
          </cell>
          <cell r="I4929">
            <v>0.95909090909090911</v>
          </cell>
          <cell r="J4929">
            <v>0.96199999999999997</v>
          </cell>
          <cell r="K4929">
            <v>0.96499999999999997</v>
          </cell>
          <cell r="L4929">
            <v>0.96599999999999997</v>
          </cell>
          <cell r="M4929">
            <v>0.95666666666666667</v>
          </cell>
          <cell r="N4929">
            <v>0.95874999999999999</v>
          </cell>
          <cell r="O4929">
            <v>0.96111111111111114</v>
          </cell>
          <cell r="P4929">
            <v>0.96153846153846156</v>
          </cell>
          <cell r="Q4929">
            <v>0.95111111111111113</v>
          </cell>
          <cell r="R4929">
            <v>0.95666666666666667</v>
          </cell>
          <cell r="S4929">
            <v>0.95499999999999996</v>
          </cell>
          <cell r="T4929">
            <v>0.95625000000000004</v>
          </cell>
          <cell r="U4929">
            <v>0.96333333333333337</v>
          </cell>
          <cell r="V4929">
            <v>0.96499999999999997</v>
          </cell>
          <cell r="W4929">
            <v>0.96333333333333337</v>
          </cell>
          <cell r="X4929">
            <v>0.96846153846153848</v>
          </cell>
          <cell r="Y4929">
            <v>0</v>
          </cell>
          <cell r="Z4929">
            <v>0</v>
          </cell>
          <cell r="AA4929">
            <v>0</v>
          </cell>
          <cell r="AB4929">
            <v>0.96153846153846156</v>
          </cell>
          <cell r="AC4929">
            <v>0.96053333333333335</v>
          </cell>
        </row>
        <row r="4930">
          <cell r="A4930" t="str">
            <v>Call Quality Overall resultHU</v>
          </cell>
          <cell r="B4930" t="str">
            <v>Call Quality Overall result</v>
          </cell>
          <cell r="C4930" t="str">
            <v>HU</v>
          </cell>
          <cell r="D4930">
            <v>0.97013370376801533</v>
          </cell>
          <cell r="E4930">
            <v>0.96095484826054778</v>
          </cell>
          <cell r="F4930">
            <v>0.96323911912606208</v>
          </cell>
          <cell r="G4930">
            <v>0.93770548537809306</v>
          </cell>
          <cell r="H4930">
            <v>0.93666927286942925</v>
          </cell>
          <cell r="I4930">
            <v>0.94111850209411185</v>
          </cell>
          <cell r="J4930">
            <v>0.96306138719107093</v>
          </cell>
          <cell r="K4930">
            <v>0.96306138719107093</v>
          </cell>
          <cell r="L4930">
            <v>0.9613793103448276</v>
          </cell>
          <cell r="M4930">
            <v>0.94708353530457268</v>
          </cell>
          <cell r="N4930">
            <v>0.95463446475195823</v>
          </cell>
          <cell r="O4930">
            <v>0.95733926405175895</v>
          </cell>
          <cell r="P4930">
            <v>0.95425486574797558</v>
          </cell>
          <cell r="Q4930">
            <v>0.9569459172852598</v>
          </cell>
          <cell r="R4930">
            <v>0.95733115912488109</v>
          </cell>
          <cell r="S4930">
            <v>0.94284243048403704</v>
          </cell>
          <cell r="T4930">
            <v>0.96511627906976749</v>
          </cell>
          <cell r="U4930">
            <v>0.94259059921062072</v>
          </cell>
          <cell r="V4930" t="e">
            <v>#DIV/0!</v>
          </cell>
          <cell r="W4930">
            <v>0.95212215320910976</v>
          </cell>
          <cell r="X4930">
            <v>0.9711409395973154</v>
          </cell>
          <cell r="Y4930">
            <v>0</v>
          </cell>
          <cell r="Z4930">
            <v>0</v>
          </cell>
          <cell r="AA4930">
            <v>0</v>
          </cell>
          <cell r="AB4930">
            <v>0.95425486574797558</v>
          </cell>
          <cell r="AC4930">
            <v>0.95409600459902266</v>
          </cell>
        </row>
        <row r="4931">
          <cell r="A4931" t="str">
            <v>Call Quality Overall resultIE</v>
          </cell>
          <cell r="B4931" t="str">
            <v>Call Quality Overall result</v>
          </cell>
          <cell r="C4931" t="str">
            <v>IE</v>
          </cell>
          <cell r="D4931">
            <v>0.94</v>
          </cell>
          <cell r="E4931">
            <v>0.95694444444444449</v>
          </cell>
          <cell r="F4931">
            <v>0.95</v>
          </cell>
          <cell r="G4931">
            <v>0.95</v>
          </cell>
          <cell r="H4931">
            <v>0.95</v>
          </cell>
          <cell r="I4931">
            <v>0.94319444444444445</v>
          </cell>
          <cell r="J4931">
            <v>0.95</v>
          </cell>
          <cell r="K4931">
            <v>0.94825749505402523</v>
          </cell>
          <cell r="L4931">
            <v>0.94090909090909092</v>
          </cell>
          <cell r="M4931">
            <v>0.95007042253521123</v>
          </cell>
          <cell r="N4931">
            <v>0.93134903225806454</v>
          </cell>
          <cell r="O4931">
            <v>0.93717557251908401</v>
          </cell>
          <cell r="P4931">
            <v>0.94398280148887026</v>
          </cell>
          <cell r="Q4931">
            <v>0.94814432989690722</v>
          </cell>
          <cell r="R4931">
            <v>0.92704843749999999</v>
          </cell>
          <cell r="S4931">
            <v>0.94165048543689323</v>
          </cell>
          <cell r="T4931">
            <v>0.94849315068493145</v>
          </cell>
          <cell r="U4931">
            <v>0.92882978723404253</v>
          </cell>
          <cell r="V4931">
            <v>0.94223140495867763</v>
          </cell>
          <cell r="W4931">
            <v>0.94118811881188114</v>
          </cell>
          <cell r="X4931">
            <v>0.94918181818181813</v>
          </cell>
          <cell r="Y4931">
            <v>0</v>
          </cell>
          <cell r="Z4931">
            <v>0</v>
          </cell>
          <cell r="AA4931">
            <v>0</v>
          </cell>
          <cell r="AB4931">
            <v>0.94398280148887026</v>
          </cell>
          <cell r="AC4931">
            <v>0.94099133333333329</v>
          </cell>
        </row>
        <row r="4932">
          <cell r="A4932" t="str">
            <v>Call Quality Overall resultIL</v>
          </cell>
          <cell r="B4932" t="str">
            <v>Call Quality Overall result</v>
          </cell>
          <cell r="C4932" t="str">
            <v>IL</v>
          </cell>
          <cell r="D4932">
            <v>0.96483870967741936</v>
          </cell>
          <cell r="E4932">
            <v>0.95366666666666666</v>
          </cell>
          <cell r="F4932">
            <v>0.97111111111111115</v>
          </cell>
          <cell r="G4932">
            <v>0.96909090909090911</v>
          </cell>
          <cell r="H4932">
            <v>0.98060606060606059</v>
          </cell>
          <cell r="I4932">
            <v>0.96468750000000003</v>
          </cell>
          <cell r="J4932">
            <v>0.96642857142857141</v>
          </cell>
          <cell r="K4932">
            <v>0.96633333333333338</v>
          </cell>
          <cell r="L4932">
            <v>0.96750000000000003</v>
          </cell>
          <cell r="M4932">
            <v>0.9655555555555555</v>
          </cell>
          <cell r="N4932">
            <v>0.96571428571428575</v>
          </cell>
          <cell r="O4932">
            <v>0.96718749999999998</v>
          </cell>
          <cell r="P4932">
            <v>0.96699164345403898</v>
          </cell>
          <cell r="Q4932">
            <v>0.96464285714285714</v>
          </cell>
          <cell r="R4932">
            <v>0.96777777777777774</v>
          </cell>
          <cell r="S4932">
            <v>0.96551724137931039</v>
          </cell>
          <cell r="T4932">
            <v>0.97</v>
          </cell>
          <cell r="U4932">
            <v>0.96551724137931039</v>
          </cell>
          <cell r="V4932">
            <v>0.96533333333333338</v>
          </cell>
          <cell r="W4932">
            <v>0.96533333333333338</v>
          </cell>
          <cell r="X4932">
            <v>0.97399999999999998</v>
          </cell>
          <cell r="Y4932">
            <v>0</v>
          </cell>
          <cell r="Z4932">
            <v>0</v>
          </cell>
          <cell r="AA4932">
            <v>0</v>
          </cell>
          <cell r="AB4932">
            <v>0.96699164345403898</v>
          </cell>
          <cell r="AC4932">
            <v>0.96733050847457624</v>
          </cell>
        </row>
        <row r="4933">
          <cell r="A4933" t="str">
            <v>Call Quality Overall resultIS</v>
          </cell>
          <cell r="B4933" t="str">
            <v>Call Quality Overall result</v>
          </cell>
          <cell r="C4933" t="str">
            <v>IS</v>
          </cell>
          <cell r="D4933">
            <v>1</v>
          </cell>
          <cell r="E4933">
            <v>1</v>
          </cell>
          <cell r="F4933">
            <v>0.9</v>
          </cell>
          <cell r="G4933">
            <v>0.9</v>
          </cell>
          <cell r="H4933">
            <v>0.9</v>
          </cell>
          <cell r="I4933">
            <v>0.9</v>
          </cell>
          <cell r="J4933">
            <v>0.9</v>
          </cell>
          <cell r="K4933">
            <v>0.9</v>
          </cell>
          <cell r="L4933">
            <v>0.9</v>
          </cell>
          <cell r="M4933">
            <v>0.85</v>
          </cell>
          <cell r="N4933">
            <v>0.9</v>
          </cell>
          <cell r="O4933">
            <v>0.9</v>
          </cell>
          <cell r="P4933">
            <v>0.91249999999999998</v>
          </cell>
          <cell r="Q4933">
            <v>0.9</v>
          </cell>
          <cell r="R4933">
            <v>0.9</v>
          </cell>
          <cell r="S4933">
            <v>0.9</v>
          </cell>
          <cell r="T4933">
            <v>0.9</v>
          </cell>
          <cell r="U4933">
            <v>0.9</v>
          </cell>
          <cell r="V4933">
            <v>0.9</v>
          </cell>
          <cell r="W4933">
            <v>0.9</v>
          </cell>
          <cell r="X4933">
            <v>1</v>
          </cell>
          <cell r="Y4933">
            <v>0</v>
          </cell>
          <cell r="Z4933">
            <v>0</v>
          </cell>
          <cell r="AA4933">
            <v>0</v>
          </cell>
          <cell r="AB4933">
            <v>0.91249999999999998</v>
          </cell>
          <cell r="AC4933">
            <v>0.91249999999999998</v>
          </cell>
        </row>
        <row r="4934">
          <cell r="A4934" t="str">
            <v>Call Quality Overall resultIT</v>
          </cell>
          <cell r="B4934" t="str">
            <v>Call Quality Overall result</v>
          </cell>
          <cell r="C4934" t="str">
            <v>IT</v>
          </cell>
          <cell r="D4934">
            <v>0.97430111148534859</v>
          </cell>
          <cell r="E4934">
            <v>0.97081624860970472</v>
          </cell>
          <cell r="F4934">
            <v>0.96922511678359602</v>
          </cell>
          <cell r="G4934">
            <v>0.96687996624709938</v>
          </cell>
          <cell r="H4934">
            <v>0.96647162785909158</v>
          </cell>
          <cell r="I4934">
            <v>0.96627658456255916</v>
          </cell>
          <cell r="J4934">
            <v>0.96613316136092708</v>
          </cell>
          <cell r="K4934">
            <v>0.95645108872278195</v>
          </cell>
          <cell r="L4934">
            <v>0.96423119765666898</v>
          </cell>
          <cell r="M4934">
            <v>0.96322139021254061</v>
          </cell>
          <cell r="N4934">
            <v>0.96359319351009098</v>
          </cell>
          <cell r="O4934">
            <v>0.96259158243756349</v>
          </cell>
          <cell r="P4934">
            <v>0.96652057324789165</v>
          </cell>
          <cell r="Q4934">
            <v>0.96415528962301256</v>
          </cell>
          <cell r="R4934">
            <v>0.96690607219475799</v>
          </cell>
          <cell r="S4934">
            <v>0.96850202580331968</v>
          </cell>
          <cell r="T4934">
            <v>0.96984290347010504</v>
          </cell>
          <cell r="U4934">
            <v>0.97093316646817784</v>
          </cell>
          <cell r="V4934">
            <v>0.9720294672186911</v>
          </cell>
          <cell r="W4934">
            <v>0.97352632516880189</v>
          </cell>
          <cell r="X4934">
            <v>0.97226296490309061</v>
          </cell>
          <cell r="Y4934">
            <v>0</v>
          </cell>
          <cell r="Z4934">
            <v>0</v>
          </cell>
          <cell r="AA4934">
            <v>0</v>
          </cell>
          <cell r="AB4934">
            <v>0.96652057324789165</v>
          </cell>
          <cell r="AC4934">
            <v>0.96962380111966029</v>
          </cell>
        </row>
        <row r="4935">
          <cell r="A4935" t="str">
            <v>Call Quality Overall resultLT</v>
          </cell>
          <cell r="B4935" t="str">
            <v>Call Quality Overall result</v>
          </cell>
          <cell r="C4935" t="str">
            <v>LT</v>
          </cell>
          <cell r="D4935">
            <v>0.98624999999999996</v>
          </cell>
          <cell r="E4935">
            <v>0.98844765342960283</v>
          </cell>
          <cell r="F4935">
            <v>0.98692360633172749</v>
          </cell>
          <cell r="G4935">
            <v>0.98320693391115921</v>
          </cell>
          <cell r="H4935">
            <v>0.97650020981955521</v>
          </cell>
          <cell r="I4935">
            <v>0.96653456627036549</v>
          </cell>
          <cell r="J4935">
            <v>0.9857928505957837</v>
          </cell>
          <cell r="K4935">
            <v>0.98230769230769233</v>
          </cell>
          <cell r="L4935">
            <v>0.99619999999999997</v>
          </cell>
          <cell r="M4935">
            <v>0.98450000000000004</v>
          </cell>
          <cell r="N4935">
            <v>0.97624999999999995</v>
          </cell>
          <cell r="O4935">
            <v>0.98899999999999999</v>
          </cell>
          <cell r="P4935">
            <v>0.98412698412698407</v>
          </cell>
          <cell r="Q4935">
            <v>0.995</v>
          </cell>
          <cell r="R4935">
            <v>0.99175000000000002</v>
          </cell>
          <cell r="S4935">
            <v>0.98424999999999996</v>
          </cell>
          <cell r="T4935">
            <v>0.99533333333333329</v>
          </cell>
          <cell r="U4935">
            <v>0.99150000000000005</v>
          </cell>
          <cell r="V4935">
            <v>0.99533333333333329</v>
          </cell>
          <cell r="W4935">
            <v>0.97899999999999998</v>
          </cell>
          <cell r="X4935">
            <v>0.96299999999999997</v>
          </cell>
          <cell r="Y4935">
            <v>0</v>
          </cell>
          <cell r="Z4935">
            <v>0</v>
          </cell>
          <cell r="AA4935">
            <v>0</v>
          </cell>
          <cell r="AB4935">
            <v>0.98412698412698407</v>
          </cell>
          <cell r="AC4935">
            <v>0.98807999999999996</v>
          </cell>
        </row>
        <row r="4936">
          <cell r="A4936" t="str">
            <v>Call Quality Overall resultLU</v>
          </cell>
          <cell r="B4936" t="str">
            <v>Call Quality Overall result</v>
          </cell>
          <cell r="C4936" t="str">
            <v>LU</v>
          </cell>
          <cell r="D4936">
            <v>0.909965034965035</v>
          </cell>
          <cell r="E4936">
            <v>0.93939393939393945</v>
          </cell>
          <cell r="F4936">
            <v>0.9547920433996383</v>
          </cell>
          <cell r="G4936">
            <v>0.94591272280270433</v>
          </cell>
          <cell r="H4936" t="str">
            <v/>
          </cell>
          <cell r="I4936">
            <v>0.93166789125642913</v>
          </cell>
          <cell r="J4936">
            <v>0.91607142857142854</v>
          </cell>
          <cell r="K4936">
            <v>0.85360908353609088</v>
          </cell>
          <cell r="L4936">
            <v>0.94499999999999995</v>
          </cell>
          <cell r="M4936">
            <v>0.94133333333333336</v>
          </cell>
          <cell r="N4936">
            <v>0.91885714285714282</v>
          </cell>
          <cell r="O4936">
            <v>0.90333333333333332</v>
          </cell>
          <cell r="P4936">
            <v>0.92206935544666413</v>
          </cell>
          <cell r="Q4936">
            <v>0.91942857142857148</v>
          </cell>
          <cell r="R4936">
            <v>0.91549999999999998</v>
          </cell>
          <cell r="S4936">
            <v>0.92649999999999999</v>
          </cell>
          <cell r="T4936">
            <v>0.95299999999999996</v>
          </cell>
          <cell r="U4936">
            <v>0.92249999999999999</v>
          </cell>
          <cell r="V4936">
            <v>0.96120000000000005</v>
          </cell>
          <cell r="W4936">
            <v>0.97699999999999998</v>
          </cell>
          <cell r="X4936">
            <v>0.93133333333333335</v>
          </cell>
          <cell r="Y4936">
            <v>0</v>
          </cell>
          <cell r="Z4936">
            <v>0</v>
          </cell>
          <cell r="AA4936">
            <v>0</v>
          </cell>
          <cell r="AB4936">
            <v>0.92206935544666413</v>
          </cell>
          <cell r="AC4936">
            <v>0.93837837837837834</v>
          </cell>
        </row>
        <row r="4937">
          <cell r="A4937" t="str">
            <v>Call Quality Overall resultLV</v>
          </cell>
          <cell r="B4937" t="str">
            <v>Call Quality Overall result</v>
          </cell>
          <cell r="C4937" t="str">
            <v>LV</v>
          </cell>
          <cell r="D4937">
            <v>0.98345398138572904</v>
          </cell>
          <cell r="E4937">
            <v>0.98804780876494025</v>
          </cell>
          <cell r="F4937">
            <v>0.9892966360856269</v>
          </cell>
          <cell r="G4937">
            <v>0.97403619197482294</v>
          </cell>
          <cell r="H4937">
            <v>0.9034424853064652</v>
          </cell>
          <cell r="I4937">
            <v>0.95157894736842108</v>
          </cell>
          <cell r="J4937">
            <v>0.95157894736842108</v>
          </cell>
          <cell r="K4937">
            <v>0.94359999999999999</v>
          </cell>
          <cell r="L4937">
            <v>0.91259999999999997</v>
          </cell>
          <cell r="M4937">
            <v>0.96579999999999999</v>
          </cell>
          <cell r="N4937">
            <v>0.96179999999999999</v>
          </cell>
          <cell r="O4937">
            <v>0.94599999999999995</v>
          </cell>
          <cell r="P4937">
            <v>0.95184582778845683</v>
          </cell>
          <cell r="Q4937">
            <v>0.9516</v>
          </cell>
          <cell r="R4937">
            <v>0.95699999999999996</v>
          </cell>
          <cell r="S4937">
            <v>0.93820000000000003</v>
          </cell>
          <cell r="T4937">
            <v>0.96</v>
          </cell>
          <cell r="U4937">
            <v>0.96179999999999999</v>
          </cell>
          <cell r="V4937">
            <v>0.95879999999999999</v>
          </cell>
          <cell r="W4937">
            <v>0.99573333333333336</v>
          </cell>
          <cell r="X4937">
            <v>0.94372046398396103</v>
          </cell>
          <cell r="Y4937">
            <v>0</v>
          </cell>
          <cell r="Z4937">
            <v>0</v>
          </cell>
          <cell r="AA4937">
            <v>0</v>
          </cell>
          <cell r="AB4937">
            <v>0.95184582778845683</v>
          </cell>
          <cell r="AC4937">
            <v>0.95980486927590314</v>
          </cell>
        </row>
        <row r="4938">
          <cell r="A4938" t="str">
            <v>Call Quality Overall resultMK</v>
          </cell>
          <cell r="B4938" t="str">
            <v>Call Quality Overall result</v>
          </cell>
          <cell r="C4938" t="str">
            <v>MK</v>
          </cell>
          <cell r="D4938">
            <v>0.93316195372750643</v>
          </cell>
          <cell r="E4938">
            <v>0.93782383419689119</v>
          </cell>
          <cell r="F4938">
            <v>0.93316195372750643</v>
          </cell>
          <cell r="G4938">
            <v>0.93782383419689119</v>
          </cell>
          <cell r="H4938">
            <v>0.92746113989637302</v>
          </cell>
          <cell r="I4938">
            <v>0.93316195372750643</v>
          </cell>
          <cell r="J4938">
            <v>0.94041450777202074</v>
          </cell>
          <cell r="K4938">
            <v>0.98099999999999998</v>
          </cell>
          <cell r="L4938">
            <v>0.99</v>
          </cell>
          <cell r="M4938">
            <v>0.98099999999999998</v>
          </cell>
          <cell r="N4938">
            <v>0.99</v>
          </cell>
          <cell r="O4938">
            <v>0.98099999999999998</v>
          </cell>
          <cell r="P4938">
            <v>0.96819134508691895</v>
          </cell>
          <cell r="Q4938" t="e">
            <v>#DIV/0!</v>
          </cell>
          <cell r="R4938">
            <v>0.97199999999999998</v>
          </cell>
          <cell r="S4938">
            <v>0.96699999999999997</v>
          </cell>
          <cell r="T4938">
            <v>0.96550000000000002</v>
          </cell>
          <cell r="U4938">
            <v>0.98450000000000004</v>
          </cell>
          <cell r="V4938">
            <v>0.96699999999999997</v>
          </cell>
          <cell r="W4938">
            <v>0.96550000000000002</v>
          </cell>
          <cell r="X4938">
            <v>0.99299999999999999</v>
          </cell>
          <cell r="Y4938">
            <v>0</v>
          </cell>
          <cell r="Z4938">
            <v>0</v>
          </cell>
          <cell r="AA4938">
            <v>0</v>
          </cell>
          <cell r="AB4938">
            <v>0.96819134508691895</v>
          </cell>
          <cell r="AC4938">
            <v>0.97606451612903222</v>
          </cell>
        </row>
        <row r="4939">
          <cell r="A4939" t="str">
            <v>Call Quality Overall resultMT</v>
          </cell>
          <cell r="B4939" t="str">
            <v>Call Quality Overall result</v>
          </cell>
          <cell r="C4939" t="str">
            <v>MT</v>
          </cell>
          <cell r="D4939">
            <v>0.90968161143599735</v>
          </cell>
          <cell r="E4939">
            <v>0.90414507772020725</v>
          </cell>
          <cell r="F4939">
            <v>0.91476903057905012</v>
          </cell>
          <cell r="G4939">
            <v>0.91812865497076024</v>
          </cell>
          <cell r="H4939">
            <v>0.90897009966777409</v>
          </cell>
          <cell r="I4939">
            <v>0.90539640239840102</v>
          </cell>
          <cell r="J4939">
            <v>0.9082446808510638</v>
          </cell>
          <cell r="K4939">
            <v>0.90434782608695652</v>
          </cell>
          <cell r="L4939">
            <v>0.90301003344481601</v>
          </cell>
          <cell r="M4939">
            <v>0.9058441558441559</v>
          </cell>
          <cell r="N4939">
            <v>0.90024999999999999</v>
          </cell>
          <cell r="O4939">
            <v>0.90874999999999995</v>
          </cell>
          <cell r="P4939">
            <v>0.90704238175444984</v>
          </cell>
          <cell r="Q4939" t="e">
            <v>#DIV/0!</v>
          </cell>
          <cell r="R4939">
            <v>0.94398625429553262</v>
          </cell>
          <cell r="S4939">
            <v>0.92</v>
          </cell>
          <cell r="T4939">
            <v>0.91125</v>
          </cell>
          <cell r="U4939">
            <v>0.91500000000000004</v>
          </cell>
          <cell r="V4939">
            <v>0.91674999999999995</v>
          </cell>
          <cell r="W4939">
            <v>0.91739999999999999</v>
          </cell>
          <cell r="X4939">
            <v>0.91900000000000004</v>
          </cell>
          <cell r="Y4939">
            <v>0</v>
          </cell>
          <cell r="Z4939">
            <v>0</v>
          </cell>
          <cell r="AA4939">
            <v>0</v>
          </cell>
          <cell r="AB4939">
            <v>0.90704238175444984</v>
          </cell>
          <cell r="AC4939">
            <v>0.9194351542177629</v>
          </cell>
        </row>
        <row r="4940">
          <cell r="A4940" t="str">
            <v>Call Quality Overall resultNL</v>
          </cell>
          <cell r="B4940" t="str">
            <v>Call Quality Overall result</v>
          </cell>
          <cell r="C4940" t="str">
            <v>NL</v>
          </cell>
          <cell r="D4940">
            <v>0.95120456077974624</v>
          </cell>
          <cell r="E4940">
            <v>0.94687221302076696</v>
          </cell>
          <cell r="F4940">
            <v>0.94792316327803416</v>
          </cell>
          <cell r="G4940">
            <v>0.95026797955876852</v>
          </cell>
          <cell r="H4940">
            <v>0.93765273099531077</v>
          </cell>
          <cell r="I4940">
            <v>0.94112036624912576</v>
          </cell>
          <cell r="J4940">
            <v>0.94176490666106549</v>
          </cell>
          <cell r="K4940">
            <v>0.94537942664418217</v>
          </cell>
          <cell r="L4940">
            <v>0.94372906197654938</v>
          </cell>
          <cell r="M4940">
            <v>0.9554285714285714</v>
          </cell>
          <cell r="N4940">
            <v>0.9366401349428074</v>
          </cell>
          <cell r="O4940">
            <v>0.93562961690431201</v>
          </cell>
          <cell r="P4940">
            <v>0.94376171927914998</v>
          </cell>
          <cell r="Q4940">
            <v>0.94675779880827204</v>
          </cell>
          <cell r="R4940">
            <v>0.95503649635036492</v>
          </cell>
          <cell r="S4940">
            <v>0.94026772793053548</v>
          </cell>
          <cell r="T4940">
            <v>0.94277673545966234</v>
          </cell>
          <cell r="U4940">
            <v>0.94661458333333337</v>
          </cell>
          <cell r="V4940" t="e">
            <v>#DIV/0!</v>
          </cell>
          <cell r="W4940" t="e">
            <v>#DIV/0!</v>
          </cell>
          <cell r="X4940" t="e">
            <v>#DIV/0!</v>
          </cell>
          <cell r="Y4940">
            <v>0</v>
          </cell>
          <cell r="Z4940">
            <v>0</v>
          </cell>
          <cell r="AA4940">
            <v>0</v>
          </cell>
          <cell r="AB4940">
            <v>0.94376171927914998</v>
          </cell>
          <cell r="AC4940">
            <v>0.94579424002610757</v>
          </cell>
        </row>
        <row r="4941">
          <cell r="A4941" t="str">
            <v>Call Quality Overall resultNO</v>
          </cell>
          <cell r="B4941" t="str">
            <v>Call Quality Overall result</v>
          </cell>
          <cell r="C4941" t="str">
            <v>NO</v>
          </cell>
          <cell r="D4941">
            <v>0.93728976453628066</v>
          </cell>
          <cell r="E4941">
            <v>0.93173773807517279</v>
          </cell>
          <cell r="F4941">
            <v>0.89518900343642616</v>
          </cell>
          <cell r="G4941">
            <v>0.8725289706884799</v>
          </cell>
          <cell r="H4941">
            <v>0.89126629060494067</v>
          </cell>
          <cell r="I4941">
            <v>0.90614186851211076</v>
          </cell>
          <cell r="J4941">
            <v>0.88602941176470584</v>
          </cell>
          <cell r="K4941">
            <v>0.90292177191328937</v>
          </cell>
          <cell r="L4941">
            <v>0.88026474127557164</v>
          </cell>
          <cell r="M4941">
            <v>0.89686098654708524</v>
          </cell>
          <cell r="N4941">
            <v>0.93238866396761133</v>
          </cell>
          <cell r="O4941">
            <v>0.93063932448733411</v>
          </cell>
          <cell r="P4941">
            <v>0.90661699198185797</v>
          </cell>
          <cell r="Q4941">
            <v>0.92408495255309531</v>
          </cell>
          <cell r="R4941">
            <v>0.89611307420494701</v>
          </cell>
          <cell r="S4941">
            <v>0.92184368737474953</v>
          </cell>
          <cell r="T4941">
            <v>0.95728476821192054</v>
          </cell>
          <cell r="U4941">
            <v>0.96550218340611349</v>
          </cell>
          <cell r="V4941">
            <v>0.95914819643633198</v>
          </cell>
          <cell r="W4941" t="e">
            <v>#DIV/0!</v>
          </cell>
          <cell r="X4941">
            <v>0.8765117759388924</v>
          </cell>
          <cell r="Y4941">
            <v>0</v>
          </cell>
          <cell r="Z4941">
            <v>0</v>
          </cell>
          <cell r="AA4941">
            <v>0</v>
          </cell>
          <cell r="AB4941">
            <v>0.90661699198185797</v>
          </cell>
          <cell r="AC4941">
            <v>0.93316271872396139</v>
          </cell>
        </row>
        <row r="4942">
          <cell r="A4942" t="str">
            <v>Call Quality Overall resultPL</v>
          </cell>
          <cell r="B4942" t="str">
            <v>Call Quality Overall result</v>
          </cell>
          <cell r="C4942" t="str">
            <v>PL</v>
          </cell>
          <cell r="D4942">
            <v>0.96500810787744307</v>
          </cell>
          <cell r="E4942">
            <v>0.95472679965307894</v>
          </cell>
          <cell r="F4942">
            <v>0.95993076590220683</v>
          </cell>
          <cell r="G4942">
            <v>0.95621052631578951</v>
          </cell>
          <cell r="H4942">
            <v>0.9550929112181693</v>
          </cell>
          <cell r="I4942">
            <v>0.94722762645914393</v>
          </cell>
          <cell r="J4942">
            <v>0.94375433994290558</v>
          </cell>
          <cell r="K4942">
            <v>0.96382547864506629</v>
          </cell>
          <cell r="L4942">
            <v>0.94841750841750838</v>
          </cell>
          <cell r="M4942">
            <v>0.96177280694432854</v>
          </cell>
          <cell r="N4942">
            <v>0.96879479286603853</v>
          </cell>
          <cell r="O4942">
            <v>0.97088720254824812</v>
          </cell>
          <cell r="P4942">
            <v>0.96124350023723526</v>
          </cell>
          <cell r="Q4942">
            <v>0.97264483627204035</v>
          </cell>
          <cell r="R4942">
            <v>0.97059585492227984</v>
          </cell>
          <cell r="S4942">
            <v>0.96708695652173915</v>
          </cell>
          <cell r="T4942">
            <v>0.9699752475247525</v>
          </cell>
          <cell r="U4942">
            <v>0.97450216450216454</v>
          </cell>
          <cell r="V4942">
            <v>0.97529816513761469</v>
          </cell>
          <cell r="W4942" t="e">
            <v>#DIV/0!</v>
          </cell>
          <cell r="X4942">
            <v>0.97177458033573139</v>
          </cell>
          <cell r="Y4942">
            <v>0</v>
          </cell>
          <cell r="Z4942">
            <v>0</v>
          </cell>
          <cell r="AA4942">
            <v>0</v>
          </cell>
          <cell r="AB4942">
            <v>0.96124350023723526</v>
          </cell>
          <cell r="AC4942">
            <v>0.97170830519918971</v>
          </cell>
        </row>
        <row r="4943">
          <cell r="A4943" t="str">
            <v>Call Quality Overall resultPT</v>
          </cell>
          <cell r="B4943" t="str">
            <v>Call Quality Overall result</v>
          </cell>
          <cell r="C4943" t="str">
            <v>PT</v>
          </cell>
          <cell r="D4943">
            <v>0.97767925393670696</v>
          </cell>
          <cell r="E4943">
            <v>0.98148313006320664</v>
          </cell>
          <cell r="F4943">
            <v>0.97924067495559508</v>
          </cell>
          <cell r="G4943">
            <v>0.97883817427385889</v>
          </cell>
          <cell r="H4943">
            <v>0.97799791449426487</v>
          </cell>
          <cell r="I4943">
            <v>0.97807909604519772</v>
          </cell>
          <cell r="J4943">
            <v>0.97734664124705617</v>
          </cell>
          <cell r="K4943">
            <v>0.97169282511210764</v>
          </cell>
          <cell r="L4943">
            <v>0.96836798991808448</v>
          </cell>
          <cell r="M4943">
            <v>0.96678625159125098</v>
          </cell>
          <cell r="N4943">
            <v>0.96304044630404462</v>
          </cell>
          <cell r="O4943">
            <v>0.97881355932203384</v>
          </cell>
          <cell r="P4943">
            <v>0.97522878635427146</v>
          </cell>
          <cell r="Q4943">
            <v>0.97693943803873284</v>
          </cell>
          <cell r="R4943">
            <v>0.97379524761270264</v>
          </cell>
          <cell r="S4943">
            <v>0.98005526853298086</v>
          </cell>
          <cell r="T4943">
            <v>0.98047936743266617</v>
          </cell>
          <cell r="U4943">
            <v>0.97393075356415482</v>
          </cell>
          <cell r="V4943">
            <v>0.97400419287211737</v>
          </cell>
          <cell r="W4943">
            <v>0.98054167762292932</v>
          </cell>
          <cell r="X4943">
            <v>0.9857302742025742</v>
          </cell>
          <cell r="Y4943">
            <v>0</v>
          </cell>
          <cell r="Z4943">
            <v>0</v>
          </cell>
          <cell r="AA4943">
            <v>0</v>
          </cell>
          <cell r="AB4943">
            <v>0.97522878635427146</v>
          </cell>
          <cell r="AC4943">
            <v>0.97809209492377813</v>
          </cell>
        </row>
        <row r="4944">
          <cell r="A4944" t="str">
            <v>Call Quality Overall resultRO</v>
          </cell>
          <cell r="B4944" t="str">
            <v>Call Quality Overall result</v>
          </cell>
          <cell r="C4944" t="str">
            <v>RO</v>
          </cell>
          <cell r="D4944">
            <v>0.94835146987169072</v>
          </cell>
          <cell r="E4944">
            <v>0.95465551397754789</v>
          </cell>
          <cell r="F4944">
            <v>0.95134936662382963</v>
          </cell>
          <cell r="G4944">
            <v>0.90972287458900891</v>
          </cell>
          <cell r="H4944">
            <v>0.92454632282712512</v>
          </cell>
          <cell r="I4944">
            <v>0.9224914880833166</v>
          </cell>
          <cell r="J4944">
            <v>0.9195183140993477</v>
          </cell>
          <cell r="K4944">
            <v>0.93247684493576333</v>
          </cell>
          <cell r="L4944">
            <v>0.92572127864718534</v>
          </cell>
          <cell r="M4944">
            <v>0.92456335934596801</v>
          </cell>
          <cell r="N4944">
            <v>0.92121480171015779</v>
          </cell>
          <cell r="O4944">
            <v>0.92000966650555827</v>
          </cell>
          <cell r="P4944">
            <v>0.92696787431353223</v>
          </cell>
          <cell r="Q4944">
            <v>0.92583252985240672</v>
          </cell>
          <cell r="R4944">
            <v>0.92718096611391487</v>
          </cell>
          <cell r="S4944">
            <v>0.92728953246553181</v>
          </cell>
          <cell r="T4944">
            <v>0.93126506846199331</v>
          </cell>
          <cell r="U4944">
            <v>0.92271076036577726</v>
          </cell>
          <cell r="V4944">
            <v>0.92694048153649522</v>
          </cell>
          <cell r="W4944">
            <v>0.93460714285714286</v>
          </cell>
          <cell r="X4944">
            <v>0.9207114588545694</v>
          </cell>
          <cell r="Y4944">
            <v>0</v>
          </cell>
          <cell r="Z4944">
            <v>0</v>
          </cell>
          <cell r="AA4944">
            <v>0</v>
          </cell>
          <cell r="AB4944">
            <v>0.92696787431353223</v>
          </cell>
          <cell r="AC4944">
            <v>0.92760551617807663</v>
          </cell>
        </row>
        <row r="4945">
          <cell r="A4945" t="str">
            <v>Call Quality Overall resultRS</v>
          </cell>
          <cell r="B4945" t="str">
            <v>Call Quality Overall result</v>
          </cell>
          <cell r="C4945" t="str">
            <v>RS</v>
          </cell>
          <cell r="D4945">
            <v>0.94499999999999995</v>
          </cell>
          <cell r="E4945">
            <v>0.95</v>
          </cell>
          <cell r="F4945">
            <v>0.95099999999999996</v>
          </cell>
          <cell r="G4945">
            <v>0.95400000000000007</v>
          </cell>
          <cell r="H4945">
            <v>0.95599999999999996</v>
          </cell>
          <cell r="I4945">
            <v>0.95400000000000007</v>
          </cell>
          <cell r="J4945">
            <v>0.95599999999999996</v>
          </cell>
          <cell r="K4945">
            <v>0.96</v>
          </cell>
          <cell r="L4945">
            <v>0.95799999999999996</v>
          </cell>
          <cell r="M4945">
            <v>0.95099999999999996</v>
          </cell>
          <cell r="N4945">
            <v>0.95299999999999996</v>
          </cell>
          <cell r="O4945">
            <v>0.95</v>
          </cell>
          <cell r="P4945">
            <v>0.95316666666666661</v>
          </cell>
          <cell r="Q4945">
            <v>0.95299999999999996</v>
          </cell>
          <cell r="R4945">
            <v>0.95900000000000007</v>
          </cell>
          <cell r="S4945">
            <v>0.96</v>
          </cell>
          <cell r="T4945">
            <v>0.96099999999999997</v>
          </cell>
          <cell r="U4945">
            <v>0.95299999999999996</v>
          </cell>
          <cell r="V4945">
            <v>0.95900000000000007</v>
          </cell>
          <cell r="W4945">
            <v>0.96</v>
          </cell>
          <cell r="X4945">
            <v>0.95900000000000007</v>
          </cell>
          <cell r="Y4945">
            <v>0</v>
          </cell>
          <cell r="Z4945">
            <v>0</v>
          </cell>
          <cell r="AA4945">
            <v>0</v>
          </cell>
          <cell r="AB4945">
            <v>0.95316666666666661</v>
          </cell>
          <cell r="AC4945">
            <v>0.95799999999999996</v>
          </cell>
        </row>
        <row r="4946">
          <cell r="A4946" t="str">
            <v>Call Quality Overall resultSE</v>
          </cell>
          <cell r="B4946" t="str">
            <v>Call Quality Overall result</v>
          </cell>
          <cell r="C4946" t="str">
            <v>SE</v>
          </cell>
          <cell r="D4946">
            <v>0.94100899669741489</v>
          </cell>
          <cell r="E4946">
            <v>0.94379128876945473</v>
          </cell>
          <cell r="F4946">
            <v>0.93960603939606036</v>
          </cell>
          <cell r="G4946">
            <v>0.94609028617492952</v>
          </cell>
          <cell r="H4946">
            <v>0.95292582555455185</v>
          </cell>
          <cell r="I4946">
            <v>0.95056512094644552</v>
          </cell>
          <cell r="J4946">
            <v>0.94747474747474747</v>
          </cell>
          <cell r="K4946">
            <v>0.92437845303867405</v>
          </cell>
          <cell r="L4946">
            <v>0.94851675757664144</v>
          </cell>
          <cell r="M4946">
            <v>0.93639764831640837</v>
          </cell>
          <cell r="N4946">
            <v>0.93851937364946869</v>
          </cell>
          <cell r="O4946">
            <v>0.94748865049301678</v>
          </cell>
          <cell r="P4946">
            <v>0.94116398841758586</v>
          </cell>
          <cell r="Q4946">
            <v>0.92064218683582377</v>
          </cell>
          <cell r="R4946">
            <v>0.93139931740614335</v>
          </cell>
          <cell r="S4946">
            <v>0.94480701754385965</v>
          </cell>
          <cell r="T4946">
            <v>0.94626984126984126</v>
          </cell>
          <cell r="U4946">
            <v>0.95090579710144929</v>
          </cell>
          <cell r="V4946">
            <v>0.92914285714285716</v>
          </cell>
          <cell r="W4946">
            <v>0.94699029126213596</v>
          </cell>
          <cell r="X4946">
            <v>0.93176034162964239</v>
          </cell>
          <cell r="Y4946">
            <v>0</v>
          </cell>
          <cell r="Z4946">
            <v>0</v>
          </cell>
          <cell r="AA4946">
            <v>0</v>
          </cell>
          <cell r="AB4946">
            <v>0.94116398841758586</v>
          </cell>
          <cell r="AC4946">
            <v>0.9368215458461786</v>
          </cell>
        </row>
        <row r="4947">
          <cell r="A4947" t="str">
            <v>Call Quality Overall resultSI</v>
          </cell>
          <cell r="B4947" t="str">
            <v>Call Quality Overall result</v>
          </cell>
          <cell r="C4947" t="str">
            <v>SI</v>
          </cell>
          <cell r="D4947">
            <v>0.96142668428005285</v>
          </cell>
          <cell r="E4947">
            <v>0.94244267664950865</v>
          </cell>
          <cell r="F4947">
            <v>0.95546129374337219</v>
          </cell>
          <cell r="G4947">
            <v>0.94754196642685851</v>
          </cell>
          <cell r="H4947" t="str">
            <v/>
          </cell>
          <cell r="I4947" t="str">
            <v/>
          </cell>
          <cell r="J4947">
            <v>0.91615541922290389</v>
          </cell>
          <cell r="K4947" t="str">
            <v/>
          </cell>
          <cell r="L4947" t="str">
            <v/>
          </cell>
          <cell r="M4947" t="str">
            <v/>
          </cell>
          <cell r="N4947" t="str">
            <v/>
          </cell>
          <cell r="O4947" t="str">
            <v/>
          </cell>
          <cell r="P4947">
            <v>0.94502420656266806</v>
          </cell>
          <cell r="Q4947">
            <v>0.9167343623070674</v>
          </cell>
          <cell r="R4947">
            <v>0.88229755178907721</v>
          </cell>
          <cell r="S4947">
            <v>0.93718843469591229</v>
          </cell>
          <cell r="T4947">
            <v>0.93308721735117672</v>
          </cell>
          <cell r="U4947">
            <v>0.93115403665180785</v>
          </cell>
          <cell r="V4947">
            <v>0.93884376493072141</v>
          </cell>
          <cell r="W4947">
            <v>0.93844601412714435</v>
          </cell>
          <cell r="X4947" t="e">
            <v>#DIV/0!</v>
          </cell>
          <cell r="Y4947">
            <v>0</v>
          </cell>
          <cell r="Z4947">
            <v>0</v>
          </cell>
          <cell r="AA4947">
            <v>0</v>
          </cell>
          <cell r="AB4947">
            <v>0.94502420656266806</v>
          </cell>
          <cell r="AC4947">
            <v>0.92493099037231541</v>
          </cell>
        </row>
        <row r="4948">
          <cell r="A4948" t="str">
            <v>Call Quality Overall resultSK</v>
          </cell>
          <cell r="B4948" t="str">
            <v>Call Quality Overall result</v>
          </cell>
          <cell r="C4948" t="str">
            <v>SK</v>
          </cell>
          <cell r="D4948">
            <v>0.95269999999999999</v>
          </cell>
          <cell r="E4948">
            <v>0.95</v>
          </cell>
          <cell r="F4948">
            <v>0.96709999999999996</v>
          </cell>
          <cell r="G4948">
            <v>0.96</v>
          </cell>
          <cell r="H4948">
            <v>0.96</v>
          </cell>
          <cell r="I4948">
            <v>0.9617</v>
          </cell>
          <cell r="J4948">
            <v>0.96430000000000005</v>
          </cell>
          <cell r="K4948">
            <v>0.97140000000000004</v>
          </cell>
          <cell r="L4948">
            <v>0.95499999999999996</v>
          </cell>
          <cell r="M4948">
            <v>0.9840000000000001</v>
          </cell>
          <cell r="N4948">
            <v>0.98</v>
          </cell>
          <cell r="O4948">
            <v>0.98250000000000004</v>
          </cell>
          <cell r="P4948">
            <v>0.96572499999999994</v>
          </cell>
          <cell r="Q4948">
            <v>0.98</v>
          </cell>
          <cell r="R4948">
            <v>0.98129999999999995</v>
          </cell>
          <cell r="S4948">
            <v>0.97129999999999994</v>
          </cell>
          <cell r="T4948">
            <v>0.99</v>
          </cell>
          <cell r="U4948">
            <v>0.97</v>
          </cell>
          <cell r="V4948">
            <v>0.9756999999999999</v>
          </cell>
          <cell r="W4948">
            <v>0.97</v>
          </cell>
          <cell r="X4948">
            <v>0.98750000000000004</v>
          </cell>
          <cell r="Y4948">
            <v>0</v>
          </cell>
          <cell r="Z4948">
            <v>0</v>
          </cell>
          <cell r="AA4948">
            <v>0</v>
          </cell>
          <cell r="AB4948">
            <v>0.96572499999999994</v>
          </cell>
          <cell r="AC4948">
            <v>0.97822500000000001</v>
          </cell>
        </row>
        <row r="4949">
          <cell r="A4949" t="str">
            <v>Call Quality Overall resultRU</v>
          </cell>
          <cell r="B4949" t="str">
            <v>Call Quality Overall result</v>
          </cell>
          <cell r="C4949" t="str">
            <v>RU</v>
          </cell>
          <cell r="D4949">
            <v>0.97515231673207436</v>
          </cell>
          <cell r="E4949">
            <v>0.9741953430530329</v>
          </cell>
          <cell r="F4949">
            <v>0.9750938856464697</v>
          </cell>
          <cell r="G4949">
            <v>0.97511465801281516</v>
          </cell>
          <cell r="H4949">
            <v>0.97405382430787657</v>
          </cell>
          <cell r="I4949">
            <v>0.96626639279507032</v>
          </cell>
          <cell r="J4949">
            <v>0.97247314611103919</v>
          </cell>
          <cell r="K4949">
            <v>0.97422119955497122</v>
          </cell>
          <cell r="L4949">
            <v>0.97716859516968235</v>
          </cell>
          <cell r="M4949">
            <v>0.9734336457819438</v>
          </cell>
          <cell r="N4949">
            <v>0.97472254185071083</v>
          </cell>
          <cell r="O4949">
            <v>0.97656089017102821</v>
          </cell>
          <cell r="P4949">
            <v>0.97396479645314027</v>
          </cell>
          <cell r="Q4949">
            <v>0.97656286767589617</v>
          </cell>
          <cell r="R4949">
            <v>0.9758673265346931</v>
          </cell>
          <cell r="S4949">
            <v>0.97678717111972257</v>
          </cell>
          <cell r="T4949">
            <v>0.97802369965248104</v>
          </cell>
          <cell r="U4949">
            <v>0.97507430704361653</v>
          </cell>
          <cell r="V4949">
            <v>0.97717961528853359</v>
          </cell>
          <cell r="W4949">
            <v>0.97670246430618191</v>
          </cell>
          <cell r="X4949">
            <v>0.97645377733598404</v>
          </cell>
          <cell r="Y4949">
            <v>0</v>
          </cell>
          <cell r="Z4949">
            <v>0</v>
          </cell>
          <cell r="AA4949">
            <v>0</v>
          </cell>
          <cell r="AB4949">
            <v>0.97396479645314027</v>
          </cell>
          <cell r="AC4949">
            <v>0.97657713000485502</v>
          </cell>
        </row>
        <row r="4950">
          <cell r="A4950" t="str">
            <v>Call Quality Overall resultKZ</v>
          </cell>
          <cell r="B4950" t="str">
            <v>Call Quality Overall result</v>
          </cell>
          <cell r="C4950" t="str">
            <v>KZ</v>
          </cell>
          <cell r="D4950">
            <v>0.97</v>
          </cell>
          <cell r="E4950">
            <v>0.98</v>
          </cell>
          <cell r="F4950">
            <v>0.98</v>
          </cell>
          <cell r="G4950">
            <v>0.97</v>
          </cell>
          <cell r="H4950">
            <v>0.98</v>
          </cell>
          <cell r="I4950">
            <v>0.98</v>
          </cell>
          <cell r="J4950">
            <v>0.98</v>
          </cell>
          <cell r="K4950">
            <v>0.98</v>
          </cell>
          <cell r="L4950">
            <v>0.98</v>
          </cell>
          <cell r="M4950">
            <v>0.98</v>
          </cell>
          <cell r="N4950">
            <v>0.98</v>
          </cell>
          <cell r="O4950">
            <v>0.98</v>
          </cell>
          <cell r="P4950">
            <v>0.97833333333333339</v>
          </cell>
          <cell r="Q4950">
            <v>0.98</v>
          </cell>
          <cell r="R4950">
            <v>0.98</v>
          </cell>
          <cell r="S4950">
            <v>0.98</v>
          </cell>
          <cell r="T4950">
            <v>0.99</v>
          </cell>
          <cell r="U4950">
            <v>0.98</v>
          </cell>
          <cell r="V4950">
            <v>0.98</v>
          </cell>
          <cell r="W4950">
            <v>0.99</v>
          </cell>
          <cell r="X4950">
            <v>0.99</v>
          </cell>
          <cell r="Y4950">
            <v>0</v>
          </cell>
          <cell r="Z4950">
            <v>0</v>
          </cell>
          <cell r="AA4950">
            <v>0</v>
          </cell>
          <cell r="AB4950">
            <v>0.97833333333333339</v>
          </cell>
          <cell r="AC4950">
            <v>0.98375000000000001</v>
          </cell>
        </row>
        <row r="4951">
          <cell r="A4951" t="str">
            <v>Call Quality Overall resultUA</v>
          </cell>
          <cell r="B4951" t="str">
            <v>Call Quality Overall result</v>
          </cell>
          <cell r="C4951" t="str">
            <v>UA</v>
          </cell>
          <cell r="D4951">
            <v>0.94057704112952734</v>
          </cell>
          <cell r="E4951">
            <v>0.93789731051344738</v>
          </cell>
          <cell r="F4951">
            <v>0.93310075928586089</v>
          </cell>
          <cell r="G4951">
            <v>0.93106457242582896</v>
          </cell>
          <cell r="H4951">
            <v>0.93704479696697596</v>
          </cell>
          <cell r="I4951">
            <v>0.93556135770234983</v>
          </cell>
          <cell r="J4951">
            <v>0.93344425956738764</v>
          </cell>
          <cell r="K4951">
            <v>0.93350795889582916</v>
          </cell>
          <cell r="L4951">
            <v>0.93624522573695035</v>
          </cell>
          <cell r="M4951">
            <v>0.93296930898135944</v>
          </cell>
          <cell r="N4951">
            <v>0.93251659009698828</v>
          </cell>
          <cell r="O4951">
            <v>0.93204413853381407</v>
          </cell>
          <cell r="P4951">
            <v>0.9345250933938416</v>
          </cell>
          <cell r="Q4951">
            <v>0.93517655586621107</v>
          </cell>
          <cell r="R4951">
            <v>0.93587943461574463</v>
          </cell>
          <cell r="S4951">
            <v>0.93285545776245349</v>
          </cell>
          <cell r="T4951">
            <v>0.92704908050176593</v>
          </cell>
          <cell r="U4951">
            <v>0.93208626236149172</v>
          </cell>
          <cell r="V4951">
            <v>0.92494226327944573</v>
          </cell>
          <cell r="W4951">
            <v>0.92721049629207075</v>
          </cell>
          <cell r="X4951">
            <v>0.90416666666666667</v>
          </cell>
          <cell r="Y4951">
            <v>0</v>
          </cell>
          <cell r="Z4951">
            <v>0</v>
          </cell>
          <cell r="AA4951">
            <v>0</v>
          </cell>
          <cell r="AB4951">
            <v>0.9345250933938416</v>
          </cell>
          <cell r="AC4951">
            <v>0.92525482671783188</v>
          </cell>
        </row>
        <row r="4952">
          <cell r="A4952" t="str">
            <v>Call Quality Overall resultTR</v>
          </cell>
          <cell r="B4952" t="str">
            <v>Call Quality Overall result</v>
          </cell>
          <cell r="C4952" t="str">
            <v>TR</v>
          </cell>
          <cell r="D4952">
            <v>0.95128205128205123</v>
          </cell>
          <cell r="E4952">
            <v>0.94952380952380955</v>
          </cell>
          <cell r="F4952">
            <v>0.95117647058823529</v>
          </cell>
          <cell r="G4952">
            <v>0.94918918918918915</v>
          </cell>
          <cell r="H4952">
            <v>0.94666666666666666</v>
          </cell>
          <cell r="I4952">
            <v>0.94647058823529406</v>
          </cell>
          <cell r="J4952">
            <v>0.93400000000000005</v>
          </cell>
          <cell r="K4952">
            <v>0.92515151515151517</v>
          </cell>
          <cell r="L4952">
            <v>0.94151515151515153</v>
          </cell>
          <cell r="M4952">
            <v>0.9360205882352941</v>
          </cell>
          <cell r="N4952">
            <v>0.93</v>
          </cell>
          <cell r="O4952">
            <v>0.93700000000000006</v>
          </cell>
          <cell r="P4952">
            <v>0.94172384259259267</v>
          </cell>
          <cell r="Q4952">
            <v>0.94126315789473691</v>
          </cell>
          <cell r="R4952">
            <v>0.94325581395348834</v>
          </cell>
          <cell r="S4952">
            <v>0.94348837209302328</v>
          </cell>
          <cell r="T4952">
            <v>0.93666666666666665</v>
          </cell>
          <cell r="U4952">
            <v>0.94463414634146337</v>
          </cell>
          <cell r="V4952">
            <v>0.93274999999999997</v>
          </cell>
          <cell r="W4952">
            <v>0.9341666666666667</v>
          </cell>
          <cell r="X4952">
            <v>0.92923076923076919</v>
          </cell>
          <cell r="Y4952">
            <v>0</v>
          </cell>
          <cell r="Z4952">
            <v>0</v>
          </cell>
          <cell r="AA4952">
            <v>0</v>
          </cell>
          <cell r="AB4952">
            <v>0.94172384259259267</v>
          </cell>
          <cell r="AC4952">
            <v>0.93834782608695655</v>
          </cell>
        </row>
        <row r="4953">
          <cell r="A4953" t="str">
            <v>Call Quality Overall resultBELUX</v>
          </cell>
          <cell r="B4953" t="str">
            <v>Call Quality Overall result</v>
          </cell>
          <cell r="C4953" t="str">
            <v>BELUX</v>
          </cell>
          <cell r="D4953">
            <v>0</v>
          </cell>
          <cell r="E4953">
            <v>0</v>
          </cell>
          <cell r="F4953">
            <v>0</v>
          </cell>
          <cell r="G4953">
            <v>0</v>
          </cell>
          <cell r="H4953">
            <v>0</v>
          </cell>
          <cell r="I4953">
            <v>0</v>
          </cell>
          <cell r="J4953">
            <v>0</v>
          </cell>
          <cell r="K4953">
            <v>0</v>
          </cell>
          <cell r="L4953">
            <v>0</v>
          </cell>
          <cell r="M4953">
            <v>0</v>
          </cell>
          <cell r="N4953">
            <v>0</v>
          </cell>
          <cell r="O4953">
            <v>0</v>
          </cell>
          <cell r="P4953">
            <v>0</v>
          </cell>
          <cell r="Q4953">
            <v>0</v>
          </cell>
          <cell r="R4953">
            <v>0</v>
          </cell>
          <cell r="S4953">
            <v>0</v>
          </cell>
          <cell r="T4953">
            <v>0</v>
          </cell>
          <cell r="U4953">
            <v>0</v>
          </cell>
          <cell r="V4953">
            <v>0</v>
          </cell>
          <cell r="W4953">
            <v>0</v>
          </cell>
          <cell r="X4953">
            <v>0</v>
          </cell>
          <cell r="Y4953">
            <v>0</v>
          </cell>
          <cell r="Z4953">
            <v>0</v>
          </cell>
          <cell r="AA4953">
            <v>0</v>
          </cell>
          <cell r="AB4953">
            <v>0</v>
          </cell>
          <cell r="AC4953">
            <v>0</v>
          </cell>
        </row>
        <row r="4954">
          <cell r="A4954" t="str">
            <v>Call Quality Overall resultDE/AT</v>
          </cell>
          <cell r="B4954" t="str">
            <v>Call Quality Overall result</v>
          </cell>
          <cell r="C4954" t="str">
            <v>DE/AT</v>
          </cell>
          <cell r="D4954">
            <v>0</v>
          </cell>
          <cell r="E4954">
            <v>0</v>
          </cell>
          <cell r="F4954">
            <v>0</v>
          </cell>
          <cell r="G4954">
            <v>0</v>
          </cell>
          <cell r="H4954">
            <v>0</v>
          </cell>
          <cell r="I4954">
            <v>0</v>
          </cell>
          <cell r="J4954">
            <v>0</v>
          </cell>
          <cell r="K4954">
            <v>0</v>
          </cell>
          <cell r="L4954">
            <v>0</v>
          </cell>
          <cell r="M4954">
            <v>0</v>
          </cell>
          <cell r="N4954">
            <v>0</v>
          </cell>
          <cell r="O4954">
            <v>0</v>
          </cell>
          <cell r="P4954">
            <v>0</v>
          </cell>
          <cell r="Q4954">
            <v>0</v>
          </cell>
          <cell r="R4954">
            <v>0</v>
          </cell>
          <cell r="S4954">
            <v>0</v>
          </cell>
          <cell r="T4954">
            <v>0</v>
          </cell>
          <cell r="U4954">
            <v>0</v>
          </cell>
          <cell r="V4954">
            <v>0</v>
          </cell>
          <cell r="W4954">
            <v>0</v>
          </cell>
          <cell r="X4954">
            <v>0</v>
          </cell>
          <cell r="Y4954">
            <v>0</v>
          </cell>
          <cell r="Z4954">
            <v>0</v>
          </cell>
          <cell r="AA4954">
            <v>0</v>
          </cell>
          <cell r="AB4954">
            <v>0</v>
          </cell>
          <cell r="AC4954">
            <v>0</v>
          </cell>
        </row>
        <row r="4955">
          <cell r="A4955" t="str">
            <v>Call Quality Overall resultMEDI</v>
          </cell>
          <cell r="B4955" t="str">
            <v>Call Quality Overall result</v>
          </cell>
          <cell r="C4955" t="str">
            <v>MEDI</v>
          </cell>
          <cell r="D4955">
            <v>0</v>
          </cell>
          <cell r="E4955">
            <v>0</v>
          </cell>
          <cell r="F4955">
            <v>0</v>
          </cell>
          <cell r="G4955">
            <v>0</v>
          </cell>
          <cell r="H4955">
            <v>0</v>
          </cell>
          <cell r="I4955">
            <v>0</v>
          </cell>
          <cell r="J4955">
            <v>0</v>
          </cell>
          <cell r="K4955">
            <v>0</v>
          </cell>
          <cell r="L4955">
            <v>0</v>
          </cell>
          <cell r="M4955">
            <v>0</v>
          </cell>
          <cell r="N4955">
            <v>0</v>
          </cell>
          <cell r="O4955">
            <v>0</v>
          </cell>
          <cell r="P4955">
            <v>0</v>
          </cell>
          <cell r="Q4955">
            <v>0</v>
          </cell>
          <cell r="R4955">
            <v>0</v>
          </cell>
          <cell r="S4955">
            <v>0</v>
          </cell>
          <cell r="T4955">
            <v>0</v>
          </cell>
          <cell r="U4955">
            <v>0</v>
          </cell>
          <cell r="V4955">
            <v>0</v>
          </cell>
          <cell r="W4955">
            <v>0</v>
          </cell>
          <cell r="X4955">
            <v>0</v>
          </cell>
          <cell r="Y4955">
            <v>0</v>
          </cell>
          <cell r="Z4955">
            <v>0</v>
          </cell>
          <cell r="AA4955">
            <v>0</v>
          </cell>
          <cell r="AB4955">
            <v>0</v>
          </cell>
          <cell r="AC4955">
            <v>0</v>
          </cell>
        </row>
        <row r="4956">
          <cell r="A4956" t="str">
            <v>Call Quality Overall resultCEU</v>
          </cell>
          <cell r="B4956" t="str">
            <v>Call Quality Overall result</v>
          </cell>
          <cell r="C4956" t="str">
            <v>CEU</v>
          </cell>
          <cell r="D4956">
            <v>0</v>
          </cell>
          <cell r="E4956">
            <v>0</v>
          </cell>
          <cell r="F4956">
            <v>0</v>
          </cell>
          <cell r="G4956">
            <v>0</v>
          </cell>
          <cell r="H4956">
            <v>0</v>
          </cell>
          <cell r="I4956">
            <v>0</v>
          </cell>
          <cell r="J4956">
            <v>0</v>
          </cell>
          <cell r="K4956">
            <v>0</v>
          </cell>
          <cell r="L4956">
            <v>0</v>
          </cell>
          <cell r="M4956">
            <v>0</v>
          </cell>
          <cell r="N4956">
            <v>0</v>
          </cell>
          <cell r="O4956">
            <v>0</v>
          </cell>
          <cell r="P4956">
            <v>0</v>
          </cell>
          <cell r="Q4956">
            <v>0</v>
          </cell>
          <cell r="R4956">
            <v>0</v>
          </cell>
          <cell r="S4956">
            <v>0</v>
          </cell>
          <cell r="T4956">
            <v>0</v>
          </cell>
          <cell r="U4956">
            <v>0</v>
          </cell>
          <cell r="V4956">
            <v>0</v>
          </cell>
          <cell r="W4956">
            <v>0</v>
          </cell>
          <cell r="X4956">
            <v>0</v>
          </cell>
          <cell r="Y4956">
            <v>0</v>
          </cell>
          <cell r="Z4956">
            <v>0</v>
          </cell>
          <cell r="AA4956">
            <v>0</v>
          </cell>
          <cell r="AB4956">
            <v>0</v>
          </cell>
          <cell r="AC4956">
            <v>0</v>
          </cell>
        </row>
        <row r="4957">
          <cell r="A4957" t="str">
            <v>Call Quality Overall resultIBERIA</v>
          </cell>
          <cell r="B4957" t="str">
            <v>Call Quality Overall result</v>
          </cell>
          <cell r="C4957" t="str">
            <v>IBERIA</v>
          </cell>
          <cell r="D4957">
            <v>0</v>
          </cell>
          <cell r="E4957">
            <v>0</v>
          </cell>
          <cell r="F4957">
            <v>0</v>
          </cell>
          <cell r="G4957">
            <v>0</v>
          </cell>
          <cell r="H4957">
            <v>0</v>
          </cell>
          <cell r="I4957">
            <v>0</v>
          </cell>
          <cell r="J4957">
            <v>0</v>
          </cell>
          <cell r="K4957">
            <v>0</v>
          </cell>
          <cell r="L4957">
            <v>0</v>
          </cell>
          <cell r="M4957">
            <v>0</v>
          </cell>
          <cell r="N4957">
            <v>0</v>
          </cell>
          <cell r="O4957">
            <v>0</v>
          </cell>
          <cell r="P4957">
            <v>0</v>
          </cell>
          <cell r="Q4957">
            <v>0</v>
          </cell>
          <cell r="R4957">
            <v>0</v>
          </cell>
          <cell r="S4957">
            <v>0</v>
          </cell>
          <cell r="T4957">
            <v>0</v>
          </cell>
          <cell r="U4957">
            <v>0</v>
          </cell>
          <cell r="V4957">
            <v>0</v>
          </cell>
          <cell r="W4957">
            <v>0</v>
          </cell>
          <cell r="X4957">
            <v>0</v>
          </cell>
          <cell r="Y4957">
            <v>0</v>
          </cell>
          <cell r="Z4957">
            <v>0</v>
          </cell>
          <cell r="AA4957">
            <v>0</v>
          </cell>
          <cell r="AB4957">
            <v>0</v>
          </cell>
          <cell r="AC4957">
            <v>0</v>
          </cell>
        </row>
        <row r="4958">
          <cell r="A4958" t="str">
            <v>Call Quality Overall resultNORDICS</v>
          </cell>
          <cell r="B4958" t="str">
            <v>Call Quality Overall result</v>
          </cell>
          <cell r="C4958" t="str">
            <v>NORDICS</v>
          </cell>
          <cell r="D4958">
            <v>0</v>
          </cell>
          <cell r="E4958">
            <v>0</v>
          </cell>
          <cell r="F4958">
            <v>0</v>
          </cell>
          <cell r="G4958">
            <v>0</v>
          </cell>
          <cell r="H4958">
            <v>0</v>
          </cell>
          <cell r="I4958">
            <v>0</v>
          </cell>
          <cell r="J4958">
            <v>0</v>
          </cell>
          <cell r="K4958">
            <v>0</v>
          </cell>
          <cell r="L4958">
            <v>0</v>
          </cell>
          <cell r="M4958">
            <v>0</v>
          </cell>
          <cell r="N4958">
            <v>0</v>
          </cell>
          <cell r="O4958">
            <v>0</v>
          </cell>
          <cell r="P4958">
            <v>0</v>
          </cell>
          <cell r="Q4958">
            <v>0</v>
          </cell>
          <cell r="R4958">
            <v>0</v>
          </cell>
          <cell r="S4958">
            <v>0</v>
          </cell>
          <cell r="T4958">
            <v>0</v>
          </cell>
          <cell r="U4958">
            <v>0</v>
          </cell>
          <cell r="V4958">
            <v>0</v>
          </cell>
          <cell r="W4958">
            <v>0</v>
          </cell>
          <cell r="X4958">
            <v>0</v>
          </cell>
          <cell r="Y4958">
            <v>0</v>
          </cell>
          <cell r="Z4958">
            <v>0</v>
          </cell>
          <cell r="AA4958">
            <v>0</v>
          </cell>
          <cell r="AB4958">
            <v>0</v>
          </cell>
          <cell r="AC4958">
            <v>0</v>
          </cell>
        </row>
        <row r="4959">
          <cell r="A4959" t="str">
            <v>Call Quality Overall resultGBIE</v>
          </cell>
          <cell r="B4959" t="str">
            <v>Call Quality Overall result</v>
          </cell>
          <cell r="C4959" t="str">
            <v>GBIE</v>
          </cell>
          <cell r="D4959">
            <v>0</v>
          </cell>
          <cell r="E4959">
            <v>0</v>
          </cell>
          <cell r="F4959">
            <v>0</v>
          </cell>
          <cell r="G4959">
            <v>0</v>
          </cell>
          <cell r="H4959">
            <v>0</v>
          </cell>
          <cell r="I4959">
            <v>0</v>
          </cell>
          <cell r="J4959">
            <v>0</v>
          </cell>
          <cell r="K4959">
            <v>0</v>
          </cell>
          <cell r="L4959">
            <v>0</v>
          </cell>
          <cell r="M4959">
            <v>0</v>
          </cell>
          <cell r="N4959">
            <v>0</v>
          </cell>
          <cell r="O4959">
            <v>0</v>
          </cell>
          <cell r="P4959">
            <v>0</v>
          </cell>
          <cell r="Q4959">
            <v>0</v>
          </cell>
          <cell r="R4959">
            <v>0</v>
          </cell>
          <cell r="S4959">
            <v>0</v>
          </cell>
          <cell r="T4959">
            <v>0</v>
          </cell>
          <cell r="U4959">
            <v>0</v>
          </cell>
          <cell r="V4959">
            <v>0</v>
          </cell>
          <cell r="W4959">
            <v>0</v>
          </cell>
          <cell r="X4959">
            <v>0</v>
          </cell>
          <cell r="Y4959">
            <v>0</v>
          </cell>
          <cell r="Z4959">
            <v>0</v>
          </cell>
          <cell r="AA4959">
            <v>0</v>
          </cell>
          <cell r="AB4959">
            <v>0</v>
          </cell>
          <cell r="AC4959">
            <v>0</v>
          </cell>
        </row>
        <row r="4960">
          <cell r="A4960" t="str">
            <v>Call Quality Overall resultBaltics</v>
          </cell>
          <cell r="B4960" t="str">
            <v>Call Quality Overall result</v>
          </cell>
          <cell r="C4960" t="str">
            <v>Baltics</v>
          </cell>
          <cell r="D4960">
            <v>0</v>
          </cell>
          <cell r="E4960">
            <v>0</v>
          </cell>
          <cell r="F4960">
            <v>0</v>
          </cell>
          <cell r="G4960">
            <v>0</v>
          </cell>
          <cell r="H4960">
            <v>0</v>
          </cell>
          <cell r="I4960">
            <v>0</v>
          </cell>
          <cell r="J4960">
            <v>0</v>
          </cell>
          <cell r="K4960">
            <v>0</v>
          </cell>
          <cell r="L4960">
            <v>0</v>
          </cell>
          <cell r="M4960">
            <v>0</v>
          </cell>
          <cell r="N4960">
            <v>0</v>
          </cell>
          <cell r="O4960">
            <v>0</v>
          </cell>
          <cell r="P4960">
            <v>0</v>
          </cell>
          <cell r="Q4960">
            <v>0</v>
          </cell>
          <cell r="R4960">
            <v>0</v>
          </cell>
          <cell r="S4960">
            <v>0</v>
          </cell>
          <cell r="T4960">
            <v>0</v>
          </cell>
          <cell r="U4960">
            <v>0</v>
          </cell>
          <cell r="V4960">
            <v>0</v>
          </cell>
          <cell r="W4960">
            <v>0</v>
          </cell>
          <cell r="X4960">
            <v>0</v>
          </cell>
          <cell r="Y4960">
            <v>0</v>
          </cell>
          <cell r="Z4960">
            <v>0</v>
          </cell>
          <cell r="AA4960">
            <v>0</v>
          </cell>
          <cell r="AB4960">
            <v>0</v>
          </cell>
          <cell r="AC4960">
            <v>0</v>
          </cell>
        </row>
        <row r="4961">
          <cell r="A4961" t="str">
            <v>Call Quality Overall resultCISSEE</v>
          </cell>
          <cell r="B4961" t="str">
            <v>Call Quality Overall result</v>
          </cell>
          <cell r="C4961" t="str">
            <v>CISSEE</v>
          </cell>
          <cell r="D4961">
            <v>0</v>
          </cell>
          <cell r="E4961">
            <v>0</v>
          </cell>
          <cell r="F4961">
            <v>0</v>
          </cell>
          <cell r="G4961">
            <v>0</v>
          </cell>
          <cell r="H4961">
            <v>0</v>
          </cell>
          <cell r="I4961">
            <v>0</v>
          </cell>
          <cell r="J4961">
            <v>0</v>
          </cell>
          <cell r="K4961">
            <v>0</v>
          </cell>
          <cell r="L4961">
            <v>0</v>
          </cell>
          <cell r="M4961">
            <v>0</v>
          </cell>
          <cell r="N4961">
            <v>0</v>
          </cell>
          <cell r="O4961">
            <v>0</v>
          </cell>
          <cell r="P4961">
            <v>0</v>
          </cell>
          <cell r="Q4961">
            <v>0</v>
          </cell>
          <cell r="R4961">
            <v>0</v>
          </cell>
          <cell r="S4961">
            <v>0</v>
          </cell>
          <cell r="T4961">
            <v>0</v>
          </cell>
          <cell r="U4961">
            <v>0</v>
          </cell>
          <cell r="V4961">
            <v>0</v>
          </cell>
          <cell r="W4961">
            <v>0</v>
          </cell>
          <cell r="X4961">
            <v>0</v>
          </cell>
          <cell r="Y4961">
            <v>0</v>
          </cell>
          <cell r="Z4961">
            <v>0</v>
          </cell>
          <cell r="AA4961">
            <v>0</v>
          </cell>
          <cell r="AB4961">
            <v>0</v>
          </cell>
          <cell r="AC4961">
            <v>0</v>
          </cell>
        </row>
        <row r="4962">
          <cell r="A4962" t="str">
            <v>Call Quality Overall resultEU</v>
          </cell>
          <cell r="B4962" t="str">
            <v>Call Quality Overall result</v>
          </cell>
          <cell r="C4962" t="str">
            <v>EU</v>
          </cell>
          <cell r="D4962">
            <v>0.96110082733974989</v>
          </cell>
          <cell r="E4962">
            <v>0.95867905964231237</v>
          </cell>
          <cell r="F4962">
            <v>0.95886317352163064</v>
          </cell>
          <cell r="G4962">
            <v>0.95733378012342574</v>
          </cell>
          <cell r="H4962">
            <v>0.95722566397867048</v>
          </cell>
          <cell r="I4962">
            <v>0.95534424352864222</v>
          </cell>
          <cell r="J4962">
            <v>0.9545469083009438</v>
          </cell>
          <cell r="K4962">
            <v>0.94793675311544512</v>
          </cell>
          <cell r="L4962">
            <v>0.95065735423167419</v>
          </cell>
          <cell r="M4962">
            <v>0.95109725565816294</v>
          </cell>
          <cell r="N4962">
            <v>0.94988788490524367</v>
          </cell>
          <cell r="O4962">
            <v>0.95601010783773388</v>
          </cell>
          <cell r="P4962">
            <v>0.95441561264972385</v>
          </cell>
          <cell r="Q4962">
            <v>0.95137029135860185</v>
          </cell>
          <cell r="R4962">
            <v>0.95431106669347499</v>
          </cell>
          <cell r="S4962">
            <v>0.95644579455249201</v>
          </cell>
          <cell r="T4962">
            <v>0.95033138942886242</v>
          </cell>
          <cell r="U4962">
            <v>0.94658022663143948</v>
          </cell>
          <cell r="V4962">
            <v>0.95393010772682763</v>
          </cell>
          <cell r="W4962">
            <v>0.95436592221541694</v>
          </cell>
          <cell r="X4962">
            <v>0.95612770890428289</v>
          </cell>
          <cell r="Y4962">
            <v>0</v>
          </cell>
          <cell r="Z4962">
            <v>0</v>
          </cell>
          <cell r="AA4962">
            <v>0</v>
          </cell>
          <cell r="AB4962">
            <v>0.95441561264972385</v>
          </cell>
          <cell r="AC4962">
            <v>0.95272459376342533</v>
          </cell>
        </row>
        <row r="4963">
          <cell r="A4963" t="str">
            <v>Request Quality Overall resultAL</v>
          </cell>
          <cell r="B4963" t="str">
            <v>Request Quality Overall result</v>
          </cell>
          <cell r="C4963" t="str">
            <v>AL</v>
          </cell>
          <cell r="D4963">
            <v>0.97777777777777775</v>
          </cell>
          <cell r="E4963">
            <v>0.97777777777777775</v>
          </cell>
          <cell r="F4963">
            <v>1</v>
          </cell>
          <cell r="G4963">
            <v>1</v>
          </cell>
          <cell r="H4963">
            <v>0.97777777777777775</v>
          </cell>
          <cell r="I4963">
            <v>0.97777777777777775</v>
          </cell>
          <cell r="J4963">
            <v>0.97777777777777775</v>
          </cell>
          <cell r="K4963">
            <v>0.97777777777777775</v>
          </cell>
          <cell r="L4963">
            <v>0.98666666666666669</v>
          </cell>
          <cell r="M4963">
            <v>1</v>
          </cell>
          <cell r="N4963">
            <v>0.98666666666666669</v>
          </cell>
          <cell r="O4963">
            <v>0.98666666666666669</v>
          </cell>
          <cell r="P4963">
            <v>0.98641975308641971</v>
          </cell>
          <cell r="Q4963">
            <v>0.99333333333333329</v>
          </cell>
          <cell r="R4963">
            <v>0.98666666666666669</v>
          </cell>
          <cell r="S4963">
            <v>0.99333333333333329</v>
          </cell>
          <cell r="T4963">
            <v>0.98666666666666669</v>
          </cell>
          <cell r="U4963">
            <v>0.97333333333333338</v>
          </cell>
          <cell r="V4963">
            <v>0.97333333333333338</v>
          </cell>
          <cell r="W4963">
            <v>0.98666666666666669</v>
          </cell>
          <cell r="X4963">
            <v>0.99931787175989084</v>
          </cell>
          <cell r="Y4963">
            <v>0</v>
          </cell>
          <cell r="Z4963">
            <v>0</v>
          </cell>
          <cell r="AA4963">
            <v>0</v>
          </cell>
          <cell r="AB4963">
            <v>0.98641975308641971</v>
          </cell>
          <cell r="AC4963">
            <v>0.9932432432432432</v>
          </cell>
        </row>
        <row r="4964">
          <cell r="A4964" t="str">
            <v>Request Quality Overall resultAT</v>
          </cell>
          <cell r="B4964" t="str">
            <v>Request Quality Overall result</v>
          </cell>
          <cell r="C4964" t="str">
            <v>AT</v>
          </cell>
          <cell r="D4964">
            <v>0.98182209314832747</v>
          </cell>
          <cell r="E4964">
            <v>0.9830072090628218</v>
          </cell>
          <cell r="F4964">
            <v>0.98198398576512458</v>
          </cell>
          <cell r="G4964">
            <v>0.98308691756272404</v>
          </cell>
          <cell r="H4964">
            <v>0.97917681441792503</v>
          </cell>
          <cell r="I4964">
            <v>0.97749268512266485</v>
          </cell>
          <cell r="J4964">
            <v>0.98345609065155803</v>
          </cell>
          <cell r="K4964">
            <v>0.98701754385964913</v>
          </cell>
          <cell r="L4964">
            <v>0.98685403445149589</v>
          </cell>
          <cell r="M4964">
            <v>0.98313991679439461</v>
          </cell>
          <cell r="N4964">
            <v>0.98496063917283516</v>
          </cell>
          <cell r="O4964">
            <v>0.98882014544665142</v>
          </cell>
          <cell r="P4964">
            <v>0.9834145794811453</v>
          </cell>
          <cell r="Q4964">
            <v>0.98641304347826086</v>
          </cell>
          <cell r="R4964">
            <v>0.99105632100555963</v>
          </cell>
          <cell r="S4964">
            <v>0.98600746268656714</v>
          </cell>
          <cell r="T4964">
            <v>0.98365122615803813</v>
          </cell>
          <cell r="U4964">
            <v>0.98107174830540989</v>
          </cell>
          <cell r="V4964">
            <v>0.9792973026774161</v>
          </cell>
          <cell r="W4964">
            <v>0.97735886694594054</v>
          </cell>
          <cell r="X4964">
            <v>0.97901125300290803</v>
          </cell>
          <cell r="Y4964">
            <v>0</v>
          </cell>
          <cell r="Z4964">
            <v>0</v>
          </cell>
          <cell r="AA4964">
            <v>0</v>
          </cell>
          <cell r="AB4964">
            <v>0.9834145794811453</v>
          </cell>
          <cell r="AC4964">
            <v>0.982875985338447</v>
          </cell>
        </row>
        <row r="4965">
          <cell r="A4965" t="str">
            <v>Request Quality Overall resultBA</v>
          </cell>
          <cell r="B4965" t="str">
            <v>Request Quality Overall result</v>
          </cell>
          <cell r="C4965" t="str">
            <v>BA</v>
          </cell>
          <cell r="D4965">
            <v>0.96</v>
          </cell>
          <cell r="E4965">
            <v>0.95</v>
          </cell>
          <cell r="F4965">
            <v>0.95</v>
          </cell>
          <cell r="G4965">
            <v>0.95099999999999996</v>
          </cell>
          <cell r="H4965">
            <v>0.95</v>
          </cell>
          <cell r="I4965">
            <v>0.95</v>
          </cell>
          <cell r="J4965">
            <v>0.93</v>
          </cell>
          <cell r="K4965">
            <v>0.94599999999999995</v>
          </cell>
          <cell r="L4965">
            <v>0.94</v>
          </cell>
          <cell r="M4965">
            <v>0.94</v>
          </cell>
          <cell r="N4965">
            <v>0.95</v>
          </cell>
          <cell r="O4965">
            <v>0.95</v>
          </cell>
          <cell r="P4965">
            <v>0.94725000000000004</v>
          </cell>
          <cell r="Q4965">
            <v>1</v>
          </cell>
          <cell r="R4965">
            <v>0.95</v>
          </cell>
          <cell r="S4965">
            <v>0.95</v>
          </cell>
          <cell r="T4965">
            <v>0.95599999999999996</v>
          </cell>
          <cell r="U4965">
            <v>0.96499999999999997</v>
          </cell>
          <cell r="V4965">
            <v>0.96</v>
          </cell>
          <cell r="W4965">
            <v>0.96</v>
          </cell>
          <cell r="X4965">
            <v>0.96</v>
          </cell>
          <cell r="Y4965">
            <v>0</v>
          </cell>
          <cell r="Z4965">
            <v>0</v>
          </cell>
          <cell r="AA4965">
            <v>0</v>
          </cell>
          <cell r="AB4965">
            <v>0.94725000000000004</v>
          </cell>
          <cell r="AC4965">
            <v>0.96234256926952144</v>
          </cell>
        </row>
        <row r="4966">
          <cell r="A4966" t="str">
            <v>Request Quality Overall resultBE</v>
          </cell>
          <cell r="B4966" t="str">
            <v>Request Quality Overall result</v>
          </cell>
          <cell r="C4966" t="str">
            <v>BE</v>
          </cell>
          <cell r="D4966">
            <v>0.899185730903451</v>
          </cell>
          <cell r="E4966">
            <v>0.85586034912718201</v>
          </cell>
          <cell r="F4966">
            <v>0.84329140461215935</v>
          </cell>
          <cell r="G4966">
            <v>0.8593890386343217</v>
          </cell>
          <cell r="H4966">
            <v>0.89479905437352247</v>
          </cell>
          <cell r="I4966">
            <v>0.91096979332273453</v>
          </cell>
          <cell r="J4966">
            <v>0.90198123044838374</v>
          </cell>
          <cell r="K4966">
            <v>0.9025056947608201</v>
          </cell>
          <cell r="L4966">
            <v>0.91834482758620695</v>
          </cell>
          <cell r="M4966">
            <v>0.84654514624841037</v>
          </cell>
          <cell r="N4966">
            <v>0.85822784810126584</v>
          </cell>
          <cell r="O4966">
            <v>0.86392694063926945</v>
          </cell>
          <cell r="P4966">
            <v>0.87928589305080507</v>
          </cell>
          <cell r="Q4966">
            <v>0.88495575221238942</v>
          </cell>
          <cell r="R4966">
            <v>0.86547556489753019</v>
          </cell>
          <cell r="S4966">
            <v>0.84521648949961115</v>
          </cell>
          <cell r="T4966">
            <v>0.8859237536656891</v>
          </cell>
          <cell r="U4966">
            <v>0.90029025098173121</v>
          </cell>
          <cell r="V4966">
            <v>0.90705487122060469</v>
          </cell>
          <cell r="W4966" t="e">
            <v>#DIV/0!</v>
          </cell>
          <cell r="X4966" t="e">
            <v>#DIV/0!</v>
          </cell>
          <cell r="Y4966">
            <v>0</v>
          </cell>
          <cell r="Z4966">
            <v>0</v>
          </cell>
          <cell r="AA4966">
            <v>0</v>
          </cell>
          <cell r="AB4966">
            <v>0.87928589305080507</v>
          </cell>
          <cell r="AC4966">
            <v>0.88397819581017534</v>
          </cell>
        </row>
        <row r="4967">
          <cell r="A4967" t="str">
            <v>Request Quality Overall resultBG</v>
          </cell>
          <cell r="B4967" t="str">
            <v>Request Quality Overall result</v>
          </cell>
          <cell r="C4967" t="str">
            <v>BG</v>
          </cell>
          <cell r="D4967">
            <v>0.96129032258064517</v>
          </cell>
          <cell r="E4967">
            <v>0.96129032258064517</v>
          </cell>
          <cell r="F4967">
            <v>0.95474415016713809</v>
          </cell>
          <cell r="G4967">
            <v>0.96129032258064517</v>
          </cell>
          <cell r="H4967">
            <v>0.93187066974595845</v>
          </cell>
          <cell r="I4967">
            <v>0.89627659574468088</v>
          </cell>
          <cell r="J4967">
            <v>0.93141797961075068</v>
          </cell>
          <cell r="K4967">
            <v>0.94065281899109787</v>
          </cell>
          <cell r="L4967">
            <v>0.93528816986855412</v>
          </cell>
          <cell r="M4967">
            <v>0.94100294985250732</v>
          </cell>
          <cell r="N4967">
            <v>0.96037539103232539</v>
          </cell>
          <cell r="O4967">
            <v>0.94723618090452266</v>
          </cell>
          <cell r="P4967">
            <v>0.94808845577211398</v>
          </cell>
          <cell r="Q4967">
            <v>0.95169578622816031</v>
          </cell>
          <cell r="R4967">
            <v>0.92727272727272725</v>
          </cell>
          <cell r="S4967">
            <v>0.90523465703971118</v>
          </cell>
          <cell r="T4967">
            <v>0.90277777777777779</v>
          </cell>
          <cell r="U4967">
            <v>0.9194444444444444</v>
          </cell>
          <cell r="V4967">
            <v>0.92474728566080122</v>
          </cell>
          <cell r="W4967">
            <v>0.93721144967682368</v>
          </cell>
          <cell r="X4967">
            <v>0.94001845585973542</v>
          </cell>
          <cell r="Y4967">
            <v>0</v>
          </cell>
          <cell r="Z4967">
            <v>0</v>
          </cell>
          <cell r="AA4967">
            <v>0</v>
          </cell>
          <cell r="AB4967">
            <v>0.94808845577211398</v>
          </cell>
          <cell r="AC4967">
            <v>0.92923639587720275</v>
          </cell>
        </row>
        <row r="4968">
          <cell r="A4968" t="str">
            <v>Request Quality Overall resultCH</v>
          </cell>
          <cell r="B4968" t="str">
            <v>Request Quality Overall result</v>
          </cell>
          <cell r="C4968" t="str">
            <v>CH</v>
          </cell>
          <cell r="D4968">
            <v>0.94453057708871657</v>
          </cell>
          <cell r="E4968">
            <v>0.94025509062430079</v>
          </cell>
          <cell r="F4968">
            <v>0.9454332094660669</v>
          </cell>
          <cell r="G4968">
            <v>0.93790724415484861</v>
          </cell>
          <cell r="H4968">
            <v>0.92897379377908396</v>
          </cell>
          <cell r="I4968">
            <v>0.95293359123146359</v>
          </cell>
          <cell r="J4968">
            <v>0.95990933559994329</v>
          </cell>
          <cell r="K4968">
            <v>0.94776876267748478</v>
          </cell>
          <cell r="L4968">
            <v>0.9581207482993197</v>
          </cell>
          <cell r="M4968">
            <v>0.96722068328716526</v>
          </cell>
          <cell r="N4968">
            <v>0.95883534136546189</v>
          </cell>
          <cell r="O4968">
            <v>0.95377922784121805</v>
          </cell>
          <cell r="P4968">
            <v>0.9486639249610016</v>
          </cell>
          <cell r="Q4968">
            <v>0.96481332258930974</v>
          </cell>
          <cell r="R4968">
            <v>0.93519505435941164</v>
          </cell>
          <cell r="S4968">
            <v>0.94737945492662479</v>
          </cell>
          <cell r="T4968">
            <v>0.98296836982968372</v>
          </cell>
          <cell r="U4968">
            <v>0.94495412844036697</v>
          </cell>
          <cell r="V4968">
            <v>0.96562570208941811</v>
          </cell>
          <cell r="W4968">
            <v>0.94660194174757284</v>
          </cell>
          <cell r="X4968" t="e">
            <v>#DIV/0!</v>
          </cell>
          <cell r="Y4968">
            <v>0</v>
          </cell>
          <cell r="Z4968">
            <v>0</v>
          </cell>
          <cell r="AA4968">
            <v>0</v>
          </cell>
          <cell r="AB4968">
            <v>0.9486639249610016</v>
          </cell>
          <cell r="AC4968">
            <v>0.95327500774233509</v>
          </cell>
        </row>
        <row r="4969">
          <cell r="A4969" t="str">
            <v>Request Quality Overall resultCY</v>
          </cell>
          <cell r="B4969" t="str">
            <v>Request Quality Overall result</v>
          </cell>
          <cell r="C4969" t="str">
            <v>CY</v>
          </cell>
          <cell r="D4969">
            <v>0.9380804953560371</v>
          </cell>
          <cell r="E4969">
            <v>0.93790849673202614</v>
          </cell>
          <cell r="F4969">
            <v>0.93188854489164086</v>
          </cell>
          <cell r="G4969">
            <v>0.93918918918918914</v>
          </cell>
          <cell r="H4969">
            <v>0.94932432432432434</v>
          </cell>
          <cell r="I4969">
            <v>0.94029850746268662</v>
          </cell>
          <cell r="J4969">
            <v>0.94736842105263153</v>
          </cell>
          <cell r="K4969">
            <v>0.95356037151702788</v>
          </cell>
          <cell r="L4969">
            <v>0.93390804597701149</v>
          </cell>
          <cell r="M4969">
            <v>0.95356037151702788</v>
          </cell>
          <cell r="N4969">
            <v>0.94968553459119498</v>
          </cell>
          <cell r="O4969">
            <v>0.94968553459119498</v>
          </cell>
          <cell r="P4969">
            <v>0.94363256784968685</v>
          </cell>
          <cell r="Q4969">
            <v>0.94025157232704404</v>
          </cell>
          <cell r="R4969">
            <v>0.94242424242424239</v>
          </cell>
          <cell r="S4969">
            <v>0.94178082191780821</v>
          </cell>
          <cell r="T4969">
            <v>0.90368271954674217</v>
          </cell>
          <cell r="U4969">
            <v>0.92691029900332222</v>
          </cell>
          <cell r="V4969">
            <v>1.0625</v>
          </cell>
          <cell r="W4969">
            <v>0.93902439024390238</v>
          </cell>
          <cell r="X4969">
            <v>0.95681063122923593</v>
          </cell>
          <cell r="Y4969">
            <v>0</v>
          </cell>
          <cell r="Z4969">
            <v>0</v>
          </cell>
          <cell r="AA4969">
            <v>0</v>
          </cell>
          <cell r="AB4969">
            <v>0.94363256784968685</v>
          </cell>
          <cell r="AC4969">
            <v>0.95123869445536768</v>
          </cell>
        </row>
        <row r="4970">
          <cell r="A4970" t="str">
            <v>Request Quality Overall resultCZ</v>
          </cell>
          <cell r="B4970" t="str">
            <v>Request Quality Overall result</v>
          </cell>
          <cell r="C4970" t="str">
            <v>CZ</v>
          </cell>
          <cell r="D4970">
            <v>0.97959183673469385</v>
          </cell>
          <cell r="E4970">
            <v>0.97789115646258506</v>
          </cell>
          <cell r="F4970">
            <v>0.95462987529848764</v>
          </cell>
          <cell r="G4970">
            <v>0.97136502641089795</v>
          </cell>
          <cell r="H4970">
            <v>0.97080900750625521</v>
          </cell>
          <cell r="I4970">
            <v>0.96997497914929109</v>
          </cell>
          <cell r="J4970">
            <v>0.96858493188768413</v>
          </cell>
          <cell r="K4970">
            <v>0.95976394849785407</v>
          </cell>
          <cell r="L4970">
            <v>0.95182481751824821</v>
          </cell>
          <cell r="M4970">
            <v>0.97449275362318843</v>
          </cell>
          <cell r="N4970">
            <v>0.97316513761467893</v>
          </cell>
          <cell r="O4970">
            <v>0.98853503184713376</v>
          </cell>
          <cell r="P4970">
            <v>0.97043660555757594</v>
          </cell>
          <cell r="Q4970">
            <v>0.98853503184713376</v>
          </cell>
          <cell r="R4970">
            <v>0.96917989417989414</v>
          </cell>
          <cell r="S4970">
            <v>0.96786155747836833</v>
          </cell>
          <cell r="T4970">
            <v>0.97549019607843135</v>
          </cell>
          <cell r="U4970">
            <v>0.97536590393733247</v>
          </cell>
          <cell r="V4970">
            <v>0.97123773173391492</v>
          </cell>
          <cell r="W4970">
            <v>0.98292937190513419</v>
          </cell>
          <cell r="X4970">
            <v>0.97877297437224953</v>
          </cell>
          <cell r="Y4970">
            <v>0</v>
          </cell>
          <cell r="Z4970">
            <v>0</v>
          </cell>
          <cell r="AA4970">
            <v>0</v>
          </cell>
          <cell r="AB4970">
            <v>0.97043660555757594</v>
          </cell>
          <cell r="AC4970">
            <v>0.97552436003303056</v>
          </cell>
        </row>
        <row r="4971">
          <cell r="A4971" t="str">
            <v>Request Quality Overall resultDE</v>
          </cell>
          <cell r="B4971" t="str">
            <v>Request Quality Overall result</v>
          </cell>
          <cell r="C4971" t="str">
            <v>DE</v>
          </cell>
          <cell r="D4971">
            <v>0.97986577181208057</v>
          </cell>
          <cell r="E4971">
            <v>0.98053691275167787</v>
          </cell>
          <cell r="F4971">
            <v>0.97837837837837838</v>
          </cell>
          <cell r="G4971">
            <v>0.97837837837837838</v>
          </cell>
          <cell r="H4971">
            <v>0.9718120805369127</v>
          </cell>
          <cell r="I4971">
            <v>0.97315436241610742</v>
          </cell>
          <cell r="J4971">
            <v>0.97718120805369124</v>
          </cell>
          <cell r="K4971">
            <v>0.97094594594594597</v>
          </cell>
          <cell r="L4971">
            <v>0.94594594594594594</v>
          </cell>
          <cell r="M4971">
            <v>0.97104377104377104</v>
          </cell>
          <cell r="N4971">
            <v>0.95132743362831862</v>
          </cell>
          <cell r="O4971">
            <v>0.95984251968503942</v>
          </cell>
          <cell r="P4971">
            <v>0.97092093574178262</v>
          </cell>
          <cell r="Q4971">
            <v>0.97297297297297303</v>
          </cell>
          <cell r="R4971">
            <v>0.96577181208053686</v>
          </cell>
          <cell r="S4971">
            <v>0.96174496644295304</v>
          </cell>
          <cell r="T4971">
            <v>0.97179125528913968</v>
          </cell>
          <cell r="U4971">
            <v>0.97731958762886595</v>
          </cell>
          <cell r="V4971">
            <v>0.97248322147651012</v>
          </cell>
          <cell r="W4971">
            <v>0.96377952755905516</v>
          </cell>
          <cell r="X4971">
            <v>0.9711409395973154</v>
          </cell>
          <cell r="Y4971">
            <v>0</v>
          </cell>
          <cell r="Z4971">
            <v>0</v>
          </cell>
          <cell r="AA4971">
            <v>0</v>
          </cell>
          <cell r="AB4971">
            <v>0.97092093574178262</v>
          </cell>
          <cell r="AC4971">
            <v>0.96896275530636766</v>
          </cell>
        </row>
        <row r="4972">
          <cell r="A4972" t="str">
            <v>Request Quality Overall resultDK</v>
          </cell>
          <cell r="B4972" t="str">
            <v>Request Quality Overall result</v>
          </cell>
          <cell r="C4972" t="str">
            <v>DK</v>
          </cell>
          <cell r="D4972">
            <v>0.95620915032679743</v>
          </cell>
          <cell r="E4972">
            <v>0.95709570957095713</v>
          </cell>
          <cell r="F4972">
            <v>0.96666666666666667</v>
          </cell>
          <cell r="G4972">
            <v>0.97199999999999998</v>
          </cell>
          <cell r="H4972">
            <v>0.96666666666666667</v>
          </cell>
          <cell r="I4972">
            <v>0.94803921568627447</v>
          </cell>
          <cell r="J4972">
            <v>0.95517241379310347</v>
          </cell>
          <cell r="K4972">
            <v>0.95859649122807022</v>
          </cell>
          <cell r="L4972">
            <v>0.96416666666666662</v>
          </cell>
          <cell r="M4972">
            <v>0.96369047619047621</v>
          </cell>
          <cell r="N4972">
            <v>0.95740740740740737</v>
          </cell>
          <cell r="O4972">
            <v>0.94967320261437904</v>
          </cell>
          <cell r="P4972">
            <v>0.95979128299570293</v>
          </cell>
          <cell r="Q4972">
            <v>0.95</v>
          </cell>
          <cell r="R4972">
            <v>0.96115942028985513</v>
          </cell>
          <cell r="S4972">
            <v>0.95952380952380956</v>
          </cell>
          <cell r="T4972">
            <v>0.97106918238993711</v>
          </cell>
          <cell r="U4972">
            <v>0.96510903426791272</v>
          </cell>
          <cell r="V4972">
            <v>0.96167751265365153</v>
          </cell>
          <cell r="W4972">
            <v>0.9634703196347032</v>
          </cell>
          <cell r="X4972">
            <v>0.96088223054515187</v>
          </cell>
          <cell r="Y4972">
            <v>0</v>
          </cell>
          <cell r="Z4972">
            <v>0</v>
          </cell>
          <cell r="AA4972">
            <v>0</v>
          </cell>
          <cell r="AB4972">
            <v>0.95979128299570293</v>
          </cell>
          <cell r="AC4972">
            <v>0.96108082761854519</v>
          </cell>
        </row>
        <row r="4973">
          <cell r="A4973" t="str">
            <v>Request Quality Overall resultEE</v>
          </cell>
          <cell r="B4973" t="str">
            <v>Request Quality Overall result</v>
          </cell>
          <cell r="C4973" t="str">
            <v>EE</v>
          </cell>
          <cell r="D4973">
            <v>0.93166666666666664</v>
          </cell>
          <cell r="E4973">
            <v>0.90166666666666662</v>
          </cell>
          <cell r="F4973">
            <v>0.93166666666666664</v>
          </cell>
          <cell r="G4973">
            <v>0.91</v>
          </cell>
          <cell r="H4973">
            <v>0.94333333333333336</v>
          </cell>
          <cell r="I4973">
            <v>0.94380165289256202</v>
          </cell>
          <cell r="J4973">
            <v>0.90594059405940597</v>
          </cell>
          <cell r="K4973">
            <v>0.9211822660098522</v>
          </cell>
          <cell r="L4973">
            <v>0.96103896103896103</v>
          </cell>
          <cell r="M4973">
            <v>0.96229508196721314</v>
          </cell>
          <cell r="N4973">
            <v>0.95810955961331901</v>
          </cell>
          <cell r="O4973">
            <v>0.93890675241157562</v>
          </cell>
          <cell r="P4973">
            <v>0.93525463876825898</v>
          </cell>
          <cell r="Q4973">
            <v>0.94222222222222218</v>
          </cell>
          <cell r="R4973">
            <v>0.95333333333333337</v>
          </cell>
          <cell r="S4973">
            <v>0.94333333333333336</v>
          </cell>
          <cell r="T4973">
            <v>0.96666666666666667</v>
          </cell>
          <cell r="U4973">
            <v>0.96</v>
          </cell>
          <cell r="V4973">
            <v>0.96995708154506433</v>
          </cell>
          <cell r="W4973">
            <v>0.96455223880597019</v>
          </cell>
          <cell r="X4973">
            <v>0.92196007259528134</v>
          </cell>
          <cell r="Y4973">
            <v>0</v>
          </cell>
          <cell r="Z4973">
            <v>0</v>
          </cell>
          <cell r="AA4973">
            <v>0</v>
          </cell>
          <cell r="AB4973">
            <v>0.93525463876825898</v>
          </cell>
          <cell r="AC4973">
            <v>0.95343000557724489</v>
          </cell>
        </row>
        <row r="4974">
          <cell r="A4974" t="str">
            <v>Request Quality Overall resultES</v>
          </cell>
          <cell r="B4974" t="str">
            <v>Request Quality Overall result</v>
          </cell>
          <cell r="C4974" t="str">
            <v>ES</v>
          </cell>
          <cell r="D4974">
            <v>0.97715433036683308</v>
          </cell>
          <cell r="E4974">
            <v>0.97922712692836411</v>
          </cell>
          <cell r="F4974">
            <v>0.97885845661735305</v>
          </cell>
          <cell r="G4974">
            <v>0.98131770369982729</v>
          </cell>
          <cell r="H4974">
            <v>0.98154072054119246</v>
          </cell>
          <cell r="I4974">
            <v>0.98244049278109147</v>
          </cell>
          <cell r="J4974">
            <v>0.98024157470921558</v>
          </cell>
          <cell r="K4974">
            <v>0.97211431742508325</v>
          </cell>
          <cell r="L4974">
            <v>0.97628147482014394</v>
          </cell>
          <cell r="M4974">
            <v>0.97758525159925447</v>
          </cell>
          <cell r="N4974">
            <v>0.9843857072931963</v>
          </cell>
          <cell r="O4974">
            <v>0.98466683817854384</v>
          </cell>
          <cell r="P4974">
            <v>0.98009645635914922</v>
          </cell>
          <cell r="Q4974">
            <v>0.98347194999205378</v>
          </cell>
          <cell r="R4974">
            <v>0.98538934086003649</v>
          </cell>
          <cell r="S4974">
            <v>0.98494397759103647</v>
          </cell>
          <cell r="T4974">
            <v>0.98473973098498102</v>
          </cell>
          <cell r="U4974">
            <v>0.98673469387755097</v>
          </cell>
          <cell r="V4974">
            <v>0.98789654028959872</v>
          </cell>
          <cell r="W4974">
            <v>0.9858595194085028</v>
          </cell>
          <cell r="X4974" t="e">
            <v>#DIV/0!</v>
          </cell>
          <cell r="Y4974">
            <v>0</v>
          </cell>
          <cell r="Z4974">
            <v>0</v>
          </cell>
          <cell r="AA4974">
            <v>0</v>
          </cell>
          <cell r="AB4974">
            <v>0.98009645635914922</v>
          </cell>
          <cell r="AC4974">
            <v>0.98555154439038095</v>
          </cell>
        </row>
        <row r="4975">
          <cell r="A4975" t="str">
            <v>Request Quality Overall resultFI</v>
          </cell>
          <cell r="B4975" t="str">
            <v>Request Quality Overall result</v>
          </cell>
          <cell r="C4975" t="str">
            <v>FI</v>
          </cell>
          <cell r="D4975">
            <v>0.85543766578249336</v>
          </cell>
          <cell r="E4975">
            <v>0.922496857980729</v>
          </cell>
          <cell r="F4975">
            <v>0.9362373737373737</v>
          </cell>
          <cell r="G4975">
            <v>0.96900826446280997</v>
          </cell>
          <cell r="H4975">
            <v>0.9280635717273108</v>
          </cell>
          <cell r="I4975">
            <v>0.91376228775692581</v>
          </cell>
          <cell r="J4975">
            <v>0.93684210526315792</v>
          </cell>
          <cell r="K4975">
            <v>0.92846270928462704</v>
          </cell>
          <cell r="L4975">
            <v>0.92359550561797754</v>
          </cell>
          <cell r="M4975">
            <v>0.93753308628904186</v>
          </cell>
          <cell r="N4975">
            <v>0.94747612551159621</v>
          </cell>
          <cell r="O4975">
            <v>0.93611111111111112</v>
          </cell>
          <cell r="P4975">
            <v>0.92569308461300626</v>
          </cell>
          <cell r="Q4975">
            <v>0.96586599241466498</v>
          </cell>
          <cell r="R4975">
            <v>0.94138102334823648</v>
          </cell>
          <cell r="S4975">
            <v>0.9441624365482234</v>
          </cell>
          <cell r="T4975">
            <v>0.97129735935706085</v>
          </cell>
          <cell r="U4975">
            <v>0.95761078998073212</v>
          </cell>
          <cell r="V4975">
            <v>0.95657276995305163</v>
          </cell>
          <cell r="W4975">
            <v>0.93546099290780138</v>
          </cell>
          <cell r="X4975">
            <v>0.9641791044776119</v>
          </cell>
          <cell r="Y4975">
            <v>0</v>
          </cell>
          <cell r="Z4975">
            <v>0</v>
          </cell>
          <cell r="AA4975">
            <v>0</v>
          </cell>
          <cell r="AB4975">
            <v>0.92569308461300626</v>
          </cell>
          <cell r="AC4975">
            <v>0.95204803421615403</v>
          </cell>
        </row>
        <row r="4976">
          <cell r="A4976" t="str">
            <v>Request Quality Overall resultFR</v>
          </cell>
          <cell r="B4976" t="str">
            <v>Request Quality Overall result</v>
          </cell>
          <cell r="C4976" t="str">
            <v>FR</v>
          </cell>
          <cell r="D4976">
            <v>0.97972222222222227</v>
          </cell>
          <cell r="E4976">
            <v>0.97882352941176476</v>
          </cell>
          <cell r="F4976">
            <v>0.98411764705882354</v>
          </cell>
          <cell r="G4976">
            <v>0.97617647058823531</v>
          </cell>
          <cell r="H4976">
            <v>0.97499999999999998</v>
          </cell>
          <cell r="I4976">
            <v>0.97694444444444439</v>
          </cell>
          <cell r="J4976">
            <v>1.0235996588001137</v>
          </cell>
          <cell r="K4976">
            <v>0.97575757575757571</v>
          </cell>
          <cell r="L4976">
            <v>0.96685714285714286</v>
          </cell>
          <cell r="M4976">
            <v>0.97638888888888886</v>
          </cell>
          <cell r="N4976">
            <v>0.98305555555555557</v>
          </cell>
          <cell r="O4976">
            <v>0.98567567567567571</v>
          </cell>
          <cell r="P4976">
            <v>0.98187933770755853</v>
          </cell>
          <cell r="Q4976">
            <v>0.98405405405405411</v>
          </cell>
          <cell r="R4976">
            <v>0.98171428571428576</v>
          </cell>
          <cell r="S4976">
            <v>0.9797058823529412</v>
          </cell>
          <cell r="T4976">
            <v>0.98</v>
          </cell>
          <cell r="U4976">
            <v>0.94878787878787874</v>
          </cell>
          <cell r="V4976">
            <v>0.97457142857142853</v>
          </cell>
          <cell r="W4976">
            <v>0.97243243243243238</v>
          </cell>
          <cell r="X4976">
            <v>0.96857142857142853</v>
          </cell>
          <cell r="Y4976">
            <v>0</v>
          </cell>
          <cell r="Z4976">
            <v>0</v>
          </cell>
          <cell r="AA4976">
            <v>0</v>
          </cell>
          <cell r="AB4976">
            <v>0.98187933770755853</v>
          </cell>
          <cell r="AC4976">
            <v>0.97386281588447654</v>
          </cell>
        </row>
        <row r="4977">
          <cell r="A4977" t="str">
            <v>Request Quality Overall resultGB</v>
          </cell>
          <cell r="B4977" t="str">
            <v>Request Quality Overall result</v>
          </cell>
          <cell r="C4977" t="str">
            <v>GB</v>
          </cell>
          <cell r="D4977">
            <v>0.96502336800844268</v>
          </cell>
          <cell r="E4977">
            <v>0.96991546494281455</v>
          </cell>
          <cell r="F4977">
            <v>0.97301717089125106</v>
          </cell>
          <cell r="G4977">
            <v>0.97987462883536791</v>
          </cell>
          <cell r="H4977">
            <v>0.97650130548302871</v>
          </cell>
          <cell r="I4977">
            <v>0.98257232485186474</v>
          </cell>
          <cell r="J4977">
            <v>0.96651708664135316</v>
          </cell>
          <cell r="K4977">
            <v>0.98302254383523513</v>
          </cell>
          <cell r="L4977">
            <v>0.96501614639397204</v>
          </cell>
          <cell r="M4977">
            <v>0.97172441258462761</v>
          </cell>
          <cell r="N4977">
            <v>0.98065296251511491</v>
          </cell>
          <cell r="O4977" t="str">
            <v/>
          </cell>
          <cell r="P4977">
            <v>0.97331903620537408</v>
          </cell>
          <cell r="Q4977">
            <v>0.97215592680986473</v>
          </cell>
          <cell r="R4977">
            <v>0.97249724972497253</v>
          </cell>
          <cell r="S4977">
            <v>0.96275803362417534</v>
          </cell>
          <cell r="T4977">
            <v>0.97545242788030817</v>
          </cell>
          <cell r="U4977">
            <v>0.98249452954048144</v>
          </cell>
          <cell r="V4977">
            <v>0.97953539823008851</v>
          </cell>
          <cell r="W4977">
            <v>0.97563676633444074</v>
          </cell>
          <cell r="X4977">
            <v>0.97964641212301296</v>
          </cell>
          <cell r="Y4977">
            <v>0</v>
          </cell>
          <cell r="Z4977">
            <v>0</v>
          </cell>
          <cell r="AA4977">
            <v>0</v>
          </cell>
          <cell r="AB4977">
            <v>0.97331903620537408</v>
          </cell>
          <cell r="AC4977">
            <v>0.97549166329207526</v>
          </cell>
        </row>
        <row r="4978">
          <cell r="A4978" t="str">
            <v>Request Quality Overall resultGR</v>
          </cell>
          <cell r="B4978" t="str">
            <v>Request Quality Overall result</v>
          </cell>
          <cell r="C4978" t="str">
            <v>GR</v>
          </cell>
          <cell r="D4978">
            <v>0.98</v>
          </cell>
          <cell r="E4978">
            <v>0.91666666666666663</v>
          </cell>
          <cell r="F4978">
            <v>0.92</v>
          </cell>
          <cell r="G4978">
            <v>0.91025641025641024</v>
          </cell>
          <cell r="H4978">
            <v>0.948780487804878</v>
          </cell>
          <cell r="I4978">
            <v>0.94621212121212117</v>
          </cell>
          <cell r="J4978">
            <v>0.91666666666666663</v>
          </cell>
          <cell r="K4978">
            <v>0.94095238095238098</v>
          </cell>
          <cell r="L4978">
            <v>0.98571428571428577</v>
          </cell>
          <cell r="M4978">
            <v>0.94095238095238098</v>
          </cell>
          <cell r="N4978">
            <v>0.93827160493827155</v>
          </cell>
          <cell r="O4978">
            <v>0.92</v>
          </cell>
          <cell r="P4978">
            <v>0.94506283662477564</v>
          </cell>
          <cell r="Q4978">
            <v>0.94621212121212117</v>
          </cell>
          <cell r="R4978">
            <v>0.9084444444444445</v>
          </cell>
          <cell r="S4978">
            <v>0.89943502824858756</v>
          </cell>
          <cell r="T4978">
            <v>0.90666666666666662</v>
          </cell>
          <cell r="U4978">
            <v>0.90303030303030307</v>
          </cell>
          <cell r="V4978">
            <v>0.97142857142857142</v>
          </cell>
          <cell r="W4978">
            <v>0.95714285714285718</v>
          </cell>
          <cell r="X4978">
            <v>0.98775510204081629</v>
          </cell>
          <cell r="Y4978">
            <v>0</v>
          </cell>
          <cell r="Z4978">
            <v>0</v>
          </cell>
          <cell r="AA4978">
            <v>0</v>
          </cell>
          <cell r="AB4978">
            <v>0.94506283662477564</v>
          </cell>
          <cell r="AC4978">
            <v>0.9341496598639456</v>
          </cell>
        </row>
        <row r="4979">
          <cell r="A4979" t="str">
            <v>Request Quality Overall resultHR</v>
          </cell>
          <cell r="B4979" t="str">
            <v>Request Quality Overall result</v>
          </cell>
          <cell r="C4979" t="str">
            <v>HR</v>
          </cell>
          <cell r="D4979">
            <v>0.96750000000000003</v>
          </cell>
          <cell r="E4979">
            <v>0.98250000000000004</v>
          </cell>
          <cell r="F4979">
            <v>0.97250000000000003</v>
          </cell>
          <cell r="G4979">
            <v>0.96250000000000002</v>
          </cell>
          <cell r="H4979">
            <v>0.97</v>
          </cell>
          <cell r="I4979">
            <v>0.95</v>
          </cell>
          <cell r="J4979">
            <v>0.96</v>
          </cell>
          <cell r="K4979">
            <v>0.97333333333333338</v>
          </cell>
          <cell r="L4979">
            <v>0.96333333333333337</v>
          </cell>
          <cell r="M4979">
            <v>0.97333333333333338</v>
          </cell>
          <cell r="N4979">
            <v>0.97</v>
          </cell>
          <cell r="O4979">
            <v>0.98</v>
          </cell>
          <cell r="P4979">
            <v>0.96923076923076923</v>
          </cell>
          <cell r="Q4979">
            <v>0.96333333333333337</v>
          </cell>
          <cell r="R4979">
            <v>0.98333333333333328</v>
          </cell>
          <cell r="S4979">
            <v>0.96666666666666667</v>
          </cell>
          <cell r="T4979">
            <v>0.96666666666666667</v>
          </cell>
          <cell r="U4979">
            <v>0.97333333333333338</v>
          </cell>
          <cell r="V4979">
            <v>0.98</v>
          </cell>
          <cell r="W4979">
            <v>0.96333333333333337</v>
          </cell>
          <cell r="X4979">
            <v>0.96666666666666667</v>
          </cell>
          <cell r="Y4979">
            <v>0</v>
          </cell>
          <cell r="Z4979">
            <v>0</v>
          </cell>
          <cell r="AA4979">
            <v>0</v>
          </cell>
          <cell r="AB4979">
            <v>0.96923076923076923</v>
          </cell>
          <cell r="AC4979">
            <v>0.97041666666666671</v>
          </cell>
        </row>
        <row r="4980">
          <cell r="A4980" t="str">
            <v>Request Quality Overall resultHU</v>
          </cell>
          <cell r="B4980" t="str">
            <v>Request Quality Overall result</v>
          </cell>
          <cell r="C4980" t="str">
            <v>HU</v>
          </cell>
          <cell r="D4980">
            <v>0.98747763864042937</v>
          </cell>
          <cell r="E4980">
            <v>0.99125364431486884</v>
          </cell>
          <cell r="F4980">
            <v>0.97147950089126556</v>
          </cell>
          <cell r="G4980">
            <v>0.96655791190864604</v>
          </cell>
          <cell r="H4980">
            <v>0.98399999999999999</v>
          </cell>
          <cell r="I4980">
            <v>0.97660377358490569</v>
          </cell>
          <cell r="J4980">
            <v>0.97985074626865676</v>
          </cell>
          <cell r="K4980">
            <v>0.96367305751765897</v>
          </cell>
          <cell r="L4980">
            <v>0.96680080482897379</v>
          </cell>
          <cell r="M4980">
            <v>0.97437673130193903</v>
          </cell>
          <cell r="N4980">
            <v>0.98268625393494224</v>
          </cell>
          <cell r="O4980">
            <v>0.96652497343251864</v>
          </cell>
          <cell r="P4980">
            <v>0.97593907979778594</v>
          </cell>
          <cell r="Q4980">
            <v>0.97201689545934533</v>
          </cell>
          <cell r="R4980">
            <v>0.96166306695464365</v>
          </cell>
          <cell r="S4980">
            <v>0.97934782608695647</v>
          </cell>
          <cell r="T4980">
            <v>0.97948164146868255</v>
          </cell>
          <cell r="U4980">
            <v>0.96077032810271046</v>
          </cell>
          <cell r="V4980">
            <v>0.97530186608122937</v>
          </cell>
          <cell r="W4980">
            <v>0.95054545454545458</v>
          </cell>
          <cell r="X4980">
            <v>0.9529478458049887</v>
          </cell>
          <cell r="Y4980">
            <v>0</v>
          </cell>
          <cell r="Z4980">
            <v>0</v>
          </cell>
          <cell r="AA4980">
            <v>0</v>
          </cell>
          <cell r="AB4980">
            <v>0.97593907979778594</v>
          </cell>
          <cell r="AC4980">
            <v>0.96732120860807191</v>
          </cell>
        </row>
        <row r="4981">
          <cell r="A4981" t="str">
            <v>Request Quality Overall resultIE</v>
          </cell>
          <cell r="B4981" t="str">
            <v>Request Quality Overall result</v>
          </cell>
          <cell r="C4981" t="str">
            <v>IE</v>
          </cell>
          <cell r="D4981">
            <v>0.99</v>
          </cell>
          <cell r="E4981">
            <v>0.99</v>
          </cell>
          <cell r="F4981">
            <v>0.99</v>
          </cell>
          <cell r="G4981">
            <v>0.99301587301587302</v>
          </cell>
          <cell r="H4981">
            <v>0.99301075268817207</v>
          </cell>
          <cell r="I4981">
            <v>0.98253968253968249</v>
          </cell>
          <cell r="J4981">
            <v>0.9840740740740741</v>
          </cell>
          <cell r="K4981">
            <v>0.98</v>
          </cell>
          <cell r="L4981">
            <v>0.98518518518518516</v>
          </cell>
          <cell r="M4981">
            <v>0.98750000000000004</v>
          </cell>
          <cell r="N4981">
            <v>0.98630000000000007</v>
          </cell>
          <cell r="O4981">
            <v>0.98012820512820509</v>
          </cell>
          <cell r="P4981">
            <v>0.98624080267558534</v>
          </cell>
          <cell r="Q4981">
            <v>0.98</v>
          </cell>
          <cell r="R4981">
            <v>0.98385964912280699</v>
          </cell>
          <cell r="S4981">
            <v>0.98349206349206353</v>
          </cell>
          <cell r="T4981">
            <v>0.99174603174603171</v>
          </cell>
          <cell r="U4981">
            <v>0.98268398268398272</v>
          </cell>
          <cell r="V4981">
            <v>0.98444444444444446</v>
          </cell>
          <cell r="W4981">
            <v>0.9859154929577465</v>
          </cell>
          <cell r="X4981">
            <v>0.99017543859649126</v>
          </cell>
          <cell r="Y4981">
            <v>0</v>
          </cell>
          <cell r="Z4981">
            <v>0</v>
          </cell>
          <cell r="AA4981">
            <v>0</v>
          </cell>
          <cell r="AB4981">
            <v>0.98624080267558534</v>
          </cell>
          <cell r="AC4981">
            <v>0.98496240601503759</v>
          </cell>
        </row>
        <row r="4982">
          <cell r="A4982" t="str">
            <v>Request Quality Overall resultIL</v>
          </cell>
          <cell r="B4982" t="str">
            <v>Request Quality Overall result</v>
          </cell>
          <cell r="C4982" t="str">
            <v>IL</v>
          </cell>
          <cell r="D4982">
            <v>0.96526315789473682</v>
          </cell>
          <cell r="E4982">
            <v>0.97</v>
          </cell>
          <cell r="F4982">
            <v>0.92600000000000005</v>
          </cell>
          <cell r="G4982">
            <v>0.97799999999999998</v>
          </cell>
          <cell r="H4982">
            <v>0.98285714285714287</v>
          </cell>
          <cell r="I4982">
            <v>0.97647058823529409</v>
          </cell>
          <cell r="J4982">
            <v>0.96799999999999997</v>
          </cell>
          <cell r="K4982">
            <v>0.97529411764705887</v>
          </cell>
          <cell r="L4982">
            <v>0.97222222222222221</v>
          </cell>
          <cell r="M4982">
            <v>0.97388888888888892</v>
          </cell>
          <cell r="N4982">
            <v>0.97611111111111115</v>
          </cell>
          <cell r="O4982">
            <v>0.98176470588235298</v>
          </cell>
          <cell r="P4982">
            <v>0.96980769230769226</v>
          </cell>
          <cell r="Q4982">
            <v>0.98147058823529409</v>
          </cell>
          <cell r="R4982">
            <v>0.98682352941176465</v>
          </cell>
          <cell r="S4982">
            <v>0.98205555555555557</v>
          </cell>
          <cell r="T4982">
            <v>0.96583333333333332</v>
          </cell>
          <cell r="U4982">
            <v>0.97933333333333328</v>
          </cell>
          <cell r="V4982">
            <v>0.97322222222222221</v>
          </cell>
          <cell r="W4982">
            <v>0.98405882352941176</v>
          </cell>
          <cell r="X4982">
            <v>0.98122222222222222</v>
          </cell>
          <cell r="Y4982">
            <v>0</v>
          </cell>
          <cell r="Z4982">
            <v>0</v>
          </cell>
          <cell r="AA4982">
            <v>0</v>
          </cell>
          <cell r="AB4982">
            <v>0.96980769230769226</v>
          </cell>
          <cell r="AC4982">
            <v>0.97914893617021292</v>
          </cell>
        </row>
        <row r="4983">
          <cell r="A4983" t="str">
            <v>Request Quality Overall resultIS</v>
          </cell>
          <cell r="B4983" t="str">
            <v>Request Quality Overall result</v>
          </cell>
          <cell r="C4983" t="str">
            <v>IS</v>
          </cell>
          <cell r="D4983">
            <v>0.9</v>
          </cell>
          <cell r="E4983">
            <v>0.9</v>
          </cell>
          <cell r="F4983">
            <v>0.9</v>
          </cell>
          <cell r="G4983">
            <v>0.9</v>
          </cell>
          <cell r="H4983">
            <v>0.9</v>
          </cell>
          <cell r="I4983">
            <v>0.9</v>
          </cell>
          <cell r="J4983">
            <v>0.9</v>
          </cell>
          <cell r="K4983">
            <v>0.9</v>
          </cell>
          <cell r="L4983">
            <v>0.9</v>
          </cell>
          <cell r="M4983">
            <v>0.9</v>
          </cell>
          <cell r="N4983">
            <v>0.9</v>
          </cell>
          <cell r="O4983">
            <v>0.9</v>
          </cell>
          <cell r="P4983">
            <v>0.9</v>
          </cell>
          <cell r="Q4983">
            <v>0.9</v>
          </cell>
          <cell r="R4983">
            <v>0.9</v>
          </cell>
          <cell r="S4983">
            <v>0.9</v>
          </cell>
          <cell r="T4983">
            <v>0.9</v>
          </cell>
          <cell r="U4983">
            <v>0.9</v>
          </cell>
          <cell r="V4983">
            <v>0.9</v>
          </cell>
          <cell r="W4983">
            <v>1.1111111111111112</v>
          </cell>
          <cell r="X4983">
            <v>0.9</v>
          </cell>
          <cell r="Y4983">
            <v>0</v>
          </cell>
          <cell r="Z4983">
            <v>0</v>
          </cell>
          <cell r="AA4983">
            <v>0</v>
          </cell>
          <cell r="AB4983">
            <v>0.9</v>
          </cell>
          <cell r="AC4983">
            <v>0.92405063291139244</v>
          </cell>
        </row>
        <row r="4984">
          <cell r="A4984" t="str">
            <v>Request Quality Overall resultIT</v>
          </cell>
          <cell r="B4984" t="str">
            <v>Request Quality Overall result</v>
          </cell>
          <cell r="C4984" t="str">
            <v>IT</v>
          </cell>
          <cell r="D4984">
            <v>0.93869147475979864</v>
          </cell>
          <cell r="E4984">
            <v>0.94574999999999998</v>
          </cell>
          <cell r="F4984">
            <v>0.95309746066975654</v>
          </cell>
          <cell r="G4984">
            <v>0.95105694153494569</v>
          </cell>
          <cell r="H4984">
            <v>0.94699133465653285</v>
          </cell>
          <cell r="I4984">
            <v>0.95147262304803326</v>
          </cell>
          <cell r="J4984">
            <v>0.94691535150645623</v>
          </cell>
          <cell r="K4984">
            <v>0.95693662833374116</v>
          </cell>
          <cell r="L4984">
            <v>0.94656183900706392</v>
          </cell>
          <cell r="M4984">
            <v>0.95586278518807</v>
          </cell>
          <cell r="N4984">
            <v>0.95365872076925018</v>
          </cell>
          <cell r="O4984">
            <v>0.951112849320913</v>
          </cell>
          <cell r="P4984">
            <v>0.94975658081876468</v>
          </cell>
          <cell r="Q4984">
            <v>0.94775969459513765</v>
          </cell>
          <cell r="R4984">
            <v>0.95479053398605818</v>
          </cell>
          <cell r="S4984">
            <v>0.95572845091862402</v>
          </cell>
          <cell r="T4984">
            <v>0.95971056313396297</v>
          </cell>
          <cell r="U4984">
            <v>0.96018504308171271</v>
          </cell>
          <cell r="V4984">
            <v>0.9610786516853933</v>
          </cell>
          <cell r="W4984">
            <v>0.95792190305206459</v>
          </cell>
          <cell r="X4984">
            <v>0.95757358219669775</v>
          </cell>
          <cell r="Y4984">
            <v>0</v>
          </cell>
          <cell r="Z4984">
            <v>0</v>
          </cell>
          <cell r="AA4984">
            <v>0</v>
          </cell>
          <cell r="AB4984">
            <v>0.94975658081876468</v>
          </cell>
          <cell r="AC4984">
            <v>0.95684337913803874</v>
          </cell>
        </row>
        <row r="4985">
          <cell r="A4985" t="str">
            <v>Request Quality Overall resultLT</v>
          </cell>
          <cell r="B4985" t="str">
            <v>Request Quality Overall result</v>
          </cell>
          <cell r="C4985" t="str">
            <v>LT</v>
          </cell>
          <cell r="D4985">
            <v>1</v>
          </cell>
          <cell r="E4985">
            <v>0.92</v>
          </cell>
          <cell r="F4985">
            <v>1</v>
          </cell>
          <cell r="G4985">
            <v>0.93333333333333335</v>
          </cell>
          <cell r="H4985">
            <v>0.97333333333333338</v>
          </cell>
          <cell r="I4985">
            <v>0.94666666666666666</v>
          </cell>
          <cell r="J4985">
            <v>0.96</v>
          </cell>
          <cell r="K4985">
            <v>0.96</v>
          </cell>
          <cell r="L4985">
            <v>0.98666666666666669</v>
          </cell>
          <cell r="M4985">
            <v>0.97333333333333338</v>
          </cell>
          <cell r="N4985">
            <v>1</v>
          </cell>
          <cell r="O4985">
            <v>0.96</v>
          </cell>
          <cell r="P4985">
            <v>0.9702564102564103</v>
          </cell>
          <cell r="Q4985">
            <v>0.93333333333333335</v>
          </cell>
          <cell r="R4985">
            <v>0.96</v>
          </cell>
          <cell r="S4985">
            <v>1</v>
          </cell>
          <cell r="T4985">
            <v>1</v>
          </cell>
          <cell r="U4985">
            <v>0.93333333333333335</v>
          </cell>
          <cell r="V4985">
            <v>0.94666666666666666</v>
          </cell>
          <cell r="W4985">
            <v>0.94666666666666666</v>
          </cell>
          <cell r="X4985">
            <v>0.94666666666666666</v>
          </cell>
          <cell r="Y4985">
            <v>0</v>
          </cell>
          <cell r="Z4985">
            <v>0</v>
          </cell>
          <cell r="AA4985">
            <v>0</v>
          </cell>
          <cell r="AB4985">
            <v>0.9702564102564103</v>
          </cell>
          <cell r="AC4985">
            <v>0.95833333333333337</v>
          </cell>
        </row>
        <row r="4986">
          <cell r="A4986" t="str">
            <v>Request Quality Overall resultLU</v>
          </cell>
          <cell r="B4986" t="str">
            <v>Request Quality Overall result</v>
          </cell>
          <cell r="C4986" t="str">
            <v>LU</v>
          </cell>
          <cell r="D4986" t="str">
            <v/>
          </cell>
          <cell r="E4986" t="str">
            <v/>
          </cell>
          <cell r="F4986" t="str">
            <v/>
          </cell>
          <cell r="G4986" t="str">
            <v/>
          </cell>
          <cell r="H4986" t="str">
            <v/>
          </cell>
          <cell r="I4986" t="str">
            <v/>
          </cell>
          <cell r="J4986" t="str">
            <v/>
          </cell>
          <cell r="K4986" t="str">
            <v/>
          </cell>
          <cell r="L4986" t="str">
            <v/>
          </cell>
          <cell r="M4986">
            <v>0.97938144329896903</v>
          </cell>
          <cell r="N4986">
            <v>0.93577981651376152</v>
          </cell>
          <cell r="O4986">
            <v>0.88</v>
          </cell>
          <cell r="P4986">
            <v>0.93594306049822062</v>
          </cell>
          <cell r="Q4986">
            <v>0.88888888888888884</v>
          </cell>
          <cell r="R4986">
            <v>0.96666666666666667</v>
          </cell>
          <cell r="S4986">
            <v>0.96666666666666667</v>
          </cell>
          <cell r="T4986">
            <v>0.95</v>
          </cell>
          <cell r="U4986">
            <v>0.94594594594594594</v>
          </cell>
          <cell r="V4986">
            <v>0.96666666666666667</v>
          </cell>
          <cell r="W4986">
            <v>0.96969696969696972</v>
          </cell>
          <cell r="X4986">
            <v>0.95424836601307195</v>
          </cell>
          <cell r="Y4986">
            <v>0</v>
          </cell>
          <cell r="Z4986">
            <v>0</v>
          </cell>
          <cell r="AA4986">
            <v>0</v>
          </cell>
          <cell r="AB4986">
            <v>0.93594306049822062</v>
          </cell>
          <cell r="AC4986">
            <v>0.95128205128205123</v>
          </cell>
        </row>
        <row r="4987">
          <cell r="A4987" t="str">
            <v>Request Quality Overall resultLV</v>
          </cell>
          <cell r="B4987" t="str">
            <v>Request Quality Overall result</v>
          </cell>
          <cell r="C4987" t="str">
            <v>LV</v>
          </cell>
          <cell r="D4987">
            <v>0.98702830188679247</v>
          </cell>
          <cell r="E4987">
            <v>0.95111111111111113</v>
          </cell>
          <cell r="F4987">
            <v>0.97777777777777775</v>
          </cell>
          <cell r="G4987">
            <v>0.99333333333333329</v>
          </cell>
          <cell r="H4987">
            <v>0.97142857142857142</v>
          </cell>
          <cell r="I4987">
            <v>0.99333333333333329</v>
          </cell>
          <cell r="J4987">
            <v>0.99333333333333329</v>
          </cell>
          <cell r="K4987">
            <v>0.9335</v>
          </cell>
          <cell r="L4987">
            <v>0.95699999999999996</v>
          </cell>
          <cell r="M4987">
            <v>0.97633333333333339</v>
          </cell>
          <cell r="N4987">
            <v>0.93100000000000005</v>
          </cell>
          <cell r="O4987">
            <v>0.96666666666666667</v>
          </cell>
          <cell r="P4987">
            <v>0.95899487435929487</v>
          </cell>
          <cell r="Q4987">
            <v>0.97799999999999998</v>
          </cell>
          <cell r="R4987">
            <v>0.94799999999999995</v>
          </cell>
          <cell r="S4987">
            <v>0.94499999999999995</v>
          </cell>
          <cell r="T4987">
            <v>0.93833333333333335</v>
          </cell>
          <cell r="U4987">
            <v>0.98499999999999999</v>
          </cell>
          <cell r="V4987">
            <v>0.94866666666666666</v>
          </cell>
          <cell r="W4987">
            <v>1</v>
          </cell>
          <cell r="X4987">
            <v>0.99833333333333329</v>
          </cell>
          <cell r="Y4987">
            <v>0</v>
          </cell>
          <cell r="Z4987">
            <v>0</v>
          </cell>
          <cell r="AA4987">
            <v>0</v>
          </cell>
          <cell r="AB4987">
            <v>0.95899487435929487</v>
          </cell>
          <cell r="AC4987">
            <v>0.97090722897174508</v>
          </cell>
        </row>
        <row r="4988">
          <cell r="A4988" t="str">
            <v>Request Quality Overall resultMK</v>
          </cell>
          <cell r="B4988" t="str">
            <v>Request Quality Overall result</v>
          </cell>
          <cell r="C4988" t="str">
            <v>MK</v>
          </cell>
          <cell r="D4988">
            <v>0.8666666666666667</v>
          </cell>
          <cell r="E4988">
            <v>0.98333333333333328</v>
          </cell>
          <cell r="F4988">
            <v>0.98333333333333328</v>
          </cell>
          <cell r="G4988">
            <v>0.98333333333333328</v>
          </cell>
          <cell r="H4988">
            <v>0.96666666666666667</v>
          </cell>
          <cell r="I4988">
            <v>0.96666666666666667</v>
          </cell>
          <cell r="J4988">
            <v>0.96666666666666667</v>
          </cell>
          <cell r="K4988">
            <v>0.96666666666666667</v>
          </cell>
          <cell r="L4988">
            <v>0.96666666666666667</v>
          </cell>
          <cell r="M4988">
            <v>0.96666666666666667</v>
          </cell>
          <cell r="N4988">
            <v>0.96666666666666667</v>
          </cell>
          <cell r="O4988">
            <v>0.98333333333333328</v>
          </cell>
          <cell r="P4988">
            <v>0.96388888888888891</v>
          </cell>
          <cell r="Q4988" t="e">
            <v>#DIV/0!</v>
          </cell>
          <cell r="R4988">
            <v>0.98969072164948457</v>
          </cell>
          <cell r="S4988">
            <v>0.9850746268656716</v>
          </cell>
          <cell r="T4988">
            <v>0.9850746268656716</v>
          </cell>
          <cell r="U4988">
            <v>0.9850746268656716</v>
          </cell>
          <cell r="V4988">
            <v>0.9850746268656716</v>
          </cell>
          <cell r="W4988">
            <v>0.9850746268656716</v>
          </cell>
          <cell r="X4988">
            <v>0.97333333333333338</v>
          </cell>
          <cell r="Y4988">
            <v>0</v>
          </cell>
          <cell r="Z4988">
            <v>0</v>
          </cell>
          <cell r="AA4988">
            <v>0</v>
          </cell>
          <cell r="AB4988">
            <v>0.96388888888888891</v>
          </cell>
          <cell r="AC4988">
            <v>0.98422090729783041</v>
          </cell>
        </row>
        <row r="4989">
          <cell r="A4989" t="str">
            <v>Request Quality Overall resultMT</v>
          </cell>
          <cell r="B4989" t="str">
            <v>Request Quality Overall result</v>
          </cell>
          <cell r="C4989" t="str">
            <v>MT</v>
          </cell>
          <cell r="D4989">
            <v>0.91258741258741261</v>
          </cell>
          <cell r="E4989">
            <v>0.90689655172413797</v>
          </cell>
          <cell r="F4989">
            <v>0.90079365079365081</v>
          </cell>
          <cell r="G4989">
            <v>0.92460317460317465</v>
          </cell>
          <cell r="H4989">
            <v>0.90909090909090906</v>
          </cell>
          <cell r="I4989">
            <v>0.90443686006825941</v>
          </cell>
          <cell r="J4989">
            <v>0.90102389078498291</v>
          </cell>
          <cell r="K4989">
            <v>0.90268456375838924</v>
          </cell>
          <cell r="L4989">
            <v>0.90033222591362128</v>
          </cell>
          <cell r="M4989">
            <v>0.90367892976588626</v>
          </cell>
          <cell r="N4989">
            <v>0.90322580645161288</v>
          </cell>
          <cell r="O4989">
            <v>0.90447761194029852</v>
          </cell>
          <cell r="P4989">
            <v>0.90535067149861437</v>
          </cell>
          <cell r="Q4989" t="e">
            <v>#DIV/0!</v>
          </cell>
          <cell r="R4989">
            <v>0.98979591836734693</v>
          </cell>
          <cell r="S4989">
            <v>0.90047393364928907</v>
          </cell>
          <cell r="T4989">
            <v>0.91240875912408759</v>
          </cell>
          <cell r="U4989">
            <v>0.90754257907542579</v>
          </cell>
          <cell r="V4989">
            <v>0.91605839416058399</v>
          </cell>
          <cell r="W4989">
            <v>0.93917274939172746</v>
          </cell>
          <cell r="X4989">
            <v>0.91484184914841848</v>
          </cell>
          <cell r="Y4989">
            <v>0</v>
          </cell>
          <cell r="Z4989">
            <v>0</v>
          </cell>
          <cell r="AA4989">
            <v>0</v>
          </cell>
          <cell r="AB4989">
            <v>0.90535067149861437</v>
          </cell>
          <cell r="AC4989">
            <v>0.91941624365482233</v>
          </cell>
        </row>
        <row r="4990">
          <cell r="A4990" t="str">
            <v>Request Quality Overall resultNL</v>
          </cell>
          <cell r="B4990" t="str">
            <v>Request Quality Overall result</v>
          </cell>
          <cell r="C4990" t="str">
            <v>NL</v>
          </cell>
          <cell r="D4990">
            <v>0.90351231328219617</v>
          </cell>
          <cell r="E4990">
            <v>0.92950977250881128</v>
          </cell>
          <cell r="F4990">
            <v>0.93563579277864994</v>
          </cell>
          <cell r="G4990">
            <v>0.92832512315270932</v>
          </cell>
          <cell r="H4990">
            <v>0.92643112701252239</v>
          </cell>
          <cell r="I4990">
            <v>0.94801779935275077</v>
          </cell>
          <cell r="J4990">
            <v>0.94690760059612522</v>
          </cell>
          <cell r="K4990">
            <v>0.94599578503688098</v>
          </cell>
          <cell r="L4990">
            <v>0.94422081656124213</v>
          </cell>
          <cell r="M4990">
            <v>0.93839285714285714</v>
          </cell>
          <cell r="N4990">
            <v>0.93831305077633231</v>
          </cell>
          <cell r="O4990">
            <v>0.93033583125173469</v>
          </cell>
          <cell r="P4990">
            <v>0.93620187240374486</v>
          </cell>
          <cell r="Q4990">
            <v>0.95673671199011123</v>
          </cell>
          <cell r="R4990">
            <v>0.95361216730038023</v>
          </cell>
          <cell r="S4990">
            <v>0.94055068836045053</v>
          </cell>
          <cell r="T4990">
            <v>0.93588245116046087</v>
          </cell>
          <cell r="U4990">
            <v>0.92406336434498371</v>
          </cell>
          <cell r="V4990" t="e">
            <v>#DIV/0!</v>
          </cell>
          <cell r="W4990" t="e">
            <v>#DIV/0!</v>
          </cell>
          <cell r="X4990" t="e">
            <v>#DIV/0!</v>
          </cell>
          <cell r="Y4990">
            <v>0</v>
          </cell>
          <cell r="Z4990">
            <v>0</v>
          </cell>
          <cell r="AA4990">
            <v>0</v>
          </cell>
          <cell r="AB4990">
            <v>0.93620187240374486</v>
          </cell>
          <cell r="AC4990">
            <v>0.93894982044064834</v>
          </cell>
        </row>
        <row r="4991">
          <cell r="A4991" t="str">
            <v>Request Quality Overall resultNO</v>
          </cell>
          <cell r="B4991" t="str">
            <v>Request Quality Overall result</v>
          </cell>
          <cell r="C4991" t="str">
            <v>NO</v>
          </cell>
          <cell r="D4991">
            <v>0.96515311510031676</v>
          </cell>
          <cell r="E4991">
            <v>0.95159774436090228</v>
          </cell>
          <cell r="F4991">
            <v>0.92507645259938842</v>
          </cell>
          <cell r="G4991">
            <v>0.96192384769539074</v>
          </cell>
          <cell r="H4991">
            <v>0.95071633237822351</v>
          </cell>
          <cell r="I4991">
            <v>0.95874587458745875</v>
          </cell>
          <cell r="J4991">
            <v>0.97740112994350281</v>
          </cell>
          <cell r="K4991">
            <v>0.9527439024390244</v>
          </cell>
          <cell r="L4991">
            <v>0.9515011547344111</v>
          </cell>
          <cell r="M4991">
            <v>0.9538461538461539</v>
          </cell>
          <cell r="N4991">
            <v>0.93311808118081185</v>
          </cell>
          <cell r="O4991">
            <v>0.95229468599033817</v>
          </cell>
          <cell r="P4991">
            <v>0.95319148936170217</v>
          </cell>
          <cell r="Q4991">
            <v>0.96282864913871258</v>
          </cell>
          <cell r="R4991">
            <v>0.96879999999999999</v>
          </cell>
          <cell r="S4991">
            <v>0.95437616387337054</v>
          </cell>
          <cell r="T4991">
            <v>0.93011257035647277</v>
          </cell>
          <cell r="U4991">
            <v>0.95238095238095233</v>
          </cell>
          <cell r="V4991">
            <v>0.95472440944881887</v>
          </cell>
          <cell r="W4991">
            <v>0.97245179063360887</v>
          </cell>
          <cell r="X4991">
            <v>0.93968983342906376</v>
          </cell>
          <cell r="Y4991">
            <v>0</v>
          </cell>
          <cell r="Z4991">
            <v>0</v>
          </cell>
          <cell r="AA4991">
            <v>0</v>
          </cell>
          <cell r="AB4991">
            <v>0.95319148936170217</v>
          </cell>
          <cell r="AC4991">
            <v>0.94988853348841717</v>
          </cell>
        </row>
        <row r="4992">
          <cell r="A4992" t="str">
            <v>Request Quality Overall resultPL</v>
          </cell>
          <cell r="B4992" t="str">
            <v>Request Quality Overall result</v>
          </cell>
          <cell r="C4992" t="str">
            <v>PL</v>
          </cell>
          <cell r="D4992">
            <v>0.9683042789223455</v>
          </cell>
          <cell r="E4992">
            <v>0.97553516819571862</v>
          </cell>
          <cell r="F4992">
            <v>0.93986013986013983</v>
          </cell>
          <cell r="G4992">
            <v>0.97410071942446042</v>
          </cell>
          <cell r="H4992">
            <v>0.97289586305278175</v>
          </cell>
          <cell r="I4992">
            <v>0.98372781065088755</v>
          </cell>
          <cell r="J4992">
            <v>0.9838709677419355</v>
          </cell>
          <cell r="K4992">
            <v>0.98091042584434651</v>
          </cell>
          <cell r="L4992">
            <v>0.97670250896057342</v>
          </cell>
          <cell r="M4992">
            <v>0.98336414048059151</v>
          </cell>
          <cell r="N4992">
            <v>0.98412698412698407</v>
          </cell>
          <cell r="O4992">
            <v>0.9758883248730964</v>
          </cell>
          <cell r="P4992">
            <v>0.97536148062463857</v>
          </cell>
          <cell r="Q4992">
            <v>0.98456790123456794</v>
          </cell>
          <cell r="R4992">
            <v>0.96952224052718283</v>
          </cell>
          <cell r="S4992">
            <v>0.97674418604651159</v>
          </cell>
          <cell r="T4992">
            <v>0.97787234042553195</v>
          </cell>
          <cell r="U4992">
            <v>0.98165137614678899</v>
          </cell>
          <cell r="V4992">
            <v>0.99005964214711728</v>
          </cell>
          <cell r="W4992" t="e">
            <v>#DIV/0!</v>
          </cell>
          <cell r="X4992">
            <v>0.99532155057181049</v>
          </cell>
          <cell r="Y4992">
            <v>0</v>
          </cell>
          <cell r="Z4992">
            <v>0</v>
          </cell>
          <cell r="AA4992">
            <v>0</v>
          </cell>
          <cell r="AB4992">
            <v>0.97536148062463857</v>
          </cell>
          <cell r="AC4992">
            <v>0.99019901990199022</v>
          </cell>
        </row>
        <row r="4993">
          <cell r="A4993" t="str">
            <v>Request Quality Overall resultPT</v>
          </cell>
          <cell r="B4993" t="str">
            <v>Request Quality Overall result</v>
          </cell>
          <cell r="C4993" t="str">
            <v>PT</v>
          </cell>
          <cell r="D4993">
            <v>0.98289879450518647</v>
          </cell>
          <cell r="E4993">
            <v>0.97064606741573034</v>
          </cell>
          <cell r="F4993">
            <v>0.98130841121495327</v>
          </cell>
          <cell r="G4993">
            <v>0.97384877771461054</v>
          </cell>
          <cell r="H4993">
            <v>0.97612621963877932</v>
          </cell>
          <cell r="I4993">
            <v>0.97653609067409031</v>
          </cell>
          <cell r="J4993">
            <v>0.98354509477192253</v>
          </cell>
          <cell r="K4993">
            <v>0.98648387719636998</v>
          </cell>
          <cell r="L4993">
            <v>0.97836232498939335</v>
          </cell>
          <cell r="M4993">
            <v>0.97349342999546895</v>
          </cell>
          <cell r="N4993">
            <v>0.97438855560682969</v>
          </cell>
          <cell r="O4993">
            <v>0.97050343756930579</v>
          </cell>
          <cell r="P4993">
            <v>0.97760452948761656</v>
          </cell>
          <cell r="Q4993">
            <v>0.96906750959584553</v>
          </cell>
          <cell r="R4993">
            <v>0.97355080449636322</v>
          </cell>
          <cell r="S4993">
            <v>0.97626728110599081</v>
          </cell>
          <cell r="T4993">
            <v>0.98350515463917521</v>
          </cell>
          <cell r="U4993">
            <v>0.98273809523809519</v>
          </cell>
          <cell r="V4993">
            <v>0.97543453070683661</v>
          </cell>
          <cell r="W4993">
            <v>0.97753324163227873</v>
          </cell>
          <cell r="X4993">
            <v>75.5</v>
          </cell>
          <cell r="Y4993">
            <v>0</v>
          </cell>
          <cell r="Z4993">
            <v>0</v>
          </cell>
          <cell r="AA4993">
            <v>0</v>
          </cell>
          <cell r="AB4993">
            <v>0.97760452948761656</v>
          </cell>
          <cell r="AC4993">
            <v>1.0987325339072802</v>
          </cell>
        </row>
        <row r="4994">
          <cell r="A4994" t="str">
            <v>Request Quality Overall resultRO</v>
          </cell>
          <cell r="B4994" t="str">
            <v>Request Quality Overall result</v>
          </cell>
          <cell r="C4994" t="str">
            <v>RO</v>
          </cell>
          <cell r="D4994">
            <v>0.98487011133314306</v>
          </cell>
          <cell r="E4994">
            <v>0.99404453650958058</v>
          </cell>
          <cell r="F4994">
            <v>0.99619151251360172</v>
          </cell>
          <cell r="G4994">
            <v>0.98388625592417056</v>
          </cell>
          <cell r="H4994">
            <v>0.9874917709019092</v>
          </cell>
          <cell r="I4994">
            <v>0.99365415124272871</v>
          </cell>
          <cell r="J4994">
            <v>0.99022222222222223</v>
          </cell>
          <cell r="K4994">
            <v>0.98907236522583775</v>
          </cell>
          <cell r="L4994">
            <v>0.98929179849111704</v>
          </cell>
          <cell r="M4994">
            <v>0.98956563940791065</v>
          </cell>
          <cell r="N4994">
            <v>0.98939319190922548</v>
          </cell>
          <cell r="O4994">
            <v>0.98438661710037179</v>
          </cell>
          <cell r="P4994">
            <v>0.98916713881019835</v>
          </cell>
          <cell r="Q4994">
            <v>0.99061032863849763</v>
          </cell>
          <cell r="R4994">
            <v>0.99265054528212426</v>
          </cell>
          <cell r="S4994">
            <v>0.98580518844836029</v>
          </cell>
          <cell r="T4994">
            <v>0.99153597211849642</v>
          </cell>
          <cell r="U4994">
            <v>0.99358974358974361</v>
          </cell>
          <cell r="V4994">
            <v>0.99189668270448217</v>
          </cell>
          <cell r="W4994">
            <v>0.99415825809877856</v>
          </cell>
          <cell r="X4994">
            <v>0.99476178598154152</v>
          </cell>
          <cell r="Y4994">
            <v>0</v>
          </cell>
          <cell r="Z4994">
            <v>0</v>
          </cell>
          <cell r="AA4994">
            <v>0</v>
          </cell>
          <cell r="AB4994">
            <v>0.98916713881019835</v>
          </cell>
          <cell r="AC4994">
            <v>0.99184171042760694</v>
          </cell>
        </row>
        <row r="4995">
          <cell r="A4995" t="str">
            <v>Request Quality Overall resultRS</v>
          </cell>
          <cell r="B4995" t="str">
            <v>Request Quality Overall result</v>
          </cell>
          <cell r="C4995" t="str">
            <v>RS</v>
          </cell>
          <cell r="D4995">
            <v>0.98</v>
          </cell>
          <cell r="E4995">
            <v>0.97</v>
          </cell>
          <cell r="F4995">
            <v>0.98</v>
          </cell>
          <cell r="G4995">
            <v>0.97</v>
          </cell>
          <cell r="H4995">
            <v>0.98</v>
          </cell>
          <cell r="I4995">
            <v>0.98</v>
          </cell>
          <cell r="J4995">
            <v>0.97</v>
          </cell>
          <cell r="K4995">
            <v>0.98</v>
          </cell>
          <cell r="L4995">
            <v>0.98</v>
          </cell>
          <cell r="M4995">
            <v>0.97</v>
          </cell>
          <cell r="N4995">
            <v>0.97</v>
          </cell>
          <cell r="O4995">
            <v>0.98</v>
          </cell>
          <cell r="P4995">
            <v>0.97583333333333333</v>
          </cell>
          <cell r="Q4995">
            <v>0.98</v>
          </cell>
          <cell r="R4995">
            <v>0.97</v>
          </cell>
          <cell r="S4995">
            <v>0.98</v>
          </cell>
          <cell r="T4995">
            <v>0.97</v>
          </cell>
          <cell r="U4995">
            <v>0.98</v>
          </cell>
          <cell r="V4995">
            <v>0.98</v>
          </cell>
          <cell r="W4995">
            <v>0.97</v>
          </cell>
          <cell r="X4995">
            <v>0.98</v>
          </cell>
          <cell r="Y4995">
            <v>0</v>
          </cell>
          <cell r="Z4995">
            <v>0</v>
          </cell>
          <cell r="AA4995">
            <v>0</v>
          </cell>
          <cell r="AB4995">
            <v>0.97583333333333333</v>
          </cell>
          <cell r="AC4995">
            <v>0.97624999999999995</v>
          </cell>
        </row>
        <row r="4996">
          <cell r="A4996" t="str">
            <v>Request Quality Overall resultSE</v>
          </cell>
          <cell r="B4996" t="str">
            <v>Request Quality Overall result</v>
          </cell>
          <cell r="C4996" t="str">
            <v>SE</v>
          </cell>
          <cell r="D4996">
            <v>0.96238095238095234</v>
          </cell>
          <cell r="E4996">
            <v>0.96436781609195399</v>
          </cell>
          <cell r="F4996">
            <v>0.97071428571428575</v>
          </cell>
          <cell r="G4996">
            <v>0.96915908586642996</v>
          </cell>
          <cell r="H4996">
            <v>0.97555555555555551</v>
          </cell>
          <cell r="I4996">
            <v>0.96</v>
          </cell>
          <cell r="J4996">
            <v>0.98396624472573835</v>
          </cell>
          <cell r="K4996">
            <v>0.97310593637258114</v>
          </cell>
          <cell r="L4996">
            <v>0.973841059602649</v>
          </cell>
          <cell r="M4996">
            <v>0.97357859531772573</v>
          </cell>
          <cell r="N4996">
            <v>0.98319559228650133</v>
          </cell>
          <cell r="O4996">
            <v>0.98104838709677422</v>
          </cell>
          <cell r="P4996">
            <v>0.97166194783393045</v>
          </cell>
          <cell r="Q4996">
            <v>0.98646864686468649</v>
          </cell>
          <cell r="R4996">
            <v>0.98944844124700237</v>
          </cell>
          <cell r="S4996">
            <v>0.99162790697674419</v>
          </cell>
          <cell r="T4996">
            <v>0.98528138528138531</v>
          </cell>
          <cell r="U4996">
            <v>0.99242424242424243</v>
          </cell>
          <cell r="V4996">
            <v>0.99087719298245613</v>
          </cell>
          <cell r="W4996">
            <v>0.98362573099415207</v>
          </cell>
          <cell r="X4996">
            <v>0.97934782608695647</v>
          </cell>
          <cell r="Y4996">
            <v>0</v>
          </cell>
          <cell r="Z4996">
            <v>0</v>
          </cell>
          <cell r="AA4996">
            <v>0</v>
          </cell>
          <cell r="AB4996">
            <v>0.97166194783393045</v>
          </cell>
          <cell r="AC4996">
            <v>0.98862973760932948</v>
          </cell>
        </row>
        <row r="4997">
          <cell r="A4997" t="str">
            <v>Request Quality Overall resultSI</v>
          </cell>
          <cell r="B4997" t="str">
            <v>Request Quality Overall result</v>
          </cell>
          <cell r="C4997" t="str">
            <v>SI</v>
          </cell>
          <cell r="D4997">
            <v>0.99031476997578693</v>
          </cell>
          <cell r="E4997">
            <v>0.9850427350427351</v>
          </cell>
          <cell r="F4997">
            <v>0.98206278026905824</v>
          </cell>
          <cell r="G4997">
            <v>0.98442906574394462</v>
          </cell>
          <cell r="H4997">
            <v>1.0202578268876612</v>
          </cell>
          <cell r="I4997">
            <v>0.98757763975155277</v>
          </cell>
          <cell r="J4997">
            <v>0.99055118110236218</v>
          </cell>
          <cell r="K4997">
            <v>0.99431818181818177</v>
          </cell>
          <cell r="L4997">
            <v>0.98904538341158055</v>
          </cell>
          <cell r="M4997">
            <v>0.99797570850202433</v>
          </cell>
          <cell r="N4997">
            <v>0.99162011173184361</v>
          </cell>
          <cell r="O4997">
            <v>0.99289099526066349</v>
          </cell>
          <cell r="P4997">
            <v>0.99192934368813768</v>
          </cell>
          <cell r="Q4997">
            <v>0.99364406779661019</v>
          </cell>
          <cell r="R4997">
            <v>0.99547511312217196</v>
          </cell>
          <cell r="S4997">
            <v>0.98305084745762716</v>
          </cell>
          <cell r="T4997">
            <v>0.99502487562189057</v>
          </cell>
          <cell r="U4997">
            <v>0.98545454545454547</v>
          </cell>
          <cell r="V4997">
            <v>0.99552572706935127</v>
          </cell>
          <cell r="W4997">
            <v>0.96721311475409832</v>
          </cell>
          <cell r="X4997" t="e">
            <v>#DIV/0!</v>
          </cell>
          <cell r="Y4997">
            <v>0</v>
          </cell>
          <cell r="Z4997">
            <v>0</v>
          </cell>
          <cell r="AA4997">
            <v>0</v>
          </cell>
          <cell r="AB4997">
            <v>0.99192934368813768</v>
          </cell>
          <cell r="AC4997">
            <v>0.98720800889877647</v>
          </cell>
        </row>
        <row r="4998">
          <cell r="A4998" t="str">
            <v>Request Quality Overall resultSK</v>
          </cell>
          <cell r="B4998" t="str">
            <v>Request Quality Overall result</v>
          </cell>
          <cell r="C4998" t="str">
            <v>SK</v>
          </cell>
          <cell r="D4998">
            <v>0.96439999999999992</v>
          </cell>
          <cell r="E4998">
            <v>0.98199999999999998</v>
          </cell>
          <cell r="F4998">
            <v>0.97499999999999998</v>
          </cell>
          <cell r="G4998">
            <v>0.97799999999999998</v>
          </cell>
          <cell r="H4998">
            <v>0.96</v>
          </cell>
          <cell r="I4998">
            <v>0.99</v>
          </cell>
          <cell r="J4998">
            <v>0.99</v>
          </cell>
          <cell r="K4998">
            <v>0.97599999999999998</v>
          </cell>
          <cell r="L4998">
            <v>0.9840000000000001</v>
          </cell>
          <cell r="M4998">
            <v>0.996</v>
          </cell>
          <cell r="N4998">
            <v>0.99</v>
          </cell>
          <cell r="O4998">
            <v>0.99199999999999999</v>
          </cell>
          <cell r="P4998">
            <v>0.98145000000000004</v>
          </cell>
          <cell r="Q4998">
            <v>0.99</v>
          </cell>
          <cell r="R4998">
            <v>0.99250000000000005</v>
          </cell>
          <cell r="S4998">
            <v>0.996</v>
          </cell>
          <cell r="T4998">
            <v>0.99199999999999999</v>
          </cell>
          <cell r="U4998">
            <v>1</v>
          </cell>
          <cell r="V4998">
            <v>0.99</v>
          </cell>
          <cell r="W4998">
            <v>0.9840000000000001</v>
          </cell>
          <cell r="X4998">
            <v>0.9840000000000001</v>
          </cell>
          <cell r="Y4998">
            <v>0</v>
          </cell>
          <cell r="Z4998">
            <v>0</v>
          </cell>
          <cell r="AA4998">
            <v>0</v>
          </cell>
          <cell r="AB4998">
            <v>0.98145000000000004</v>
          </cell>
          <cell r="AC4998">
            <v>0.99106250000000007</v>
          </cell>
        </row>
        <row r="4999">
          <cell r="A4999" t="str">
            <v>Request Quality Overall resultRU</v>
          </cell>
          <cell r="B4999" t="str">
            <v>Request Quality Overall result</v>
          </cell>
          <cell r="C4999" t="str">
            <v>RU</v>
          </cell>
          <cell r="D4999">
            <v>0.99289198606271778</v>
          </cell>
          <cell r="E4999">
            <v>0.96916299559471364</v>
          </cell>
          <cell r="F4999">
            <v>0.98666666666666669</v>
          </cell>
          <cell r="G4999">
            <v>0.98755555555555552</v>
          </cell>
          <cell r="H4999">
            <v>0.98525641025641031</v>
          </cell>
          <cell r="I4999">
            <v>0.98539249146757679</v>
          </cell>
          <cell r="J4999">
            <v>0.97593582887700536</v>
          </cell>
          <cell r="K4999">
            <v>0.97984496124031006</v>
          </cell>
          <cell r="L4999">
            <v>0.98655913978494625</v>
          </cell>
          <cell r="M4999">
            <v>0.98405405405405411</v>
          </cell>
          <cell r="N4999">
            <v>0.97802325581395344</v>
          </cell>
          <cell r="O4999">
            <v>0.98563192904656316</v>
          </cell>
          <cell r="P4999">
            <v>0.98337650105957142</v>
          </cell>
          <cell r="Q4999">
            <v>0.9857342657342657</v>
          </cell>
          <cell r="R4999">
            <v>0.98948012232415905</v>
          </cell>
          <cell r="S4999">
            <v>0.98522954091816373</v>
          </cell>
          <cell r="T4999">
            <v>0.98669527896995712</v>
          </cell>
          <cell r="U4999">
            <v>0.98922330097087374</v>
          </cell>
          <cell r="V4999">
            <v>0.99263157894736842</v>
          </cell>
          <cell r="W4999">
            <v>0.9936781609195402</v>
          </cell>
          <cell r="X4999">
            <v>0.98918918918918919</v>
          </cell>
          <cell r="Y4999">
            <v>0</v>
          </cell>
          <cell r="Z4999">
            <v>0</v>
          </cell>
          <cell r="AA4999">
            <v>0</v>
          </cell>
          <cell r="AB4999">
            <v>0.98337650105957142</v>
          </cell>
          <cell r="AC4999">
            <v>0.98858781362007164</v>
          </cell>
        </row>
        <row r="5000">
          <cell r="A5000" t="str">
            <v>Request Quality Overall resultKZ</v>
          </cell>
          <cell r="B5000" t="str">
            <v>Request Quality Overall result</v>
          </cell>
          <cell r="C5000" t="str">
            <v>KZ</v>
          </cell>
          <cell r="D5000">
            <v>0.98</v>
          </cell>
          <cell r="E5000">
            <v>0.98</v>
          </cell>
          <cell r="F5000">
            <v>0.98750000000000004</v>
          </cell>
          <cell r="G5000">
            <v>0.98599999999999999</v>
          </cell>
          <cell r="H5000">
            <v>0.97799999999999998</v>
          </cell>
          <cell r="I5000">
            <v>0.98299999999999998</v>
          </cell>
          <cell r="J5000">
            <v>0.97699999999999998</v>
          </cell>
          <cell r="K5000">
            <v>0.97599999999999998</v>
          </cell>
          <cell r="L5000">
            <v>0.98499999999999999</v>
          </cell>
          <cell r="M5000">
            <v>0.97750000000000004</v>
          </cell>
          <cell r="N5000">
            <v>0.99</v>
          </cell>
          <cell r="O5000">
            <v>0.99</v>
          </cell>
          <cell r="P5000">
            <v>0.98250000000000004</v>
          </cell>
          <cell r="Q5000">
            <v>0.99</v>
          </cell>
          <cell r="R5000">
            <v>0.98599999999999999</v>
          </cell>
          <cell r="S5000">
            <v>0.99</v>
          </cell>
          <cell r="T5000">
            <v>0.99</v>
          </cell>
          <cell r="U5000">
            <v>0.98</v>
          </cell>
          <cell r="V5000">
            <v>0.99</v>
          </cell>
          <cell r="W5000">
            <v>0.99</v>
          </cell>
          <cell r="X5000">
            <v>0.99</v>
          </cell>
          <cell r="Y5000">
            <v>0</v>
          </cell>
          <cell r="Z5000">
            <v>0</v>
          </cell>
          <cell r="AA5000">
            <v>0</v>
          </cell>
          <cell r="AB5000">
            <v>0.98250000000000004</v>
          </cell>
          <cell r="AC5000">
            <v>0.98825000000000007</v>
          </cell>
        </row>
        <row r="5001">
          <cell r="A5001" t="str">
            <v>Request Quality Overall resultUA</v>
          </cell>
          <cell r="B5001" t="str">
            <v>Request Quality Overall result</v>
          </cell>
          <cell r="C5001" t="str">
            <v>UA</v>
          </cell>
          <cell r="D5001">
            <v>0.96333333333333337</v>
          </cell>
          <cell r="E5001">
            <v>0.97254901960784312</v>
          </cell>
          <cell r="F5001">
            <v>0.97499999999999998</v>
          </cell>
          <cell r="G5001">
            <v>0.97083333333333333</v>
          </cell>
          <cell r="H5001">
            <v>0.95855855855855854</v>
          </cell>
          <cell r="I5001">
            <v>0.95833333333333337</v>
          </cell>
          <cell r="J5001">
            <v>0.97297297297297303</v>
          </cell>
          <cell r="K5001">
            <v>0.97291666666666665</v>
          </cell>
          <cell r="L5001">
            <v>0.96380952380952378</v>
          </cell>
          <cell r="M5001">
            <v>0.98</v>
          </cell>
          <cell r="N5001">
            <v>0.96952380952380957</v>
          </cell>
          <cell r="O5001">
            <v>0.97477477477477481</v>
          </cell>
          <cell r="P5001">
            <v>0.96942474389282896</v>
          </cell>
          <cell r="Q5001">
            <v>0.95934959349593496</v>
          </cell>
          <cell r="R5001">
            <v>0.98124999999999996</v>
          </cell>
          <cell r="S5001">
            <v>0.97117117117117113</v>
          </cell>
          <cell r="T5001">
            <v>0.98133333333333328</v>
          </cell>
          <cell r="U5001">
            <v>0.97916666666666663</v>
          </cell>
          <cell r="V5001">
            <v>0.9652173913043478</v>
          </cell>
          <cell r="W5001">
            <v>0.95286885245901642</v>
          </cell>
          <cell r="X5001">
            <v>0.98666666666666669</v>
          </cell>
          <cell r="Y5001">
            <v>0</v>
          </cell>
          <cell r="Z5001">
            <v>0</v>
          </cell>
          <cell r="AA5001">
            <v>0</v>
          </cell>
          <cell r="AB5001">
            <v>0.96942474389282896</v>
          </cell>
          <cell r="AC5001">
            <v>0.97045707915273127</v>
          </cell>
        </row>
        <row r="5002">
          <cell r="A5002" t="str">
            <v>Request Quality Overall resultTR</v>
          </cell>
          <cell r="B5002" t="str">
            <v>Request Quality Overall result</v>
          </cell>
          <cell r="C5002" t="str">
            <v>TR</v>
          </cell>
          <cell r="D5002">
            <v>0.97312500000000002</v>
          </cell>
          <cell r="E5002">
            <v>0.97192307692307689</v>
          </cell>
          <cell r="F5002">
            <v>0.97129629629629632</v>
          </cell>
          <cell r="G5002">
            <v>0.96499999999999997</v>
          </cell>
          <cell r="H5002">
            <v>0.97250000000000003</v>
          </cell>
          <cell r="I5002">
            <v>0.96785714285714286</v>
          </cell>
          <cell r="J5002">
            <v>0.95834074074074072</v>
          </cell>
          <cell r="K5002">
            <v>0.96155200000000007</v>
          </cell>
          <cell r="L5002">
            <v>0.96444444444444444</v>
          </cell>
          <cell r="M5002">
            <v>0.9638214285714285</v>
          </cell>
          <cell r="N5002">
            <v>0.96440000000000003</v>
          </cell>
          <cell r="O5002">
            <v>0.96279999999999999</v>
          </cell>
          <cell r="P5002">
            <v>0.96609602649006632</v>
          </cell>
          <cell r="Q5002">
            <v>0.95962962962962961</v>
          </cell>
          <cell r="R5002">
            <v>0.95750000000000002</v>
          </cell>
          <cell r="S5002">
            <v>0.96185185185185185</v>
          </cell>
          <cell r="T5002">
            <v>0.96148148148148149</v>
          </cell>
          <cell r="U5002">
            <v>0.96360000000000001</v>
          </cell>
          <cell r="V5002">
            <v>0.95851851851851855</v>
          </cell>
          <cell r="W5002">
            <v>0.96692307692307689</v>
          </cell>
          <cell r="X5002">
            <v>0.96107142857142858</v>
          </cell>
          <cell r="Y5002">
            <v>0</v>
          </cell>
          <cell r="Z5002">
            <v>0</v>
          </cell>
          <cell r="AA5002">
            <v>0</v>
          </cell>
          <cell r="AB5002">
            <v>0.96609602649006632</v>
          </cell>
          <cell r="AC5002">
            <v>0.96125581395348836</v>
          </cell>
        </row>
        <row r="5003">
          <cell r="A5003" t="str">
            <v>Request Quality Overall resultBELUX</v>
          </cell>
          <cell r="B5003" t="str">
            <v>Request Quality Overall result</v>
          </cell>
          <cell r="C5003" t="str">
            <v>BELUX</v>
          </cell>
          <cell r="D5003">
            <v>0</v>
          </cell>
          <cell r="E5003">
            <v>0</v>
          </cell>
          <cell r="F5003">
            <v>0</v>
          </cell>
          <cell r="G5003">
            <v>0</v>
          </cell>
          <cell r="H5003">
            <v>0</v>
          </cell>
          <cell r="I5003">
            <v>0</v>
          </cell>
          <cell r="J5003">
            <v>0</v>
          </cell>
          <cell r="K5003">
            <v>0</v>
          </cell>
          <cell r="L5003">
            <v>0</v>
          </cell>
          <cell r="M5003">
            <v>0</v>
          </cell>
          <cell r="N5003">
            <v>0</v>
          </cell>
          <cell r="O5003">
            <v>0</v>
          </cell>
          <cell r="P5003">
            <v>0</v>
          </cell>
          <cell r="Q5003">
            <v>0</v>
          </cell>
          <cell r="R5003">
            <v>0</v>
          </cell>
          <cell r="S5003">
            <v>0</v>
          </cell>
          <cell r="T5003">
            <v>0</v>
          </cell>
          <cell r="U5003">
            <v>0</v>
          </cell>
          <cell r="V5003">
            <v>0</v>
          </cell>
          <cell r="W5003">
            <v>0</v>
          </cell>
          <cell r="X5003">
            <v>0</v>
          </cell>
          <cell r="Y5003">
            <v>0</v>
          </cell>
          <cell r="Z5003">
            <v>0</v>
          </cell>
          <cell r="AA5003">
            <v>0</v>
          </cell>
          <cell r="AB5003">
            <v>0</v>
          </cell>
          <cell r="AC5003">
            <v>0</v>
          </cell>
        </row>
        <row r="5004">
          <cell r="A5004" t="str">
            <v>Request Quality Overall resultDE/AT</v>
          </cell>
          <cell r="B5004" t="str">
            <v>Request Quality Overall result</v>
          </cell>
          <cell r="C5004" t="str">
            <v>DE/AT</v>
          </cell>
          <cell r="D5004">
            <v>0</v>
          </cell>
          <cell r="E5004">
            <v>0</v>
          </cell>
          <cell r="F5004">
            <v>0</v>
          </cell>
          <cell r="G5004">
            <v>0</v>
          </cell>
          <cell r="H5004">
            <v>0</v>
          </cell>
          <cell r="I5004">
            <v>0</v>
          </cell>
          <cell r="J5004">
            <v>0</v>
          </cell>
          <cell r="K5004">
            <v>0</v>
          </cell>
          <cell r="L5004">
            <v>0</v>
          </cell>
          <cell r="M5004">
            <v>0</v>
          </cell>
          <cell r="N5004">
            <v>0</v>
          </cell>
          <cell r="O5004">
            <v>0</v>
          </cell>
          <cell r="P5004">
            <v>0</v>
          </cell>
          <cell r="Q5004">
            <v>0</v>
          </cell>
          <cell r="R5004">
            <v>0</v>
          </cell>
          <cell r="S5004">
            <v>0</v>
          </cell>
          <cell r="T5004">
            <v>0</v>
          </cell>
          <cell r="U5004">
            <v>0</v>
          </cell>
          <cell r="V5004">
            <v>0</v>
          </cell>
          <cell r="W5004">
            <v>0</v>
          </cell>
          <cell r="X5004">
            <v>0</v>
          </cell>
          <cell r="Y5004">
            <v>0</v>
          </cell>
          <cell r="Z5004">
            <v>0</v>
          </cell>
          <cell r="AA5004">
            <v>0</v>
          </cell>
          <cell r="AB5004">
            <v>0</v>
          </cell>
          <cell r="AC5004">
            <v>0</v>
          </cell>
        </row>
        <row r="5005">
          <cell r="A5005" t="str">
            <v>Request Quality Overall resultMEDI</v>
          </cell>
          <cell r="B5005" t="str">
            <v>Request Quality Overall result</v>
          </cell>
          <cell r="C5005" t="str">
            <v>MEDI</v>
          </cell>
          <cell r="D5005">
            <v>0</v>
          </cell>
          <cell r="E5005">
            <v>0</v>
          </cell>
          <cell r="F5005">
            <v>0</v>
          </cell>
          <cell r="G5005">
            <v>0</v>
          </cell>
          <cell r="H5005">
            <v>0</v>
          </cell>
          <cell r="I5005">
            <v>0</v>
          </cell>
          <cell r="J5005">
            <v>0</v>
          </cell>
          <cell r="K5005">
            <v>0</v>
          </cell>
          <cell r="L5005">
            <v>0</v>
          </cell>
          <cell r="M5005">
            <v>0</v>
          </cell>
          <cell r="N5005">
            <v>0</v>
          </cell>
          <cell r="O5005">
            <v>0</v>
          </cell>
          <cell r="P5005">
            <v>0</v>
          </cell>
          <cell r="Q5005">
            <v>0</v>
          </cell>
          <cell r="R5005">
            <v>0</v>
          </cell>
          <cell r="S5005">
            <v>0</v>
          </cell>
          <cell r="T5005">
            <v>0</v>
          </cell>
          <cell r="U5005">
            <v>0</v>
          </cell>
          <cell r="V5005">
            <v>0</v>
          </cell>
          <cell r="W5005">
            <v>0</v>
          </cell>
          <cell r="X5005">
            <v>0</v>
          </cell>
          <cell r="Y5005">
            <v>0</v>
          </cell>
          <cell r="Z5005">
            <v>0</v>
          </cell>
          <cell r="AA5005">
            <v>0</v>
          </cell>
          <cell r="AB5005">
            <v>0</v>
          </cell>
          <cell r="AC5005">
            <v>0</v>
          </cell>
        </row>
        <row r="5006">
          <cell r="A5006" t="str">
            <v>Request Quality Overall resultCEU</v>
          </cell>
          <cell r="B5006" t="str">
            <v>Request Quality Overall result</v>
          </cell>
          <cell r="C5006" t="str">
            <v>CEU</v>
          </cell>
          <cell r="D5006">
            <v>0</v>
          </cell>
          <cell r="E5006">
            <v>0</v>
          </cell>
          <cell r="F5006">
            <v>0</v>
          </cell>
          <cell r="G5006">
            <v>0</v>
          </cell>
          <cell r="H5006">
            <v>0</v>
          </cell>
          <cell r="I5006">
            <v>0</v>
          </cell>
          <cell r="J5006">
            <v>0</v>
          </cell>
          <cell r="K5006">
            <v>0</v>
          </cell>
          <cell r="L5006">
            <v>0</v>
          </cell>
          <cell r="M5006">
            <v>0</v>
          </cell>
          <cell r="N5006">
            <v>0</v>
          </cell>
          <cell r="O5006">
            <v>0</v>
          </cell>
          <cell r="P5006">
            <v>0</v>
          </cell>
          <cell r="Q5006">
            <v>0</v>
          </cell>
          <cell r="R5006">
            <v>0</v>
          </cell>
          <cell r="S5006">
            <v>0</v>
          </cell>
          <cell r="T5006">
            <v>0</v>
          </cell>
          <cell r="U5006">
            <v>0</v>
          </cell>
          <cell r="V5006">
            <v>0</v>
          </cell>
          <cell r="W5006">
            <v>0</v>
          </cell>
          <cell r="X5006">
            <v>0</v>
          </cell>
          <cell r="Y5006">
            <v>0</v>
          </cell>
          <cell r="Z5006">
            <v>0</v>
          </cell>
          <cell r="AA5006">
            <v>0</v>
          </cell>
          <cell r="AB5006">
            <v>0</v>
          </cell>
          <cell r="AC5006">
            <v>0</v>
          </cell>
        </row>
        <row r="5007">
          <cell r="A5007" t="str">
            <v>Request Quality Overall resultIBERIA</v>
          </cell>
          <cell r="B5007" t="str">
            <v>Request Quality Overall result</v>
          </cell>
          <cell r="C5007" t="str">
            <v>IBERIA</v>
          </cell>
          <cell r="D5007">
            <v>0</v>
          </cell>
          <cell r="E5007">
            <v>0</v>
          </cell>
          <cell r="F5007">
            <v>0</v>
          </cell>
          <cell r="G5007">
            <v>0</v>
          </cell>
          <cell r="H5007">
            <v>0</v>
          </cell>
          <cell r="I5007">
            <v>0</v>
          </cell>
          <cell r="J5007">
            <v>0</v>
          </cell>
          <cell r="K5007">
            <v>0</v>
          </cell>
          <cell r="L5007">
            <v>0</v>
          </cell>
          <cell r="M5007">
            <v>0</v>
          </cell>
          <cell r="N5007">
            <v>0</v>
          </cell>
          <cell r="O5007">
            <v>0</v>
          </cell>
          <cell r="P5007">
            <v>0</v>
          </cell>
          <cell r="Q5007">
            <v>0</v>
          </cell>
          <cell r="R5007">
            <v>0</v>
          </cell>
          <cell r="S5007">
            <v>0</v>
          </cell>
          <cell r="T5007">
            <v>0</v>
          </cell>
          <cell r="U5007">
            <v>0</v>
          </cell>
          <cell r="V5007">
            <v>0</v>
          </cell>
          <cell r="W5007">
            <v>0</v>
          </cell>
          <cell r="X5007">
            <v>0</v>
          </cell>
          <cell r="Y5007">
            <v>0</v>
          </cell>
          <cell r="Z5007">
            <v>0</v>
          </cell>
          <cell r="AA5007">
            <v>0</v>
          </cell>
          <cell r="AB5007">
            <v>0</v>
          </cell>
          <cell r="AC5007">
            <v>0</v>
          </cell>
        </row>
        <row r="5008">
          <cell r="A5008" t="str">
            <v>Request Quality Overall resultNORDICS</v>
          </cell>
          <cell r="B5008" t="str">
            <v>Request Quality Overall result</v>
          </cell>
          <cell r="C5008" t="str">
            <v>NORDICS</v>
          </cell>
          <cell r="D5008">
            <v>0</v>
          </cell>
          <cell r="E5008">
            <v>0</v>
          </cell>
          <cell r="F5008">
            <v>0</v>
          </cell>
          <cell r="G5008">
            <v>0</v>
          </cell>
          <cell r="H5008">
            <v>0</v>
          </cell>
          <cell r="I5008">
            <v>0</v>
          </cell>
          <cell r="J5008">
            <v>0</v>
          </cell>
          <cell r="K5008">
            <v>0</v>
          </cell>
          <cell r="L5008">
            <v>0</v>
          </cell>
          <cell r="M5008">
            <v>0</v>
          </cell>
          <cell r="N5008">
            <v>0</v>
          </cell>
          <cell r="O5008">
            <v>0</v>
          </cell>
          <cell r="P5008">
            <v>0</v>
          </cell>
          <cell r="Q5008">
            <v>0</v>
          </cell>
          <cell r="R5008">
            <v>0</v>
          </cell>
          <cell r="S5008">
            <v>0</v>
          </cell>
          <cell r="T5008">
            <v>0</v>
          </cell>
          <cell r="U5008">
            <v>0</v>
          </cell>
          <cell r="V5008">
            <v>0</v>
          </cell>
          <cell r="W5008">
            <v>0</v>
          </cell>
          <cell r="X5008">
            <v>0</v>
          </cell>
          <cell r="Y5008">
            <v>0</v>
          </cell>
          <cell r="Z5008">
            <v>0</v>
          </cell>
          <cell r="AA5008">
            <v>0</v>
          </cell>
          <cell r="AB5008">
            <v>0</v>
          </cell>
          <cell r="AC5008">
            <v>0</v>
          </cell>
        </row>
        <row r="5009">
          <cell r="A5009" t="str">
            <v>Request Quality Overall resultGBIE</v>
          </cell>
          <cell r="B5009" t="str">
            <v>Request Quality Overall result</v>
          </cell>
          <cell r="C5009" t="str">
            <v>GBIE</v>
          </cell>
          <cell r="D5009">
            <v>0</v>
          </cell>
          <cell r="E5009">
            <v>0</v>
          </cell>
          <cell r="F5009">
            <v>0</v>
          </cell>
          <cell r="G5009">
            <v>0</v>
          </cell>
          <cell r="H5009">
            <v>0</v>
          </cell>
          <cell r="I5009">
            <v>0</v>
          </cell>
          <cell r="J5009">
            <v>0</v>
          </cell>
          <cell r="K5009">
            <v>0</v>
          </cell>
          <cell r="L5009">
            <v>0</v>
          </cell>
          <cell r="M5009">
            <v>0</v>
          </cell>
          <cell r="N5009">
            <v>0</v>
          </cell>
          <cell r="O5009">
            <v>0</v>
          </cell>
          <cell r="P5009">
            <v>0</v>
          </cell>
          <cell r="Q5009">
            <v>0</v>
          </cell>
          <cell r="R5009">
            <v>0</v>
          </cell>
          <cell r="S5009">
            <v>0</v>
          </cell>
          <cell r="T5009">
            <v>0</v>
          </cell>
          <cell r="U5009">
            <v>0</v>
          </cell>
          <cell r="V5009">
            <v>0</v>
          </cell>
          <cell r="W5009">
            <v>0</v>
          </cell>
          <cell r="X5009">
            <v>0</v>
          </cell>
          <cell r="Y5009">
            <v>0</v>
          </cell>
          <cell r="Z5009">
            <v>0</v>
          </cell>
          <cell r="AA5009">
            <v>0</v>
          </cell>
          <cell r="AB5009">
            <v>0</v>
          </cell>
          <cell r="AC5009">
            <v>0</v>
          </cell>
        </row>
        <row r="5010">
          <cell r="A5010" t="str">
            <v>Request Quality Overall resultBaltics</v>
          </cell>
          <cell r="B5010" t="str">
            <v>Request Quality Overall result</v>
          </cell>
          <cell r="C5010" t="str">
            <v>Baltics</v>
          </cell>
          <cell r="D5010">
            <v>0</v>
          </cell>
          <cell r="E5010">
            <v>0</v>
          </cell>
          <cell r="F5010">
            <v>0</v>
          </cell>
          <cell r="G5010">
            <v>0</v>
          </cell>
          <cell r="H5010">
            <v>0</v>
          </cell>
          <cell r="I5010">
            <v>0</v>
          </cell>
          <cell r="J5010">
            <v>0</v>
          </cell>
          <cell r="K5010">
            <v>0</v>
          </cell>
          <cell r="L5010">
            <v>0</v>
          </cell>
          <cell r="M5010">
            <v>0</v>
          </cell>
          <cell r="N5010">
            <v>0</v>
          </cell>
          <cell r="O5010">
            <v>0</v>
          </cell>
          <cell r="P5010">
            <v>0</v>
          </cell>
          <cell r="Q5010">
            <v>0</v>
          </cell>
          <cell r="R5010">
            <v>0</v>
          </cell>
          <cell r="S5010">
            <v>0</v>
          </cell>
          <cell r="T5010">
            <v>0</v>
          </cell>
          <cell r="U5010">
            <v>0</v>
          </cell>
          <cell r="V5010">
            <v>0</v>
          </cell>
          <cell r="W5010">
            <v>0</v>
          </cell>
          <cell r="X5010">
            <v>0</v>
          </cell>
          <cell r="Y5010">
            <v>0</v>
          </cell>
          <cell r="Z5010">
            <v>0</v>
          </cell>
          <cell r="AA5010">
            <v>0</v>
          </cell>
          <cell r="AB5010">
            <v>0</v>
          </cell>
          <cell r="AC5010">
            <v>0</v>
          </cell>
        </row>
        <row r="5011">
          <cell r="A5011" t="str">
            <v>Request Quality Overall resultCISSEE</v>
          </cell>
          <cell r="B5011" t="str">
            <v>Request Quality Overall result</v>
          </cell>
          <cell r="C5011" t="str">
            <v>CISSEE</v>
          </cell>
          <cell r="D5011">
            <v>0</v>
          </cell>
          <cell r="E5011">
            <v>0</v>
          </cell>
          <cell r="F5011">
            <v>0</v>
          </cell>
          <cell r="G5011">
            <v>0</v>
          </cell>
          <cell r="H5011">
            <v>0</v>
          </cell>
          <cell r="I5011">
            <v>0</v>
          </cell>
          <cell r="J5011">
            <v>0</v>
          </cell>
          <cell r="K5011">
            <v>0</v>
          </cell>
          <cell r="L5011">
            <v>0</v>
          </cell>
          <cell r="M5011">
            <v>0</v>
          </cell>
          <cell r="N5011">
            <v>0</v>
          </cell>
          <cell r="O5011">
            <v>0</v>
          </cell>
          <cell r="P5011">
            <v>0</v>
          </cell>
          <cell r="Q5011">
            <v>0</v>
          </cell>
          <cell r="R5011">
            <v>0</v>
          </cell>
          <cell r="S5011">
            <v>0</v>
          </cell>
          <cell r="T5011">
            <v>0</v>
          </cell>
          <cell r="U5011">
            <v>0</v>
          </cell>
          <cell r="V5011">
            <v>0</v>
          </cell>
          <cell r="W5011">
            <v>0</v>
          </cell>
          <cell r="X5011">
            <v>0</v>
          </cell>
          <cell r="Y5011">
            <v>0</v>
          </cell>
          <cell r="Z5011">
            <v>0</v>
          </cell>
          <cell r="AA5011">
            <v>0</v>
          </cell>
          <cell r="AB5011">
            <v>0</v>
          </cell>
          <cell r="AC5011">
            <v>0</v>
          </cell>
        </row>
        <row r="5012">
          <cell r="A5012" t="str">
            <v>Request Quality Overall resultEU</v>
          </cell>
          <cell r="B5012" t="str">
            <v>Request Quality Overall result</v>
          </cell>
          <cell r="C5012" t="str">
            <v>EU</v>
          </cell>
          <cell r="D5012">
            <v>0.96287132183084012</v>
          </cell>
          <cell r="E5012">
            <v>0.95947562839347833</v>
          </cell>
          <cell r="F5012">
            <v>0.96246833308496538</v>
          </cell>
          <cell r="G5012">
            <v>0.96601041649498143</v>
          </cell>
          <cell r="H5012">
            <v>0.96407259193683892</v>
          </cell>
          <cell r="I5012">
            <v>0.9662037813169414</v>
          </cell>
          <cell r="J5012">
            <v>0.9678326709810412</v>
          </cell>
          <cell r="K5012">
            <v>0.96801075143157655</v>
          </cell>
          <cell r="L5012">
            <v>0.96478847651180888</v>
          </cell>
          <cell r="M5012">
            <v>0.96615284428569204</v>
          </cell>
          <cell r="N5012">
            <v>0.96419593443216256</v>
          </cell>
          <cell r="O5012">
            <v>0.96744923378878234</v>
          </cell>
          <cell r="P5012">
            <v>0.96478076966061388</v>
          </cell>
          <cell r="Q5012">
            <v>0.96744861931266291</v>
          </cell>
          <cell r="R5012">
            <v>0.96630244949308086</v>
          </cell>
          <cell r="S5012">
            <v>0.9637450741470498</v>
          </cell>
          <cell r="T5012">
            <v>0.96738625330610339</v>
          </cell>
          <cell r="U5012">
            <v>0.96709525398565765</v>
          </cell>
          <cell r="V5012">
            <v>0.96818586840458032</v>
          </cell>
          <cell r="W5012">
            <v>0.97061001471329789</v>
          </cell>
          <cell r="X5012">
            <v>1.0007754534644178</v>
          </cell>
          <cell r="Y5012">
            <v>0</v>
          </cell>
          <cell r="Z5012">
            <v>0</v>
          </cell>
          <cell r="AA5012">
            <v>0</v>
          </cell>
          <cell r="AB5012">
            <v>0.96478076966061388</v>
          </cell>
          <cell r="AC5012">
            <v>0.97081093270306718</v>
          </cell>
        </row>
        <row r="5013">
          <cell r="A5013" t="str">
            <v>CALLBACK MADE ON TIME - CSAL</v>
          </cell>
          <cell r="B5013" t="str">
            <v>CALLBACK MADE ON TIMECS</v>
          </cell>
          <cell r="C5013" t="str">
            <v>AL</v>
          </cell>
          <cell r="D5013" t="str">
            <v/>
          </cell>
          <cell r="E5013">
            <v>0.88888888888888884</v>
          </cell>
          <cell r="F5013">
            <v>0.93333333333333335</v>
          </cell>
          <cell r="G5013">
            <v>0.88888888888888884</v>
          </cell>
          <cell r="H5013">
            <v>0.66666666666666663</v>
          </cell>
          <cell r="I5013">
            <v>0.9</v>
          </cell>
          <cell r="J5013">
            <v>0.8571428571428571</v>
          </cell>
          <cell r="K5013">
            <v>0.6</v>
          </cell>
          <cell r="L5013">
            <v>0.95652173913043481</v>
          </cell>
          <cell r="M5013">
            <v>0.93333333333333335</v>
          </cell>
          <cell r="N5013">
            <v>1</v>
          </cell>
          <cell r="O5013">
            <v>0.95238095238095233</v>
          </cell>
          <cell r="P5013">
            <v>0.88938053097345138</v>
          </cell>
          <cell r="Q5013">
            <v>0.9</v>
          </cell>
          <cell r="R5013">
            <v>0.90476190476190477</v>
          </cell>
          <cell r="S5013">
            <v>1</v>
          </cell>
          <cell r="T5013">
            <v>0.9375</v>
          </cell>
          <cell r="U5013">
            <v>0.86363636363636365</v>
          </cell>
          <cell r="V5013">
            <v>0.90909090909090906</v>
          </cell>
          <cell r="W5013">
            <v>0.94736842105263153</v>
          </cell>
          <cell r="X5013">
            <v>0.96</v>
          </cell>
          <cell r="Y5013">
            <v>0</v>
          </cell>
          <cell r="Z5013">
            <v>0</v>
          </cell>
          <cell r="AA5013">
            <v>0</v>
          </cell>
          <cell r="AB5013">
            <v>0.88938053097345138</v>
          </cell>
          <cell r="AC5013">
            <v>0.92248062015503873</v>
          </cell>
        </row>
        <row r="5014">
          <cell r="A5014" t="str">
            <v>CALLBACK MADE ON TIME - CSAT</v>
          </cell>
          <cell r="B5014" t="str">
            <v>CALLBACK MADE ON TIMECS</v>
          </cell>
          <cell r="C5014" t="str">
            <v>AT</v>
          </cell>
          <cell r="D5014">
            <v>0.99305033809166043</v>
          </cell>
          <cell r="E5014">
            <v>0.99518420418974241</v>
          </cell>
          <cell r="F5014">
            <v>0.99478532939335995</v>
          </cell>
          <cell r="G5014">
            <v>0.99039548022598867</v>
          </cell>
          <cell r="H5014">
            <v>0.98407900040306329</v>
          </cell>
          <cell r="I5014">
            <v>0.98258283772302468</v>
          </cell>
          <cell r="J5014">
            <v>0.98705564142194746</v>
          </cell>
          <cell r="K5014">
            <v>0.991318254512223</v>
          </cell>
          <cell r="L5014">
            <v>0.98765432098765427</v>
          </cell>
          <cell r="M5014">
            <v>0.98335574983187624</v>
          </cell>
          <cell r="N5014">
            <v>0.97701149425287359</v>
          </cell>
          <cell r="O5014">
            <v>0.98500823723228992</v>
          </cell>
          <cell r="P5014">
            <v>0.9874454235770147</v>
          </cell>
          <cell r="Q5014">
            <v>0.99083426861204638</v>
          </cell>
          <cell r="R5014">
            <v>0.98855785837651122</v>
          </cell>
          <cell r="S5014">
            <v>0.99223753153502814</v>
          </cell>
          <cell r="T5014">
            <v>0.99051350793978143</v>
          </cell>
          <cell r="U5014">
            <v>0.98358439551950561</v>
          </cell>
          <cell r="V5014">
            <v>0.98538217682282492</v>
          </cell>
          <cell r="W5014">
            <v>0.98608409396977403</v>
          </cell>
          <cell r="X5014">
            <v>0.9875492840838348</v>
          </cell>
          <cell r="Y5014">
            <v>0</v>
          </cell>
          <cell r="Z5014">
            <v>0</v>
          </cell>
          <cell r="AA5014">
            <v>0</v>
          </cell>
          <cell r="AB5014">
            <v>0.9874454235770147</v>
          </cell>
          <cell r="AC5014">
            <v>0.98797770324531153</v>
          </cell>
        </row>
        <row r="5015">
          <cell r="A5015" t="str">
            <v>CALLBACK MADE ON TIME - CSBA</v>
          </cell>
          <cell r="B5015" t="str">
            <v>CALLBACK MADE ON TIMECS</v>
          </cell>
          <cell r="C5015" t="str">
            <v>BA</v>
          </cell>
          <cell r="D5015">
            <v>0.97727272727272729</v>
          </cell>
          <cell r="E5015">
            <v>0.96875</v>
          </cell>
          <cell r="F5015">
            <v>0.88235294117647056</v>
          </cell>
          <cell r="G5015">
            <v>0.8771929824561403</v>
          </cell>
          <cell r="H5015">
            <v>0.93846153846153846</v>
          </cell>
          <cell r="I5015">
            <v>0.94</v>
          </cell>
          <cell r="J5015">
            <v>0.96153846153846156</v>
          </cell>
          <cell r="K5015">
            <v>0.83333333333333337</v>
          </cell>
          <cell r="L5015">
            <v>0.96153846153846156</v>
          </cell>
          <cell r="M5015">
            <v>0.97222222222222221</v>
          </cell>
          <cell r="N5015">
            <v>1</v>
          </cell>
          <cell r="O5015">
            <v>0.58823529411764708</v>
          </cell>
          <cell r="P5015">
            <v>0.92727272727272725</v>
          </cell>
          <cell r="Q5015">
            <v>1</v>
          </cell>
          <cell r="R5015">
            <v>0.82352941176470584</v>
          </cell>
          <cell r="S5015">
            <v>0.9285714285714286</v>
          </cell>
          <cell r="T5015">
            <v>0.98181818181818181</v>
          </cell>
          <cell r="U5015">
            <v>0.90909090909090906</v>
          </cell>
          <cell r="V5015">
            <v>0.96</v>
          </cell>
          <cell r="W5015">
            <v>0.91666666666666663</v>
          </cell>
          <cell r="X5015">
            <v>0.96875</v>
          </cell>
          <cell r="Y5015">
            <v>0</v>
          </cell>
          <cell r="Z5015">
            <v>0</v>
          </cell>
          <cell r="AA5015">
            <v>0</v>
          </cell>
          <cell r="AB5015">
            <v>0.92727272727272725</v>
          </cell>
          <cell r="AC5015">
            <v>0.94827586206896552</v>
          </cell>
        </row>
        <row r="5016">
          <cell r="A5016" t="str">
            <v>CALLBACK MADE ON TIME - CSBE</v>
          </cell>
          <cell r="B5016" t="str">
            <v>CALLBACK MADE ON TIMECS</v>
          </cell>
          <cell r="C5016" t="str">
            <v>BE</v>
          </cell>
          <cell r="D5016">
            <v>0.79237046877965456</v>
          </cell>
          <cell r="E5016">
            <v>0.80324169060320061</v>
          </cell>
          <cell r="F5016">
            <v>0.84037056832353463</v>
          </cell>
          <cell r="G5016">
            <v>0.90059457450761804</v>
          </cell>
          <cell r="H5016">
            <v>0.89959999999999996</v>
          </cell>
          <cell r="I5016">
            <v>0.86012485368708547</v>
          </cell>
          <cell r="J5016">
            <v>0.88403967538322814</v>
          </cell>
          <cell r="K5016">
            <v>0.92310942120828055</v>
          </cell>
          <cell r="L5016">
            <v>0.91103843008994279</v>
          </cell>
          <cell r="M5016">
            <v>0.90408650470439544</v>
          </cell>
          <cell r="N5016">
            <v>0.87867406923579361</v>
          </cell>
          <cell r="O5016">
            <v>0.82179575051405074</v>
          </cell>
          <cell r="P5016">
            <v>0.86832458429865977</v>
          </cell>
          <cell r="Q5016">
            <v>0.86611514435252401</v>
          </cell>
          <cell r="R5016">
            <v>0.90581818181818186</v>
          </cell>
          <cell r="S5016">
            <v>0.8901327362865824</v>
          </cell>
          <cell r="T5016">
            <v>0.88138990978950882</v>
          </cell>
          <cell r="U5016">
            <v>0.85988200589970498</v>
          </cell>
          <cell r="V5016">
            <v>0.86715601611974669</v>
          </cell>
          <cell r="W5016">
            <v>0.8485791610284168</v>
          </cell>
          <cell r="X5016">
            <v>0.88815318539727983</v>
          </cell>
          <cell r="Y5016">
            <v>0</v>
          </cell>
          <cell r="Z5016">
            <v>0</v>
          </cell>
          <cell r="AA5016">
            <v>0</v>
          </cell>
          <cell r="AB5016">
            <v>0.86832458429865977</v>
          </cell>
          <cell r="AC5016">
            <v>0.87482657308414269</v>
          </cell>
        </row>
        <row r="5017">
          <cell r="A5017" t="str">
            <v>CALLBACK MADE ON TIME - CSBG</v>
          </cell>
          <cell r="B5017" t="str">
            <v>CALLBACK MADE ON TIMECS</v>
          </cell>
          <cell r="C5017" t="str">
            <v>BG</v>
          </cell>
          <cell r="D5017">
            <v>0.99019607843137258</v>
          </cell>
          <cell r="E5017">
            <v>0.92500000000000004</v>
          </cell>
          <cell r="F5017">
            <v>0.94927536231884058</v>
          </cell>
          <cell r="G5017">
            <v>0.9285714285714286</v>
          </cell>
          <cell r="H5017">
            <v>0.78897637795275588</v>
          </cell>
          <cell r="I5017">
            <v>0.91480446927374304</v>
          </cell>
          <cell r="J5017">
            <v>0.91775923718712749</v>
          </cell>
          <cell r="K5017">
            <v>0.94668820678513732</v>
          </cell>
          <cell r="L5017">
            <v>0.96378830083565459</v>
          </cell>
          <cell r="M5017">
            <v>0.95955056179775278</v>
          </cell>
          <cell r="N5017">
            <v>0.97131681877444587</v>
          </cell>
          <cell r="O5017">
            <v>0.96646341463414631</v>
          </cell>
          <cell r="P5017">
            <v>0.93399390243902436</v>
          </cell>
          <cell r="Q5017">
            <v>0.93663594470046085</v>
          </cell>
          <cell r="R5017">
            <v>0.90756302521008403</v>
          </cell>
          <cell r="S5017">
            <v>0.93409378960709755</v>
          </cell>
          <cell r="T5017">
            <v>0.88877005347593585</v>
          </cell>
          <cell r="U5017">
            <v>0.96158323632130382</v>
          </cell>
          <cell r="V5017">
            <v>0.96134020618556704</v>
          </cell>
          <cell r="W5017">
            <v>0.95381882770870341</v>
          </cell>
          <cell r="X5017">
            <v>0.9773755656108597</v>
          </cell>
          <cell r="Y5017">
            <v>0</v>
          </cell>
          <cell r="Z5017">
            <v>0</v>
          </cell>
          <cell r="AA5017">
            <v>0</v>
          </cell>
          <cell r="AB5017">
            <v>0.93399390243902436</v>
          </cell>
          <cell r="AC5017">
            <v>0.94127111826226872</v>
          </cell>
        </row>
        <row r="5018">
          <cell r="A5018" t="str">
            <v>CALLBACK MADE ON TIME - CSCH</v>
          </cell>
          <cell r="B5018" t="str">
            <v>CALLBACK MADE ON TIMECS</v>
          </cell>
          <cell r="C5018" t="str">
            <v>CH</v>
          </cell>
          <cell r="D5018">
            <v>0.91297117516629711</v>
          </cell>
          <cell r="E5018">
            <v>0.92054751415984892</v>
          </cell>
          <cell r="F5018">
            <v>0.94723582925122463</v>
          </cell>
          <cell r="G5018">
            <v>0.9493969222237626</v>
          </cell>
          <cell r="H5018">
            <v>0.93206846225288575</v>
          </cell>
          <cell r="I5018">
            <v>0.91347099311701085</v>
          </cell>
          <cell r="J5018">
            <v>0.9101873536299766</v>
          </cell>
          <cell r="K5018">
            <v>0.93971682965990366</v>
          </cell>
          <cell r="L5018">
            <v>0.91455094508444246</v>
          </cell>
          <cell r="M5018">
            <v>0.91456888007928638</v>
          </cell>
          <cell r="N5018">
            <v>0.90791666666666671</v>
          </cell>
          <cell r="O5018">
            <v>0.9406213834238405</v>
          </cell>
          <cell r="P5018">
            <v>0.92477591193875774</v>
          </cell>
          <cell r="Q5018">
            <v>0.93985043892922948</v>
          </cell>
          <cell r="R5018">
            <v>0.92268680265975433</v>
          </cell>
          <cell r="S5018">
            <v>0.93956721605561166</v>
          </cell>
          <cell r="T5018">
            <v>0.94485696895922089</v>
          </cell>
          <cell r="U5018">
            <v>0.94065383301059347</v>
          </cell>
          <cell r="V5018">
            <v>0.92366852528359933</v>
          </cell>
          <cell r="W5018">
            <v>0.9357156920653672</v>
          </cell>
          <cell r="X5018">
            <v>0.94036129670873547</v>
          </cell>
          <cell r="Y5018">
            <v>0</v>
          </cell>
          <cell r="Z5018">
            <v>0</v>
          </cell>
          <cell r="AA5018">
            <v>0</v>
          </cell>
          <cell r="AB5018">
            <v>0.92477591193875774</v>
          </cell>
          <cell r="AC5018">
            <v>0.93554469754318359</v>
          </cell>
        </row>
        <row r="5019">
          <cell r="A5019" t="str">
            <v>CALLBACK MADE ON TIME - CSCY</v>
          </cell>
          <cell r="B5019" t="str">
            <v>CALLBACK MADE ON TIMECS</v>
          </cell>
          <cell r="C5019" t="str">
            <v>CY</v>
          </cell>
          <cell r="D5019">
            <v>0.99487179487179489</v>
          </cell>
          <cell r="E5019">
            <v>0.96808510638297873</v>
          </cell>
          <cell r="F5019">
            <v>0.97096774193548385</v>
          </cell>
          <cell r="G5019">
            <v>0.96208530805687209</v>
          </cell>
          <cell r="H5019">
            <v>1</v>
          </cell>
          <cell r="I5019">
            <v>0.98222222222222222</v>
          </cell>
          <cell r="J5019">
            <v>0.96254681647940077</v>
          </cell>
          <cell r="K5019">
            <v>0.97802197802197799</v>
          </cell>
          <cell r="L5019">
            <v>0.98492462311557794</v>
          </cell>
          <cell r="M5019">
            <v>0.98360655737704916</v>
          </cell>
          <cell r="N5019">
            <v>0.97058823529411764</v>
          </cell>
          <cell r="O5019">
            <v>0.9826086956521739</v>
          </cell>
          <cell r="P5019">
            <v>0.97822206354873265</v>
          </cell>
          <cell r="Q5019">
            <v>0.9653846153846154</v>
          </cell>
          <cell r="R5019">
            <v>0.98947368421052628</v>
          </cell>
          <cell r="S5019">
            <v>0.98623853211009171</v>
          </cell>
          <cell r="T5019">
            <v>0.98101265822784811</v>
          </cell>
          <cell r="U5019">
            <v>0.97881355932203384</v>
          </cell>
          <cell r="V5019">
            <v>0.9921875</v>
          </cell>
          <cell r="W5019">
            <v>0.98194945848375448</v>
          </cell>
          <cell r="X5019">
            <v>0.98837209302325579</v>
          </cell>
          <cell r="Y5019">
            <v>0</v>
          </cell>
          <cell r="Z5019">
            <v>0</v>
          </cell>
          <cell r="AA5019">
            <v>0</v>
          </cell>
          <cell r="AB5019">
            <v>0.97822206354873265</v>
          </cell>
          <cell r="AC5019">
            <v>0.98245614035087714</v>
          </cell>
        </row>
        <row r="5020">
          <cell r="A5020" t="str">
            <v>CALLBACK MADE ON TIME - CSCZ</v>
          </cell>
          <cell r="B5020" t="str">
            <v>CALLBACK MADE ON TIMECS</v>
          </cell>
          <cell r="C5020" t="str">
            <v>CZ</v>
          </cell>
          <cell r="D5020">
            <v>0.92559999999999998</v>
          </cell>
          <cell r="E5020">
            <v>0.93542757417102962</v>
          </cell>
          <cell r="F5020">
            <v>0.94932432432432434</v>
          </cell>
          <cell r="G5020">
            <v>0.95592485549132944</v>
          </cell>
          <cell r="H5020">
            <v>0.94518402505873145</v>
          </cell>
          <cell r="I5020">
            <v>0.95521343596920927</v>
          </cell>
          <cell r="J5020">
            <v>0.96483825597749651</v>
          </cell>
          <cell r="K5020">
            <v>0.949438202247191</v>
          </cell>
          <cell r="L5020">
            <v>0.95443833464257655</v>
          </cell>
          <cell r="M5020">
            <v>0.95875486381322961</v>
          </cell>
          <cell r="N5020">
            <v>0.95752608047690013</v>
          </cell>
          <cell r="O5020">
            <v>0.96148255813953487</v>
          </cell>
          <cell r="P5020">
            <v>0.95156369183829137</v>
          </cell>
          <cell r="Q5020">
            <v>0.97573656845753898</v>
          </cell>
          <cell r="R5020">
            <v>0.97647058823529409</v>
          </cell>
          <cell r="S5020">
            <v>0.98231511254019288</v>
          </cell>
          <cell r="T5020">
            <v>0.97581903276131043</v>
          </cell>
          <cell r="U5020">
            <v>0.97004279600570609</v>
          </cell>
          <cell r="V5020">
            <v>0.97642679900744422</v>
          </cell>
          <cell r="W5020">
            <v>0.97485109199205822</v>
          </cell>
          <cell r="X5020">
            <v>0.98391420911528149</v>
          </cell>
          <cell r="Y5020">
            <v>0</v>
          </cell>
          <cell r="Z5020">
            <v>0</v>
          </cell>
          <cell r="AA5020">
            <v>0</v>
          </cell>
          <cell r="AB5020">
            <v>0.95156369183829137</v>
          </cell>
          <cell r="AC5020">
            <v>0.97670338239594501</v>
          </cell>
        </row>
        <row r="5021">
          <cell r="A5021" t="str">
            <v>CALLBACK MADE ON TIME - CSDE</v>
          </cell>
          <cell r="B5021" t="str">
            <v>CALLBACK MADE ON TIMECS</v>
          </cell>
          <cell r="C5021" t="str">
            <v>DE</v>
          </cell>
          <cell r="D5021">
            <v>0.92340787669613733</v>
          </cell>
          <cell r="E5021">
            <v>0.94513995511987714</v>
          </cell>
          <cell r="F5021">
            <v>0.93513026147202583</v>
          </cell>
          <cell r="G5021">
            <v>0.91394702180594178</v>
          </cell>
          <cell r="H5021">
            <v>0.88841454438392464</v>
          </cell>
          <cell r="I5021">
            <v>0.84926787252368652</v>
          </cell>
          <cell r="J5021">
            <v>0.81860426520620699</v>
          </cell>
          <cell r="K5021">
            <v>0.86610641612766159</v>
          </cell>
          <cell r="L5021">
            <v>0.85181510710259301</v>
          </cell>
          <cell r="M5021">
            <v>0.83697277894107092</v>
          </cell>
          <cell r="N5021">
            <v>0.85317123739515599</v>
          </cell>
          <cell r="O5021">
            <v>0.75523560209424079</v>
          </cell>
          <cell r="P5021">
            <v>0.86497276279571134</v>
          </cell>
          <cell r="Q5021">
            <v>0.88148305084745759</v>
          </cell>
          <cell r="R5021">
            <v>0.93346540394279087</v>
          </cell>
          <cell r="S5021">
            <v>0.94511530993985893</v>
          </cell>
          <cell r="T5021">
            <v>0.88710742242761487</v>
          </cell>
          <cell r="U5021">
            <v>0.79856563766760214</v>
          </cell>
          <cell r="V5021">
            <v>0.67650759414037931</v>
          </cell>
          <cell r="W5021">
            <v>0.66327521261310241</v>
          </cell>
          <cell r="X5021">
            <v>0.87421000889471467</v>
          </cell>
          <cell r="Y5021">
            <v>0</v>
          </cell>
          <cell r="Z5021">
            <v>0</v>
          </cell>
          <cell r="AA5021">
            <v>0</v>
          </cell>
          <cell r="AB5021">
            <v>0.86497276279571134</v>
          </cell>
          <cell r="AC5021">
            <v>0.82788040655835005</v>
          </cell>
        </row>
        <row r="5022">
          <cell r="A5022" t="str">
            <v>CALLBACK MADE ON TIME - CSDK</v>
          </cell>
          <cell r="B5022" t="str">
            <v>CALLBACK MADE ON TIMECS</v>
          </cell>
          <cell r="C5022" t="str">
            <v>DK</v>
          </cell>
          <cell r="D5022">
            <v>0.9308176100628931</v>
          </cell>
          <cell r="E5022">
            <v>0.93228536880290203</v>
          </cell>
          <cell r="F5022">
            <v>0.94134897360703818</v>
          </cell>
          <cell r="G5022">
            <v>0.92295839753466868</v>
          </cell>
          <cell r="H5022">
            <v>0.93583724569640059</v>
          </cell>
          <cell r="I5022">
            <v>0.92525913802509552</v>
          </cell>
          <cell r="J5022">
            <v>0.934589220303506</v>
          </cell>
          <cell r="K5022">
            <v>0.93258426966292129</v>
          </cell>
          <cell r="L5022">
            <v>0.95496607032695868</v>
          </cell>
          <cell r="M5022">
            <v>0.9599491417673236</v>
          </cell>
          <cell r="N5022">
            <v>0.97340425531914898</v>
          </cell>
          <cell r="O5022">
            <v>0.97501523461304085</v>
          </cell>
          <cell r="P5022">
            <v>0.94209732176537153</v>
          </cell>
          <cell r="Q5022">
            <v>0.98208955223880601</v>
          </cell>
          <cell r="R5022">
            <v>0.9854897218863361</v>
          </cell>
          <cell r="S5022">
            <v>0.98238341968911913</v>
          </cell>
          <cell r="T5022">
            <v>0.98033126293995865</v>
          </cell>
          <cell r="U5022">
            <v>0.97628865979381441</v>
          </cell>
          <cell r="V5022">
            <v>0.96768236380424744</v>
          </cell>
          <cell r="W5022">
            <v>0.9718061674008811</v>
          </cell>
          <cell r="X5022">
            <v>0.9751643535427319</v>
          </cell>
          <cell r="Y5022">
            <v>0</v>
          </cell>
          <cell r="Z5022">
            <v>0</v>
          </cell>
          <cell r="AA5022">
            <v>0</v>
          </cell>
          <cell r="AB5022">
            <v>0.94209732176537153</v>
          </cell>
          <cell r="AC5022">
            <v>0.97753058954393768</v>
          </cell>
        </row>
        <row r="5023">
          <cell r="A5023" t="str">
            <v>CALLBACK MADE ON TIME - CSEE</v>
          </cell>
          <cell r="B5023" t="str">
            <v>CALLBACK MADE ON TIMECS</v>
          </cell>
          <cell r="C5023" t="str">
            <v>EE</v>
          </cell>
          <cell r="D5023">
            <v>0.92222222222222228</v>
          </cell>
          <cell r="E5023">
            <v>0.93617021276595747</v>
          </cell>
          <cell r="F5023">
            <v>0.8923766816143498</v>
          </cell>
          <cell r="G5023">
            <v>0.99196787148594379</v>
          </cell>
          <cell r="H5023">
            <v>0.99502487562189057</v>
          </cell>
          <cell r="I5023">
            <v>0.99397590361445787</v>
          </cell>
          <cell r="J5023">
            <v>0.98571428571428577</v>
          </cell>
          <cell r="K5023">
            <v>0.95394736842105265</v>
          </cell>
          <cell r="L5023">
            <v>0.875</v>
          </cell>
          <cell r="M5023">
            <v>0.93133047210300424</v>
          </cell>
          <cell r="N5023">
            <v>0.9821428571428571</v>
          </cell>
          <cell r="O5023">
            <v>0.97894736842105268</v>
          </cell>
          <cell r="P5023">
            <v>0.95011235955056184</v>
          </cell>
          <cell r="Q5023">
            <v>0.9464285714285714</v>
          </cell>
          <cell r="R5023">
            <v>0.97058823529411764</v>
          </cell>
          <cell r="S5023">
            <v>0.89805825242718451</v>
          </cell>
          <cell r="T5023">
            <v>0.9269406392694064</v>
          </cell>
          <cell r="U5023">
            <v>0.93396226415094341</v>
          </cell>
          <cell r="V5023">
            <v>0.92079207920792083</v>
          </cell>
          <cell r="W5023">
            <v>0.91324200913242004</v>
          </cell>
          <cell r="X5023">
            <v>0.94117647058823528</v>
          </cell>
          <cell r="Y5023">
            <v>0</v>
          </cell>
          <cell r="Z5023">
            <v>0</v>
          </cell>
          <cell r="AA5023">
            <v>0</v>
          </cell>
          <cell r="AB5023">
            <v>0.95011235955056184</v>
          </cell>
          <cell r="AC5023">
            <v>0.92847682119205299</v>
          </cell>
        </row>
        <row r="5024">
          <cell r="A5024" t="str">
            <v>CALLBACK MADE ON TIME - CSES</v>
          </cell>
          <cell r="B5024" t="str">
            <v>CALLBACK MADE ON TIMECS</v>
          </cell>
          <cell r="C5024" t="str">
            <v>ES</v>
          </cell>
          <cell r="D5024">
            <v>0.87071701360873544</v>
          </cell>
          <cell r="E5024">
            <v>0.94979210794696789</v>
          </cell>
          <cell r="F5024">
            <v>0.94758600855591901</v>
          </cell>
          <cell r="G5024">
            <v>0.94928517682468017</v>
          </cell>
          <cell r="H5024">
            <v>0.95040691759918616</v>
          </cell>
          <cell r="I5024">
            <v>0.94190213905760745</v>
          </cell>
          <cell r="J5024">
            <v>0.92341222244975574</v>
          </cell>
          <cell r="K5024">
            <v>0.92280520717574221</v>
          </cell>
          <cell r="L5024">
            <v>0.93573678683934192</v>
          </cell>
          <cell r="M5024">
            <v>0.94286298807575408</v>
          </cell>
          <cell r="N5024">
            <v>0.94456346074341335</v>
          </cell>
          <cell r="O5024">
            <v>0.90883923274668776</v>
          </cell>
          <cell r="P5024">
            <v>0.92974534595872693</v>
          </cell>
          <cell r="Q5024">
            <v>0.93530108987887017</v>
          </cell>
          <cell r="R5024">
            <v>0.95845569801590147</v>
          </cell>
          <cell r="S5024">
            <v>0.95338613446844145</v>
          </cell>
          <cell r="T5024">
            <v>0.95043926307595361</v>
          </cell>
          <cell r="U5024">
            <v>0.94048206357037145</v>
          </cell>
          <cell r="V5024">
            <v>0.94114132058559907</v>
          </cell>
          <cell r="W5024">
            <v>0.92954533536105721</v>
          </cell>
          <cell r="X5024">
            <v>0.93774916791631613</v>
          </cell>
          <cell r="Y5024">
            <v>0</v>
          </cell>
          <cell r="Z5024">
            <v>0</v>
          </cell>
          <cell r="AA5024">
            <v>0</v>
          </cell>
          <cell r="AB5024">
            <v>0.92974534595872693</v>
          </cell>
          <cell r="AC5024">
            <v>0.94250219922273482</v>
          </cell>
        </row>
        <row r="5025">
          <cell r="A5025" t="str">
            <v>CALLBACK MADE ON TIME - CSFI</v>
          </cell>
          <cell r="B5025" t="str">
            <v>CALLBACK MADE ON TIMECS</v>
          </cell>
          <cell r="C5025" t="str">
            <v>FI</v>
          </cell>
          <cell r="D5025">
            <v>0.89830508474576276</v>
          </cell>
          <cell r="E5025">
            <v>0.9155134741442098</v>
          </cell>
          <cell r="F5025">
            <v>0.89290085679314568</v>
          </cell>
          <cell r="G5025">
            <v>0.88791593695271454</v>
          </cell>
          <cell r="H5025">
            <v>0.92463584547181765</v>
          </cell>
          <cell r="I5025">
            <v>0.8771929824561403</v>
          </cell>
          <cell r="J5025">
            <v>0.93755781683626271</v>
          </cell>
          <cell r="K5025">
            <v>0.95208462974486618</v>
          </cell>
          <cell r="L5025">
            <v>0.93424985056784215</v>
          </cell>
          <cell r="M5025">
            <v>0.97024442082890539</v>
          </cell>
          <cell r="N5025">
            <v>0.97151655119322555</v>
          </cell>
          <cell r="O5025">
            <v>0.96639566395663956</v>
          </cell>
          <cell r="P5025">
            <v>0.92787690457097027</v>
          </cell>
          <cell r="Q5025">
            <v>0.97686832740213525</v>
          </cell>
          <cell r="R5025">
            <v>0.98250904704463204</v>
          </cell>
          <cell r="S5025">
            <v>0.97676991150442483</v>
          </cell>
          <cell r="T5025">
            <v>0.95072175211548038</v>
          </cell>
          <cell r="U5025">
            <v>0.9668658337859859</v>
          </cell>
          <cell r="V5025">
            <v>0.96829971181556196</v>
          </cell>
          <cell r="W5025">
            <v>0.94805194805194803</v>
          </cell>
          <cell r="X5025">
            <v>0.95013850415512469</v>
          </cell>
          <cell r="Y5025">
            <v>0</v>
          </cell>
          <cell r="Z5025">
            <v>0</v>
          </cell>
          <cell r="AA5025">
            <v>0</v>
          </cell>
          <cell r="AB5025">
            <v>0.92787690457097027</v>
          </cell>
          <cell r="AC5025">
            <v>0.96475348007954465</v>
          </cell>
        </row>
        <row r="5026">
          <cell r="A5026" t="str">
            <v>CALLBACK MADE ON TIME - CSFR</v>
          </cell>
          <cell r="B5026" t="str">
            <v>CALLBACK MADE ON TIMECS</v>
          </cell>
          <cell r="C5026" t="str">
            <v>FR</v>
          </cell>
          <cell r="D5026">
            <v>0.7479353388751997</v>
          </cell>
          <cell r="E5026">
            <v>0.89772406215664735</v>
          </cell>
          <cell r="F5026">
            <v>0.86252815877270528</v>
          </cell>
          <cell r="G5026">
            <v>0.91954540339822211</v>
          </cell>
          <cell r="H5026">
            <v>0.85277880014722118</v>
          </cell>
          <cell r="I5026">
            <v>0.78889987120735616</v>
          </cell>
          <cell r="J5026">
            <v>0.69168391505287929</v>
          </cell>
          <cell r="K5026">
            <v>0.699322124774999</v>
          </cell>
          <cell r="L5026">
            <v>0.82537097357944267</v>
          </cell>
          <cell r="M5026">
            <v>0.86528945094650855</v>
          </cell>
          <cell r="N5026">
            <v>0.89317203815714241</v>
          </cell>
          <cell r="O5026">
            <v>0.8482110342316096</v>
          </cell>
          <cell r="P5026">
            <v>0.8266873750872884</v>
          </cell>
          <cell r="Q5026">
            <v>0.89729373661964096</v>
          </cell>
          <cell r="R5026">
            <v>0.88056962025316454</v>
          </cell>
          <cell r="S5026">
            <v>0.91085320346594145</v>
          </cell>
          <cell r="T5026">
            <v>0.87939494327593215</v>
          </cell>
          <cell r="U5026">
            <v>0.79345254257010978</v>
          </cell>
          <cell r="V5026">
            <v>0.88183407067562403</v>
          </cell>
          <cell r="W5026">
            <v>0.80405520531606745</v>
          </cell>
          <cell r="X5026">
            <v>0.83263804611650483</v>
          </cell>
          <cell r="Y5026">
            <v>0</v>
          </cell>
          <cell r="Z5026">
            <v>0</v>
          </cell>
          <cell r="AA5026">
            <v>0</v>
          </cell>
          <cell r="AB5026">
            <v>0.8266873750872884</v>
          </cell>
          <cell r="AC5026">
            <v>0.86115264452033058</v>
          </cell>
        </row>
        <row r="5027">
          <cell r="A5027" t="str">
            <v>CALLBACK MADE ON TIME - CSGB</v>
          </cell>
          <cell r="B5027" t="str">
            <v>CALLBACK MADE ON TIMECS</v>
          </cell>
          <cell r="C5027" t="str">
            <v>GB</v>
          </cell>
          <cell r="D5027">
            <v>0.87577123626316555</v>
          </cell>
          <cell r="E5027">
            <v>0.86231608802451321</v>
          </cell>
          <cell r="F5027">
            <v>0.81714547382627978</v>
          </cell>
          <cell r="G5027">
            <v>0.85818048805977953</v>
          </cell>
          <cell r="H5027">
            <v>0.84910258615746315</v>
          </cell>
          <cell r="I5027">
            <v>0.82416107382550341</v>
          </cell>
          <cell r="J5027">
            <v>0.80797194204085809</v>
          </cell>
          <cell r="K5027">
            <v>0.814043456761395</v>
          </cell>
          <cell r="L5027">
            <v>0.8106611713881372</v>
          </cell>
          <cell r="M5027">
            <v>0.8162267839687195</v>
          </cell>
          <cell r="N5027">
            <v>0.81482937205215944</v>
          </cell>
          <cell r="O5027">
            <v>0.74627818798642986</v>
          </cell>
          <cell r="P5027">
            <v>0.8235326590322205</v>
          </cell>
          <cell r="Q5027">
            <v>0.82137679567719546</v>
          </cell>
          <cell r="R5027">
            <v>0.82603905088915086</v>
          </cell>
          <cell r="S5027">
            <v>0.90112189126284681</v>
          </cell>
          <cell r="T5027">
            <v>0.94497698824495058</v>
          </cell>
          <cell r="U5027">
            <v>0.90146587407799317</v>
          </cell>
          <cell r="V5027">
            <v>0.88743497186537845</v>
          </cell>
          <cell r="W5027">
            <v>0.89878911401510608</v>
          </cell>
          <cell r="X5027">
            <v>0.91666666666666663</v>
          </cell>
          <cell r="Y5027">
            <v>0</v>
          </cell>
          <cell r="Z5027">
            <v>0</v>
          </cell>
          <cell r="AA5027">
            <v>0</v>
          </cell>
          <cell r="AB5027">
            <v>0.8235326590322205</v>
          </cell>
          <cell r="AC5027">
            <v>0.88415480391768109</v>
          </cell>
        </row>
        <row r="5028">
          <cell r="A5028" t="str">
            <v>CALLBACK MADE ON TIME - CSGR</v>
          </cell>
          <cell r="B5028" t="str">
            <v>CALLBACK MADE ON TIMECS</v>
          </cell>
          <cell r="C5028" t="str">
            <v>GR</v>
          </cell>
          <cell r="D5028">
            <v>0.95542635658914732</v>
          </cell>
          <cell r="E5028">
            <v>0.96405919661733619</v>
          </cell>
          <cell r="F5028">
            <v>0.95471014492753625</v>
          </cell>
          <cell r="G5028">
            <v>0.95984703632887192</v>
          </cell>
          <cell r="H5028">
            <v>0.96626984126984128</v>
          </cell>
          <cell r="I5028">
            <v>0.9524793388429752</v>
          </cell>
          <cell r="J5028">
            <v>0.95667244367417681</v>
          </cell>
          <cell r="K5028">
            <v>0.93227990970654628</v>
          </cell>
          <cell r="L5028">
            <v>0.93716337522441651</v>
          </cell>
          <cell r="M5028">
            <v>0.94476744186046513</v>
          </cell>
          <cell r="N5028">
            <v>0.94666666666666666</v>
          </cell>
          <cell r="O5028">
            <v>0.9240837696335078</v>
          </cell>
          <cell r="P5028">
            <v>0.94853163790493489</v>
          </cell>
          <cell r="Q5028">
            <v>0.93861386138613856</v>
          </cell>
          <cell r="R5028">
            <v>0.94523326572008115</v>
          </cell>
          <cell r="S5028">
            <v>0.9248291571753986</v>
          </cell>
          <cell r="T5028">
            <v>0.88657844990548207</v>
          </cell>
          <cell r="U5028">
            <v>0.97023809523809523</v>
          </cell>
          <cell r="V5028">
            <v>0.94664031620553357</v>
          </cell>
          <cell r="W5028">
            <v>0.95149253731343286</v>
          </cell>
          <cell r="X5028">
            <v>0.93611111111111112</v>
          </cell>
          <cell r="Y5028">
            <v>0</v>
          </cell>
          <cell r="Z5028">
            <v>0</v>
          </cell>
          <cell r="AA5028">
            <v>0</v>
          </cell>
          <cell r="AB5028">
            <v>0.94853163790493489</v>
          </cell>
          <cell r="AC5028">
            <v>0.9375</v>
          </cell>
        </row>
        <row r="5029">
          <cell r="A5029" t="str">
            <v>CALLBACK MADE ON TIME - CSHR</v>
          </cell>
          <cell r="B5029" t="str">
            <v>CALLBACK MADE ON TIMECS</v>
          </cell>
          <cell r="C5029" t="str">
            <v>HR</v>
          </cell>
          <cell r="D5029">
            <v>0.95161290322580649</v>
          </cell>
          <cell r="E5029">
            <v>0.96710526315789469</v>
          </cell>
          <cell r="F5029">
            <v>0.94430992736077479</v>
          </cell>
          <cell r="G5029">
            <v>0.93230769230769228</v>
          </cell>
          <cell r="H5029">
            <v>0.92012779552715651</v>
          </cell>
          <cell r="I5029">
            <v>0.86956521739130432</v>
          </cell>
          <cell r="J5029">
            <v>0.76298701298701299</v>
          </cell>
          <cell r="K5029">
            <v>0.96601941747572817</v>
          </cell>
          <cell r="L5029">
            <v>0.92619926199261993</v>
          </cell>
          <cell r="M5029">
            <v>0.92592592592592593</v>
          </cell>
          <cell r="N5029">
            <v>0.93262411347517726</v>
          </cell>
          <cell r="O5029">
            <v>0.92225201072386054</v>
          </cell>
          <cell r="P5029">
            <v>0.9193765116904058</v>
          </cell>
          <cell r="Q5029">
            <v>0.92173913043478262</v>
          </cell>
          <cell r="R5029">
            <v>0.95833333333333337</v>
          </cell>
          <cell r="S5029">
            <v>0.93427230046948362</v>
          </cell>
          <cell r="T5029">
            <v>0.93220338983050843</v>
          </cell>
          <cell r="U5029">
            <v>0.9128205128205128</v>
          </cell>
          <cell r="V5029">
            <v>0.875</v>
          </cell>
          <cell r="W5029">
            <v>0.93043478260869561</v>
          </cell>
          <cell r="X5029">
            <v>0.93775933609958506</v>
          </cell>
          <cell r="Y5029">
            <v>0</v>
          </cell>
          <cell r="Z5029">
            <v>0</v>
          </cell>
          <cell r="AA5029">
            <v>0</v>
          </cell>
          <cell r="AB5029">
            <v>0.9193765116904058</v>
          </cell>
          <cell r="AC5029">
            <v>0.92669584245076586</v>
          </cell>
        </row>
        <row r="5030">
          <cell r="A5030" t="str">
            <v>CALLBACK MADE ON TIME - CSHU</v>
          </cell>
          <cell r="B5030" t="str">
            <v>CALLBACK MADE ON TIMECS</v>
          </cell>
          <cell r="C5030" t="str">
            <v>HU</v>
          </cell>
          <cell r="D5030">
            <v>0.93906810035842292</v>
          </cell>
          <cell r="E5030">
            <v>0.88372093023255816</v>
          </cell>
          <cell r="F5030">
            <v>0.76276276276276278</v>
          </cell>
          <cell r="G5030">
            <v>0.78368794326241131</v>
          </cell>
          <cell r="H5030">
            <v>0.97348484848484851</v>
          </cell>
          <cell r="I5030">
            <v>0.96460176991150437</v>
          </cell>
          <cell r="J5030">
            <v>0.95767195767195767</v>
          </cell>
          <cell r="K5030">
            <v>0.94140625</v>
          </cell>
          <cell r="L5030">
            <v>0.98107255520504733</v>
          </cell>
          <cell r="M5030">
            <v>0.9658792650918635</v>
          </cell>
          <cell r="N5030">
            <v>0.96875</v>
          </cell>
          <cell r="O5030">
            <v>0.96938775510204078</v>
          </cell>
          <cell r="P5030">
            <v>0.92766631467793026</v>
          </cell>
          <cell r="Q5030">
            <v>0.97037037037037033</v>
          </cell>
          <cell r="R5030">
            <v>0.95862068965517244</v>
          </cell>
          <cell r="S5030">
            <v>0.87058823529411766</v>
          </cell>
          <cell r="T5030">
            <v>0.96946564885496178</v>
          </cell>
          <cell r="U5030">
            <v>0.98253275109170302</v>
          </cell>
          <cell r="V5030">
            <v>0.93809523809523809</v>
          </cell>
          <cell r="W5030">
            <v>0.95102040816326527</v>
          </cell>
          <cell r="X5030">
            <v>0.94095940959409596</v>
          </cell>
          <cell r="Y5030">
            <v>0</v>
          </cell>
          <cell r="Z5030">
            <v>0</v>
          </cell>
          <cell r="AA5030">
            <v>0</v>
          </cell>
          <cell r="AB5030">
            <v>0.92766631467793026</v>
          </cell>
          <cell r="AC5030">
            <v>0.94473311289560702</v>
          </cell>
        </row>
        <row r="5031">
          <cell r="A5031" t="str">
            <v>CALLBACK MADE ON TIME - CSIE</v>
          </cell>
          <cell r="B5031" t="str">
            <v>CALLBACK MADE ON TIMECS</v>
          </cell>
          <cell r="C5031" t="str">
            <v>IE</v>
          </cell>
          <cell r="D5031">
            <v>0.97234352256186318</v>
          </cell>
          <cell r="E5031">
            <v>0.98127925117004677</v>
          </cell>
          <cell r="F5031">
            <v>0.96533333333333338</v>
          </cell>
          <cell r="G5031">
            <v>0.97713414634146345</v>
          </cell>
          <cell r="H5031">
            <v>0.9692982456140351</v>
          </cell>
          <cell r="I5031">
            <v>0.97004279600570609</v>
          </cell>
          <cell r="J5031">
            <v>0.97740112994350281</v>
          </cell>
          <cell r="K5031">
            <v>0.95961002785515326</v>
          </cell>
          <cell r="L5031">
            <v>0.94948186528497414</v>
          </cell>
          <cell r="M5031">
            <v>0.97088465845464722</v>
          </cell>
          <cell r="N5031">
            <v>0.94397283531409171</v>
          </cell>
          <cell r="O5031">
            <v>0.95897435897435901</v>
          </cell>
          <cell r="P5031">
            <v>0.96621473868357755</v>
          </cell>
          <cell r="Q5031">
            <v>0.96889952153110048</v>
          </cell>
          <cell r="R5031">
            <v>0.97194950911640954</v>
          </cell>
          <cell r="S5031">
            <v>0.96711798839458418</v>
          </cell>
          <cell r="T5031">
            <v>0.98317483540599848</v>
          </cell>
          <cell r="U5031">
            <v>0.97923426346528231</v>
          </cell>
          <cell r="V5031">
            <v>0.97466467958271241</v>
          </cell>
          <cell r="W5031">
            <v>0.97733333333333339</v>
          </cell>
          <cell r="X5031">
            <v>0.98254686489980603</v>
          </cell>
          <cell r="Y5031">
            <v>0</v>
          </cell>
          <cell r="Z5031">
            <v>0</v>
          </cell>
          <cell r="AA5031">
            <v>0</v>
          </cell>
          <cell r="AB5031">
            <v>0.96621473868357755</v>
          </cell>
          <cell r="AC5031">
            <v>0.97672064777327938</v>
          </cell>
        </row>
        <row r="5032">
          <cell r="A5032" t="str">
            <v>CALLBACK MADE ON TIME - CSIL</v>
          </cell>
          <cell r="B5032" t="str">
            <v>CALLBACK MADE ON TIMECS</v>
          </cell>
          <cell r="C5032" t="str">
            <v>IL</v>
          </cell>
          <cell r="D5032">
            <v>0.73104056437389775</v>
          </cell>
          <cell r="E5032">
            <v>0.70374331550802138</v>
          </cell>
          <cell r="F5032">
            <v>0.77351916376306618</v>
          </cell>
          <cell r="G5032">
            <v>0.67374517374517373</v>
          </cell>
          <cell r="H5032">
            <v>0.71217105263157898</v>
          </cell>
          <cell r="I5032">
            <v>0.90102171136653897</v>
          </cell>
          <cell r="J5032">
            <v>0.91178112786152987</v>
          </cell>
          <cell r="K5032">
            <v>0.95522388059701491</v>
          </cell>
          <cell r="L5032">
            <v>0.95193508114856429</v>
          </cell>
          <cell r="M5032">
            <v>0.92964824120603018</v>
          </cell>
          <cell r="N5032">
            <v>0.94808259587020649</v>
          </cell>
          <cell r="O5032">
            <v>0.93369175627240142</v>
          </cell>
          <cell r="P5032">
            <v>0.8652885843688306</v>
          </cell>
          <cell r="Q5032">
            <v>0.92844574780058653</v>
          </cell>
          <cell r="R5032">
            <v>0.84347826086956523</v>
          </cell>
          <cell r="S5032">
            <v>0.85836664762992576</v>
          </cell>
          <cell r="T5032">
            <v>0.90131578947368418</v>
          </cell>
          <cell r="U5032">
            <v>0.93805836807623588</v>
          </cell>
          <cell r="V5032">
            <v>0.93541876892028253</v>
          </cell>
          <cell r="W5032">
            <v>0.93976470588235295</v>
          </cell>
          <cell r="X5032">
            <v>0.90492442710872745</v>
          </cell>
          <cell r="Y5032">
            <v>0</v>
          </cell>
          <cell r="Z5032">
            <v>0</v>
          </cell>
          <cell r="AA5032">
            <v>0</v>
          </cell>
          <cell r="AB5032">
            <v>0.8652885843688306</v>
          </cell>
          <cell r="AC5032">
            <v>0.90698150549375556</v>
          </cell>
        </row>
        <row r="5033">
          <cell r="A5033" t="str">
            <v>CALLBACK MADE ON TIME - CSIS</v>
          </cell>
          <cell r="B5033" t="str">
            <v>CALLBACK MADE ON TIMECS</v>
          </cell>
          <cell r="C5033" t="str">
            <v>IS</v>
          </cell>
          <cell r="D5033">
            <v>9.0090090090090089E-3</v>
          </cell>
          <cell r="E5033">
            <v>0.13636363636363635</v>
          </cell>
          <cell r="F5033">
            <v>0.44210526315789472</v>
          </cell>
          <cell r="G5033">
            <v>0.39534883720930231</v>
          </cell>
          <cell r="H5033">
            <v>0.25925925925925924</v>
          </cell>
          <cell r="I5033">
            <v>0.42857142857142855</v>
          </cell>
          <cell r="J5033">
            <v>0.1875</v>
          </cell>
          <cell r="K5033">
            <v>0.33333333333333331</v>
          </cell>
          <cell r="L5033">
            <v>0.5714285714285714</v>
          </cell>
          <cell r="M5033">
            <v>0.58333333333333337</v>
          </cell>
          <cell r="N5033">
            <v>0.35294117647058826</v>
          </cell>
          <cell r="O5033">
            <v>0.5625</v>
          </cell>
          <cell r="P5033">
            <v>0.27329192546583853</v>
          </cell>
          <cell r="Q5033">
            <v>0.6428571428571429</v>
          </cell>
          <cell r="R5033">
            <v>0.91666666666666663</v>
          </cell>
          <cell r="S5033">
            <v>0.96</v>
          </cell>
          <cell r="T5033">
            <v>0.81818181818181823</v>
          </cell>
          <cell r="U5033">
            <v>0.81818181818181823</v>
          </cell>
          <cell r="V5033">
            <v>0.85</v>
          </cell>
          <cell r="W5033">
            <v>0.66666666666666663</v>
          </cell>
          <cell r="X5033">
            <v>0.9285714285714286</v>
          </cell>
          <cell r="Y5033">
            <v>0</v>
          </cell>
          <cell r="Z5033">
            <v>0</v>
          </cell>
          <cell r="AA5033">
            <v>0</v>
          </cell>
          <cell r="AB5033">
            <v>0.27329192546583853</v>
          </cell>
          <cell r="AC5033">
            <v>0.85869565217391308</v>
          </cell>
        </row>
        <row r="5034">
          <cell r="A5034" t="str">
            <v>CALLBACK MADE ON TIME - CSIT</v>
          </cell>
          <cell r="B5034" t="str">
            <v>CALLBACK MADE ON TIMECS</v>
          </cell>
          <cell r="C5034" t="str">
            <v>IT</v>
          </cell>
          <cell r="D5034">
            <v>0.90748483821147397</v>
          </cell>
          <cell r="E5034">
            <v>0.94572112368427164</v>
          </cell>
          <cell r="F5034">
            <v>0.94167465331429578</v>
          </cell>
          <cell r="G5034">
            <v>0.94092582264361402</v>
          </cell>
          <cell r="H5034">
            <v>0.9410112359550562</v>
          </cell>
          <cell r="I5034">
            <v>0.9222042475526796</v>
          </cell>
          <cell r="J5034">
            <v>0.91792304230423039</v>
          </cell>
          <cell r="K5034">
            <v>0.90739108536892465</v>
          </cell>
          <cell r="L5034">
            <v>0.92196978950368469</v>
          </cell>
          <cell r="M5034">
            <v>0.92618170403291089</v>
          </cell>
          <cell r="N5034">
            <v>0.92539089371037608</v>
          </cell>
          <cell r="O5034">
            <v>0.85373262198683753</v>
          </cell>
          <cell r="P5034">
            <v>0.9179225271677055</v>
          </cell>
          <cell r="Q5034">
            <v>0.8999210988774522</v>
          </cell>
          <cell r="R5034">
            <v>0.93591447774886261</v>
          </cell>
          <cell r="S5034">
            <v>0.94462776212368382</v>
          </cell>
          <cell r="T5034">
            <v>0.93471561172201256</v>
          </cell>
          <cell r="U5034">
            <v>0.92972944334557783</v>
          </cell>
          <cell r="V5034">
            <v>0.92132837586614835</v>
          </cell>
          <cell r="W5034">
            <v>0.88527716315360427</v>
          </cell>
          <cell r="X5034">
            <v>0.93496334923992719</v>
          </cell>
          <cell r="Y5034">
            <v>0</v>
          </cell>
          <cell r="Z5034">
            <v>0</v>
          </cell>
          <cell r="AA5034">
            <v>0</v>
          </cell>
          <cell r="AB5034">
            <v>0.9179225271677055</v>
          </cell>
          <cell r="AC5034">
            <v>0.92162110926554486</v>
          </cell>
        </row>
        <row r="5035">
          <cell r="A5035" t="str">
            <v>CALLBACK MADE ON TIME - CSLT</v>
          </cell>
          <cell r="B5035" t="str">
            <v>CALLBACK MADE ON TIMECS</v>
          </cell>
          <cell r="C5035" t="str">
            <v>LT</v>
          </cell>
          <cell r="D5035">
            <v>1</v>
          </cell>
          <cell r="E5035">
            <v>0.97674418604651159</v>
          </cell>
          <cell r="F5035">
            <v>0.93442622950819676</v>
          </cell>
          <cell r="G5035">
            <v>0.97916666666666663</v>
          </cell>
          <cell r="H5035">
            <v>0.96052631578947367</v>
          </cell>
          <cell r="I5035">
            <v>0.91891891891891897</v>
          </cell>
          <cell r="J5035">
            <v>0.97727272727272729</v>
          </cell>
          <cell r="K5035">
            <v>0.93478260869565222</v>
          </cell>
          <cell r="L5035">
            <v>0.92307692307692313</v>
          </cell>
          <cell r="M5035">
            <v>0.9285714285714286</v>
          </cell>
          <cell r="N5035">
            <v>0.93548387096774188</v>
          </cell>
          <cell r="O5035">
            <v>0.96296296296296291</v>
          </cell>
          <cell r="P5035">
            <v>0.94830659536541895</v>
          </cell>
          <cell r="Q5035">
            <v>0.92105263157894735</v>
          </cell>
          <cell r="R5035">
            <v>0.91666666666666663</v>
          </cell>
          <cell r="S5035">
            <v>0.92</v>
          </cell>
          <cell r="T5035">
            <v>0.87096774193548387</v>
          </cell>
          <cell r="U5035">
            <v>0.80487804878048785</v>
          </cell>
          <cell r="V5035">
            <v>0.90769230769230769</v>
          </cell>
          <cell r="W5035">
            <v>0.89090909090909087</v>
          </cell>
          <cell r="X5035">
            <v>0.971830985915493</v>
          </cell>
          <cell r="Y5035">
            <v>0</v>
          </cell>
          <cell r="Z5035">
            <v>0</v>
          </cell>
          <cell r="AA5035">
            <v>0</v>
          </cell>
          <cell r="AB5035">
            <v>0.94830659536541895</v>
          </cell>
          <cell r="AC5035">
            <v>0.89669421487603307</v>
          </cell>
        </row>
        <row r="5036">
          <cell r="A5036" t="str">
            <v>CALLBACK MADE ON TIME - CSLU</v>
          </cell>
          <cell r="B5036" t="str">
            <v>CALLBACK MADE ON TIMECS</v>
          </cell>
          <cell r="C5036" t="str">
            <v>LU</v>
          </cell>
          <cell r="D5036">
            <v>0.86792452830188682</v>
          </cell>
          <cell r="E5036">
            <v>0.88115942028985506</v>
          </cell>
          <cell r="F5036">
            <v>0.91289198606271782</v>
          </cell>
          <cell r="G5036">
            <v>0.89162561576354682</v>
          </cell>
          <cell r="H5036">
            <v>0.92761394101876671</v>
          </cell>
          <cell r="I5036">
            <v>0.92964824120603018</v>
          </cell>
          <cell r="J5036">
            <v>0.91002044989775055</v>
          </cell>
          <cell r="K5036">
            <v>0.89312977099236646</v>
          </cell>
          <cell r="L5036">
            <v>0.9178082191780822</v>
          </cell>
          <cell r="M5036">
            <v>0.83394160583941601</v>
          </cell>
          <cell r="N5036">
            <v>0.85354691075514877</v>
          </cell>
          <cell r="O5036">
            <v>0.92800000000000005</v>
          </cell>
          <cell r="P5036">
            <v>0.89482266612311456</v>
          </cell>
          <cell r="Q5036">
            <v>0.88511749347258484</v>
          </cell>
          <cell r="R5036">
            <v>0.87625418060200666</v>
          </cell>
          <cell r="S5036">
            <v>0.9152542372881356</v>
          </cell>
          <cell r="T5036">
            <v>0.91411042944785281</v>
          </cell>
          <cell r="U5036">
            <v>0.9506849315068493</v>
          </cell>
          <cell r="V5036">
            <v>0.94444444444444442</v>
          </cell>
          <cell r="W5036">
            <v>0.95238095238095233</v>
          </cell>
          <cell r="X5036">
            <v>0.9503105590062112</v>
          </cell>
          <cell r="Y5036">
            <v>0</v>
          </cell>
          <cell r="Z5036">
            <v>0</v>
          </cell>
          <cell r="AA5036">
            <v>0</v>
          </cell>
          <cell r="AB5036">
            <v>0.89482266612311456</v>
          </cell>
          <cell r="AC5036">
            <v>0.9235012872379551</v>
          </cell>
        </row>
        <row r="5037">
          <cell r="A5037" t="str">
            <v>CALLBACK MADE ON TIME - CSLV</v>
          </cell>
          <cell r="B5037" t="str">
            <v>CALLBACK MADE ON TIMECS</v>
          </cell>
          <cell r="C5037" t="str">
            <v>LV</v>
          </cell>
          <cell r="D5037">
            <v>0.97969543147208127</v>
          </cell>
          <cell r="E5037">
            <v>0.98076923076923073</v>
          </cell>
          <cell r="F5037">
            <v>0.97023809523809523</v>
          </cell>
          <cell r="G5037">
            <v>0.9719626168224299</v>
          </cell>
          <cell r="H5037">
            <v>1</v>
          </cell>
          <cell r="I5037">
            <v>0.97709923664122134</v>
          </cell>
          <cell r="J5037">
            <v>0.91818181818181821</v>
          </cell>
          <cell r="K5037">
            <v>0.98529411764705888</v>
          </cell>
          <cell r="L5037">
            <v>1</v>
          </cell>
          <cell r="M5037">
            <v>0.96753246753246758</v>
          </cell>
          <cell r="N5037">
            <v>0.9921875</v>
          </cell>
          <cell r="O5037">
            <v>0.97637795275590555</v>
          </cell>
          <cell r="P5037">
            <v>0.97493224932249323</v>
          </cell>
          <cell r="Q5037">
            <v>0.97959183673469385</v>
          </cell>
          <cell r="R5037">
            <v>0.96103896103896103</v>
          </cell>
          <cell r="S5037">
            <v>0.94117647058823528</v>
          </cell>
          <cell r="T5037">
            <v>0.91208791208791207</v>
          </cell>
          <cell r="U5037">
            <v>0.97692307692307689</v>
          </cell>
          <cell r="V5037">
            <v>0.98571428571428577</v>
          </cell>
          <cell r="W5037">
            <v>0.97560975609756095</v>
          </cell>
          <cell r="X5037">
            <v>0.97142857142857142</v>
          </cell>
          <cell r="Y5037">
            <v>0</v>
          </cell>
          <cell r="Z5037">
            <v>0</v>
          </cell>
          <cell r="AA5037">
            <v>0</v>
          </cell>
          <cell r="AB5037">
            <v>0.97493224932249323</v>
          </cell>
          <cell r="AC5037">
            <v>0.96291390728476822</v>
          </cell>
        </row>
        <row r="5038">
          <cell r="A5038" t="str">
            <v>CALLBACK MADE ON TIME - CSMK</v>
          </cell>
          <cell r="B5038" t="str">
            <v>CALLBACK MADE ON TIMECS</v>
          </cell>
          <cell r="C5038" t="str">
            <v>MK</v>
          </cell>
          <cell r="D5038">
            <v>0.92592592592592593</v>
          </cell>
          <cell r="E5038">
            <v>0.85185185185185186</v>
          </cell>
          <cell r="F5038">
            <v>0.859375</v>
          </cell>
          <cell r="G5038">
            <v>0.94444444444444442</v>
          </cell>
          <cell r="H5038">
            <v>0.89655172413793105</v>
          </cell>
          <cell r="I5038">
            <v>0.97916666666666663</v>
          </cell>
          <cell r="J5038">
            <v>0.88888888888888884</v>
          </cell>
          <cell r="K5038">
            <v>0.625</v>
          </cell>
          <cell r="L5038">
            <v>0.89473684210526316</v>
          </cell>
          <cell r="M5038">
            <v>0.89655172413793105</v>
          </cell>
          <cell r="N5038">
            <v>0.91176470588235292</v>
          </cell>
          <cell r="O5038">
            <v>0.88888888888888884</v>
          </cell>
          <cell r="P5038">
            <v>0.89866666666666661</v>
          </cell>
          <cell r="Q5038">
            <v>0.92307692307692313</v>
          </cell>
          <cell r="R5038">
            <v>1</v>
          </cell>
          <cell r="S5038">
            <v>0.875</v>
          </cell>
          <cell r="T5038">
            <v>1</v>
          </cell>
          <cell r="U5038">
            <v>1</v>
          </cell>
          <cell r="V5038">
            <v>0.92592592592592593</v>
          </cell>
          <cell r="W5038">
            <v>0.89655172413793105</v>
          </cell>
          <cell r="X5038">
            <v>1</v>
          </cell>
          <cell r="Y5038">
            <v>0</v>
          </cell>
          <cell r="Z5038">
            <v>0</v>
          </cell>
          <cell r="AA5038">
            <v>0</v>
          </cell>
          <cell r="AB5038">
            <v>0.89866666666666661</v>
          </cell>
          <cell r="AC5038">
            <v>0.96218487394957986</v>
          </cell>
        </row>
        <row r="5039">
          <cell r="A5039" t="str">
            <v>CALLBACK MADE ON TIME - CSMT</v>
          </cell>
          <cell r="B5039" t="str">
            <v>CALLBACK MADE ON TIMECS</v>
          </cell>
          <cell r="C5039" t="str">
            <v>MT</v>
          </cell>
          <cell r="D5039">
            <v>0.76100628930817615</v>
          </cell>
          <cell r="E5039">
            <v>0.91489361702127658</v>
          </cell>
          <cell r="F5039">
            <v>0.93513513513513513</v>
          </cell>
          <cell r="G5039">
            <v>0.76056338028169013</v>
          </cell>
          <cell r="H5039">
            <v>0.91836734693877553</v>
          </cell>
          <cell r="I5039">
            <v>0.84649122807017541</v>
          </cell>
          <cell r="J5039">
            <v>0.91981132075471694</v>
          </cell>
          <cell r="K5039">
            <v>0.85256410256410253</v>
          </cell>
          <cell r="L5039">
            <v>0.88888888888888884</v>
          </cell>
          <cell r="M5039">
            <v>0.84868421052631582</v>
          </cell>
          <cell r="N5039">
            <v>0.87142857142857144</v>
          </cell>
          <cell r="O5039">
            <v>0.83132530120481929</v>
          </cell>
          <cell r="P5039">
            <v>0.86522911051212936</v>
          </cell>
          <cell r="Q5039">
            <v>0.80392156862745101</v>
          </cell>
          <cell r="R5039">
            <v>0.91111111111111109</v>
          </cell>
          <cell r="S5039">
            <v>0.89655172413793105</v>
          </cell>
          <cell r="T5039">
            <v>0.92366412213740456</v>
          </cell>
          <cell r="U5039">
            <v>0.92783505154639179</v>
          </cell>
          <cell r="V5039">
            <v>0.96</v>
          </cell>
          <cell r="W5039">
            <v>0.96</v>
          </cell>
          <cell r="X5039">
            <v>0.91304347826086951</v>
          </cell>
          <cell r="Y5039">
            <v>0</v>
          </cell>
          <cell r="Z5039">
            <v>0</v>
          </cell>
          <cell r="AA5039">
            <v>0</v>
          </cell>
          <cell r="AB5039">
            <v>0.86522911051212936</v>
          </cell>
          <cell r="AC5039">
            <v>0.91385767790262173</v>
          </cell>
        </row>
        <row r="5040">
          <cell r="A5040" t="str">
            <v>CALLBACK MADE ON TIME - CSNL</v>
          </cell>
          <cell r="B5040" t="str">
            <v>CALLBACK MADE ON TIMECS</v>
          </cell>
          <cell r="C5040" t="str">
            <v>NL</v>
          </cell>
          <cell r="D5040">
            <v>0.83668783585735218</v>
          </cell>
          <cell r="E5040">
            <v>0.81064047240517834</v>
          </cell>
          <cell r="F5040">
            <v>0.85296113211204805</v>
          </cell>
          <cell r="G5040">
            <v>0.82692522010475877</v>
          </cell>
          <cell r="H5040">
            <v>0.78528284353583455</v>
          </cell>
          <cell r="I5040">
            <v>0.71788500433400748</v>
          </cell>
          <cell r="J5040">
            <v>0.71746213203772502</v>
          </cell>
          <cell r="K5040">
            <v>0.7763501588422167</v>
          </cell>
          <cell r="L5040">
            <v>0.65601031697549717</v>
          </cell>
          <cell r="M5040">
            <v>0.79840204538191117</v>
          </cell>
          <cell r="N5040">
            <v>0.87379775280898875</v>
          </cell>
          <cell r="O5040">
            <v>0.86455942080169523</v>
          </cell>
          <cell r="P5040">
            <v>0.79216451853593217</v>
          </cell>
          <cell r="Q5040">
            <v>0.8558394160583942</v>
          </cell>
          <cell r="R5040">
            <v>0.91094386955158357</v>
          </cell>
          <cell r="S5040">
            <v>0.92080127354736008</v>
          </cell>
          <cell r="T5040">
            <v>0.91009099551813122</v>
          </cell>
          <cell r="U5040">
            <v>0.91631108052305577</v>
          </cell>
          <cell r="V5040">
            <v>0.9345217689406925</v>
          </cell>
          <cell r="W5040">
            <v>0.88608110862033829</v>
          </cell>
          <cell r="X5040">
            <v>0.92439413728051079</v>
          </cell>
          <cell r="Y5040">
            <v>0</v>
          </cell>
          <cell r="Z5040">
            <v>0</v>
          </cell>
          <cell r="AA5040">
            <v>0</v>
          </cell>
          <cell r="AB5040">
            <v>0.79216451853593217</v>
          </cell>
          <cell r="AC5040">
            <v>0.90539516078084525</v>
          </cell>
        </row>
        <row r="5041">
          <cell r="A5041" t="str">
            <v>CALLBACK MADE ON TIME - CSNO</v>
          </cell>
          <cell r="B5041" t="str">
            <v>CALLBACK MADE ON TIMECS</v>
          </cell>
          <cell r="C5041" t="str">
            <v>NO</v>
          </cell>
          <cell r="D5041">
            <v>0.96952104499274305</v>
          </cell>
          <cell r="E5041">
            <v>0.98238747553816042</v>
          </cell>
          <cell r="F5041">
            <v>0.98484848484848486</v>
          </cell>
          <cell r="G5041">
            <v>0.96760259179265662</v>
          </cell>
          <cell r="H5041">
            <v>0.9769094138543517</v>
          </cell>
          <cell r="I5041">
            <v>0.98347107438016534</v>
          </cell>
          <cell r="J5041">
            <v>0.95527728085867625</v>
          </cell>
          <cell r="K5041">
            <v>0.9678899082568807</v>
          </cell>
          <cell r="L5041">
            <v>0.97777777777777775</v>
          </cell>
          <cell r="M5041">
            <v>0.97723577235772363</v>
          </cell>
          <cell r="N5041">
            <v>0.97684210526315784</v>
          </cell>
          <cell r="O5041">
            <v>0.97981366459627328</v>
          </cell>
          <cell r="P5041">
            <v>0.97500761962816218</v>
          </cell>
          <cell r="Q5041">
            <v>0.99264705882352944</v>
          </cell>
          <cell r="R5041">
            <v>0.9658792650918635</v>
          </cell>
          <cell r="S5041">
            <v>0.9797639123102867</v>
          </cell>
          <cell r="T5041">
            <v>0.98578199052132698</v>
          </cell>
          <cell r="U5041">
            <v>0.9867424242424242</v>
          </cell>
          <cell r="V5041">
            <v>0.98357963875205257</v>
          </cell>
          <cell r="W5041">
            <v>0.94915254237288138</v>
          </cell>
          <cell r="X5041">
            <v>0.98399999999999999</v>
          </cell>
          <cell r="Y5041">
            <v>0</v>
          </cell>
          <cell r="Z5041">
            <v>0</v>
          </cell>
          <cell r="AA5041">
            <v>0</v>
          </cell>
          <cell r="AB5041">
            <v>0.97500761962816218</v>
          </cell>
          <cell r="AC5041">
            <v>0.97834843907351465</v>
          </cell>
        </row>
        <row r="5042">
          <cell r="A5042" t="str">
            <v>CALLBACK MADE ON TIME - CSPL</v>
          </cell>
          <cell r="B5042" t="str">
            <v>CALLBACK MADE ON TIMECS</v>
          </cell>
          <cell r="C5042" t="str">
            <v>PL</v>
          </cell>
          <cell r="D5042">
            <v>0.9797543976103551</v>
          </cell>
          <cell r="E5042">
            <v>0.97585924713584293</v>
          </cell>
          <cell r="F5042">
            <v>0.96562392574767963</v>
          </cell>
          <cell r="G5042">
            <v>0.96346863468634691</v>
          </cell>
          <cell r="H5042">
            <v>0.97182569496619087</v>
          </cell>
          <cell r="I5042">
            <v>0.97006970069700693</v>
          </cell>
          <cell r="J5042">
            <v>0.97444519166106258</v>
          </cell>
          <cell r="K5042">
            <v>0.96014492753623193</v>
          </cell>
          <cell r="L5042">
            <v>0.9659035557720409</v>
          </cell>
          <cell r="M5042">
            <v>0.95339412360688958</v>
          </cell>
          <cell r="N5042">
            <v>0.94587628865979378</v>
          </cell>
          <cell r="O5042">
            <v>0.96716211545108888</v>
          </cell>
          <cell r="P5042">
            <v>0.96644932582135845</v>
          </cell>
          <cell r="Q5042">
            <v>0.97022628026994839</v>
          </cell>
          <cell r="R5042">
            <v>0.96747967479674801</v>
          </cell>
          <cell r="S5042">
            <v>0.97636217948717952</v>
          </cell>
          <cell r="T5042">
            <v>0.96931969764339709</v>
          </cell>
          <cell r="U5042">
            <v>0.97128300138953216</v>
          </cell>
          <cell r="V5042">
            <v>0.96946564885496178</v>
          </cell>
          <cell r="W5042">
            <v>0.97930283224400871</v>
          </cell>
          <cell r="X5042">
            <v>0.97641723356009069</v>
          </cell>
          <cell r="Y5042">
            <v>0</v>
          </cell>
          <cell r="Z5042">
            <v>0</v>
          </cell>
          <cell r="AA5042">
            <v>0</v>
          </cell>
          <cell r="AB5042">
            <v>0.96644932582135845</v>
          </cell>
          <cell r="AC5042">
            <v>0.97272727272727277</v>
          </cell>
        </row>
        <row r="5043">
          <cell r="A5043" t="str">
            <v>CALLBACK MADE ON TIME - CSPT</v>
          </cell>
          <cell r="B5043" t="str">
            <v>CALLBACK MADE ON TIMECS</v>
          </cell>
          <cell r="C5043" t="str">
            <v>PT</v>
          </cell>
          <cell r="D5043">
            <v>0.969758064516129</v>
          </cell>
          <cell r="E5043">
            <v>0.97071307300509335</v>
          </cell>
          <cell r="F5043">
            <v>0.96288047512991837</v>
          </cell>
          <cell r="G5043">
            <v>0.94357366771159878</v>
          </cell>
          <cell r="H5043">
            <v>0.9575454869782376</v>
          </cell>
          <cell r="I5043">
            <v>0.92734082397003748</v>
          </cell>
          <cell r="J5043">
            <v>0.91244094488188976</v>
          </cell>
          <cell r="K5043">
            <v>0.94852635948526365</v>
          </cell>
          <cell r="L5043">
            <v>0.94396402628848153</v>
          </cell>
          <cell r="M5043">
            <v>0.94720496894409933</v>
          </cell>
          <cell r="N5043">
            <v>0.95134730538922152</v>
          </cell>
          <cell r="O5043">
            <v>0.93029581774906489</v>
          </cell>
          <cell r="P5043">
            <v>0.946463566720114</v>
          </cell>
          <cell r="Q5043">
            <v>0.95648702594810375</v>
          </cell>
          <cell r="R5043">
            <v>0.9550311665182547</v>
          </cell>
          <cell r="S5043">
            <v>0.9596737652922519</v>
          </cell>
          <cell r="T5043">
            <v>0.94705613874942951</v>
          </cell>
          <cell r="U5043">
            <v>0.95414012738853504</v>
          </cell>
          <cell r="V5043">
            <v>0.96547420965058239</v>
          </cell>
          <cell r="W5043">
            <v>0.95825771324863884</v>
          </cell>
          <cell r="X5043">
            <v>0.971830985915493</v>
          </cell>
          <cell r="Y5043">
            <v>0</v>
          </cell>
          <cell r="Z5043">
            <v>0</v>
          </cell>
          <cell r="AA5043">
            <v>0</v>
          </cell>
          <cell r="AB5043">
            <v>0.946463566720114</v>
          </cell>
          <cell r="AC5043">
            <v>0.95839119752163227</v>
          </cell>
        </row>
        <row r="5044">
          <cell r="A5044" t="str">
            <v>CALLBACK MADE ON TIME - CSRO</v>
          </cell>
          <cell r="B5044" t="str">
            <v>CALLBACK MADE ON TIMECS</v>
          </cell>
          <cell r="C5044" t="str">
            <v>RO</v>
          </cell>
          <cell r="D5044">
            <v>0.89370485036119707</v>
          </cell>
          <cell r="E5044">
            <v>0.92938931297709926</v>
          </cell>
          <cell r="F5044">
            <v>0.9446969696969697</v>
          </cell>
          <cell r="G5044">
            <v>0.96302975653742107</v>
          </cell>
          <cell r="H5044">
            <v>0.94463971880492092</v>
          </cell>
          <cell r="I5044">
            <v>0.88612836438923392</v>
          </cell>
          <cell r="J5044">
            <v>0.92689784442361767</v>
          </cell>
          <cell r="K5044">
            <v>0.92296296296296299</v>
          </cell>
          <cell r="L5044">
            <v>0.90695396669931438</v>
          </cell>
          <cell r="M5044">
            <v>0.93865030674846628</v>
          </cell>
          <cell r="N5044">
            <v>0.97916666666666663</v>
          </cell>
          <cell r="O5044">
            <v>0.93947545393409548</v>
          </cell>
          <cell r="P5044">
            <v>0.93425580203528813</v>
          </cell>
          <cell r="Q5044">
            <v>0.93423271500843175</v>
          </cell>
          <cell r="R5044">
            <v>0.96790980052038156</v>
          </cell>
          <cell r="S5044">
            <v>0.98425925925925928</v>
          </cell>
          <cell r="T5044">
            <v>0.98824681684622917</v>
          </cell>
          <cell r="U5044">
            <v>0.98022813688212929</v>
          </cell>
          <cell r="V5044">
            <v>0.95102404274265362</v>
          </cell>
          <cell r="W5044">
            <v>0.98608837970540097</v>
          </cell>
          <cell r="X5044">
            <v>0.96176129779837771</v>
          </cell>
          <cell r="Y5044">
            <v>0</v>
          </cell>
          <cell r="Z5044">
            <v>0</v>
          </cell>
          <cell r="AA5044">
            <v>0</v>
          </cell>
          <cell r="AB5044">
            <v>0.93425580203528813</v>
          </cell>
          <cell r="AC5044">
            <v>0.96931830860203061</v>
          </cell>
        </row>
        <row r="5045">
          <cell r="A5045" t="str">
            <v>CALLBACK MADE ON TIME - CSRS</v>
          </cell>
          <cell r="B5045" t="str">
            <v>CALLBACK MADE ON TIMECS</v>
          </cell>
          <cell r="C5045" t="str">
            <v>RS</v>
          </cell>
          <cell r="D5045">
            <v>1</v>
          </cell>
          <cell r="E5045">
            <v>1</v>
          </cell>
          <cell r="F5045">
            <v>0.95454545454545459</v>
          </cell>
          <cell r="G5045">
            <v>0.96551724137931039</v>
          </cell>
          <cell r="H5045">
            <v>0.96296296296296291</v>
          </cell>
          <cell r="I5045">
            <v>0.84615384615384615</v>
          </cell>
          <cell r="J5045">
            <v>1</v>
          </cell>
          <cell r="K5045">
            <v>0.96296296296296291</v>
          </cell>
          <cell r="L5045">
            <v>0.95</v>
          </cell>
          <cell r="M5045">
            <v>0.96</v>
          </cell>
          <cell r="N5045">
            <v>0.875</v>
          </cell>
          <cell r="O5045">
            <v>1</v>
          </cell>
          <cell r="P5045">
            <v>0.96319018404907975</v>
          </cell>
          <cell r="Q5045">
            <v>0.98360655737704916</v>
          </cell>
          <cell r="R5045">
            <v>0.97752808988764039</v>
          </cell>
          <cell r="S5045">
            <v>0.97142857142857142</v>
          </cell>
          <cell r="T5045">
            <v>1</v>
          </cell>
          <cell r="U5045">
            <v>0.95652173913043481</v>
          </cell>
          <cell r="V5045">
            <v>0.96969696969696972</v>
          </cell>
          <cell r="W5045">
            <v>0.97058823529411764</v>
          </cell>
          <cell r="X5045">
            <v>1</v>
          </cell>
          <cell r="Y5045">
            <v>0</v>
          </cell>
          <cell r="Z5045">
            <v>0</v>
          </cell>
          <cell r="AA5045">
            <v>0</v>
          </cell>
          <cell r="AB5045">
            <v>0.96319018404907975</v>
          </cell>
          <cell r="AC5045">
            <v>0.97826086956521741</v>
          </cell>
        </row>
        <row r="5046">
          <cell r="A5046" t="str">
            <v>CALLBACK MADE ON TIME - CSSE</v>
          </cell>
          <cell r="B5046" t="str">
            <v>CALLBACK MADE ON TIMECS</v>
          </cell>
          <cell r="C5046" t="str">
            <v>SE</v>
          </cell>
          <cell r="D5046">
            <v>0.87548790007806399</v>
          </cell>
          <cell r="E5046">
            <v>0.95082513752292053</v>
          </cell>
          <cell r="F5046">
            <v>0.94605509880282701</v>
          </cell>
          <cell r="G5046">
            <v>0.9333436198117574</v>
          </cell>
          <cell r="H5046">
            <v>0.92863608931804464</v>
          </cell>
          <cell r="I5046">
            <v>0.86087084005277814</v>
          </cell>
          <cell r="J5046">
            <v>0.82147315855181025</v>
          </cell>
          <cell r="K5046">
            <v>0.93655097613882865</v>
          </cell>
          <cell r="L5046">
            <v>0.91851208568533793</v>
          </cell>
          <cell r="M5046">
            <v>0.93929495031985843</v>
          </cell>
          <cell r="N5046">
            <v>0.94091154746892447</v>
          </cell>
          <cell r="O5046">
            <v>0.89821882951653942</v>
          </cell>
          <cell r="P5046">
            <v>0.91246046643182233</v>
          </cell>
          <cell r="Q5046">
            <v>0.90140324963072382</v>
          </cell>
          <cell r="R5046">
            <v>0.93865529148892957</v>
          </cell>
          <cell r="S5046">
            <v>0.91955153422501967</v>
          </cell>
          <cell r="T5046">
            <v>0.91654247391952315</v>
          </cell>
          <cell r="U5046">
            <v>0.9208063354931606</v>
          </cell>
          <cell r="V5046">
            <v>0.91300049431537322</v>
          </cell>
          <cell r="W5046">
            <v>0.88967179677359542</v>
          </cell>
          <cell r="X5046">
            <v>0.92148465381870093</v>
          </cell>
          <cell r="Y5046">
            <v>0</v>
          </cell>
          <cell r="Z5046">
            <v>0</v>
          </cell>
          <cell r="AA5046">
            <v>0</v>
          </cell>
          <cell r="AB5046">
            <v>0.91246046643182233</v>
          </cell>
          <cell r="AC5046">
            <v>0.9148642111809826</v>
          </cell>
        </row>
        <row r="5047">
          <cell r="A5047" t="str">
            <v>CALLBACK MADE ON TIME - CSSI</v>
          </cell>
          <cell r="B5047" t="str">
            <v>CALLBACK MADE ON TIMECS</v>
          </cell>
          <cell r="C5047" t="str">
            <v>SI</v>
          </cell>
          <cell r="D5047">
            <v>0.90892307692307694</v>
          </cell>
          <cell r="E5047">
            <v>0.95792426367461425</v>
          </cell>
          <cell r="F5047">
            <v>0.94587092297015962</v>
          </cell>
          <cell r="G5047">
            <v>0.94090909090909092</v>
          </cell>
          <cell r="H5047">
            <v>0.92723180795198801</v>
          </cell>
          <cell r="I5047">
            <v>0.92106824925816022</v>
          </cell>
          <cell r="J5047">
            <v>0.947100063734863</v>
          </cell>
          <cell r="K5047">
            <v>0.94873646209386286</v>
          </cell>
          <cell r="L5047">
            <v>0.96237623762376234</v>
          </cell>
          <cell r="M5047">
            <v>0.94562106468231255</v>
          </cell>
          <cell r="N5047">
            <v>0.9521276595744681</v>
          </cell>
          <cell r="O5047">
            <v>0.95600191296030612</v>
          </cell>
          <cell r="P5047">
            <v>0.94289804358199458</v>
          </cell>
          <cell r="Q5047">
            <v>0.97503121098626722</v>
          </cell>
          <cell r="R5047">
            <v>0.96605960264900659</v>
          </cell>
          <cell r="S5047">
            <v>0.96740395809080326</v>
          </cell>
          <cell r="T5047">
            <v>0.97216699801192841</v>
          </cell>
          <cell r="U5047">
            <v>0.98226395409494005</v>
          </cell>
          <cell r="V5047">
            <v>0.98220826792255367</v>
          </cell>
          <cell r="W5047">
            <v>0.98800533096401599</v>
          </cell>
          <cell r="X5047">
            <v>0.98448368111289464</v>
          </cell>
          <cell r="Y5047">
            <v>0</v>
          </cell>
          <cell r="Z5047">
            <v>0</v>
          </cell>
          <cell r="AA5047">
            <v>0</v>
          </cell>
          <cell r="AB5047">
            <v>0.94289804358199458</v>
          </cell>
          <cell r="AC5047">
            <v>0.97811982330204306</v>
          </cell>
        </row>
        <row r="5048">
          <cell r="A5048" t="str">
            <v>CALLBACK MADE ON TIME - CSSK</v>
          </cell>
          <cell r="B5048" t="str">
            <v>CALLBACK MADE ON TIMECS</v>
          </cell>
          <cell r="C5048" t="str">
            <v>SK</v>
          </cell>
          <cell r="D5048">
            <v>0.95942720763723155</v>
          </cell>
          <cell r="E5048">
            <v>0.96</v>
          </cell>
          <cell r="F5048">
            <v>0.96052631578947367</v>
          </cell>
          <cell r="G5048">
            <v>0.97222222222222221</v>
          </cell>
          <cell r="H5048">
            <v>0.98714652956298199</v>
          </cell>
          <cell r="I5048">
            <v>0.9662921348314607</v>
          </cell>
          <cell r="J5048">
            <v>0.93733681462140994</v>
          </cell>
          <cell r="K5048">
            <v>0.95238095238095233</v>
          </cell>
          <cell r="L5048">
            <v>0.97777777777777775</v>
          </cell>
          <cell r="M5048">
            <v>0.9662921348314607</v>
          </cell>
          <cell r="N5048">
            <v>0.98442367601246106</v>
          </cell>
          <cell r="O5048">
            <v>0.96866840731070492</v>
          </cell>
          <cell r="P5048">
            <v>0.96608695652173915</v>
          </cell>
          <cell r="Q5048">
            <v>0.96391752577319589</v>
          </cell>
          <cell r="R5048">
            <v>0.96753246753246758</v>
          </cell>
          <cell r="S5048">
            <v>0.97101449275362317</v>
          </cell>
          <cell r="T5048">
            <v>0.94047619047619047</v>
          </cell>
          <cell r="U5048">
            <v>0.93103448275862066</v>
          </cell>
          <cell r="V5048">
            <v>0.95844875346260383</v>
          </cell>
          <cell r="W5048">
            <v>0.97131147540983609</v>
          </cell>
          <cell r="X5048">
            <v>0.97413793103448276</v>
          </cell>
          <cell r="Y5048">
            <v>0</v>
          </cell>
          <cell r="Z5048">
            <v>0</v>
          </cell>
          <cell r="AA5048">
            <v>0</v>
          </cell>
          <cell r="AB5048">
            <v>0.96608695652173915</v>
          </cell>
          <cell r="AC5048">
            <v>0.95866402116402116</v>
          </cell>
        </row>
        <row r="5049">
          <cell r="A5049" t="str">
            <v>CALLBACK MADE ON TIME - CSRU</v>
          </cell>
          <cell r="B5049" t="str">
            <v>CALLBACK MADE ON TIMECS</v>
          </cell>
          <cell r="C5049" t="str">
            <v>RU</v>
          </cell>
          <cell r="D5049">
            <v>0.97465437788018439</v>
          </cell>
          <cell r="E5049">
            <v>0.97641876133713401</v>
          </cell>
          <cell r="F5049">
            <v>0.97802711547452081</v>
          </cell>
          <cell r="G5049">
            <v>0.97950089126559714</v>
          </cell>
          <cell r="H5049">
            <v>0.98163693599160551</v>
          </cell>
          <cell r="I5049">
            <v>0.98426491310474407</v>
          </cell>
          <cell r="J5049">
            <v>0.98334010564811047</v>
          </cell>
          <cell r="K5049">
            <v>0.98909090909090913</v>
          </cell>
          <cell r="L5049">
            <v>0.98757212605415001</v>
          </cell>
          <cell r="M5049">
            <v>0.98130653266331658</v>
          </cell>
          <cell r="N5049">
            <v>0.9830341775264323</v>
          </cell>
          <cell r="O5049">
            <v>0.98571680479633217</v>
          </cell>
          <cell r="P5049">
            <v>0.98227390764367162</v>
          </cell>
          <cell r="Q5049">
            <v>0.98402366863905322</v>
          </cell>
          <cell r="R5049">
            <v>0.98548387096774193</v>
          </cell>
          <cell r="S5049">
            <v>0.98732360679263331</v>
          </cell>
          <cell r="T5049">
            <v>0.98876684972541184</v>
          </cell>
          <cell r="U5049">
            <v>0.9878296146044625</v>
          </cell>
          <cell r="V5049">
            <v>0.98692199906585709</v>
          </cell>
          <cell r="W5049">
            <v>0.98907103825136611</v>
          </cell>
          <cell r="X5049">
            <v>0.98662291771832411</v>
          </cell>
          <cell r="Y5049">
            <v>0</v>
          </cell>
          <cell r="Z5049">
            <v>0</v>
          </cell>
          <cell r="AA5049">
            <v>0</v>
          </cell>
          <cell r="AB5049">
            <v>0.98227390764367162</v>
          </cell>
          <cell r="AC5049">
            <v>0.98710270304528314</v>
          </cell>
        </row>
        <row r="5050">
          <cell r="A5050" t="str">
            <v>CALLBACK MADE ON TIME - CSKZ</v>
          </cell>
          <cell r="B5050" t="str">
            <v>CALLBACK MADE ON TIMECS</v>
          </cell>
          <cell r="C5050" t="str">
            <v>KZ</v>
          </cell>
          <cell r="D5050">
            <v>0.98351648351648346</v>
          </cell>
          <cell r="E5050">
            <v>0.98533724340175954</v>
          </cell>
          <cell r="F5050">
            <v>0.99570815450643779</v>
          </cell>
          <cell r="G5050">
            <v>0.99748743718592969</v>
          </cell>
          <cell r="H5050">
            <v>0.9919028340080972</v>
          </cell>
          <cell r="I5050">
            <v>0.99692307692307691</v>
          </cell>
          <cell r="J5050">
            <v>0.9756838905775076</v>
          </cell>
          <cell r="K5050">
            <v>0.98239436619718312</v>
          </cell>
          <cell r="L5050">
            <v>1</v>
          </cell>
          <cell r="M5050">
            <v>0.99770114942528731</v>
          </cell>
          <cell r="N5050">
            <v>0.99127906976744184</v>
          </cell>
          <cell r="O5050">
            <v>0.99669966996699666</v>
          </cell>
          <cell r="P5050">
            <v>0.99136178861788615</v>
          </cell>
          <cell r="Q5050">
            <v>1</v>
          </cell>
          <cell r="R5050">
            <v>0.99750000000000005</v>
          </cell>
          <cell r="S5050">
            <v>1</v>
          </cell>
          <cell r="T5050">
            <v>0.99776286353467558</v>
          </cell>
          <cell r="U5050">
            <v>1</v>
          </cell>
          <cell r="V5050">
            <v>0.99819168173598549</v>
          </cell>
          <cell r="W5050">
            <v>0.99736842105263157</v>
          </cell>
          <cell r="X5050">
            <v>0.99709302325581395</v>
          </cell>
          <cell r="Y5050">
            <v>0</v>
          </cell>
          <cell r="Z5050">
            <v>0</v>
          </cell>
          <cell r="AA5050">
            <v>0</v>
          </cell>
          <cell r="AB5050">
            <v>0.99136178861788615</v>
          </cell>
          <cell r="AC5050">
            <v>0.99849442938873834</v>
          </cell>
        </row>
        <row r="5051">
          <cell r="A5051" t="str">
            <v>CALLBACK MADE ON TIME - CSUA</v>
          </cell>
          <cell r="B5051" t="str">
            <v>CALLBACK MADE ON TIMECS</v>
          </cell>
          <cell r="C5051" t="str">
            <v>UA</v>
          </cell>
          <cell r="D5051">
            <v>0.97093023255813948</v>
          </cell>
          <cell r="E5051">
            <v>0.94585987261146498</v>
          </cell>
          <cell r="F5051">
            <v>0.99054373522458627</v>
          </cell>
          <cell r="G5051">
            <v>0.95379537953795379</v>
          </cell>
          <cell r="H5051">
            <v>0.9358490566037736</v>
          </cell>
          <cell r="I5051">
            <v>0.96439169139465875</v>
          </cell>
          <cell r="J5051">
            <v>0.94894894894894899</v>
          </cell>
          <cell r="K5051">
            <v>0.94756554307116103</v>
          </cell>
          <cell r="L5051">
            <v>0.96129032258064517</v>
          </cell>
          <cell r="M5051">
            <v>0.96875</v>
          </cell>
          <cell r="N5051">
            <v>0.96987951807228912</v>
          </cell>
          <cell r="O5051">
            <v>0.96296296296296291</v>
          </cell>
          <cell r="P5051">
            <v>0.96141399054020416</v>
          </cell>
          <cell r="Q5051">
            <v>0.93465909090909094</v>
          </cell>
          <cell r="R5051">
            <v>0.96202531645569622</v>
          </cell>
          <cell r="S5051">
            <v>0.95359628770301619</v>
          </cell>
          <cell r="T5051">
            <v>0.95709570957095713</v>
          </cell>
          <cell r="U5051">
            <v>0.96385542168674698</v>
          </cell>
          <cell r="V5051">
            <v>0.91176470588235292</v>
          </cell>
          <cell r="W5051">
            <v>0.95800524934383202</v>
          </cell>
          <cell r="X5051">
            <v>0.95415472779369626</v>
          </cell>
          <cell r="Y5051">
            <v>0</v>
          </cell>
          <cell r="Z5051">
            <v>0</v>
          </cell>
          <cell r="AA5051">
            <v>0</v>
          </cell>
          <cell r="AB5051">
            <v>0.96141399054020416</v>
          </cell>
          <cell r="AC5051">
            <v>0.95021961932650079</v>
          </cell>
        </row>
        <row r="5052">
          <cell r="A5052" t="str">
            <v>CALLBACK MADE ON TIME - CSTR</v>
          </cell>
          <cell r="B5052" t="str">
            <v>CALLBACK MADE ON TIMECS</v>
          </cell>
          <cell r="C5052" t="str">
            <v>TR</v>
          </cell>
          <cell r="D5052">
            <v>0.96177453189340378</v>
          </cell>
          <cell r="E5052">
            <v>0.96600445281726322</v>
          </cell>
          <cell r="F5052">
            <v>0.96723155896209834</v>
          </cell>
          <cell r="G5052">
            <v>0.96605074057779738</v>
          </cell>
          <cell r="H5052">
            <v>0.95884538439554157</v>
          </cell>
          <cell r="I5052">
            <v>0.93954192172776674</v>
          </cell>
          <cell r="J5052">
            <v>0.95822195066065841</v>
          </cell>
          <cell r="K5052">
            <v>0.96562045668348584</v>
          </cell>
          <cell r="L5052">
            <v>0.95433718629594921</v>
          </cell>
          <cell r="M5052">
            <v>0.95266532562232842</v>
          </cell>
          <cell r="N5052">
            <v>0.95071406867213615</v>
          </cell>
          <cell r="O5052">
            <v>0.957300896030435</v>
          </cell>
          <cell r="P5052">
            <v>0.95760259483852772</v>
          </cell>
          <cell r="Q5052">
            <v>0.96754539422090846</v>
          </cell>
          <cell r="R5052">
            <v>0.95618015577378934</v>
          </cell>
          <cell r="S5052">
            <v>0.96973759816127181</v>
          </cell>
          <cell r="T5052">
            <v>0.97425394967817436</v>
          </cell>
          <cell r="U5052">
            <v>0.96355716878402908</v>
          </cell>
          <cell r="V5052">
            <v>0.96049244543928369</v>
          </cell>
          <cell r="W5052">
            <v>0.94726896958960727</v>
          </cell>
          <cell r="X5052">
            <v>0.95351776435893831</v>
          </cell>
          <cell r="Y5052">
            <v>0</v>
          </cell>
          <cell r="Z5052">
            <v>0</v>
          </cell>
          <cell r="AA5052">
            <v>0</v>
          </cell>
          <cell r="AB5052">
            <v>0.95760259483852772</v>
          </cell>
          <cell r="AC5052">
            <v>0.96152003066896685</v>
          </cell>
        </row>
        <row r="5053">
          <cell r="A5053" t="str">
            <v>CALLBACK MADE ON TIME - CSBELUX</v>
          </cell>
          <cell r="B5053" t="str">
            <v>CALLBACK MADE ON TIMECS</v>
          </cell>
          <cell r="C5053" t="str">
            <v>BELUX</v>
          </cell>
          <cell r="D5053">
            <v>0</v>
          </cell>
          <cell r="E5053">
            <v>0</v>
          </cell>
          <cell r="F5053">
            <v>0</v>
          </cell>
          <cell r="G5053">
            <v>0</v>
          </cell>
          <cell r="H5053">
            <v>0</v>
          </cell>
          <cell r="I5053">
            <v>0</v>
          </cell>
          <cell r="J5053">
            <v>0</v>
          </cell>
          <cell r="K5053">
            <v>0</v>
          </cell>
          <cell r="L5053">
            <v>0</v>
          </cell>
          <cell r="M5053">
            <v>0</v>
          </cell>
          <cell r="N5053">
            <v>0</v>
          </cell>
          <cell r="O5053">
            <v>0</v>
          </cell>
          <cell r="P5053">
            <v>0</v>
          </cell>
          <cell r="Q5053">
            <v>0</v>
          </cell>
          <cell r="R5053">
            <v>0</v>
          </cell>
          <cell r="S5053">
            <v>0</v>
          </cell>
          <cell r="T5053">
            <v>0</v>
          </cell>
          <cell r="U5053">
            <v>0</v>
          </cell>
          <cell r="V5053">
            <v>0</v>
          </cell>
          <cell r="W5053">
            <v>0</v>
          </cell>
          <cell r="X5053">
            <v>0</v>
          </cell>
          <cell r="Y5053">
            <v>0</v>
          </cell>
          <cell r="Z5053">
            <v>0</v>
          </cell>
          <cell r="AA5053">
            <v>0</v>
          </cell>
          <cell r="AB5053">
            <v>0</v>
          </cell>
          <cell r="AC5053">
            <v>0</v>
          </cell>
        </row>
        <row r="5054">
          <cell r="A5054" t="str">
            <v>CALLBACK MADE ON TIME - CSDE/AT</v>
          </cell>
          <cell r="B5054" t="str">
            <v>CALLBACK MADE ON TIMECS</v>
          </cell>
          <cell r="C5054" t="str">
            <v>DE/AT</v>
          </cell>
          <cell r="D5054">
            <v>0</v>
          </cell>
          <cell r="E5054">
            <v>0</v>
          </cell>
          <cell r="F5054">
            <v>0</v>
          </cell>
          <cell r="G5054">
            <v>0</v>
          </cell>
          <cell r="H5054">
            <v>0</v>
          </cell>
          <cell r="I5054">
            <v>0</v>
          </cell>
          <cell r="J5054">
            <v>0</v>
          </cell>
          <cell r="K5054">
            <v>0</v>
          </cell>
          <cell r="L5054">
            <v>0</v>
          </cell>
          <cell r="M5054">
            <v>0</v>
          </cell>
          <cell r="N5054">
            <v>0</v>
          </cell>
          <cell r="O5054">
            <v>0</v>
          </cell>
          <cell r="P5054">
            <v>0</v>
          </cell>
          <cell r="Q5054">
            <v>0</v>
          </cell>
          <cell r="R5054">
            <v>0</v>
          </cell>
          <cell r="S5054">
            <v>0</v>
          </cell>
          <cell r="T5054">
            <v>0</v>
          </cell>
          <cell r="U5054">
            <v>0</v>
          </cell>
          <cell r="V5054">
            <v>0</v>
          </cell>
          <cell r="W5054">
            <v>0</v>
          </cell>
          <cell r="X5054">
            <v>0</v>
          </cell>
          <cell r="Y5054">
            <v>0</v>
          </cell>
          <cell r="Z5054">
            <v>0</v>
          </cell>
          <cell r="AA5054">
            <v>0</v>
          </cell>
          <cell r="AB5054">
            <v>0</v>
          </cell>
          <cell r="AC5054">
            <v>0</v>
          </cell>
        </row>
        <row r="5055">
          <cell r="A5055" t="str">
            <v>CALLBACK MADE ON TIME - CSMEDI</v>
          </cell>
          <cell r="B5055" t="str">
            <v>CALLBACK MADE ON TIMECS</v>
          </cell>
          <cell r="C5055" t="str">
            <v>MEDI</v>
          </cell>
          <cell r="D5055">
            <v>0</v>
          </cell>
          <cell r="E5055">
            <v>0</v>
          </cell>
          <cell r="F5055">
            <v>0</v>
          </cell>
          <cell r="G5055">
            <v>0</v>
          </cell>
          <cell r="H5055">
            <v>0</v>
          </cell>
          <cell r="I5055">
            <v>0</v>
          </cell>
          <cell r="J5055">
            <v>0</v>
          </cell>
          <cell r="K5055">
            <v>0</v>
          </cell>
          <cell r="L5055">
            <v>0</v>
          </cell>
          <cell r="M5055">
            <v>0</v>
          </cell>
          <cell r="N5055">
            <v>0</v>
          </cell>
          <cell r="O5055">
            <v>0</v>
          </cell>
          <cell r="P5055">
            <v>0</v>
          </cell>
          <cell r="Q5055">
            <v>0</v>
          </cell>
          <cell r="R5055">
            <v>0</v>
          </cell>
          <cell r="S5055">
            <v>0</v>
          </cell>
          <cell r="T5055">
            <v>0</v>
          </cell>
          <cell r="U5055">
            <v>0</v>
          </cell>
          <cell r="V5055">
            <v>0</v>
          </cell>
          <cell r="W5055">
            <v>0</v>
          </cell>
          <cell r="X5055">
            <v>0</v>
          </cell>
          <cell r="Y5055">
            <v>0</v>
          </cell>
          <cell r="Z5055">
            <v>0</v>
          </cell>
          <cell r="AA5055">
            <v>0</v>
          </cell>
          <cell r="AB5055">
            <v>0</v>
          </cell>
          <cell r="AC5055">
            <v>0</v>
          </cell>
        </row>
        <row r="5056">
          <cell r="A5056" t="str">
            <v>CALLBACK MADE ON TIME - CSCEU</v>
          </cell>
          <cell r="B5056" t="str">
            <v>CALLBACK MADE ON TIMECS</v>
          </cell>
          <cell r="C5056" t="str">
            <v>CEU</v>
          </cell>
          <cell r="D5056">
            <v>0</v>
          </cell>
          <cell r="E5056">
            <v>0</v>
          </cell>
          <cell r="F5056">
            <v>0</v>
          </cell>
          <cell r="G5056">
            <v>0</v>
          </cell>
          <cell r="H5056">
            <v>0</v>
          </cell>
          <cell r="I5056">
            <v>0</v>
          </cell>
          <cell r="J5056">
            <v>0</v>
          </cell>
          <cell r="K5056">
            <v>0</v>
          </cell>
          <cell r="L5056">
            <v>0</v>
          </cell>
          <cell r="M5056">
            <v>0</v>
          </cell>
          <cell r="N5056">
            <v>0</v>
          </cell>
          <cell r="O5056">
            <v>0</v>
          </cell>
          <cell r="P5056">
            <v>0</v>
          </cell>
          <cell r="Q5056">
            <v>0</v>
          </cell>
          <cell r="R5056">
            <v>0</v>
          </cell>
          <cell r="S5056">
            <v>0</v>
          </cell>
          <cell r="T5056">
            <v>0</v>
          </cell>
          <cell r="U5056">
            <v>0</v>
          </cell>
          <cell r="V5056">
            <v>0</v>
          </cell>
          <cell r="W5056">
            <v>0</v>
          </cell>
          <cell r="X5056">
            <v>0</v>
          </cell>
          <cell r="Y5056">
            <v>0</v>
          </cell>
          <cell r="Z5056">
            <v>0</v>
          </cell>
          <cell r="AA5056">
            <v>0</v>
          </cell>
          <cell r="AB5056">
            <v>0</v>
          </cell>
          <cell r="AC5056">
            <v>0</v>
          </cell>
        </row>
        <row r="5057">
          <cell r="A5057" t="str">
            <v>CALLBACK MADE ON TIME - CSIBERIA</v>
          </cell>
          <cell r="B5057" t="str">
            <v>CALLBACK MADE ON TIMECS</v>
          </cell>
          <cell r="C5057" t="str">
            <v>IBERIA</v>
          </cell>
          <cell r="D5057">
            <v>0</v>
          </cell>
          <cell r="E5057">
            <v>0</v>
          </cell>
          <cell r="F5057">
            <v>0</v>
          </cell>
          <cell r="G5057">
            <v>0</v>
          </cell>
          <cell r="H5057">
            <v>0</v>
          </cell>
          <cell r="I5057">
            <v>0</v>
          </cell>
          <cell r="J5057">
            <v>0</v>
          </cell>
          <cell r="K5057">
            <v>0</v>
          </cell>
          <cell r="L5057">
            <v>0</v>
          </cell>
          <cell r="M5057">
            <v>0</v>
          </cell>
          <cell r="N5057">
            <v>0</v>
          </cell>
          <cell r="O5057">
            <v>0</v>
          </cell>
          <cell r="P5057">
            <v>0</v>
          </cell>
          <cell r="Q5057">
            <v>0</v>
          </cell>
          <cell r="R5057">
            <v>0</v>
          </cell>
          <cell r="S5057">
            <v>0</v>
          </cell>
          <cell r="T5057">
            <v>0</v>
          </cell>
          <cell r="U5057">
            <v>0</v>
          </cell>
          <cell r="V5057">
            <v>0</v>
          </cell>
          <cell r="W5057">
            <v>0</v>
          </cell>
          <cell r="X5057">
            <v>0</v>
          </cell>
          <cell r="Y5057">
            <v>0</v>
          </cell>
          <cell r="Z5057">
            <v>0</v>
          </cell>
          <cell r="AA5057">
            <v>0</v>
          </cell>
          <cell r="AB5057">
            <v>0</v>
          </cell>
          <cell r="AC5057">
            <v>0</v>
          </cell>
        </row>
        <row r="5058">
          <cell r="A5058" t="str">
            <v>CALLBACK MADE ON TIME - CSNORDICS</v>
          </cell>
          <cell r="B5058" t="str">
            <v>CALLBACK MADE ON TIMECS</v>
          </cell>
          <cell r="C5058" t="str">
            <v>NORDICS</v>
          </cell>
          <cell r="D5058">
            <v>0</v>
          </cell>
          <cell r="E5058">
            <v>0</v>
          </cell>
          <cell r="F5058">
            <v>0</v>
          </cell>
          <cell r="G5058">
            <v>0</v>
          </cell>
          <cell r="H5058">
            <v>0</v>
          </cell>
          <cell r="I5058">
            <v>0</v>
          </cell>
          <cell r="J5058">
            <v>0</v>
          </cell>
          <cell r="K5058">
            <v>0</v>
          </cell>
          <cell r="L5058">
            <v>0</v>
          </cell>
          <cell r="M5058">
            <v>0</v>
          </cell>
          <cell r="N5058">
            <v>0</v>
          </cell>
          <cell r="O5058">
            <v>0</v>
          </cell>
          <cell r="P5058">
            <v>0</v>
          </cell>
          <cell r="Q5058">
            <v>0</v>
          </cell>
          <cell r="R5058">
            <v>0</v>
          </cell>
          <cell r="S5058">
            <v>0</v>
          </cell>
          <cell r="T5058">
            <v>0</v>
          </cell>
          <cell r="U5058">
            <v>0</v>
          </cell>
          <cell r="V5058">
            <v>0</v>
          </cell>
          <cell r="W5058">
            <v>0</v>
          </cell>
          <cell r="X5058">
            <v>0</v>
          </cell>
          <cell r="Y5058">
            <v>0</v>
          </cell>
          <cell r="Z5058">
            <v>0</v>
          </cell>
          <cell r="AA5058">
            <v>0</v>
          </cell>
          <cell r="AB5058">
            <v>0</v>
          </cell>
          <cell r="AC5058">
            <v>0</v>
          </cell>
        </row>
        <row r="5059">
          <cell r="A5059" t="str">
            <v>CALLBACK MADE ON TIME - CSGBIE</v>
          </cell>
          <cell r="B5059" t="str">
            <v>CALLBACK MADE ON TIMECS</v>
          </cell>
          <cell r="C5059" t="str">
            <v>GBIE</v>
          </cell>
          <cell r="D5059">
            <v>0</v>
          </cell>
          <cell r="E5059">
            <v>0</v>
          </cell>
          <cell r="F5059">
            <v>0</v>
          </cell>
          <cell r="G5059">
            <v>0</v>
          </cell>
          <cell r="H5059">
            <v>0</v>
          </cell>
          <cell r="I5059">
            <v>0</v>
          </cell>
          <cell r="J5059">
            <v>0</v>
          </cell>
          <cell r="K5059">
            <v>0</v>
          </cell>
          <cell r="L5059">
            <v>0</v>
          </cell>
          <cell r="M5059">
            <v>0</v>
          </cell>
          <cell r="N5059">
            <v>0</v>
          </cell>
          <cell r="O5059">
            <v>0</v>
          </cell>
          <cell r="P5059">
            <v>0</v>
          </cell>
          <cell r="Q5059">
            <v>0</v>
          </cell>
          <cell r="R5059">
            <v>0</v>
          </cell>
          <cell r="S5059">
            <v>0</v>
          </cell>
          <cell r="T5059">
            <v>0</v>
          </cell>
          <cell r="U5059">
            <v>0</v>
          </cell>
          <cell r="V5059">
            <v>0</v>
          </cell>
          <cell r="W5059">
            <v>0</v>
          </cell>
          <cell r="X5059">
            <v>0</v>
          </cell>
          <cell r="Y5059">
            <v>0</v>
          </cell>
          <cell r="Z5059">
            <v>0</v>
          </cell>
          <cell r="AA5059">
            <v>0</v>
          </cell>
          <cell r="AB5059">
            <v>0</v>
          </cell>
          <cell r="AC5059">
            <v>0</v>
          </cell>
        </row>
        <row r="5060">
          <cell r="A5060" t="str">
            <v>CALLBACK MADE ON TIME - CSBaltics</v>
          </cell>
          <cell r="B5060" t="str">
            <v>CALLBACK MADE ON TIMECS</v>
          </cell>
          <cell r="C5060" t="str">
            <v>Baltics</v>
          </cell>
          <cell r="D5060">
            <v>0</v>
          </cell>
          <cell r="E5060">
            <v>0</v>
          </cell>
          <cell r="F5060">
            <v>0</v>
          </cell>
          <cell r="G5060">
            <v>0</v>
          </cell>
          <cell r="H5060">
            <v>0</v>
          </cell>
          <cell r="I5060">
            <v>0</v>
          </cell>
          <cell r="J5060">
            <v>0</v>
          </cell>
          <cell r="K5060">
            <v>0</v>
          </cell>
          <cell r="L5060">
            <v>0</v>
          </cell>
          <cell r="M5060">
            <v>0</v>
          </cell>
          <cell r="N5060">
            <v>0</v>
          </cell>
          <cell r="O5060">
            <v>0</v>
          </cell>
          <cell r="P5060">
            <v>0</v>
          </cell>
          <cell r="Q5060">
            <v>0</v>
          </cell>
          <cell r="R5060">
            <v>0</v>
          </cell>
          <cell r="S5060">
            <v>0</v>
          </cell>
          <cell r="T5060">
            <v>0</v>
          </cell>
          <cell r="U5060">
            <v>0</v>
          </cell>
          <cell r="V5060">
            <v>0</v>
          </cell>
          <cell r="W5060">
            <v>0</v>
          </cell>
          <cell r="X5060">
            <v>0</v>
          </cell>
          <cell r="Y5060">
            <v>0</v>
          </cell>
          <cell r="Z5060">
            <v>0</v>
          </cell>
          <cell r="AA5060">
            <v>0</v>
          </cell>
          <cell r="AB5060">
            <v>0</v>
          </cell>
          <cell r="AC5060">
            <v>0</v>
          </cell>
        </row>
        <row r="5061">
          <cell r="A5061" t="str">
            <v>CALLBACK MADE ON TIME - CSCISSEE</v>
          </cell>
          <cell r="B5061" t="str">
            <v>CALLBACK MADE ON TIMECS</v>
          </cell>
          <cell r="C5061" t="str">
            <v>CISSEE</v>
          </cell>
          <cell r="D5061">
            <v>0</v>
          </cell>
          <cell r="E5061">
            <v>0</v>
          </cell>
          <cell r="F5061">
            <v>0</v>
          </cell>
          <cell r="G5061">
            <v>0</v>
          </cell>
          <cell r="H5061">
            <v>0</v>
          </cell>
          <cell r="I5061">
            <v>0</v>
          </cell>
          <cell r="J5061">
            <v>0</v>
          </cell>
          <cell r="K5061">
            <v>0</v>
          </cell>
          <cell r="L5061">
            <v>0</v>
          </cell>
          <cell r="M5061">
            <v>0</v>
          </cell>
          <cell r="N5061">
            <v>0</v>
          </cell>
          <cell r="O5061">
            <v>0</v>
          </cell>
          <cell r="P5061">
            <v>0</v>
          </cell>
          <cell r="Q5061">
            <v>0</v>
          </cell>
          <cell r="R5061">
            <v>0</v>
          </cell>
          <cell r="S5061">
            <v>0</v>
          </cell>
          <cell r="T5061">
            <v>0</v>
          </cell>
          <cell r="U5061">
            <v>0</v>
          </cell>
          <cell r="V5061">
            <v>0</v>
          </cell>
          <cell r="W5061">
            <v>0</v>
          </cell>
          <cell r="X5061">
            <v>0</v>
          </cell>
          <cell r="Y5061">
            <v>0</v>
          </cell>
          <cell r="Z5061">
            <v>0</v>
          </cell>
          <cell r="AA5061">
            <v>0</v>
          </cell>
          <cell r="AB5061">
            <v>0</v>
          </cell>
          <cell r="AC5061">
            <v>0</v>
          </cell>
        </row>
        <row r="5062">
          <cell r="A5062" t="str">
            <v>CALLBACK MADE ON TIME - CSEU</v>
          </cell>
          <cell r="B5062" t="str">
            <v>CALLBACK MADE ON TIMECS</v>
          </cell>
          <cell r="C5062" t="str">
            <v>EU</v>
          </cell>
          <cell r="D5062">
            <v>0.87544384428328559</v>
          </cell>
          <cell r="E5062">
            <v>0.91255839227337665</v>
          </cell>
          <cell r="F5062">
            <v>0.90498718631368058</v>
          </cell>
          <cell r="G5062">
            <v>0.91635493834706572</v>
          </cell>
          <cell r="H5062">
            <v>0.90143824202858203</v>
          </cell>
          <cell r="I5062">
            <v>0.87183065162948292</v>
          </cell>
          <cell r="J5062">
            <v>0.85414455183716032</v>
          </cell>
          <cell r="K5062">
            <v>0.86659420814916799</v>
          </cell>
          <cell r="L5062">
            <v>0.87879410544598791</v>
          </cell>
          <cell r="M5062">
            <v>0.89409638845605033</v>
          </cell>
          <cell r="N5062">
            <v>0.90070869224745498</v>
          </cell>
          <cell r="O5062">
            <v>0.85693000955863385</v>
          </cell>
          <cell r="P5062">
            <v>0.88531338499837908</v>
          </cell>
          <cell r="Q5062">
            <v>0.89966615770813385</v>
          </cell>
          <cell r="R5062">
            <v>0.91527663573358398</v>
          </cell>
          <cell r="S5062">
            <v>0.93588024020449179</v>
          </cell>
          <cell r="T5062">
            <v>0.93032010350152328</v>
          </cell>
          <cell r="U5062">
            <v>0.90635100333581076</v>
          </cell>
          <cell r="V5062">
            <v>0.90019274469952071</v>
          </cell>
          <cell r="W5062">
            <v>0.87671108967014411</v>
          </cell>
          <cell r="X5062">
            <v>0.91835528305518133</v>
          </cell>
          <cell r="Y5062">
            <v>0</v>
          </cell>
          <cell r="Z5062">
            <v>0</v>
          </cell>
          <cell r="AA5062">
            <v>0</v>
          </cell>
          <cell r="AB5062">
            <v>0.88531338499837908</v>
          </cell>
          <cell r="AC5062">
            <v>0.90905737105030737</v>
          </cell>
        </row>
        <row r="5063">
          <cell r="A5063" t="str">
            <v>CALLBACK MADE ON TIMENon CSAL</v>
          </cell>
          <cell r="B5063" t="str">
            <v>CALLBACK MADE ON TIME - Non CS</v>
          </cell>
          <cell r="C5063" t="str">
            <v>AL</v>
          </cell>
          <cell r="D5063" t="str">
            <v/>
          </cell>
          <cell r="E5063" t="str">
            <v/>
          </cell>
          <cell r="F5063" t="str">
            <v/>
          </cell>
          <cell r="G5063" t="str">
            <v/>
          </cell>
          <cell r="H5063" t="str">
            <v/>
          </cell>
          <cell r="I5063" t="str">
            <v/>
          </cell>
          <cell r="J5063" t="str">
            <v/>
          </cell>
          <cell r="K5063" t="str">
            <v/>
          </cell>
          <cell r="L5063" t="str">
            <v/>
          </cell>
          <cell r="M5063" t="str">
            <v/>
          </cell>
          <cell r="N5063" t="str">
            <v/>
          </cell>
          <cell r="O5063" t="str">
            <v/>
          </cell>
          <cell r="P5063" t="str">
            <v/>
          </cell>
          <cell r="Q5063" t="e">
            <v>#DIV/0!</v>
          </cell>
          <cell r="R5063" t="e">
            <v>#DIV/0!</v>
          </cell>
          <cell r="S5063" t="e">
            <v>#DIV/0!</v>
          </cell>
          <cell r="T5063" t="e">
            <v>#DIV/0!</v>
          </cell>
          <cell r="U5063" t="e">
            <v>#DIV/0!</v>
          </cell>
          <cell r="V5063" t="e">
            <v>#DIV/0!</v>
          </cell>
          <cell r="W5063" t="e">
            <v>#DIV/0!</v>
          </cell>
          <cell r="X5063" t="e">
            <v>#DIV/0!</v>
          </cell>
          <cell r="Y5063">
            <v>0</v>
          </cell>
          <cell r="Z5063">
            <v>0</v>
          </cell>
          <cell r="AA5063">
            <v>0</v>
          </cell>
          <cell r="AB5063" t="str">
            <v/>
          </cell>
          <cell r="AC5063" t="e">
            <v>#DIV/0!</v>
          </cell>
        </row>
        <row r="5064">
          <cell r="A5064" t="str">
            <v>CALLBACK MADE ON TIMENon CSAT</v>
          </cell>
          <cell r="B5064" t="str">
            <v>CALLBACK MADE ON TIME - Non CS</v>
          </cell>
          <cell r="C5064" t="str">
            <v>AT</v>
          </cell>
          <cell r="D5064">
            <v>0</v>
          </cell>
          <cell r="E5064">
            <v>0.14285714285714285</v>
          </cell>
          <cell r="F5064">
            <v>0</v>
          </cell>
          <cell r="G5064">
            <v>0</v>
          </cell>
          <cell r="H5064">
            <v>7.1428571428571425E-2</v>
          </cell>
          <cell r="I5064">
            <v>0</v>
          </cell>
          <cell r="J5064">
            <v>5.5555555555555552E-2</v>
          </cell>
          <cell r="K5064">
            <v>0</v>
          </cell>
          <cell r="L5064">
            <v>0.2</v>
          </cell>
          <cell r="M5064">
            <v>8.3333333333333329E-2</v>
          </cell>
          <cell r="N5064">
            <v>3.3333333333333333E-2</v>
          </cell>
          <cell r="O5064">
            <v>0.08</v>
          </cell>
          <cell r="P5064">
            <v>6.043956043956044E-2</v>
          </cell>
          <cell r="Q5064">
            <v>0.14285714285714285</v>
          </cell>
          <cell r="R5064">
            <v>8.3333333333333329E-2</v>
          </cell>
          <cell r="S5064">
            <v>0.18181818181818182</v>
          </cell>
          <cell r="T5064">
            <v>0</v>
          </cell>
          <cell r="U5064">
            <v>0.27777777777777779</v>
          </cell>
          <cell r="V5064">
            <v>0.17647058823529413</v>
          </cell>
          <cell r="W5064">
            <v>0.27777777777777779</v>
          </cell>
          <cell r="X5064">
            <v>0.16666666666666666</v>
          </cell>
          <cell r="Y5064">
            <v>0</v>
          </cell>
          <cell r="Z5064">
            <v>0</v>
          </cell>
          <cell r="AA5064">
            <v>0</v>
          </cell>
          <cell r="AB5064">
            <v>6.043956043956044E-2</v>
          </cell>
          <cell r="AC5064">
            <v>0.19</v>
          </cell>
        </row>
        <row r="5065">
          <cell r="A5065" t="str">
            <v>CALLBACK MADE ON TIMENon CSBA</v>
          </cell>
          <cell r="B5065" t="str">
            <v>CALLBACK MADE ON TIME - Non CS</v>
          </cell>
          <cell r="C5065" t="str">
            <v>BA</v>
          </cell>
          <cell r="D5065" t="str">
            <v/>
          </cell>
          <cell r="E5065" t="str">
            <v/>
          </cell>
          <cell r="F5065" t="str">
            <v/>
          </cell>
          <cell r="G5065" t="str">
            <v/>
          </cell>
          <cell r="H5065" t="str">
            <v/>
          </cell>
          <cell r="I5065" t="str">
            <v/>
          </cell>
          <cell r="J5065" t="str">
            <v/>
          </cell>
          <cell r="K5065" t="str">
            <v/>
          </cell>
          <cell r="L5065" t="str">
            <v/>
          </cell>
          <cell r="M5065" t="str">
            <v/>
          </cell>
          <cell r="N5065" t="str">
            <v/>
          </cell>
          <cell r="O5065" t="str">
            <v/>
          </cell>
          <cell r="P5065" t="str">
            <v/>
          </cell>
          <cell r="Q5065" t="e">
            <v>#DIV/0!</v>
          </cell>
          <cell r="R5065" t="e">
            <v>#DIV/0!</v>
          </cell>
          <cell r="S5065" t="e">
            <v>#DIV/0!</v>
          </cell>
          <cell r="T5065" t="e">
            <v>#DIV/0!</v>
          </cell>
          <cell r="U5065" t="e">
            <v>#DIV/0!</v>
          </cell>
          <cell r="V5065" t="e">
            <v>#DIV/0!</v>
          </cell>
          <cell r="W5065" t="e">
            <v>#DIV/0!</v>
          </cell>
          <cell r="X5065" t="e">
            <v>#DIV/0!</v>
          </cell>
          <cell r="Y5065">
            <v>0</v>
          </cell>
          <cell r="Z5065">
            <v>0</v>
          </cell>
          <cell r="AA5065">
            <v>0</v>
          </cell>
          <cell r="AB5065" t="str">
            <v/>
          </cell>
          <cell r="AC5065" t="e">
            <v>#DIV/0!</v>
          </cell>
        </row>
        <row r="5066">
          <cell r="A5066" t="str">
            <v>CALLBACK MADE ON TIMENon CSBE</v>
          </cell>
          <cell r="B5066" t="str">
            <v>CALLBACK MADE ON TIME - Non CS</v>
          </cell>
          <cell r="C5066" t="str">
            <v>BE</v>
          </cell>
          <cell r="D5066">
            <v>4.6413502109704644E-2</v>
          </cell>
          <cell r="E5066">
            <v>1.3513513513513514E-2</v>
          </cell>
          <cell r="F5066">
            <v>2.643171806167401E-2</v>
          </cell>
          <cell r="G5066">
            <v>6.8292682926829273E-2</v>
          </cell>
          <cell r="H5066">
            <v>2.8000000000000001E-2</v>
          </cell>
          <cell r="I5066">
            <v>4.924242424242424E-2</v>
          </cell>
          <cell r="J5066">
            <v>2.9090909090909091E-2</v>
          </cell>
          <cell r="K5066">
            <v>3.5175879396984924E-2</v>
          </cell>
          <cell r="L5066">
            <v>4.5685279187817257E-2</v>
          </cell>
          <cell r="M5066">
            <v>4.3478260869565216E-2</v>
          </cell>
          <cell r="N5066">
            <v>4.1984732824427481E-2</v>
          </cell>
          <cell r="O5066">
            <v>1.8970189701897018E-2</v>
          </cell>
          <cell r="P5066">
            <v>3.6148648648648647E-2</v>
          </cell>
          <cell r="Q5066">
            <v>1.0526315789473684E-2</v>
          </cell>
          <cell r="R5066">
            <v>5.7347670250896057E-2</v>
          </cell>
          <cell r="S5066">
            <v>4.1666666666666664E-2</v>
          </cell>
          <cell r="T5066">
            <v>5.3435114503816793E-2</v>
          </cell>
          <cell r="U5066">
            <v>2.1484375E-2</v>
          </cell>
          <cell r="V5066">
            <v>5.1351351351351354E-2</v>
          </cell>
          <cell r="W5066">
            <v>4.784688995215311E-2</v>
          </cell>
          <cell r="X5066">
            <v>3.292181069958848E-2</v>
          </cell>
          <cell r="Y5066">
            <v>0</v>
          </cell>
          <cell r="Z5066">
            <v>0</v>
          </cell>
          <cell r="AA5066">
            <v>0</v>
          </cell>
          <cell r="AB5066">
            <v>3.6148648648648647E-2</v>
          </cell>
          <cell r="AC5066">
            <v>3.8791495710555762E-2</v>
          </cell>
        </row>
        <row r="5067">
          <cell r="A5067" t="str">
            <v>CALLBACK MADE ON TIMENon CSBG</v>
          </cell>
          <cell r="B5067" t="str">
            <v>CALLBACK MADE ON TIME - Non CS</v>
          </cell>
          <cell r="C5067" t="str">
            <v>BG</v>
          </cell>
          <cell r="D5067" t="str">
            <v/>
          </cell>
          <cell r="E5067" t="str">
            <v/>
          </cell>
          <cell r="F5067" t="str">
            <v/>
          </cell>
          <cell r="G5067" t="str">
            <v/>
          </cell>
          <cell r="H5067" t="str">
            <v/>
          </cell>
          <cell r="I5067" t="str">
            <v/>
          </cell>
          <cell r="J5067" t="str">
            <v/>
          </cell>
          <cell r="K5067" t="str">
            <v/>
          </cell>
          <cell r="L5067" t="str">
            <v/>
          </cell>
          <cell r="M5067" t="str">
            <v/>
          </cell>
          <cell r="N5067" t="str">
            <v/>
          </cell>
          <cell r="O5067" t="str">
            <v/>
          </cell>
          <cell r="P5067" t="str">
            <v/>
          </cell>
          <cell r="Q5067" t="e">
            <v>#DIV/0!</v>
          </cell>
          <cell r="R5067" t="e">
            <v>#DIV/0!</v>
          </cell>
          <cell r="S5067" t="e">
            <v>#DIV/0!</v>
          </cell>
          <cell r="T5067" t="e">
            <v>#DIV/0!</v>
          </cell>
          <cell r="U5067" t="e">
            <v>#DIV/0!</v>
          </cell>
          <cell r="V5067" t="e">
            <v>#DIV/0!</v>
          </cell>
          <cell r="W5067" t="e">
            <v>#DIV/0!</v>
          </cell>
          <cell r="X5067" t="e">
            <v>#DIV/0!</v>
          </cell>
          <cell r="Y5067">
            <v>0</v>
          </cell>
          <cell r="Z5067">
            <v>0</v>
          </cell>
          <cell r="AA5067">
            <v>0</v>
          </cell>
          <cell r="AB5067" t="str">
            <v/>
          </cell>
          <cell r="AC5067" t="e">
            <v>#DIV/0!</v>
          </cell>
        </row>
        <row r="5068">
          <cell r="A5068" t="str">
            <v>CALLBACK MADE ON TIMENon CSCH</v>
          </cell>
          <cell r="B5068" t="str">
            <v>CALLBACK MADE ON TIME - Non CS</v>
          </cell>
          <cell r="C5068" t="str">
            <v>CH</v>
          </cell>
          <cell r="D5068">
            <v>0.15</v>
          </cell>
          <cell r="E5068">
            <v>0.25</v>
          </cell>
          <cell r="F5068">
            <v>0.44444444444444442</v>
          </cell>
          <cell r="G5068">
            <v>0.2857142857142857</v>
          </cell>
          <cell r="H5068">
            <v>0.12</v>
          </cell>
          <cell r="I5068">
            <v>6.4516129032258063E-2</v>
          </cell>
          <cell r="J5068">
            <v>0.29032258064516131</v>
          </cell>
          <cell r="K5068">
            <v>0.11764705882352941</v>
          </cell>
          <cell r="L5068">
            <v>0.25</v>
          </cell>
          <cell r="M5068">
            <v>0.15</v>
          </cell>
          <cell r="N5068">
            <v>0.18518518518518517</v>
          </cell>
          <cell r="O5068">
            <v>6.8965517241379309E-2</v>
          </cell>
          <cell r="P5068">
            <v>0.19551282051282051</v>
          </cell>
          <cell r="Q5068">
            <v>0.14285714285714285</v>
          </cell>
          <cell r="R5068">
            <v>0.27777777777777779</v>
          </cell>
          <cell r="S5068">
            <v>0.35714285714285715</v>
          </cell>
          <cell r="T5068">
            <v>4.1666666666666664E-2</v>
          </cell>
          <cell r="U5068">
            <v>0.125</v>
          </cell>
          <cell r="V5068">
            <v>0.10714285714285714</v>
          </cell>
          <cell r="W5068">
            <v>8.5714285714285715E-2</v>
          </cell>
          <cell r="X5068">
            <v>4.5454545454545456E-2</v>
          </cell>
          <cell r="Y5068">
            <v>0</v>
          </cell>
          <cell r="Z5068">
            <v>0</v>
          </cell>
          <cell r="AA5068">
            <v>0</v>
          </cell>
          <cell r="AB5068">
            <v>0.19551282051282051</v>
          </cell>
          <cell r="AC5068">
            <v>0.14285714285714285</v>
          </cell>
        </row>
        <row r="5069">
          <cell r="A5069" t="str">
            <v>CALLBACK MADE ON TIMENon CSCY</v>
          </cell>
          <cell r="B5069" t="str">
            <v>CALLBACK MADE ON TIME - Non CS</v>
          </cell>
          <cell r="C5069" t="str">
            <v>CY</v>
          </cell>
          <cell r="D5069" t="str">
            <v/>
          </cell>
          <cell r="E5069" t="str">
            <v/>
          </cell>
          <cell r="F5069" t="str">
            <v/>
          </cell>
          <cell r="G5069" t="str">
            <v/>
          </cell>
          <cell r="H5069" t="str">
            <v/>
          </cell>
          <cell r="I5069" t="str">
            <v/>
          </cell>
          <cell r="J5069" t="str">
            <v/>
          </cell>
          <cell r="K5069" t="str">
            <v/>
          </cell>
          <cell r="L5069" t="str">
            <v/>
          </cell>
          <cell r="M5069" t="str">
            <v/>
          </cell>
          <cell r="N5069" t="str">
            <v/>
          </cell>
          <cell r="O5069" t="str">
            <v/>
          </cell>
          <cell r="P5069" t="str">
            <v/>
          </cell>
          <cell r="Q5069" t="e">
            <v>#DIV/0!</v>
          </cell>
          <cell r="R5069" t="e">
            <v>#DIV/0!</v>
          </cell>
          <cell r="S5069" t="e">
            <v>#DIV/0!</v>
          </cell>
          <cell r="T5069" t="e">
            <v>#DIV/0!</v>
          </cell>
          <cell r="U5069" t="e">
            <v>#DIV/0!</v>
          </cell>
          <cell r="V5069" t="e">
            <v>#DIV/0!</v>
          </cell>
          <cell r="W5069" t="e">
            <v>#DIV/0!</v>
          </cell>
          <cell r="X5069" t="e">
            <v>#DIV/0!</v>
          </cell>
          <cell r="Y5069">
            <v>0</v>
          </cell>
          <cell r="Z5069">
            <v>0</v>
          </cell>
          <cell r="AA5069">
            <v>0</v>
          </cell>
          <cell r="AB5069" t="str">
            <v/>
          </cell>
          <cell r="AC5069" t="e">
            <v>#DIV/0!</v>
          </cell>
        </row>
        <row r="5070">
          <cell r="A5070" t="str">
            <v>CALLBACK MADE ON TIMENon CSCZ</v>
          </cell>
          <cell r="B5070" t="str">
            <v>CALLBACK MADE ON TIME - Non CS</v>
          </cell>
          <cell r="C5070" t="str">
            <v>CZ</v>
          </cell>
          <cell r="D5070" t="str">
            <v/>
          </cell>
          <cell r="E5070" t="str">
            <v/>
          </cell>
          <cell r="F5070" t="str">
            <v/>
          </cell>
          <cell r="G5070" t="str">
            <v/>
          </cell>
          <cell r="H5070" t="str">
            <v/>
          </cell>
          <cell r="I5070" t="str">
            <v/>
          </cell>
          <cell r="J5070" t="str">
            <v/>
          </cell>
          <cell r="K5070" t="str">
            <v/>
          </cell>
          <cell r="L5070">
            <v>0.44827586206896552</v>
          </cell>
          <cell r="M5070" t="str">
            <v/>
          </cell>
          <cell r="N5070" t="str">
            <v/>
          </cell>
          <cell r="O5070" t="str">
            <v/>
          </cell>
          <cell r="P5070">
            <v>0.44827586206896552</v>
          </cell>
          <cell r="Q5070" t="e">
            <v>#DIV/0!</v>
          </cell>
          <cell r="R5070" t="e">
            <v>#DIV/0!</v>
          </cell>
          <cell r="S5070" t="e">
            <v>#DIV/0!</v>
          </cell>
          <cell r="T5070" t="e">
            <v>#DIV/0!</v>
          </cell>
          <cell r="U5070" t="e">
            <v>#DIV/0!</v>
          </cell>
          <cell r="V5070" t="e">
            <v>#DIV/0!</v>
          </cell>
          <cell r="W5070" t="e">
            <v>#DIV/0!</v>
          </cell>
          <cell r="X5070" t="e">
            <v>#DIV/0!</v>
          </cell>
          <cell r="Y5070">
            <v>0</v>
          </cell>
          <cell r="Z5070">
            <v>0</v>
          </cell>
          <cell r="AA5070">
            <v>0</v>
          </cell>
          <cell r="AB5070">
            <v>0.44827586206896552</v>
          </cell>
          <cell r="AC5070" t="e">
            <v>#DIV/0!</v>
          </cell>
        </row>
        <row r="5071">
          <cell r="A5071" t="str">
            <v>CALLBACK MADE ON TIMENon CSDE</v>
          </cell>
          <cell r="B5071" t="str">
            <v>CALLBACK MADE ON TIME - Non CS</v>
          </cell>
          <cell r="C5071" t="str">
            <v>DE</v>
          </cell>
          <cell r="D5071">
            <v>0.93948339483394838</v>
          </cell>
          <cell r="E5071">
            <v>0.94760039177277178</v>
          </cell>
          <cell r="F5071">
            <v>0.95523030563925959</v>
          </cell>
          <cell r="G5071">
            <v>0.95601954686805868</v>
          </cell>
          <cell r="H5071">
            <v>0.96041506533435816</v>
          </cell>
          <cell r="I5071">
            <v>0.95706806282722512</v>
          </cell>
          <cell r="J5071">
            <v>0.95681265206812649</v>
          </cell>
          <cell r="K5071">
            <v>0.95662819167541102</v>
          </cell>
          <cell r="L5071">
            <v>0.94901645925331191</v>
          </cell>
          <cell r="M5071">
            <v>0.96355202120609673</v>
          </cell>
          <cell r="N5071">
            <v>0.9561875480399693</v>
          </cell>
          <cell r="O5071">
            <v>0.96105496672418045</v>
          </cell>
          <cell r="P5071">
            <v>0.95544883411864201</v>
          </cell>
          <cell r="Q5071">
            <v>0.96722907203114861</v>
          </cell>
          <cell r="R5071">
            <v>0.95813047711781885</v>
          </cell>
          <cell r="S5071">
            <v>0.95766932270916338</v>
          </cell>
          <cell r="T5071">
            <v>0.95590088198236034</v>
          </cell>
          <cell r="U5071">
            <v>0.94462809917355373</v>
          </cell>
          <cell r="V5071">
            <v>0.93755445832123152</v>
          </cell>
          <cell r="W5071">
            <v>0.93967181467181471</v>
          </cell>
          <cell r="X5071">
            <v>0.94429160935350753</v>
          </cell>
          <cell r="Y5071">
            <v>0</v>
          </cell>
          <cell r="Z5071">
            <v>0</v>
          </cell>
          <cell r="AA5071">
            <v>0</v>
          </cell>
          <cell r="AB5071">
            <v>0.95544883411864201</v>
          </cell>
          <cell r="AC5071">
            <v>0.94928698752228169</v>
          </cell>
        </row>
        <row r="5072">
          <cell r="A5072" t="str">
            <v>CALLBACK MADE ON TIMENon CSDK</v>
          </cell>
          <cell r="B5072" t="str">
            <v>CALLBACK MADE ON TIME - Non CS</v>
          </cell>
          <cell r="C5072" t="str">
            <v>DK</v>
          </cell>
          <cell r="D5072">
            <v>0</v>
          </cell>
          <cell r="E5072">
            <v>0</v>
          </cell>
          <cell r="F5072">
            <v>0</v>
          </cell>
          <cell r="G5072">
            <v>4.5454545454545456E-2</v>
          </cell>
          <cell r="H5072">
            <v>0</v>
          </cell>
          <cell r="I5072">
            <v>0</v>
          </cell>
          <cell r="J5072">
            <v>0</v>
          </cell>
          <cell r="K5072">
            <v>0</v>
          </cell>
          <cell r="L5072">
            <v>0</v>
          </cell>
          <cell r="M5072">
            <v>0</v>
          </cell>
          <cell r="N5072">
            <v>9.3023255813953487E-2</v>
          </cell>
          <cell r="O5072">
            <v>0.8</v>
          </cell>
          <cell r="P5072">
            <v>5.1359516616314202E-2</v>
          </cell>
          <cell r="Q5072">
            <v>1</v>
          </cell>
          <cell r="R5072">
            <v>0.94557823129251706</v>
          </cell>
          <cell r="S5072">
            <v>0.8</v>
          </cell>
          <cell r="T5072">
            <v>1</v>
          </cell>
          <cell r="U5072">
            <v>1</v>
          </cell>
          <cell r="V5072">
            <v>0.6</v>
          </cell>
          <cell r="W5072">
            <v>0.2</v>
          </cell>
          <cell r="X5072">
            <v>0.95652173913043481</v>
          </cell>
          <cell r="Y5072">
            <v>0</v>
          </cell>
          <cell r="Z5072">
            <v>0</v>
          </cell>
          <cell r="AA5072">
            <v>0</v>
          </cell>
          <cell r="AB5072">
            <v>5.1359516616314202E-2</v>
          </cell>
          <cell r="AC5072">
            <v>0.93220338983050843</v>
          </cell>
        </row>
        <row r="5073">
          <cell r="A5073" t="str">
            <v>CALLBACK MADE ON TIMENon CSEE</v>
          </cell>
          <cell r="B5073" t="str">
            <v>CALLBACK MADE ON TIME - Non CS</v>
          </cell>
          <cell r="C5073" t="str">
            <v>EE</v>
          </cell>
          <cell r="D5073">
            <v>0.5</v>
          </cell>
          <cell r="E5073" t="str">
            <v/>
          </cell>
          <cell r="F5073" t="str">
            <v/>
          </cell>
          <cell r="G5073">
            <v>0</v>
          </cell>
          <cell r="H5073" t="str">
            <v/>
          </cell>
          <cell r="I5073" t="str">
            <v/>
          </cell>
          <cell r="J5073">
            <v>0</v>
          </cell>
          <cell r="K5073">
            <v>1</v>
          </cell>
          <cell r="L5073" t="str">
            <v/>
          </cell>
          <cell r="M5073">
            <v>0</v>
          </cell>
          <cell r="N5073" t="str">
            <v/>
          </cell>
          <cell r="O5073">
            <v>0</v>
          </cell>
          <cell r="P5073">
            <v>0.25</v>
          </cell>
          <cell r="Q5073">
            <v>0</v>
          </cell>
          <cell r="R5073" t="e">
            <v>#DIV/0!</v>
          </cell>
          <cell r="S5073">
            <v>0</v>
          </cell>
          <cell r="T5073" t="e">
            <v>#DIV/0!</v>
          </cell>
          <cell r="U5073" t="e">
            <v>#DIV/0!</v>
          </cell>
          <cell r="V5073" t="e">
            <v>#DIV/0!</v>
          </cell>
          <cell r="W5073" t="e">
            <v>#DIV/0!</v>
          </cell>
          <cell r="X5073">
            <v>0</v>
          </cell>
          <cell r="Y5073">
            <v>0</v>
          </cell>
          <cell r="Z5073">
            <v>0</v>
          </cell>
          <cell r="AA5073">
            <v>0</v>
          </cell>
          <cell r="AB5073">
            <v>0.25</v>
          </cell>
          <cell r="AC5073">
            <v>0</v>
          </cell>
        </row>
        <row r="5074">
          <cell r="A5074" t="str">
            <v>CALLBACK MADE ON TIMENon CSES</v>
          </cell>
          <cell r="B5074" t="str">
            <v>CALLBACK MADE ON TIME - Non CS</v>
          </cell>
          <cell r="C5074" t="str">
            <v>ES</v>
          </cell>
          <cell r="D5074">
            <v>0.77869920625518307</v>
          </cell>
          <cell r="E5074">
            <v>0.866838931955211</v>
          </cell>
          <cell r="F5074">
            <v>0.93637787685263285</v>
          </cell>
          <cell r="G5074">
            <v>0.8850174216027874</v>
          </cell>
          <cell r="H5074">
            <v>0.90880378997236477</v>
          </cell>
          <cell r="I5074">
            <v>0.89534234334859819</v>
          </cell>
          <cell r="J5074">
            <v>0.83143286484575263</v>
          </cell>
          <cell r="K5074">
            <v>0.88507607640012953</v>
          </cell>
          <cell r="L5074">
            <v>0.90216922855911508</v>
          </cell>
          <cell r="M5074">
            <v>0.92917573120618802</v>
          </cell>
          <cell r="N5074">
            <v>0.91649642492339123</v>
          </cell>
          <cell r="O5074">
            <v>0.90934844192634556</v>
          </cell>
          <cell r="P5074">
            <v>0.88582266956653688</v>
          </cell>
          <cell r="Q5074">
            <v>0.92954784437434279</v>
          </cell>
          <cell r="R5074">
            <v>0.88955510253027936</v>
          </cell>
          <cell r="S5074">
            <v>0.92760338236997564</v>
          </cell>
          <cell r="T5074">
            <v>0.92407543472936571</v>
          </cell>
          <cell r="U5074">
            <v>0.92813393221723151</v>
          </cell>
          <cell r="V5074">
            <v>0.92104029990627934</v>
          </cell>
          <cell r="W5074">
            <v>0.90683453237410072</v>
          </cell>
          <cell r="X5074">
            <v>0.9212845114548659</v>
          </cell>
          <cell r="Y5074">
            <v>0</v>
          </cell>
          <cell r="Z5074">
            <v>0</v>
          </cell>
          <cell r="AA5074">
            <v>0</v>
          </cell>
          <cell r="AB5074">
            <v>0.88582266956653688</v>
          </cell>
          <cell r="AC5074">
            <v>0.91828898725942854</v>
          </cell>
        </row>
        <row r="5075">
          <cell r="A5075" t="str">
            <v>CALLBACK MADE ON TIMENon CSFI</v>
          </cell>
          <cell r="B5075" t="str">
            <v>CALLBACK MADE ON TIME - Non CS</v>
          </cell>
          <cell r="C5075" t="str">
            <v>FI</v>
          </cell>
          <cell r="D5075">
            <v>0.16666666666666666</v>
          </cell>
          <cell r="E5075">
            <v>0.14285714285714285</v>
          </cell>
          <cell r="F5075">
            <v>0</v>
          </cell>
          <cell r="G5075">
            <v>0.4</v>
          </cell>
          <cell r="H5075">
            <v>0.14285714285714285</v>
          </cell>
          <cell r="I5075">
            <v>0</v>
          </cell>
          <cell r="J5075">
            <v>0</v>
          </cell>
          <cell r="K5075">
            <v>0.5</v>
          </cell>
          <cell r="L5075">
            <v>0</v>
          </cell>
          <cell r="M5075">
            <v>0.1</v>
          </cell>
          <cell r="N5075">
            <v>0.14285714285714285</v>
          </cell>
          <cell r="O5075">
            <v>0</v>
          </cell>
          <cell r="P5075">
            <v>0.11764705882352941</v>
          </cell>
          <cell r="Q5075">
            <v>0.25</v>
          </cell>
          <cell r="R5075">
            <v>0.1111111111111111</v>
          </cell>
          <cell r="S5075">
            <v>0</v>
          </cell>
          <cell r="T5075">
            <v>0.6</v>
          </cell>
          <cell r="U5075">
            <v>0</v>
          </cell>
          <cell r="V5075">
            <v>0.27272727272727271</v>
          </cell>
          <cell r="W5075">
            <v>0.25</v>
          </cell>
          <cell r="X5075">
            <v>0.14285714285714285</v>
          </cell>
          <cell r="Y5075">
            <v>0</v>
          </cell>
          <cell r="Z5075">
            <v>0</v>
          </cell>
          <cell r="AA5075">
            <v>0</v>
          </cell>
          <cell r="AB5075">
            <v>0.11764705882352941</v>
          </cell>
          <cell r="AC5075">
            <v>0.26666666666666666</v>
          </cell>
        </row>
        <row r="5076">
          <cell r="A5076" t="str">
            <v>CALLBACK MADE ON TIMENon CSFR</v>
          </cell>
          <cell r="B5076" t="str">
            <v>CALLBACK MADE ON TIME - Non CS</v>
          </cell>
          <cell r="C5076" t="str">
            <v>FR</v>
          </cell>
          <cell r="D5076">
            <v>0</v>
          </cell>
          <cell r="E5076">
            <v>0</v>
          </cell>
          <cell r="F5076">
            <v>0</v>
          </cell>
          <cell r="G5076">
            <v>0</v>
          </cell>
          <cell r="H5076">
            <v>0</v>
          </cell>
          <cell r="I5076" t="str">
            <v/>
          </cell>
          <cell r="J5076" t="str">
            <v/>
          </cell>
          <cell r="K5076">
            <v>0</v>
          </cell>
          <cell r="L5076">
            <v>0</v>
          </cell>
          <cell r="M5076">
            <v>0</v>
          </cell>
          <cell r="N5076" t="str">
            <v/>
          </cell>
          <cell r="O5076">
            <v>0</v>
          </cell>
          <cell r="P5076">
            <v>0</v>
          </cell>
          <cell r="Q5076">
            <v>0</v>
          </cell>
          <cell r="R5076">
            <v>0</v>
          </cell>
          <cell r="S5076">
            <v>0</v>
          </cell>
          <cell r="T5076">
            <v>0</v>
          </cell>
          <cell r="U5076">
            <v>0</v>
          </cell>
          <cell r="V5076">
            <v>0</v>
          </cell>
          <cell r="W5076">
            <v>0</v>
          </cell>
          <cell r="X5076">
            <v>0</v>
          </cell>
          <cell r="Y5076">
            <v>0</v>
          </cell>
          <cell r="Z5076">
            <v>0</v>
          </cell>
          <cell r="AA5076">
            <v>0</v>
          </cell>
          <cell r="AB5076">
            <v>0</v>
          </cell>
          <cell r="AC5076">
            <v>0</v>
          </cell>
        </row>
        <row r="5077">
          <cell r="A5077" t="str">
            <v>CALLBACK MADE ON TIMENon CSGB</v>
          </cell>
          <cell r="B5077" t="str">
            <v>CALLBACK MADE ON TIME - Non CS</v>
          </cell>
          <cell r="C5077" t="str">
            <v>GB</v>
          </cell>
          <cell r="D5077">
            <v>0.42439024390243901</v>
          </cell>
          <cell r="E5077">
            <v>0.68773234200743494</v>
          </cell>
          <cell r="F5077">
            <v>0.56020942408376961</v>
          </cell>
          <cell r="G5077">
            <v>2.1367521367521368E-2</v>
          </cell>
          <cell r="H5077">
            <v>3.472222222222222E-3</v>
          </cell>
          <cell r="I5077">
            <v>0</v>
          </cell>
          <cell r="J5077">
            <v>0</v>
          </cell>
          <cell r="K5077">
            <v>0</v>
          </cell>
          <cell r="L5077">
            <v>0</v>
          </cell>
          <cell r="M5077">
            <v>8.1632653061224497E-3</v>
          </cell>
          <cell r="N5077">
            <v>4.0000000000000001E-3</v>
          </cell>
          <cell r="O5077">
            <v>0.23031496062992127</v>
          </cell>
          <cell r="P5077">
            <v>0.16159999999999999</v>
          </cell>
          <cell r="Q5077">
            <v>2.840909090909091E-3</v>
          </cell>
          <cell r="R5077">
            <v>5.6179775280898875E-3</v>
          </cell>
          <cell r="S5077">
            <v>4.0358744394618833E-2</v>
          </cell>
          <cell r="T5077">
            <v>8.6956521739130436E-3</v>
          </cell>
          <cell r="U5077">
            <v>0.7752808988764045</v>
          </cell>
          <cell r="V5077">
            <v>6.369426751592357E-3</v>
          </cell>
          <cell r="W5077">
            <v>1.5254237288135594E-2</v>
          </cell>
          <cell r="X5077">
            <v>4.4554455445544552E-2</v>
          </cell>
          <cell r="Y5077">
            <v>0</v>
          </cell>
          <cell r="Z5077">
            <v>0</v>
          </cell>
          <cell r="AA5077">
            <v>0</v>
          </cell>
          <cell r="AB5077">
            <v>0.16159999999999999</v>
          </cell>
          <cell r="AC5077">
            <v>0.22938623682579046</v>
          </cell>
        </row>
        <row r="5078">
          <cell r="A5078" t="str">
            <v>CALLBACK MADE ON TIMENon CSGR</v>
          </cell>
          <cell r="B5078" t="str">
            <v>CALLBACK MADE ON TIME - Non CS</v>
          </cell>
          <cell r="C5078" t="str">
            <v>GR</v>
          </cell>
          <cell r="D5078">
            <v>6.25E-2</v>
          </cell>
          <cell r="E5078">
            <v>0.5</v>
          </cell>
          <cell r="F5078">
            <v>0.23076923076923078</v>
          </cell>
          <cell r="G5078">
            <v>0</v>
          </cell>
          <cell r="H5078">
            <v>0.25</v>
          </cell>
          <cell r="I5078">
            <v>0.5</v>
          </cell>
          <cell r="J5078">
            <v>0</v>
          </cell>
          <cell r="K5078">
            <v>0.44444444444444442</v>
          </cell>
          <cell r="L5078">
            <v>0.2</v>
          </cell>
          <cell r="M5078">
            <v>0</v>
          </cell>
          <cell r="N5078">
            <v>0</v>
          </cell>
          <cell r="O5078">
            <v>2.9411764705882353E-2</v>
          </cell>
          <cell r="P5078">
            <v>9.9447513812154692E-2</v>
          </cell>
          <cell r="Q5078">
            <v>0.42857142857142855</v>
          </cell>
          <cell r="R5078">
            <v>0.66666666666666663</v>
          </cell>
          <cell r="S5078" t="e">
            <v>#DIV/0!</v>
          </cell>
          <cell r="T5078">
            <v>0</v>
          </cell>
          <cell r="U5078">
            <v>0.2</v>
          </cell>
          <cell r="V5078">
            <v>0.2857142857142857</v>
          </cell>
          <cell r="W5078">
            <v>0</v>
          </cell>
          <cell r="X5078">
            <v>0.2</v>
          </cell>
          <cell r="Y5078">
            <v>0</v>
          </cell>
          <cell r="Z5078">
            <v>0</v>
          </cell>
          <cell r="AA5078">
            <v>0</v>
          </cell>
          <cell r="AB5078">
            <v>9.9447513812154692E-2</v>
          </cell>
          <cell r="AC5078">
            <v>0.24444444444444444</v>
          </cell>
        </row>
        <row r="5079">
          <cell r="A5079" t="str">
            <v>CALLBACK MADE ON TIMENon CSHR</v>
          </cell>
          <cell r="B5079" t="str">
            <v>CALLBACK MADE ON TIME - Non CS</v>
          </cell>
          <cell r="C5079" t="str">
            <v>HR</v>
          </cell>
          <cell r="D5079" t="str">
            <v/>
          </cell>
          <cell r="E5079" t="str">
            <v/>
          </cell>
          <cell r="F5079" t="str">
            <v/>
          </cell>
          <cell r="G5079" t="str">
            <v/>
          </cell>
          <cell r="H5079" t="str">
            <v/>
          </cell>
          <cell r="I5079" t="str">
            <v/>
          </cell>
          <cell r="J5079" t="str">
            <v/>
          </cell>
          <cell r="K5079" t="str">
            <v/>
          </cell>
          <cell r="L5079" t="str">
            <v/>
          </cell>
          <cell r="M5079" t="str">
            <v/>
          </cell>
          <cell r="N5079" t="str">
            <v/>
          </cell>
          <cell r="O5079" t="str">
            <v/>
          </cell>
          <cell r="P5079" t="str">
            <v/>
          </cell>
          <cell r="Q5079" t="e">
            <v>#DIV/0!</v>
          </cell>
          <cell r="R5079" t="e">
            <v>#DIV/0!</v>
          </cell>
          <cell r="S5079" t="e">
            <v>#DIV/0!</v>
          </cell>
          <cell r="T5079" t="e">
            <v>#DIV/0!</v>
          </cell>
          <cell r="U5079" t="e">
            <v>#DIV/0!</v>
          </cell>
          <cell r="V5079" t="e">
            <v>#DIV/0!</v>
          </cell>
          <cell r="W5079" t="e">
            <v>#DIV/0!</v>
          </cell>
          <cell r="X5079" t="e">
            <v>#DIV/0!</v>
          </cell>
          <cell r="Y5079">
            <v>0</v>
          </cell>
          <cell r="Z5079">
            <v>0</v>
          </cell>
          <cell r="AA5079">
            <v>0</v>
          </cell>
          <cell r="AB5079" t="str">
            <v/>
          </cell>
          <cell r="AC5079" t="e">
            <v>#DIV/0!</v>
          </cell>
        </row>
        <row r="5080">
          <cell r="A5080" t="str">
            <v>CALLBACK MADE ON TIMENon CSHU</v>
          </cell>
          <cell r="B5080" t="str">
            <v>CALLBACK MADE ON TIME - Non CS</v>
          </cell>
          <cell r="C5080" t="str">
            <v>HU</v>
          </cell>
          <cell r="D5080">
            <v>0</v>
          </cell>
          <cell r="E5080">
            <v>0</v>
          </cell>
          <cell r="F5080">
            <v>0</v>
          </cell>
          <cell r="G5080">
            <v>0</v>
          </cell>
          <cell r="H5080">
            <v>0</v>
          </cell>
          <cell r="I5080">
            <v>0</v>
          </cell>
          <cell r="J5080">
            <v>0</v>
          </cell>
          <cell r="K5080" t="str">
            <v/>
          </cell>
          <cell r="L5080" t="str">
            <v/>
          </cell>
          <cell r="M5080">
            <v>1</v>
          </cell>
          <cell r="N5080">
            <v>0.2</v>
          </cell>
          <cell r="O5080" t="str">
            <v/>
          </cell>
          <cell r="P5080">
            <v>0.10526315789473684</v>
          </cell>
          <cell r="Q5080" t="e">
            <v>#DIV/0!</v>
          </cell>
          <cell r="R5080">
            <v>0</v>
          </cell>
          <cell r="S5080">
            <v>0</v>
          </cell>
          <cell r="T5080">
            <v>0</v>
          </cell>
          <cell r="U5080">
            <v>0</v>
          </cell>
          <cell r="V5080">
            <v>0</v>
          </cell>
          <cell r="W5080">
            <v>0</v>
          </cell>
          <cell r="X5080">
            <v>0</v>
          </cell>
          <cell r="Y5080">
            <v>0</v>
          </cell>
          <cell r="Z5080">
            <v>0</v>
          </cell>
          <cell r="AA5080">
            <v>0</v>
          </cell>
          <cell r="AB5080">
            <v>0.10526315789473684</v>
          </cell>
          <cell r="AC5080">
            <v>0</v>
          </cell>
        </row>
        <row r="5081">
          <cell r="A5081" t="str">
            <v>CALLBACK MADE ON TIMENon CSIE</v>
          </cell>
          <cell r="B5081" t="str">
            <v>CALLBACK MADE ON TIME - Non CS</v>
          </cell>
          <cell r="C5081" t="str">
            <v>IE</v>
          </cell>
          <cell r="D5081">
            <v>0</v>
          </cell>
          <cell r="E5081">
            <v>0.125</v>
          </cell>
          <cell r="F5081">
            <v>0</v>
          </cell>
          <cell r="G5081">
            <v>0</v>
          </cell>
          <cell r="H5081">
            <v>0</v>
          </cell>
          <cell r="I5081">
            <v>0</v>
          </cell>
          <cell r="J5081">
            <v>0</v>
          </cell>
          <cell r="K5081">
            <v>0</v>
          </cell>
          <cell r="L5081">
            <v>0</v>
          </cell>
          <cell r="M5081">
            <v>3.7037037037037035E-2</v>
          </cell>
          <cell r="N5081">
            <v>0.93693693693693691</v>
          </cell>
          <cell r="O5081">
            <v>0</v>
          </cell>
          <cell r="P5081">
            <v>0.57692307692307687</v>
          </cell>
          <cell r="Q5081">
            <v>0</v>
          </cell>
          <cell r="R5081">
            <v>0</v>
          </cell>
          <cell r="S5081">
            <v>0</v>
          </cell>
          <cell r="T5081">
            <v>0</v>
          </cell>
          <cell r="U5081">
            <v>0</v>
          </cell>
          <cell r="V5081">
            <v>0</v>
          </cell>
          <cell r="W5081">
            <v>5.2631578947368418E-2</v>
          </cell>
          <cell r="X5081">
            <v>0</v>
          </cell>
          <cell r="Y5081">
            <v>0</v>
          </cell>
          <cell r="Z5081">
            <v>0</v>
          </cell>
          <cell r="AA5081">
            <v>0</v>
          </cell>
          <cell r="AB5081">
            <v>0.57692307692307687</v>
          </cell>
          <cell r="AC5081">
            <v>7.0921985815602835E-3</v>
          </cell>
        </row>
        <row r="5082">
          <cell r="A5082" t="str">
            <v>CALLBACK MADE ON TIMENon CSIL</v>
          </cell>
          <cell r="B5082" t="str">
            <v>CALLBACK MADE ON TIME - Non CS</v>
          </cell>
          <cell r="C5082" t="str">
            <v>IL</v>
          </cell>
          <cell r="D5082">
            <v>0.28368794326241137</v>
          </cell>
          <cell r="E5082">
            <v>0.14912280701754385</v>
          </cell>
          <cell r="F5082">
            <v>0.25600000000000001</v>
          </cell>
          <cell r="G5082">
            <v>0.13513513513513514</v>
          </cell>
          <cell r="H5082">
            <v>0.33971291866028708</v>
          </cell>
          <cell r="I5082">
            <v>0.39492753623188404</v>
          </cell>
          <cell r="J5082">
            <v>0.64444444444444449</v>
          </cell>
          <cell r="K5082">
            <v>0.8125</v>
          </cell>
          <cell r="L5082">
            <v>0.77611940298507465</v>
          </cell>
          <cell r="M5082">
            <v>0.80128205128205132</v>
          </cell>
          <cell r="N5082">
            <v>0.65116279069767447</v>
          </cell>
          <cell r="O5082">
            <v>0.67938931297709926</v>
          </cell>
          <cell r="P5082">
            <v>0.43277777777777776</v>
          </cell>
          <cell r="Q5082">
            <v>0.82113821138211385</v>
          </cell>
          <cell r="R5082">
            <v>0.5714285714285714</v>
          </cell>
          <cell r="S5082">
            <v>0.78289473684210531</v>
          </cell>
          <cell r="T5082">
            <v>0.5404411764705882</v>
          </cell>
          <cell r="U5082">
            <v>0.42794759825327511</v>
          </cell>
          <cell r="V5082">
            <v>0.65271966527196656</v>
          </cell>
          <cell r="W5082">
            <v>0.83348334833483351</v>
          </cell>
          <cell r="X5082">
            <v>0.78301260783012605</v>
          </cell>
          <cell r="Y5082">
            <v>0</v>
          </cell>
          <cell r="Z5082">
            <v>0</v>
          </cell>
          <cell r="AA5082">
            <v>0</v>
          </cell>
          <cell r="AB5082">
            <v>0.43277777777777776</v>
          </cell>
          <cell r="AC5082">
            <v>0.75230518893509313</v>
          </cell>
        </row>
        <row r="5083">
          <cell r="A5083" t="str">
            <v>CALLBACK MADE ON TIMENon CSIS</v>
          </cell>
          <cell r="B5083" t="str">
            <v>CALLBACK MADE ON TIME - Non CS</v>
          </cell>
          <cell r="C5083" t="str">
            <v>IS</v>
          </cell>
          <cell r="D5083" t="str">
            <v/>
          </cell>
          <cell r="E5083" t="str">
            <v/>
          </cell>
          <cell r="F5083" t="str">
            <v/>
          </cell>
          <cell r="G5083" t="str">
            <v/>
          </cell>
          <cell r="H5083" t="str">
            <v/>
          </cell>
          <cell r="I5083" t="str">
            <v/>
          </cell>
          <cell r="J5083" t="str">
            <v/>
          </cell>
          <cell r="K5083" t="str">
            <v/>
          </cell>
          <cell r="L5083" t="str">
            <v/>
          </cell>
          <cell r="M5083" t="str">
            <v/>
          </cell>
          <cell r="N5083" t="str">
            <v/>
          </cell>
          <cell r="O5083" t="str">
            <v/>
          </cell>
          <cell r="P5083" t="str">
            <v/>
          </cell>
          <cell r="Q5083" t="e">
            <v>#DIV/0!</v>
          </cell>
          <cell r="R5083" t="e">
            <v>#DIV/0!</v>
          </cell>
          <cell r="S5083" t="e">
            <v>#DIV/0!</v>
          </cell>
          <cell r="T5083" t="e">
            <v>#DIV/0!</v>
          </cell>
          <cell r="U5083" t="e">
            <v>#DIV/0!</v>
          </cell>
          <cell r="V5083" t="e">
            <v>#DIV/0!</v>
          </cell>
          <cell r="W5083" t="e">
            <v>#DIV/0!</v>
          </cell>
          <cell r="X5083" t="e">
            <v>#DIV/0!</v>
          </cell>
          <cell r="Y5083">
            <v>0</v>
          </cell>
          <cell r="Z5083">
            <v>0</v>
          </cell>
          <cell r="AA5083">
            <v>0</v>
          </cell>
          <cell r="AB5083" t="str">
            <v/>
          </cell>
          <cell r="AC5083" t="e">
            <v>#DIV/0!</v>
          </cell>
        </row>
        <row r="5084">
          <cell r="A5084" t="str">
            <v>CALLBACK MADE ON TIMENon CSIT</v>
          </cell>
          <cell r="B5084" t="str">
            <v>CALLBACK MADE ON TIME - Non CS</v>
          </cell>
          <cell r="C5084" t="str">
            <v>IT</v>
          </cell>
          <cell r="D5084">
            <v>0.92481203007518797</v>
          </cell>
          <cell r="E5084">
            <v>0.95175438596491224</v>
          </cell>
          <cell r="F5084">
            <v>0.94932262920220778</v>
          </cell>
          <cell r="G5084">
            <v>0.98104537622056287</v>
          </cell>
          <cell r="H5084">
            <v>0.97489784004670166</v>
          </cell>
          <cell r="I5084">
            <v>0.96246872393661387</v>
          </cell>
          <cell r="J5084">
            <v>0.96893874029335636</v>
          </cell>
          <cell r="K5084">
            <v>0.96596858638743455</v>
          </cell>
          <cell r="L5084">
            <v>0.95996186844613918</v>
          </cell>
          <cell r="M5084">
            <v>0.96844993141289437</v>
          </cell>
          <cell r="N5084">
            <v>0.97215777262180969</v>
          </cell>
          <cell r="O5084">
            <v>0.97237033446437227</v>
          </cell>
          <cell r="P5084">
            <v>0.96367913702088592</v>
          </cell>
          <cell r="Q5084">
            <v>0.97161572052401746</v>
          </cell>
          <cell r="R5084">
            <v>0.95002939447383894</v>
          </cell>
          <cell r="S5084">
            <v>0.95431789737171469</v>
          </cell>
          <cell r="T5084">
            <v>0.97124600638977632</v>
          </cell>
          <cell r="U5084">
            <v>0.94241119483315394</v>
          </cell>
          <cell r="V5084">
            <v>0.93547094188376756</v>
          </cell>
          <cell r="W5084">
            <v>0.97150127226463101</v>
          </cell>
          <cell r="X5084">
            <v>0.97632575757575757</v>
          </cell>
          <cell r="Y5084">
            <v>0</v>
          </cell>
          <cell r="Z5084">
            <v>0</v>
          </cell>
          <cell r="AA5084">
            <v>0</v>
          </cell>
          <cell r="AB5084">
            <v>0.96367913702088592</v>
          </cell>
          <cell r="AC5084">
            <v>0.95738024056177429</v>
          </cell>
        </row>
        <row r="5085">
          <cell r="A5085" t="str">
            <v>CALLBACK MADE ON TIMENon CSLT</v>
          </cell>
          <cell r="B5085" t="str">
            <v>CALLBACK MADE ON TIME - Non CS</v>
          </cell>
          <cell r="C5085" t="str">
            <v>LT</v>
          </cell>
          <cell r="D5085" t="str">
            <v/>
          </cell>
          <cell r="E5085" t="str">
            <v/>
          </cell>
          <cell r="F5085" t="str">
            <v/>
          </cell>
          <cell r="G5085">
            <v>0</v>
          </cell>
          <cell r="H5085">
            <v>0</v>
          </cell>
          <cell r="I5085" t="str">
            <v/>
          </cell>
          <cell r="J5085">
            <v>0</v>
          </cell>
          <cell r="K5085" t="str">
            <v/>
          </cell>
          <cell r="L5085">
            <v>0</v>
          </cell>
          <cell r="M5085" t="str">
            <v/>
          </cell>
          <cell r="N5085" t="str">
            <v/>
          </cell>
          <cell r="O5085" t="str">
            <v/>
          </cell>
          <cell r="P5085">
            <v>0</v>
          </cell>
          <cell r="Q5085" t="e">
            <v>#DIV/0!</v>
          </cell>
          <cell r="R5085" t="e">
            <v>#DIV/0!</v>
          </cell>
          <cell r="S5085" t="e">
            <v>#DIV/0!</v>
          </cell>
          <cell r="T5085">
            <v>0</v>
          </cell>
          <cell r="U5085">
            <v>0</v>
          </cell>
          <cell r="V5085" t="e">
            <v>#DIV/0!</v>
          </cell>
          <cell r="W5085" t="e">
            <v>#DIV/0!</v>
          </cell>
          <cell r="X5085" t="e">
            <v>#DIV/0!</v>
          </cell>
          <cell r="Y5085">
            <v>0</v>
          </cell>
          <cell r="Z5085">
            <v>0</v>
          </cell>
          <cell r="AA5085">
            <v>0</v>
          </cell>
          <cell r="AB5085">
            <v>0</v>
          </cell>
          <cell r="AC5085">
            <v>0</v>
          </cell>
        </row>
        <row r="5086">
          <cell r="A5086" t="str">
            <v>CALLBACK MADE ON TIMENon CSLU</v>
          </cell>
          <cell r="B5086" t="str">
            <v>CALLBACK MADE ON TIME - Non CS</v>
          </cell>
          <cell r="C5086" t="str">
            <v>LU</v>
          </cell>
          <cell r="D5086" t="str">
            <v/>
          </cell>
          <cell r="E5086" t="str">
            <v/>
          </cell>
          <cell r="F5086" t="str">
            <v/>
          </cell>
          <cell r="G5086" t="str">
            <v/>
          </cell>
          <cell r="H5086">
            <v>1</v>
          </cell>
          <cell r="I5086" t="str">
            <v/>
          </cell>
          <cell r="J5086" t="str">
            <v/>
          </cell>
          <cell r="K5086" t="str">
            <v/>
          </cell>
          <cell r="L5086" t="str">
            <v/>
          </cell>
          <cell r="M5086">
            <v>1</v>
          </cell>
          <cell r="N5086" t="str">
            <v/>
          </cell>
          <cell r="O5086">
            <v>1</v>
          </cell>
          <cell r="P5086">
            <v>1</v>
          </cell>
          <cell r="Q5086" t="e">
            <v>#DIV/0!</v>
          </cell>
          <cell r="R5086" t="e">
            <v>#DIV/0!</v>
          </cell>
          <cell r="S5086">
            <v>1</v>
          </cell>
          <cell r="T5086" t="e">
            <v>#DIV/0!</v>
          </cell>
          <cell r="U5086">
            <v>0</v>
          </cell>
          <cell r="V5086">
            <v>0</v>
          </cell>
          <cell r="W5086">
            <v>0</v>
          </cell>
          <cell r="X5086" t="e">
            <v>#DIV/0!</v>
          </cell>
          <cell r="Y5086">
            <v>0</v>
          </cell>
          <cell r="Z5086">
            <v>0</v>
          </cell>
          <cell r="AA5086">
            <v>0</v>
          </cell>
          <cell r="AB5086">
            <v>1</v>
          </cell>
          <cell r="AC5086">
            <v>0.22222222222222221</v>
          </cell>
        </row>
        <row r="5087">
          <cell r="A5087" t="str">
            <v>CALLBACK MADE ON TIMENon CSLV</v>
          </cell>
          <cell r="B5087" t="str">
            <v>CALLBACK MADE ON TIME - Non CS</v>
          </cell>
          <cell r="C5087" t="str">
            <v>LV</v>
          </cell>
          <cell r="D5087" t="str">
            <v/>
          </cell>
          <cell r="E5087">
            <v>0</v>
          </cell>
          <cell r="F5087">
            <v>0</v>
          </cell>
          <cell r="G5087" t="str">
            <v/>
          </cell>
          <cell r="H5087">
            <v>0</v>
          </cell>
          <cell r="I5087">
            <v>0</v>
          </cell>
          <cell r="J5087">
            <v>0</v>
          </cell>
          <cell r="K5087" t="str">
            <v/>
          </cell>
          <cell r="L5087" t="str">
            <v/>
          </cell>
          <cell r="M5087">
            <v>0</v>
          </cell>
          <cell r="N5087">
            <v>0</v>
          </cell>
          <cell r="O5087">
            <v>0</v>
          </cell>
          <cell r="P5087">
            <v>0</v>
          </cell>
          <cell r="Q5087">
            <v>0</v>
          </cell>
          <cell r="R5087" t="e">
            <v>#DIV/0!</v>
          </cell>
          <cell r="S5087" t="e">
            <v>#DIV/0!</v>
          </cell>
          <cell r="T5087">
            <v>0</v>
          </cell>
          <cell r="U5087">
            <v>0</v>
          </cell>
          <cell r="V5087">
            <v>0</v>
          </cell>
          <cell r="W5087" t="e">
            <v>#DIV/0!</v>
          </cell>
          <cell r="X5087" t="e">
            <v>#DIV/0!</v>
          </cell>
          <cell r="Y5087">
            <v>0</v>
          </cell>
          <cell r="Z5087">
            <v>0</v>
          </cell>
          <cell r="AA5087">
            <v>0</v>
          </cell>
          <cell r="AB5087">
            <v>0</v>
          </cell>
          <cell r="AC5087">
            <v>0</v>
          </cell>
        </row>
        <row r="5088">
          <cell r="A5088" t="str">
            <v>CALLBACK MADE ON TIMENon CSMK</v>
          </cell>
          <cell r="B5088" t="str">
            <v>CALLBACK MADE ON TIME - Non CS</v>
          </cell>
          <cell r="C5088" t="str">
            <v>MK</v>
          </cell>
          <cell r="D5088" t="str">
            <v/>
          </cell>
          <cell r="E5088" t="str">
            <v/>
          </cell>
          <cell r="F5088" t="str">
            <v/>
          </cell>
          <cell r="G5088" t="str">
            <v/>
          </cell>
          <cell r="H5088" t="str">
            <v/>
          </cell>
          <cell r="I5088" t="str">
            <v/>
          </cell>
          <cell r="J5088" t="str">
            <v/>
          </cell>
          <cell r="K5088" t="str">
            <v/>
          </cell>
          <cell r="L5088" t="str">
            <v/>
          </cell>
          <cell r="M5088" t="str">
            <v/>
          </cell>
          <cell r="N5088" t="str">
            <v/>
          </cell>
          <cell r="O5088" t="str">
            <v/>
          </cell>
          <cell r="P5088" t="str">
            <v/>
          </cell>
          <cell r="Q5088" t="e">
            <v>#DIV/0!</v>
          </cell>
          <cell r="R5088" t="e">
            <v>#DIV/0!</v>
          </cell>
          <cell r="S5088" t="e">
            <v>#DIV/0!</v>
          </cell>
          <cell r="T5088" t="e">
            <v>#DIV/0!</v>
          </cell>
          <cell r="U5088" t="e">
            <v>#DIV/0!</v>
          </cell>
          <cell r="V5088" t="e">
            <v>#DIV/0!</v>
          </cell>
          <cell r="W5088" t="e">
            <v>#DIV/0!</v>
          </cell>
          <cell r="X5088" t="e">
            <v>#DIV/0!</v>
          </cell>
          <cell r="Y5088">
            <v>0</v>
          </cell>
          <cell r="Z5088">
            <v>0</v>
          </cell>
          <cell r="AA5088">
            <v>0</v>
          </cell>
          <cell r="AB5088" t="str">
            <v/>
          </cell>
          <cell r="AC5088" t="e">
            <v>#DIV/0!</v>
          </cell>
        </row>
        <row r="5089">
          <cell r="A5089" t="str">
            <v>CALLBACK MADE ON TIMENon CSMT</v>
          </cell>
          <cell r="B5089" t="str">
            <v>CALLBACK MADE ON TIME - Non CS</v>
          </cell>
          <cell r="C5089" t="str">
            <v>MT</v>
          </cell>
          <cell r="D5089" t="str">
            <v/>
          </cell>
          <cell r="E5089" t="str">
            <v/>
          </cell>
          <cell r="F5089" t="str">
            <v/>
          </cell>
          <cell r="G5089" t="str">
            <v/>
          </cell>
          <cell r="H5089" t="str">
            <v/>
          </cell>
          <cell r="I5089" t="str">
            <v/>
          </cell>
          <cell r="J5089" t="str">
            <v/>
          </cell>
          <cell r="K5089" t="str">
            <v/>
          </cell>
          <cell r="L5089" t="str">
            <v/>
          </cell>
          <cell r="M5089" t="str">
            <v/>
          </cell>
          <cell r="N5089" t="str">
            <v/>
          </cell>
          <cell r="O5089" t="str">
            <v/>
          </cell>
          <cell r="P5089" t="str">
            <v/>
          </cell>
          <cell r="Q5089" t="e">
            <v>#DIV/0!</v>
          </cell>
          <cell r="R5089" t="e">
            <v>#DIV/0!</v>
          </cell>
          <cell r="S5089" t="e">
            <v>#DIV/0!</v>
          </cell>
          <cell r="T5089" t="e">
            <v>#DIV/0!</v>
          </cell>
          <cell r="U5089" t="e">
            <v>#DIV/0!</v>
          </cell>
          <cell r="V5089" t="e">
            <v>#DIV/0!</v>
          </cell>
          <cell r="W5089" t="e">
            <v>#DIV/0!</v>
          </cell>
          <cell r="X5089" t="e">
            <v>#DIV/0!</v>
          </cell>
          <cell r="Y5089">
            <v>0</v>
          </cell>
          <cell r="Z5089">
            <v>0</v>
          </cell>
          <cell r="AA5089">
            <v>0</v>
          </cell>
          <cell r="AB5089" t="str">
            <v/>
          </cell>
          <cell r="AC5089" t="e">
            <v>#DIV/0!</v>
          </cell>
        </row>
        <row r="5090">
          <cell r="A5090" t="str">
            <v>CALLBACK MADE ON TIMENon CSNL</v>
          </cell>
          <cell r="B5090" t="str">
            <v>CALLBACK MADE ON TIME - Non CS</v>
          </cell>
          <cell r="C5090" t="str">
            <v>NL</v>
          </cell>
          <cell r="D5090">
            <v>4.0431266846361188E-3</v>
          </cell>
          <cell r="E5090">
            <v>5.8997050147492625E-3</v>
          </cell>
          <cell r="F5090">
            <v>9.3896713615023472E-4</v>
          </cell>
          <cell r="G5090">
            <v>6.8493150684931503E-3</v>
          </cell>
          <cell r="H5090">
            <v>0</v>
          </cell>
          <cell r="I5090">
            <v>6.7720090293453723E-3</v>
          </cell>
          <cell r="J5090">
            <v>5.244755244755245E-3</v>
          </cell>
          <cell r="K5090">
            <v>2.6246719160104987E-3</v>
          </cell>
          <cell r="L5090">
            <v>1.5360983102918587E-3</v>
          </cell>
          <cell r="M5090">
            <v>4.8543689320388345E-3</v>
          </cell>
          <cell r="N5090">
            <v>0</v>
          </cell>
          <cell r="O5090">
            <v>1.968503937007874E-3</v>
          </cell>
          <cell r="P5090">
            <v>3.3521051220166266E-3</v>
          </cell>
          <cell r="Q5090">
            <v>8.5287846481876331E-3</v>
          </cell>
          <cell r="R5090" t="e">
            <v>#DIV/0!</v>
          </cell>
          <cell r="S5090" t="e">
            <v>#DIV/0!</v>
          </cell>
          <cell r="T5090" t="e">
            <v>#DIV/0!</v>
          </cell>
          <cell r="U5090" t="e">
            <v>#DIV/0!</v>
          </cell>
          <cell r="V5090" t="e">
            <v>#DIV/0!</v>
          </cell>
          <cell r="W5090" t="e">
            <v>#DIV/0!</v>
          </cell>
          <cell r="X5090" t="e">
            <v>#DIV/0!</v>
          </cell>
          <cell r="Y5090">
            <v>0</v>
          </cell>
          <cell r="Z5090">
            <v>0</v>
          </cell>
          <cell r="AA5090">
            <v>0</v>
          </cell>
          <cell r="AB5090">
            <v>3.3521051220166266E-3</v>
          </cell>
          <cell r="AC5090">
            <v>8.5287846481876331E-3</v>
          </cell>
        </row>
        <row r="5091">
          <cell r="A5091" t="str">
            <v>CALLBACK MADE ON TIMENon CSNO</v>
          </cell>
          <cell r="B5091" t="str">
            <v>CALLBACK MADE ON TIME - Non CS</v>
          </cell>
          <cell r="C5091" t="str">
            <v>NO</v>
          </cell>
          <cell r="D5091">
            <v>0.16666666666666666</v>
          </cell>
          <cell r="E5091">
            <v>0</v>
          </cell>
          <cell r="F5091">
            <v>0</v>
          </cell>
          <cell r="G5091">
            <v>0.5</v>
          </cell>
          <cell r="H5091" t="str">
            <v/>
          </cell>
          <cell r="I5091">
            <v>0</v>
          </cell>
          <cell r="J5091">
            <v>0</v>
          </cell>
          <cell r="K5091" t="str">
            <v/>
          </cell>
          <cell r="L5091">
            <v>0</v>
          </cell>
          <cell r="M5091">
            <v>0.45454545454545453</v>
          </cell>
          <cell r="N5091">
            <v>0</v>
          </cell>
          <cell r="O5091">
            <v>1</v>
          </cell>
          <cell r="P5091">
            <v>0.21052631578947367</v>
          </cell>
          <cell r="Q5091">
            <v>0.66666666666666663</v>
          </cell>
          <cell r="R5091">
            <v>0</v>
          </cell>
          <cell r="S5091">
            <v>0</v>
          </cell>
          <cell r="T5091">
            <v>0</v>
          </cell>
          <cell r="U5091">
            <v>0</v>
          </cell>
          <cell r="V5091">
            <v>0</v>
          </cell>
          <cell r="W5091">
            <v>0.33333333333333331</v>
          </cell>
          <cell r="X5091">
            <v>0.5</v>
          </cell>
          <cell r="Y5091">
            <v>0</v>
          </cell>
          <cell r="Z5091">
            <v>0</v>
          </cell>
          <cell r="AA5091">
            <v>0</v>
          </cell>
          <cell r="AB5091">
            <v>0.21052631578947367</v>
          </cell>
          <cell r="AC5091">
            <v>0.20833333333333334</v>
          </cell>
        </row>
        <row r="5092">
          <cell r="A5092" t="str">
            <v>CALLBACK MADE ON TIMENon CSPL</v>
          </cell>
          <cell r="B5092" t="str">
            <v>CALLBACK MADE ON TIME - Non CS</v>
          </cell>
          <cell r="C5092" t="str">
            <v>PL</v>
          </cell>
          <cell r="D5092">
            <v>0.89532293986636968</v>
          </cell>
          <cell r="E5092">
            <v>0.89393939393939392</v>
          </cell>
          <cell r="F5092">
            <v>0.89948453608247425</v>
          </cell>
          <cell r="G5092">
            <v>0.91666666666666663</v>
          </cell>
          <cell r="H5092">
            <v>0.92771084337349397</v>
          </cell>
          <cell r="I5092">
            <v>0.95319148936170217</v>
          </cell>
          <cell r="J5092">
            <v>0.95290858725761773</v>
          </cell>
          <cell r="K5092">
            <v>0.93580246913580245</v>
          </cell>
          <cell r="L5092">
            <v>0.93785310734463279</v>
          </cell>
          <cell r="M5092">
            <v>0.94262295081967218</v>
          </cell>
          <cell r="N5092">
            <v>0.93103448275862066</v>
          </cell>
          <cell r="O5092">
            <v>0.93137254901960786</v>
          </cell>
          <cell r="P5092">
            <v>0.92672413793103448</v>
          </cell>
          <cell r="Q5092">
            <v>0.87782805429864252</v>
          </cell>
          <cell r="R5092">
            <v>0.91623036649214662</v>
          </cell>
          <cell r="S5092">
            <v>0.9197860962566845</v>
          </cell>
          <cell r="T5092">
            <v>0.86407766990291257</v>
          </cell>
          <cell r="U5092">
            <v>0.93617021276595747</v>
          </cell>
          <cell r="V5092">
            <v>0.93925233644859818</v>
          </cell>
          <cell r="W5092">
            <v>0.92121212121212126</v>
          </cell>
          <cell r="X5092">
            <v>0.93902439024390238</v>
          </cell>
          <cell r="Y5092">
            <v>0</v>
          </cell>
          <cell r="Z5092">
            <v>0</v>
          </cell>
          <cell r="AA5092">
            <v>0</v>
          </cell>
          <cell r="AB5092">
            <v>0.92672413793103448</v>
          </cell>
          <cell r="AC5092">
            <v>0.91276041666666663</v>
          </cell>
        </row>
        <row r="5093">
          <cell r="A5093" t="str">
            <v>CALLBACK MADE ON TIMENon CSPT</v>
          </cell>
          <cell r="B5093" t="str">
            <v>CALLBACK MADE ON TIME - Non CS</v>
          </cell>
          <cell r="C5093" t="str">
            <v>PT</v>
          </cell>
          <cell r="D5093">
            <v>0.90438247011952189</v>
          </cell>
          <cell r="E5093">
            <v>0.82850241545893721</v>
          </cell>
          <cell r="F5093">
            <v>0.69479606188466947</v>
          </cell>
          <cell r="G5093">
            <v>0.72447724477244768</v>
          </cell>
          <cell r="H5093">
            <v>0.60290117860380776</v>
          </cell>
          <cell r="I5093">
            <v>0.50430622009569381</v>
          </cell>
          <cell r="J5093">
            <v>0.33630069238377841</v>
          </cell>
          <cell r="K5093">
            <v>0.46810699588477367</v>
          </cell>
          <cell r="L5093">
            <v>0.48828125</v>
          </cell>
          <cell r="M5093">
            <v>0.66473317865429238</v>
          </cell>
          <cell r="N5093">
            <v>0.85350318471337583</v>
          </cell>
          <cell r="O5093">
            <v>0.83270676691729328</v>
          </cell>
          <cell r="P5093">
            <v>0.63730772998922314</v>
          </cell>
          <cell r="Q5093">
            <v>0.89360498019241652</v>
          </cell>
          <cell r="R5093">
            <v>0.89937106918238996</v>
          </cell>
          <cell r="S5093">
            <v>0.92248803827751191</v>
          </cell>
          <cell r="T5093">
            <v>0.84206642066420667</v>
          </cell>
          <cell r="U5093">
            <v>0.86671469740634011</v>
          </cell>
          <cell r="V5093">
            <v>0.87252124645892348</v>
          </cell>
          <cell r="W5093">
            <v>0.8318098720292505</v>
          </cell>
          <cell r="X5093">
            <v>0.87157894736842101</v>
          </cell>
          <cell r="Y5093">
            <v>0</v>
          </cell>
          <cell r="Z5093">
            <v>0</v>
          </cell>
          <cell r="AA5093">
            <v>0</v>
          </cell>
          <cell r="AB5093">
            <v>0.63730772998922314</v>
          </cell>
          <cell r="AC5093">
            <v>0.87604942929912277</v>
          </cell>
        </row>
        <row r="5094">
          <cell r="A5094" t="str">
            <v>CALLBACK MADE ON TIMENon CSRO</v>
          </cell>
          <cell r="B5094" t="str">
            <v>CALLBACK MADE ON TIME - Non CS</v>
          </cell>
          <cell r="C5094" t="str">
            <v>RO</v>
          </cell>
          <cell r="D5094" t="str">
            <v/>
          </cell>
          <cell r="E5094" t="str">
            <v/>
          </cell>
          <cell r="F5094" t="str">
            <v/>
          </cell>
          <cell r="G5094">
            <v>0</v>
          </cell>
          <cell r="H5094" t="str">
            <v/>
          </cell>
          <cell r="I5094">
            <v>0</v>
          </cell>
          <cell r="J5094">
            <v>0</v>
          </cell>
          <cell r="K5094">
            <v>0</v>
          </cell>
          <cell r="L5094" t="str">
            <v/>
          </cell>
          <cell r="M5094">
            <v>8.3333333333333329E-2</v>
          </cell>
          <cell r="N5094" t="str">
            <v/>
          </cell>
          <cell r="O5094">
            <v>0</v>
          </cell>
          <cell r="P5094">
            <v>3.8461538461538464E-2</v>
          </cell>
          <cell r="Q5094" t="e">
            <v>#DIV/0!</v>
          </cell>
          <cell r="R5094" t="e">
            <v>#DIV/0!</v>
          </cell>
          <cell r="S5094" t="e">
            <v>#DIV/0!</v>
          </cell>
          <cell r="T5094" t="e">
            <v>#DIV/0!</v>
          </cell>
          <cell r="U5094" t="e">
            <v>#DIV/0!</v>
          </cell>
          <cell r="V5094" t="e">
            <v>#DIV/0!</v>
          </cell>
          <cell r="W5094" t="e">
            <v>#DIV/0!</v>
          </cell>
          <cell r="X5094">
            <v>0</v>
          </cell>
          <cell r="Y5094">
            <v>0</v>
          </cell>
          <cell r="Z5094">
            <v>0</v>
          </cell>
          <cell r="AA5094">
            <v>0</v>
          </cell>
          <cell r="AB5094">
            <v>3.8461538461538464E-2</v>
          </cell>
          <cell r="AC5094">
            <v>0</v>
          </cell>
        </row>
        <row r="5095">
          <cell r="A5095" t="str">
            <v>CALLBACK MADE ON TIMENon CSRS</v>
          </cell>
          <cell r="B5095" t="str">
            <v>CALLBACK MADE ON TIME - Non CS</v>
          </cell>
          <cell r="C5095" t="str">
            <v>RS</v>
          </cell>
          <cell r="D5095" t="str">
            <v/>
          </cell>
          <cell r="E5095" t="str">
            <v/>
          </cell>
          <cell r="F5095" t="str">
            <v/>
          </cell>
          <cell r="G5095" t="str">
            <v/>
          </cell>
          <cell r="H5095" t="str">
            <v/>
          </cell>
          <cell r="I5095" t="str">
            <v/>
          </cell>
          <cell r="J5095" t="str">
            <v/>
          </cell>
          <cell r="K5095" t="str">
            <v/>
          </cell>
          <cell r="L5095" t="str">
            <v/>
          </cell>
          <cell r="M5095" t="str">
            <v/>
          </cell>
          <cell r="N5095" t="str">
            <v/>
          </cell>
          <cell r="O5095" t="str">
            <v/>
          </cell>
          <cell r="P5095" t="str">
            <v/>
          </cell>
          <cell r="Q5095" t="e">
            <v>#DIV/0!</v>
          </cell>
          <cell r="R5095" t="e">
            <v>#DIV/0!</v>
          </cell>
          <cell r="S5095" t="e">
            <v>#DIV/0!</v>
          </cell>
          <cell r="T5095" t="e">
            <v>#DIV/0!</v>
          </cell>
          <cell r="U5095" t="e">
            <v>#DIV/0!</v>
          </cell>
          <cell r="V5095" t="e">
            <v>#DIV/0!</v>
          </cell>
          <cell r="W5095" t="e">
            <v>#DIV/0!</v>
          </cell>
          <cell r="X5095" t="e">
            <v>#DIV/0!</v>
          </cell>
          <cell r="Y5095">
            <v>0</v>
          </cell>
          <cell r="Z5095">
            <v>0</v>
          </cell>
          <cell r="AA5095">
            <v>0</v>
          </cell>
          <cell r="AB5095" t="str">
            <v/>
          </cell>
          <cell r="AC5095" t="e">
            <v>#DIV/0!</v>
          </cell>
        </row>
        <row r="5096">
          <cell r="A5096" t="str">
            <v>CALLBACK MADE ON TIMENon CSSE</v>
          </cell>
          <cell r="B5096" t="str">
            <v>CALLBACK MADE ON TIME - Non CS</v>
          </cell>
          <cell r="C5096" t="str">
            <v>SE</v>
          </cell>
          <cell r="D5096">
            <v>0.26315789473684209</v>
          </cell>
          <cell r="E5096">
            <v>6.6666666666666666E-2</v>
          </cell>
          <cell r="F5096">
            <v>0.14285714285714285</v>
          </cell>
          <cell r="G5096">
            <v>7.6923076923076927E-2</v>
          </cell>
          <cell r="H5096">
            <v>0</v>
          </cell>
          <cell r="I5096">
            <v>7.407407407407407E-2</v>
          </cell>
          <cell r="J5096">
            <v>9.0909090909090912E-2</v>
          </cell>
          <cell r="K5096">
            <v>7.6923076923076927E-2</v>
          </cell>
          <cell r="L5096">
            <v>0</v>
          </cell>
          <cell r="M5096">
            <v>6.25E-2</v>
          </cell>
          <cell r="N5096">
            <v>0.14285714285714285</v>
          </cell>
          <cell r="O5096">
            <v>0.37037037037037035</v>
          </cell>
          <cell r="P5096">
            <v>0.12844036697247707</v>
          </cell>
          <cell r="Q5096">
            <v>0.125</v>
          </cell>
          <cell r="R5096">
            <v>0</v>
          </cell>
          <cell r="S5096">
            <v>0.84146341463414631</v>
          </cell>
          <cell r="T5096">
            <v>0.14285714285714285</v>
          </cell>
          <cell r="U5096">
            <v>0</v>
          </cell>
          <cell r="V5096">
            <v>0</v>
          </cell>
          <cell r="W5096">
            <v>0.10344827586206896</v>
          </cell>
          <cell r="X5096">
            <v>0.86592178770949724</v>
          </cell>
          <cell r="Y5096">
            <v>0</v>
          </cell>
          <cell r="Z5096">
            <v>0</v>
          </cell>
          <cell r="AA5096">
            <v>0</v>
          </cell>
          <cell r="AB5096">
            <v>0.12844036697247707</v>
          </cell>
          <cell r="AC5096">
            <v>0.70825688073394499</v>
          </cell>
        </row>
        <row r="5097">
          <cell r="A5097" t="str">
            <v>CALLBACK MADE ON TIMENon CSSI</v>
          </cell>
          <cell r="B5097" t="str">
            <v>CALLBACK MADE ON TIME - Non CS</v>
          </cell>
          <cell r="C5097" t="str">
            <v>SI</v>
          </cell>
          <cell r="D5097" t="str">
            <v/>
          </cell>
          <cell r="E5097" t="str">
            <v/>
          </cell>
          <cell r="F5097" t="str">
            <v/>
          </cell>
          <cell r="G5097" t="str">
            <v/>
          </cell>
          <cell r="H5097" t="str">
            <v/>
          </cell>
          <cell r="I5097" t="str">
            <v/>
          </cell>
          <cell r="J5097" t="str">
            <v/>
          </cell>
          <cell r="K5097">
            <v>0</v>
          </cell>
          <cell r="L5097" t="str">
            <v/>
          </cell>
          <cell r="M5097" t="str">
            <v/>
          </cell>
          <cell r="N5097" t="str">
            <v/>
          </cell>
          <cell r="O5097" t="str">
            <v/>
          </cell>
          <cell r="P5097">
            <v>0</v>
          </cell>
          <cell r="Q5097" t="e">
            <v>#DIV/0!</v>
          </cell>
          <cell r="R5097" t="e">
            <v>#DIV/0!</v>
          </cell>
          <cell r="S5097" t="e">
            <v>#DIV/0!</v>
          </cell>
          <cell r="T5097" t="e">
            <v>#DIV/0!</v>
          </cell>
          <cell r="U5097">
            <v>1</v>
          </cell>
          <cell r="V5097" t="e">
            <v>#DIV/0!</v>
          </cell>
          <cell r="W5097" t="e">
            <v>#DIV/0!</v>
          </cell>
          <cell r="X5097" t="e">
            <v>#DIV/0!</v>
          </cell>
          <cell r="Y5097">
            <v>0</v>
          </cell>
          <cell r="Z5097">
            <v>0</v>
          </cell>
          <cell r="AA5097">
            <v>0</v>
          </cell>
          <cell r="AB5097">
            <v>0</v>
          </cell>
          <cell r="AC5097">
            <v>1</v>
          </cell>
        </row>
        <row r="5098">
          <cell r="A5098" t="str">
            <v>CALLBACK MADE ON TIMENon CSSK</v>
          </cell>
          <cell r="B5098" t="str">
            <v>CALLBACK MADE ON TIME - Non CS</v>
          </cell>
          <cell r="C5098" t="str">
            <v>SK</v>
          </cell>
          <cell r="D5098" t="str">
            <v/>
          </cell>
          <cell r="E5098" t="str">
            <v/>
          </cell>
          <cell r="F5098" t="str">
            <v/>
          </cell>
          <cell r="G5098" t="str">
            <v/>
          </cell>
          <cell r="H5098" t="str">
            <v/>
          </cell>
          <cell r="I5098" t="str">
            <v/>
          </cell>
          <cell r="J5098" t="str">
            <v/>
          </cell>
          <cell r="K5098" t="str">
            <v/>
          </cell>
          <cell r="L5098" t="str">
            <v/>
          </cell>
          <cell r="M5098" t="str">
            <v/>
          </cell>
          <cell r="N5098" t="str">
            <v/>
          </cell>
          <cell r="O5098" t="str">
            <v/>
          </cell>
          <cell r="P5098" t="str">
            <v/>
          </cell>
          <cell r="Q5098" t="e">
            <v>#DIV/0!</v>
          </cell>
          <cell r="R5098" t="e">
            <v>#DIV/0!</v>
          </cell>
          <cell r="S5098" t="e">
            <v>#DIV/0!</v>
          </cell>
          <cell r="T5098" t="e">
            <v>#DIV/0!</v>
          </cell>
          <cell r="U5098" t="e">
            <v>#DIV/0!</v>
          </cell>
          <cell r="V5098" t="e">
            <v>#DIV/0!</v>
          </cell>
          <cell r="W5098" t="e">
            <v>#DIV/0!</v>
          </cell>
          <cell r="X5098" t="e">
            <v>#DIV/0!</v>
          </cell>
          <cell r="Y5098">
            <v>0</v>
          </cell>
          <cell r="Z5098">
            <v>0</v>
          </cell>
          <cell r="AA5098">
            <v>0</v>
          </cell>
          <cell r="AB5098" t="str">
            <v/>
          </cell>
          <cell r="AC5098" t="e">
            <v>#DIV/0!</v>
          </cell>
        </row>
        <row r="5099">
          <cell r="A5099" t="str">
            <v>CALLBACK MADE ON TIMENon CSRU</v>
          </cell>
          <cell r="B5099" t="str">
            <v>CALLBACK MADE ON TIME - Non CS</v>
          </cell>
          <cell r="C5099" t="str">
            <v>RU</v>
          </cell>
          <cell r="D5099">
            <v>0</v>
          </cell>
          <cell r="E5099">
            <v>0</v>
          </cell>
          <cell r="F5099">
            <v>0</v>
          </cell>
          <cell r="G5099">
            <v>0</v>
          </cell>
          <cell r="H5099">
            <v>0.2</v>
          </cell>
          <cell r="I5099">
            <v>0</v>
          </cell>
          <cell r="J5099">
            <v>0.16666666666666666</v>
          </cell>
          <cell r="K5099">
            <v>0</v>
          </cell>
          <cell r="L5099">
            <v>0</v>
          </cell>
          <cell r="M5099">
            <v>0.16666666666666666</v>
          </cell>
          <cell r="N5099">
            <v>0</v>
          </cell>
          <cell r="O5099">
            <v>0.125</v>
          </cell>
          <cell r="P5099">
            <v>7.5268817204301078E-2</v>
          </cell>
          <cell r="Q5099">
            <v>0</v>
          </cell>
          <cell r="R5099">
            <v>0</v>
          </cell>
          <cell r="S5099">
            <v>0.42857142857142855</v>
          </cell>
          <cell r="T5099">
            <v>0</v>
          </cell>
          <cell r="U5099">
            <v>0.25</v>
          </cell>
          <cell r="V5099">
            <v>0</v>
          </cell>
          <cell r="W5099">
            <v>0</v>
          </cell>
          <cell r="X5099">
            <v>0.25</v>
          </cell>
          <cell r="Y5099">
            <v>0</v>
          </cell>
          <cell r="Z5099">
            <v>0</v>
          </cell>
          <cell r="AA5099">
            <v>0</v>
          </cell>
          <cell r="AB5099">
            <v>7.5268817204301078E-2</v>
          </cell>
          <cell r="AC5099">
            <v>0.12244897959183673</v>
          </cell>
        </row>
        <row r="5100">
          <cell r="A5100" t="str">
            <v>CALLBACK MADE ON TIMENon CSKZ</v>
          </cell>
          <cell r="B5100" t="str">
            <v>CALLBACK MADE ON TIME - Non CS</v>
          </cell>
          <cell r="C5100" t="str">
            <v>KZ</v>
          </cell>
          <cell r="D5100" t="str">
            <v/>
          </cell>
          <cell r="E5100" t="str">
            <v/>
          </cell>
          <cell r="F5100" t="str">
            <v/>
          </cell>
          <cell r="G5100" t="str">
            <v/>
          </cell>
          <cell r="H5100" t="str">
            <v/>
          </cell>
          <cell r="I5100" t="str">
            <v/>
          </cell>
          <cell r="J5100" t="str">
            <v/>
          </cell>
          <cell r="K5100" t="str">
            <v/>
          </cell>
          <cell r="L5100" t="str">
            <v/>
          </cell>
          <cell r="M5100" t="str">
            <v/>
          </cell>
          <cell r="N5100" t="str">
            <v/>
          </cell>
          <cell r="O5100" t="str">
            <v/>
          </cell>
          <cell r="P5100" t="str">
            <v/>
          </cell>
          <cell r="Q5100" t="e">
            <v>#DIV/0!</v>
          </cell>
          <cell r="R5100" t="e">
            <v>#DIV/0!</v>
          </cell>
          <cell r="S5100" t="e">
            <v>#DIV/0!</v>
          </cell>
          <cell r="T5100" t="e">
            <v>#DIV/0!</v>
          </cell>
          <cell r="U5100" t="e">
            <v>#DIV/0!</v>
          </cell>
          <cell r="V5100" t="e">
            <v>#DIV/0!</v>
          </cell>
          <cell r="W5100" t="e">
            <v>#DIV/0!</v>
          </cell>
          <cell r="X5100" t="e">
            <v>#DIV/0!</v>
          </cell>
          <cell r="Y5100">
            <v>0</v>
          </cell>
          <cell r="Z5100">
            <v>0</v>
          </cell>
          <cell r="AA5100">
            <v>0</v>
          </cell>
          <cell r="AB5100" t="str">
            <v/>
          </cell>
          <cell r="AC5100" t="e">
            <v>#DIV/0!</v>
          </cell>
        </row>
        <row r="5101">
          <cell r="A5101" t="str">
            <v>CALLBACK MADE ON TIMENon CSUA</v>
          </cell>
          <cell r="B5101" t="str">
            <v>CALLBACK MADE ON TIME - Non CS</v>
          </cell>
          <cell r="C5101" t="str">
            <v>UA</v>
          </cell>
          <cell r="D5101" t="str">
            <v/>
          </cell>
          <cell r="E5101">
            <v>0.63636363636363635</v>
          </cell>
          <cell r="F5101">
            <v>0.66666666666666663</v>
          </cell>
          <cell r="G5101">
            <v>0.5714285714285714</v>
          </cell>
          <cell r="H5101">
            <v>0.59090909090909094</v>
          </cell>
          <cell r="I5101">
            <v>0.88</v>
          </cell>
          <cell r="J5101">
            <v>0.76470588235294112</v>
          </cell>
          <cell r="K5101">
            <v>0.70370370370370372</v>
          </cell>
          <cell r="L5101">
            <v>0.72727272727272729</v>
          </cell>
          <cell r="M5101">
            <v>0.83333333333333337</v>
          </cell>
          <cell r="N5101">
            <v>0.78260869565217395</v>
          </cell>
          <cell r="O5101">
            <v>0.84090909090909094</v>
          </cell>
          <cell r="P5101">
            <v>0.7570093457943925</v>
          </cell>
          <cell r="Q5101">
            <v>0.7931034482758621</v>
          </cell>
          <cell r="R5101">
            <v>0.83870967741935487</v>
          </cell>
          <cell r="S5101">
            <v>0.8</v>
          </cell>
          <cell r="T5101">
            <v>0.77272727272727271</v>
          </cell>
          <cell r="U5101">
            <v>0.88888888888888884</v>
          </cell>
          <cell r="V5101">
            <v>0.75</v>
          </cell>
          <cell r="W5101">
            <v>0.81818181818181823</v>
          </cell>
          <cell r="X5101">
            <v>0.7</v>
          </cell>
          <cell r="Y5101">
            <v>0</v>
          </cell>
          <cell r="Z5101">
            <v>0</v>
          </cell>
          <cell r="AA5101">
            <v>0</v>
          </cell>
          <cell r="AB5101">
            <v>0.7570093457943925</v>
          </cell>
          <cell r="AC5101">
            <v>0.8045977011494253</v>
          </cell>
        </row>
        <row r="5102">
          <cell r="A5102" t="str">
            <v>CALLBACK MADE ON TIMENon CSTR</v>
          </cell>
          <cell r="B5102" t="str">
            <v>CALLBACK MADE ON TIME - Non CS</v>
          </cell>
          <cell r="C5102" t="str">
            <v>TR</v>
          </cell>
          <cell r="D5102">
            <v>0</v>
          </cell>
          <cell r="E5102">
            <v>0</v>
          </cell>
          <cell r="F5102">
            <v>1.2500000000000001E-2</v>
          </cell>
          <cell r="G5102">
            <v>0</v>
          </cell>
          <cell r="H5102">
            <v>8.6956521739130432E-2</v>
          </cell>
          <cell r="I5102">
            <v>1.5151515151515152E-2</v>
          </cell>
          <cell r="J5102">
            <v>0</v>
          </cell>
          <cell r="K5102">
            <v>6.25E-2</v>
          </cell>
          <cell r="L5102">
            <v>0.16666666666666666</v>
          </cell>
          <cell r="M5102">
            <v>1.8181818181818181E-2</v>
          </cell>
          <cell r="N5102">
            <v>0.04</v>
          </cell>
          <cell r="O5102">
            <v>0</v>
          </cell>
          <cell r="P5102">
            <v>2.8571428571428571E-2</v>
          </cell>
          <cell r="Q5102">
            <v>4.1666666666666664E-2</v>
          </cell>
          <cell r="R5102">
            <v>3.8461538461538464E-2</v>
          </cell>
          <cell r="S5102">
            <v>0.17142857142857143</v>
          </cell>
          <cell r="T5102">
            <v>0.26415094339622641</v>
          </cell>
          <cell r="U5102">
            <v>0</v>
          </cell>
          <cell r="V5102">
            <v>0</v>
          </cell>
          <cell r="W5102">
            <v>4.878048780487805E-2</v>
          </cell>
          <cell r="X5102">
            <v>0.10344827586206896</v>
          </cell>
          <cell r="Y5102">
            <v>0</v>
          </cell>
          <cell r="Z5102">
            <v>0</v>
          </cell>
          <cell r="AA5102">
            <v>0</v>
          </cell>
          <cell r="AB5102">
            <v>2.8571428571428571E-2</v>
          </cell>
          <cell r="AC5102">
            <v>8.4112149532710276E-2</v>
          </cell>
        </row>
        <row r="5103">
          <cell r="A5103" t="str">
            <v>CALLBACK MADE ON TIMENon CSBELUX</v>
          </cell>
          <cell r="B5103" t="str">
            <v>CALLBACK MADE ON TIME - Non CS</v>
          </cell>
          <cell r="C5103" t="str">
            <v>BELUX</v>
          </cell>
          <cell r="D5103">
            <v>0</v>
          </cell>
          <cell r="E5103">
            <v>0</v>
          </cell>
          <cell r="F5103">
            <v>0</v>
          </cell>
          <cell r="G5103">
            <v>0</v>
          </cell>
          <cell r="H5103">
            <v>0</v>
          </cell>
          <cell r="I5103">
            <v>0</v>
          </cell>
          <cell r="J5103">
            <v>0</v>
          </cell>
          <cell r="K5103">
            <v>0</v>
          </cell>
          <cell r="L5103">
            <v>0</v>
          </cell>
          <cell r="M5103">
            <v>0</v>
          </cell>
          <cell r="N5103">
            <v>0</v>
          </cell>
          <cell r="O5103">
            <v>0</v>
          </cell>
          <cell r="P5103">
            <v>0</v>
          </cell>
          <cell r="Q5103">
            <v>0</v>
          </cell>
          <cell r="R5103">
            <v>0</v>
          </cell>
          <cell r="S5103">
            <v>0</v>
          </cell>
          <cell r="T5103">
            <v>0</v>
          </cell>
          <cell r="U5103">
            <v>0</v>
          </cell>
          <cell r="V5103">
            <v>0</v>
          </cell>
          <cell r="W5103">
            <v>0</v>
          </cell>
          <cell r="X5103">
            <v>0</v>
          </cell>
          <cell r="Y5103">
            <v>0</v>
          </cell>
          <cell r="Z5103">
            <v>0</v>
          </cell>
          <cell r="AA5103">
            <v>0</v>
          </cell>
          <cell r="AB5103">
            <v>0</v>
          </cell>
          <cell r="AC5103">
            <v>0</v>
          </cell>
        </row>
        <row r="5104">
          <cell r="A5104" t="str">
            <v>CALLBACK MADE ON TIMENon CSDE/AT</v>
          </cell>
          <cell r="B5104" t="str">
            <v>CALLBACK MADE ON TIME - Non CS</v>
          </cell>
          <cell r="C5104" t="str">
            <v>DE/AT</v>
          </cell>
          <cell r="D5104">
            <v>0</v>
          </cell>
          <cell r="E5104">
            <v>0</v>
          </cell>
          <cell r="F5104">
            <v>0</v>
          </cell>
          <cell r="G5104">
            <v>0</v>
          </cell>
          <cell r="H5104">
            <v>0</v>
          </cell>
          <cell r="I5104">
            <v>0</v>
          </cell>
          <cell r="J5104">
            <v>0</v>
          </cell>
          <cell r="K5104">
            <v>0</v>
          </cell>
          <cell r="L5104">
            <v>0</v>
          </cell>
          <cell r="M5104">
            <v>0</v>
          </cell>
          <cell r="N5104">
            <v>0</v>
          </cell>
          <cell r="O5104">
            <v>0</v>
          </cell>
          <cell r="P5104">
            <v>0</v>
          </cell>
          <cell r="Q5104">
            <v>0</v>
          </cell>
          <cell r="R5104">
            <v>0</v>
          </cell>
          <cell r="S5104">
            <v>0</v>
          </cell>
          <cell r="T5104">
            <v>0</v>
          </cell>
          <cell r="U5104">
            <v>0</v>
          </cell>
          <cell r="V5104">
            <v>0</v>
          </cell>
          <cell r="W5104">
            <v>0</v>
          </cell>
          <cell r="X5104">
            <v>0</v>
          </cell>
          <cell r="Y5104">
            <v>0</v>
          </cell>
          <cell r="Z5104">
            <v>0</v>
          </cell>
          <cell r="AA5104">
            <v>0</v>
          </cell>
          <cell r="AB5104">
            <v>0</v>
          </cell>
          <cell r="AC5104">
            <v>0</v>
          </cell>
        </row>
        <row r="5105">
          <cell r="A5105" t="str">
            <v>CALLBACK MADE ON TIMENon CSMEDI</v>
          </cell>
          <cell r="B5105" t="str">
            <v>CALLBACK MADE ON TIME - Non CS</v>
          </cell>
          <cell r="C5105" t="str">
            <v>MEDI</v>
          </cell>
          <cell r="D5105">
            <v>0</v>
          </cell>
          <cell r="E5105">
            <v>0</v>
          </cell>
          <cell r="F5105">
            <v>0</v>
          </cell>
          <cell r="G5105">
            <v>0</v>
          </cell>
          <cell r="H5105">
            <v>0</v>
          </cell>
          <cell r="I5105">
            <v>0</v>
          </cell>
          <cell r="J5105">
            <v>0</v>
          </cell>
          <cell r="K5105">
            <v>0</v>
          </cell>
          <cell r="L5105">
            <v>0</v>
          </cell>
          <cell r="M5105">
            <v>0</v>
          </cell>
          <cell r="N5105">
            <v>0</v>
          </cell>
          <cell r="O5105">
            <v>0</v>
          </cell>
          <cell r="P5105">
            <v>0</v>
          </cell>
          <cell r="Q5105">
            <v>0</v>
          </cell>
          <cell r="R5105">
            <v>0</v>
          </cell>
          <cell r="S5105">
            <v>0</v>
          </cell>
          <cell r="T5105">
            <v>0</v>
          </cell>
          <cell r="U5105">
            <v>0</v>
          </cell>
          <cell r="V5105">
            <v>0</v>
          </cell>
          <cell r="W5105">
            <v>0</v>
          </cell>
          <cell r="X5105">
            <v>0</v>
          </cell>
          <cell r="Y5105">
            <v>0</v>
          </cell>
          <cell r="Z5105">
            <v>0</v>
          </cell>
          <cell r="AA5105">
            <v>0</v>
          </cell>
          <cell r="AB5105">
            <v>0</v>
          </cell>
          <cell r="AC5105">
            <v>0</v>
          </cell>
        </row>
        <row r="5106">
          <cell r="A5106" t="str">
            <v>CALLBACK MADE ON TIMENon CSCEU</v>
          </cell>
          <cell r="B5106" t="str">
            <v>CALLBACK MADE ON TIME - Non CS</v>
          </cell>
          <cell r="C5106" t="str">
            <v>CEU</v>
          </cell>
          <cell r="D5106">
            <v>0</v>
          </cell>
          <cell r="E5106">
            <v>0</v>
          </cell>
          <cell r="F5106">
            <v>0</v>
          </cell>
          <cell r="G5106">
            <v>0</v>
          </cell>
          <cell r="H5106">
            <v>0</v>
          </cell>
          <cell r="I5106">
            <v>0</v>
          </cell>
          <cell r="J5106">
            <v>0</v>
          </cell>
          <cell r="K5106">
            <v>0</v>
          </cell>
          <cell r="L5106">
            <v>0</v>
          </cell>
          <cell r="M5106">
            <v>0</v>
          </cell>
          <cell r="N5106">
            <v>0</v>
          </cell>
          <cell r="O5106">
            <v>0</v>
          </cell>
          <cell r="P5106">
            <v>0</v>
          </cell>
          <cell r="Q5106">
            <v>0</v>
          </cell>
          <cell r="R5106">
            <v>0</v>
          </cell>
          <cell r="S5106">
            <v>0</v>
          </cell>
          <cell r="T5106">
            <v>0</v>
          </cell>
          <cell r="U5106">
            <v>0</v>
          </cell>
          <cell r="V5106">
            <v>0</v>
          </cell>
          <cell r="W5106">
            <v>0</v>
          </cell>
          <cell r="X5106">
            <v>0</v>
          </cell>
          <cell r="Y5106">
            <v>0</v>
          </cell>
          <cell r="Z5106">
            <v>0</v>
          </cell>
          <cell r="AA5106">
            <v>0</v>
          </cell>
          <cell r="AB5106">
            <v>0</v>
          </cell>
          <cell r="AC5106">
            <v>0</v>
          </cell>
        </row>
        <row r="5107">
          <cell r="A5107" t="str">
            <v>CALLBACK MADE ON TIMENon CSIBERIA</v>
          </cell>
          <cell r="B5107" t="str">
            <v>CALLBACK MADE ON TIME - Non CS</v>
          </cell>
          <cell r="C5107" t="str">
            <v>IBERIA</v>
          </cell>
          <cell r="D5107">
            <v>0</v>
          </cell>
          <cell r="E5107">
            <v>0</v>
          </cell>
          <cell r="F5107">
            <v>0</v>
          </cell>
          <cell r="G5107">
            <v>0</v>
          </cell>
          <cell r="H5107">
            <v>0</v>
          </cell>
          <cell r="I5107">
            <v>0</v>
          </cell>
          <cell r="J5107">
            <v>0</v>
          </cell>
          <cell r="K5107">
            <v>0</v>
          </cell>
          <cell r="L5107">
            <v>0</v>
          </cell>
          <cell r="M5107">
            <v>0</v>
          </cell>
          <cell r="N5107">
            <v>0</v>
          </cell>
          <cell r="O5107">
            <v>0</v>
          </cell>
          <cell r="P5107">
            <v>0</v>
          </cell>
          <cell r="Q5107">
            <v>0</v>
          </cell>
          <cell r="R5107">
            <v>0</v>
          </cell>
          <cell r="S5107">
            <v>0</v>
          </cell>
          <cell r="T5107">
            <v>0</v>
          </cell>
          <cell r="U5107">
            <v>0</v>
          </cell>
          <cell r="V5107">
            <v>0</v>
          </cell>
          <cell r="W5107">
            <v>0</v>
          </cell>
          <cell r="X5107">
            <v>0</v>
          </cell>
          <cell r="Y5107">
            <v>0</v>
          </cell>
          <cell r="Z5107">
            <v>0</v>
          </cell>
          <cell r="AA5107">
            <v>0</v>
          </cell>
          <cell r="AB5107">
            <v>0</v>
          </cell>
          <cell r="AC5107">
            <v>0</v>
          </cell>
        </row>
        <row r="5108">
          <cell r="A5108" t="str">
            <v>CALLBACK MADE ON TIMENon CSNORDICS</v>
          </cell>
          <cell r="B5108" t="str">
            <v>CALLBACK MADE ON TIME - Non CS</v>
          </cell>
          <cell r="C5108" t="str">
            <v>NORDICS</v>
          </cell>
          <cell r="D5108">
            <v>0</v>
          </cell>
          <cell r="E5108">
            <v>0</v>
          </cell>
          <cell r="F5108">
            <v>0</v>
          </cell>
          <cell r="G5108">
            <v>0</v>
          </cell>
          <cell r="H5108">
            <v>0</v>
          </cell>
          <cell r="I5108">
            <v>0</v>
          </cell>
          <cell r="J5108">
            <v>0</v>
          </cell>
          <cell r="K5108">
            <v>0</v>
          </cell>
          <cell r="L5108">
            <v>0</v>
          </cell>
          <cell r="M5108">
            <v>0</v>
          </cell>
          <cell r="N5108">
            <v>0</v>
          </cell>
          <cell r="O5108">
            <v>0</v>
          </cell>
          <cell r="P5108">
            <v>0</v>
          </cell>
          <cell r="Q5108">
            <v>0</v>
          </cell>
          <cell r="R5108">
            <v>0</v>
          </cell>
          <cell r="S5108">
            <v>0</v>
          </cell>
          <cell r="T5108">
            <v>0</v>
          </cell>
          <cell r="U5108">
            <v>0</v>
          </cell>
          <cell r="V5108">
            <v>0</v>
          </cell>
          <cell r="W5108">
            <v>0</v>
          </cell>
          <cell r="X5108">
            <v>0</v>
          </cell>
          <cell r="Y5108">
            <v>0</v>
          </cell>
          <cell r="Z5108">
            <v>0</v>
          </cell>
          <cell r="AA5108">
            <v>0</v>
          </cell>
          <cell r="AB5108">
            <v>0</v>
          </cell>
          <cell r="AC5108">
            <v>0</v>
          </cell>
        </row>
        <row r="5109">
          <cell r="A5109" t="str">
            <v>CALLBACK MADE ON TIMENon CSGBIE</v>
          </cell>
          <cell r="B5109" t="str">
            <v>CALLBACK MADE ON TIME - Non CS</v>
          </cell>
          <cell r="C5109" t="str">
            <v>GBIE</v>
          </cell>
          <cell r="D5109">
            <v>0</v>
          </cell>
          <cell r="E5109">
            <v>0</v>
          </cell>
          <cell r="F5109">
            <v>0</v>
          </cell>
          <cell r="G5109">
            <v>0</v>
          </cell>
          <cell r="H5109">
            <v>0</v>
          </cell>
          <cell r="I5109">
            <v>0</v>
          </cell>
          <cell r="J5109">
            <v>0</v>
          </cell>
          <cell r="K5109">
            <v>0</v>
          </cell>
          <cell r="L5109">
            <v>0</v>
          </cell>
          <cell r="M5109">
            <v>0</v>
          </cell>
          <cell r="N5109">
            <v>0</v>
          </cell>
          <cell r="O5109">
            <v>0</v>
          </cell>
          <cell r="P5109">
            <v>0</v>
          </cell>
          <cell r="Q5109">
            <v>0</v>
          </cell>
          <cell r="R5109">
            <v>0</v>
          </cell>
          <cell r="S5109">
            <v>0</v>
          </cell>
          <cell r="T5109">
            <v>0</v>
          </cell>
          <cell r="U5109">
            <v>0</v>
          </cell>
          <cell r="V5109">
            <v>0</v>
          </cell>
          <cell r="W5109">
            <v>0</v>
          </cell>
          <cell r="X5109">
            <v>0</v>
          </cell>
          <cell r="Y5109">
            <v>0</v>
          </cell>
          <cell r="Z5109">
            <v>0</v>
          </cell>
          <cell r="AA5109">
            <v>0</v>
          </cell>
          <cell r="AB5109">
            <v>0</v>
          </cell>
          <cell r="AC5109">
            <v>0</v>
          </cell>
        </row>
        <row r="5110">
          <cell r="A5110" t="str">
            <v>CALLBACK MADE ON TIMENon CSBaltics</v>
          </cell>
          <cell r="B5110" t="str">
            <v>CALLBACK MADE ON TIME - Non CS</v>
          </cell>
          <cell r="C5110" t="str">
            <v>Baltics</v>
          </cell>
          <cell r="D5110">
            <v>0</v>
          </cell>
          <cell r="E5110">
            <v>0</v>
          </cell>
          <cell r="F5110">
            <v>0</v>
          </cell>
          <cell r="G5110">
            <v>0</v>
          </cell>
          <cell r="H5110">
            <v>0</v>
          </cell>
          <cell r="I5110">
            <v>0</v>
          </cell>
          <cell r="J5110">
            <v>0</v>
          </cell>
          <cell r="K5110">
            <v>0</v>
          </cell>
          <cell r="L5110">
            <v>0</v>
          </cell>
          <cell r="M5110">
            <v>0</v>
          </cell>
          <cell r="N5110">
            <v>0</v>
          </cell>
          <cell r="O5110">
            <v>0</v>
          </cell>
          <cell r="P5110">
            <v>0</v>
          </cell>
          <cell r="Q5110">
            <v>0</v>
          </cell>
          <cell r="R5110">
            <v>0</v>
          </cell>
          <cell r="S5110">
            <v>0</v>
          </cell>
          <cell r="T5110">
            <v>0</v>
          </cell>
          <cell r="U5110">
            <v>0</v>
          </cell>
          <cell r="V5110">
            <v>0</v>
          </cell>
          <cell r="W5110">
            <v>0</v>
          </cell>
          <cell r="X5110">
            <v>0</v>
          </cell>
          <cell r="Y5110">
            <v>0</v>
          </cell>
          <cell r="Z5110">
            <v>0</v>
          </cell>
          <cell r="AA5110">
            <v>0</v>
          </cell>
          <cell r="AB5110">
            <v>0</v>
          </cell>
          <cell r="AC5110">
            <v>0</v>
          </cell>
        </row>
        <row r="5111">
          <cell r="A5111" t="str">
            <v>CALLBACK MADE ON TIMENon CSCISSEE</v>
          </cell>
          <cell r="B5111" t="str">
            <v>CALLBACK MADE ON TIME - Non CS</v>
          </cell>
          <cell r="C5111" t="str">
            <v>CISSEE</v>
          </cell>
          <cell r="D5111">
            <v>0</v>
          </cell>
          <cell r="E5111">
            <v>0</v>
          </cell>
          <cell r="F5111">
            <v>0</v>
          </cell>
          <cell r="G5111">
            <v>0</v>
          </cell>
          <cell r="H5111">
            <v>0</v>
          </cell>
          <cell r="I5111">
            <v>0</v>
          </cell>
          <cell r="J5111">
            <v>0</v>
          </cell>
          <cell r="K5111">
            <v>0</v>
          </cell>
          <cell r="L5111">
            <v>0</v>
          </cell>
          <cell r="M5111">
            <v>0</v>
          </cell>
          <cell r="N5111">
            <v>0</v>
          </cell>
          <cell r="O5111">
            <v>0</v>
          </cell>
          <cell r="P5111">
            <v>0</v>
          </cell>
          <cell r="Q5111">
            <v>0</v>
          </cell>
          <cell r="R5111">
            <v>0</v>
          </cell>
          <cell r="S5111">
            <v>0</v>
          </cell>
          <cell r="T5111">
            <v>0</v>
          </cell>
          <cell r="U5111">
            <v>0</v>
          </cell>
          <cell r="V5111">
            <v>0</v>
          </cell>
          <cell r="W5111">
            <v>0</v>
          </cell>
          <cell r="X5111">
            <v>0</v>
          </cell>
          <cell r="Y5111">
            <v>0</v>
          </cell>
          <cell r="Z5111">
            <v>0</v>
          </cell>
          <cell r="AA5111">
            <v>0</v>
          </cell>
          <cell r="AB5111">
            <v>0</v>
          </cell>
          <cell r="AC5111">
            <v>0</v>
          </cell>
        </row>
        <row r="5112">
          <cell r="A5112" t="str">
            <v>CALLBACK MADE ON TIMENon CSEU</v>
          </cell>
          <cell r="B5112" t="str">
            <v>CALLBACK MADE ON TIME - Non CS</v>
          </cell>
          <cell r="C5112" t="str">
            <v>EU</v>
          </cell>
          <cell r="D5112">
            <v>0.75744910341108262</v>
          </cell>
          <cell r="E5112">
            <v>0.79871558018826427</v>
          </cell>
          <cell r="F5112">
            <v>0.83061658398299076</v>
          </cell>
          <cell r="G5112">
            <v>0.8241750931346461</v>
          </cell>
          <cell r="H5112">
            <v>0.823163388197511</v>
          </cell>
          <cell r="I5112">
            <v>0.81359950093574551</v>
          </cell>
          <cell r="J5112">
            <v>0.77999028654686742</v>
          </cell>
          <cell r="K5112">
            <v>0.8107307439104674</v>
          </cell>
          <cell r="L5112">
            <v>0.8039336201598033</v>
          </cell>
          <cell r="M5112">
            <v>0.83318362633132304</v>
          </cell>
          <cell r="N5112">
            <v>0.8459740953398317</v>
          </cell>
          <cell r="O5112">
            <v>0.85205616850551658</v>
          </cell>
          <cell r="P5112">
            <v>0.81545404077325168</v>
          </cell>
          <cell r="Q5112">
            <v>0.86895938333827449</v>
          </cell>
          <cell r="R5112">
            <v>0.87421722442933136</v>
          </cell>
          <cell r="S5112">
            <v>0.89247013059183111</v>
          </cell>
          <cell r="T5112">
            <v>0.88261306532663319</v>
          </cell>
          <cell r="U5112">
            <v>0.87190441225552362</v>
          </cell>
          <cell r="V5112">
            <v>0.87009639094373459</v>
          </cell>
          <cell r="W5112">
            <v>0.85230945678240022</v>
          </cell>
          <cell r="X5112">
            <v>0.84498084291187736</v>
          </cell>
          <cell r="Y5112">
            <v>0</v>
          </cell>
          <cell r="Z5112">
            <v>0</v>
          </cell>
          <cell r="AA5112">
            <v>0</v>
          </cell>
          <cell r="AB5112">
            <v>0.81545404077325168</v>
          </cell>
          <cell r="AC5112">
            <v>0.86937522800450462</v>
          </cell>
        </row>
        <row r="5113">
          <cell r="A5113" t="str">
            <v>NETW ACTIVITY RESPONDEDAL</v>
          </cell>
          <cell r="B5113" t="str">
            <v>NETW ACTIVITY RESPONDED</v>
          </cell>
          <cell r="C5113" t="str">
            <v>AL</v>
          </cell>
          <cell r="D5113">
            <v>0.97142857142857142</v>
          </cell>
          <cell r="E5113">
            <v>1</v>
          </cell>
          <cell r="F5113">
            <v>0.97826086956521741</v>
          </cell>
          <cell r="G5113">
            <v>0.96551724137931039</v>
          </cell>
          <cell r="H5113">
            <v>1</v>
          </cell>
          <cell r="I5113">
            <v>0.92783505154639179</v>
          </cell>
          <cell r="J5113">
            <v>0.97499999999999998</v>
          </cell>
          <cell r="K5113">
            <v>0.91111111111111109</v>
          </cell>
          <cell r="L5113">
            <v>0.95454545454545459</v>
          </cell>
          <cell r="M5113">
            <v>0.98484848484848486</v>
          </cell>
          <cell r="N5113">
            <v>1</v>
          </cell>
          <cell r="O5113">
            <v>0.97575757575757571</v>
          </cell>
          <cell r="P5113">
            <v>0.97246376811594204</v>
          </cell>
          <cell r="Q5113">
            <v>1</v>
          </cell>
          <cell r="R5113">
            <v>0.98684210526315785</v>
          </cell>
          <cell r="S5113">
            <v>0.97979797979797978</v>
          </cell>
          <cell r="T5113">
            <v>1</v>
          </cell>
          <cell r="U5113">
            <v>1</v>
          </cell>
          <cell r="V5113">
            <v>1</v>
          </cell>
          <cell r="W5113">
            <v>0.98684210526315785</v>
          </cell>
          <cell r="X5113">
            <v>0.99029126213592233</v>
          </cell>
          <cell r="Y5113">
            <v>0</v>
          </cell>
          <cell r="Z5113">
            <v>0</v>
          </cell>
          <cell r="AA5113">
            <v>0</v>
          </cell>
          <cell r="AB5113">
            <v>0.97246376811594204</v>
          </cell>
          <cell r="AC5113">
            <v>0.99341383095499447</v>
          </cell>
        </row>
        <row r="5114">
          <cell r="A5114" t="str">
            <v>NETW ACTIVITY RESPONDEDAT</v>
          </cell>
          <cell r="B5114" t="str">
            <v>NETW ACTIVITY RESPONDED</v>
          </cell>
          <cell r="C5114" t="str">
            <v>AT</v>
          </cell>
          <cell r="D5114">
            <v>0.97085523172479693</v>
          </cell>
          <cell r="E5114">
            <v>0.97820965842167251</v>
          </cell>
          <cell r="F5114">
            <v>0.94327931363203055</v>
          </cell>
          <cell r="G5114">
            <v>0.95454545454545459</v>
          </cell>
          <cell r="H5114">
            <v>0.86839323467230445</v>
          </cell>
          <cell r="I5114">
            <v>0.85476190476190472</v>
          </cell>
          <cell r="J5114">
            <v>0.90390104662226456</v>
          </cell>
          <cell r="K5114">
            <v>0.9550561797752809</v>
          </cell>
          <cell r="L5114">
            <v>0.94230769230769229</v>
          </cell>
          <cell r="M5114">
            <v>0.97427502338634242</v>
          </cell>
          <cell r="N5114">
            <v>0.96919691969196919</v>
          </cell>
          <cell r="O5114">
            <v>0.9817893903404592</v>
          </cell>
          <cell r="P5114">
            <v>0.94149310587553314</v>
          </cell>
          <cell r="Q5114">
            <v>0.97640562248995988</v>
          </cell>
          <cell r="R5114">
            <v>0.9849578820697954</v>
          </cell>
          <cell r="S5114">
            <v>0.98224513172966776</v>
          </cell>
          <cell r="T5114">
            <v>0.9826233183856502</v>
          </cell>
          <cell r="U5114">
            <v>0.97055359246171968</v>
          </cell>
          <cell r="V5114">
            <v>0.9795501022494888</v>
          </cell>
          <cell r="W5114">
            <v>0.97507929315813324</v>
          </cell>
          <cell r="X5114">
            <v>0.97386759581881532</v>
          </cell>
          <cell r="Y5114">
            <v>0</v>
          </cell>
          <cell r="Z5114">
            <v>0</v>
          </cell>
          <cell r="AA5114">
            <v>0</v>
          </cell>
          <cell r="AB5114">
            <v>0.94149310587553314</v>
          </cell>
          <cell r="AC5114">
            <v>0.97805918602288888</v>
          </cell>
        </row>
        <row r="5115">
          <cell r="A5115" t="str">
            <v>NETW ACTIVITY RESPONDEDBA</v>
          </cell>
          <cell r="B5115" t="str">
            <v>NETW ACTIVITY RESPONDED</v>
          </cell>
          <cell r="C5115" t="str">
            <v>BA</v>
          </cell>
          <cell r="D5115">
            <v>0.97637795275590555</v>
          </cell>
          <cell r="E5115">
            <v>0.98290598290598286</v>
          </cell>
          <cell r="F5115">
            <v>0.98518518518518516</v>
          </cell>
          <cell r="G5115">
            <v>1</v>
          </cell>
          <cell r="H5115">
            <v>0.96</v>
          </cell>
          <cell r="I5115">
            <v>0.98113207547169812</v>
          </cell>
          <cell r="J5115">
            <v>0.96835443037974689</v>
          </cell>
          <cell r="K5115">
            <v>0.94736842105263153</v>
          </cell>
          <cell r="L5115">
            <v>0.98224852071005919</v>
          </cell>
          <cell r="M5115">
            <v>0.97379912663755464</v>
          </cell>
          <cell r="N5115">
            <v>0.98684210526315785</v>
          </cell>
          <cell r="O5115">
            <v>0.94029850746268662</v>
          </cell>
          <cell r="P5115">
            <v>0.97263397947548458</v>
          </cell>
          <cell r="Q5115">
            <v>0.97241379310344822</v>
          </cell>
          <cell r="R5115">
            <v>0.97560975609756095</v>
          </cell>
          <cell r="S5115">
            <v>0.93641618497109824</v>
          </cell>
          <cell r="T5115">
            <v>0.97142857142857142</v>
          </cell>
          <cell r="U5115">
            <v>0.97674418604651159</v>
          </cell>
          <cell r="V5115">
            <v>0.98581560283687941</v>
          </cell>
          <cell r="W5115">
            <v>0.95783132530120485</v>
          </cell>
          <cell r="X5115">
            <v>0.96089385474860334</v>
          </cell>
          <cell r="Y5115">
            <v>0</v>
          </cell>
          <cell r="Z5115">
            <v>0</v>
          </cell>
          <cell r="AA5115">
            <v>0</v>
          </cell>
          <cell r="AB5115">
            <v>0.97263397947548458</v>
          </cell>
          <cell r="AC5115">
            <v>0.96571906354515047</v>
          </cell>
        </row>
        <row r="5116">
          <cell r="A5116" t="str">
            <v>NETW ACTIVITY RESPONDEDBE</v>
          </cell>
          <cell r="B5116" t="str">
            <v>NETW ACTIVITY RESPONDED</v>
          </cell>
          <cell r="C5116" t="str">
            <v>BE</v>
          </cell>
          <cell r="D5116">
            <v>0.79162671780121441</v>
          </cell>
          <cell r="E5116">
            <v>0.71431002212012928</v>
          </cell>
          <cell r="F5116">
            <v>0.75022368028631081</v>
          </cell>
          <cell r="G5116">
            <v>0.82569571738043657</v>
          </cell>
          <cell r="H5116">
            <v>0.91080151981183277</v>
          </cell>
          <cell r="I5116">
            <v>0.77156574260492494</v>
          </cell>
          <cell r="J5116">
            <v>0.81115319315658874</v>
          </cell>
          <cell r="K5116">
            <v>0.83802687281428312</v>
          </cell>
          <cell r="L5116">
            <v>0.83083987557398908</v>
          </cell>
          <cell r="M5116">
            <v>0.78076210637734855</v>
          </cell>
          <cell r="N5116">
            <v>0.80552587391237984</v>
          </cell>
          <cell r="O5116">
            <v>0.69913395568552472</v>
          </cell>
          <cell r="P5116">
            <v>0.7898000426776457</v>
          </cell>
          <cell r="Q5116">
            <v>0.78014392715523573</v>
          </cell>
          <cell r="R5116">
            <v>0.84962537027356677</v>
          </cell>
          <cell r="S5116">
            <v>0.83483333333333332</v>
          </cell>
          <cell r="T5116">
            <v>0.86103233125354506</v>
          </cell>
          <cell r="U5116">
            <v>0.77228224172856175</v>
          </cell>
          <cell r="V5116">
            <v>0.73500291205591151</v>
          </cell>
          <cell r="W5116">
            <v>0.67336962559715585</v>
          </cell>
          <cell r="X5116">
            <v>0.81894296180010462</v>
          </cell>
          <cell r="Y5116">
            <v>0</v>
          </cell>
          <cell r="Z5116">
            <v>0</v>
          </cell>
          <cell r="AA5116">
            <v>0</v>
          </cell>
          <cell r="AB5116">
            <v>0.7898000426776457</v>
          </cell>
          <cell r="AC5116">
            <v>0.7813017152424897</v>
          </cell>
        </row>
        <row r="5117">
          <cell r="A5117" t="str">
            <v>NETW ACTIVITY RESPONDEDBG</v>
          </cell>
          <cell r="B5117" t="str">
            <v>NETW ACTIVITY RESPONDED</v>
          </cell>
          <cell r="C5117" t="str">
            <v>BG</v>
          </cell>
          <cell r="D5117">
            <v>0.97257769652650827</v>
          </cell>
          <cell r="E5117">
            <v>0.98159509202453987</v>
          </cell>
          <cell r="F5117">
            <v>0.99676898222940225</v>
          </cell>
          <cell r="G5117">
            <v>0.99479166666666663</v>
          </cell>
          <cell r="H5117">
            <v>0.9935794542536116</v>
          </cell>
          <cell r="I5117">
            <v>0.97231270358306188</v>
          </cell>
          <cell r="J5117">
            <v>0.97118155619596547</v>
          </cell>
          <cell r="K5117">
            <v>0.96394984326018807</v>
          </cell>
          <cell r="L5117">
            <v>0.95352564102564108</v>
          </cell>
          <cell r="M5117">
            <v>0.9436038514442916</v>
          </cell>
          <cell r="N5117">
            <v>0.9797639123102867</v>
          </cell>
          <cell r="O5117">
            <v>0.97831978319783197</v>
          </cell>
          <cell r="P5117">
            <v>0.97447206629243521</v>
          </cell>
          <cell r="Q5117">
            <v>0.99570200573065903</v>
          </cell>
          <cell r="R5117">
            <v>0.97951582867783982</v>
          </cell>
          <cell r="S5117">
            <v>0.9869565217391304</v>
          </cell>
          <cell r="T5117">
            <v>0.97764530551415796</v>
          </cell>
          <cell r="U5117">
            <v>0.95692307692307688</v>
          </cell>
          <cell r="V5117">
            <v>0.96301188903566715</v>
          </cell>
          <cell r="W5117">
            <v>0.97361477572559363</v>
          </cell>
          <cell r="X5117">
            <v>0.96764705882352942</v>
          </cell>
          <cell r="Y5117">
            <v>0</v>
          </cell>
          <cell r="Z5117">
            <v>0</v>
          </cell>
          <cell r="AA5117">
            <v>0</v>
          </cell>
          <cell r="AB5117">
            <v>0.97447206629243521</v>
          </cell>
          <cell r="AC5117">
            <v>0.97500459474361334</v>
          </cell>
        </row>
        <row r="5118">
          <cell r="A5118" t="str">
            <v>NETW ACTIVITY RESPONDEDCH</v>
          </cell>
          <cell r="B5118" t="str">
            <v>NETW ACTIVITY RESPONDED</v>
          </cell>
          <cell r="C5118" t="str">
            <v>CH</v>
          </cell>
          <cell r="D5118">
            <v>0.92130065975494813</v>
          </cell>
          <cell r="E5118">
            <v>0.93817204301075274</v>
          </cell>
          <cell r="F5118">
            <v>0.9401950718685832</v>
          </cell>
          <cell r="G5118">
            <v>0.92950319178462393</v>
          </cell>
          <cell r="H5118">
            <v>0.89727463312368971</v>
          </cell>
          <cell r="I5118">
            <v>0.93542623787646761</v>
          </cell>
          <cell r="J5118">
            <v>0.94072420634920639</v>
          </cell>
          <cell r="K5118">
            <v>0.94254835039817975</v>
          </cell>
          <cell r="L5118">
            <v>0.9551781080443501</v>
          </cell>
          <cell r="M5118">
            <v>0.9483364331473445</v>
          </cell>
          <cell r="N5118">
            <v>0.94255177020708081</v>
          </cell>
          <cell r="O5118">
            <v>0.94741873804971322</v>
          </cell>
          <cell r="P5118">
            <v>0.93722036931587083</v>
          </cell>
          <cell r="Q5118">
            <v>0.95140052669379938</v>
          </cell>
          <cell r="R5118">
            <v>0.94738179969496694</v>
          </cell>
          <cell r="S5118">
            <v>0.95524798154555945</v>
          </cell>
          <cell r="T5118">
            <v>0.96566837107377645</v>
          </cell>
          <cell r="U5118">
            <v>0.97881462799495589</v>
          </cell>
          <cell r="V5118">
            <v>0.97017582906743827</v>
          </cell>
          <cell r="W5118">
            <v>0.9459755030621172</v>
          </cell>
          <cell r="X5118">
            <v>0.93069550258048661</v>
          </cell>
          <cell r="Y5118">
            <v>0</v>
          </cell>
          <cell r="Z5118">
            <v>0</v>
          </cell>
          <cell r="AA5118">
            <v>0</v>
          </cell>
          <cell r="AB5118">
            <v>0.93722036931587083</v>
          </cell>
          <cell r="AC5118">
            <v>0.95566385355996675</v>
          </cell>
        </row>
        <row r="5119">
          <cell r="A5119" t="str">
            <v>NETW ACTIVITY RESPONDEDCY</v>
          </cell>
          <cell r="B5119" t="str">
            <v>NETW ACTIVITY RESPONDED</v>
          </cell>
          <cell r="C5119" t="str">
            <v>CY</v>
          </cell>
          <cell r="D5119">
            <v>0.94421487603305787</v>
          </cell>
          <cell r="E5119">
            <v>0.93641618497109824</v>
          </cell>
          <cell r="F5119">
            <v>0.954337899543379</v>
          </cell>
          <cell r="G5119">
            <v>0.94855967078189296</v>
          </cell>
          <cell r="H5119">
            <v>0.9468599033816425</v>
          </cell>
          <cell r="I5119">
            <v>0.94457274826789839</v>
          </cell>
          <cell r="J5119">
            <v>0.944578313253012</v>
          </cell>
          <cell r="K5119">
            <v>0.88933601609657953</v>
          </cell>
          <cell r="L5119">
            <v>0.94840294840294836</v>
          </cell>
          <cell r="M5119">
            <v>0.97254004576659037</v>
          </cell>
          <cell r="N5119">
            <v>0.9928057553956835</v>
          </cell>
          <cell r="O5119">
            <v>0.92827868852459017</v>
          </cell>
          <cell r="P5119">
            <v>0.94507791714177114</v>
          </cell>
          <cell r="Q5119">
            <v>0.98756218905472637</v>
          </cell>
          <cell r="R5119">
            <v>0.99065420560747663</v>
          </cell>
          <cell r="S5119">
            <v>1</v>
          </cell>
          <cell r="T5119">
            <v>0.96897374701670647</v>
          </cell>
          <cell r="U5119">
            <v>0.95663956639566394</v>
          </cell>
          <cell r="V5119">
            <v>0.97679814385150809</v>
          </cell>
          <cell r="W5119">
            <v>0.98104265402843605</v>
          </cell>
          <cell r="X5119">
            <v>0.9915492957746479</v>
          </cell>
          <cell r="Y5119">
            <v>0</v>
          </cell>
          <cell r="Z5119">
            <v>0</v>
          </cell>
          <cell r="AA5119">
            <v>0</v>
          </cell>
          <cell r="AB5119">
            <v>0.94507791714177114</v>
          </cell>
          <cell r="AC5119">
            <v>0.98166877370417194</v>
          </cell>
        </row>
        <row r="5120">
          <cell r="A5120" t="str">
            <v>NETW ACTIVITY RESPONDEDCZ</v>
          </cell>
          <cell r="B5120" t="str">
            <v>NETW ACTIVITY RESPONDED</v>
          </cell>
          <cell r="C5120" t="str">
            <v>CZ</v>
          </cell>
          <cell r="D5120">
            <v>0.98379254457050247</v>
          </cell>
          <cell r="E5120">
            <v>0.97706879361914256</v>
          </cell>
          <cell r="F5120">
            <v>0.97689530685920578</v>
          </cell>
          <cell r="G5120">
            <v>0.96111869031377895</v>
          </cell>
          <cell r="H5120">
            <v>0.9907473309608541</v>
          </cell>
          <cell r="I5120">
            <v>0.98552722260509995</v>
          </cell>
          <cell r="J5120">
            <v>0.96453900709219853</v>
          </cell>
          <cell r="K5120">
            <v>0.96545284780578899</v>
          </cell>
          <cell r="L5120">
            <v>0.98113207547169812</v>
          </cell>
          <cell r="M5120">
            <v>0.97142857142857142</v>
          </cell>
          <cell r="N5120">
            <v>0.9617962466487936</v>
          </cell>
          <cell r="O5120">
            <v>0.9658792650918635</v>
          </cell>
          <cell r="P5120">
            <v>0.97344197039432767</v>
          </cell>
          <cell r="Q5120">
            <v>0.98131672597864772</v>
          </cell>
          <cell r="R5120">
            <v>0.96961063627730293</v>
          </cell>
          <cell r="S5120">
            <v>0.9840075258701787</v>
          </cell>
          <cell r="T5120">
            <v>0.94920394238059136</v>
          </cell>
          <cell r="U5120">
            <v>0.93031066330814438</v>
          </cell>
          <cell r="V5120">
            <v>0.97456993268511594</v>
          </cell>
          <cell r="W5120">
            <v>0.96299093655589119</v>
          </cell>
          <cell r="X5120">
            <v>0.97135842880523726</v>
          </cell>
          <cell r="Y5120">
            <v>0</v>
          </cell>
          <cell r="Z5120">
            <v>0</v>
          </cell>
          <cell r="AA5120">
            <v>0</v>
          </cell>
          <cell r="AB5120">
            <v>0.97344197039432767</v>
          </cell>
          <cell r="AC5120">
            <v>0.96491228070175439</v>
          </cell>
        </row>
        <row r="5121">
          <cell r="A5121" t="str">
            <v>NETW ACTIVITY RESPONDEDDE</v>
          </cell>
          <cell r="B5121" t="str">
            <v>NETW ACTIVITY RESPONDED</v>
          </cell>
          <cell r="C5121" t="str">
            <v>DE</v>
          </cell>
          <cell r="D5121">
            <v>0.94085056174011183</v>
          </cell>
          <cell r="E5121">
            <v>0.95131531960480897</v>
          </cell>
          <cell r="F5121">
            <v>0.8044775521646842</v>
          </cell>
          <cell r="G5121">
            <v>0.86762906777587467</v>
          </cell>
          <cell r="H5121">
            <v>0.93089178564038899</v>
          </cell>
          <cell r="I5121">
            <v>0.90844998467354654</v>
          </cell>
          <cell r="J5121">
            <v>0.93140842556229919</v>
          </cell>
          <cell r="K5121">
            <v>0.94682463922735693</v>
          </cell>
          <cell r="L5121">
            <v>0.91241139554833173</v>
          </cell>
          <cell r="M5121">
            <v>0.92035280560234023</v>
          </cell>
          <cell r="N5121">
            <v>0.89497936066045891</v>
          </cell>
          <cell r="O5121">
            <v>0.87819565538643418</v>
          </cell>
          <cell r="P5121">
            <v>0.90375441434687398</v>
          </cell>
          <cell r="Q5121">
            <v>0.87478227211147663</v>
          </cell>
          <cell r="R5121">
            <v>0.85129503613440949</v>
          </cell>
          <cell r="S5121">
            <v>0.86061735474006118</v>
          </cell>
          <cell r="T5121">
            <v>0.79608041123554252</v>
          </cell>
          <cell r="U5121">
            <v>0.76060074856682613</v>
          </cell>
          <cell r="V5121">
            <v>0.75026010237629526</v>
          </cell>
          <cell r="W5121">
            <v>0.74271129165618144</v>
          </cell>
          <cell r="X5121">
            <v>0.92782264132015846</v>
          </cell>
          <cell r="Y5121">
            <v>0</v>
          </cell>
          <cell r="Z5121">
            <v>0</v>
          </cell>
          <cell r="AA5121">
            <v>0</v>
          </cell>
          <cell r="AB5121">
            <v>0.90375441434687398</v>
          </cell>
          <cell r="AC5121">
            <v>0.81500419446330841</v>
          </cell>
        </row>
        <row r="5122">
          <cell r="A5122" t="str">
            <v>NETW ACTIVITY RESPONDEDDK</v>
          </cell>
          <cell r="B5122" t="str">
            <v>NETW ACTIVITY RESPONDED</v>
          </cell>
          <cell r="C5122" t="str">
            <v>DK</v>
          </cell>
          <cell r="D5122">
            <v>0.91055786076532963</v>
          </cell>
          <cell r="E5122">
            <v>0.92211838006230529</v>
          </cell>
          <cell r="F5122">
            <v>0.9123425692695214</v>
          </cell>
          <cell r="G5122">
            <v>0.83547430830039526</v>
          </cell>
          <cell r="H5122">
            <v>0.9128416709644146</v>
          </cell>
          <cell r="I5122">
            <v>0.84283000949667619</v>
          </cell>
          <cell r="J5122">
            <v>0.92677127912505941</v>
          </cell>
          <cell r="K5122">
            <v>0.96485623003194887</v>
          </cell>
          <cell r="L5122">
            <v>0.95485770363101075</v>
          </cell>
          <cell r="M5122">
            <v>0.96197327852004111</v>
          </cell>
          <cell r="N5122">
            <v>0.96269023073146787</v>
          </cell>
          <cell r="O5122">
            <v>0.9210666666666667</v>
          </cell>
          <cell r="P5122">
            <v>0.91832946635730861</v>
          </cell>
          <cell r="Q5122">
            <v>0.95942028985507244</v>
          </cell>
          <cell r="R5122">
            <v>0.95875542691751081</v>
          </cell>
          <cell r="S5122">
            <v>0.97333333333333338</v>
          </cell>
          <cell r="T5122">
            <v>0.96031746031746035</v>
          </cell>
          <cell r="U5122">
            <v>0.96625000000000005</v>
          </cell>
          <cell r="V5122">
            <v>0.94326241134751776</v>
          </cell>
          <cell r="W5122">
            <v>0.95069667738478025</v>
          </cell>
          <cell r="X5122">
            <v>0.92312539382482672</v>
          </cell>
          <cell r="Y5122">
            <v>0</v>
          </cell>
          <cell r="Z5122">
            <v>0</v>
          </cell>
          <cell r="AA5122">
            <v>0</v>
          </cell>
          <cell r="AB5122">
            <v>0.91832946635730861</v>
          </cell>
          <cell r="AC5122">
            <v>0.95443377261559081</v>
          </cell>
        </row>
        <row r="5123">
          <cell r="A5123" t="str">
            <v>NETW ACTIVITY RESPONDEDEE</v>
          </cell>
          <cell r="B5123" t="str">
            <v>NETW ACTIVITY RESPONDED</v>
          </cell>
          <cell r="C5123" t="str">
            <v>EE</v>
          </cell>
          <cell r="D5123">
            <v>0.98135198135198132</v>
          </cell>
          <cell r="E5123">
            <v>0.88461538461538458</v>
          </cell>
          <cell r="F5123">
            <v>0.97447795823665895</v>
          </cell>
          <cell r="G5123">
            <v>0.96782841823056298</v>
          </cell>
          <cell r="H5123">
            <v>0.99164345403899723</v>
          </cell>
          <cell r="I5123">
            <v>0.95760598503740646</v>
          </cell>
          <cell r="J5123">
            <v>0.97368421052631582</v>
          </cell>
          <cell r="K5123">
            <v>0.97482014388489213</v>
          </cell>
          <cell r="L5123">
            <v>0.90265486725663713</v>
          </cell>
          <cell r="M5123">
            <v>0.94171779141104295</v>
          </cell>
          <cell r="N5123">
            <v>0.93670886075949367</v>
          </cell>
          <cell r="O5123">
            <v>0.9358490566037736</v>
          </cell>
          <cell r="P5123">
            <v>0.9539678734116519</v>
          </cell>
          <cell r="Q5123">
            <v>0.98130841121495327</v>
          </cell>
          <cell r="R5123">
            <v>0.99014778325123154</v>
          </cell>
          <cell r="S5123">
            <v>0.98909090909090913</v>
          </cell>
          <cell r="T5123">
            <v>0.95726495726495731</v>
          </cell>
          <cell r="U5123">
            <v>0.99029126213592233</v>
          </cell>
          <cell r="V5123">
            <v>0.96864111498257843</v>
          </cell>
          <cell r="W5123">
            <v>0.89795918367346939</v>
          </cell>
          <cell r="X5123">
            <v>0.98367346938775513</v>
          </cell>
          <cell r="Y5123">
            <v>0</v>
          </cell>
          <cell r="Z5123">
            <v>0</v>
          </cell>
          <cell r="AA5123">
            <v>0</v>
          </cell>
          <cell r="AB5123">
            <v>0.9539678734116519</v>
          </cell>
          <cell r="AC5123">
            <v>0.96909376636982714</v>
          </cell>
        </row>
        <row r="5124">
          <cell r="A5124" t="str">
            <v>NETW ACTIVITY RESPONDEDES</v>
          </cell>
          <cell r="B5124" t="str">
            <v>NETW ACTIVITY RESPONDED</v>
          </cell>
          <cell r="C5124" t="str">
            <v>ES</v>
          </cell>
          <cell r="D5124">
            <v>0.75696316262354002</v>
          </cell>
          <cell r="E5124">
            <v>0.94490953281123413</v>
          </cell>
          <cell r="F5124">
            <v>0.95012293642430634</v>
          </cell>
          <cell r="G5124">
            <v>0.95837910411326743</v>
          </cell>
          <cell r="H5124">
            <v>0.96459255402238997</v>
          </cell>
          <cell r="I5124">
            <v>0.9356249240859954</v>
          </cell>
          <cell r="J5124">
            <v>0.96051729205447245</v>
          </cell>
          <cell r="K5124">
            <v>0.95502069265955125</v>
          </cell>
          <cell r="L5124">
            <v>0.95619152449091904</v>
          </cell>
          <cell r="M5124">
            <v>0.96515577986994083</v>
          </cell>
          <cell r="N5124">
            <v>0.97625974630513213</v>
          </cell>
          <cell r="O5124">
            <v>0.9751579676274561</v>
          </cell>
          <cell r="P5124">
            <v>0.93873288044465431</v>
          </cell>
          <cell r="Q5124">
            <v>0.95905310300703772</v>
          </cell>
          <cell r="R5124">
            <v>0.97065739699417242</v>
          </cell>
          <cell r="S5124">
            <v>0.97703075709779175</v>
          </cell>
          <cell r="T5124">
            <v>0.96867245657568235</v>
          </cell>
          <cell r="U5124">
            <v>0.97684975034044486</v>
          </cell>
          <cell r="V5124">
            <v>0.97127615921214605</v>
          </cell>
          <cell r="W5124">
            <v>0.97280229033344556</v>
          </cell>
          <cell r="X5124">
            <v>0.97374453011043971</v>
          </cell>
          <cell r="Y5124">
            <v>0</v>
          </cell>
          <cell r="Z5124">
            <v>0</v>
          </cell>
          <cell r="AA5124">
            <v>0</v>
          </cell>
          <cell r="AB5124">
            <v>0.93873288044465431</v>
          </cell>
          <cell r="AC5124">
            <v>0.97108176537755053</v>
          </cell>
        </row>
        <row r="5125">
          <cell r="A5125" t="str">
            <v>NETW ACTIVITY RESPONDEDFI</v>
          </cell>
          <cell r="B5125" t="str">
            <v>NETW ACTIVITY RESPONDED</v>
          </cell>
          <cell r="C5125" t="str">
            <v>FI</v>
          </cell>
          <cell r="D5125">
            <v>0.96124031007751942</v>
          </cell>
          <cell r="E5125">
            <v>0.96464646464646464</v>
          </cell>
          <cell r="F5125">
            <v>0.940974605353466</v>
          </cell>
          <cell r="G5125">
            <v>0.95185477505919491</v>
          </cell>
          <cell r="H5125">
            <v>0.93500866551126516</v>
          </cell>
          <cell r="I5125">
            <v>0.87350299401197606</v>
          </cell>
          <cell r="J5125">
            <v>0.94365138993238162</v>
          </cell>
          <cell r="K5125">
            <v>0.97082228116710878</v>
          </cell>
          <cell r="L5125">
            <v>0.94408133623819901</v>
          </cell>
          <cell r="M5125">
            <v>0.94350696991929572</v>
          </cell>
          <cell r="N5125">
            <v>0.97480451781059951</v>
          </cell>
          <cell r="O5125">
            <v>0.96352101506740684</v>
          </cell>
          <cell r="P5125">
            <v>0.94679156311731349</v>
          </cell>
          <cell r="Q5125">
            <v>0.97630718954248363</v>
          </cell>
          <cell r="R5125">
            <v>0.97914777878513148</v>
          </cell>
          <cell r="S5125">
            <v>0.87460815047021945</v>
          </cell>
          <cell r="T5125">
            <v>0.83794162826420893</v>
          </cell>
          <cell r="U5125">
            <v>0.97702297702297702</v>
          </cell>
          <cell r="V5125">
            <v>0.90378787878787881</v>
          </cell>
          <cell r="W5125">
            <v>0.96505576208178434</v>
          </cell>
          <cell r="X5125">
            <v>0.90484429065743943</v>
          </cell>
          <cell r="Y5125">
            <v>0</v>
          </cell>
          <cell r="Z5125">
            <v>0</v>
          </cell>
          <cell r="AA5125">
            <v>0</v>
          </cell>
          <cell r="AB5125">
            <v>0.94679156311731349</v>
          </cell>
          <cell r="AC5125">
            <v>0.92495116685514545</v>
          </cell>
        </row>
        <row r="5126">
          <cell r="A5126" t="str">
            <v>NETW ACTIVITY RESPONDEDFR</v>
          </cell>
          <cell r="B5126" t="str">
            <v>NETW ACTIVITY RESPONDED</v>
          </cell>
          <cell r="C5126" t="str">
            <v>FR</v>
          </cell>
          <cell r="D5126">
            <v>0.89590973201692525</v>
          </cell>
          <cell r="E5126">
            <v>0.86221317338909376</v>
          </cell>
          <cell r="F5126">
            <v>0.94217061393423773</v>
          </cell>
          <cell r="G5126">
            <v>0.92406384284837328</v>
          </cell>
          <cell r="H5126">
            <v>0.89209292297741605</v>
          </cell>
          <cell r="I5126">
            <v>0.74534756431308158</v>
          </cell>
          <cell r="J5126">
            <v>0.47574762946754195</v>
          </cell>
          <cell r="K5126">
            <v>0.82356128752573965</v>
          </cell>
          <cell r="L5126">
            <v>0.90616850551654959</v>
          </cell>
          <cell r="M5126">
            <v>0.87706647044395392</v>
          </cell>
          <cell r="N5126">
            <v>0.90104492704771999</v>
          </cell>
          <cell r="O5126">
            <v>0.92590120160213618</v>
          </cell>
          <cell r="P5126">
            <v>0.83485319375153344</v>
          </cell>
          <cell r="Q5126">
            <v>0.90878661087866108</v>
          </cell>
          <cell r="R5126">
            <v>0.82838315809874508</v>
          </cell>
          <cell r="S5126">
            <v>0.91881102400076953</v>
          </cell>
          <cell r="T5126">
            <v>0.89292897216047418</v>
          </cell>
          <cell r="U5126">
            <v>0.72521873391662373</v>
          </cell>
          <cell r="V5126">
            <v>0.90147901912607797</v>
          </cell>
          <cell r="W5126">
            <v>0.84684242795830778</v>
          </cell>
          <cell r="X5126">
            <v>0.84621647753294993</v>
          </cell>
          <cell r="Y5126">
            <v>0</v>
          </cell>
          <cell r="Z5126">
            <v>0</v>
          </cell>
          <cell r="AA5126">
            <v>0</v>
          </cell>
          <cell r="AB5126">
            <v>0.83485319375153344</v>
          </cell>
          <cell r="AC5126">
            <v>0.85934499840493084</v>
          </cell>
        </row>
        <row r="5127">
          <cell r="A5127" t="str">
            <v>NETW ACTIVITY RESPONDEDGB</v>
          </cell>
          <cell r="B5127" t="str">
            <v>NETW ACTIVITY RESPONDED</v>
          </cell>
          <cell r="C5127" t="str">
            <v>GB</v>
          </cell>
          <cell r="D5127">
            <v>0.83405216676935712</v>
          </cell>
          <cell r="E5127">
            <v>0.83956644050968066</v>
          </cell>
          <cell r="F5127">
            <v>0.80786625148279956</v>
          </cell>
          <cell r="G5127">
            <v>0.85201758823300522</v>
          </cell>
          <cell r="H5127">
            <v>0.80380842469705716</v>
          </cell>
          <cell r="I5127">
            <v>0.80823181985972681</v>
          </cell>
          <cell r="J5127">
            <v>0.80155242646822977</v>
          </cell>
          <cell r="K5127">
            <v>0.78642390220482328</v>
          </cell>
          <cell r="L5127">
            <v>0.8084997439836149</v>
          </cell>
          <cell r="M5127">
            <v>0.83062374506120862</v>
          </cell>
          <cell r="N5127">
            <v>0.78964693544628295</v>
          </cell>
          <cell r="O5127">
            <v>0.72687486721903549</v>
          </cell>
          <cell r="P5127">
            <v>0.8025139726756565</v>
          </cell>
          <cell r="Q5127">
            <v>0.6789954666474779</v>
          </cell>
          <cell r="R5127">
            <v>0.76166057881427363</v>
          </cell>
          <cell r="S5127">
            <v>0.81783607825442362</v>
          </cell>
          <cell r="T5127">
            <v>0.86714925164358647</v>
          </cell>
          <cell r="U5127">
            <v>0.84323397705009795</v>
          </cell>
          <cell r="V5127">
            <v>0.80894013479582394</v>
          </cell>
          <cell r="W5127">
            <v>0.80374423442163334</v>
          </cell>
          <cell r="X5127">
            <v>0.77732379979570987</v>
          </cell>
          <cell r="Y5127">
            <v>0</v>
          </cell>
          <cell r="Z5127">
            <v>0</v>
          </cell>
          <cell r="AA5127">
            <v>0</v>
          </cell>
          <cell r="AB5127">
            <v>0.8025139726756565</v>
          </cell>
          <cell r="AC5127">
            <v>0.78935161964681944</v>
          </cell>
        </row>
        <row r="5128">
          <cell r="A5128" t="str">
            <v>NETW ACTIVITY RESPONDEDGR</v>
          </cell>
          <cell r="B5128" t="str">
            <v>NETW ACTIVITY RESPONDED</v>
          </cell>
          <cell r="C5128" t="str">
            <v>GR</v>
          </cell>
          <cell r="D5128">
            <v>0.77270163564579808</v>
          </cell>
          <cell r="E5128">
            <v>0.91138211382113821</v>
          </cell>
          <cell r="F5128">
            <v>0.83936235438381357</v>
          </cell>
          <cell r="G5128">
            <v>0.81992797118847538</v>
          </cell>
          <cell r="H5128">
            <v>0.58297669995244883</v>
          </cell>
          <cell r="I5128">
            <v>0.60531400966183579</v>
          </cell>
          <cell r="J5128">
            <v>0.53364969801553064</v>
          </cell>
          <cell r="K5128">
            <v>0.65328650275965883</v>
          </cell>
          <cell r="L5128">
            <v>0.79476744186046511</v>
          </cell>
          <cell r="M5128">
            <v>0.9228538283062645</v>
          </cell>
          <cell r="N5128">
            <v>0.92088787706317587</v>
          </cell>
          <cell r="O5128">
            <v>0.87176602924634417</v>
          </cell>
          <cell r="P5128">
            <v>0.75219409088820477</v>
          </cell>
          <cell r="Q5128">
            <v>0.86791383219954643</v>
          </cell>
          <cell r="R5128">
            <v>0.8817567567567568</v>
          </cell>
          <cell r="S5128">
            <v>0.91578947368421049</v>
          </cell>
          <cell r="T5128">
            <v>0.91778975741239888</v>
          </cell>
          <cell r="U5128">
            <v>0.94039735099337751</v>
          </cell>
          <cell r="V5128">
            <v>0.93559516963772282</v>
          </cell>
          <cell r="W5128">
            <v>0.93682195277600511</v>
          </cell>
          <cell r="X5128">
            <v>0.96346306592533759</v>
          </cell>
          <cell r="Y5128">
            <v>0</v>
          </cell>
          <cell r="Z5128">
            <v>0</v>
          </cell>
          <cell r="AA5128">
            <v>0</v>
          </cell>
          <cell r="AB5128">
            <v>0.75219409088820477</v>
          </cell>
          <cell r="AC5128">
            <v>0.91848677161460479</v>
          </cell>
        </row>
        <row r="5129">
          <cell r="A5129" t="str">
            <v>NETW ACTIVITY RESPONDEDHR</v>
          </cell>
          <cell r="B5129" t="str">
            <v>NETW ACTIVITY RESPONDED</v>
          </cell>
          <cell r="C5129" t="str">
            <v>HR</v>
          </cell>
          <cell r="D5129">
            <v>0.96242774566473988</v>
          </cell>
          <cell r="E5129">
            <v>0.98412698412698407</v>
          </cell>
          <cell r="F5129">
            <v>0.98704663212435229</v>
          </cell>
          <cell r="G5129">
            <v>0.96976744186046515</v>
          </cell>
          <cell r="H5129">
            <v>0.95408163265306123</v>
          </cell>
          <cell r="I5129">
            <v>0.88770053475935828</v>
          </cell>
          <cell r="J5129">
            <v>0.97136038186157514</v>
          </cell>
          <cell r="K5129">
            <v>0.98633879781420764</v>
          </cell>
          <cell r="L5129">
            <v>0.96464646464646464</v>
          </cell>
          <cell r="M5129">
            <v>0.95283018867924529</v>
          </cell>
          <cell r="N5129">
            <v>0.95115681233933158</v>
          </cell>
          <cell r="O5129">
            <v>0.97802197802197799</v>
          </cell>
          <cell r="P5129">
            <v>0.96250000000000002</v>
          </cell>
          <cell r="Q5129">
            <v>0.96066252587991718</v>
          </cell>
          <cell r="R5129">
            <v>0.99062499999999998</v>
          </cell>
          <cell r="S5129">
            <v>0.96935933147632314</v>
          </cell>
          <cell r="T5129">
            <v>0.99463806970509383</v>
          </cell>
          <cell r="U5129">
            <v>0.97043010752688175</v>
          </cell>
          <cell r="V5129">
            <v>0.8875739644970414</v>
          </cell>
          <cell r="W5129">
            <v>0.92639593908629436</v>
          </cell>
          <cell r="X5129">
            <v>0.93279569892473113</v>
          </cell>
          <cell r="Y5129">
            <v>0</v>
          </cell>
          <cell r="Z5129">
            <v>0</v>
          </cell>
          <cell r="AA5129">
            <v>0</v>
          </cell>
          <cell r="AB5129">
            <v>0.96250000000000002</v>
          </cell>
          <cell r="AC5129">
            <v>0.95062893081761002</v>
          </cell>
        </row>
        <row r="5130">
          <cell r="A5130" t="str">
            <v>NETW ACTIVITY RESPONDEDHU</v>
          </cell>
          <cell r="B5130" t="str">
            <v>NETW ACTIVITY RESPONDED</v>
          </cell>
          <cell r="C5130" t="str">
            <v>HU</v>
          </cell>
          <cell r="D5130">
            <v>0.99358974358974361</v>
          </cell>
          <cell r="E5130">
            <v>0.9957865168539326</v>
          </cell>
          <cell r="F5130">
            <v>0.997</v>
          </cell>
          <cell r="G5130">
            <v>0.98481308411214952</v>
          </cell>
          <cell r="H5130">
            <v>0.98903775883069422</v>
          </cell>
          <cell r="I5130">
            <v>0.98426966292134832</v>
          </cell>
          <cell r="J5130">
            <v>0.98821218074656192</v>
          </cell>
          <cell r="K5130">
            <v>0.98895705521472388</v>
          </cell>
          <cell r="L5130">
            <v>0.98576122672508215</v>
          </cell>
          <cell r="M5130">
            <v>0.9927710843373494</v>
          </cell>
          <cell r="N5130">
            <v>0.98832271762208068</v>
          </cell>
          <cell r="O5130">
            <v>0.99049881235154391</v>
          </cell>
          <cell r="P5130">
            <v>0.99000963982122514</v>
          </cell>
          <cell r="Q5130">
            <v>0.9766899766899767</v>
          </cell>
          <cell r="R5130">
            <v>0.98525469168900803</v>
          </cell>
          <cell r="S5130">
            <v>0.99634591961023145</v>
          </cell>
          <cell r="T5130">
            <v>0.9873284054910243</v>
          </cell>
          <cell r="U5130">
            <v>0.99172576832151305</v>
          </cell>
          <cell r="V5130">
            <v>0.98840885142255008</v>
          </cell>
          <cell r="W5130">
            <v>0.98388625592417056</v>
          </cell>
          <cell r="X5130">
            <v>0.9769150052465897</v>
          </cell>
          <cell r="Y5130">
            <v>0</v>
          </cell>
          <cell r="Z5130">
            <v>0</v>
          </cell>
          <cell r="AA5130">
            <v>0</v>
          </cell>
          <cell r="AB5130">
            <v>0.99000963982122514</v>
          </cell>
          <cell r="AC5130">
            <v>0.98564459930313586</v>
          </cell>
        </row>
        <row r="5131">
          <cell r="A5131" t="str">
            <v>NETW ACTIVITY RESPONDEDIE</v>
          </cell>
          <cell r="B5131" t="str">
            <v>NETW ACTIVITY RESPONDED</v>
          </cell>
          <cell r="C5131" t="str">
            <v>IE</v>
          </cell>
          <cell r="D5131">
            <v>0.95345744680851063</v>
          </cell>
          <cell r="E5131">
            <v>0.96436781609195399</v>
          </cell>
          <cell r="F5131">
            <v>0.96415441176470584</v>
          </cell>
          <cell r="G5131">
            <v>0.95968143354902935</v>
          </cell>
          <cell r="H5131">
            <v>0.94831911690918214</v>
          </cell>
          <cell r="I5131">
            <v>0.95394736842105265</v>
          </cell>
          <cell r="J5131">
            <v>0.96443228454172369</v>
          </cell>
          <cell r="K5131">
            <v>0.94755421079172975</v>
          </cell>
          <cell r="L5131">
            <v>0.94787822878228778</v>
          </cell>
          <cell r="M5131">
            <v>0.94124797406807126</v>
          </cell>
          <cell r="N5131">
            <v>0.9567198177676538</v>
          </cell>
          <cell r="O5131">
            <v>0.93340455840455838</v>
          </cell>
          <cell r="P5131">
            <v>0.95217674311750966</v>
          </cell>
          <cell r="Q5131">
            <v>0.93402638944422234</v>
          </cell>
          <cell r="R5131">
            <v>0.94679633867276891</v>
          </cell>
          <cell r="S5131">
            <v>0.93101851851851847</v>
          </cell>
          <cell r="T5131">
            <v>0.95115207373271893</v>
          </cell>
          <cell r="U5131">
            <v>0.95216962524654836</v>
          </cell>
          <cell r="V5131">
            <v>0.95608947804473898</v>
          </cell>
          <cell r="W5131">
            <v>0.94771241830065356</v>
          </cell>
          <cell r="X5131">
            <v>0.95417475728155343</v>
          </cell>
          <cell r="Y5131">
            <v>0</v>
          </cell>
          <cell r="Z5131">
            <v>0</v>
          </cell>
          <cell r="AA5131">
            <v>0</v>
          </cell>
          <cell r="AB5131">
            <v>0.95217674311750966</v>
          </cell>
          <cell r="AC5131">
            <v>0.94669451008407979</v>
          </cell>
        </row>
        <row r="5132">
          <cell r="A5132" t="str">
            <v>NETW ACTIVITY RESPONDEDIL</v>
          </cell>
          <cell r="B5132" t="str">
            <v>NETW ACTIVITY RESPONDED</v>
          </cell>
          <cell r="C5132" t="str">
            <v>IL</v>
          </cell>
          <cell r="D5132">
            <v>0.86492780624126686</v>
          </cell>
          <cell r="E5132">
            <v>0.84441233140655103</v>
          </cell>
          <cell r="F5132">
            <v>0.85765765765765767</v>
          </cell>
          <cell r="G5132">
            <v>0.88152120916626031</v>
          </cell>
          <cell r="H5132">
            <v>0.85847382431233366</v>
          </cell>
          <cell r="I5132">
            <v>0.89798994974874369</v>
          </cell>
          <cell r="J5132">
            <v>0.84320074005550416</v>
          </cell>
          <cell r="K5132">
            <v>0.89847417840375587</v>
          </cell>
          <cell r="L5132">
            <v>0.87294633077765604</v>
          </cell>
          <cell r="M5132">
            <v>0.85341246290801187</v>
          </cell>
          <cell r="N5132">
            <v>0.86057441253263711</v>
          </cell>
          <cell r="O5132">
            <v>0.86044718581341562</v>
          </cell>
          <cell r="P5132">
            <v>0.86541585445094216</v>
          </cell>
          <cell r="Q5132">
            <v>0.90009380863039401</v>
          </cell>
          <cell r="R5132">
            <v>0.84072580645161288</v>
          </cell>
          <cell r="S5132">
            <v>0.86485337866553336</v>
          </cell>
          <cell r="T5132">
            <v>0.659330985915493</v>
          </cell>
          <cell r="U5132">
            <v>0.80818869603916332</v>
          </cell>
          <cell r="V5132">
            <v>0.92304250559284118</v>
          </cell>
          <cell r="W5132">
            <v>0.89842696629213481</v>
          </cell>
          <cell r="X5132">
            <v>0.85034687809712584</v>
          </cell>
          <cell r="Y5132">
            <v>0</v>
          </cell>
          <cell r="Z5132">
            <v>0</v>
          </cell>
          <cell r="AA5132">
            <v>0</v>
          </cell>
          <cell r="AB5132">
            <v>0.86541585445094216</v>
          </cell>
          <cell r="AC5132">
            <v>0.84243673422649723</v>
          </cell>
        </row>
        <row r="5133">
          <cell r="A5133" t="str">
            <v>NETW ACTIVITY RESPONDEDIS</v>
          </cell>
          <cell r="B5133" t="str">
            <v>NETW ACTIVITY RESPONDED</v>
          </cell>
          <cell r="C5133" t="str">
            <v>IS</v>
          </cell>
          <cell r="D5133">
            <v>0.97986577181208057</v>
          </cell>
          <cell r="E5133">
            <v>0.97402597402597402</v>
          </cell>
          <cell r="F5133">
            <v>0.94786729857819907</v>
          </cell>
          <cell r="G5133">
            <v>0.96685082872928174</v>
          </cell>
          <cell r="H5133">
            <v>0.98477157360406087</v>
          </cell>
          <cell r="I5133">
            <v>0.9538461538461539</v>
          </cell>
          <cell r="J5133">
            <v>0.984375</v>
          </cell>
          <cell r="K5133">
            <v>0.95918367346938771</v>
          </cell>
          <cell r="L5133">
            <v>0.93577981651376152</v>
          </cell>
          <cell r="M5133">
            <v>0.98170731707317072</v>
          </cell>
          <cell r="N5133">
            <v>0.97837837837837838</v>
          </cell>
          <cell r="O5133">
            <v>0.97286821705426352</v>
          </cell>
          <cell r="P5133">
            <v>0.96785109983079531</v>
          </cell>
          <cell r="Q5133">
            <v>0.95</v>
          </cell>
          <cell r="R5133">
            <v>0.98742138364779874</v>
          </cell>
          <cell r="S5133">
            <v>0.97241379310344822</v>
          </cell>
          <cell r="T5133">
            <v>0.96019900497512434</v>
          </cell>
          <cell r="U5133">
            <v>0.93370165745856348</v>
          </cell>
          <cell r="V5133">
            <v>0.92893401015228427</v>
          </cell>
          <cell r="W5133">
            <v>0.92537313432835822</v>
          </cell>
          <cell r="X5133">
            <v>0.96363636363636362</v>
          </cell>
          <cell r="Y5133">
            <v>0</v>
          </cell>
          <cell r="Z5133">
            <v>0</v>
          </cell>
          <cell r="AA5133">
            <v>0</v>
          </cell>
          <cell r="AB5133">
            <v>0.96785109983079531</v>
          </cell>
          <cell r="AC5133">
            <v>0.95148247978436662</v>
          </cell>
        </row>
        <row r="5134">
          <cell r="A5134" t="str">
            <v>NETW ACTIVITY RESPONDEDIT</v>
          </cell>
          <cell r="B5134" t="str">
            <v>NETW ACTIVITY RESPONDED</v>
          </cell>
          <cell r="C5134" t="str">
            <v>IT</v>
          </cell>
          <cell r="D5134">
            <v>0.85599194360523667</v>
          </cell>
          <cell r="E5134">
            <v>0.92582118773112898</v>
          </cell>
          <cell r="F5134">
            <v>0.92802365333086945</v>
          </cell>
          <cell r="G5134">
            <v>0.91550395160503462</v>
          </cell>
          <cell r="H5134">
            <v>0.90686735653809969</v>
          </cell>
          <cell r="I5134">
            <v>0.88817161585063065</v>
          </cell>
          <cell r="J5134">
            <v>0.87929093978615647</v>
          </cell>
          <cell r="K5134">
            <v>0.86936662606577342</v>
          </cell>
          <cell r="L5134">
            <v>0.84507465677923643</v>
          </cell>
          <cell r="M5134">
            <v>0.88010457044983326</v>
          </cell>
          <cell r="N5134">
            <v>0.90165194006915095</v>
          </cell>
          <cell r="O5134">
            <v>0.83184543637574948</v>
          </cell>
          <cell r="P5134">
            <v>0.88330805533955914</v>
          </cell>
          <cell r="Q5134">
            <v>0.8530818047465879</v>
          </cell>
          <cell r="R5134">
            <v>0.90795195692690001</v>
          </cell>
          <cell r="S5134">
            <v>0.95165655622958467</v>
          </cell>
          <cell r="T5134">
            <v>0.93721471821145785</v>
          </cell>
          <cell r="U5134">
            <v>0.94097952936674956</v>
          </cell>
          <cell r="V5134">
            <v>0.89834113143343253</v>
          </cell>
          <cell r="W5134">
            <v>0.89442181394962172</v>
          </cell>
          <cell r="X5134">
            <v>0.93515018897951063</v>
          </cell>
          <cell r="Y5134">
            <v>0</v>
          </cell>
          <cell r="Z5134">
            <v>0</v>
          </cell>
          <cell r="AA5134">
            <v>0</v>
          </cell>
          <cell r="AB5134">
            <v>0.88330805533955914</v>
          </cell>
          <cell r="AC5134">
            <v>0.91363934501685784</v>
          </cell>
        </row>
        <row r="5135">
          <cell r="A5135" t="str">
            <v>NETW ACTIVITY RESPONDEDLT</v>
          </cell>
          <cell r="B5135" t="str">
            <v>NETW ACTIVITY RESPONDED</v>
          </cell>
          <cell r="C5135" t="str">
            <v>LT</v>
          </cell>
          <cell r="D5135">
            <v>0.99290780141843971</v>
          </cell>
          <cell r="E5135">
            <v>0.99579831932773111</v>
          </cell>
          <cell r="F5135">
            <v>0.99365079365079367</v>
          </cell>
          <cell r="G5135">
            <v>0.93939393939393945</v>
          </cell>
          <cell r="H5135">
            <v>0.95959595959595956</v>
          </cell>
          <cell r="I5135">
            <v>0.96307692307692305</v>
          </cell>
          <cell r="J5135">
            <v>0.95563139931740615</v>
          </cell>
          <cell r="K5135">
            <v>0.96415770609318996</v>
          </cell>
          <cell r="L5135">
            <v>0.98520710059171601</v>
          </cell>
          <cell r="M5135">
            <v>0.98787878787878791</v>
          </cell>
          <cell r="N5135">
            <v>0.99016393442622952</v>
          </cell>
          <cell r="O5135">
            <v>0.96357615894039739</v>
          </cell>
          <cell r="P5135">
            <v>0.97417384059983336</v>
          </cell>
          <cell r="Q5135">
            <v>0.99607843137254903</v>
          </cell>
          <cell r="R5135">
            <v>0.99242424242424243</v>
          </cell>
          <cell r="S5135">
            <v>0.98709677419354835</v>
          </cell>
          <cell r="T5135">
            <v>0.98870056497175141</v>
          </cell>
          <cell r="U5135">
            <v>0.9771986970684039</v>
          </cell>
          <cell r="V5135">
            <v>0.97569444444444442</v>
          </cell>
          <cell r="W5135">
            <v>0.96855345911949686</v>
          </cell>
          <cell r="X5135">
            <v>0.8497109826589595</v>
          </cell>
          <cell r="Y5135">
            <v>0</v>
          </cell>
          <cell r="Z5135">
            <v>0</v>
          </cell>
          <cell r="AA5135">
            <v>0</v>
          </cell>
          <cell r="AB5135">
            <v>0.97417384059983336</v>
          </cell>
          <cell r="AC5135">
            <v>0.96437346437346438</v>
          </cell>
        </row>
        <row r="5136">
          <cell r="A5136" t="str">
            <v>NETW ACTIVITY RESPONDEDLU</v>
          </cell>
          <cell r="B5136" t="str">
            <v>NETW ACTIVITY RESPONDED</v>
          </cell>
          <cell r="C5136" t="str">
            <v>LU</v>
          </cell>
          <cell r="D5136">
            <v>0.97882352941176476</v>
          </cell>
          <cell r="E5136">
            <v>0.96524064171122992</v>
          </cell>
          <cell r="F5136">
            <v>0.9651474530831099</v>
          </cell>
          <cell r="G5136">
            <v>0.98186528497409331</v>
          </cell>
          <cell r="H5136">
            <v>0.93188010899182561</v>
          </cell>
          <cell r="I5136">
            <v>0.94308943089430897</v>
          </cell>
          <cell r="J5136">
            <v>0.97209302325581393</v>
          </cell>
          <cell r="K5136">
            <v>0.94210526315789478</v>
          </cell>
          <cell r="L5136">
            <v>0.97058823529411764</v>
          </cell>
          <cell r="M5136">
            <v>0.95121951219512191</v>
          </cell>
          <cell r="N5136">
            <v>0.96605744125326376</v>
          </cell>
          <cell r="O5136">
            <v>0.95925925925925926</v>
          </cell>
          <cell r="P5136">
            <v>0.96097560975609753</v>
          </cell>
          <cell r="Q5136">
            <v>0.95485327313769752</v>
          </cell>
          <cell r="R5136">
            <v>0.95990566037735847</v>
          </cell>
          <cell r="S5136">
            <v>0.97452229299363058</v>
          </cell>
          <cell r="T5136">
            <v>0.96031746031746035</v>
          </cell>
          <cell r="U5136">
            <v>0.94818652849740936</v>
          </cell>
          <cell r="V5136">
            <v>0.97814207650273222</v>
          </cell>
          <cell r="W5136">
            <v>0.97687861271676302</v>
          </cell>
          <cell r="X5136">
            <v>0.9625292740046838</v>
          </cell>
          <cell r="Y5136">
            <v>0</v>
          </cell>
          <cell r="Z5136">
            <v>0</v>
          </cell>
          <cell r="AA5136">
            <v>0</v>
          </cell>
          <cell r="AB5136">
            <v>0.96097560975609753</v>
          </cell>
          <cell r="AC5136">
            <v>0.96552682791214905</v>
          </cell>
        </row>
        <row r="5137">
          <cell r="A5137" t="str">
            <v>NETW ACTIVITY RESPONDEDLV</v>
          </cell>
          <cell r="B5137" t="str">
            <v>NETW ACTIVITY RESPONDED</v>
          </cell>
          <cell r="C5137" t="str">
            <v>LV</v>
          </cell>
          <cell r="D5137">
            <v>0.88888888888888884</v>
          </cell>
          <cell r="E5137">
            <v>0.95341614906832295</v>
          </cell>
          <cell r="F5137">
            <v>0.95930232558139539</v>
          </cell>
          <cell r="G5137">
            <v>0.90384615384615385</v>
          </cell>
          <cell r="H5137">
            <v>0.97619047619047616</v>
          </cell>
          <cell r="I5137">
            <v>0.98738170347003151</v>
          </cell>
          <cell r="J5137">
            <v>0.9703504043126685</v>
          </cell>
          <cell r="K5137">
            <v>0.99684542586750791</v>
          </cell>
          <cell r="L5137">
            <v>0.91961414790996787</v>
          </cell>
          <cell r="M5137">
            <v>0.96742671009771986</v>
          </cell>
          <cell r="N5137">
            <v>0.99663299663299665</v>
          </cell>
          <cell r="O5137">
            <v>0.98726114649681529</v>
          </cell>
          <cell r="P5137">
            <v>0.95680399500624225</v>
          </cell>
          <cell r="Q5137">
            <v>1</v>
          </cell>
          <cell r="R5137">
            <v>0.99633699633699635</v>
          </cell>
          <cell r="S5137">
            <v>0.97857142857142854</v>
          </cell>
          <cell r="T5137">
            <v>0.9826086956521739</v>
          </cell>
          <cell r="U5137">
            <v>0.97435897435897434</v>
          </cell>
          <cell r="V5137">
            <v>0.94189602446483178</v>
          </cell>
          <cell r="W5137">
            <v>0.98333333333333328</v>
          </cell>
          <cell r="X5137">
            <v>0.99230769230769234</v>
          </cell>
          <cell r="Y5137">
            <v>0</v>
          </cell>
          <cell r="Z5137">
            <v>0</v>
          </cell>
          <cell r="AA5137">
            <v>0</v>
          </cell>
          <cell r="AB5137">
            <v>0.95680399500624225</v>
          </cell>
          <cell r="AC5137">
            <v>0.98017241379310349</v>
          </cell>
        </row>
        <row r="5138">
          <cell r="A5138" t="str">
            <v>NETW ACTIVITY RESPONDEDMK</v>
          </cell>
          <cell r="B5138" t="str">
            <v>NETW ACTIVITY RESPONDED</v>
          </cell>
          <cell r="C5138" t="str">
            <v>MK</v>
          </cell>
          <cell r="D5138">
            <v>0.98484848484848486</v>
          </cell>
          <cell r="E5138">
            <v>1</v>
          </cell>
          <cell r="F5138">
            <v>0.97278911564625847</v>
          </cell>
          <cell r="G5138">
            <v>0.93965517241379315</v>
          </cell>
          <cell r="H5138">
            <v>0.94166666666666665</v>
          </cell>
          <cell r="I5138">
            <v>0.98039215686274506</v>
          </cell>
          <cell r="J5138">
            <v>0.97692307692307689</v>
          </cell>
          <cell r="K5138">
            <v>0.95121951219512191</v>
          </cell>
          <cell r="L5138">
            <v>0.96899224806201545</v>
          </cell>
          <cell r="M5138">
            <v>0.97931034482758617</v>
          </cell>
          <cell r="N5138">
            <v>0.98399999999999999</v>
          </cell>
          <cell r="O5138">
            <v>0.96402877697841727</v>
          </cell>
          <cell r="P5138">
            <v>0.97001998667554967</v>
          </cell>
          <cell r="Q5138">
            <v>0.9907407407407407</v>
          </cell>
          <cell r="R5138">
            <v>0.95238095238095233</v>
          </cell>
          <cell r="S5138">
            <v>0.94166666666666665</v>
          </cell>
          <cell r="T5138">
            <v>1</v>
          </cell>
          <cell r="U5138">
            <v>1</v>
          </cell>
          <cell r="V5138">
            <v>1</v>
          </cell>
          <cell r="W5138">
            <v>0.96491228070175439</v>
          </cell>
          <cell r="X5138">
            <v>0.9464285714285714</v>
          </cell>
          <cell r="Y5138">
            <v>0</v>
          </cell>
          <cell r="Z5138">
            <v>0</v>
          </cell>
          <cell r="AA5138">
            <v>0</v>
          </cell>
          <cell r="AB5138">
            <v>0.97001998667554967</v>
          </cell>
          <cell r="AC5138">
            <v>0.97469746974697469</v>
          </cell>
        </row>
        <row r="5139">
          <cell r="A5139" t="str">
            <v>NETW ACTIVITY RESPONDEDMT</v>
          </cell>
          <cell r="B5139" t="str">
            <v>NETW ACTIVITY RESPONDED</v>
          </cell>
          <cell r="C5139" t="str">
            <v>MT</v>
          </cell>
          <cell r="D5139">
            <v>0.82903225806451608</v>
          </cell>
          <cell r="E5139">
            <v>0.95744680851063835</v>
          </cell>
          <cell r="F5139">
            <v>0.92418772563176899</v>
          </cell>
          <cell r="G5139">
            <v>0.90036900369003692</v>
          </cell>
          <cell r="H5139">
            <v>0.88931297709923662</v>
          </cell>
          <cell r="I5139">
            <v>0.93632958801498123</v>
          </cell>
          <cell r="J5139">
            <v>0.89743589743589747</v>
          </cell>
          <cell r="K5139">
            <v>0.92418772563176899</v>
          </cell>
          <cell r="L5139">
            <v>0.82246376811594202</v>
          </cell>
          <cell r="M5139">
            <v>0.88857142857142857</v>
          </cell>
          <cell r="N5139">
            <v>0.83274021352313166</v>
          </cell>
          <cell r="O5139">
            <v>0.75324675324675328</v>
          </cell>
          <cell r="P5139">
            <v>0.87688219663418954</v>
          </cell>
          <cell r="Q5139">
            <v>0.8978102189781022</v>
          </cell>
          <cell r="R5139">
            <v>0.96313364055299544</v>
          </cell>
          <cell r="S5139">
            <v>0.95454545454545459</v>
          </cell>
          <cell r="T5139">
            <v>0.93951612903225812</v>
          </cell>
          <cell r="U5139">
            <v>0.94170403587443952</v>
          </cell>
          <cell r="V5139">
            <v>0.96791443850267378</v>
          </cell>
          <cell r="W5139">
            <v>1</v>
          </cell>
          <cell r="X5139">
            <v>0.96195652173913049</v>
          </cell>
          <cell r="Y5139">
            <v>0</v>
          </cell>
          <cell r="Z5139">
            <v>0</v>
          </cell>
          <cell r="AA5139">
            <v>0</v>
          </cell>
          <cell r="AB5139">
            <v>0.87688219663418954</v>
          </cell>
          <cell r="AC5139">
            <v>0.95037079292641191</v>
          </cell>
        </row>
        <row r="5140">
          <cell r="A5140" t="str">
            <v>NETW ACTIVITY RESPONDEDNL</v>
          </cell>
          <cell r="B5140" t="str">
            <v>NETW ACTIVITY RESPONDED</v>
          </cell>
          <cell r="C5140" t="str">
            <v>NL</v>
          </cell>
          <cell r="D5140">
            <v>0.9283005237493227</v>
          </cell>
          <cell r="E5140">
            <v>0.9155817737998373</v>
          </cell>
          <cell r="F5140">
            <v>0.90940834141610083</v>
          </cell>
          <cell r="G5140">
            <v>0.90897729639658409</v>
          </cell>
          <cell r="H5140">
            <v>0.9080040526849037</v>
          </cell>
          <cell r="I5140">
            <v>0.87910863509749304</v>
          </cell>
          <cell r="J5140">
            <v>0.91000719942404606</v>
          </cell>
          <cell r="K5140">
            <v>0.90919358482042012</v>
          </cell>
          <cell r="L5140">
            <v>0.91601895734597161</v>
          </cell>
          <cell r="M5140">
            <v>0.89666854884246183</v>
          </cell>
          <cell r="N5140">
            <v>0.92678929156802037</v>
          </cell>
          <cell r="O5140">
            <v>0.90964570266146805</v>
          </cell>
          <cell r="P5140">
            <v>0.90987398309140211</v>
          </cell>
          <cell r="Q5140">
            <v>0.90926867422761048</v>
          </cell>
          <cell r="R5140">
            <v>0.89896373056994816</v>
          </cell>
          <cell r="S5140">
            <v>0.89613970588235292</v>
          </cell>
          <cell r="T5140">
            <v>0.91455819384974701</v>
          </cell>
          <cell r="U5140">
            <v>0.89866718933751466</v>
          </cell>
          <cell r="V5140">
            <v>0.9048747461069736</v>
          </cell>
          <cell r="W5140">
            <v>0.87080103359173122</v>
          </cell>
          <cell r="X5140">
            <v>0.87549234135667398</v>
          </cell>
          <cell r="Y5140">
            <v>0</v>
          </cell>
          <cell r="Z5140">
            <v>0</v>
          </cell>
          <cell r="AA5140">
            <v>0</v>
          </cell>
          <cell r="AB5140">
            <v>0.90987398309140211</v>
          </cell>
          <cell r="AC5140">
            <v>0.89585708855948309</v>
          </cell>
        </row>
        <row r="5141">
          <cell r="A5141" t="str">
            <v>NETW ACTIVITY RESPONDEDNO</v>
          </cell>
          <cell r="B5141" t="str">
            <v>NETW ACTIVITY RESPONDED</v>
          </cell>
          <cell r="C5141" t="str">
            <v>NO</v>
          </cell>
          <cell r="D5141">
            <v>0.90566037735849059</v>
          </cell>
          <cell r="E5141">
            <v>0.89034482758620692</v>
          </cell>
          <cell r="F5141">
            <v>0.92720970537261693</v>
          </cell>
          <cell r="G5141">
            <v>0.9180424528301887</v>
          </cell>
          <cell r="H5141">
            <v>0.87477313974591653</v>
          </cell>
          <cell r="I5141">
            <v>0.92280071813285458</v>
          </cell>
          <cell r="J5141">
            <v>0.90431930016402406</v>
          </cell>
          <cell r="K5141">
            <v>0.88531073446327679</v>
          </cell>
          <cell r="L5141">
            <v>0.84412081984897513</v>
          </cell>
          <cell r="M5141">
            <v>0.86573146292585168</v>
          </cell>
          <cell r="N5141">
            <v>0.90707434052757796</v>
          </cell>
          <cell r="O5141">
            <v>0.98155156102175967</v>
          </cell>
          <cell r="P5141">
            <v>0.90307799120573939</v>
          </cell>
          <cell r="Q5141">
            <v>0.98589743589743595</v>
          </cell>
          <cell r="R5141">
            <v>0.98028552005438474</v>
          </cell>
          <cell r="S5141">
            <v>0.98735019973368843</v>
          </cell>
          <cell r="T5141">
            <v>0.98533724340175954</v>
          </cell>
          <cell r="U5141">
            <v>0.98286497601096645</v>
          </cell>
          <cell r="V5141">
            <v>0.96842744383727986</v>
          </cell>
          <cell r="W5141">
            <v>0.89232753062540293</v>
          </cell>
          <cell r="X5141">
            <v>0.9398556535685646</v>
          </cell>
          <cell r="Y5141">
            <v>0</v>
          </cell>
          <cell r="Z5141">
            <v>0</v>
          </cell>
          <cell r="AA5141">
            <v>0</v>
          </cell>
          <cell r="AB5141">
            <v>0.90307799120573939</v>
          </cell>
          <cell r="AC5141">
            <v>0.9653419201762562</v>
          </cell>
        </row>
        <row r="5142">
          <cell r="A5142" t="str">
            <v>NETW ACTIVITY RESPONDEDPL</v>
          </cell>
          <cell r="B5142" t="str">
            <v>NETW ACTIVITY RESPONDED</v>
          </cell>
          <cell r="C5142" t="str">
            <v>PL</v>
          </cell>
          <cell r="D5142">
            <v>0.90429042904290424</v>
          </cell>
          <cell r="E5142">
            <v>0.90676520750426381</v>
          </cell>
          <cell r="F5142">
            <v>0.8895558223289316</v>
          </cell>
          <cell r="G5142">
            <v>0.89898523985239853</v>
          </cell>
          <cell r="H5142">
            <v>0.88055680287382132</v>
          </cell>
          <cell r="I5142">
            <v>0.88888888888888884</v>
          </cell>
          <cell r="J5142">
            <v>0.88001726370306432</v>
          </cell>
          <cell r="K5142">
            <v>0.88190636862083505</v>
          </cell>
          <cell r="L5142">
            <v>0.91397849462365588</v>
          </cell>
          <cell r="M5142">
            <v>0.87707390648567118</v>
          </cell>
          <cell r="N5142">
            <v>0.90103448275862064</v>
          </cell>
          <cell r="O5142">
            <v>0.90171551107934234</v>
          </cell>
          <cell r="P5142">
            <v>0.89372399445214978</v>
          </cell>
          <cell r="Q5142">
            <v>0.92476990796318526</v>
          </cell>
          <cell r="R5142">
            <v>0.94643759474482059</v>
          </cell>
          <cell r="S5142">
            <v>0.94659140251845419</v>
          </cell>
          <cell r="T5142">
            <v>0.94057193923145666</v>
          </cell>
          <cell r="U5142">
            <v>0.93336236933797911</v>
          </cell>
          <cell r="V5142">
            <v>0.93156478277585542</v>
          </cell>
          <cell r="W5142">
            <v>0.94551398474391568</v>
          </cell>
          <cell r="X5142">
            <v>0.93449781659388642</v>
          </cell>
          <cell r="Y5142">
            <v>0</v>
          </cell>
          <cell r="Z5142">
            <v>0</v>
          </cell>
          <cell r="AA5142">
            <v>0</v>
          </cell>
          <cell r="AB5142">
            <v>0.89372399445214978</v>
          </cell>
          <cell r="AC5142">
            <v>0.93770768500448332</v>
          </cell>
        </row>
        <row r="5143">
          <cell r="A5143" t="str">
            <v>NETW ACTIVITY RESPONDEDPT</v>
          </cell>
          <cell r="B5143" t="str">
            <v>NETW ACTIVITY RESPONDED</v>
          </cell>
          <cell r="C5143" t="str">
            <v>PT</v>
          </cell>
          <cell r="D5143">
            <v>0.94294670846394979</v>
          </cell>
          <cell r="E5143">
            <v>0.96564885496183206</v>
          </cell>
          <cell r="F5143">
            <v>0.92812676853423881</v>
          </cell>
          <cell r="G5143">
            <v>0.90152339499455936</v>
          </cell>
          <cell r="H5143">
            <v>0.87969543147208118</v>
          </cell>
          <cell r="I5143">
            <v>0.84181313598519891</v>
          </cell>
          <cell r="J5143">
            <v>0.80485762144053596</v>
          </cell>
          <cell r="K5143">
            <v>0.83440860215053758</v>
          </cell>
          <cell r="L5143">
            <v>0.83567134268537069</v>
          </cell>
          <cell r="M5143">
            <v>0.91004283674440745</v>
          </cell>
          <cell r="N5143">
            <v>0.914440923494794</v>
          </cell>
          <cell r="O5143">
            <v>0.8833333333333333</v>
          </cell>
          <cell r="P5143">
            <v>0.88205302515295714</v>
          </cell>
          <cell r="Q5143">
            <v>0.93733404142326071</v>
          </cell>
          <cell r="R5143">
            <v>0.93324937027707811</v>
          </cell>
          <cell r="S5143">
            <v>0.95096322241681264</v>
          </cell>
          <cell r="T5143">
            <v>0.92408675799086759</v>
          </cell>
          <cell r="U5143">
            <v>0.93981762917933132</v>
          </cell>
          <cell r="V5143">
            <v>0.91416962925342815</v>
          </cell>
          <cell r="W5143">
            <v>0.94457603031738513</v>
          </cell>
          <cell r="X5143">
            <v>0.95701492537313437</v>
          </cell>
          <cell r="Y5143">
            <v>0</v>
          </cell>
          <cell r="Z5143">
            <v>0</v>
          </cell>
          <cell r="AA5143">
            <v>0</v>
          </cell>
          <cell r="AB5143">
            <v>0.88205302515295714</v>
          </cell>
          <cell r="AC5143">
            <v>0.9373604910714286</v>
          </cell>
        </row>
        <row r="5144">
          <cell r="A5144" t="str">
            <v>NETW ACTIVITY RESPONDEDRO</v>
          </cell>
          <cell r="B5144" t="str">
            <v>NETW ACTIVITY RESPONDED</v>
          </cell>
          <cell r="C5144" t="str">
            <v>RO</v>
          </cell>
          <cell r="D5144">
            <v>0.95897023330651654</v>
          </cell>
          <cell r="E5144">
            <v>0.97268408551068886</v>
          </cell>
          <cell r="F5144">
            <v>0.95004029008863822</v>
          </cell>
          <cell r="G5144">
            <v>0.96946564885496178</v>
          </cell>
          <cell r="H5144">
            <v>0.87510339123242353</v>
          </cell>
          <cell r="I5144">
            <v>0.79189189189189191</v>
          </cell>
          <cell r="J5144">
            <v>0.93899422918384168</v>
          </cell>
          <cell r="K5144">
            <v>0.91593352883675461</v>
          </cell>
          <cell r="L5144">
            <v>0.86792452830188682</v>
          </cell>
          <cell r="M5144">
            <v>0.87050960735171257</v>
          </cell>
          <cell r="N5144">
            <v>0.90638606676342526</v>
          </cell>
          <cell r="O5144">
            <v>0.88445945945945947</v>
          </cell>
          <cell r="P5144">
            <v>0.90765432098765431</v>
          </cell>
          <cell r="Q5144">
            <v>0.97584541062801933</v>
          </cell>
          <cell r="R5144">
            <v>0.98925886143931252</v>
          </cell>
          <cell r="S5144">
            <v>0.9910714285714286</v>
          </cell>
          <cell r="T5144">
            <v>0.99398108340498714</v>
          </cell>
          <cell r="U5144">
            <v>0.99915682967959529</v>
          </cell>
          <cell r="V5144">
            <v>0.9880597014925373</v>
          </cell>
          <cell r="W5144">
            <v>0.99755102040816324</v>
          </cell>
          <cell r="X5144">
            <v>0.99473684210526314</v>
          </cell>
          <cell r="Y5144">
            <v>0</v>
          </cell>
          <cell r="Z5144">
            <v>0</v>
          </cell>
          <cell r="AA5144">
            <v>0</v>
          </cell>
          <cell r="AB5144">
            <v>0.90765432098765431</v>
          </cell>
          <cell r="AC5144">
            <v>0.99104510210767716</v>
          </cell>
        </row>
        <row r="5145">
          <cell r="A5145" t="str">
            <v>NETW ACTIVITY RESPONDEDRS</v>
          </cell>
          <cell r="B5145" t="str">
            <v>NETW ACTIVITY RESPONDED</v>
          </cell>
          <cell r="C5145" t="str">
            <v>RS</v>
          </cell>
          <cell r="D5145">
            <v>0.9926605504587156</v>
          </cell>
          <cell r="E5145">
            <v>0.99310344827586206</v>
          </cell>
          <cell r="F5145">
            <v>0.99558498896247238</v>
          </cell>
          <cell r="G5145">
            <v>1</v>
          </cell>
          <cell r="H5145">
            <v>1</v>
          </cell>
          <cell r="I5145">
            <v>0.99779249448123619</v>
          </cell>
          <cell r="J5145">
            <v>0.9923518164435946</v>
          </cell>
          <cell r="K5145">
            <v>1</v>
          </cell>
          <cell r="L5145">
            <v>0.99801980198019802</v>
          </cell>
          <cell r="M5145">
            <v>0.99136442141623493</v>
          </cell>
          <cell r="N5145">
            <v>0.99431818181818177</v>
          </cell>
          <cell r="O5145">
            <v>0.99478260869565216</v>
          </cell>
          <cell r="P5145">
            <v>0.99570957095709567</v>
          </cell>
          <cell r="Q5145">
            <v>0.98908296943231444</v>
          </cell>
          <cell r="R5145">
            <v>0.98081534772182255</v>
          </cell>
          <cell r="S5145">
            <v>0.99607072691552068</v>
          </cell>
          <cell r="T5145">
            <v>0.85624012638230651</v>
          </cell>
          <cell r="U5145">
            <v>1</v>
          </cell>
          <cell r="V5145">
            <v>0.99318568994889267</v>
          </cell>
          <cell r="W5145">
            <v>0.99494949494949492</v>
          </cell>
          <cell r="X5145">
            <v>0.9978213507625272</v>
          </cell>
          <cell r="Y5145">
            <v>0</v>
          </cell>
          <cell r="Z5145">
            <v>0</v>
          </cell>
          <cell r="AA5145">
            <v>0</v>
          </cell>
          <cell r="AB5145">
            <v>0.99570957095709567</v>
          </cell>
          <cell r="AC5145">
            <v>0.97294731846226867</v>
          </cell>
        </row>
        <row r="5146">
          <cell r="A5146" t="str">
            <v>NETW ACTIVITY RESPONDEDSE</v>
          </cell>
          <cell r="B5146" t="str">
            <v>NETW ACTIVITY RESPONDED</v>
          </cell>
          <cell r="C5146" t="str">
            <v>SE</v>
          </cell>
          <cell r="D5146">
            <v>0.82521087160262419</v>
          </cell>
          <cell r="E5146">
            <v>0.96974679381782314</v>
          </cell>
          <cell r="F5146">
            <v>0.97005988023952094</v>
          </cell>
          <cell r="G5146">
            <v>0.95227843559382852</v>
          </cell>
          <cell r="H5146">
            <v>0.94784828592268422</v>
          </cell>
          <cell r="I5146">
            <v>0.80736910148674856</v>
          </cell>
          <cell r="J5146">
            <v>0.7494407158836689</v>
          </cell>
          <cell r="K5146">
            <v>0.96486379786814058</v>
          </cell>
          <cell r="L5146">
            <v>0.96012931034482762</v>
          </cell>
          <cell r="M5146">
            <v>0.95828914810887245</v>
          </cell>
          <cell r="N5146">
            <v>0.97256958450988307</v>
          </cell>
          <cell r="O5146">
            <v>0.88069414316702821</v>
          </cell>
          <cell r="P5146">
            <v>0.90722807017543861</v>
          </cell>
          <cell r="Q5146">
            <v>0.91362763915547029</v>
          </cell>
          <cell r="R5146">
            <v>0.98342059336823739</v>
          </cell>
          <cell r="S5146">
            <v>0.97271329746348967</v>
          </cell>
          <cell r="T5146">
            <v>0.97019374068554398</v>
          </cell>
          <cell r="U5146">
            <v>0.97476972366840209</v>
          </cell>
          <cell r="V5146">
            <v>0.96531791907514453</v>
          </cell>
          <cell r="W5146">
            <v>0.90687726225732146</v>
          </cell>
          <cell r="X5146">
            <v>0.96543689320388348</v>
          </cell>
          <cell r="Y5146">
            <v>0</v>
          </cell>
          <cell r="Z5146">
            <v>0</v>
          </cell>
          <cell r="AA5146">
            <v>0</v>
          </cell>
          <cell r="AB5146">
            <v>0.90722807017543861</v>
          </cell>
          <cell r="AC5146">
            <v>0.95421952564809709</v>
          </cell>
        </row>
        <row r="5147">
          <cell r="A5147" t="str">
            <v>NETW ACTIVITY RESPONDEDSI</v>
          </cell>
          <cell r="B5147" t="str">
            <v>NETW ACTIVITY RESPONDED</v>
          </cell>
          <cell r="C5147" t="str">
            <v>SI</v>
          </cell>
          <cell r="D5147">
            <v>0.93351063829787229</v>
          </cell>
          <cell r="E5147">
            <v>0.9609375</v>
          </cell>
          <cell r="F5147">
            <v>0.95876288659793818</v>
          </cell>
          <cell r="G5147">
            <v>0.94328358208955221</v>
          </cell>
          <cell r="H5147">
            <v>0.98107255520504733</v>
          </cell>
          <cell r="I5147">
            <v>0.90476190476190477</v>
          </cell>
          <cell r="J5147">
            <v>0.97727272727272729</v>
          </cell>
          <cell r="K5147">
            <v>0.99068322981366463</v>
          </cell>
          <cell r="L5147">
            <v>0.95695364238410596</v>
          </cell>
          <cell r="M5147">
            <v>0.94692737430167595</v>
          </cell>
          <cell r="N5147">
            <v>0.95588235294117652</v>
          </cell>
          <cell r="O5147">
            <v>0.96399999999999997</v>
          </cell>
          <cell r="P5147">
            <v>0.95570983959779743</v>
          </cell>
          <cell r="Q5147">
            <v>0.984375</v>
          </cell>
          <cell r="R5147">
            <v>0.98006644518272423</v>
          </cell>
          <cell r="S5147">
            <v>0.99331103678929766</v>
          </cell>
          <cell r="T5147">
            <v>0.91899441340782118</v>
          </cell>
          <cell r="U5147">
            <v>0.99025974025974028</v>
          </cell>
          <cell r="V5147">
            <v>0.99029126213592233</v>
          </cell>
          <cell r="W5147">
            <v>0.98333333333333328</v>
          </cell>
          <cell r="X5147">
            <v>0.99690402476780182</v>
          </cell>
          <cell r="Y5147">
            <v>0</v>
          </cell>
          <cell r="Z5147">
            <v>0</v>
          </cell>
          <cell r="AA5147">
            <v>0</v>
          </cell>
          <cell r="AB5147">
            <v>0.95570983959779743</v>
          </cell>
          <cell r="AC5147">
            <v>0.9786656322730799</v>
          </cell>
        </row>
        <row r="5148">
          <cell r="A5148" t="str">
            <v>NETW ACTIVITY RESPONDEDSK</v>
          </cell>
          <cell r="B5148" t="str">
            <v>NETW ACTIVITY RESPONDED</v>
          </cell>
          <cell r="C5148" t="str">
            <v>SK</v>
          </cell>
          <cell r="D5148">
            <v>0.9662288930581614</v>
          </cell>
          <cell r="E5148">
            <v>0.97916666666666663</v>
          </cell>
          <cell r="F5148">
            <v>0.96799999999999997</v>
          </cell>
          <cell r="G5148">
            <v>0.98286937901498928</v>
          </cell>
          <cell r="H5148">
            <v>0.98698481561822127</v>
          </cell>
          <cell r="I5148">
            <v>0.97971602434077076</v>
          </cell>
          <cell r="J5148">
            <v>0.97599999999999998</v>
          </cell>
          <cell r="K5148">
            <v>0.96375266524520253</v>
          </cell>
          <cell r="L5148">
            <v>0.97882736156351791</v>
          </cell>
          <cell r="M5148">
            <v>0.96820349761526237</v>
          </cell>
          <cell r="N5148">
            <v>0.97385620915032678</v>
          </cell>
          <cell r="O5148">
            <v>0.97625698324022347</v>
          </cell>
          <cell r="P5148">
            <v>0.97475697710881148</v>
          </cell>
          <cell r="Q5148">
            <v>0.9779411764705882</v>
          </cell>
          <cell r="R5148">
            <v>0.97446808510638294</v>
          </cell>
          <cell r="S5148">
            <v>0.99347826086956526</v>
          </cell>
          <cell r="T5148">
            <v>0.99188640973630826</v>
          </cell>
          <cell r="U5148">
            <v>0.9859154929577465</v>
          </cell>
          <cell r="V5148">
            <v>0.97482837528604116</v>
          </cell>
          <cell r="W5148">
            <v>0.97379912663755464</v>
          </cell>
          <cell r="X5148">
            <v>0.97984886649874059</v>
          </cell>
          <cell r="Y5148">
            <v>0</v>
          </cell>
          <cell r="Z5148">
            <v>0</v>
          </cell>
          <cell r="AA5148">
            <v>0</v>
          </cell>
          <cell r="AB5148">
            <v>0.97475697710881148</v>
          </cell>
          <cell r="AC5148">
            <v>0.98133333333333328</v>
          </cell>
        </row>
        <row r="5149">
          <cell r="A5149" t="str">
            <v>NETW ACTIVITY RESPONDEDRU</v>
          </cell>
          <cell r="B5149" t="str">
            <v>NETW ACTIVITY RESPONDED</v>
          </cell>
          <cell r="C5149" t="str">
            <v>RU</v>
          </cell>
          <cell r="D5149">
            <v>0.98304473304473305</v>
          </cell>
          <cell r="E5149">
            <v>0.98211949411251631</v>
          </cell>
          <cell r="F5149">
            <v>0.98860062893081757</v>
          </cell>
          <cell r="G5149">
            <v>0.97942041159176818</v>
          </cell>
          <cell r="H5149">
            <v>0.97895208240035825</v>
          </cell>
          <cell r="I5149">
            <v>0.98491277699198487</v>
          </cell>
          <cell r="J5149">
            <v>0.98306519898391198</v>
          </cell>
          <cell r="K5149">
            <v>0.98455200823892897</v>
          </cell>
          <cell r="L5149">
            <v>0.98320895522388063</v>
          </cell>
          <cell r="M5149">
            <v>0.98080279232111689</v>
          </cell>
          <cell r="N5149">
            <v>0.98378378378378384</v>
          </cell>
          <cell r="O5149">
            <v>0.98245614035087714</v>
          </cell>
          <cell r="P5149">
            <v>0.98292488399071931</v>
          </cell>
          <cell r="Q5149">
            <v>0.98669201520912553</v>
          </cell>
          <cell r="R5149">
            <v>0.99058084772370492</v>
          </cell>
          <cell r="S5149">
            <v>0.99057873485868098</v>
          </cell>
          <cell r="T5149">
            <v>0.9955223880597015</v>
          </cell>
          <cell r="U5149">
            <v>0.98879837067209775</v>
          </cell>
          <cell r="V5149">
            <v>0.98862642169728787</v>
          </cell>
          <cell r="W5149">
            <v>0.9939341421143848</v>
          </cell>
          <cell r="X5149">
            <v>0.98370993168681031</v>
          </cell>
          <cell r="Y5149">
            <v>0</v>
          </cell>
          <cell r="Z5149">
            <v>0</v>
          </cell>
          <cell r="AA5149">
            <v>0</v>
          </cell>
          <cell r="AB5149">
            <v>0.98292488399071931</v>
          </cell>
          <cell r="AC5149">
            <v>0.98988932096918936</v>
          </cell>
        </row>
        <row r="5150">
          <cell r="A5150" t="str">
            <v>NETW ACTIVITY RESPONDEDKZ</v>
          </cell>
          <cell r="B5150" t="str">
            <v>NETW ACTIVITY RESPONDED</v>
          </cell>
          <cell r="C5150" t="str">
            <v>KZ</v>
          </cell>
          <cell r="D5150">
            <v>0.99581005586592175</v>
          </cell>
          <cell r="E5150">
            <v>0.99537037037037035</v>
          </cell>
          <cell r="F5150">
            <v>0.99872611464968153</v>
          </cell>
          <cell r="G5150">
            <v>1</v>
          </cell>
          <cell r="H5150">
            <v>0.98919753086419748</v>
          </cell>
          <cell r="I5150">
            <v>0.98697068403908794</v>
          </cell>
          <cell r="J5150">
            <v>0.99845679012345678</v>
          </cell>
          <cell r="K5150">
            <v>0.97962648556876064</v>
          </cell>
          <cell r="L5150">
            <v>0.99845916795069334</v>
          </cell>
          <cell r="M5150">
            <v>0.99338478500551264</v>
          </cell>
          <cell r="N5150">
            <v>0.98976982097186705</v>
          </cell>
          <cell r="O5150">
            <v>0.99610389610389616</v>
          </cell>
          <cell r="P5150">
            <v>0.9937764208548614</v>
          </cell>
          <cell r="Q5150">
            <v>0.99867197875166003</v>
          </cell>
          <cell r="R5150">
            <v>0.99669421487603305</v>
          </cell>
          <cell r="S5150">
            <v>0.99864314789687925</v>
          </cell>
          <cell r="T5150">
            <v>0.994991652754591</v>
          </cell>
          <cell r="U5150">
            <v>0.99380804953560375</v>
          </cell>
          <cell r="V5150">
            <v>0.99849397590361444</v>
          </cell>
          <cell r="W5150">
            <v>0.98743016759776536</v>
          </cell>
          <cell r="X5150">
            <v>1</v>
          </cell>
          <cell r="Y5150">
            <v>0</v>
          </cell>
          <cell r="Z5150">
            <v>0</v>
          </cell>
          <cell r="AA5150">
            <v>0</v>
          </cell>
          <cell r="AB5150">
            <v>0.9937764208548614</v>
          </cell>
          <cell r="AC5150">
            <v>0.99605263157894741</v>
          </cell>
        </row>
        <row r="5151">
          <cell r="A5151" t="str">
            <v>NETW ACTIVITY RESPONDEDUA</v>
          </cell>
          <cell r="B5151" t="str">
            <v>NETW ACTIVITY RESPONDED</v>
          </cell>
          <cell r="C5151" t="str">
            <v>UA</v>
          </cell>
          <cell r="D5151">
            <v>0.95850066934404288</v>
          </cell>
          <cell r="E5151">
            <v>0.95674740484429066</v>
          </cell>
          <cell r="F5151">
            <v>0.99032258064516132</v>
          </cell>
          <cell r="G5151">
            <v>0.97246127366609292</v>
          </cell>
          <cell r="H5151">
            <v>0.95176848874598075</v>
          </cell>
          <cell r="I5151">
            <v>0.96902654867256632</v>
          </cell>
          <cell r="J5151">
            <v>0.95206243032329985</v>
          </cell>
          <cell r="K5151">
            <v>0.95105820105820105</v>
          </cell>
          <cell r="L5151">
            <v>0.94902548725637181</v>
          </cell>
          <cell r="M5151">
            <v>0.98984034833091439</v>
          </cell>
          <cell r="N5151">
            <v>0.97328881469115192</v>
          </cell>
          <cell r="O5151">
            <v>0.97090909090909094</v>
          </cell>
          <cell r="P5151">
            <v>0.96488679016830126</v>
          </cell>
          <cell r="Q5151">
            <v>0.95881595881595882</v>
          </cell>
          <cell r="R5151">
            <v>0.97138554216867468</v>
          </cell>
          <cell r="S5151">
            <v>0.97476340694006314</v>
          </cell>
          <cell r="T5151">
            <v>0.94639556377079481</v>
          </cell>
          <cell r="U5151">
            <v>0.88173913043478258</v>
          </cell>
          <cell r="V5151">
            <v>0.87596899224806202</v>
          </cell>
          <cell r="W5151">
            <v>0.91760904684975764</v>
          </cell>
          <cell r="X5151">
            <v>0.89969135802469136</v>
          </cell>
          <cell r="Y5151">
            <v>0</v>
          </cell>
          <cell r="Z5151">
            <v>0</v>
          </cell>
          <cell r="AA5151">
            <v>0</v>
          </cell>
          <cell r="AB5151">
            <v>0.96488679016830126</v>
          </cell>
          <cell r="AC5151">
            <v>0.92945326278659612</v>
          </cell>
        </row>
        <row r="5152">
          <cell r="A5152" t="str">
            <v>NETW ACTIVITY RESPONDEDTR</v>
          </cell>
          <cell r="B5152" t="str">
            <v>NETW ACTIVITY RESPONDED</v>
          </cell>
          <cell r="C5152" t="str">
            <v>TR</v>
          </cell>
          <cell r="D5152">
            <v>0.94944997380827656</v>
          </cell>
          <cell r="E5152">
            <v>0.96852440080854751</v>
          </cell>
          <cell r="F5152">
            <v>0.9642857142857143</v>
          </cell>
          <cell r="G5152">
            <v>0.93626823649859225</v>
          </cell>
          <cell r="H5152">
            <v>0.86867627785058976</v>
          </cell>
          <cell r="I5152">
            <v>0.89366331248300246</v>
          </cell>
          <cell r="J5152">
            <v>0.96189189189189184</v>
          </cell>
          <cell r="K5152">
            <v>0.9452054794520548</v>
          </cell>
          <cell r="L5152">
            <v>0.96656217345872519</v>
          </cell>
          <cell r="M5152">
            <v>0.9728331177231565</v>
          </cell>
          <cell r="N5152">
            <v>0.97948577680525162</v>
          </cell>
          <cell r="O5152">
            <v>0.97653806047966629</v>
          </cell>
          <cell r="P5152">
            <v>0.94853039263640004</v>
          </cell>
          <cell r="Q5152">
            <v>0.97610338941721531</v>
          </cell>
          <cell r="R5152">
            <v>0.97899649941656941</v>
          </cell>
          <cell r="S5152">
            <v>0.98786783686112545</v>
          </cell>
          <cell r="T5152">
            <v>0.97950259633779724</v>
          </cell>
          <cell r="U5152">
            <v>0.97348377997179125</v>
          </cell>
          <cell r="V5152">
            <v>0.96403420523138827</v>
          </cell>
          <cell r="W5152">
            <v>0.95306324110671936</v>
          </cell>
          <cell r="X5152">
            <v>0.95572385668511506</v>
          </cell>
          <cell r="Y5152">
            <v>0</v>
          </cell>
          <cell r="Z5152">
            <v>0</v>
          </cell>
          <cell r="AA5152">
            <v>0</v>
          </cell>
          <cell r="AB5152">
            <v>0.94853039263640004</v>
          </cell>
          <cell r="AC5152">
            <v>0.97102847259180414</v>
          </cell>
        </row>
        <row r="5153">
          <cell r="A5153" t="str">
            <v>NETW ACTIVITY RESPONDEDBELUX</v>
          </cell>
          <cell r="B5153" t="str">
            <v>NETW ACTIVITY RESPONDED</v>
          </cell>
          <cell r="C5153" t="str">
            <v>BELUX</v>
          </cell>
          <cell r="D5153">
            <v>0</v>
          </cell>
          <cell r="E5153">
            <v>0</v>
          </cell>
          <cell r="F5153">
            <v>0</v>
          </cell>
          <cell r="G5153">
            <v>0</v>
          </cell>
          <cell r="H5153">
            <v>0</v>
          </cell>
          <cell r="I5153">
            <v>0</v>
          </cell>
          <cell r="J5153">
            <v>0</v>
          </cell>
          <cell r="K5153">
            <v>0</v>
          </cell>
          <cell r="L5153">
            <v>0</v>
          </cell>
          <cell r="M5153">
            <v>0</v>
          </cell>
          <cell r="N5153">
            <v>0</v>
          </cell>
          <cell r="O5153">
            <v>0</v>
          </cell>
          <cell r="P5153">
            <v>0</v>
          </cell>
          <cell r="Q5153">
            <v>0</v>
          </cell>
          <cell r="R5153">
            <v>0</v>
          </cell>
          <cell r="S5153">
            <v>0</v>
          </cell>
          <cell r="T5153">
            <v>0</v>
          </cell>
          <cell r="U5153">
            <v>0</v>
          </cell>
          <cell r="V5153">
            <v>0</v>
          </cell>
          <cell r="W5153">
            <v>0</v>
          </cell>
          <cell r="X5153">
            <v>0</v>
          </cell>
          <cell r="Y5153">
            <v>0</v>
          </cell>
          <cell r="Z5153">
            <v>0</v>
          </cell>
          <cell r="AA5153">
            <v>0</v>
          </cell>
          <cell r="AB5153">
            <v>0</v>
          </cell>
          <cell r="AC5153">
            <v>0</v>
          </cell>
        </row>
        <row r="5154">
          <cell r="A5154" t="str">
            <v>NETW ACTIVITY RESPONDEDDE/AT</v>
          </cell>
          <cell r="B5154" t="str">
            <v>NETW ACTIVITY RESPONDED</v>
          </cell>
          <cell r="C5154" t="str">
            <v>DE/AT</v>
          </cell>
          <cell r="D5154">
            <v>0</v>
          </cell>
          <cell r="E5154">
            <v>0</v>
          </cell>
          <cell r="F5154">
            <v>0</v>
          </cell>
          <cell r="G5154">
            <v>0</v>
          </cell>
          <cell r="H5154">
            <v>0</v>
          </cell>
          <cell r="I5154">
            <v>0</v>
          </cell>
          <cell r="J5154">
            <v>0</v>
          </cell>
          <cell r="K5154">
            <v>0</v>
          </cell>
          <cell r="L5154">
            <v>0</v>
          </cell>
          <cell r="M5154">
            <v>0</v>
          </cell>
          <cell r="N5154">
            <v>0</v>
          </cell>
          <cell r="O5154">
            <v>0</v>
          </cell>
          <cell r="P5154">
            <v>0</v>
          </cell>
          <cell r="Q5154">
            <v>0</v>
          </cell>
          <cell r="R5154">
            <v>0</v>
          </cell>
          <cell r="S5154">
            <v>0</v>
          </cell>
          <cell r="T5154">
            <v>0</v>
          </cell>
          <cell r="U5154">
            <v>0</v>
          </cell>
          <cell r="V5154">
            <v>0</v>
          </cell>
          <cell r="W5154">
            <v>0</v>
          </cell>
          <cell r="X5154">
            <v>0</v>
          </cell>
          <cell r="Y5154">
            <v>0</v>
          </cell>
          <cell r="Z5154">
            <v>0</v>
          </cell>
          <cell r="AA5154">
            <v>0</v>
          </cell>
          <cell r="AB5154">
            <v>0</v>
          </cell>
          <cell r="AC5154">
            <v>0</v>
          </cell>
        </row>
        <row r="5155">
          <cell r="A5155" t="str">
            <v>NETW ACTIVITY RESPONDEDMEDI</v>
          </cell>
          <cell r="B5155" t="str">
            <v>NETW ACTIVITY RESPONDED</v>
          </cell>
          <cell r="C5155" t="str">
            <v>MEDI</v>
          </cell>
          <cell r="D5155">
            <v>0</v>
          </cell>
          <cell r="E5155">
            <v>0</v>
          </cell>
          <cell r="F5155">
            <v>0</v>
          </cell>
          <cell r="G5155">
            <v>0</v>
          </cell>
          <cell r="H5155">
            <v>0</v>
          </cell>
          <cell r="I5155">
            <v>0</v>
          </cell>
          <cell r="J5155">
            <v>0</v>
          </cell>
          <cell r="K5155">
            <v>0</v>
          </cell>
          <cell r="L5155">
            <v>0</v>
          </cell>
          <cell r="M5155">
            <v>0</v>
          </cell>
          <cell r="N5155">
            <v>0</v>
          </cell>
          <cell r="O5155">
            <v>0</v>
          </cell>
          <cell r="P5155">
            <v>0</v>
          </cell>
          <cell r="Q5155">
            <v>0</v>
          </cell>
          <cell r="R5155">
            <v>0</v>
          </cell>
          <cell r="S5155">
            <v>0</v>
          </cell>
          <cell r="T5155">
            <v>0</v>
          </cell>
          <cell r="U5155">
            <v>0</v>
          </cell>
          <cell r="V5155">
            <v>0</v>
          </cell>
          <cell r="W5155">
            <v>0</v>
          </cell>
          <cell r="X5155">
            <v>0</v>
          </cell>
          <cell r="Y5155">
            <v>0</v>
          </cell>
          <cell r="Z5155">
            <v>0</v>
          </cell>
          <cell r="AA5155">
            <v>0</v>
          </cell>
          <cell r="AB5155">
            <v>0</v>
          </cell>
          <cell r="AC5155">
            <v>0</v>
          </cell>
        </row>
        <row r="5156">
          <cell r="A5156" t="str">
            <v>NETW ACTIVITY RESPONDEDCEU</v>
          </cell>
          <cell r="B5156" t="str">
            <v>NETW ACTIVITY RESPONDED</v>
          </cell>
          <cell r="C5156" t="str">
            <v>CEU</v>
          </cell>
          <cell r="D5156">
            <v>0</v>
          </cell>
          <cell r="E5156">
            <v>0</v>
          </cell>
          <cell r="F5156">
            <v>0</v>
          </cell>
          <cell r="G5156">
            <v>0</v>
          </cell>
          <cell r="H5156">
            <v>0</v>
          </cell>
          <cell r="I5156">
            <v>0</v>
          </cell>
          <cell r="J5156">
            <v>0</v>
          </cell>
          <cell r="K5156">
            <v>0</v>
          </cell>
          <cell r="L5156">
            <v>0</v>
          </cell>
          <cell r="M5156">
            <v>0</v>
          </cell>
          <cell r="N5156">
            <v>0</v>
          </cell>
          <cell r="O5156">
            <v>0</v>
          </cell>
          <cell r="P5156">
            <v>0</v>
          </cell>
          <cell r="Q5156">
            <v>0</v>
          </cell>
          <cell r="R5156">
            <v>0</v>
          </cell>
          <cell r="S5156">
            <v>0</v>
          </cell>
          <cell r="T5156">
            <v>0</v>
          </cell>
          <cell r="U5156">
            <v>0</v>
          </cell>
          <cell r="V5156">
            <v>0</v>
          </cell>
          <cell r="W5156">
            <v>0</v>
          </cell>
          <cell r="X5156">
            <v>0</v>
          </cell>
          <cell r="Y5156">
            <v>0</v>
          </cell>
          <cell r="Z5156">
            <v>0</v>
          </cell>
          <cell r="AA5156">
            <v>0</v>
          </cell>
          <cell r="AB5156">
            <v>0</v>
          </cell>
          <cell r="AC5156">
            <v>0</v>
          </cell>
        </row>
        <row r="5157">
          <cell r="A5157" t="str">
            <v>NETW ACTIVITY RESPONDEDIBERIA</v>
          </cell>
          <cell r="B5157" t="str">
            <v>NETW ACTIVITY RESPONDED</v>
          </cell>
          <cell r="C5157" t="str">
            <v>IBERIA</v>
          </cell>
          <cell r="D5157">
            <v>0</v>
          </cell>
          <cell r="E5157">
            <v>0</v>
          </cell>
          <cell r="F5157">
            <v>0</v>
          </cell>
          <cell r="G5157">
            <v>0</v>
          </cell>
          <cell r="H5157">
            <v>0</v>
          </cell>
          <cell r="I5157">
            <v>0</v>
          </cell>
          <cell r="J5157">
            <v>0</v>
          </cell>
          <cell r="K5157">
            <v>0</v>
          </cell>
          <cell r="L5157">
            <v>0</v>
          </cell>
          <cell r="M5157">
            <v>0</v>
          </cell>
          <cell r="N5157">
            <v>0</v>
          </cell>
          <cell r="O5157">
            <v>0</v>
          </cell>
          <cell r="P5157">
            <v>0</v>
          </cell>
          <cell r="Q5157">
            <v>0</v>
          </cell>
          <cell r="R5157">
            <v>0</v>
          </cell>
          <cell r="S5157">
            <v>0</v>
          </cell>
          <cell r="T5157">
            <v>0</v>
          </cell>
          <cell r="U5157">
            <v>0</v>
          </cell>
          <cell r="V5157">
            <v>0</v>
          </cell>
          <cell r="W5157">
            <v>0</v>
          </cell>
          <cell r="X5157">
            <v>0</v>
          </cell>
          <cell r="Y5157">
            <v>0</v>
          </cell>
          <cell r="Z5157">
            <v>0</v>
          </cell>
          <cell r="AA5157">
            <v>0</v>
          </cell>
          <cell r="AB5157">
            <v>0</v>
          </cell>
          <cell r="AC5157">
            <v>0</v>
          </cell>
        </row>
        <row r="5158">
          <cell r="A5158" t="str">
            <v>NETW ACTIVITY RESPONDEDNORDICS</v>
          </cell>
          <cell r="B5158" t="str">
            <v>NETW ACTIVITY RESPONDED</v>
          </cell>
          <cell r="C5158" t="str">
            <v>NORDICS</v>
          </cell>
          <cell r="D5158">
            <v>0</v>
          </cell>
          <cell r="E5158">
            <v>0</v>
          </cell>
          <cell r="F5158">
            <v>0</v>
          </cell>
          <cell r="G5158">
            <v>0</v>
          </cell>
          <cell r="H5158">
            <v>0</v>
          </cell>
          <cell r="I5158">
            <v>0</v>
          </cell>
          <cell r="J5158">
            <v>0</v>
          </cell>
          <cell r="K5158">
            <v>0</v>
          </cell>
          <cell r="L5158">
            <v>0</v>
          </cell>
          <cell r="M5158">
            <v>0</v>
          </cell>
          <cell r="N5158">
            <v>0</v>
          </cell>
          <cell r="O5158">
            <v>0</v>
          </cell>
          <cell r="P5158">
            <v>0</v>
          </cell>
          <cell r="Q5158">
            <v>0</v>
          </cell>
          <cell r="R5158">
            <v>0</v>
          </cell>
          <cell r="S5158">
            <v>0</v>
          </cell>
          <cell r="T5158">
            <v>0</v>
          </cell>
          <cell r="U5158">
            <v>0</v>
          </cell>
          <cell r="V5158">
            <v>0</v>
          </cell>
          <cell r="W5158">
            <v>0</v>
          </cell>
          <cell r="X5158">
            <v>0</v>
          </cell>
          <cell r="Y5158">
            <v>0</v>
          </cell>
          <cell r="Z5158">
            <v>0</v>
          </cell>
          <cell r="AA5158">
            <v>0</v>
          </cell>
          <cell r="AB5158">
            <v>0</v>
          </cell>
          <cell r="AC5158">
            <v>0</v>
          </cell>
        </row>
        <row r="5159">
          <cell r="A5159" t="str">
            <v>NETW ACTIVITY RESPONDEDGBIE</v>
          </cell>
          <cell r="B5159" t="str">
            <v>NETW ACTIVITY RESPONDED</v>
          </cell>
          <cell r="C5159" t="str">
            <v>GBIE</v>
          </cell>
          <cell r="D5159">
            <v>0</v>
          </cell>
          <cell r="E5159">
            <v>0</v>
          </cell>
          <cell r="F5159">
            <v>0</v>
          </cell>
          <cell r="G5159">
            <v>0</v>
          </cell>
          <cell r="H5159">
            <v>0</v>
          </cell>
          <cell r="I5159">
            <v>0</v>
          </cell>
          <cell r="J5159">
            <v>0</v>
          </cell>
          <cell r="K5159">
            <v>0</v>
          </cell>
          <cell r="L5159">
            <v>0</v>
          </cell>
          <cell r="M5159">
            <v>0</v>
          </cell>
          <cell r="N5159">
            <v>0</v>
          </cell>
          <cell r="O5159">
            <v>0</v>
          </cell>
          <cell r="P5159">
            <v>0</v>
          </cell>
          <cell r="Q5159">
            <v>0</v>
          </cell>
          <cell r="R5159">
            <v>0</v>
          </cell>
          <cell r="S5159">
            <v>0</v>
          </cell>
          <cell r="T5159">
            <v>0</v>
          </cell>
          <cell r="U5159">
            <v>0</v>
          </cell>
          <cell r="V5159">
            <v>0</v>
          </cell>
          <cell r="W5159">
            <v>0</v>
          </cell>
          <cell r="X5159">
            <v>0</v>
          </cell>
          <cell r="Y5159">
            <v>0</v>
          </cell>
          <cell r="Z5159">
            <v>0</v>
          </cell>
          <cell r="AA5159">
            <v>0</v>
          </cell>
          <cell r="AB5159">
            <v>0</v>
          </cell>
          <cell r="AC5159">
            <v>0</v>
          </cell>
        </row>
        <row r="5160">
          <cell r="A5160" t="str">
            <v>NETW ACTIVITY RESPONDEDBaltics</v>
          </cell>
          <cell r="B5160" t="str">
            <v>NETW ACTIVITY RESPONDED</v>
          </cell>
          <cell r="C5160" t="str">
            <v>Baltics</v>
          </cell>
          <cell r="D5160">
            <v>0</v>
          </cell>
          <cell r="E5160">
            <v>0</v>
          </cell>
          <cell r="F5160">
            <v>0</v>
          </cell>
          <cell r="G5160">
            <v>0</v>
          </cell>
          <cell r="H5160">
            <v>0</v>
          </cell>
          <cell r="I5160">
            <v>0</v>
          </cell>
          <cell r="J5160">
            <v>0</v>
          </cell>
          <cell r="K5160">
            <v>0</v>
          </cell>
          <cell r="L5160">
            <v>0</v>
          </cell>
          <cell r="M5160">
            <v>0</v>
          </cell>
          <cell r="N5160">
            <v>0</v>
          </cell>
          <cell r="O5160">
            <v>0</v>
          </cell>
          <cell r="P5160">
            <v>0</v>
          </cell>
          <cell r="Q5160">
            <v>0</v>
          </cell>
          <cell r="R5160">
            <v>0</v>
          </cell>
          <cell r="S5160">
            <v>0</v>
          </cell>
          <cell r="T5160">
            <v>0</v>
          </cell>
          <cell r="U5160">
            <v>0</v>
          </cell>
          <cell r="V5160">
            <v>0</v>
          </cell>
          <cell r="W5160">
            <v>0</v>
          </cell>
          <cell r="X5160">
            <v>0</v>
          </cell>
          <cell r="Y5160">
            <v>0</v>
          </cell>
          <cell r="Z5160">
            <v>0</v>
          </cell>
          <cell r="AA5160">
            <v>0</v>
          </cell>
          <cell r="AB5160">
            <v>0</v>
          </cell>
          <cell r="AC5160">
            <v>0</v>
          </cell>
        </row>
        <row r="5161">
          <cell r="A5161" t="str">
            <v>NETW ACTIVITY RESPONDEDCISSEE</v>
          </cell>
          <cell r="B5161" t="str">
            <v>NETW ACTIVITY RESPONDED</v>
          </cell>
          <cell r="C5161" t="str">
            <v>CISSEE</v>
          </cell>
          <cell r="D5161">
            <v>0</v>
          </cell>
          <cell r="E5161">
            <v>0</v>
          </cell>
          <cell r="F5161">
            <v>0</v>
          </cell>
          <cell r="G5161">
            <v>0</v>
          </cell>
          <cell r="H5161">
            <v>0</v>
          </cell>
          <cell r="I5161">
            <v>0</v>
          </cell>
          <cell r="J5161">
            <v>0</v>
          </cell>
          <cell r="K5161">
            <v>0</v>
          </cell>
          <cell r="L5161">
            <v>0</v>
          </cell>
          <cell r="M5161">
            <v>0</v>
          </cell>
          <cell r="N5161">
            <v>0</v>
          </cell>
          <cell r="O5161">
            <v>0</v>
          </cell>
          <cell r="P5161">
            <v>0</v>
          </cell>
          <cell r="Q5161">
            <v>0</v>
          </cell>
          <cell r="R5161">
            <v>0</v>
          </cell>
          <cell r="S5161">
            <v>0</v>
          </cell>
          <cell r="T5161">
            <v>0</v>
          </cell>
          <cell r="U5161">
            <v>0</v>
          </cell>
          <cell r="V5161">
            <v>0</v>
          </cell>
          <cell r="W5161">
            <v>0</v>
          </cell>
          <cell r="X5161">
            <v>0</v>
          </cell>
          <cell r="Y5161">
            <v>0</v>
          </cell>
          <cell r="Z5161">
            <v>0</v>
          </cell>
          <cell r="AA5161">
            <v>0</v>
          </cell>
          <cell r="AB5161">
            <v>0</v>
          </cell>
          <cell r="AC5161">
            <v>0</v>
          </cell>
        </row>
        <row r="5162">
          <cell r="A5162" t="str">
            <v>NETW ACTIVITY RESPONDEDEU</v>
          </cell>
          <cell r="B5162" t="str">
            <v>NETW ACTIVITY RESPONDED</v>
          </cell>
          <cell r="C5162" t="str">
            <v>EU</v>
          </cell>
          <cell r="D5162">
            <v>0.88097570863880537</v>
          </cell>
          <cell r="E5162">
            <v>0.89960215499378371</v>
          </cell>
          <cell r="F5162">
            <v>0.88196042987671408</v>
          </cell>
          <cell r="G5162">
            <v>0.90003366642692095</v>
          </cell>
          <cell r="H5162">
            <v>0.88838891961789723</v>
          </cell>
          <cell r="I5162">
            <v>0.85050445487951332</v>
          </cell>
          <cell r="J5162">
            <v>0.80878359515772913</v>
          </cell>
          <cell r="K5162">
            <v>0.87791344667697069</v>
          </cell>
          <cell r="L5162">
            <v>0.89009112414439884</v>
          </cell>
          <cell r="M5162">
            <v>0.89467094192625174</v>
          </cell>
          <cell r="N5162">
            <v>0.88851241681545201</v>
          </cell>
          <cell r="O5162">
            <v>0.85551572649111929</v>
          </cell>
          <cell r="P5162">
            <v>0.87496781010944857</v>
          </cell>
          <cell r="Q5162">
            <v>0.84927246053783145</v>
          </cell>
          <cell r="R5162">
            <v>0.87067679422032729</v>
          </cell>
          <cell r="S5162">
            <v>0.90192197800666207</v>
          </cell>
          <cell r="T5162">
            <v>0.89399804638037694</v>
          </cell>
          <cell r="U5162">
            <v>0.85916788718711135</v>
          </cell>
          <cell r="V5162">
            <v>0.87097009288828231</v>
          </cell>
          <cell r="W5162">
            <v>0.85105222789482515</v>
          </cell>
          <cell r="X5162">
            <v>0.8879392354998914</v>
          </cell>
          <cell r="Y5162">
            <v>0</v>
          </cell>
          <cell r="Z5162">
            <v>0</v>
          </cell>
          <cell r="AA5162">
            <v>0</v>
          </cell>
          <cell r="AB5162">
            <v>0.87496781010944857</v>
          </cell>
          <cell r="AC5162">
            <v>0.87224372565774211</v>
          </cell>
        </row>
        <row r="5163">
          <cell r="A5163" t="str">
            <v>SALES LEADS CTRYAL</v>
          </cell>
          <cell r="B5163" t="str">
            <v>SALES LEADS CTRY</v>
          </cell>
          <cell r="C5163" t="str">
            <v>AL</v>
          </cell>
          <cell r="D5163">
            <v>0.21428571428571427</v>
          </cell>
          <cell r="E5163">
            <v>0.4</v>
          </cell>
          <cell r="F5163">
            <v>0.5</v>
          </cell>
          <cell r="G5163">
            <v>0.42857142857142855</v>
          </cell>
          <cell r="H5163">
            <v>0.2857142857142857</v>
          </cell>
          <cell r="I5163">
            <v>0.42857142857142855</v>
          </cell>
          <cell r="J5163">
            <v>0.56818181818181823</v>
          </cell>
          <cell r="K5163">
            <v>0.26190476190476192</v>
          </cell>
          <cell r="L5163">
            <v>0.40909090909090912</v>
          </cell>
          <cell r="M5163">
            <v>0.35714285714285715</v>
          </cell>
          <cell r="N5163">
            <v>0.60526315789473684</v>
          </cell>
          <cell r="O5163">
            <v>0.375</v>
          </cell>
          <cell r="P5163">
            <v>0.40120967741935482</v>
          </cell>
          <cell r="Q5163">
            <v>0.45</v>
          </cell>
          <cell r="R5163">
            <v>0.52500000000000002</v>
          </cell>
          <cell r="S5163">
            <v>0.5</v>
          </cell>
          <cell r="T5163">
            <v>0.55000000000000004</v>
          </cell>
          <cell r="U5163">
            <v>0.625</v>
          </cell>
          <cell r="V5163">
            <v>0.59090909090909094</v>
          </cell>
          <cell r="W5163">
            <v>0.22727272727272727</v>
          </cell>
          <cell r="X5163">
            <v>0.30952380952380953</v>
          </cell>
          <cell r="Y5163">
            <v>0</v>
          </cell>
          <cell r="Z5163">
            <v>0</v>
          </cell>
          <cell r="AA5163">
            <v>0</v>
          </cell>
          <cell r="AB5163">
            <v>0.40120967741935482</v>
          </cell>
          <cell r="AC5163">
            <v>0.46969696969696972</v>
          </cell>
        </row>
        <row r="5164">
          <cell r="A5164" t="str">
            <v>SALES LEADS CTRYAT</v>
          </cell>
          <cell r="B5164" t="str">
            <v>SALES LEADS CTRY</v>
          </cell>
          <cell r="C5164" t="str">
            <v>AT</v>
          </cell>
          <cell r="D5164">
            <v>2.1313826735513479</v>
          </cell>
          <cell r="E5164">
            <v>2.1170886075949364</v>
          </cell>
          <cell r="F5164">
            <v>2.0625358577165804</v>
          </cell>
          <cell r="G5164">
            <v>2.2863058266784972</v>
          </cell>
          <cell r="H5164">
            <v>2.9314516129032255</v>
          </cell>
          <cell r="I5164">
            <v>2.1613204609156029</v>
          </cell>
          <cell r="J5164">
            <v>2.179633867276888</v>
          </cell>
          <cell r="K5164">
            <v>2.0474683544303796</v>
          </cell>
          <cell r="L5164">
            <v>2.5593514765489291</v>
          </cell>
          <cell r="M5164">
            <v>2.4760022586109542</v>
          </cell>
          <cell r="N5164">
            <v>2.182389937106918</v>
          </cell>
          <cell r="O5164">
            <v>1.7553191489361701</v>
          </cell>
          <cell r="P5164">
            <v>2.2284568903600532</v>
          </cell>
          <cell r="Q5164">
            <v>1.766390833863781</v>
          </cell>
          <cell r="R5164">
            <v>1.9424692954104716</v>
          </cell>
          <cell r="S5164">
            <v>1.8159739471214882</v>
          </cell>
          <cell r="T5164">
            <v>2.0715464403583215</v>
          </cell>
          <cell r="U5164">
            <v>2.116090146750524</v>
          </cell>
          <cell r="V5164">
            <v>1.9947769072623214</v>
          </cell>
          <cell r="W5164">
            <v>2.3047375160051216</v>
          </cell>
          <cell r="X5164">
            <v>1.7612129597601753</v>
          </cell>
          <cell r="Y5164">
            <v>0</v>
          </cell>
          <cell r="Z5164">
            <v>0</v>
          </cell>
          <cell r="AA5164">
            <v>0</v>
          </cell>
          <cell r="AB5164">
            <v>2.2284568903600532</v>
          </cell>
          <cell r="AC5164">
            <v>1.9714382327464413</v>
          </cell>
        </row>
        <row r="5165">
          <cell r="A5165" t="str">
            <v>SALES LEADS CTRYBA</v>
          </cell>
          <cell r="B5165" t="str">
            <v>SALES LEADS CTRY</v>
          </cell>
          <cell r="C5165" t="str">
            <v>BA</v>
          </cell>
          <cell r="D5165">
            <v>1.2063492063492063</v>
          </cell>
          <cell r="E5165">
            <v>1.6333333333333333</v>
          </cell>
          <cell r="F5165">
            <v>1.873015873015873</v>
          </cell>
          <cell r="G5165">
            <v>1.4285714285714286</v>
          </cell>
          <cell r="H5165">
            <v>1.4666666666666666</v>
          </cell>
          <cell r="I5165">
            <v>0.88888888888888895</v>
          </cell>
          <cell r="J5165">
            <v>1.0909090909090908</v>
          </cell>
          <cell r="K5165">
            <v>0.98412698412698418</v>
          </cell>
          <cell r="L5165">
            <v>1.2727272727272727</v>
          </cell>
          <cell r="M5165">
            <v>1.0434782608695652</v>
          </cell>
          <cell r="N5165">
            <v>1.1578947368421053</v>
          </cell>
          <cell r="O5165">
            <v>1.5757575757575757</v>
          </cell>
          <cell r="P5165">
            <v>1.2990777338603425</v>
          </cell>
          <cell r="Q5165">
            <v>0.93333333333333335</v>
          </cell>
          <cell r="R5165">
            <v>2.6333333333333333</v>
          </cell>
          <cell r="S5165">
            <v>2.6349206349206349</v>
          </cell>
          <cell r="T5165">
            <v>2.4242424242424243</v>
          </cell>
          <cell r="U5165">
            <v>1.9</v>
          </cell>
          <cell r="V5165">
            <v>1.393939393939394</v>
          </cell>
          <cell r="W5165">
            <v>1.1515151515151514</v>
          </cell>
          <cell r="X5165">
            <v>1.0476190476190477</v>
          </cell>
          <cell r="Y5165">
            <v>0</v>
          </cell>
          <cell r="Z5165">
            <v>0</v>
          </cell>
          <cell r="AA5165">
            <v>0</v>
          </cell>
          <cell r="AB5165">
            <v>1.2990777338603425</v>
          </cell>
          <cell r="AC5165">
            <v>1.7333333333333332</v>
          </cell>
        </row>
        <row r="5166">
          <cell r="A5166" t="str">
            <v>SALES LEADS CTRYBE</v>
          </cell>
          <cell r="B5166" t="str">
            <v>SALES LEADS CTRY</v>
          </cell>
          <cell r="C5166" t="str">
            <v>BE</v>
          </cell>
          <cell r="D5166">
            <v>2.569701628118231</v>
          </cell>
          <cell r="E5166">
            <v>3.0866205774705167</v>
          </cell>
          <cell r="F5166">
            <v>3.3594390137007184</v>
          </cell>
          <cell r="G5166">
            <v>3.3419913419913421</v>
          </cell>
          <cell r="H5166">
            <v>3.3845861807137432</v>
          </cell>
          <cell r="I5166">
            <v>3.3162100456621006</v>
          </cell>
          <cell r="J5166">
            <v>2.8220768721981333</v>
          </cell>
          <cell r="K5166">
            <v>2.7709827077182623</v>
          </cell>
          <cell r="L5166">
            <v>3.1756902890923513</v>
          </cell>
          <cell r="M5166">
            <v>3.059068075523991</v>
          </cell>
          <cell r="N5166">
            <v>2.7153023556722609</v>
          </cell>
          <cell r="O5166">
            <v>2.0874720146312238</v>
          </cell>
          <cell r="P5166">
            <v>2.9627915326772314</v>
          </cell>
          <cell r="Q5166">
            <v>2.4439405391786346</v>
          </cell>
          <cell r="R5166">
            <v>3.1227436823104693</v>
          </cell>
          <cell r="S5166">
            <v>3.3085838464324522</v>
          </cell>
          <cell r="T5166">
            <v>3.1703395095567011</v>
          </cell>
          <cell r="U5166">
            <v>3.0751708428246016</v>
          </cell>
          <cell r="V5166">
            <v>2.9471474778060696</v>
          </cell>
          <cell r="W5166">
            <v>2.4290882044693869</v>
          </cell>
          <cell r="X5166">
            <v>2.4085919608307669</v>
          </cell>
          <cell r="Y5166">
            <v>0</v>
          </cell>
          <cell r="Z5166">
            <v>0</v>
          </cell>
          <cell r="AA5166">
            <v>0</v>
          </cell>
          <cell r="AB5166">
            <v>2.9627915326772314</v>
          </cell>
          <cell r="AC5166">
            <v>2.8570234482566468</v>
          </cell>
        </row>
        <row r="5167">
          <cell r="A5167" t="str">
            <v>SALES LEADS CTRYBG</v>
          </cell>
          <cell r="B5167" t="str">
            <v>SALES LEADS CTRY</v>
          </cell>
          <cell r="C5167" t="str">
            <v>BG</v>
          </cell>
          <cell r="D5167">
            <v>1.1148325358851674</v>
          </cell>
          <cell r="E5167">
            <v>1.2722222222222221</v>
          </cell>
          <cell r="F5167">
            <v>1.4368421052631579</v>
          </cell>
          <cell r="G5167">
            <v>1.51875</v>
          </cell>
          <cell r="H5167">
            <v>1.1954022988505748</v>
          </cell>
          <cell r="I5167">
            <v>1.3221153846153846</v>
          </cell>
          <cell r="J5167">
            <v>1.2310110005238344</v>
          </cell>
          <cell r="K5167">
            <v>1.2811791383219955</v>
          </cell>
          <cell r="L5167">
            <v>1.08994708994709</v>
          </cell>
          <cell r="M5167">
            <v>1.1256038647342996</v>
          </cell>
          <cell r="N5167">
            <v>1.2386363636363635</v>
          </cell>
          <cell r="O5167">
            <v>1.2164948453608249</v>
          </cell>
          <cell r="P5167">
            <v>1.2455990998685347</v>
          </cell>
          <cell r="Q5167">
            <v>1.2116402116402116</v>
          </cell>
          <cell r="R5167">
            <v>1.5654761904761902</v>
          </cell>
          <cell r="S5167">
            <v>1.2554112554112553</v>
          </cell>
          <cell r="T5167">
            <v>1.4207317073170733</v>
          </cell>
          <cell r="U5167">
            <v>1.4947368421052631</v>
          </cell>
          <cell r="V5167">
            <v>1.3943488943488942</v>
          </cell>
          <cell r="W5167">
            <v>1.3285024154589371</v>
          </cell>
          <cell r="X5167">
            <v>1.6634050880626223</v>
          </cell>
          <cell r="Y5167">
            <v>0</v>
          </cell>
          <cell r="Z5167">
            <v>0</v>
          </cell>
          <cell r="AA5167">
            <v>0</v>
          </cell>
          <cell r="AB5167">
            <v>1.2455990998685347</v>
          </cell>
          <cell r="AC5167">
            <v>1.4055900737709535</v>
          </cell>
        </row>
        <row r="5168">
          <cell r="A5168" t="str">
            <v>SALES LEADS CTRYCH</v>
          </cell>
          <cell r="B5168" t="str">
            <v>SALES LEADS CTRY</v>
          </cell>
          <cell r="C5168" t="str">
            <v>CH</v>
          </cell>
          <cell r="D5168">
            <v>1.5726889144610665</v>
          </cell>
          <cell r="E5168">
            <v>1.7434782608695651</v>
          </cell>
          <cell r="F5168">
            <v>1.8629908103592312</v>
          </cell>
          <cell r="G5168">
            <v>1.6728110599078341</v>
          </cell>
          <cell r="H5168">
            <v>1.6796536796536796</v>
          </cell>
          <cell r="I5168">
            <v>1.5423728813559321</v>
          </cell>
          <cell r="J5168">
            <v>1.424012764260072</v>
          </cell>
          <cell r="K5168">
            <v>1.5390243902439025</v>
          </cell>
          <cell r="L5168">
            <v>1.6876903001304917</v>
          </cell>
          <cell r="M5168">
            <v>1.5014492753623188</v>
          </cell>
          <cell r="N5168">
            <v>1.4423868312757202</v>
          </cell>
          <cell r="O5168">
            <v>1.1988141560125996</v>
          </cell>
          <cell r="P5168">
            <v>1.565887318282307</v>
          </cell>
          <cell r="Q5168">
            <v>1.5764296586214395</v>
          </cell>
          <cell r="R5168">
            <v>1.4955752212389379</v>
          </cell>
          <cell r="S5168">
            <v>1.4813311688311688</v>
          </cell>
          <cell r="T5168">
            <v>1.6128318584070798</v>
          </cell>
          <cell r="U5168">
            <v>2.013216898749115</v>
          </cell>
          <cell r="V5168">
            <v>1.9648093841642229</v>
          </cell>
          <cell r="W5168">
            <v>1.8191650443434997</v>
          </cell>
          <cell r="X5168">
            <v>1.7253278122843341</v>
          </cell>
          <cell r="Y5168">
            <v>0</v>
          </cell>
          <cell r="Z5168">
            <v>0</v>
          </cell>
          <cell r="AA5168">
            <v>0</v>
          </cell>
          <cell r="AB5168">
            <v>1.565887318282307</v>
          </cell>
          <cell r="AC5168">
            <v>1.7053247001611891</v>
          </cell>
        </row>
        <row r="5169">
          <cell r="A5169" t="str">
            <v>SALES LEADS CTRYCY</v>
          </cell>
          <cell r="B5169" t="str">
            <v>SALES LEADS CTRY</v>
          </cell>
          <cell r="C5169" t="str">
            <v>CY</v>
          </cell>
          <cell r="D5169">
            <v>1.1619047619047618</v>
          </cell>
          <cell r="E5169">
            <v>1.02</v>
          </cell>
          <cell r="F5169">
            <v>1.0068649885583525</v>
          </cell>
          <cell r="G5169">
            <v>1.0315789473684212</v>
          </cell>
          <cell r="H5169">
            <v>1.0735930735930737</v>
          </cell>
          <cell r="I5169">
            <v>1.1619047619047618</v>
          </cell>
          <cell r="J5169">
            <v>1.0434782608695652</v>
          </cell>
          <cell r="K5169">
            <v>1.019047619047619</v>
          </cell>
          <cell r="L5169">
            <v>1.2411067193675889</v>
          </cell>
          <cell r="M5169">
            <v>1.08843537414966</v>
          </cell>
          <cell r="N5169">
            <v>1</v>
          </cell>
          <cell r="O5169">
            <v>1.0173913043478262</v>
          </cell>
          <cell r="P5169">
            <v>1.0752916224814424</v>
          </cell>
          <cell r="Q5169">
            <v>1.0434782608695652</v>
          </cell>
          <cell r="R5169">
            <v>1.0434782608695652</v>
          </cell>
          <cell r="S5169">
            <v>1.2095238095238094</v>
          </cell>
          <cell r="T5169">
            <v>0.99521531100478478</v>
          </cell>
          <cell r="U5169">
            <v>1.0272727272727273</v>
          </cell>
          <cell r="V5169">
            <v>1.0129870129870131</v>
          </cell>
          <cell r="W5169">
            <v>1.0197628458498023</v>
          </cell>
          <cell r="X5169">
            <v>1.0303030303030303</v>
          </cell>
          <cell r="Y5169">
            <v>0</v>
          </cell>
          <cell r="Z5169">
            <v>0</v>
          </cell>
          <cell r="AA5169">
            <v>0</v>
          </cell>
          <cell r="AB5169">
            <v>1.0752916224814424</v>
          </cell>
          <cell r="AC5169">
            <v>1.0454545454545456</v>
          </cell>
        </row>
        <row r="5170">
          <cell r="A5170" t="str">
            <v>SALES LEADS CTRYCZ</v>
          </cell>
          <cell r="B5170" t="str">
            <v>SALES LEADS CTRY</v>
          </cell>
          <cell r="C5170" t="str">
            <v>CZ</v>
          </cell>
          <cell r="D5170">
            <v>2.3415977961432506</v>
          </cell>
          <cell r="E5170">
            <v>2.8865030674846626</v>
          </cell>
          <cell r="F5170">
            <v>2.9850340136054418</v>
          </cell>
          <cell r="G5170">
            <v>2.7120963327859879</v>
          </cell>
          <cell r="H5170">
            <v>2.3909574468085104</v>
          </cell>
          <cell r="I5170">
            <v>2.1865314173006483</v>
          </cell>
          <cell r="J5170">
            <v>2.1764408493427707</v>
          </cell>
          <cell r="K5170">
            <v>2.1735319894829095</v>
          </cell>
          <cell r="L5170">
            <v>2.2752247752247752</v>
          </cell>
          <cell r="M5170">
            <v>2.2105263157894735</v>
          </cell>
          <cell r="N5170">
            <v>2.2634305972184343</v>
          </cell>
          <cell r="O5170">
            <v>2.0714285714285716</v>
          </cell>
          <cell r="P5170">
            <v>2.3657004234176737</v>
          </cell>
          <cell r="Q5170">
            <v>2.2231784279977047</v>
          </cell>
          <cell r="R5170">
            <v>2.433139534883721</v>
          </cell>
          <cell r="S5170">
            <v>2.5935828877005349</v>
          </cell>
          <cell r="T5170">
            <v>2.5697379543533394</v>
          </cell>
          <cell r="U5170">
            <v>2.2874493927125505</v>
          </cell>
          <cell r="V5170">
            <v>2.3563859453430003</v>
          </cell>
          <cell r="W5170">
            <v>1.6492146596858639</v>
          </cell>
          <cell r="X5170">
            <v>1.6981607457797936</v>
          </cell>
          <cell r="Y5170">
            <v>0</v>
          </cell>
          <cell r="Z5170">
            <v>0</v>
          </cell>
          <cell r="AA5170">
            <v>0</v>
          </cell>
          <cell r="AB5170">
            <v>2.3657004234176737</v>
          </cell>
          <cell r="AC5170">
            <v>2.2067115005774065</v>
          </cell>
        </row>
        <row r="5171">
          <cell r="A5171" t="str">
            <v>SALES LEADS CTRYDE</v>
          </cell>
          <cell r="B5171" t="str">
            <v>SALES LEADS CTRY</v>
          </cell>
          <cell r="C5171" t="str">
            <v>DE</v>
          </cell>
          <cell r="D5171">
            <v>1.1532864008664456</v>
          </cell>
          <cell r="E5171">
            <v>1.052818149592343</v>
          </cell>
          <cell r="F5171">
            <v>1.221407290831527</v>
          </cell>
          <cell r="G5171">
            <v>1.4268453427065027</v>
          </cell>
          <cell r="H5171">
            <v>1.4101326899879372</v>
          </cell>
          <cell r="I5171">
            <v>1.2412965186074429</v>
          </cell>
          <cell r="J5171">
            <v>1.3912636378439993</v>
          </cell>
          <cell r="K5171">
            <v>1.2916907653749758</v>
          </cell>
          <cell r="L5171">
            <v>1.2349522623495226</v>
          </cell>
          <cell r="M5171">
            <v>1.1649045834475893</v>
          </cell>
          <cell r="N5171">
            <v>1.2701046719428133</v>
          </cell>
          <cell r="O5171">
            <v>1.2810134492210246</v>
          </cell>
          <cell r="P5171">
            <v>1.2534253758865774</v>
          </cell>
          <cell r="Q5171">
            <v>0.99886375374444791</v>
          </cell>
          <cell r="R5171">
            <v>1.0264587762815971</v>
          </cell>
          <cell r="S5171">
            <v>0.97362629164024317</v>
          </cell>
          <cell r="T5171">
            <v>1.2663877266387726</v>
          </cell>
          <cell r="U5171">
            <v>1.2162269233816656</v>
          </cell>
          <cell r="V5171">
            <v>1.2102703314104739</v>
          </cell>
          <cell r="W5171">
            <v>1.2816275947536919</v>
          </cell>
          <cell r="X5171">
            <v>1.2068770501074539</v>
          </cell>
          <cell r="Y5171">
            <v>0</v>
          </cell>
          <cell r="Z5171">
            <v>0</v>
          </cell>
          <cell r="AA5171">
            <v>0</v>
          </cell>
          <cell r="AB5171">
            <v>1.2534253758865774</v>
          </cell>
          <cell r="AC5171">
            <v>1.1416120558863356</v>
          </cell>
        </row>
        <row r="5172">
          <cell r="A5172" t="str">
            <v>SALES LEADS CTRYDK</v>
          </cell>
          <cell r="B5172" t="str">
            <v>SALES LEADS CTRY</v>
          </cell>
          <cell r="C5172" t="str">
            <v>DK</v>
          </cell>
          <cell r="D5172">
            <v>0.58396464646464641</v>
          </cell>
          <cell r="E5172">
            <v>0.6705426356589147</v>
          </cell>
          <cell r="F5172">
            <v>0.57569296375266521</v>
          </cell>
          <cell r="G5172">
            <v>0.59789473684210526</v>
          </cell>
          <cell r="H5172">
            <v>0.61199999999999999</v>
          </cell>
          <cell r="I5172">
            <v>0.35</v>
          </cell>
          <cell r="J5172">
            <v>0.32355915065722951</v>
          </cell>
          <cell r="K5172">
            <v>0.44973544973544977</v>
          </cell>
          <cell r="L5172">
            <v>0.57312252964426869</v>
          </cell>
          <cell r="M5172">
            <v>0.47244094488188976</v>
          </cell>
          <cell r="N5172">
            <v>0.40357142857142858</v>
          </cell>
          <cell r="O5172">
            <v>0.35526315789473684</v>
          </cell>
          <cell r="P5172">
            <v>0.48916442048517517</v>
          </cell>
          <cell r="Q5172">
            <v>0.42792792792792789</v>
          </cell>
          <cell r="R5172">
            <v>0.37083333333333335</v>
          </cell>
          <cell r="S5172">
            <v>0.34482758620689657</v>
          </cell>
          <cell r="T5172">
            <v>0.36323202372127505</v>
          </cell>
          <cell r="U5172">
            <v>0.36195286195286197</v>
          </cell>
          <cell r="V5172">
            <v>0.34992784992784992</v>
          </cell>
          <cell r="W5172">
            <v>0.39027730229373503</v>
          </cell>
          <cell r="X5172">
            <v>1.5571776155717763</v>
          </cell>
          <cell r="Y5172">
            <v>0</v>
          </cell>
          <cell r="Z5172">
            <v>0</v>
          </cell>
          <cell r="AA5172">
            <v>0</v>
          </cell>
          <cell r="AB5172">
            <v>0.48916442048517517</v>
          </cell>
          <cell r="AC5172">
            <v>0.52578000022373617</v>
          </cell>
        </row>
        <row r="5173">
          <cell r="A5173" t="str">
            <v>SALES LEADS CTRYEE</v>
          </cell>
          <cell r="B5173" t="str">
            <v>SALES LEADS CTRY</v>
          </cell>
          <cell r="C5173" t="str">
            <v>EE</v>
          </cell>
          <cell r="D5173">
            <v>0.84090909090909094</v>
          </cell>
          <cell r="E5173">
            <v>1.368421052631579</v>
          </cell>
          <cell r="F5173">
            <v>1.5809523809523811</v>
          </cell>
          <cell r="G5173">
            <v>1.657142857142857</v>
          </cell>
          <cell r="H5173">
            <v>1.5142857142857142</v>
          </cell>
          <cell r="I5173">
            <v>1.1894736842105265</v>
          </cell>
          <cell r="J5173">
            <v>1.6521739130434783</v>
          </cell>
          <cell r="K5173">
            <v>1.8</v>
          </cell>
          <cell r="L5173">
            <v>1.5</v>
          </cell>
          <cell r="M5173">
            <v>1.5304347826086957</v>
          </cell>
          <cell r="N5173">
            <v>1.52</v>
          </cell>
          <cell r="O5173">
            <v>1.48</v>
          </cell>
          <cell r="P5173">
            <v>1.4744248811206786</v>
          </cell>
          <cell r="Q5173">
            <v>1.1904761904761905</v>
          </cell>
          <cell r="R5173">
            <v>1.3894736842105262</v>
          </cell>
          <cell r="S5173">
            <v>2.5</v>
          </cell>
          <cell r="T5173">
            <v>1.8928571428571428</v>
          </cell>
          <cell r="U5173">
            <v>1.6875</v>
          </cell>
          <cell r="V5173">
            <v>1.47</v>
          </cell>
          <cell r="W5173">
            <v>1.0521739130434782</v>
          </cell>
          <cell r="X5173">
            <v>1.825</v>
          </cell>
          <cell r="Y5173">
            <v>0</v>
          </cell>
          <cell r="Z5173">
            <v>0</v>
          </cell>
          <cell r="AA5173">
            <v>0</v>
          </cell>
          <cell r="AB5173">
            <v>1.4744248811206786</v>
          </cell>
          <cell r="AC5173">
            <v>1.5863453815261044</v>
          </cell>
        </row>
        <row r="5174">
          <cell r="A5174" t="str">
            <v>SALES LEADS CTRYES</v>
          </cell>
          <cell r="B5174" t="str">
            <v>SALES LEADS CTRY</v>
          </cell>
          <cell r="C5174" t="str">
            <v>ES</v>
          </cell>
          <cell r="D5174">
            <v>2.6296404159457283</v>
          </cell>
          <cell r="E5174">
            <v>2.9314557613168724</v>
          </cell>
          <cell r="F5174">
            <v>3.293262010212755</v>
          </cell>
          <cell r="G5174">
            <v>2.7102449043377312</v>
          </cell>
          <cell r="H5174">
            <v>2.9016761343712743</v>
          </cell>
          <cell r="I5174">
            <v>2.426073999454343</v>
          </cell>
          <cell r="J5174">
            <v>2.4413891216650754</v>
          </cell>
          <cell r="K5174">
            <v>1.9202979101823032</v>
          </cell>
          <cell r="L5174">
            <v>2.5832498881479427</v>
          </cell>
          <cell r="M5174">
            <v>2.4586862192218071</v>
          </cell>
          <cell r="N5174">
            <v>2.6212765957446811</v>
          </cell>
          <cell r="O5174">
            <v>1.9984324134581632</v>
          </cell>
          <cell r="P5174">
            <v>2.5539350705587256</v>
          </cell>
          <cell r="Q5174">
            <v>2.3602800763844689</v>
          </cell>
          <cell r="R5174">
            <v>2.5694532538373718</v>
          </cell>
          <cell r="S5174">
            <v>2.7303411893831213</v>
          </cell>
          <cell r="T5174">
            <v>2.2568952980422847</v>
          </cell>
          <cell r="U5174">
            <v>2.1438363387113784</v>
          </cell>
          <cell r="V5174">
            <v>1.905924920850294</v>
          </cell>
          <cell r="W5174">
            <v>1.7235908617547515</v>
          </cell>
          <cell r="X5174">
            <v>1.3680484184081305</v>
          </cell>
          <cell r="Y5174">
            <v>0</v>
          </cell>
          <cell r="Z5174">
            <v>0</v>
          </cell>
          <cell r="AA5174">
            <v>0</v>
          </cell>
          <cell r="AB5174">
            <v>2.5539350705587256</v>
          </cell>
          <cell r="AC5174">
            <v>2.0822513381725289</v>
          </cell>
        </row>
        <row r="5175">
          <cell r="A5175" t="str">
            <v>SALES LEADS CTRYFI</v>
          </cell>
          <cell r="B5175" t="str">
            <v>SALES LEADS CTRY</v>
          </cell>
          <cell r="C5175" t="str">
            <v>FI</v>
          </cell>
          <cell r="D5175">
            <v>1.6666666666666667</v>
          </cell>
          <cell r="E5175">
            <v>2.087378640776699</v>
          </cell>
          <cell r="F5175">
            <v>2.4772605671482077</v>
          </cell>
          <cell r="G5175">
            <v>2.4065934065934065</v>
          </cell>
          <cell r="H5175">
            <v>2.0697674418604652</v>
          </cell>
          <cell r="I5175">
            <v>2</v>
          </cell>
          <cell r="J5175">
            <v>1.4217391304347828</v>
          </cell>
          <cell r="K5175">
            <v>1.9651240778001342</v>
          </cell>
          <cell r="L5175">
            <v>2.0693779904306222</v>
          </cell>
          <cell r="M5175">
            <v>1.9990548204158791</v>
          </cell>
          <cell r="N5175">
            <v>2.1436170212765959</v>
          </cell>
          <cell r="O5175">
            <v>1.7115902964959571</v>
          </cell>
          <cell r="P5175">
            <v>1.9777960526315792</v>
          </cell>
          <cell r="Q5175">
            <v>1.4496124031007751</v>
          </cell>
          <cell r="R5175">
            <v>1.9</v>
          </cell>
          <cell r="S5175">
            <v>2.6267095736122283</v>
          </cell>
          <cell r="T5175">
            <v>2.7017543859649122</v>
          </cell>
          <cell r="U5175">
            <v>2.5598086124401913</v>
          </cell>
          <cell r="V5175">
            <v>2.371967654986523</v>
          </cell>
          <cell r="W5175">
            <v>2.346104175634955</v>
          </cell>
          <cell r="X5175">
            <v>2.3720516243880732</v>
          </cell>
          <cell r="Y5175">
            <v>0</v>
          </cell>
          <cell r="Z5175">
            <v>0</v>
          </cell>
          <cell r="AA5175">
            <v>0</v>
          </cell>
          <cell r="AB5175">
            <v>1.9777960526315792</v>
          </cell>
          <cell r="AC5175">
            <v>2.2753485853526465</v>
          </cell>
        </row>
        <row r="5176">
          <cell r="A5176" t="str">
            <v>SALES LEADS CTRYFR</v>
          </cell>
          <cell r="B5176" t="str">
            <v>SALES LEADS CTRY</v>
          </cell>
          <cell r="C5176" t="str">
            <v>FR</v>
          </cell>
          <cell r="D5176">
            <v>1.7450378883267326</v>
          </cell>
          <cell r="E5176">
            <v>1.9053007742703989</v>
          </cell>
          <cell r="F5176">
            <v>2.0026092628832353</v>
          </cell>
          <cell r="G5176">
            <v>1.9473204227241028</v>
          </cell>
          <cell r="H5176">
            <v>1.9327824302589982</v>
          </cell>
          <cell r="I5176">
            <v>1.8699576097360864</v>
          </cell>
          <cell r="J5176">
            <v>1.3350807654605124</v>
          </cell>
          <cell r="K5176">
            <v>0.84559285804099082</v>
          </cell>
          <cell r="L5176">
            <v>1.3284495954515636</v>
          </cell>
          <cell r="M5176">
            <v>1.4823706074706342</v>
          </cell>
          <cell r="N5176">
            <v>1.6455680897626561</v>
          </cell>
          <cell r="O5176">
            <v>1.4592260918815521</v>
          </cell>
          <cell r="P5176">
            <v>1.6057320449422543</v>
          </cell>
          <cell r="Q5176">
            <v>1.7363144028103046</v>
          </cell>
          <cell r="R5176">
            <v>1.7207577162538086</v>
          </cell>
          <cell r="S5176">
            <v>1.5162550486658282</v>
          </cell>
          <cell r="T5176">
            <v>1.5938705554958377</v>
          </cell>
          <cell r="U5176">
            <v>2.0072831928577721</v>
          </cell>
          <cell r="V5176">
            <v>1.8273809523809523</v>
          </cell>
          <cell r="W5176">
            <v>1.6596711926782042</v>
          </cell>
          <cell r="X5176">
            <v>1.3039029578469783</v>
          </cell>
          <cell r="Y5176">
            <v>0</v>
          </cell>
          <cell r="Z5176">
            <v>0</v>
          </cell>
          <cell r="AA5176">
            <v>0</v>
          </cell>
          <cell r="AB5176">
            <v>1.6057320449422543</v>
          </cell>
          <cell r="AC5176">
            <v>1.6678975139706622</v>
          </cell>
        </row>
        <row r="5177">
          <cell r="A5177" t="str">
            <v>SALES LEADS CTRYGB</v>
          </cell>
          <cell r="B5177" t="str">
            <v>SALES LEADS CTRY</v>
          </cell>
          <cell r="C5177" t="str">
            <v>GB</v>
          </cell>
          <cell r="D5177">
            <v>0.7251188287974607</v>
          </cell>
          <cell r="E5177">
            <v>1.108003857280617</v>
          </cell>
          <cell r="F5177">
            <v>0.96891663415268581</v>
          </cell>
          <cell r="G5177">
            <v>0.9186732424330335</v>
          </cell>
          <cell r="H5177">
            <v>0.81988293721177707</v>
          </cell>
          <cell r="I5177">
            <v>0.98094676407929426</v>
          </cell>
          <cell r="J5177">
            <v>0.89255087787541776</v>
          </cell>
          <cell r="K5177">
            <v>0.66030101958245679</v>
          </cell>
          <cell r="L5177">
            <v>0.6478167501789549</v>
          </cell>
          <cell r="M5177">
            <v>0.57739334483231364</v>
          </cell>
          <cell r="N5177">
            <v>0.49219325872813779</v>
          </cell>
          <cell r="O5177">
            <v>0.36483573179045897</v>
          </cell>
          <cell r="P5177">
            <v>0.7305245632073577</v>
          </cell>
          <cell r="Q5177">
            <v>0.60695350839878404</v>
          </cell>
          <cell r="R5177">
            <v>0.61678022500396135</v>
          </cell>
          <cell r="S5177">
            <v>0.7267622069066112</v>
          </cell>
          <cell r="T5177">
            <v>0.76170212765957446</v>
          </cell>
          <cell r="U5177">
            <v>0.88934865444153366</v>
          </cell>
          <cell r="V5177">
            <v>0.61751063553313257</v>
          </cell>
          <cell r="W5177">
            <v>0.45939387655856967</v>
          </cell>
          <cell r="X5177">
            <v>0.46297994059188086</v>
          </cell>
          <cell r="Y5177">
            <v>0</v>
          </cell>
          <cell r="Z5177">
            <v>0</v>
          </cell>
          <cell r="AA5177">
            <v>0</v>
          </cell>
          <cell r="AB5177">
            <v>0.7305245632073577</v>
          </cell>
          <cell r="AC5177">
            <v>0.63039711028092571</v>
          </cell>
        </row>
        <row r="5178">
          <cell r="A5178" t="str">
            <v>SALES LEADS CTRYGR</v>
          </cell>
          <cell r="B5178" t="str">
            <v>SALES LEADS CTRY</v>
          </cell>
          <cell r="C5178" t="str">
            <v>GR</v>
          </cell>
          <cell r="D5178">
            <v>1.5044858523119393</v>
          </cell>
          <cell r="E5178">
            <v>1.6754807692307694</v>
          </cell>
          <cell r="F5178">
            <v>1.9858925664677158</v>
          </cell>
          <cell r="G5178">
            <v>1.6570048309178744</v>
          </cell>
          <cell r="H5178">
            <v>1.4874551971326164</v>
          </cell>
          <cell r="I5178">
            <v>1.401639344262295</v>
          </cell>
          <cell r="J5178">
            <v>1.7419721511793123</v>
          </cell>
          <cell r="K5178">
            <v>1.0670731707317074</v>
          </cell>
          <cell r="L5178">
            <v>1.283287419651056</v>
          </cell>
          <cell r="M5178">
            <v>1.4638694638694638</v>
          </cell>
          <cell r="N5178">
            <v>1.3831521739130435</v>
          </cell>
          <cell r="O5178">
            <v>1.1183923110528613</v>
          </cell>
          <cell r="P5178">
            <v>1.473663514410773</v>
          </cell>
          <cell r="Q5178">
            <v>1.2146341463414634</v>
          </cell>
          <cell r="R5178">
            <v>1.347912625028344</v>
          </cell>
          <cell r="S5178">
            <v>1.6834077380952381</v>
          </cell>
          <cell r="T5178">
            <v>1.7850333651096282</v>
          </cell>
          <cell r="U5178">
            <v>1.5889628924833492</v>
          </cell>
          <cell r="V5178">
            <v>1.5580638459940448</v>
          </cell>
          <cell r="W5178">
            <v>1.4500499616573326</v>
          </cell>
          <cell r="X5178">
            <v>1.5634395670475048</v>
          </cell>
          <cell r="Y5178">
            <v>0</v>
          </cell>
          <cell r="Z5178">
            <v>0</v>
          </cell>
          <cell r="AA5178">
            <v>0</v>
          </cell>
          <cell r="AB5178">
            <v>1.473663514410773</v>
          </cell>
          <cell r="AC5178">
            <v>1.5224315224315224</v>
          </cell>
        </row>
        <row r="5179">
          <cell r="A5179" t="str">
            <v>SALES LEADS CTRYHR</v>
          </cell>
          <cell r="B5179" t="str">
            <v>SALES LEADS CTRY</v>
          </cell>
          <cell r="C5179" t="str">
            <v>HR</v>
          </cell>
          <cell r="D5179">
            <v>1.2993197278911564</v>
          </cell>
          <cell r="E5179">
            <v>1.4750000000000001</v>
          </cell>
          <cell r="F5179">
            <v>1.4761904761904763</v>
          </cell>
          <cell r="G5179">
            <v>1.4013605442176871</v>
          </cell>
          <cell r="H5179">
            <v>1.2976190476190477</v>
          </cell>
          <cell r="I5179">
            <v>0.91228070175438591</v>
          </cell>
          <cell r="J5179">
            <v>1.0478260869565219</v>
          </cell>
          <cell r="K5179">
            <v>1.2171052631578947</v>
          </cell>
          <cell r="L5179">
            <v>1.2045454545454546</v>
          </cell>
          <cell r="M5179">
            <v>0.90909090909090906</v>
          </cell>
          <cell r="N5179">
            <v>1.075</v>
          </cell>
          <cell r="O5179">
            <v>0.93939393939393934</v>
          </cell>
          <cell r="P5179">
            <v>1.1589909909909912</v>
          </cell>
          <cell r="Q5179">
            <v>0.96111111111111103</v>
          </cell>
          <cell r="R5179">
            <v>1.355</v>
          </cell>
          <cell r="S5179">
            <v>1.3227272727272728</v>
          </cell>
          <cell r="T5179">
            <v>1.0904761904761904</v>
          </cell>
          <cell r="U5179">
            <v>1.47</v>
          </cell>
          <cell r="V5179">
            <v>0.98564593301435399</v>
          </cell>
          <cell r="W5179">
            <v>1.1956521739130435</v>
          </cell>
          <cell r="X5179">
            <v>1.0150000000000001</v>
          </cell>
          <cell r="Y5179">
            <v>0</v>
          </cell>
          <cell r="Z5179">
            <v>0</v>
          </cell>
          <cell r="AA5179">
            <v>0</v>
          </cell>
          <cell r="AB5179">
            <v>1.1589909909909912</v>
          </cell>
          <cell r="AC5179">
            <v>1.1807834441980785</v>
          </cell>
        </row>
        <row r="5180">
          <cell r="A5180" t="str">
            <v>SALES LEADS CTRYHU</v>
          </cell>
          <cell r="B5180" t="str">
            <v>SALES LEADS CTRY</v>
          </cell>
          <cell r="C5180" t="str">
            <v>HU</v>
          </cell>
          <cell r="D5180">
            <v>1.9051383399209485</v>
          </cell>
          <cell r="E5180">
            <v>1.8744186046511628</v>
          </cell>
          <cell r="F5180">
            <v>2.0553709856035436</v>
          </cell>
          <cell r="G5180">
            <v>2.5071982281284608</v>
          </cell>
          <cell r="H5180">
            <v>3.2820512820512819</v>
          </cell>
          <cell r="I5180">
            <v>3.2974358974358973</v>
          </cell>
          <cell r="J5180">
            <v>2.8940914158305464</v>
          </cell>
          <cell r="K5180">
            <v>3.1282051282051282</v>
          </cell>
          <cell r="L5180">
            <v>3.5944055944055946</v>
          </cell>
          <cell r="M5180">
            <v>2.4621212121212119</v>
          </cell>
          <cell r="N5180">
            <v>2.8125</v>
          </cell>
          <cell r="O5180">
            <v>3.1865079365079367</v>
          </cell>
          <cell r="P5180">
            <v>2.7019256466881405</v>
          </cell>
          <cell r="Q5180">
            <v>2.8690476190476191</v>
          </cell>
          <cell r="R5180">
            <v>2.9041666666666668</v>
          </cell>
          <cell r="S5180">
            <v>2.6325757575757573</v>
          </cell>
          <cell r="T5180">
            <v>2.7380952380952381</v>
          </cell>
          <cell r="U5180">
            <v>2.75</v>
          </cell>
          <cell r="V5180">
            <v>2.4356060606060606</v>
          </cell>
          <cell r="W5180">
            <v>2.2028985507246377</v>
          </cell>
          <cell r="X5180">
            <v>2.895833333333333</v>
          </cell>
          <cell r="Y5180">
            <v>0</v>
          </cell>
          <cell r="Z5180">
            <v>0</v>
          </cell>
          <cell r="AA5180">
            <v>0</v>
          </cell>
          <cell r="AB5180">
            <v>2.7019256466881405</v>
          </cell>
          <cell r="AC5180">
            <v>2.6676587301587302</v>
          </cell>
        </row>
        <row r="5181">
          <cell r="A5181" t="str">
            <v>SALES LEADS CTRYIE</v>
          </cell>
          <cell r="B5181" t="str">
            <v>SALES LEADS CTRY</v>
          </cell>
          <cell r="C5181" t="str">
            <v>IE</v>
          </cell>
          <cell r="D5181">
            <v>1.5247817154596817</v>
          </cell>
          <cell r="E5181">
            <v>1.9929328621908127</v>
          </cell>
          <cell r="F5181">
            <v>1.8163934426229509</v>
          </cell>
          <cell r="G5181">
            <v>1.7725258493353029</v>
          </cell>
          <cell r="H5181">
            <v>1.5559020333918014</v>
          </cell>
          <cell r="I5181">
            <v>1.4548192771084336</v>
          </cell>
          <cell r="J5181">
            <v>1.3936466110379155</v>
          </cell>
          <cell r="K5181">
            <v>1.3641975308641976</v>
          </cell>
          <cell r="L5181">
            <v>1.5235877708038066</v>
          </cell>
          <cell r="M5181">
            <v>1.5493413949470956</v>
          </cell>
          <cell r="N5181">
            <v>1.134892981582877</v>
          </cell>
          <cell r="O5181">
            <v>0.78366078366078373</v>
          </cell>
          <cell r="P5181">
            <v>1.446661727894387</v>
          </cell>
          <cell r="Q5181">
            <v>0.86923658352229771</v>
          </cell>
          <cell r="R5181">
            <v>1.3639200998751559</v>
          </cell>
          <cell r="S5181">
            <v>1.2395535363733243</v>
          </cell>
          <cell r="T5181">
            <v>1.1165663604687996</v>
          </cell>
          <cell r="U5181">
            <v>1.1465324384787472</v>
          </cell>
          <cell r="V5181">
            <v>1.2735326688815061</v>
          </cell>
          <cell r="W5181">
            <v>1.1514207664224259</v>
          </cell>
          <cell r="X5181">
            <v>1.1208920187793427</v>
          </cell>
          <cell r="Y5181">
            <v>0</v>
          </cell>
          <cell r="Z5181">
            <v>0</v>
          </cell>
          <cell r="AA5181">
            <v>0</v>
          </cell>
          <cell r="AB5181">
            <v>1.446661727894387</v>
          </cell>
          <cell r="AC5181">
            <v>1.1563320431617359</v>
          </cell>
        </row>
        <row r="5182">
          <cell r="A5182" t="str">
            <v>SALES LEADS CTRYIL</v>
          </cell>
          <cell r="B5182" t="str">
            <v>SALES LEADS CTRY</v>
          </cell>
          <cell r="C5182" t="str">
            <v>IL</v>
          </cell>
          <cell r="D5182">
            <v>0.45307601880877751</v>
          </cell>
          <cell r="E5182">
            <v>0.50152638464893151</v>
          </cell>
          <cell r="F5182">
            <v>0.61003163126976956</v>
          </cell>
          <cell r="G5182">
            <v>0.59873575498575504</v>
          </cell>
          <cell r="H5182">
            <v>0.50282474907297747</v>
          </cell>
          <cell r="I5182">
            <v>0.46346153846153848</v>
          </cell>
          <cell r="J5182">
            <v>0.42052144659377627</v>
          </cell>
          <cell r="K5182">
            <v>0.35772929861599811</v>
          </cell>
          <cell r="L5182">
            <v>0.48581255374032672</v>
          </cell>
          <cell r="M5182">
            <v>0.46076882569773564</v>
          </cell>
          <cell r="N5182">
            <v>0.53357900999980801</v>
          </cell>
          <cell r="O5182">
            <v>0.4046111721515897</v>
          </cell>
          <cell r="P5182">
            <v>0.47595255119181973</v>
          </cell>
          <cell r="Q5182">
            <v>0.55521973716614048</v>
          </cell>
          <cell r="R5182">
            <v>0.46944198405668736</v>
          </cell>
          <cell r="S5182">
            <v>0.70547099958864656</v>
          </cell>
          <cell r="T5182">
            <v>0.65955620939070736</v>
          </cell>
          <cell r="U5182">
            <v>0.52849264705882359</v>
          </cell>
          <cell r="V5182">
            <v>0.54835936805287955</v>
          </cell>
          <cell r="W5182">
            <v>0.53233266428135084</v>
          </cell>
          <cell r="X5182">
            <v>0.55342171560731834</v>
          </cell>
          <cell r="Y5182">
            <v>0</v>
          </cell>
          <cell r="Z5182">
            <v>0</v>
          </cell>
          <cell r="AA5182">
            <v>0</v>
          </cell>
          <cell r="AB5182">
            <v>0.47595255119181973</v>
          </cell>
          <cell r="AC5182">
            <v>0.56382536199022626</v>
          </cell>
        </row>
        <row r="5183">
          <cell r="A5183" t="str">
            <v>SALES LEADS CTRYIS</v>
          </cell>
          <cell r="B5183" t="str">
            <v>SALES LEADS CTRY</v>
          </cell>
          <cell r="C5183" t="str">
            <v>IS</v>
          </cell>
          <cell r="D5183">
            <v>0.14545454545454548</v>
          </cell>
          <cell r="E5183">
            <v>0.21000000000000002</v>
          </cell>
          <cell r="F5183">
            <v>0.16190476190476191</v>
          </cell>
          <cell r="G5183">
            <v>0.16666666666666666</v>
          </cell>
          <cell r="H5183">
            <v>0.16999999999999998</v>
          </cell>
          <cell r="I5183">
            <v>0.15789473684210525</v>
          </cell>
          <cell r="J5183">
            <v>0.19130434782608696</v>
          </cell>
          <cell r="K5183">
            <v>0.12</v>
          </cell>
          <cell r="L5183">
            <v>0.14393939393939392</v>
          </cell>
          <cell r="M5183">
            <v>7.9710144927536225E-2</v>
          </cell>
          <cell r="N5183">
            <v>0.15833333333333333</v>
          </cell>
          <cell r="O5183">
            <v>0.15079365079365079</v>
          </cell>
          <cell r="P5183">
            <v>0.15140562248995981</v>
          </cell>
          <cell r="Q5183">
            <v>0.16666666666666666</v>
          </cell>
          <cell r="R5183">
            <v>0.15</v>
          </cell>
          <cell r="S5183">
            <v>0.15079365079365079</v>
          </cell>
          <cell r="T5183">
            <v>0.15740740740740741</v>
          </cell>
          <cell r="U5183">
            <v>0.16666666666666666</v>
          </cell>
          <cell r="V5183">
            <v>0.14285714285714285</v>
          </cell>
          <cell r="W5183">
            <v>0.15652173913043479</v>
          </cell>
          <cell r="X5183">
            <v>0.16999999999999998</v>
          </cell>
          <cell r="Y5183">
            <v>0</v>
          </cell>
          <cell r="Z5183">
            <v>0</v>
          </cell>
          <cell r="AA5183">
            <v>0</v>
          </cell>
          <cell r="AB5183">
            <v>0.15140562248995981</v>
          </cell>
          <cell r="AC5183">
            <v>0.15673644659151906</v>
          </cell>
        </row>
        <row r="5184">
          <cell r="A5184" t="str">
            <v>SALES LEADS CTRYIT</v>
          </cell>
          <cell r="B5184" t="str">
            <v>SALES LEADS CTRY</v>
          </cell>
          <cell r="C5184" t="str">
            <v>IT</v>
          </cell>
          <cell r="D5184">
            <v>5.3022337492406191</v>
          </cell>
          <cell r="E5184">
            <v>6.2604440200525184</v>
          </cell>
          <cell r="F5184">
            <v>5.9817305649660657</v>
          </cell>
          <cell r="G5184">
            <v>6.5212571726656225</v>
          </cell>
          <cell r="H5184">
            <v>6.8463772342312792</v>
          </cell>
          <cell r="I5184">
            <v>6.6243169398907096</v>
          </cell>
          <cell r="J5184">
            <v>6.7161164276962806</v>
          </cell>
          <cell r="K5184">
            <v>4.5181518151815174</v>
          </cell>
          <cell r="L5184">
            <v>4.7031946912281981</v>
          </cell>
          <cell r="M5184">
            <v>4.9233040175069167</v>
          </cell>
          <cell r="N5184">
            <v>5.5788127608022604</v>
          </cell>
          <cell r="O5184">
            <v>5.0570493027307437</v>
          </cell>
          <cell r="P5184">
            <v>5.7355175347773937</v>
          </cell>
          <cell r="Q5184">
            <v>5.2030532088335555</v>
          </cell>
          <cell r="R5184">
            <v>6.7478753541076486</v>
          </cell>
          <cell r="S5184">
            <v>6.8188098168755822</v>
          </cell>
          <cell r="T5184">
            <v>7.1393119487223133</v>
          </cell>
          <cell r="U5184">
            <v>7.0884343943540244</v>
          </cell>
          <cell r="V5184">
            <v>7.0029371632091397</v>
          </cell>
          <cell r="W5184">
            <v>7.0613738392472785</v>
          </cell>
          <cell r="X5184">
            <v>5.6475068800459107</v>
          </cell>
          <cell r="Y5184">
            <v>0</v>
          </cell>
          <cell r="Z5184">
            <v>0</v>
          </cell>
          <cell r="AA5184">
            <v>0</v>
          </cell>
          <cell r="AB5184">
            <v>5.7355175347773937</v>
          </cell>
          <cell r="AC5184">
            <v>6.6340085089586962</v>
          </cell>
        </row>
        <row r="5185">
          <cell r="A5185" t="str">
            <v>SALES LEADS CTRYLT</v>
          </cell>
          <cell r="B5185" t="str">
            <v>SALES LEADS CTRY</v>
          </cell>
          <cell r="C5185" t="str">
            <v>LT</v>
          </cell>
          <cell r="D5185">
            <v>0.88636363636363635</v>
          </cell>
          <cell r="E5185">
            <v>1.075</v>
          </cell>
          <cell r="F5185">
            <v>1.0125</v>
          </cell>
          <cell r="G5185">
            <v>0.61904761904761907</v>
          </cell>
          <cell r="H5185">
            <v>0.52380952380952384</v>
          </cell>
          <cell r="I5185">
            <v>0.39</v>
          </cell>
          <cell r="J5185">
            <v>0.52173913043478259</v>
          </cell>
          <cell r="K5185">
            <v>0.45</v>
          </cell>
          <cell r="L5185">
            <v>0.68181818181818177</v>
          </cell>
          <cell r="M5185">
            <v>0.51086956521739135</v>
          </cell>
          <cell r="N5185">
            <v>0.77</v>
          </cell>
          <cell r="O5185">
            <v>0.83750000000000002</v>
          </cell>
          <cell r="P5185">
            <v>0.67597153804050358</v>
          </cell>
          <cell r="Q5185">
            <v>0.84523809523809523</v>
          </cell>
          <cell r="R5185">
            <v>0.86842105263157898</v>
          </cell>
          <cell r="S5185">
            <v>0.83333333333333337</v>
          </cell>
          <cell r="T5185">
            <v>0.73015873015873023</v>
          </cell>
          <cell r="U5185">
            <v>0.93333333333333335</v>
          </cell>
          <cell r="V5185">
            <v>0.69841269841269837</v>
          </cell>
          <cell r="W5185">
            <v>0.59090909090909094</v>
          </cell>
          <cell r="X5185">
            <v>0.5</v>
          </cell>
          <cell r="Y5185">
            <v>0</v>
          </cell>
          <cell r="Z5185">
            <v>0</v>
          </cell>
          <cell r="AA5185">
            <v>0</v>
          </cell>
          <cell r="AB5185">
            <v>0.67597153804050358</v>
          </cell>
          <cell r="AC5185">
            <v>0.74698795180722888</v>
          </cell>
        </row>
        <row r="5186">
          <cell r="A5186" t="str">
            <v>SALES LEADS CTRYLU</v>
          </cell>
          <cell r="B5186" t="str">
            <v>SALES LEADS CTRY</v>
          </cell>
          <cell r="C5186" t="str">
            <v>LU</v>
          </cell>
          <cell r="D5186">
            <v>1.3458110516934048</v>
          </cell>
          <cell r="E5186">
            <v>1.2254901960784315</v>
          </cell>
          <cell r="F5186">
            <v>1.5686274509803924</v>
          </cell>
          <cell r="G5186">
            <v>1.4939309056956116</v>
          </cell>
          <cell r="H5186">
            <v>1.4509803921568629</v>
          </cell>
          <cell r="I5186">
            <v>1.2899896800825594</v>
          </cell>
          <cell r="J5186">
            <v>1.6221485669721194</v>
          </cell>
          <cell r="K5186">
            <v>1.3004484304932735</v>
          </cell>
          <cell r="L5186">
            <v>1.6551161842641662</v>
          </cell>
          <cell r="M5186">
            <v>1.1506034055215739</v>
          </cell>
          <cell r="N5186">
            <v>1.3992395437262357</v>
          </cell>
          <cell r="O5186">
            <v>1.2022451566177803</v>
          </cell>
          <cell r="P5186">
            <v>1.3712237583205324</v>
          </cell>
          <cell r="Q5186">
            <v>1.2239724787253305</v>
          </cell>
          <cell r="R5186">
            <v>1.4756554307116105</v>
          </cell>
          <cell r="S5186">
            <v>0.96016343207354449</v>
          </cell>
          <cell r="T5186">
            <v>1.3768503656144107</v>
          </cell>
          <cell r="U5186">
            <v>1.4195183776932825</v>
          </cell>
          <cell r="V5186">
            <v>1.1950027159152634</v>
          </cell>
          <cell r="W5186">
            <v>1.2738367658276124</v>
          </cell>
          <cell r="X5186">
            <v>1.0108604845446951</v>
          </cell>
          <cell r="Y5186">
            <v>0</v>
          </cell>
          <cell r="Z5186">
            <v>0</v>
          </cell>
          <cell r="AA5186">
            <v>0</v>
          </cell>
          <cell r="AB5186">
            <v>1.3712237583205324</v>
          </cell>
          <cell r="AC5186">
            <v>1.2371737463489445</v>
          </cell>
        </row>
        <row r="5187">
          <cell r="A5187" t="str">
            <v>SALES LEADS CTRYLV</v>
          </cell>
          <cell r="B5187" t="str">
            <v>SALES LEADS CTRY</v>
          </cell>
          <cell r="C5187" t="str">
            <v>LV</v>
          </cell>
          <cell r="D5187">
            <v>1.8818181818181818</v>
          </cell>
          <cell r="E5187">
            <v>1.97</v>
          </cell>
          <cell r="F5187">
            <v>1.9047619047619047</v>
          </cell>
          <cell r="G5187">
            <v>1.6800000000000002</v>
          </cell>
          <cell r="H5187">
            <v>1.59</v>
          </cell>
          <cell r="I5187">
            <v>1.7473684210526317</v>
          </cell>
          <cell r="J5187">
            <v>1.9217391304347828</v>
          </cell>
          <cell r="K5187">
            <v>1.5047619047619047</v>
          </cell>
          <cell r="L5187">
            <v>1.7909090909090908</v>
          </cell>
          <cell r="M5187">
            <v>2.026086956521739</v>
          </cell>
          <cell r="N5187">
            <v>2.0526315789473686</v>
          </cell>
          <cell r="O5187">
            <v>1.9368421052631577</v>
          </cell>
          <cell r="P5187">
            <v>1.8353413654618473</v>
          </cell>
          <cell r="Q5187">
            <v>1.6761904761904762</v>
          </cell>
          <cell r="R5187">
            <v>1.51</v>
          </cell>
          <cell r="S5187">
            <v>1.2818181818181817</v>
          </cell>
          <cell r="T5187">
            <v>1.8800000000000001</v>
          </cell>
          <cell r="U5187">
            <v>1.8421052631578947</v>
          </cell>
          <cell r="V5187">
            <v>1.6600000000000001</v>
          </cell>
          <cell r="W5187">
            <v>1.4434782608695653</v>
          </cell>
          <cell r="X5187">
            <v>1.361904761904762</v>
          </cell>
          <cell r="Y5187">
            <v>0</v>
          </cell>
          <cell r="Z5187">
            <v>0</v>
          </cell>
          <cell r="AA5187">
            <v>0</v>
          </cell>
          <cell r="AB5187">
            <v>1.8353413654618473</v>
          </cell>
          <cell r="AC5187">
            <v>1.5734939759036144</v>
          </cell>
        </row>
        <row r="5188">
          <cell r="A5188" t="str">
            <v>SALES LEADS CTRYMK</v>
          </cell>
          <cell r="B5188" t="str">
            <v>SALES LEADS CTRY</v>
          </cell>
          <cell r="C5188" t="str">
            <v>MK</v>
          </cell>
          <cell r="D5188">
            <v>0.16666666666666669</v>
          </cell>
          <cell r="E5188">
            <v>0.3</v>
          </cell>
          <cell r="F5188">
            <v>0.31428571428571428</v>
          </cell>
          <cell r="G5188">
            <v>0.53</v>
          </cell>
          <cell r="H5188">
            <v>0.42857142857142855</v>
          </cell>
          <cell r="I5188">
            <v>0.36</v>
          </cell>
          <cell r="J5188">
            <v>0.34545454545454546</v>
          </cell>
          <cell r="K5188">
            <v>0.24</v>
          </cell>
          <cell r="L5188">
            <v>0.4</v>
          </cell>
          <cell r="M5188">
            <v>0.34545454545454546</v>
          </cell>
          <cell r="N5188">
            <v>0.53333333333333333</v>
          </cell>
          <cell r="O5188">
            <v>0.56060606060606066</v>
          </cell>
          <cell r="P5188">
            <v>0.3604093794532971</v>
          </cell>
          <cell r="Q5188">
            <v>1.7777777777777777</v>
          </cell>
          <cell r="R5188">
            <v>1.1666666666666665</v>
          </cell>
          <cell r="S5188">
            <v>1.0151515151515151</v>
          </cell>
          <cell r="T5188">
            <v>1.325</v>
          </cell>
          <cell r="U5188">
            <v>1.1944444444444444</v>
          </cell>
          <cell r="V5188">
            <v>1.1136363636363635</v>
          </cell>
          <cell r="W5188">
            <v>0.72727272727272729</v>
          </cell>
          <cell r="X5188">
            <v>1.1052631578947369</v>
          </cell>
          <cell r="Y5188">
            <v>0</v>
          </cell>
          <cell r="Z5188">
            <v>0</v>
          </cell>
          <cell r="AA5188">
            <v>0</v>
          </cell>
          <cell r="AB5188">
            <v>0.3604093794532971</v>
          </cell>
          <cell r="AC5188">
            <v>1.1570541259982254</v>
          </cell>
        </row>
        <row r="5189">
          <cell r="A5189" t="str">
            <v>SALES LEADS CTRYMT</v>
          </cell>
          <cell r="B5189" t="str">
            <v>SALES LEADS CTRY</v>
          </cell>
          <cell r="C5189" t="str">
            <v>MT</v>
          </cell>
          <cell r="D5189">
            <v>0.8257575757575758</v>
          </cell>
          <cell r="E5189">
            <v>1.3947368421052631</v>
          </cell>
          <cell r="F5189">
            <v>1.5701754385964912</v>
          </cell>
          <cell r="G5189">
            <v>1.4126984126984128</v>
          </cell>
          <cell r="H5189">
            <v>1.3333333333333333</v>
          </cell>
          <cell r="I5189">
            <v>1.1825396825396826</v>
          </cell>
          <cell r="J5189">
            <v>1.1594202898550725</v>
          </cell>
          <cell r="K5189">
            <v>1.0916666666666666</v>
          </cell>
          <cell r="L5189">
            <v>1.0396825396825395</v>
          </cell>
          <cell r="M5189">
            <v>1.7101449275362319</v>
          </cell>
          <cell r="N5189">
            <v>1.3</v>
          </cell>
          <cell r="O5189">
            <v>1.27</v>
          </cell>
          <cell r="P5189">
            <v>1.2716363636363635</v>
          </cell>
          <cell r="Q5189">
            <v>0.36414565826330536</v>
          </cell>
          <cell r="R5189">
            <v>0.40247678018575855</v>
          </cell>
          <cell r="S5189">
            <v>0.108359133126935</v>
          </cell>
          <cell r="T5189">
            <v>0.16806722689075629</v>
          </cell>
          <cell r="U5189">
            <v>0.21666666666666665</v>
          </cell>
          <cell r="V5189">
            <v>0.19047619047619047</v>
          </cell>
          <cell r="W5189">
            <v>0.14492753623188404</v>
          </cell>
          <cell r="X5189">
            <v>0.37267080745341619</v>
          </cell>
          <cell r="Y5189">
            <v>0</v>
          </cell>
          <cell r="Z5189">
            <v>0</v>
          </cell>
          <cell r="AA5189">
            <v>0</v>
          </cell>
          <cell r="AB5189">
            <v>1.2716363636363635</v>
          </cell>
          <cell r="AC5189">
            <v>0.23957219251336903</v>
          </cell>
        </row>
        <row r="5190">
          <cell r="A5190" t="str">
            <v>SALES LEADS CTRYNL</v>
          </cell>
          <cell r="B5190" t="str">
            <v>SALES LEADS CTRY</v>
          </cell>
          <cell r="C5190" t="str">
            <v>NL</v>
          </cell>
          <cell r="D5190">
            <v>3.2263636363636365</v>
          </cell>
          <cell r="E5190">
            <v>3.0129999999999999</v>
          </cell>
          <cell r="F5190">
            <v>3.1628571428571428</v>
          </cell>
          <cell r="G5190">
            <v>2.5761904761904764</v>
          </cell>
          <cell r="H5190">
            <v>2.399416909620991</v>
          </cell>
          <cell r="I5190">
            <v>2.8387755102040817</v>
          </cell>
          <cell r="J5190">
            <v>2.6725820763087844</v>
          </cell>
          <cell r="K5190">
            <v>2.2922502334267043</v>
          </cell>
          <cell r="L5190">
            <v>2.6808905380333949</v>
          </cell>
          <cell r="M5190">
            <v>2.9556521739130437</v>
          </cell>
          <cell r="N5190">
            <v>3.1316326530612244</v>
          </cell>
          <cell r="O5190">
            <v>2.7735665694849367</v>
          </cell>
          <cell r="P5190">
            <v>2.8073202614379085</v>
          </cell>
          <cell r="Q5190">
            <v>2.9558890404729419</v>
          </cell>
          <cell r="R5190">
            <v>2.8472082241483574</v>
          </cell>
          <cell r="S5190">
            <v>3.0744765438642987</v>
          </cell>
          <cell r="T5190">
            <v>2.8355065195586762</v>
          </cell>
          <cell r="U5190">
            <v>2.9976263140047474</v>
          </cell>
          <cell r="V5190">
            <v>2.5974025974025974</v>
          </cell>
          <cell r="W5190">
            <v>2.9985897083104018</v>
          </cell>
          <cell r="X5190">
            <v>2.3872298448569635</v>
          </cell>
          <cell r="Y5190">
            <v>0</v>
          </cell>
          <cell r="Z5190">
            <v>0</v>
          </cell>
          <cell r="AA5190">
            <v>0</v>
          </cell>
          <cell r="AB5190">
            <v>2.8073202614379085</v>
          </cell>
          <cell r="AC5190">
            <v>2.835266290878192</v>
          </cell>
        </row>
        <row r="5191">
          <cell r="A5191" t="str">
            <v>SALES LEADS CTRYNO</v>
          </cell>
          <cell r="B5191" t="str">
            <v>SALES LEADS CTRY</v>
          </cell>
          <cell r="C5191" t="str">
            <v>NO</v>
          </cell>
          <cell r="D5191">
            <v>0.47159090909090912</v>
          </cell>
          <cell r="E5191">
            <v>0.6</v>
          </cell>
          <cell r="F5191">
            <v>0.52063492063492067</v>
          </cell>
          <cell r="G5191">
            <v>0.5748987854251012</v>
          </cell>
          <cell r="H5191">
            <v>0.55937499999999996</v>
          </cell>
          <cell r="I5191">
            <v>0.61</v>
          </cell>
          <cell r="J5191">
            <v>0.2608695652173913</v>
          </cell>
          <cell r="K5191">
            <v>0.57738095238095233</v>
          </cell>
          <cell r="L5191">
            <v>0.67914438502673802</v>
          </cell>
          <cell r="M5191">
            <v>0.47101449275362323</v>
          </cell>
          <cell r="N5191">
            <v>0.57352941176470584</v>
          </cell>
          <cell r="O5191">
            <v>0.52960526315789469</v>
          </cell>
          <cell r="P5191">
            <v>0.52875000000000005</v>
          </cell>
          <cell r="Q5191">
            <v>0.50700280112044815</v>
          </cell>
          <cell r="R5191">
            <v>0.65</v>
          </cell>
          <cell r="S5191">
            <v>0.72121212121212119</v>
          </cell>
          <cell r="T5191">
            <v>0.64561403508771931</v>
          </cell>
          <cell r="U5191">
            <v>0.52222222222222225</v>
          </cell>
          <cell r="V5191">
            <v>0.5714285714285714</v>
          </cell>
          <cell r="W5191">
            <v>0.37888198757763975</v>
          </cell>
          <cell r="X5191">
            <v>0.55158730158730163</v>
          </cell>
          <cell r="Y5191">
            <v>0</v>
          </cell>
          <cell r="Z5191">
            <v>0</v>
          </cell>
          <cell r="AA5191">
            <v>0</v>
          </cell>
          <cell r="AB5191">
            <v>0.52875000000000005</v>
          </cell>
          <cell r="AC5191">
            <v>0.56677994027391621</v>
          </cell>
        </row>
        <row r="5192">
          <cell r="A5192" t="str">
            <v>SALES LEADS CTRYPL</v>
          </cell>
          <cell r="B5192" t="str">
            <v>SALES LEADS CTRY</v>
          </cell>
          <cell r="C5192" t="str">
            <v>PL</v>
          </cell>
          <cell r="D5192">
            <v>1.2252541466024613</v>
          </cell>
          <cell r="E5192">
            <v>1.3199233716475096</v>
          </cell>
          <cell r="F5192">
            <v>1.1960565476190477</v>
          </cell>
          <cell r="G5192">
            <v>1.1182450508293205</v>
          </cell>
          <cell r="H5192">
            <v>1.1200285357588728</v>
          </cell>
          <cell r="I5192">
            <v>1.0391156462585034</v>
          </cell>
          <cell r="J5192">
            <v>1.0668148353938047</v>
          </cell>
          <cell r="K5192">
            <v>1.0659722222222221</v>
          </cell>
          <cell r="L5192">
            <v>1.0682535130484658</v>
          </cell>
          <cell r="M5192">
            <v>1.0789588483350299</v>
          </cell>
          <cell r="N5192">
            <v>1.1990034257240736</v>
          </cell>
          <cell r="O5192">
            <v>1.0905813429472735</v>
          </cell>
          <cell r="P5192">
            <v>1.1250204549173621</v>
          </cell>
          <cell r="Q5192">
            <v>1.3240131578947369</v>
          </cell>
          <cell r="R5192">
            <v>1.3673835125448028</v>
          </cell>
          <cell r="S5192">
            <v>1.3399466982528871</v>
          </cell>
          <cell r="T5192">
            <v>1.3983371126228268</v>
          </cell>
          <cell r="U5192">
            <v>1.3524590163934427</v>
          </cell>
          <cell r="V5192">
            <v>1.2736318407960199</v>
          </cell>
          <cell r="W5192">
            <v>1.2765334504464938</v>
          </cell>
          <cell r="X5192">
            <v>1.1086987986684036</v>
          </cell>
          <cell r="Y5192">
            <v>0</v>
          </cell>
          <cell r="Z5192">
            <v>0</v>
          </cell>
          <cell r="AA5192">
            <v>0</v>
          </cell>
          <cell r="AB5192">
            <v>1.1250204549173621</v>
          </cell>
          <cell r="AC5192">
            <v>1.3021525890809582</v>
          </cell>
        </row>
        <row r="5193">
          <cell r="A5193" t="str">
            <v>SALES LEADS CTRYPT</v>
          </cell>
          <cell r="B5193" t="str">
            <v>SALES LEADS CTRY</v>
          </cell>
          <cell r="C5193" t="str">
            <v>PT</v>
          </cell>
          <cell r="D5193">
            <v>2.96031746031746</v>
          </cell>
          <cell r="E5193">
            <v>2.5289855072463765</v>
          </cell>
          <cell r="F5193">
            <v>2.748062015503876</v>
          </cell>
          <cell r="G5193">
            <v>2.6126482213438735</v>
          </cell>
          <cell r="H5193">
            <v>2.4108309990662931</v>
          </cell>
          <cell r="I5193">
            <v>2.2519999999999998</v>
          </cell>
          <cell r="J5193">
            <v>2.2098454904779019</v>
          </cell>
          <cell r="K5193">
            <v>1.4368231046931408</v>
          </cell>
          <cell r="L5193">
            <v>1.8903052666890303</v>
          </cell>
          <cell r="M5193">
            <v>1.9519289650949176</v>
          </cell>
          <cell r="N5193">
            <v>1.9265625</v>
          </cell>
          <cell r="O5193">
            <v>1.8329430132708819</v>
          </cell>
          <cell r="P5193">
            <v>2.1925385230061267</v>
          </cell>
          <cell r="Q5193">
            <v>1.6339869281045751</v>
          </cell>
          <cell r="R5193">
            <v>1.8201438848920861</v>
          </cell>
          <cell r="S5193">
            <v>2.3091603053435112</v>
          </cell>
          <cell r="T5193">
            <v>2.1367965367965369</v>
          </cell>
          <cell r="U5193">
            <v>2.3014705882352944</v>
          </cell>
          <cell r="V5193">
            <v>2.0697278911564627</v>
          </cell>
          <cell r="W5193">
            <v>2.2004646531695982</v>
          </cell>
          <cell r="X5193">
            <v>1.6336461591936047</v>
          </cell>
          <cell r="Y5193">
            <v>0</v>
          </cell>
          <cell r="Z5193">
            <v>0</v>
          </cell>
          <cell r="AA5193">
            <v>0</v>
          </cell>
          <cell r="AB5193">
            <v>2.1925385230061267</v>
          </cell>
          <cell r="AC5193">
            <v>2.0062091336945951</v>
          </cell>
        </row>
        <row r="5194">
          <cell r="A5194" t="str">
            <v>SALES LEADS CTRYRO</v>
          </cell>
          <cell r="B5194" t="str">
            <v>SALES LEADS CTRY</v>
          </cell>
          <cell r="C5194" t="str">
            <v>RO</v>
          </cell>
          <cell r="D5194">
            <v>2.9232804232804233</v>
          </cell>
          <cell r="E5194">
            <v>3.6795580110497235</v>
          </cell>
          <cell r="F5194">
            <v>3.4156070805285466</v>
          </cell>
          <cell r="G5194">
            <v>3.0226636108989049</v>
          </cell>
          <cell r="H5194">
            <v>3.0825734549138804</v>
          </cell>
          <cell r="I5194">
            <v>2.75</v>
          </cell>
          <cell r="J5194">
            <v>2.8508276191193831</v>
          </cell>
          <cell r="K5194">
            <v>2.970830691185796</v>
          </cell>
          <cell r="L5194">
            <v>3.0311571179665879</v>
          </cell>
          <cell r="M5194">
            <v>2.5832354093223659</v>
          </cell>
          <cell r="N5194">
            <v>2.748898678414097</v>
          </cell>
          <cell r="O5194">
            <v>2.48828125</v>
          </cell>
          <cell r="P5194">
            <v>2.9010018510841977</v>
          </cell>
          <cell r="Q5194">
            <v>2.5391705069124422</v>
          </cell>
          <cell r="R5194">
            <v>3.19</v>
          </cell>
          <cell r="S5194">
            <v>3.6042240587695131</v>
          </cell>
          <cell r="T5194">
            <v>3.4467120181405897</v>
          </cell>
          <cell r="U5194">
            <v>2.9696969696969697</v>
          </cell>
          <cell r="V5194">
            <v>2.9337979094076654</v>
          </cell>
          <cell r="W5194">
            <v>3.3448355187485626</v>
          </cell>
          <cell r="X5194">
            <v>3.1944444444444442</v>
          </cell>
          <cell r="Y5194">
            <v>0</v>
          </cell>
          <cell r="Z5194">
            <v>0</v>
          </cell>
          <cell r="AA5194">
            <v>0</v>
          </cell>
          <cell r="AB5194">
            <v>2.9010018510841977</v>
          </cell>
          <cell r="AC5194">
            <v>3.1469979296066257</v>
          </cell>
        </row>
        <row r="5195">
          <cell r="A5195" t="str">
            <v>SALES LEADS CTRYRS</v>
          </cell>
          <cell r="B5195" t="str">
            <v>SALES LEADS CTRY</v>
          </cell>
          <cell r="C5195" t="str">
            <v>RS</v>
          </cell>
          <cell r="D5195">
            <v>1.1578947368421053</v>
          </cell>
          <cell r="E5195">
            <v>1.1052631578947369</v>
          </cell>
          <cell r="F5195">
            <v>1.1071428571428572</v>
          </cell>
          <cell r="G5195">
            <v>1.16875</v>
          </cell>
          <cell r="H5195">
            <v>1.0687500000000001</v>
          </cell>
          <cell r="I5195">
            <v>0.9107142857142857</v>
          </cell>
          <cell r="J5195">
            <v>0.83152173913043481</v>
          </cell>
          <cell r="K5195">
            <v>0.76190476190476186</v>
          </cell>
          <cell r="L5195">
            <v>0.8125</v>
          </cell>
          <cell r="M5195">
            <v>0.89673913043478259</v>
          </cell>
          <cell r="N5195">
            <v>1.4013157894736843</v>
          </cell>
          <cell r="O5195">
            <v>1.0852272727272727</v>
          </cell>
          <cell r="P5195">
            <v>1.0169999999999999</v>
          </cell>
          <cell r="Q5195">
            <v>0.80451127819548873</v>
          </cell>
          <cell r="R5195">
            <v>1.246031746031746</v>
          </cell>
          <cell r="S5195">
            <v>1.383116883116883</v>
          </cell>
          <cell r="T5195">
            <v>1.2142857142857142</v>
          </cell>
          <cell r="U5195">
            <v>1.35</v>
          </cell>
          <cell r="V5195">
            <v>1.2142857142857144</v>
          </cell>
          <cell r="W5195">
            <v>1.3664596273291925</v>
          </cell>
          <cell r="X5195">
            <v>1.2312925170068028</v>
          </cell>
          <cell r="Y5195">
            <v>0</v>
          </cell>
          <cell r="Z5195">
            <v>0</v>
          </cell>
          <cell r="AA5195">
            <v>0</v>
          </cell>
          <cell r="AB5195">
            <v>1.0169999999999999</v>
          </cell>
          <cell r="AC5195">
            <v>1.2329004329004327</v>
          </cell>
        </row>
        <row r="5196">
          <cell r="A5196" t="str">
            <v>SALES LEADS CTRYSE</v>
          </cell>
          <cell r="B5196" t="str">
            <v>SALES LEADS CTRY</v>
          </cell>
          <cell r="C5196" t="str">
            <v>SE</v>
          </cell>
          <cell r="D5196">
            <v>0.64367374387549237</v>
          </cell>
          <cell r="E5196">
            <v>0.93644067796610153</v>
          </cell>
          <cell r="F5196">
            <v>0.79616036137775259</v>
          </cell>
          <cell r="G5196">
            <v>0.84321719792438843</v>
          </cell>
          <cell r="H5196">
            <v>0.70848056537102466</v>
          </cell>
          <cell r="I5196">
            <v>0.54758107389686339</v>
          </cell>
          <cell r="J5196">
            <v>0.47627638462926214</v>
          </cell>
          <cell r="K5196">
            <v>0.61450652001833106</v>
          </cell>
          <cell r="L5196">
            <v>0.82498210450966358</v>
          </cell>
          <cell r="M5196">
            <v>0.70443872140584762</v>
          </cell>
          <cell r="N5196">
            <v>0.8821292775665398</v>
          </cell>
          <cell r="O5196">
            <v>0.70490343912940789</v>
          </cell>
          <cell r="P5196">
            <v>0.71413720276200177</v>
          </cell>
          <cell r="Q5196">
            <v>0.70402298850574718</v>
          </cell>
          <cell r="R5196">
            <v>1.1959981809913598</v>
          </cell>
          <cell r="S5196">
            <v>1.2531481030140548</v>
          </cell>
          <cell r="T5196">
            <v>1.0207401382675885</v>
          </cell>
          <cell r="U5196">
            <v>0.90069235463709252</v>
          </cell>
          <cell r="V5196">
            <v>0.84764064355901092</v>
          </cell>
          <cell r="W5196">
            <v>0.68742655699177435</v>
          </cell>
          <cell r="X5196">
            <v>0.68545623160356439</v>
          </cell>
          <cell r="Y5196">
            <v>0</v>
          </cell>
          <cell r="Z5196">
            <v>0</v>
          </cell>
          <cell r="AA5196">
            <v>0</v>
          </cell>
          <cell r="AB5196">
            <v>0.71413720276200177</v>
          </cell>
          <cell r="AC5196">
            <v>0.90464159771134256</v>
          </cell>
        </row>
        <row r="5197">
          <cell r="A5197" t="str">
            <v>SALES LEADS CTRYSI</v>
          </cell>
          <cell r="B5197" t="str">
            <v>SALES LEADS CTRY</v>
          </cell>
          <cell r="C5197" t="str">
            <v>SI</v>
          </cell>
          <cell r="D5197">
            <v>1.3352272727272727</v>
          </cell>
          <cell r="E5197">
            <v>1.2785714285714287</v>
          </cell>
          <cell r="F5197">
            <v>1.3392857142857142</v>
          </cell>
          <cell r="G5197">
            <v>1.292517006802721</v>
          </cell>
          <cell r="H5197">
            <v>1.3857142857142857</v>
          </cell>
          <cell r="I5197">
            <v>1.4357142857142857</v>
          </cell>
          <cell r="J5197">
            <v>1.4285714285714284</v>
          </cell>
          <cell r="K5197">
            <v>1.3642857142857143</v>
          </cell>
          <cell r="L5197">
            <v>1.3571428571428572</v>
          </cell>
          <cell r="M5197">
            <v>1.2142857142857144</v>
          </cell>
          <cell r="N5197">
            <v>1.1142857142857143</v>
          </cell>
          <cell r="O5197">
            <v>0.9642857142857143</v>
          </cell>
          <cell r="P5197">
            <v>1.2946217494089836</v>
          </cell>
          <cell r="Q5197">
            <v>1.5654761904761905</v>
          </cell>
          <cell r="R5197">
            <v>1.8374999999999999</v>
          </cell>
          <cell r="S5197">
            <v>2.0279720279720279</v>
          </cell>
          <cell r="T5197">
            <v>1.75</v>
          </cell>
          <cell r="U5197">
            <v>1.9333333333333331</v>
          </cell>
          <cell r="V5197">
            <v>1.6462585034013604</v>
          </cell>
          <cell r="W5197">
            <v>1.8840579710144929</v>
          </cell>
          <cell r="X5197">
            <v>1.6122448979591835</v>
          </cell>
          <cell r="Y5197">
            <v>0</v>
          </cell>
          <cell r="Z5197">
            <v>0</v>
          </cell>
          <cell r="AA5197">
            <v>0</v>
          </cell>
          <cell r="AB5197">
            <v>1.2946217494089836</v>
          </cell>
          <cell r="AC5197">
            <v>1.7719528178243773</v>
          </cell>
        </row>
        <row r="5198">
          <cell r="A5198" t="str">
            <v>SALES LEADS CTRYSK</v>
          </cell>
          <cell r="B5198" t="str">
            <v>SALES LEADS CTRY</v>
          </cell>
          <cell r="C5198" t="str">
            <v>SK</v>
          </cell>
          <cell r="D5198">
            <v>1.7440476190476191</v>
          </cell>
          <cell r="E5198">
            <v>2.0874999999999999</v>
          </cell>
          <cell r="F5198">
            <v>2.0654761904761907</v>
          </cell>
          <cell r="G5198">
            <v>2.1</v>
          </cell>
          <cell r="H5198">
            <v>2.28125</v>
          </cell>
          <cell r="I5198">
            <v>2.96875</v>
          </cell>
          <cell r="J5198">
            <v>3.2119565217391304</v>
          </cell>
          <cell r="K5198">
            <v>2.95</v>
          </cell>
          <cell r="L5198">
            <v>3.0375000000000001</v>
          </cell>
          <cell r="M5198">
            <v>2.8260869565217392</v>
          </cell>
          <cell r="N5198">
            <v>2.6973684210526314</v>
          </cell>
          <cell r="O5198">
            <v>1.8812500000000001</v>
          </cell>
          <cell r="P5198">
            <v>2.4949392712550607</v>
          </cell>
          <cell r="Q5198">
            <v>2.1687500000000002</v>
          </cell>
          <cell r="R5198">
            <v>3.1062500000000002</v>
          </cell>
          <cell r="S5198">
            <v>2.7556818181818183</v>
          </cell>
          <cell r="T5198">
            <v>3.6625000000000001</v>
          </cell>
          <cell r="U5198">
            <v>3.8355263157894739</v>
          </cell>
          <cell r="V5198">
            <v>3.7840909090909092</v>
          </cell>
          <cell r="W5198">
            <v>3.8858695652173911</v>
          </cell>
          <cell r="X5198">
            <v>3.5714285714285716</v>
          </cell>
          <cell r="Y5198">
            <v>0</v>
          </cell>
          <cell r="Z5198">
            <v>0</v>
          </cell>
          <cell r="AA5198">
            <v>0</v>
          </cell>
          <cell r="AB5198">
            <v>2.4949392712550607</v>
          </cell>
          <cell r="AC5198">
            <v>3.3525449101796405</v>
          </cell>
        </row>
        <row r="5199">
          <cell r="A5199" t="str">
            <v>SALES LEADS CTRYRU</v>
          </cell>
          <cell r="B5199" t="str">
            <v>SALES LEADS CTRY</v>
          </cell>
          <cell r="C5199" t="str">
            <v>RU</v>
          </cell>
          <cell r="D5199">
            <v>0.46483511902280406</v>
          </cell>
          <cell r="E5199">
            <v>0.47750362844702465</v>
          </cell>
          <cell r="F5199">
            <v>0.39240947075208915</v>
          </cell>
          <cell r="G5199">
            <v>0.4002808988764045</v>
          </cell>
          <cell r="H5199">
            <v>0.42176870748299322</v>
          </cell>
          <cell r="I5199">
            <v>0.69748152616498271</v>
          </cell>
          <cell r="J5199">
            <v>1.5033788996204522</v>
          </cell>
          <cell r="K5199">
            <v>2.3981762917933134</v>
          </cell>
          <cell r="L5199">
            <v>1.5190800789959866</v>
          </cell>
          <cell r="M5199">
            <v>1.8486797177327565</v>
          </cell>
          <cell r="N5199">
            <v>1.4034107834375933</v>
          </cell>
          <cell r="O5199">
            <v>1.2508133688257912</v>
          </cell>
          <cell r="P5199">
            <v>1.0952043295842779</v>
          </cell>
          <cell r="Q5199">
            <v>1.3783287419651058</v>
          </cell>
          <cell r="R5199">
            <v>1.7719172121533164</v>
          </cell>
          <cell r="S5199">
            <v>1.6376811594202898</v>
          </cell>
          <cell r="T5199">
            <v>1.4955798918063068</v>
          </cell>
          <cell r="U5199">
            <v>1.4546340001498463</v>
          </cell>
          <cell r="V5199">
            <v>1.5029335516441533</v>
          </cell>
          <cell r="W5199">
            <v>1.3670878653727754</v>
          </cell>
          <cell r="X5199">
            <v>1.3111681136543014</v>
          </cell>
          <cell r="Y5199">
            <v>0</v>
          </cell>
          <cell r="Z5199">
            <v>0</v>
          </cell>
          <cell r="AA5199">
            <v>0</v>
          </cell>
          <cell r="AB5199">
            <v>1.0952043295842779</v>
          </cell>
          <cell r="AC5199">
            <v>1.4855840855315048</v>
          </cell>
        </row>
        <row r="5200">
          <cell r="A5200" t="str">
            <v>SALES LEADS CTRYKZ</v>
          </cell>
          <cell r="B5200" t="str">
            <v>SALES LEADS CTRY</v>
          </cell>
          <cell r="C5200" t="str">
            <v>KZ</v>
          </cell>
          <cell r="D5200">
            <v>0.73245614035087714</v>
          </cell>
          <cell r="E5200">
            <v>0.46363636363636368</v>
          </cell>
          <cell r="F5200">
            <v>1.106951871657754</v>
          </cell>
          <cell r="G5200">
            <v>0.37603305785123969</v>
          </cell>
          <cell r="H5200">
            <v>0.28708133971291866</v>
          </cell>
          <cell r="I5200">
            <v>0.26839826839826841</v>
          </cell>
          <cell r="J5200">
            <v>0.99090909090909096</v>
          </cell>
          <cell r="K5200">
            <v>0.41428571428571426</v>
          </cell>
          <cell r="L5200">
            <v>0.22857142857142856</v>
          </cell>
          <cell r="M5200">
            <v>0.32608695652173914</v>
          </cell>
          <cell r="N5200">
            <v>0.27999999999999997</v>
          </cell>
          <cell r="O5200">
            <v>0.33500000000000002</v>
          </cell>
          <cell r="P5200">
            <v>0.48026217786384623</v>
          </cell>
          <cell r="Q5200">
            <v>0.33971291866028708</v>
          </cell>
          <cell r="R5200">
            <v>0.23636363636363639</v>
          </cell>
          <cell r="S5200">
            <v>0.61111111111111116</v>
          </cell>
          <cell r="T5200">
            <v>0.53719008264462809</v>
          </cell>
          <cell r="U5200">
            <v>0.53030303030303028</v>
          </cell>
          <cell r="V5200">
            <v>0.5636363636363636</v>
          </cell>
          <cell r="W5200">
            <v>0.52020202020202022</v>
          </cell>
          <cell r="X5200">
            <v>0.56874999999999998</v>
          </cell>
          <cell r="Y5200">
            <v>0</v>
          </cell>
          <cell r="Z5200">
            <v>0</v>
          </cell>
          <cell r="AA5200">
            <v>0</v>
          </cell>
          <cell r="AB5200">
            <v>0.48026217786384623</v>
          </cell>
          <cell r="AC5200">
            <v>0.48295712770792298</v>
          </cell>
        </row>
        <row r="5201">
          <cell r="A5201" t="str">
            <v>SALES LEADS CTRYUA</v>
          </cell>
          <cell r="B5201" t="str">
            <v>SALES LEADS CTRY</v>
          </cell>
          <cell r="C5201" t="str">
            <v>UA</v>
          </cell>
          <cell r="D5201">
            <v>1.5406162464985993</v>
          </cell>
          <cell r="E5201">
            <v>1.611764705882353</v>
          </cell>
          <cell r="F5201">
            <v>1.6852941176470586</v>
          </cell>
          <cell r="G5201">
            <v>1.073909830007391</v>
          </cell>
          <cell r="H5201">
            <v>1.3830409356725146</v>
          </cell>
          <cell r="I5201">
            <v>1.4473684210526316</v>
          </cell>
          <cell r="J5201">
            <v>1.2367149758454106</v>
          </cell>
          <cell r="K5201">
            <v>0.9722222222222221</v>
          </cell>
          <cell r="L5201">
            <v>1.0858585858585859</v>
          </cell>
          <cell r="M5201">
            <v>1.0755148741418765</v>
          </cell>
          <cell r="N5201">
            <v>1.7473684210526315</v>
          </cell>
          <cell r="O5201">
            <v>1.6956521739130435</v>
          </cell>
          <cell r="P5201">
            <v>1.3928708487084871</v>
          </cell>
          <cell r="Q5201">
            <v>1.6512513601741023</v>
          </cell>
          <cell r="R5201">
            <v>1.8958573072497125</v>
          </cell>
          <cell r="S5201">
            <v>1.7850665837608168</v>
          </cell>
          <cell r="T5201">
            <v>1.5441214570703148</v>
          </cell>
          <cell r="U5201">
            <v>1.6201184862773548</v>
          </cell>
          <cell r="V5201">
            <v>1.4707419017763845</v>
          </cell>
          <cell r="W5201">
            <v>1.4066496163682864</v>
          </cell>
          <cell r="X5201">
            <v>1.4809081527347783</v>
          </cell>
          <cell r="Y5201">
            <v>0</v>
          </cell>
          <cell r="Z5201">
            <v>0</v>
          </cell>
          <cell r="AA5201">
            <v>0</v>
          </cell>
          <cell r="AB5201">
            <v>1.3928708487084871</v>
          </cell>
          <cell r="AC5201">
            <v>1.6000395804472591</v>
          </cell>
        </row>
        <row r="5202">
          <cell r="A5202" t="str">
            <v>SALES LEADS CTRYTR</v>
          </cell>
          <cell r="B5202" t="str">
            <v>SALES LEADS CTRY</v>
          </cell>
          <cell r="C5202" t="str">
            <v>TR</v>
          </cell>
          <cell r="D5202">
            <v>2.8946127186596398</v>
          </cell>
          <cell r="E5202">
            <v>2.548974943052392</v>
          </cell>
          <cell r="F5202">
            <v>3.5570987654320989</v>
          </cell>
          <cell r="G5202">
            <v>3.2814860708035782</v>
          </cell>
          <cell r="H5202">
            <v>2.8440366972477062</v>
          </cell>
          <cell r="I5202">
            <v>2.1156621156621158</v>
          </cell>
          <cell r="J5202">
            <v>2.2165397170837866</v>
          </cell>
          <cell r="K5202">
            <v>1.7592089420238897</v>
          </cell>
          <cell r="L5202">
            <v>3.0685301494073012</v>
          </cell>
          <cell r="M5202">
            <v>2.9331000134607619</v>
          </cell>
          <cell r="N5202">
            <v>3.3091603053435117</v>
          </cell>
          <cell r="O5202">
            <v>2.3070477609161157</v>
          </cell>
          <cell r="P5202">
            <v>2.7444211882144582</v>
          </cell>
          <cell r="Q5202">
            <v>2.6685127331250591</v>
          </cell>
          <cell r="R5202">
            <v>1.9987096774193549</v>
          </cell>
          <cell r="S5202">
            <v>2.7160436064193139</v>
          </cell>
          <cell r="T5202">
            <v>3.0446557607996017</v>
          </cell>
          <cell r="U5202">
            <v>2.0341215993676305</v>
          </cell>
          <cell r="V5202">
            <v>2.1223221223221223</v>
          </cell>
          <cell r="W5202">
            <v>3.8803805208074156</v>
          </cell>
          <cell r="X5202">
            <v>3.8357306649989575</v>
          </cell>
          <cell r="Y5202">
            <v>0</v>
          </cell>
          <cell r="Z5202">
            <v>0</v>
          </cell>
          <cell r="AA5202">
            <v>0</v>
          </cell>
          <cell r="AB5202">
            <v>2.7444211882144582</v>
          </cell>
          <cell r="AC5202">
            <v>2.8405356953786818</v>
          </cell>
        </row>
        <row r="5203">
          <cell r="A5203" t="str">
            <v>SALES LEADS CTRYBELUX</v>
          </cell>
          <cell r="B5203" t="str">
            <v>SALES LEADS CTRY</v>
          </cell>
          <cell r="C5203" t="str">
            <v>BELUX</v>
          </cell>
          <cell r="D5203">
            <v>0</v>
          </cell>
          <cell r="E5203">
            <v>0</v>
          </cell>
          <cell r="F5203">
            <v>0</v>
          </cell>
          <cell r="G5203">
            <v>0</v>
          </cell>
          <cell r="H5203">
            <v>0</v>
          </cell>
          <cell r="I5203">
            <v>0</v>
          </cell>
          <cell r="J5203">
            <v>0</v>
          </cell>
          <cell r="K5203">
            <v>0</v>
          </cell>
          <cell r="L5203">
            <v>0</v>
          </cell>
          <cell r="M5203">
            <v>0</v>
          </cell>
          <cell r="N5203">
            <v>0</v>
          </cell>
          <cell r="O5203">
            <v>0</v>
          </cell>
          <cell r="P5203">
            <v>0</v>
          </cell>
          <cell r="Q5203">
            <v>0</v>
          </cell>
          <cell r="R5203">
            <v>0</v>
          </cell>
          <cell r="S5203">
            <v>0</v>
          </cell>
          <cell r="T5203">
            <v>0</v>
          </cell>
          <cell r="U5203">
            <v>0</v>
          </cell>
          <cell r="V5203">
            <v>0</v>
          </cell>
          <cell r="W5203">
            <v>0</v>
          </cell>
          <cell r="X5203">
            <v>0</v>
          </cell>
          <cell r="Y5203">
            <v>0</v>
          </cell>
          <cell r="Z5203">
            <v>0</v>
          </cell>
          <cell r="AA5203">
            <v>0</v>
          </cell>
          <cell r="AB5203">
            <v>0</v>
          </cell>
          <cell r="AC5203">
            <v>0</v>
          </cell>
        </row>
        <row r="5204">
          <cell r="A5204" t="str">
            <v>SALES LEADS CTRYDE/AT</v>
          </cell>
          <cell r="B5204" t="str">
            <v>SALES LEADS CTRY</v>
          </cell>
          <cell r="C5204" t="str">
            <v>DE/AT</v>
          </cell>
          <cell r="D5204">
            <v>0</v>
          </cell>
          <cell r="E5204">
            <v>0</v>
          </cell>
          <cell r="F5204">
            <v>0</v>
          </cell>
          <cell r="G5204">
            <v>0</v>
          </cell>
          <cell r="H5204">
            <v>0</v>
          </cell>
          <cell r="I5204">
            <v>0</v>
          </cell>
          <cell r="J5204">
            <v>0</v>
          </cell>
          <cell r="K5204">
            <v>0</v>
          </cell>
          <cell r="L5204">
            <v>0</v>
          </cell>
          <cell r="M5204">
            <v>0</v>
          </cell>
          <cell r="N5204">
            <v>0</v>
          </cell>
          <cell r="O5204">
            <v>0</v>
          </cell>
          <cell r="P5204">
            <v>0</v>
          </cell>
          <cell r="Q5204">
            <v>0</v>
          </cell>
          <cell r="R5204">
            <v>0</v>
          </cell>
          <cell r="S5204">
            <v>0</v>
          </cell>
          <cell r="T5204">
            <v>0</v>
          </cell>
          <cell r="U5204">
            <v>0</v>
          </cell>
          <cell r="V5204">
            <v>0</v>
          </cell>
          <cell r="W5204">
            <v>0</v>
          </cell>
          <cell r="X5204">
            <v>0</v>
          </cell>
          <cell r="Y5204">
            <v>0</v>
          </cell>
          <cell r="Z5204">
            <v>0</v>
          </cell>
          <cell r="AA5204">
            <v>0</v>
          </cell>
          <cell r="AB5204">
            <v>0</v>
          </cell>
          <cell r="AC5204">
            <v>0</v>
          </cell>
        </row>
        <row r="5205">
          <cell r="A5205" t="str">
            <v>SALES LEADS CTRYMEDI</v>
          </cell>
          <cell r="B5205" t="str">
            <v>SALES LEADS CTRY</v>
          </cell>
          <cell r="C5205" t="str">
            <v>MEDI</v>
          </cell>
          <cell r="D5205">
            <v>0</v>
          </cell>
          <cell r="E5205">
            <v>0</v>
          </cell>
          <cell r="F5205">
            <v>0</v>
          </cell>
          <cell r="G5205">
            <v>0</v>
          </cell>
          <cell r="H5205">
            <v>0</v>
          </cell>
          <cell r="I5205">
            <v>0</v>
          </cell>
          <cell r="J5205">
            <v>0</v>
          </cell>
          <cell r="K5205">
            <v>0</v>
          </cell>
          <cell r="L5205">
            <v>0</v>
          </cell>
          <cell r="M5205">
            <v>0</v>
          </cell>
          <cell r="N5205">
            <v>0</v>
          </cell>
          <cell r="O5205">
            <v>0</v>
          </cell>
          <cell r="P5205">
            <v>0</v>
          </cell>
          <cell r="Q5205">
            <v>0</v>
          </cell>
          <cell r="R5205">
            <v>0</v>
          </cell>
          <cell r="S5205">
            <v>0</v>
          </cell>
          <cell r="T5205">
            <v>0</v>
          </cell>
          <cell r="U5205">
            <v>0</v>
          </cell>
          <cell r="V5205">
            <v>0</v>
          </cell>
          <cell r="W5205">
            <v>0</v>
          </cell>
          <cell r="X5205">
            <v>0</v>
          </cell>
          <cell r="Y5205">
            <v>0</v>
          </cell>
          <cell r="Z5205">
            <v>0</v>
          </cell>
          <cell r="AA5205">
            <v>0</v>
          </cell>
          <cell r="AB5205">
            <v>0</v>
          </cell>
          <cell r="AC5205">
            <v>0</v>
          </cell>
        </row>
        <row r="5206">
          <cell r="A5206" t="str">
            <v>SALES LEADS CTRYCEU</v>
          </cell>
          <cell r="B5206" t="str">
            <v>SALES LEADS CTRY</v>
          </cell>
          <cell r="C5206" t="str">
            <v>CEU</v>
          </cell>
          <cell r="D5206">
            <v>0</v>
          </cell>
          <cell r="E5206">
            <v>0</v>
          </cell>
          <cell r="F5206">
            <v>0</v>
          </cell>
          <cell r="G5206">
            <v>0</v>
          </cell>
          <cell r="H5206">
            <v>0</v>
          </cell>
          <cell r="I5206">
            <v>0</v>
          </cell>
          <cell r="J5206">
            <v>0</v>
          </cell>
          <cell r="K5206">
            <v>0</v>
          </cell>
          <cell r="L5206">
            <v>0</v>
          </cell>
          <cell r="M5206">
            <v>0</v>
          </cell>
          <cell r="N5206">
            <v>0</v>
          </cell>
          <cell r="O5206">
            <v>0</v>
          </cell>
          <cell r="P5206">
            <v>0</v>
          </cell>
          <cell r="Q5206">
            <v>0</v>
          </cell>
          <cell r="R5206">
            <v>0</v>
          </cell>
          <cell r="S5206">
            <v>0</v>
          </cell>
          <cell r="T5206">
            <v>0</v>
          </cell>
          <cell r="U5206">
            <v>0</v>
          </cell>
          <cell r="V5206">
            <v>0</v>
          </cell>
          <cell r="W5206">
            <v>0</v>
          </cell>
          <cell r="X5206">
            <v>0</v>
          </cell>
          <cell r="Y5206">
            <v>0</v>
          </cell>
          <cell r="Z5206">
            <v>0</v>
          </cell>
          <cell r="AA5206">
            <v>0</v>
          </cell>
          <cell r="AB5206">
            <v>0</v>
          </cell>
          <cell r="AC5206">
            <v>0</v>
          </cell>
        </row>
        <row r="5207">
          <cell r="A5207" t="str">
            <v>SALES LEADS CTRYIBERIA</v>
          </cell>
          <cell r="B5207" t="str">
            <v>SALES LEADS CTRY</v>
          </cell>
          <cell r="C5207" t="str">
            <v>IBERIA</v>
          </cell>
          <cell r="D5207">
            <v>0</v>
          </cell>
          <cell r="E5207">
            <v>0</v>
          </cell>
          <cell r="F5207">
            <v>0</v>
          </cell>
          <cell r="G5207">
            <v>0</v>
          </cell>
          <cell r="H5207">
            <v>0</v>
          </cell>
          <cell r="I5207">
            <v>0</v>
          </cell>
          <cell r="J5207">
            <v>0</v>
          </cell>
          <cell r="K5207">
            <v>0</v>
          </cell>
          <cell r="L5207">
            <v>0</v>
          </cell>
          <cell r="M5207">
            <v>0</v>
          </cell>
          <cell r="N5207">
            <v>0</v>
          </cell>
          <cell r="O5207">
            <v>0</v>
          </cell>
          <cell r="P5207">
            <v>0</v>
          </cell>
          <cell r="Q5207">
            <v>0</v>
          </cell>
          <cell r="R5207">
            <v>0</v>
          </cell>
          <cell r="S5207">
            <v>0</v>
          </cell>
          <cell r="T5207">
            <v>0</v>
          </cell>
          <cell r="U5207">
            <v>0</v>
          </cell>
          <cell r="V5207">
            <v>0</v>
          </cell>
          <cell r="W5207">
            <v>0</v>
          </cell>
          <cell r="X5207">
            <v>0</v>
          </cell>
          <cell r="Y5207">
            <v>0</v>
          </cell>
          <cell r="Z5207">
            <v>0</v>
          </cell>
          <cell r="AA5207">
            <v>0</v>
          </cell>
          <cell r="AB5207">
            <v>0</v>
          </cell>
          <cell r="AC5207">
            <v>0</v>
          </cell>
        </row>
        <row r="5208">
          <cell r="A5208" t="str">
            <v>SALES LEADS CTRYNORDICS</v>
          </cell>
          <cell r="B5208" t="str">
            <v>SALES LEADS CTRY</v>
          </cell>
          <cell r="C5208" t="str">
            <v>NORDICS</v>
          </cell>
          <cell r="D5208">
            <v>0</v>
          </cell>
          <cell r="E5208">
            <v>0</v>
          </cell>
          <cell r="F5208">
            <v>0</v>
          </cell>
          <cell r="G5208">
            <v>0</v>
          </cell>
          <cell r="H5208">
            <v>0</v>
          </cell>
          <cell r="I5208">
            <v>0</v>
          </cell>
          <cell r="J5208">
            <v>0</v>
          </cell>
          <cell r="K5208">
            <v>0</v>
          </cell>
          <cell r="L5208">
            <v>0</v>
          </cell>
          <cell r="M5208">
            <v>0</v>
          </cell>
          <cell r="N5208">
            <v>0</v>
          </cell>
          <cell r="O5208">
            <v>0</v>
          </cell>
          <cell r="P5208">
            <v>0</v>
          </cell>
          <cell r="Q5208">
            <v>0</v>
          </cell>
          <cell r="R5208">
            <v>0</v>
          </cell>
          <cell r="S5208">
            <v>0</v>
          </cell>
          <cell r="T5208">
            <v>0</v>
          </cell>
          <cell r="U5208">
            <v>0</v>
          </cell>
          <cell r="V5208">
            <v>0</v>
          </cell>
          <cell r="W5208">
            <v>0</v>
          </cell>
          <cell r="X5208">
            <v>0</v>
          </cell>
          <cell r="Y5208">
            <v>0</v>
          </cell>
          <cell r="Z5208">
            <v>0</v>
          </cell>
          <cell r="AA5208">
            <v>0</v>
          </cell>
          <cell r="AB5208">
            <v>0</v>
          </cell>
          <cell r="AC5208">
            <v>0</v>
          </cell>
        </row>
        <row r="5209">
          <cell r="A5209" t="str">
            <v>SALES LEADS CTRYGBIE</v>
          </cell>
          <cell r="B5209" t="str">
            <v>SALES LEADS CTRY</v>
          </cell>
          <cell r="C5209" t="str">
            <v>GBIE</v>
          </cell>
          <cell r="D5209">
            <v>0</v>
          </cell>
          <cell r="E5209">
            <v>0</v>
          </cell>
          <cell r="F5209">
            <v>0</v>
          </cell>
          <cell r="G5209">
            <v>0</v>
          </cell>
          <cell r="H5209">
            <v>0</v>
          </cell>
          <cell r="I5209">
            <v>0</v>
          </cell>
          <cell r="J5209">
            <v>0</v>
          </cell>
          <cell r="K5209">
            <v>0</v>
          </cell>
          <cell r="L5209">
            <v>0</v>
          </cell>
          <cell r="M5209">
            <v>0</v>
          </cell>
          <cell r="N5209">
            <v>0</v>
          </cell>
          <cell r="O5209">
            <v>0</v>
          </cell>
          <cell r="P5209">
            <v>0</v>
          </cell>
          <cell r="Q5209">
            <v>0</v>
          </cell>
          <cell r="R5209">
            <v>0</v>
          </cell>
          <cell r="S5209">
            <v>0</v>
          </cell>
          <cell r="T5209">
            <v>0</v>
          </cell>
          <cell r="U5209">
            <v>0</v>
          </cell>
          <cell r="V5209">
            <v>0</v>
          </cell>
          <cell r="W5209">
            <v>0</v>
          </cell>
          <cell r="X5209">
            <v>0</v>
          </cell>
          <cell r="Y5209">
            <v>0</v>
          </cell>
          <cell r="Z5209">
            <v>0</v>
          </cell>
          <cell r="AA5209">
            <v>0</v>
          </cell>
          <cell r="AB5209">
            <v>0</v>
          </cell>
          <cell r="AC5209">
            <v>0</v>
          </cell>
        </row>
        <row r="5210">
          <cell r="A5210" t="str">
            <v>SALES LEADS CTRYBaltics</v>
          </cell>
          <cell r="B5210" t="str">
            <v>SALES LEADS CTRY</v>
          </cell>
          <cell r="C5210" t="str">
            <v>Baltics</v>
          </cell>
          <cell r="D5210">
            <v>0</v>
          </cell>
          <cell r="E5210">
            <v>0</v>
          </cell>
          <cell r="F5210">
            <v>0</v>
          </cell>
          <cell r="G5210">
            <v>0</v>
          </cell>
          <cell r="H5210">
            <v>0</v>
          </cell>
          <cell r="I5210">
            <v>0</v>
          </cell>
          <cell r="J5210">
            <v>0</v>
          </cell>
          <cell r="K5210">
            <v>0</v>
          </cell>
          <cell r="L5210">
            <v>0</v>
          </cell>
          <cell r="M5210">
            <v>0</v>
          </cell>
          <cell r="N5210">
            <v>0</v>
          </cell>
          <cell r="O5210">
            <v>0</v>
          </cell>
          <cell r="P5210">
            <v>0</v>
          </cell>
          <cell r="Q5210">
            <v>0</v>
          </cell>
          <cell r="R5210">
            <v>0</v>
          </cell>
          <cell r="S5210">
            <v>0</v>
          </cell>
          <cell r="T5210">
            <v>0</v>
          </cell>
          <cell r="U5210">
            <v>0</v>
          </cell>
          <cell r="V5210">
            <v>0</v>
          </cell>
          <cell r="W5210">
            <v>0</v>
          </cell>
          <cell r="X5210">
            <v>0</v>
          </cell>
          <cell r="Y5210">
            <v>0</v>
          </cell>
          <cell r="Z5210">
            <v>0</v>
          </cell>
          <cell r="AA5210">
            <v>0</v>
          </cell>
          <cell r="AB5210">
            <v>0</v>
          </cell>
          <cell r="AC5210">
            <v>0</v>
          </cell>
        </row>
        <row r="5211">
          <cell r="A5211" t="str">
            <v>SALES LEADS CTRYCISSEE</v>
          </cell>
          <cell r="B5211" t="str">
            <v>SALES LEADS CTRY</v>
          </cell>
          <cell r="C5211" t="str">
            <v>CISSEE</v>
          </cell>
          <cell r="D5211">
            <v>0</v>
          </cell>
          <cell r="E5211">
            <v>0</v>
          </cell>
          <cell r="F5211">
            <v>0</v>
          </cell>
          <cell r="G5211">
            <v>0</v>
          </cell>
          <cell r="H5211">
            <v>0</v>
          </cell>
          <cell r="I5211">
            <v>0</v>
          </cell>
          <cell r="J5211">
            <v>0</v>
          </cell>
          <cell r="K5211">
            <v>0</v>
          </cell>
          <cell r="L5211">
            <v>0</v>
          </cell>
          <cell r="M5211">
            <v>0</v>
          </cell>
          <cell r="N5211">
            <v>0</v>
          </cell>
          <cell r="O5211">
            <v>0</v>
          </cell>
          <cell r="P5211">
            <v>0</v>
          </cell>
          <cell r="Q5211">
            <v>0</v>
          </cell>
          <cell r="R5211">
            <v>0</v>
          </cell>
          <cell r="S5211">
            <v>0</v>
          </cell>
          <cell r="T5211">
            <v>0</v>
          </cell>
          <cell r="U5211">
            <v>0</v>
          </cell>
          <cell r="V5211">
            <v>0</v>
          </cell>
          <cell r="W5211">
            <v>0</v>
          </cell>
          <cell r="X5211">
            <v>0</v>
          </cell>
          <cell r="Y5211">
            <v>0</v>
          </cell>
          <cell r="Z5211">
            <v>0</v>
          </cell>
          <cell r="AA5211">
            <v>0</v>
          </cell>
          <cell r="AB5211">
            <v>0</v>
          </cell>
          <cell r="AC5211">
            <v>0</v>
          </cell>
        </row>
        <row r="5212">
          <cell r="A5212" t="str">
            <v>SALES LEADS CTRYEU</v>
          </cell>
          <cell r="B5212" t="str">
            <v>SALES LEADS CTRY</v>
          </cell>
          <cell r="C5212" t="str">
            <v>EU</v>
          </cell>
          <cell r="D5212">
            <v>1.8008153582236737</v>
          </cell>
          <cell r="E5212">
            <v>2.0187652320124876</v>
          </cell>
          <cell r="F5212">
            <v>2.1120605507411963</v>
          </cell>
          <cell r="G5212">
            <v>1.9630046879305192</v>
          </cell>
          <cell r="H5212">
            <v>1.9709218682222345</v>
          </cell>
          <cell r="I5212">
            <v>1.8779530770862698</v>
          </cell>
          <cell r="J5212">
            <v>1.8832161355149859</v>
          </cell>
          <cell r="K5212">
            <v>1.6398391279768942</v>
          </cell>
          <cell r="L5212">
            <v>1.8330058254770412</v>
          </cell>
          <cell r="M5212">
            <v>1.8750106159717954</v>
          </cell>
          <cell r="N5212">
            <v>1.841680739044957</v>
          </cell>
          <cell r="O5212">
            <v>1.5894657832825518</v>
          </cell>
          <cell r="P5212">
            <v>1.8588144344678472</v>
          </cell>
          <cell r="Q5212">
            <v>1.6960986132571569</v>
          </cell>
          <cell r="R5212">
            <v>2.0074027120179911</v>
          </cell>
          <cell r="S5212">
            <v>2.0980207690710344</v>
          </cell>
          <cell r="T5212">
            <v>2.0599328385303601</v>
          </cell>
          <cell r="U5212">
            <v>1.9998385126399325</v>
          </cell>
          <cell r="V5212">
            <v>1.8428002143464468</v>
          </cell>
          <cell r="W5212">
            <v>1.7929800612879703</v>
          </cell>
          <cell r="X5212">
            <v>1.5917381302820071</v>
          </cell>
          <cell r="Y5212">
            <v>0</v>
          </cell>
          <cell r="Z5212">
            <v>0</v>
          </cell>
          <cell r="AA5212">
            <v>0</v>
          </cell>
          <cell r="AB5212">
            <v>1.8588144344678472</v>
          </cell>
          <cell r="AC5212">
            <v>1.8834467329778741</v>
          </cell>
        </row>
        <row r="5213">
          <cell r="A5213" t="str">
            <v>FTR RATIOAL</v>
          </cell>
          <cell r="B5213" t="str">
            <v>FTR RATIO</v>
          </cell>
          <cell r="C5213" t="str">
            <v>AL</v>
          </cell>
          <cell r="D5213">
            <v>0</v>
          </cell>
          <cell r="E5213">
            <v>0</v>
          </cell>
          <cell r="F5213">
            <v>6.5116279069767441E-2</v>
          </cell>
          <cell r="G5213">
            <v>1.2658227848101266E-2</v>
          </cell>
          <cell r="H5213">
            <v>1.3824884792626729E-2</v>
          </cell>
          <cell r="I5213">
            <v>1.7467248908296942E-2</v>
          </cell>
          <cell r="J5213">
            <v>4.5248868778280547E-3</v>
          </cell>
          <cell r="K5213">
            <v>0</v>
          </cell>
          <cell r="L5213">
            <v>1.2121212121212121E-2</v>
          </cell>
          <cell r="M5213">
            <v>0</v>
          </cell>
          <cell r="N5213">
            <v>1.9736842105263157E-2</v>
          </cell>
          <cell r="O5213">
            <v>0</v>
          </cell>
          <cell r="P5213">
            <v>1.2335526315789474E-2</v>
          </cell>
          <cell r="Q5213">
            <v>0</v>
          </cell>
          <cell r="R5213">
            <v>2.0833333333333332E-2</v>
          </cell>
          <cell r="S5213">
            <v>7.1942446043165471E-3</v>
          </cell>
          <cell r="T5213">
            <v>5.9171597633136093E-3</v>
          </cell>
          <cell r="U5213">
            <v>5.2941176470588235E-2</v>
          </cell>
          <cell r="V5213">
            <v>0</v>
          </cell>
          <cell r="W5213">
            <v>4.6948356807511738E-3</v>
          </cell>
          <cell r="X5213">
            <v>8.4507042253521125E-2</v>
          </cell>
          <cell r="Y5213">
            <v>0</v>
          </cell>
          <cell r="Z5213">
            <v>0</v>
          </cell>
          <cell r="AA5213">
            <v>0</v>
          </cell>
          <cell r="AB5213">
            <v>1.2335526315789474E-2</v>
          </cell>
          <cell r="AC5213">
            <v>2.132701421800948E-2</v>
          </cell>
        </row>
        <row r="5214">
          <cell r="A5214" t="str">
            <v>FTR RATIOAT</v>
          </cell>
          <cell r="B5214" t="str">
            <v>FTR RATIO</v>
          </cell>
          <cell r="C5214" t="str">
            <v>AT</v>
          </cell>
          <cell r="D5214">
            <v>0.44732942919635926</v>
          </cell>
          <cell r="E5214">
            <v>0.46659125797850853</v>
          </cell>
          <cell r="F5214">
            <v>0.46151806430228703</v>
          </cell>
          <cell r="G5214">
            <v>0.46452328159645234</v>
          </cell>
          <cell r="H5214">
            <v>0.49087063799788511</v>
          </cell>
          <cell r="I5214">
            <v>0.52207226205539159</v>
          </cell>
          <cell r="J5214">
            <v>0.50736269986728177</v>
          </cell>
          <cell r="K5214">
            <v>0.47619782424195661</v>
          </cell>
          <cell r="L5214">
            <v>0.47577326430373024</v>
          </cell>
          <cell r="M5214">
            <v>0.49587510442773602</v>
          </cell>
          <cell r="N5214">
            <v>0.42872986532875629</v>
          </cell>
          <cell r="O5214">
            <v>0.4212161144578313</v>
          </cell>
          <cell r="P5214">
            <v>0.46947986550358889</v>
          </cell>
          <cell r="Q5214">
            <v>0.43024963289280471</v>
          </cell>
          <cell r="R5214">
            <v>0.46332782509215709</v>
          </cell>
          <cell r="S5214">
            <v>0.44397080291970803</v>
          </cell>
          <cell r="T5214">
            <v>0.43546441495778043</v>
          </cell>
          <cell r="U5214">
            <v>0.44299513935888757</v>
          </cell>
          <cell r="V5214">
            <v>0.43624052877639852</v>
          </cell>
          <cell r="W5214">
            <v>0.39934883247698022</v>
          </cell>
          <cell r="X5214">
            <v>0.45175967547418044</v>
          </cell>
          <cell r="Y5214">
            <v>0</v>
          </cell>
          <cell r="Z5214">
            <v>0</v>
          </cell>
          <cell r="AA5214">
            <v>0</v>
          </cell>
          <cell r="AB5214">
            <v>0.46947986550358889</v>
          </cell>
          <cell r="AC5214">
            <v>0.43697496923613138</v>
          </cell>
        </row>
        <row r="5215">
          <cell r="A5215" t="str">
            <v>FTR RATIOBA</v>
          </cell>
          <cell r="B5215" t="str">
            <v>FTR RATIO</v>
          </cell>
          <cell r="C5215" t="str">
            <v>BA</v>
          </cell>
          <cell r="D5215">
            <v>9.8265895953757232E-2</v>
          </cell>
          <cell r="E5215">
            <v>0.10256410256410256</v>
          </cell>
          <cell r="F5215">
            <v>4.3999999999999997E-2</v>
          </cell>
          <cell r="G5215">
            <v>0.12758620689655173</v>
          </cell>
          <cell r="H5215">
            <v>0.10465116279069768</v>
          </cell>
          <cell r="I5215">
            <v>0.16554054054054054</v>
          </cell>
          <cell r="J5215">
            <v>7.5342465753424653E-2</v>
          </cell>
          <cell r="K5215">
            <v>0.11020408163265306</v>
          </cell>
          <cell r="L5215">
            <v>9.2465753424657529E-2</v>
          </cell>
          <cell r="M5215">
            <v>9.375E-2</v>
          </cell>
          <cell r="N5215">
            <v>6.25E-2</v>
          </cell>
          <cell r="O5215">
            <v>7.43801652892562E-2</v>
          </cell>
          <cell r="P5215">
            <v>9.6082356305404626E-2</v>
          </cell>
          <cell r="Q5215">
            <v>0.12867647058823528</v>
          </cell>
          <cell r="R5215">
            <v>0.11507936507936507</v>
          </cell>
          <cell r="S5215">
            <v>0.10861423220973783</v>
          </cell>
          <cell r="T5215">
            <v>0.2608695652173913</v>
          </cell>
          <cell r="U5215">
            <v>0.1757188498402556</v>
          </cell>
          <cell r="V5215">
            <v>0.17567567567567569</v>
          </cell>
          <cell r="W5215">
            <v>0.1407942238267148</v>
          </cell>
          <cell r="X5215">
            <v>0.21161825726141079</v>
          </cell>
          <cell r="Y5215">
            <v>0</v>
          </cell>
          <cell r="Z5215">
            <v>0</v>
          </cell>
          <cell r="AA5215">
            <v>0</v>
          </cell>
          <cell r="AB5215">
            <v>9.6082356305404626E-2</v>
          </cell>
          <cell r="AC5215">
            <v>0.16977046340407104</v>
          </cell>
        </row>
        <row r="5216">
          <cell r="A5216" t="str">
            <v>FTR RATIOBE</v>
          </cell>
          <cell r="B5216" t="str">
            <v>FTR RATIO</v>
          </cell>
          <cell r="C5216" t="str">
            <v>BE</v>
          </cell>
          <cell r="D5216">
            <v>0.28791712417052562</v>
          </cell>
          <cell r="E5216">
            <v>0.30941929010410135</v>
          </cell>
          <cell r="F5216">
            <v>0.31290928762598941</v>
          </cell>
          <cell r="G5216">
            <v>0.31170050463560617</v>
          </cell>
          <cell r="H5216">
            <v>0.30617720940854076</v>
          </cell>
          <cell r="I5216">
            <v>0.31273183504254853</v>
          </cell>
          <cell r="J5216">
            <v>0.30457013336144639</v>
          </cell>
          <cell r="K5216">
            <v>0.2910399794318036</v>
          </cell>
          <cell r="L5216">
            <v>0.26841161304786459</v>
          </cell>
          <cell r="M5216">
            <v>0.24503629633190713</v>
          </cell>
          <cell r="N5216">
            <v>0.29295892707460186</v>
          </cell>
          <cell r="O5216">
            <v>0.28333766571354302</v>
          </cell>
          <cell r="P5216">
            <v>0.29259313212644517</v>
          </cell>
          <cell r="Q5216">
            <v>0.28004570022410685</v>
          </cell>
          <cell r="R5216">
            <v>0.25951855242608651</v>
          </cell>
          <cell r="S5216">
            <v>0.25734306008830871</v>
          </cell>
          <cell r="T5216">
            <v>0.25511010170830456</v>
          </cell>
          <cell r="U5216">
            <v>0.2511581067472306</v>
          </cell>
          <cell r="V5216">
            <v>0.24260302136408332</v>
          </cell>
          <cell r="W5216">
            <v>0.24690831556503198</v>
          </cell>
          <cell r="X5216">
            <v>0.23491343547762597</v>
          </cell>
          <cell r="Y5216">
            <v>0</v>
          </cell>
          <cell r="Z5216">
            <v>0</v>
          </cell>
          <cell r="AA5216">
            <v>0</v>
          </cell>
          <cell r="AB5216">
            <v>0.29259313212644517</v>
          </cell>
          <cell r="AC5216">
            <v>0.2537865795317098</v>
          </cell>
        </row>
        <row r="5217">
          <cell r="A5217" t="str">
            <v>FTR RATIOBG</v>
          </cell>
          <cell r="B5217" t="str">
            <v>FTR RATIO</v>
          </cell>
          <cell r="C5217" t="str">
            <v>BG</v>
          </cell>
          <cell r="D5217">
            <v>0.46832801374907929</v>
          </cell>
          <cell r="E5217">
            <v>0.45025270758122743</v>
          </cell>
          <cell r="F5217">
            <v>0.47328708774491907</v>
          </cell>
          <cell r="G5217">
            <v>0.47824035853284586</v>
          </cell>
          <cell r="H5217">
            <v>0.4267631103074141</v>
          </cell>
          <cell r="I5217">
            <v>0.47478343419959651</v>
          </cell>
          <cell r="J5217">
            <v>0.46961265684669939</v>
          </cell>
          <cell r="K5217">
            <v>0.45012165450121655</v>
          </cell>
          <cell r="L5217">
            <v>0.43550796812749004</v>
          </cell>
          <cell r="M5217">
            <v>0.47900435090559546</v>
          </cell>
          <cell r="N5217">
            <v>0.4636795655125594</v>
          </cell>
          <cell r="O5217">
            <v>0.46085727743758831</v>
          </cell>
          <cell r="P5217">
            <v>0.46190218726959942</v>
          </cell>
          <cell r="Q5217">
            <v>0.45661748513543271</v>
          </cell>
          <cell r="R5217">
            <v>0.48488160291438981</v>
          </cell>
          <cell r="S5217">
            <v>0.41146030543985862</v>
          </cell>
          <cell r="T5217">
            <v>0.42290249433106575</v>
          </cell>
          <cell r="U5217">
            <v>0.38692960990355552</v>
          </cell>
          <cell r="V5217">
            <v>0.37065995229260534</v>
          </cell>
          <cell r="W5217">
            <v>0.36383791107279223</v>
          </cell>
          <cell r="X5217">
            <v>0.37534935718278367</v>
          </cell>
          <cell r="Y5217">
            <v>0</v>
          </cell>
          <cell r="Z5217">
            <v>0</v>
          </cell>
          <cell r="AA5217">
            <v>0</v>
          </cell>
          <cell r="AB5217">
            <v>0.46190218726959942</v>
          </cell>
          <cell r="AC5217">
            <v>0.41117783496965654</v>
          </cell>
        </row>
        <row r="5218">
          <cell r="A5218" t="str">
            <v>FTR RATIOCH</v>
          </cell>
          <cell r="B5218" t="str">
            <v>FTR RATIO</v>
          </cell>
          <cell r="C5218" t="str">
            <v>CH</v>
          </cell>
          <cell r="D5218">
            <v>0.3007609823590453</v>
          </cell>
          <cell r="E5218">
            <v>0.2841119672291037</v>
          </cell>
          <cell r="F5218">
            <v>0.31015384615384617</v>
          </cell>
          <cell r="G5218">
            <v>0.29391320683824912</v>
          </cell>
          <cell r="H5218">
            <v>0.3206165375117091</v>
          </cell>
          <cell r="I5218">
            <v>0.32775196282647012</v>
          </cell>
          <cell r="J5218">
            <v>0.29516105091286921</v>
          </cell>
          <cell r="K5218">
            <v>0.30966304650515175</v>
          </cell>
          <cell r="L5218">
            <v>0.29711228263435363</v>
          </cell>
          <cell r="M5218">
            <v>0.31805157593123207</v>
          </cell>
          <cell r="N5218">
            <v>0.32275678866587959</v>
          </cell>
          <cell r="O5218">
            <v>0.37166059927191264</v>
          </cell>
          <cell r="P5218">
            <v>0.31548674909321966</v>
          </cell>
          <cell r="Q5218">
            <v>0.33283666808571022</v>
          </cell>
          <cell r="R5218">
            <v>0.3264957264957265</v>
          </cell>
          <cell r="S5218">
            <v>0.36118861607142855</v>
          </cell>
          <cell r="T5218">
            <v>0.35530126439217347</v>
          </cell>
          <cell r="U5218">
            <v>0.35021376971841367</v>
          </cell>
          <cell r="V5218">
            <v>0.36459635091227194</v>
          </cell>
          <cell r="W5218">
            <v>0.35451259114024875</v>
          </cell>
          <cell r="X5218">
            <v>0.36116707189996528</v>
          </cell>
          <cell r="Y5218">
            <v>0</v>
          </cell>
          <cell r="Z5218">
            <v>0</v>
          </cell>
          <cell r="AA5218">
            <v>0</v>
          </cell>
          <cell r="AB5218">
            <v>0.31548674909321966</v>
          </cell>
          <cell r="AC5218">
            <v>0.35139922068721219</v>
          </cell>
        </row>
        <row r="5219">
          <cell r="A5219" t="str">
            <v>FTR RATIOCY</v>
          </cell>
          <cell r="B5219" t="str">
            <v>FTR RATIO</v>
          </cell>
          <cell r="C5219" t="str">
            <v>CY</v>
          </cell>
          <cell r="D5219">
            <v>0.90960035393009886</v>
          </cell>
          <cell r="E5219">
            <v>0.9073359073359073</v>
          </cell>
          <cell r="F5219">
            <v>0.9022406938923021</v>
          </cell>
          <cell r="G5219">
            <v>0.91003460207612452</v>
          </cell>
          <cell r="H5219">
            <v>0.90868738110336078</v>
          </cell>
          <cell r="I5219">
            <v>0.90537780803267531</v>
          </cell>
          <cell r="J5219">
            <v>0.90947781961041085</v>
          </cell>
          <cell r="K5219">
            <v>0.89904315563366533</v>
          </cell>
          <cell r="L5219">
            <v>0.91852955787382018</v>
          </cell>
          <cell r="M5219">
            <v>0.92133176193282262</v>
          </cell>
          <cell r="N5219">
            <v>0.92345842287981483</v>
          </cell>
          <cell r="O5219">
            <v>0.91511901647920479</v>
          </cell>
          <cell r="P5219">
            <v>0.91130248758947918</v>
          </cell>
          <cell r="Q5219">
            <v>0.91354652097059297</v>
          </cell>
          <cell r="R5219">
            <v>0.91158946761483761</v>
          </cell>
          <cell r="S5219">
            <v>0.92218681871541175</v>
          </cell>
          <cell r="T5219">
            <v>0.91298318599410644</v>
          </cell>
          <cell r="U5219">
            <v>0.91143007176614743</v>
          </cell>
          <cell r="V5219">
            <v>0.93448428508189463</v>
          </cell>
          <cell r="W5219">
            <v>0.91497730711043868</v>
          </cell>
          <cell r="X5219">
            <v>0.92492492492492495</v>
          </cell>
          <cell r="Y5219">
            <v>0</v>
          </cell>
          <cell r="Z5219">
            <v>0</v>
          </cell>
          <cell r="AA5219">
            <v>0</v>
          </cell>
          <cell r="AB5219">
            <v>0.91130248758947918</v>
          </cell>
          <cell r="AC5219">
            <v>0.91859179031281957</v>
          </cell>
        </row>
        <row r="5220">
          <cell r="A5220" t="str">
            <v>FTR RATIOCZ</v>
          </cell>
          <cell r="B5220" t="str">
            <v>FTR RATIO</v>
          </cell>
          <cell r="C5220" t="str">
            <v>CZ</v>
          </cell>
          <cell r="D5220">
            <v>0.61846447802675009</v>
          </cell>
          <cell r="E5220">
            <v>0.60157924421883813</v>
          </cell>
          <cell r="F5220">
            <v>0.63270734262916095</v>
          </cell>
          <cell r="G5220">
            <v>0.64203128542280663</v>
          </cell>
          <cell r="H5220">
            <v>0.65261593806209428</v>
          </cell>
          <cell r="I5220">
            <v>0.6751178789518435</v>
          </cell>
          <cell r="J5220">
            <v>0.66735294117647059</v>
          </cell>
          <cell r="K5220">
            <v>0.61172663986665354</v>
          </cell>
          <cell r="L5220">
            <v>0.64319289693593318</v>
          </cell>
          <cell r="M5220">
            <v>0.65000396102352853</v>
          </cell>
          <cell r="N5220">
            <v>0.63881215469613262</v>
          </cell>
          <cell r="O5220">
            <v>0.63947633434038265</v>
          </cell>
          <cell r="P5220">
            <v>0.64129006651520548</v>
          </cell>
          <cell r="Q5220">
            <v>0.61838551565469646</v>
          </cell>
          <cell r="R5220">
            <v>0.64010928961748637</v>
          </cell>
          <cell r="S5220">
            <v>0.65272496831432192</v>
          </cell>
          <cell r="T5220">
            <v>0.66236317709795112</v>
          </cell>
          <cell r="U5220">
            <v>0.66955320128972828</v>
          </cell>
          <cell r="V5220">
            <v>0.67452870792803654</v>
          </cell>
          <cell r="W5220">
            <v>0.63333029446622302</v>
          </cell>
          <cell r="X5220">
            <v>0.64290993559286247</v>
          </cell>
          <cell r="Y5220">
            <v>0</v>
          </cell>
          <cell r="Z5220">
            <v>0</v>
          </cell>
          <cell r="AA5220">
            <v>0</v>
          </cell>
          <cell r="AB5220">
            <v>0.64129006651520548</v>
          </cell>
          <cell r="AC5220">
            <v>0.65000903560026502</v>
          </cell>
        </row>
        <row r="5221">
          <cell r="A5221" t="str">
            <v>FTR RATIODE</v>
          </cell>
          <cell r="B5221" t="str">
            <v>FTR RATIO</v>
          </cell>
          <cell r="C5221" t="str">
            <v>DE</v>
          </cell>
          <cell r="D5221">
            <v>0.31103489118097022</v>
          </cell>
          <cell r="E5221">
            <v>0.33467109233554615</v>
          </cell>
          <cell r="F5221">
            <v>0.31813632532659081</v>
          </cell>
          <cell r="G5221">
            <v>0.30252646971215036</v>
          </cell>
          <cell r="H5221">
            <v>0.32382782475019217</v>
          </cell>
          <cell r="I5221">
            <v>0.29308996088657108</v>
          </cell>
          <cell r="J5221">
            <v>0.3033187029738445</v>
          </cell>
          <cell r="K5221">
            <v>0.28624624946420918</v>
          </cell>
          <cell r="L5221">
            <v>0.30423226851617474</v>
          </cell>
          <cell r="M5221">
            <v>0.28935632348381868</v>
          </cell>
          <cell r="N5221">
            <v>0.28915724300260964</v>
          </cell>
          <cell r="O5221">
            <v>0.25938878203260091</v>
          </cell>
          <cell r="P5221">
            <v>0.29975975212587069</v>
          </cell>
          <cell r="Q5221">
            <v>0.28529998607953228</v>
          </cell>
          <cell r="R5221">
            <v>0.32142662078759082</v>
          </cell>
          <cell r="S5221">
            <v>0.29897090585694319</v>
          </cell>
          <cell r="T5221">
            <v>0.25675877893056664</v>
          </cell>
          <cell r="U5221">
            <v>0.24440491677064805</v>
          </cell>
          <cell r="V5221">
            <v>0.27967095157247956</v>
          </cell>
          <cell r="W5221">
            <v>0.27462012614678899</v>
          </cell>
          <cell r="X5221">
            <v>0.27342278445689838</v>
          </cell>
          <cell r="Y5221">
            <v>0</v>
          </cell>
          <cell r="Z5221">
            <v>0</v>
          </cell>
          <cell r="AA5221">
            <v>0</v>
          </cell>
          <cell r="AB5221">
            <v>0.29975975212587069</v>
          </cell>
          <cell r="AC5221">
            <v>0.27889894965592177</v>
          </cell>
        </row>
        <row r="5222">
          <cell r="A5222" t="str">
            <v>FTR RATIODK</v>
          </cell>
          <cell r="B5222" t="str">
            <v>FTR RATIO</v>
          </cell>
          <cell r="C5222" t="str">
            <v>DK</v>
          </cell>
          <cell r="D5222">
            <v>0.49447040037849666</v>
          </cell>
          <cell r="E5222">
            <v>0.50808468078013003</v>
          </cell>
          <cell r="F5222">
            <v>0.55019265868992095</v>
          </cell>
          <cell r="G5222">
            <v>0.51850793197084466</v>
          </cell>
          <cell r="H5222">
            <v>0.55515898767034388</v>
          </cell>
          <cell r="I5222">
            <v>0.53055959783040085</v>
          </cell>
          <cell r="J5222">
            <v>0.53414935868220592</v>
          </cell>
          <cell r="K5222">
            <v>0.53291513447256467</v>
          </cell>
          <cell r="L5222">
            <v>0.56311708965608642</v>
          </cell>
          <cell r="M5222">
            <v>0.57996051332675225</v>
          </cell>
          <cell r="N5222">
            <v>0.56418113721484509</v>
          </cell>
          <cell r="O5222">
            <v>0.57376272791854133</v>
          </cell>
          <cell r="P5222">
            <v>0.54289453545245836</v>
          </cell>
          <cell r="Q5222">
            <v>0.55285629178526507</v>
          </cell>
          <cell r="R5222">
            <v>0.58042873506791037</v>
          </cell>
          <cell r="S5222">
            <v>0.61482528782064227</v>
          </cell>
          <cell r="T5222">
            <v>0.60559509548305268</v>
          </cell>
          <cell r="U5222">
            <v>0.61713371810027118</v>
          </cell>
          <cell r="V5222">
            <v>0.63246373202166739</v>
          </cell>
          <cell r="W5222">
            <v>0.59954328420178538</v>
          </cell>
          <cell r="X5222">
            <v>0.57896797431681157</v>
          </cell>
          <cell r="Y5222">
            <v>0</v>
          </cell>
          <cell r="Z5222">
            <v>0</v>
          </cell>
          <cell r="AA5222">
            <v>0</v>
          </cell>
          <cell r="AB5222">
            <v>0.54289453545245836</v>
          </cell>
          <cell r="AC5222">
            <v>0.59860396187202403</v>
          </cell>
        </row>
        <row r="5223">
          <cell r="A5223" t="str">
            <v>FTR RATIOEE</v>
          </cell>
          <cell r="B5223" t="str">
            <v>FTR RATIO</v>
          </cell>
          <cell r="C5223" t="str">
            <v>EE</v>
          </cell>
          <cell r="D5223">
            <v>0.3502142578885859</v>
          </cell>
          <cell r="E5223">
            <v>0.32023809523809521</v>
          </cell>
          <cell r="F5223">
            <v>0.21506612995974697</v>
          </cell>
          <cell r="G5223">
            <v>0.42951456310679614</v>
          </cell>
          <cell r="H5223">
            <v>0.26154702281580411</v>
          </cell>
          <cell r="I5223">
            <v>0.19151670951156813</v>
          </cell>
          <cell r="J5223">
            <v>0.13515048268029528</v>
          </cell>
          <cell r="K5223">
            <v>0.13232253618194348</v>
          </cell>
          <cell r="L5223">
            <v>0.17650462962962962</v>
          </cell>
          <cell r="M5223">
            <v>0.23232323232323232</v>
          </cell>
          <cell r="N5223">
            <v>0.29754049190161969</v>
          </cell>
          <cell r="O5223">
            <v>0.27568922305764409</v>
          </cell>
          <cell r="P5223">
            <v>0.26348235079227361</v>
          </cell>
          <cell r="Q5223">
            <v>0.23966408268733849</v>
          </cell>
          <cell r="R5223">
            <v>0.30156569094622193</v>
          </cell>
          <cell r="S5223">
            <v>0.3016453382084095</v>
          </cell>
          <cell r="T5223">
            <v>0.24733727810650888</v>
          </cell>
          <cell r="U5223">
            <v>0.25489033787788973</v>
          </cell>
          <cell r="V5223">
            <v>0.2275132275132275</v>
          </cell>
          <cell r="W5223">
            <v>0.14648212226066898</v>
          </cell>
          <cell r="X5223">
            <v>0.17627345844504022</v>
          </cell>
          <cell r="Y5223">
            <v>0</v>
          </cell>
          <cell r="Z5223">
            <v>0</v>
          </cell>
          <cell r="AA5223">
            <v>0</v>
          </cell>
          <cell r="AB5223">
            <v>0.26348235079227361</v>
          </cell>
          <cell r="AC5223">
            <v>0.23615182842153989</v>
          </cell>
        </row>
        <row r="5224">
          <cell r="A5224" t="str">
            <v>FTR RATIOES</v>
          </cell>
          <cell r="B5224" t="str">
            <v>FTR RATIO</v>
          </cell>
          <cell r="C5224" t="str">
            <v>ES</v>
          </cell>
          <cell r="D5224">
            <v>0.34023599800565063</v>
          </cell>
          <cell r="E5224">
            <v>0.335315427857589</v>
          </cell>
          <cell r="F5224">
            <v>0.35502933333333331</v>
          </cell>
          <cell r="G5224">
            <v>0.3567409198716458</v>
          </cell>
          <cell r="H5224">
            <v>0.34975104607400825</v>
          </cell>
          <cell r="I5224">
            <v>0.32777260685902482</v>
          </cell>
          <cell r="J5224">
            <v>0.28542007389908536</v>
          </cell>
          <cell r="K5224">
            <v>0.29301398226016717</v>
          </cell>
          <cell r="L5224">
            <v>0.3314128314013543</v>
          </cell>
          <cell r="M5224">
            <v>0.34301651837448194</v>
          </cell>
          <cell r="N5224">
            <v>0.31675424364965976</v>
          </cell>
          <cell r="O5224">
            <v>0.28941729563771268</v>
          </cell>
          <cell r="P5224">
            <v>0.32624017517780368</v>
          </cell>
          <cell r="Q5224">
            <v>0.31122479211519088</v>
          </cell>
          <cell r="R5224">
            <v>0.31497439432735869</v>
          </cell>
          <cell r="S5224">
            <v>0.3034407453012104</v>
          </cell>
          <cell r="T5224">
            <v>0.28169646196424564</v>
          </cell>
          <cell r="U5224">
            <v>0.26764655193638132</v>
          </cell>
          <cell r="V5224">
            <v>0.31335379560781601</v>
          </cell>
          <cell r="W5224">
            <v>0.33438904967327399</v>
          </cell>
          <cell r="X5224">
            <v>0.33441427793689493</v>
          </cell>
          <cell r="Y5224">
            <v>0</v>
          </cell>
          <cell r="Z5224">
            <v>0</v>
          </cell>
          <cell r="AA5224">
            <v>0</v>
          </cell>
          <cell r="AB5224">
            <v>0.32624017517780368</v>
          </cell>
          <cell r="AC5224">
            <v>0.30903136176219514</v>
          </cell>
        </row>
        <row r="5225">
          <cell r="A5225" t="str">
            <v>FTR RATIOFI</v>
          </cell>
          <cell r="B5225" t="str">
            <v>FTR RATIO</v>
          </cell>
          <cell r="C5225" t="str">
            <v>FI</v>
          </cell>
          <cell r="D5225">
            <v>0.43117865193048788</v>
          </cell>
          <cell r="E5225">
            <v>0.38664203772117439</v>
          </cell>
          <cell r="F5225">
            <v>0.40328194927896571</v>
          </cell>
          <cell r="G5225">
            <v>0.402324200525914</v>
          </cell>
          <cell r="H5225">
            <v>0.36715880986284943</v>
          </cell>
          <cell r="I5225">
            <v>0.38979591836734695</v>
          </cell>
          <cell r="J5225">
            <v>0.40279731854671852</v>
          </cell>
          <cell r="K5225">
            <v>0.36654837504669407</v>
          </cell>
          <cell r="L5225">
            <v>0.38632859345554221</v>
          </cell>
          <cell r="M5225">
            <v>0.42414985127421817</v>
          </cell>
          <cell r="N5225">
            <v>0.42933846621416272</v>
          </cell>
          <cell r="O5225">
            <v>0.43271728642470125</v>
          </cell>
          <cell r="P5225">
            <v>0.40242242312122589</v>
          </cell>
          <cell r="Q5225">
            <v>0.42811651212887514</v>
          </cell>
          <cell r="R5225">
            <v>0.45281476290586309</v>
          </cell>
          <cell r="S5225">
            <v>0.46273079553225438</v>
          </cell>
          <cell r="T5225">
            <v>0.46084751136003382</v>
          </cell>
          <cell r="U5225">
            <v>0.46176046176046176</v>
          </cell>
          <cell r="V5225">
            <v>0.46332422941865004</v>
          </cell>
          <cell r="W5225">
            <v>0.44171953413502507</v>
          </cell>
          <cell r="X5225">
            <v>0.4288622241268481</v>
          </cell>
          <cell r="Y5225">
            <v>0</v>
          </cell>
          <cell r="Z5225">
            <v>0</v>
          </cell>
          <cell r="AA5225">
            <v>0</v>
          </cell>
          <cell r="AB5225">
            <v>0.40242242312122589</v>
          </cell>
          <cell r="AC5225">
            <v>0.44951195323102622</v>
          </cell>
        </row>
        <row r="5226">
          <cell r="A5226" t="str">
            <v>FTR RATIOFR</v>
          </cell>
          <cell r="B5226" t="str">
            <v>FTR RATIO</v>
          </cell>
          <cell r="C5226" t="str">
            <v>FR</v>
          </cell>
          <cell r="D5226">
            <v>0.31101080056063979</v>
          </cell>
          <cell r="E5226">
            <v>0.34140250305077052</v>
          </cell>
          <cell r="F5226">
            <v>0.36832305950434019</v>
          </cell>
          <cell r="G5226">
            <v>0.38682976853208323</v>
          </cell>
          <cell r="H5226">
            <v>0.4049094910838611</v>
          </cell>
          <cell r="I5226">
            <v>0.37651176968004563</v>
          </cell>
          <cell r="J5226">
            <v>0.28382572184866278</v>
          </cell>
          <cell r="K5226">
            <v>0.28361136158701533</v>
          </cell>
          <cell r="L5226">
            <v>0.29777768179167657</v>
          </cell>
          <cell r="M5226">
            <v>0.30834522647036733</v>
          </cell>
          <cell r="N5226">
            <v>0.29006028319080329</v>
          </cell>
          <cell r="O5226">
            <v>0.2825110188711541</v>
          </cell>
          <cell r="P5226">
            <v>0.32316400856292771</v>
          </cell>
          <cell r="Q5226">
            <v>0.28037401691792624</v>
          </cell>
          <cell r="R5226">
            <v>0.28498357578601596</v>
          </cell>
          <cell r="S5226">
            <v>0.32671296071480599</v>
          </cell>
          <cell r="T5226">
            <v>0.335568170695899</v>
          </cell>
          <cell r="U5226">
            <v>0.33652940884990834</v>
          </cell>
          <cell r="V5226">
            <v>0.30342517558076715</v>
          </cell>
          <cell r="W5226">
            <v>0.31637918047604702</v>
          </cell>
          <cell r="X5226">
            <v>0.28328955344514045</v>
          </cell>
          <cell r="Y5226">
            <v>0</v>
          </cell>
          <cell r="Z5226">
            <v>0</v>
          </cell>
          <cell r="AA5226">
            <v>0</v>
          </cell>
          <cell r="AB5226">
            <v>0.32316400856292771</v>
          </cell>
          <cell r="AC5226">
            <v>0.30779776916436757</v>
          </cell>
        </row>
        <row r="5227">
          <cell r="A5227" t="str">
            <v>FTR RATIOGB</v>
          </cell>
          <cell r="B5227" t="str">
            <v>FTR RATIO</v>
          </cell>
          <cell r="C5227" t="str">
            <v>GB</v>
          </cell>
          <cell r="D5227">
            <v>0.75203432987304353</v>
          </cell>
          <cell r="E5227">
            <v>0.76160789661666339</v>
          </cell>
          <cell r="F5227">
            <v>0.78901154721841749</v>
          </cell>
          <cell r="G5227">
            <v>0.79626070409134153</v>
          </cell>
          <cell r="H5227">
            <v>0.81210469981512112</v>
          </cell>
          <cell r="I5227">
            <v>0.81218489106088376</v>
          </cell>
          <cell r="J5227">
            <v>0.81258122247718345</v>
          </cell>
          <cell r="K5227">
            <v>0.79104694822015897</v>
          </cell>
          <cell r="L5227">
            <v>0.78429702419911596</v>
          </cell>
          <cell r="M5227">
            <v>0.78427104528462599</v>
          </cell>
          <cell r="N5227">
            <v>0.79516378232115559</v>
          </cell>
          <cell r="O5227">
            <v>0.80979415358586337</v>
          </cell>
          <cell r="P5227">
            <v>0.79315503134689813</v>
          </cell>
          <cell r="Q5227">
            <v>0.77755027247522224</v>
          </cell>
          <cell r="R5227">
            <v>0.78200078591206923</v>
          </cell>
          <cell r="S5227">
            <v>0.80406122139718139</v>
          </cell>
          <cell r="T5227">
            <v>0.81822663029159548</v>
          </cell>
          <cell r="U5227">
            <v>0.82499914110007899</v>
          </cell>
          <cell r="V5227">
            <v>0.83118264882856585</v>
          </cell>
          <cell r="W5227">
            <v>0.81973348376755162</v>
          </cell>
          <cell r="X5227">
            <v>0.77535993631895894</v>
          </cell>
          <cell r="Y5227">
            <v>0</v>
          </cell>
          <cell r="Z5227">
            <v>0</v>
          </cell>
          <cell r="AA5227">
            <v>0</v>
          </cell>
          <cell r="AB5227">
            <v>0.79315503134689813</v>
          </cell>
          <cell r="AC5227">
            <v>0.80517121998032093</v>
          </cell>
        </row>
        <row r="5228">
          <cell r="A5228" t="str">
            <v>FTR RATIOGR</v>
          </cell>
          <cell r="B5228" t="str">
            <v>FTR RATIO</v>
          </cell>
          <cell r="C5228" t="str">
            <v>GR</v>
          </cell>
          <cell r="D5228">
            <v>0.45933819405496357</v>
          </cell>
          <cell r="E5228">
            <v>0.47748574424854168</v>
          </cell>
          <cell r="F5228">
            <v>0.45071087251489589</v>
          </cell>
          <cell r="G5228">
            <v>0.44063190079836928</v>
          </cell>
          <cell r="H5228">
            <v>0.40912013717715145</v>
          </cell>
          <cell r="I5228">
            <v>0.64282759028311365</v>
          </cell>
          <cell r="J5228">
            <v>0.58216538192011213</v>
          </cell>
          <cell r="K5228">
            <v>0.51329226095029112</v>
          </cell>
          <cell r="L5228">
            <v>0.5400952032222629</v>
          </cell>
          <cell r="M5228">
            <v>0.56442289763192244</v>
          </cell>
          <cell r="N5228">
            <v>0.53798347107438016</v>
          </cell>
          <cell r="O5228">
            <v>0.5587378640776699</v>
          </cell>
          <cell r="P5228">
            <v>0.5131751083932734</v>
          </cell>
          <cell r="Q5228">
            <v>0.52952451616892349</v>
          </cell>
          <cell r="R5228">
            <v>0.52550578034682083</v>
          </cell>
          <cell r="S5228">
            <v>0.54253657150972878</v>
          </cell>
          <cell r="T5228">
            <v>0.51822420700072236</v>
          </cell>
          <cell r="U5228">
            <v>0.50687733653100087</v>
          </cell>
          <cell r="V5228">
            <v>0.50423466225986369</v>
          </cell>
          <cell r="W5228">
            <v>0.49413489736070382</v>
          </cell>
          <cell r="X5228">
            <v>0.46770627254742231</v>
          </cell>
          <cell r="Y5228">
            <v>0</v>
          </cell>
          <cell r="Z5228">
            <v>0</v>
          </cell>
          <cell r="AA5228">
            <v>0</v>
          </cell>
          <cell r="AB5228">
            <v>0.5131751083932734</v>
          </cell>
          <cell r="AC5228">
            <v>0.51417783440438214</v>
          </cell>
        </row>
        <row r="5229">
          <cell r="A5229" t="str">
            <v>FTR RATIOHR</v>
          </cell>
          <cell r="B5229" t="str">
            <v>FTR RATIO</v>
          </cell>
          <cell r="C5229" t="str">
            <v>HR</v>
          </cell>
          <cell r="D5229">
            <v>0.20100502512562815</v>
          </cell>
          <cell r="E5229">
            <v>0.70817369093231164</v>
          </cell>
          <cell r="F5229">
            <v>0.70877727042110605</v>
          </cell>
          <cell r="G5229">
            <v>0.7117516629711752</v>
          </cell>
          <cell r="H5229">
            <v>0.71961620469083154</v>
          </cell>
          <cell r="I5229">
            <v>0.58526011560693647</v>
          </cell>
          <cell r="J5229">
            <v>0.64504101416853099</v>
          </cell>
          <cell r="K5229">
            <v>0.68057663125948409</v>
          </cell>
          <cell r="L5229">
            <v>0.67044025157232701</v>
          </cell>
          <cell r="M5229">
            <v>0.69899665551839463</v>
          </cell>
          <cell r="N5229">
            <v>0.76601901612236456</v>
          </cell>
          <cell r="O5229">
            <v>0.75992970123022852</v>
          </cell>
          <cell r="P5229">
            <v>0.6910209575081715</v>
          </cell>
          <cell r="Q5229">
            <v>0.76065228826933196</v>
          </cell>
          <cell r="R5229">
            <v>0.81860646165823281</v>
          </cell>
          <cell r="S5229">
            <v>0.78835978835978837</v>
          </cell>
          <cell r="T5229">
            <v>0.80341555977229606</v>
          </cell>
          <cell r="U5229">
            <v>0.81862574119288456</v>
          </cell>
          <cell r="V5229">
            <v>0.77419354838709675</v>
          </cell>
          <cell r="W5229">
            <v>0.76671619613670139</v>
          </cell>
          <cell r="X5229">
            <v>0.77265306122448985</v>
          </cell>
          <cell r="Y5229">
            <v>0</v>
          </cell>
          <cell r="Z5229">
            <v>0</v>
          </cell>
          <cell r="AA5229">
            <v>0</v>
          </cell>
          <cell r="AB5229">
            <v>0.6910209575081715</v>
          </cell>
          <cell r="AC5229">
            <v>0.78919800365666848</v>
          </cell>
        </row>
        <row r="5230">
          <cell r="A5230" t="str">
            <v>FTR RATIOHU</v>
          </cell>
          <cell r="B5230" t="str">
            <v>FTR RATIO</v>
          </cell>
          <cell r="C5230" t="str">
            <v>HU</v>
          </cell>
          <cell r="D5230">
            <v>0.51078503301540723</v>
          </cell>
          <cell r="E5230">
            <v>0.50727802037845704</v>
          </cell>
          <cell r="F5230">
            <v>0.53678813911597612</v>
          </cell>
          <cell r="G5230">
            <v>0.54684864284618928</v>
          </cell>
          <cell r="H5230">
            <v>0.53958944281524923</v>
          </cell>
          <cell r="I5230">
            <v>0.55759646874555036</v>
          </cell>
          <cell r="J5230">
            <v>0.56071291191178352</v>
          </cell>
          <cell r="K5230">
            <v>0.56668170199969925</v>
          </cell>
          <cell r="L5230">
            <v>0.56150327605390038</v>
          </cell>
          <cell r="M5230">
            <v>0.57406127620363967</v>
          </cell>
          <cell r="N5230">
            <v>0.53008367645105592</v>
          </cell>
          <cell r="O5230">
            <v>0.4990638651965883</v>
          </cell>
          <cell r="P5230">
            <v>0.54118182335210141</v>
          </cell>
          <cell r="Q5230">
            <v>0.48915662650602409</v>
          </cell>
          <cell r="R5230">
            <v>0.50533049040511724</v>
          </cell>
          <cell r="S5230">
            <v>0.50456059070508175</v>
          </cell>
          <cell r="T5230">
            <v>0.5039295818924866</v>
          </cell>
          <cell r="U5230">
            <v>0.50920464700625556</v>
          </cell>
          <cell r="V5230">
            <v>0.54038587311968611</v>
          </cell>
          <cell r="W5230">
            <v>0.54044529873458269</v>
          </cell>
          <cell r="X5230">
            <v>0.55656808803301239</v>
          </cell>
          <cell r="Y5230">
            <v>0</v>
          </cell>
          <cell r="Z5230">
            <v>0</v>
          </cell>
          <cell r="AA5230">
            <v>0</v>
          </cell>
          <cell r="AB5230">
            <v>0.54118182335210141</v>
          </cell>
          <cell r="AC5230">
            <v>0.51826340633293488</v>
          </cell>
        </row>
        <row r="5231">
          <cell r="A5231" t="str">
            <v>FTR RATIOIE</v>
          </cell>
          <cell r="B5231" t="str">
            <v>FTR RATIO</v>
          </cell>
          <cell r="C5231" t="str">
            <v>IE</v>
          </cell>
          <cell r="D5231">
            <v>0.42105263157894735</v>
          </cell>
          <cell r="E5231">
            <v>0.44172432144757851</v>
          </cell>
          <cell r="F5231">
            <v>0.44520595845863348</v>
          </cell>
          <cell r="G5231">
            <v>0.4568239258635215</v>
          </cell>
          <cell r="H5231">
            <v>0.47517684887459805</v>
          </cell>
          <cell r="I5231">
            <v>0.47054808545491777</v>
          </cell>
          <cell r="J5231">
            <v>0.43020266634782089</v>
          </cell>
          <cell r="K5231">
            <v>0.43521594684385384</v>
          </cell>
          <cell r="L5231">
            <v>0.43909365931962707</v>
          </cell>
          <cell r="M5231">
            <v>0.43648058810016083</v>
          </cell>
          <cell r="N5231">
            <v>0.41677852348993288</v>
          </cell>
          <cell r="O5231">
            <v>0.44104969574036512</v>
          </cell>
          <cell r="P5231">
            <v>0.44191077436700138</v>
          </cell>
          <cell r="Q5231">
            <v>0.39212882367570256</v>
          </cell>
          <cell r="R5231">
            <v>0.40300870942201106</v>
          </cell>
          <cell r="S5231">
            <v>0.39745929765642113</v>
          </cell>
          <cell r="T5231">
            <v>0.40033210053588952</v>
          </cell>
          <cell r="U5231">
            <v>0.40679217423403469</v>
          </cell>
          <cell r="V5231">
            <v>0.40780116370950364</v>
          </cell>
          <cell r="W5231">
            <v>0.40627024225936004</v>
          </cell>
          <cell r="X5231">
            <v>0.39214861549246405</v>
          </cell>
          <cell r="Y5231">
            <v>0</v>
          </cell>
          <cell r="Z5231">
            <v>0</v>
          </cell>
          <cell r="AA5231">
            <v>0</v>
          </cell>
          <cell r="AB5231">
            <v>0.44191077436700138</v>
          </cell>
          <cell r="AC5231">
            <v>0.40058850118320644</v>
          </cell>
        </row>
        <row r="5232">
          <cell r="A5232" t="str">
            <v>FTR RATIOIL</v>
          </cell>
          <cell r="B5232" t="str">
            <v>FTR RATIO</v>
          </cell>
          <cell r="C5232" t="str">
            <v>IL</v>
          </cell>
          <cell r="D5232">
            <v>0.60653390602629176</v>
          </cell>
          <cell r="E5232">
            <v>0.61692236169223613</v>
          </cell>
          <cell r="F5232">
            <v>0.60711619805921868</v>
          </cell>
          <cell r="G5232">
            <v>0.63555004818945338</v>
          </cell>
          <cell r="H5232">
            <v>0.71031916416201513</v>
          </cell>
          <cell r="I5232">
            <v>0.7375742645993334</v>
          </cell>
          <cell r="J5232">
            <v>0.73009866198134887</v>
          </cell>
          <cell r="K5232">
            <v>0.74077623382846192</v>
          </cell>
          <cell r="L5232">
            <v>0.72905027932960897</v>
          </cell>
          <cell r="M5232">
            <v>0.70696758015403904</v>
          </cell>
          <cell r="N5232">
            <v>0.68700916230366493</v>
          </cell>
          <cell r="O5232">
            <v>0.73460473044960584</v>
          </cell>
          <cell r="P5232">
            <v>0.68594249201277957</v>
          </cell>
          <cell r="Q5232">
            <v>0.73063599833725923</v>
          </cell>
          <cell r="R5232">
            <v>0.71461818181818182</v>
          </cell>
          <cell r="S5232">
            <v>0.72420390870575369</v>
          </cell>
          <cell r="T5232">
            <v>0.74365518219197502</v>
          </cell>
          <cell r="U5232">
            <v>0.73372626064178126</v>
          </cell>
          <cell r="V5232">
            <v>0.67636171337916451</v>
          </cell>
          <cell r="W5232">
            <v>0.59840104118248583</v>
          </cell>
          <cell r="X5232">
            <v>0.66694615241289357</v>
          </cell>
          <cell r="Y5232">
            <v>0</v>
          </cell>
          <cell r="Z5232">
            <v>0</v>
          </cell>
          <cell r="AA5232">
            <v>0</v>
          </cell>
          <cell r="AB5232">
            <v>0.68594249201277957</v>
          </cell>
          <cell r="AC5232">
            <v>0.69094461763345916</v>
          </cell>
        </row>
        <row r="5233">
          <cell r="A5233" t="str">
            <v>FTR RATIOIS</v>
          </cell>
          <cell r="B5233" t="str">
            <v>FTR RATIO</v>
          </cell>
          <cell r="C5233" t="str">
            <v>IS</v>
          </cell>
          <cell r="D5233">
            <v>0</v>
          </cell>
          <cell r="E5233">
            <v>0</v>
          </cell>
          <cell r="F5233">
            <v>0</v>
          </cell>
          <cell r="G5233">
            <v>0</v>
          </cell>
          <cell r="H5233">
            <v>0</v>
          </cell>
          <cell r="I5233">
            <v>0</v>
          </cell>
          <cell r="J5233">
            <v>0</v>
          </cell>
          <cell r="K5233">
            <v>0</v>
          </cell>
          <cell r="L5233">
            <v>0</v>
          </cell>
          <cell r="M5233">
            <v>0</v>
          </cell>
          <cell r="N5233">
            <v>1.6129032258064516E-2</v>
          </cell>
          <cell r="O5233">
            <v>0</v>
          </cell>
          <cell r="P5233">
            <v>1.5735641227380016E-3</v>
          </cell>
          <cell r="Q5233">
            <v>0</v>
          </cell>
          <cell r="R5233">
            <v>0</v>
          </cell>
          <cell r="S5233">
            <v>0</v>
          </cell>
          <cell r="T5233">
            <v>0</v>
          </cell>
          <cell r="U5233">
            <v>0</v>
          </cell>
          <cell r="V5233">
            <v>0</v>
          </cell>
          <cell r="W5233">
            <v>0</v>
          </cell>
          <cell r="X5233">
            <v>0</v>
          </cell>
          <cell r="Y5233">
            <v>0</v>
          </cell>
          <cell r="Z5233">
            <v>0</v>
          </cell>
          <cell r="AA5233">
            <v>0</v>
          </cell>
          <cell r="AB5233">
            <v>1.5735641227380016E-3</v>
          </cell>
          <cell r="AC5233">
            <v>0</v>
          </cell>
        </row>
        <row r="5234">
          <cell r="A5234" t="str">
            <v>FTR RATIOIT</v>
          </cell>
          <cell r="B5234" t="str">
            <v>FTR RATIO</v>
          </cell>
          <cell r="C5234" t="str">
            <v>IT</v>
          </cell>
          <cell r="D5234">
            <v>0.20799829217960578</v>
          </cell>
          <cell r="E5234">
            <v>0.23516148134651302</v>
          </cell>
          <cell r="F5234">
            <v>0.246611872873092</v>
          </cell>
          <cell r="G5234">
            <v>0.23122569174352706</v>
          </cell>
          <cell r="H5234">
            <v>0.24154319261951357</v>
          </cell>
          <cell r="I5234">
            <v>0.25121619440665854</v>
          </cell>
          <cell r="J5234">
            <v>0.25062019965467286</v>
          </cell>
          <cell r="K5234">
            <v>0.23804122285240006</v>
          </cell>
          <cell r="L5234">
            <v>0.25672010408167767</v>
          </cell>
          <cell r="M5234">
            <v>0.26128637995569476</v>
          </cell>
          <cell r="N5234">
            <v>0.24896548782048547</v>
          </cell>
          <cell r="O5234">
            <v>0.22468999946320253</v>
          </cell>
          <cell r="P5234">
            <v>0.24017099947705028</v>
          </cell>
          <cell r="Q5234">
            <v>0.21326302981139728</v>
          </cell>
          <cell r="R5234">
            <v>0.21661464148192031</v>
          </cell>
          <cell r="S5234">
            <v>0.22365112277760621</v>
          </cell>
          <cell r="T5234">
            <v>0.22820144551519644</v>
          </cell>
          <cell r="U5234">
            <v>0.22502808462834675</v>
          </cell>
          <cell r="V5234">
            <v>0.21602590227777024</v>
          </cell>
          <cell r="W5234">
            <v>0.20740072202166066</v>
          </cell>
          <cell r="X5234">
            <v>0.19787264625556994</v>
          </cell>
          <cell r="Y5234">
            <v>0</v>
          </cell>
          <cell r="Z5234">
            <v>0</v>
          </cell>
          <cell r="AA5234">
            <v>0</v>
          </cell>
          <cell r="AB5234">
            <v>0.24017099947705028</v>
          </cell>
          <cell r="AC5234">
            <v>0.21626373004189786</v>
          </cell>
        </row>
        <row r="5235">
          <cell r="A5235" t="str">
            <v>FTR RATIOLT</v>
          </cell>
          <cell r="B5235" t="str">
            <v>FTR RATIO</v>
          </cell>
          <cell r="C5235" t="str">
            <v>LT</v>
          </cell>
          <cell r="D5235">
            <v>0.45953002610966059</v>
          </cell>
          <cell r="E5235">
            <v>0.48178745775441234</v>
          </cell>
          <cell r="F5235">
            <v>0.52104770813844714</v>
          </cell>
          <cell r="G5235">
            <v>0.5142599819873912</v>
          </cell>
          <cell r="H5235">
            <v>0.52571604558053586</v>
          </cell>
          <cell r="I5235">
            <v>0.49844020797227034</v>
          </cell>
          <cell r="J5235">
            <v>0.42781249999999998</v>
          </cell>
          <cell r="K5235">
            <v>0.44266294876263507</v>
          </cell>
          <cell r="L5235">
            <v>0.43698016634676906</v>
          </cell>
          <cell r="M5235">
            <v>0.47360390601159597</v>
          </cell>
          <cell r="N5235">
            <v>0.45988538681948427</v>
          </cell>
          <cell r="O5235">
            <v>0.47898055701523912</v>
          </cell>
          <cell r="P5235">
            <v>0.47751051666486893</v>
          </cell>
          <cell r="Q5235">
            <v>0.49054758800521514</v>
          </cell>
          <cell r="R5235">
            <v>0.54129102055535516</v>
          </cell>
          <cell r="S5235">
            <v>0.52861445783132532</v>
          </cell>
          <cell r="T5235">
            <v>0.45411392405063289</v>
          </cell>
          <cell r="U5235">
            <v>0.4722127514490283</v>
          </cell>
          <cell r="V5235">
            <v>0.50417920427950513</v>
          </cell>
          <cell r="W5235">
            <v>0.42871419053964022</v>
          </cell>
          <cell r="X5235">
            <v>0.39837728194726169</v>
          </cell>
          <cell r="Y5235">
            <v>0</v>
          </cell>
          <cell r="Z5235">
            <v>0</v>
          </cell>
          <cell r="AA5235">
            <v>0</v>
          </cell>
          <cell r="AB5235">
            <v>0.47751051666486893</v>
          </cell>
          <cell r="AC5235">
            <v>0.478997975708502</v>
          </cell>
        </row>
        <row r="5236">
          <cell r="A5236" t="str">
            <v>FTR RATIOLU</v>
          </cell>
          <cell r="B5236" t="str">
            <v>FTR RATIO</v>
          </cell>
          <cell r="C5236" t="str">
            <v>LU</v>
          </cell>
          <cell r="D5236">
            <v>0.91271585557299839</v>
          </cell>
          <cell r="E5236">
            <v>0.908881199538639</v>
          </cell>
          <cell r="F5236">
            <v>0.92218912881608339</v>
          </cell>
          <cell r="G5236">
            <v>0.91733723482077545</v>
          </cell>
          <cell r="H5236">
            <v>0.92876880564937059</v>
          </cell>
          <cell r="I5236">
            <v>0.92654028436018954</v>
          </cell>
          <cell r="J5236">
            <v>0.90898203592814375</v>
          </cell>
          <cell r="K5236">
            <v>0.94160305343511452</v>
          </cell>
          <cell r="L5236">
            <v>0.93864057127743983</v>
          </cell>
          <cell r="M5236">
            <v>0.89341600236197227</v>
          </cell>
          <cell r="N5236">
            <v>0.93288241415192508</v>
          </cell>
          <cell r="O5236">
            <v>0.91654978962131839</v>
          </cell>
          <cell r="P5236">
            <v>0.9207593037991052</v>
          </cell>
          <cell r="Q5236">
            <v>0.9251814628699051</v>
          </cell>
          <cell r="R5236">
            <v>0.93368291178285012</v>
          </cell>
          <cell r="S5236">
            <v>0.93107707509881421</v>
          </cell>
          <cell r="T5236">
            <v>0.93642093724308029</v>
          </cell>
          <cell r="U5236">
            <v>0.90136830102622578</v>
          </cell>
          <cell r="V5236">
            <v>0.88097269624573382</v>
          </cell>
          <cell r="W5236">
            <v>0.83666017526777026</v>
          </cell>
          <cell r="X5236">
            <v>0.85956560547456118</v>
          </cell>
          <cell r="Y5236">
            <v>0</v>
          </cell>
          <cell r="Z5236">
            <v>0</v>
          </cell>
          <cell r="AA5236">
            <v>0</v>
          </cell>
          <cell r="AB5236">
            <v>0.9207593037991052</v>
          </cell>
          <cell r="AC5236">
            <v>0.89925793414165511</v>
          </cell>
        </row>
        <row r="5237">
          <cell r="A5237" t="str">
            <v>FTR RATIOLV</v>
          </cell>
          <cell r="B5237" t="str">
            <v>FTR RATIO</v>
          </cell>
          <cell r="C5237" t="str">
            <v>LV</v>
          </cell>
          <cell r="D5237">
            <v>0.61305191654536628</v>
          </cell>
          <cell r="E5237">
            <v>0.5784442979564931</v>
          </cell>
          <cell r="F5237">
            <v>0.57218309859154926</v>
          </cell>
          <cell r="G5237">
            <v>0.58693707127945127</v>
          </cell>
          <cell r="H5237">
            <v>0.63983050847457623</v>
          </cell>
          <cell r="I5237">
            <v>0.65043205027494111</v>
          </cell>
          <cell r="J5237">
            <v>0.64553928095872171</v>
          </cell>
          <cell r="K5237">
            <v>0.60686567164179106</v>
          </cell>
          <cell r="L5237">
            <v>0.62876442443005909</v>
          </cell>
          <cell r="M5237">
            <v>0.64044614029938363</v>
          </cell>
          <cell r="N5237">
            <v>0.66496163682864451</v>
          </cell>
          <cell r="O5237">
            <v>0.62772079059294472</v>
          </cell>
          <cell r="P5237">
            <v>0.62212958218827141</v>
          </cell>
          <cell r="Q5237">
            <v>0.62574850299401197</v>
          </cell>
          <cell r="R5237">
            <v>0.57153075822603716</v>
          </cell>
          <cell r="S5237">
            <v>0.61489051094890512</v>
          </cell>
          <cell r="T5237">
            <v>0.60487106017191972</v>
          </cell>
          <cell r="U5237">
            <v>0.60266406757634827</v>
          </cell>
          <cell r="V5237">
            <v>0.61318051575931232</v>
          </cell>
          <cell r="W5237">
            <v>0.60994205550472702</v>
          </cell>
          <cell r="X5237">
            <v>0.6123499142367067</v>
          </cell>
          <cell r="Y5237">
            <v>0</v>
          </cell>
          <cell r="Z5237">
            <v>0</v>
          </cell>
          <cell r="AA5237">
            <v>0</v>
          </cell>
          <cell r="AB5237">
            <v>0.62212958218827141</v>
          </cell>
          <cell r="AC5237">
            <v>0.60779905419024727</v>
          </cell>
        </row>
        <row r="5238">
          <cell r="A5238" t="str">
            <v>FTR RATIOMK</v>
          </cell>
          <cell r="B5238" t="str">
            <v>FTR RATIO</v>
          </cell>
          <cell r="C5238" t="str">
            <v>MK</v>
          </cell>
          <cell r="D5238">
            <v>0</v>
          </cell>
          <cell r="E5238">
            <v>8.1081081081081086E-2</v>
          </cell>
          <cell r="F5238">
            <v>0.13846153846153847</v>
          </cell>
          <cell r="G5238">
            <v>0.20155038759689922</v>
          </cell>
          <cell r="H5238">
            <v>0.12612612612612611</v>
          </cell>
          <cell r="I5238">
            <v>5.2083333333333336E-2</v>
          </cell>
          <cell r="J5238">
            <v>3.669724770642202E-2</v>
          </cell>
          <cell r="K5238">
            <v>0.10476190476190476</v>
          </cell>
          <cell r="L5238">
            <v>7.8651685393258425E-2</v>
          </cell>
          <cell r="M5238">
            <v>5.6179775280898875E-2</v>
          </cell>
          <cell r="N5238">
            <v>3.7974683544303799E-2</v>
          </cell>
          <cell r="O5238">
            <v>6.8493150684931503E-2</v>
          </cell>
          <cell r="P5238">
            <v>9.0199479618386813E-2</v>
          </cell>
          <cell r="Q5238">
            <v>1.7857142857142856E-2</v>
          </cell>
          <cell r="R5238">
            <v>6.25E-2</v>
          </cell>
          <cell r="S5238">
            <v>4.9382716049382713E-2</v>
          </cell>
          <cell r="T5238">
            <v>0</v>
          </cell>
          <cell r="U5238">
            <v>0</v>
          </cell>
          <cell r="V5238">
            <v>0</v>
          </cell>
          <cell r="W5238">
            <v>0</v>
          </cell>
          <cell r="X5238">
            <v>0</v>
          </cell>
          <cell r="Y5238">
            <v>0</v>
          </cell>
          <cell r="Z5238">
            <v>0</v>
          </cell>
          <cell r="AA5238">
            <v>0</v>
          </cell>
          <cell r="AB5238">
            <v>9.0199479618386813E-2</v>
          </cell>
          <cell r="AC5238">
            <v>1.7999999999999999E-2</v>
          </cell>
        </row>
        <row r="5239">
          <cell r="A5239" t="str">
            <v>FTR RATIOMT</v>
          </cell>
          <cell r="B5239" t="str">
            <v>FTR RATIO</v>
          </cell>
          <cell r="C5239" t="str">
            <v>MT</v>
          </cell>
          <cell r="D5239">
            <v>0.95083188477775016</v>
          </cell>
          <cell r="E5239">
            <v>0.92234655815530686</v>
          </cell>
          <cell r="F5239">
            <v>0.921875</v>
          </cell>
          <cell r="G5239">
            <v>0.95010672358591253</v>
          </cell>
          <cell r="H5239">
            <v>0.94602948169281975</v>
          </cell>
          <cell r="I5239">
            <v>0.9441805225653207</v>
          </cell>
          <cell r="J5239">
            <v>0.91843604350077679</v>
          </cell>
          <cell r="K5239">
            <v>0.9474488237091353</v>
          </cell>
          <cell r="L5239">
            <v>0.9426652892561983</v>
          </cell>
          <cell r="M5239">
            <v>0.93537165873306483</v>
          </cell>
          <cell r="N5239">
            <v>0.94620131122252216</v>
          </cell>
          <cell r="O5239">
            <v>0.95380480430035275</v>
          </cell>
          <cell r="P5239">
            <v>0.94119777831441676</v>
          </cell>
          <cell r="Q5239">
            <v>0.95581492288453518</v>
          </cell>
          <cell r="R5239">
            <v>0.94293088614855181</v>
          </cell>
          <cell r="S5239">
            <v>0.955675351901767</v>
          </cell>
          <cell r="T5239">
            <v>0.93590869183494296</v>
          </cell>
          <cell r="U5239">
            <v>0.93353474320241692</v>
          </cell>
          <cell r="V5239">
            <v>0.94885177453027136</v>
          </cell>
          <cell r="W5239">
            <v>0.95641971169963125</v>
          </cell>
          <cell r="X5239">
            <v>0.97899999999999998</v>
          </cell>
          <cell r="Y5239">
            <v>0</v>
          </cell>
          <cell r="Z5239">
            <v>0</v>
          </cell>
          <cell r="AA5239">
            <v>0</v>
          </cell>
          <cell r="AB5239">
            <v>0.94119777831441676</v>
          </cell>
          <cell r="AC5239">
            <v>0.95103620195706362</v>
          </cell>
        </row>
        <row r="5240">
          <cell r="A5240" t="str">
            <v>FTR RATIONL</v>
          </cell>
          <cell r="B5240" t="str">
            <v>FTR RATIO</v>
          </cell>
          <cell r="C5240" t="str">
            <v>NL</v>
          </cell>
          <cell r="D5240">
            <v>0.11390779214926315</v>
          </cell>
          <cell r="E5240">
            <v>0.13728222996515679</v>
          </cell>
          <cell r="F5240">
            <v>0.16324095343217684</v>
          </cell>
          <cell r="G5240">
            <v>0.18787775311592966</v>
          </cell>
          <cell r="H5240">
            <v>0.18626107304028081</v>
          </cell>
          <cell r="I5240">
            <v>0.18503412920950521</v>
          </cell>
          <cell r="J5240">
            <v>0.17161117717003568</v>
          </cell>
          <cell r="K5240">
            <v>0.20394383488068749</v>
          </cell>
          <cell r="L5240">
            <v>0.18348824153203169</v>
          </cell>
          <cell r="M5240">
            <v>0.16017477793428581</v>
          </cell>
          <cell r="N5240">
            <v>0.15742887249736565</v>
          </cell>
          <cell r="O5240">
            <v>0.17052294958615499</v>
          </cell>
          <cell r="P5240">
            <v>0.1660252778329642</v>
          </cell>
          <cell r="Q5240">
            <v>0.16497505590916911</v>
          </cell>
          <cell r="R5240">
            <v>0.16579512893982809</v>
          </cell>
          <cell r="S5240">
            <v>0.17763664950519467</v>
          </cell>
          <cell r="T5240">
            <v>0.26411882118116708</v>
          </cell>
          <cell r="U5240">
            <v>0.31382294969577512</v>
          </cell>
          <cell r="V5240">
            <v>0.31586341556338698</v>
          </cell>
          <cell r="W5240">
            <v>0.17740191321225565</v>
          </cell>
          <cell r="X5240">
            <v>0.15365568471009011</v>
          </cell>
          <cell r="Y5240">
            <v>0</v>
          </cell>
          <cell r="Z5240">
            <v>0</v>
          </cell>
          <cell r="AA5240">
            <v>0</v>
          </cell>
          <cell r="AB5240">
            <v>0.1660252778329642</v>
          </cell>
          <cell r="AC5240">
            <v>0.22199381835998658</v>
          </cell>
        </row>
        <row r="5241">
          <cell r="A5241" t="str">
            <v>FTR RATIONO</v>
          </cell>
          <cell r="B5241" t="str">
            <v>FTR RATIO</v>
          </cell>
          <cell r="C5241" t="str">
            <v>NO</v>
          </cell>
          <cell r="D5241">
            <v>0.29856702339923819</v>
          </cell>
          <cell r="E5241">
            <v>0.32895343476256339</v>
          </cell>
          <cell r="F5241">
            <v>0.4051222351571595</v>
          </cell>
          <cell r="G5241">
            <v>0.36665002496255616</v>
          </cell>
          <cell r="H5241">
            <v>0.43801051354630005</v>
          </cell>
          <cell r="I5241">
            <v>0.42979899872973176</v>
          </cell>
          <cell r="J5241">
            <v>0.34749939403732732</v>
          </cell>
          <cell r="K5241">
            <v>0.42156334231805931</v>
          </cell>
          <cell r="L5241">
            <v>0.41858125104813015</v>
          </cell>
          <cell r="M5241">
            <v>0.42027480428183417</v>
          </cell>
          <cell r="N5241">
            <v>0.43004567755032991</v>
          </cell>
          <cell r="O5241">
            <v>0.45045283268328157</v>
          </cell>
          <cell r="P5241">
            <v>0.40056629959480289</v>
          </cell>
          <cell r="Q5241">
            <v>0.44200700116686115</v>
          </cell>
          <cell r="R5241">
            <v>0.43367912176452816</v>
          </cell>
          <cell r="S5241">
            <v>0.47027358821466153</v>
          </cell>
          <cell r="T5241">
            <v>0.45204481282448311</v>
          </cell>
          <cell r="U5241">
            <v>0.45277399591558881</v>
          </cell>
          <cell r="V5241">
            <v>0.50124753775443209</v>
          </cell>
          <cell r="W5241">
            <v>0.45845994219224784</v>
          </cell>
          <cell r="X5241">
            <v>0.47926230168317629</v>
          </cell>
          <cell r="Y5241">
            <v>0</v>
          </cell>
          <cell r="Z5241">
            <v>0</v>
          </cell>
          <cell r="AA5241">
            <v>0</v>
          </cell>
          <cell r="AB5241">
            <v>0.40056629959480289</v>
          </cell>
          <cell r="AC5241">
            <v>0.46304775696264494</v>
          </cell>
        </row>
        <row r="5242">
          <cell r="A5242" t="str">
            <v>FTR RATIOPL</v>
          </cell>
          <cell r="B5242" t="str">
            <v>FTR RATIO</v>
          </cell>
          <cell r="C5242" t="str">
            <v>PL</v>
          </cell>
          <cell r="D5242">
            <v>0.56003790442669554</v>
          </cell>
          <cell r="E5242">
            <v>0.6224567738351503</v>
          </cell>
          <cell r="F5242">
            <v>0.61432822156099798</v>
          </cell>
          <cell r="G5242">
            <v>0.63580862929263282</v>
          </cell>
          <cell r="H5242">
            <v>0.61202581267716061</v>
          </cell>
          <cell r="I5242">
            <v>0.61095168374816988</v>
          </cell>
          <cell r="J5242">
            <v>0.58682990609770591</v>
          </cell>
          <cell r="K5242">
            <v>0.56990757855822549</v>
          </cell>
          <cell r="L5242">
            <v>0.59853555288599047</v>
          </cell>
          <cell r="M5242">
            <v>0.60050002604302311</v>
          </cell>
          <cell r="N5242">
            <v>0.57730442013688987</v>
          </cell>
          <cell r="O5242">
            <v>0.5367920087861513</v>
          </cell>
          <cell r="P5242">
            <v>0.59383207701617557</v>
          </cell>
          <cell r="Q5242">
            <v>0.58535531271223062</v>
          </cell>
          <cell r="R5242">
            <v>0.61094614657848567</v>
          </cell>
          <cell r="S5242">
            <v>0.61551693457500445</v>
          </cell>
          <cell r="T5242">
            <v>0.61687979539641946</v>
          </cell>
          <cell r="U5242">
            <v>0.60405289821698793</v>
          </cell>
          <cell r="V5242">
            <v>0.58450570941896407</v>
          </cell>
          <cell r="W5242">
            <v>0.53313620878061319</v>
          </cell>
          <cell r="X5242">
            <v>0.51775171856045288</v>
          </cell>
          <cell r="Y5242">
            <v>0</v>
          </cell>
          <cell r="Z5242">
            <v>0</v>
          </cell>
          <cell r="AA5242">
            <v>0</v>
          </cell>
          <cell r="AB5242">
            <v>0.59383207701617557</v>
          </cell>
          <cell r="AC5242">
            <v>0.58538118642130532</v>
          </cell>
        </row>
        <row r="5243">
          <cell r="A5243" t="str">
            <v>FTR RATIOPT</v>
          </cell>
          <cell r="B5243" t="str">
            <v>FTR RATIO</v>
          </cell>
          <cell r="C5243" t="str">
            <v>PT</v>
          </cell>
          <cell r="D5243">
            <v>0.44787959667852906</v>
          </cell>
          <cell r="E5243">
            <v>0.42513343946062365</v>
          </cell>
          <cell r="F5243">
            <v>0.43613458778504227</v>
          </cell>
          <cell r="G5243">
            <v>0.43415895908449598</v>
          </cell>
          <cell r="H5243">
            <v>0.45059662398137368</v>
          </cell>
          <cell r="I5243">
            <v>0.47946580206885903</v>
          </cell>
          <cell r="J5243">
            <v>0.45507876870344738</v>
          </cell>
          <cell r="K5243">
            <v>0.44950235321348664</v>
          </cell>
          <cell r="L5243">
            <v>0.49700765483646486</v>
          </cell>
          <cell r="M5243">
            <v>0.50500093185065542</v>
          </cell>
          <cell r="N5243">
            <v>0.54234610036657815</v>
          </cell>
          <cell r="O5243">
            <v>0.50119091727094689</v>
          </cell>
          <cell r="P5243">
            <v>0.47230040299978171</v>
          </cell>
          <cell r="Q5243">
            <v>0.46716087917804655</v>
          </cell>
          <cell r="R5243">
            <v>0.4588571858766845</v>
          </cell>
          <cell r="S5243">
            <v>0.4673399054259838</v>
          </cell>
          <cell r="T5243">
            <v>0.44830419841625579</v>
          </cell>
          <cell r="U5243">
            <v>0.4435080702756749</v>
          </cell>
          <cell r="V5243">
            <v>0.443517284902882</v>
          </cell>
          <cell r="W5243">
            <v>0.46515001648532806</v>
          </cell>
          <cell r="X5243">
            <v>0.44698305604538835</v>
          </cell>
          <cell r="Y5243">
            <v>0</v>
          </cell>
          <cell r="Z5243">
            <v>0</v>
          </cell>
          <cell r="AA5243">
            <v>0</v>
          </cell>
          <cell r="AB5243">
            <v>0.47230040299978171</v>
          </cell>
          <cell r="AC5243">
            <v>0.45524573178972028</v>
          </cell>
        </row>
        <row r="5244">
          <cell r="A5244" t="str">
            <v>FTR RATIORO</v>
          </cell>
          <cell r="B5244" t="str">
            <v>FTR RATIO</v>
          </cell>
          <cell r="C5244" t="str">
            <v>RO</v>
          </cell>
          <cell r="D5244">
            <v>0.63975155279503104</v>
          </cell>
          <cell r="E5244">
            <v>0.61915091416176016</v>
          </cell>
          <cell r="F5244">
            <v>0.57813378302417084</v>
          </cell>
          <cell r="G5244">
            <v>0.62854000549903766</v>
          </cell>
          <cell r="H5244">
            <v>0.63641052088705519</v>
          </cell>
          <cell r="I5244">
            <v>0.70056497175141241</v>
          </cell>
          <cell r="J5244">
            <v>0.68381725021349271</v>
          </cell>
          <cell r="K5244">
            <v>0.66618075801749266</v>
          </cell>
          <cell r="L5244">
            <v>0.71132238547968885</v>
          </cell>
          <cell r="M5244">
            <v>0.74161666078362165</v>
          </cell>
          <cell r="N5244">
            <v>0.76307273036961332</v>
          </cell>
          <cell r="O5244">
            <v>0.77791478284696536</v>
          </cell>
          <cell r="P5244">
            <v>0.69279803176023258</v>
          </cell>
          <cell r="Q5244">
            <v>0.73272995936461027</v>
          </cell>
          <cell r="R5244">
            <v>0.73264114211550946</v>
          </cell>
          <cell r="S5244">
            <v>0.73330760324199151</v>
          </cell>
          <cell r="T5244">
            <v>0.74211618257261414</v>
          </cell>
          <cell r="U5244">
            <v>0.72438162544169615</v>
          </cell>
          <cell r="V5244">
            <v>0.76168597682780659</v>
          </cell>
          <cell r="W5244">
            <v>0.77252292753101959</v>
          </cell>
          <cell r="X5244">
            <v>0.77825818406423719</v>
          </cell>
          <cell r="Y5244">
            <v>0</v>
          </cell>
          <cell r="Z5244">
            <v>0</v>
          </cell>
          <cell r="AA5244">
            <v>0</v>
          </cell>
          <cell r="AB5244">
            <v>0.69279803176023258</v>
          </cell>
          <cell r="AC5244">
            <v>0.74750459353429011</v>
          </cell>
        </row>
        <row r="5245">
          <cell r="A5245" t="str">
            <v>FTR RATIORS</v>
          </cell>
          <cell r="B5245" t="str">
            <v>FTR RATIO</v>
          </cell>
          <cell r="C5245" t="str">
            <v>RS</v>
          </cell>
          <cell r="D5245">
            <v>0.9470122939102259</v>
          </cell>
          <cell r="E5245">
            <v>0.92395437262357416</v>
          </cell>
          <cell r="F5245">
            <v>0.93643626259117752</v>
          </cell>
          <cell r="G5245">
            <v>0.92577787381158172</v>
          </cell>
          <cell r="H5245">
            <v>0.94044039189058104</v>
          </cell>
          <cell r="I5245">
            <v>0.92128671907323123</v>
          </cell>
          <cell r="J5245">
            <v>0.92106931530008451</v>
          </cell>
          <cell r="K5245">
            <v>0.92904073587385017</v>
          </cell>
          <cell r="L5245">
            <v>0.92269037495168149</v>
          </cell>
          <cell r="M5245">
            <v>0.91773720982645934</v>
          </cell>
          <cell r="N5245">
            <v>0.89082125603864737</v>
          </cell>
          <cell r="O5245">
            <v>0.91173636538832148</v>
          </cell>
          <cell r="P5245">
            <v>0.92547883178628032</v>
          </cell>
          <cell r="Q5245">
            <v>0.94150261149055847</v>
          </cell>
          <cell r="R5245">
            <v>0.94169463087248317</v>
          </cell>
          <cell r="S5245">
            <v>0.94826889397817593</v>
          </cell>
          <cell r="T5245">
            <v>0.93343600273785077</v>
          </cell>
          <cell r="U5245">
            <v>0.94308327018607396</v>
          </cell>
          <cell r="V5245">
            <v>0.92215807286482177</v>
          </cell>
          <cell r="W5245">
            <v>0.94441837076768353</v>
          </cell>
          <cell r="X5245">
            <v>0.93415037447719096</v>
          </cell>
          <cell r="Y5245">
            <v>0</v>
          </cell>
          <cell r="Z5245">
            <v>0</v>
          </cell>
          <cell r="AA5245">
            <v>0</v>
          </cell>
          <cell r="AB5245">
            <v>0.92547883178628032</v>
          </cell>
          <cell r="AC5245">
            <v>0.93947030137321719</v>
          </cell>
        </row>
        <row r="5246">
          <cell r="A5246" t="str">
            <v>FTR RATIOSE</v>
          </cell>
          <cell r="B5246" t="str">
            <v>FTR RATIO</v>
          </cell>
          <cell r="C5246" t="str">
            <v>SE</v>
          </cell>
          <cell r="D5246">
            <v>0.25366675776623848</v>
          </cell>
          <cell r="E5246">
            <v>0.2772443668574015</v>
          </cell>
          <cell r="F5246">
            <v>0.28103943588404284</v>
          </cell>
          <cell r="G5246">
            <v>0.25836053166832224</v>
          </cell>
          <cell r="H5246">
            <v>0.23607727486429883</v>
          </cell>
          <cell r="I5246">
            <v>0.2251269669469653</v>
          </cell>
          <cell r="J5246">
            <v>0.24722222222222223</v>
          </cell>
          <cell r="K5246">
            <v>0.23692711487987078</v>
          </cell>
          <cell r="L5246">
            <v>0.23045696298708346</v>
          </cell>
          <cell r="M5246">
            <v>0.24351269035532994</v>
          </cell>
          <cell r="N5246">
            <v>0.22931175255751404</v>
          </cell>
          <cell r="O5246">
            <v>0.20998531571218795</v>
          </cell>
          <cell r="P5246">
            <v>0.24161525963303965</v>
          </cell>
          <cell r="Q5246">
            <v>0.196024981182741</v>
          </cell>
          <cell r="R5246">
            <v>0.22739004614542327</v>
          </cell>
          <cell r="S5246">
            <v>0.20797750253303282</v>
          </cell>
          <cell r="T5246">
            <v>0.2045336383487574</v>
          </cell>
          <cell r="U5246">
            <v>0.18829992289899769</v>
          </cell>
          <cell r="V5246">
            <v>0.18967954759660696</v>
          </cell>
          <cell r="W5246">
            <v>0.16989021479713604</v>
          </cell>
          <cell r="X5246">
            <v>0.16357594810776394</v>
          </cell>
          <cell r="Y5246">
            <v>0</v>
          </cell>
          <cell r="Z5246">
            <v>0</v>
          </cell>
          <cell r="AA5246">
            <v>0</v>
          </cell>
          <cell r="AB5246">
            <v>0.24161525963303965</v>
          </cell>
          <cell r="AC5246">
            <v>0.19203596983078194</v>
          </cell>
        </row>
        <row r="5247">
          <cell r="A5247" t="str">
            <v>FTR RATIOSI</v>
          </cell>
          <cell r="B5247" t="str">
            <v>FTR RATIO</v>
          </cell>
          <cell r="C5247" t="str">
            <v>SI</v>
          </cell>
          <cell r="D5247">
            <v>0.53498871331828446</v>
          </cell>
          <cell r="E5247">
            <v>0.47995666305525458</v>
          </cell>
          <cell r="F5247">
            <v>0.49085100203311066</v>
          </cell>
          <cell r="G5247">
            <v>0.50100257805786308</v>
          </cell>
          <cell r="H5247">
            <v>0.48365384615384616</v>
          </cell>
          <cell r="I5247">
            <v>0.51533219761499149</v>
          </cell>
          <cell r="J5247">
            <v>0.48904443091905053</v>
          </cell>
          <cell r="K5247">
            <v>0.51104209799861977</v>
          </cell>
          <cell r="L5247">
            <v>0.46779048765803732</v>
          </cell>
          <cell r="M5247">
            <v>0.4855096059915337</v>
          </cell>
          <cell r="N5247">
            <v>0.44594594594594594</v>
          </cell>
          <cell r="O5247">
            <v>0.44</v>
          </cell>
          <cell r="P5247">
            <v>0.48818631277647673</v>
          </cell>
          <cell r="Q5247">
            <v>0.45457809694793538</v>
          </cell>
          <cell r="R5247">
            <v>0.47353760445682452</v>
          </cell>
          <cell r="S5247">
            <v>0.38776978417266189</v>
          </cell>
          <cell r="T5247">
            <v>0.38443848217707932</v>
          </cell>
          <cell r="U5247">
            <v>0.43106954046360307</v>
          </cell>
          <cell r="V5247">
            <v>0.40641904075009017</v>
          </cell>
          <cell r="W5247">
            <v>0.38732394366197181</v>
          </cell>
          <cell r="X5247">
            <v>0.39902034664657121</v>
          </cell>
          <cell r="Y5247">
            <v>0</v>
          </cell>
          <cell r="Z5247">
            <v>0</v>
          </cell>
          <cell r="AA5247">
            <v>0</v>
          </cell>
          <cell r="AB5247">
            <v>0.48818631277647673</v>
          </cell>
          <cell r="AC5247">
            <v>0.41484145145472379</v>
          </cell>
        </row>
        <row r="5248">
          <cell r="A5248" t="str">
            <v>FTR RATIOSK</v>
          </cell>
          <cell r="B5248" t="str">
            <v>FTR RATIO</v>
          </cell>
          <cell r="C5248" t="str">
            <v>SK</v>
          </cell>
          <cell r="D5248">
            <v>0.4012833168805528</v>
          </cell>
          <cell r="E5248">
            <v>0.39897172236503858</v>
          </cell>
          <cell r="F5248">
            <v>0.38127698250397635</v>
          </cell>
          <cell r="G5248">
            <v>0.37593081912082632</v>
          </cell>
          <cell r="H5248">
            <v>0.38834951456310679</v>
          </cell>
          <cell r="I5248">
            <v>0.41649437169767978</v>
          </cell>
          <cell r="J5248">
            <v>0.40138485593031048</v>
          </cell>
          <cell r="K5248">
            <v>0.37704918032786883</v>
          </cell>
          <cell r="L5248">
            <v>0.29606481481481484</v>
          </cell>
          <cell r="M5248">
            <v>0.3286242121277983</v>
          </cell>
          <cell r="N5248">
            <v>0.27821979114868223</v>
          </cell>
          <cell r="O5248">
            <v>0.27716013263116834</v>
          </cell>
          <cell r="P5248">
            <v>0.35846673919801059</v>
          </cell>
          <cell r="Q5248">
            <v>0.32259650848291122</v>
          </cell>
          <cell r="R5248">
            <v>0.47613168724279836</v>
          </cell>
          <cell r="S5248">
            <v>0.45399040558220671</v>
          </cell>
          <cell r="T5248">
            <v>0.47885572139303484</v>
          </cell>
          <cell r="U5248">
            <v>0.49930329772410592</v>
          </cell>
          <cell r="V5248">
            <v>0.50149892933618845</v>
          </cell>
          <cell r="W5248">
            <v>0.47478991596638653</v>
          </cell>
          <cell r="X5248">
            <v>0.55787641427328116</v>
          </cell>
          <cell r="Y5248">
            <v>0</v>
          </cell>
          <cell r="Z5248">
            <v>0</v>
          </cell>
          <cell r="AA5248">
            <v>0</v>
          </cell>
          <cell r="AB5248">
            <v>0.35846673919801059</v>
          </cell>
          <cell r="AC5248">
            <v>0.45772780832678711</v>
          </cell>
        </row>
        <row r="5249">
          <cell r="A5249" t="str">
            <v>FTR RATIORU</v>
          </cell>
          <cell r="B5249" t="str">
            <v>FTR RATIO</v>
          </cell>
          <cell r="C5249" t="str">
            <v>RU</v>
          </cell>
          <cell r="D5249">
            <v>0.68404417364813408</v>
          </cell>
          <cell r="E5249">
            <v>0.74459262208067944</v>
          </cell>
          <cell r="F5249">
            <v>0.76676923076923076</v>
          </cell>
          <cell r="G5249">
            <v>0.77782230058235824</v>
          </cell>
          <cell r="H5249">
            <v>0.78328907164682027</v>
          </cell>
          <cell r="I5249">
            <v>0.74464738548454401</v>
          </cell>
          <cell r="J5249">
            <v>0.70855918315895627</v>
          </cell>
          <cell r="K5249">
            <v>0.76741633040588653</v>
          </cell>
          <cell r="L5249">
            <v>0.75450712819659405</v>
          </cell>
          <cell r="M5249">
            <v>0.74594461538461543</v>
          </cell>
          <cell r="N5249">
            <v>0.71363094116908399</v>
          </cell>
          <cell r="O5249">
            <v>0.67293001794411689</v>
          </cell>
          <cell r="P5249">
            <v>0.73973874639535853</v>
          </cell>
          <cell r="Q5249">
            <v>0.72956161137440756</v>
          </cell>
          <cell r="R5249">
            <v>0.74365628604382927</v>
          </cell>
          <cell r="S5249">
            <v>0.74764568232406825</v>
          </cell>
          <cell r="T5249">
            <v>0.76502442132087489</v>
          </cell>
          <cell r="U5249">
            <v>0.76460758157670994</v>
          </cell>
          <cell r="V5249">
            <v>0.76084392945036916</v>
          </cell>
          <cell r="W5249">
            <v>0.75491874457263364</v>
          </cell>
          <cell r="X5249">
            <v>0.75171009029276747</v>
          </cell>
          <cell r="Y5249">
            <v>0</v>
          </cell>
          <cell r="Z5249">
            <v>0</v>
          </cell>
          <cell r="AA5249">
            <v>0</v>
          </cell>
          <cell r="AB5249">
            <v>0.73973874639535853</v>
          </cell>
          <cell r="AC5249">
            <v>0.75327954293793664</v>
          </cell>
        </row>
        <row r="5250">
          <cell r="A5250" t="str">
            <v>FTR RATIOKZ</v>
          </cell>
          <cell r="B5250" t="str">
            <v>FTR RATIO</v>
          </cell>
          <cell r="C5250" t="str">
            <v>KZ</v>
          </cell>
          <cell r="D5250">
            <v>0.68636139832594778</v>
          </cell>
          <cell r="E5250">
            <v>0.76253581661891112</v>
          </cell>
          <cell r="F5250">
            <v>0.76512141280353196</v>
          </cell>
          <cell r="G5250">
            <v>0.72838095238095235</v>
          </cell>
          <cell r="H5250">
            <v>0.64909478168264112</v>
          </cell>
          <cell r="I5250">
            <v>0.66921119592875322</v>
          </cell>
          <cell r="J5250">
            <v>0.61574344023323613</v>
          </cell>
          <cell r="K5250">
            <v>0.73511647972389993</v>
          </cell>
          <cell r="L5250">
            <v>0.68028970512157272</v>
          </cell>
          <cell r="M5250">
            <v>0.64045434687636527</v>
          </cell>
          <cell r="N5250">
            <v>0.53178099433606041</v>
          </cell>
          <cell r="O5250">
            <v>0.5027092113184829</v>
          </cell>
          <cell r="P5250">
            <v>0.67527233550137666</v>
          </cell>
          <cell r="Q5250">
            <v>0.41579731743666171</v>
          </cell>
          <cell r="R5250">
            <v>0.52146375791695987</v>
          </cell>
          <cell r="S5250">
            <v>0.45358306188925079</v>
          </cell>
          <cell r="T5250">
            <v>0.46498980285520053</v>
          </cell>
          <cell r="U5250">
            <v>0.37851405622489959</v>
          </cell>
          <cell r="V5250">
            <v>0.38500000000000001</v>
          </cell>
          <cell r="W5250">
            <v>0.30369718309859156</v>
          </cell>
          <cell r="X5250">
            <v>0.2735562310030395</v>
          </cell>
          <cell r="Y5250">
            <v>0</v>
          </cell>
          <cell r="Z5250">
            <v>0</v>
          </cell>
          <cell r="AA5250">
            <v>0</v>
          </cell>
          <cell r="AB5250">
            <v>0.67527233550137666</v>
          </cell>
          <cell r="AC5250">
            <v>0.40834270524486249</v>
          </cell>
        </row>
        <row r="5251">
          <cell r="A5251" t="str">
            <v>FTR RATIOUA</v>
          </cell>
          <cell r="B5251" t="str">
            <v>FTR RATIO</v>
          </cell>
          <cell r="C5251" t="str">
            <v>UA</v>
          </cell>
          <cell r="D5251">
            <v>0.84231974921630093</v>
          </cell>
          <cell r="E5251">
            <v>0.82966006723944719</v>
          </cell>
          <cell r="F5251">
            <v>0.85475444096133746</v>
          </cell>
          <cell r="G5251">
            <v>0.84968944099378885</v>
          </cell>
          <cell r="H5251">
            <v>0.82533064979873494</v>
          </cell>
          <cell r="I5251">
            <v>0.8401365823374205</v>
          </cell>
          <cell r="J5251">
            <v>0.83220412281966272</v>
          </cell>
          <cell r="K5251">
            <v>0.79899645808736719</v>
          </cell>
          <cell r="L5251">
            <v>0.81847812460824876</v>
          </cell>
          <cell r="M5251">
            <v>0.8278817956237311</v>
          </cell>
          <cell r="N5251">
            <v>0.82743933918430568</v>
          </cell>
          <cell r="O5251">
            <v>0.84384724186704385</v>
          </cell>
          <cell r="P5251">
            <v>0.83232046761922429</v>
          </cell>
          <cell r="Q5251" t="e">
            <v>#DIV/0!</v>
          </cell>
          <cell r="R5251">
            <v>0.78216030396236658</v>
          </cell>
          <cell r="S5251">
            <v>0.79947427713105523</v>
          </cell>
          <cell r="T5251">
            <v>0.83197556008146645</v>
          </cell>
          <cell r="U5251">
            <v>0.82913165266106448</v>
          </cell>
          <cell r="V5251">
            <v>0.81821513652189848</v>
          </cell>
          <cell r="W5251">
            <v>0.83726455116239606</v>
          </cell>
          <cell r="X5251">
            <v>0.85432266848196048</v>
          </cell>
          <cell r="Y5251">
            <v>0</v>
          </cell>
          <cell r="Z5251">
            <v>0</v>
          </cell>
          <cell r="AA5251">
            <v>0</v>
          </cell>
          <cell r="AB5251">
            <v>0.83232046761922429</v>
          </cell>
          <cell r="AC5251">
            <v>0.82234596730734688</v>
          </cell>
        </row>
        <row r="5252">
          <cell r="A5252" t="str">
            <v>FTR RATIOTR</v>
          </cell>
          <cell r="B5252" t="str">
            <v>FTR RATIO</v>
          </cell>
          <cell r="C5252" t="str">
            <v>TR</v>
          </cell>
          <cell r="D5252">
            <v>0.24790035587188611</v>
          </cell>
          <cell r="E5252">
            <v>0.26873277086291875</v>
          </cell>
          <cell r="F5252">
            <v>0.26072361059306232</v>
          </cell>
          <cell r="G5252">
            <v>0.24620467238260049</v>
          </cell>
          <cell r="H5252">
            <v>0.24788778607169223</v>
          </cell>
          <cell r="I5252">
            <v>0.21352830511373355</v>
          </cell>
          <cell r="J5252">
            <v>0.20172277401775512</v>
          </cell>
          <cell r="K5252">
            <v>0.23103117087226055</v>
          </cell>
          <cell r="L5252">
            <v>0.26555364228494421</v>
          </cell>
          <cell r="M5252">
            <v>0.21848809922896412</v>
          </cell>
          <cell r="N5252">
            <v>0.22208121827411167</v>
          </cell>
          <cell r="O5252">
            <v>0.20685481302159647</v>
          </cell>
          <cell r="P5252">
            <v>0.23605426112510494</v>
          </cell>
          <cell r="Q5252">
            <v>0.28131900485794198</v>
          </cell>
          <cell r="R5252">
            <v>0.28096864327848492</v>
          </cell>
          <cell r="S5252">
            <v>0.31493378785892223</v>
          </cell>
          <cell r="T5252">
            <v>0.25846588900671613</v>
          </cell>
          <cell r="U5252">
            <v>0.19360450666887583</v>
          </cell>
          <cell r="V5252">
            <v>0.14996931574102484</v>
          </cell>
          <cell r="W5252">
            <v>0.12992838592901551</v>
          </cell>
          <cell r="X5252">
            <v>0.16990990990990992</v>
          </cell>
          <cell r="Y5252">
            <v>0</v>
          </cell>
          <cell r="Z5252">
            <v>0</v>
          </cell>
          <cell r="AA5252">
            <v>0</v>
          </cell>
          <cell r="AB5252">
            <v>0.23605426112510494</v>
          </cell>
          <cell r="AC5252">
            <v>0.22647757746962771</v>
          </cell>
        </row>
        <row r="5253">
          <cell r="A5253" t="str">
            <v>FTR RATIOBELUX</v>
          </cell>
          <cell r="B5253" t="str">
            <v>FTR RATIO</v>
          </cell>
          <cell r="C5253" t="str">
            <v>BELUX</v>
          </cell>
          <cell r="D5253">
            <v>0</v>
          </cell>
          <cell r="E5253">
            <v>0</v>
          </cell>
          <cell r="F5253">
            <v>0</v>
          </cell>
          <cell r="G5253">
            <v>0</v>
          </cell>
          <cell r="H5253">
            <v>0</v>
          </cell>
          <cell r="I5253">
            <v>0</v>
          </cell>
          <cell r="J5253">
            <v>0</v>
          </cell>
          <cell r="K5253">
            <v>0</v>
          </cell>
          <cell r="L5253">
            <v>0</v>
          </cell>
          <cell r="M5253">
            <v>0</v>
          </cell>
          <cell r="N5253">
            <v>0</v>
          </cell>
          <cell r="O5253">
            <v>0</v>
          </cell>
          <cell r="P5253">
            <v>0</v>
          </cell>
          <cell r="Q5253">
            <v>0</v>
          </cell>
          <cell r="R5253">
            <v>0</v>
          </cell>
          <cell r="S5253">
            <v>0</v>
          </cell>
          <cell r="T5253">
            <v>0</v>
          </cell>
          <cell r="U5253">
            <v>0</v>
          </cell>
          <cell r="V5253">
            <v>0</v>
          </cell>
          <cell r="W5253">
            <v>0</v>
          </cell>
          <cell r="X5253">
            <v>0</v>
          </cell>
          <cell r="Y5253">
            <v>0</v>
          </cell>
          <cell r="Z5253">
            <v>0</v>
          </cell>
          <cell r="AA5253">
            <v>0</v>
          </cell>
          <cell r="AB5253">
            <v>0</v>
          </cell>
          <cell r="AC5253">
            <v>0</v>
          </cell>
        </row>
        <row r="5254">
          <cell r="A5254" t="str">
            <v>FTR RATIODE/AT</v>
          </cell>
          <cell r="B5254" t="str">
            <v>FTR RATIO</v>
          </cell>
          <cell r="C5254" t="str">
            <v>DE/AT</v>
          </cell>
          <cell r="D5254">
            <v>0</v>
          </cell>
          <cell r="E5254">
            <v>0</v>
          </cell>
          <cell r="F5254">
            <v>0</v>
          </cell>
          <cell r="G5254">
            <v>0</v>
          </cell>
          <cell r="H5254">
            <v>0</v>
          </cell>
          <cell r="I5254">
            <v>0</v>
          </cell>
          <cell r="J5254">
            <v>0</v>
          </cell>
          <cell r="K5254">
            <v>0</v>
          </cell>
          <cell r="L5254">
            <v>0</v>
          </cell>
          <cell r="M5254">
            <v>0</v>
          </cell>
          <cell r="N5254">
            <v>0</v>
          </cell>
          <cell r="O5254">
            <v>0</v>
          </cell>
          <cell r="P5254">
            <v>0</v>
          </cell>
          <cell r="Q5254">
            <v>0</v>
          </cell>
          <cell r="R5254">
            <v>0</v>
          </cell>
          <cell r="S5254">
            <v>0</v>
          </cell>
          <cell r="T5254">
            <v>0</v>
          </cell>
          <cell r="U5254">
            <v>0</v>
          </cell>
          <cell r="V5254">
            <v>0</v>
          </cell>
          <cell r="W5254">
            <v>0</v>
          </cell>
          <cell r="X5254">
            <v>0</v>
          </cell>
          <cell r="Y5254">
            <v>0</v>
          </cell>
          <cell r="Z5254">
            <v>0</v>
          </cell>
          <cell r="AA5254">
            <v>0</v>
          </cell>
          <cell r="AB5254">
            <v>0</v>
          </cell>
          <cell r="AC5254">
            <v>0</v>
          </cell>
        </row>
        <row r="5255">
          <cell r="A5255" t="str">
            <v>FTR RATIOMEDI</v>
          </cell>
          <cell r="B5255" t="str">
            <v>FTR RATIO</v>
          </cell>
          <cell r="C5255" t="str">
            <v>MEDI</v>
          </cell>
          <cell r="D5255">
            <v>0</v>
          </cell>
          <cell r="E5255">
            <v>0</v>
          </cell>
          <cell r="F5255">
            <v>0</v>
          </cell>
          <cell r="G5255">
            <v>0</v>
          </cell>
          <cell r="H5255">
            <v>0</v>
          </cell>
          <cell r="I5255">
            <v>0</v>
          </cell>
          <cell r="J5255">
            <v>0</v>
          </cell>
          <cell r="K5255">
            <v>0</v>
          </cell>
          <cell r="L5255">
            <v>0</v>
          </cell>
          <cell r="M5255">
            <v>0</v>
          </cell>
          <cell r="N5255">
            <v>0</v>
          </cell>
          <cell r="O5255">
            <v>0</v>
          </cell>
          <cell r="P5255">
            <v>0</v>
          </cell>
          <cell r="Q5255">
            <v>0</v>
          </cell>
          <cell r="R5255">
            <v>0</v>
          </cell>
          <cell r="S5255">
            <v>0</v>
          </cell>
          <cell r="T5255">
            <v>0</v>
          </cell>
          <cell r="U5255">
            <v>0</v>
          </cell>
          <cell r="V5255">
            <v>0</v>
          </cell>
          <cell r="W5255">
            <v>0</v>
          </cell>
          <cell r="X5255">
            <v>0</v>
          </cell>
          <cell r="Y5255">
            <v>0</v>
          </cell>
          <cell r="Z5255">
            <v>0</v>
          </cell>
          <cell r="AA5255">
            <v>0</v>
          </cell>
          <cell r="AB5255">
            <v>0</v>
          </cell>
          <cell r="AC5255">
            <v>0</v>
          </cell>
        </row>
        <row r="5256">
          <cell r="A5256" t="str">
            <v>FTR RATIOCEU</v>
          </cell>
          <cell r="B5256" t="str">
            <v>FTR RATIO</v>
          </cell>
          <cell r="C5256" t="str">
            <v>CEU</v>
          </cell>
          <cell r="D5256">
            <v>0</v>
          </cell>
          <cell r="E5256">
            <v>0</v>
          </cell>
          <cell r="F5256">
            <v>0</v>
          </cell>
          <cell r="G5256">
            <v>0</v>
          </cell>
          <cell r="H5256">
            <v>0</v>
          </cell>
          <cell r="I5256">
            <v>0</v>
          </cell>
          <cell r="J5256">
            <v>0</v>
          </cell>
          <cell r="K5256">
            <v>0</v>
          </cell>
          <cell r="L5256">
            <v>0</v>
          </cell>
          <cell r="M5256">
            <v>0</v>
          </cell>
          <cell r="N5256">
            <v>0</v>
          </cell>
          <cell r="O5256">
            <v>0</v>
          </cell>
          <cell r="P5256">
            <v>0</v>
          </cell>
          <cell r="Q5256">
            <v>0</v>
          </cell>
          <cell r="R5256">
            <v>0</v>
          </cell>
          <cell r="S5256">
            <v>0</v>
          </cell>
          <cell r="T5256">
            <v>0</v>
          </cell>
          <cell r="U5256">
            <v>0</v>
          </cell>
          <cell r="V5256">
            <v>0</v>
          </cell>
          <cell r="W5256">
            <v>0</v>
          </cell>
          <cell r="X5256">
            <v>0</v>
          </cell>
          <cell r="Y5256">
            <v>0</v>
          </cell>
          <cell r="Z5256">
            <v>0</v>
          </cell>
          <cell r="AA5256">
            <v>0</v>
          </cell>
          <cell r="AB5256">
            <v>0</v>
          </cell>
          <cell r="AC5256">
            <v>0</v>
          </cell>
        </row>
        <row r="5257">
          <cell r="A5257" t="str">
            <v>FTR RATIOIBERIA</v>
          </cell>
          <cell r="B5257" t="str">
            <v>FTR RATIO</v>
          </cell>
          <cell r="C5257" t="str">
            <v>IBERIA</v>
          </cell>
          <cell r="D5257">
            <v>0</v>
          </cell>
          <cell r="E5257">
            <v>0</v>
          </cell>
          <cell r="F5257">
            <v>0</v>
          </cell>
          <cell r="G5257">
            <v>0</v>
          </cell>
          <cell r="H5257">
            <v>0</v>
          </cell>
          <cell r="I5257">
            <v>0</v>
          </cell>
          <cell r="J5257">
            <v>0</v>
          </cell>
          <cell r="K5257">
            <v>0</v>
          </cell>
          <cell r="L5257">
            <v>0</v>
          </cell>
          <cell r="M5257">
            <v>0</v>
          </cell>
          <cell r="N5257">
            <v>0</v>
          </cell>
          <cell r="O5257">
            <v>0</v>
          </cell>
          <cell r="P5257">
            <v>0</v>
          </cell>
          <cell r="Q5257">
            <v>0</v>
          </cell>
          <cell r="R5257">
            <v>0</v>
          </cell>
          <cell r="S5257">
            <v>0</v>
          </cell>
          <cell r="T5257">
            <v>0</v>
          </cell>
          <cell r="U5257">
            <v>0</v>
          </cell>
          <cell r="V5257">
            <v>0</v>
          </cell>
          <cell r="W5257">
            <v>0</v>
          </cell>
          <cell r="X5257">
            <v>0</v>
          </cell>
          <cell r="Y5257">
            <v>0</v>
          </cell>
          <cell r="Z5257">
            <v>0</v>
          </cell>
          <cell r="AA5257">
            <v>0</v>
          </cell>
          <cell r="AB5257">
            <v>0</v>
          </cell>
          <cell r="AC5257">
            <v>0</v>
          </cell>
        </row>
        <row r="5258">
          <cell r="A5258" t="str">
            <v>FTR RATIONORDICS</v>
          </cell>
          <cell r="B5258" t="str">
            <v>FTR RATIO</v>
          </cell>
          <cell r="C5258" t="str">
            <v>NORDICS</v>
          </cell>
          <cell r="D5258">
            <v>0</v>
          </cell>
          <cell r="E5258">
            <v>0</v>
          </cell>
          <cell r="F5258">
            <v>0</v>
          </cell>
          <cell r="G5258">
            <v>0</v>
          </cell>
          <cell r="H5258">
            <v>0</v>
          </cell>
          <cell r="I5258">
            <v>0</v>
          </cell>
          <cell r="J5258">
            <v>0</v>
          </cell>
          <cell r="K5258">
            <v>0</v>
          </cell>
          <cell r="L5258">
            <v>0</v>
          </cell>
          <cell r="M5258">
            <v>0</v>
          </cell>
          <cell r="N5258">
            <v>0</v>
          </cell>
          <cell r="O5258">
            <v>0</v>
          </cell>
          <cell r="P5258">
            <v>0</v>
          </cell>
          <cell r="Q5258">
            <v>0</v>
          </cell>
          <cell r="R5258">
            <v>0</v>
          </cell>
          <cell r="S5258">
            <v>0</v>
          </cell>
          <cell r="T5258">
            <v>0</v>
          </cell>
          <cell r="U5258">
            <v>0</v>
          </cell>
          <cell r="V5258">
            <v>0</v>
          </cell>
          <cell r="W5258">
            <v>0</v>
          </cell>
          <cell r="X5258">
            <v>0</v>
          </cell>
          <cell r="Y5258">
            <v>0</v>
          </cell>
          <cell r="Z5258">
            <v>0</v>
          </cell>
          <cell r="AA5258">
            <v>0</v>
          </cell>
          <cell r="AB5258">
            <v>0</v>
          </cell>
          <cell r="AC5258">
            <v>0</v>
          </cell>
        </row>
        <row r="5259">
          <cell r="A5259" t="str">
            <v>FTR RATIOGBIE</v>
          </cell>
          <cell r="B5259" t="str">
            <v>FTR RATIO</v>
          </cell>
          <cell r="C5259" t="str">
            <v>GBIE</v>
          </cell>
          <cell r="D5259">
            <v>0</v>
          </cell>
          <cell r="E5259">
            <v>0</v>
          </cell>
          <cell r="F5259">
            <v>0</v>
          </cell>
          <cell r="G5259">
            <v>0</v>
          </cell>
          <cell r="H5259">
            <v>0</v>
          </cell>
          <cell r="I5259">
            <v>0</v>
          </cell>
          <cell r="J5259">
            <v>0</v>
          </cell>
          <cell r="K5259">
            <v>0</v>
          </cell>
          <cell r="L5259">
            <v>0</v>
          </cell>
          <cell r="M5259">
            <v>0</v>
          </cell>
          <cell r="N5259">
            <v>0</v>
          </cell>
          <cell r="O5259">
            <v>0</v>
          </cell>
          <cell r="P5259">
            <v>0</v>
          </cell>
          <cell r="Q5259">
            <v>0</v>
          </cell>
          <cell r="R5259">
            <v>0</v>
          </cell>
          <cell r="S5259">
            <v>0</v>
          </cell>
          <cell r="T5259">
            <v>0</v>
          </cell>
          <cell r="U5259">
            <v>0</v>
          </cell>
          <cell r="V5259">
            <v>0</v>
          </cell>
          <cell r="W5259">
            <v>0</v>
          </cell>
          <cell r="X5259">
            <v>0</v>
          </cell>
          <cell r="Y5259">
            <v>0</v>
          </cell>
          <cell r="Z5259">
            <v>0</v>
          </cell>
          <cell r="AA5259">
            <v>0</v>
          </cell>
          <cell r="AB5259">
            <v>0</v>
          </cell>
          <cell r="AC5259">
            <v>0</v>
          </cell>
        </row>
        <row r="5260">
          <cell r="A5260" t="str">
            <v>FTR RATIOBaltics</v>
          </cell>
          <cell r="B5260" t="str">
            <v>FTR RATIO</v>
          </cell>
          <cell r="C5260" t="str">
            <v>Baltics</v>
          </cell>
          <cell r="D5260">
            <v>0</v>
          </cell>
          <cell r="E5260">
            <v>0</v>
          </cell>
          <cell r="F5260">
            <v>0</v>
          </cell>
          <cell r="G5260">
            <v>0</v>
          </cell>
          <cell r="H5260">
            <v>0</v>
          </cell>
          <cell r="I5260">
            <v>0</v>
          </cell>
          <cell r="J5260">
            <v>0</v>
          </cell>
          <cell r="K5260">
            <v>0</v>
          </cell>
          <cell r="L5260">
            <v>0</v>
          </cell>
          <cell r="M5260">
            <v>0</v>
          </cell>
          <cell r="N5260">
            <v>0</v>
          </cell>
          <cell r="O5260">
            <v>0</v>
          </cell>
          <cell r="P5260">
            <v>0</v>
          </cell>
          <cell r="Q5260">
            <v>0</v>
          </cell>
          <cell r="R5260">
            <v>0</v>
          </cell>
          <cell r="S5260">
            <v>0</v>
          </cell>
          <cell r="T5260">
            <v>0</v>
          </cell>
          <cell r="U5260">
            <v>0</v>
          </cell>
          <cell r="V5260">
            <v>0</v>
          </cell>
          <cell r="W5260">
            <v>0</v>
          </cell>
          <cell r="X5260">
            <v>0</v>
          </cell>
          <cell r="Y5260">
            <v>0</v>
          </cell>
          <cell r="Z5260">
            <v>0</v>
          </cell>
          <cell r="AA5260">
            <v>0</v>
          </cell>
          <cell r="AB5260">
            <v>0</v>
          </cell>
          <cell r="AC5260">
            <v>0</v>
          </cell>
        </row>
        <row r="5261">
          <cell r="A5261" t="str">
            <v>FTR RATIOCISSEE</v>
          </cell>
          <cell r="B5261" t="str">
            <v>FTR RATIO</v>
          </cell>
          <cell r="C5261" t="str">
            <v>CISSEE</v>
          </cell>
          <cell r="D5261">
            <v>0</v>
          </cell>
          <cell r="E5261">
            <v>0</v>
          </cell>
          <cell r="F5261">
            <v>0</v>
          </cell>
          <cell r="G5261">
            <v>0</v>
          </cell>
          <cell r="H5261">
            <v>0</v>
          </cell>
          <cell r="I5261">
            <v>0</v>
          </cell>
          <cell r="J5261">
            <v>0</v>
          </cell>
          <cell r="K5261">
            <v>0</v>
          </cell>
          <cell r="L5261">
            <v>0</v>
          </cell>
          <cell r="M5261">
            <v>0</v>
          </cell>
          <cell r="N5261">
            <v>0</v>
          </cell>
          <cell r="O5261">
            <v>0</v>
          </cell>
          <cell r="P5261">
            <v>0</v>
          </cell>
          <cell r="Q5261">
            <v>0</v>
          </cell>
          <cell r="R5261">
            <v>0</v>
          </cell>
          <cell r="S5261">
            <v>0</v>
          </cell>
          <cell r="T5261">
            <v>0</v>
          </cell>
          <cell r="U5261">
            <v>0</v>
          </cell>
          <cell r="V5261">
            <v>0</v>
          </cell>
          <cell r="W5261">
            <v>0</v>
          </cell>
          <cell r="X5261">
            <v>0</v>
          </cell>
          <cell r="Y5261">
            <v>0</v>
          </cell>
          <cell r="Z5261">
            <v>0</v>
          </cell>
          <cell r="AA5261">
            <v>0</v>
          </cell>
          <cell r="AB5261">
            <v>0</v>
          </cell>
          <cell r="AC5261">
            <v>0</v>
          </cell>
        </row>
        <row r="5262">
          <cell r="A5262" t="str">
            <v>FTR RATIOEU</v>
          </cell>
          <cell r="B5262" t="str">
            <v>FTR RATIO</v>
          </cell>
          <cell r="C5262" t="str">
            <v>EU</v>
          </cell>
          <cell r="D5262">
            <v>0.44330609140082877</v>
          </cell>
          <cell r="E5262">
            <v>0.46986771727788873</v>
          </cell>
          <cell r="F5262">
            <v>0.48891174784650299</v>
          </cell>
          <cell r="G5262">
            <v>0.49272705028605646</v>
          </cell>
          <cell r="H5262">
            <v>0.49851486905388287</v>
          </cell>
          <cell r="I5262">
            <v>0.49884306850096577</v>
          </cell>
          <cell r="J5262">
            <v>0.47965034069692675</v>
          </cell>
          <cell r="K5262">
            <v>0.47969418011308784</v>
          </cell>
          <cell r="L5262">
            <v>0.48051308873059295</v>
          </cell>
          <cell r="M5262">
            <v>0.48546551809933486</v>
          </cell>
          <cell r="N5262">
            <v>0.479686578148664</v>
          </cell>
          <cell r="O5262">
            <v>0.46557641970320929</v>
          </cell>
          <cell r="P5262">
            <v>0.47976694086711114</v>
          </cell>
          <cell r="Q5262">
            <v>0.45974081310730969</v>
          </cell>
          <cell r="R5262">
            <v>0.48194517041266266</v>
          </cell>
          <cell r="S5262">
            <v>0.48932121020661351</v>
          </cell>
          <cell r="T5262">
            <v>0.4905043207319098</v>
          </cell>
          <cell r="U5262">
            <v>0.48689601465439369</v>
          </cell>
          <cell r="V5262">
            <v>0.48968761974852981</v>
          </cell>
          <cell r="W5262">
            <v>0.47620102310116535</v>
          </cell>
          <cell r="X5262">
            <v>0.46577749550121733</v>
          </cell>
          <cell r="Y5262">
            <v>0</v>
          </cell>
          <cell r="Z5262">
            <v>0</v>
          </cell>
          <cell r="AA5262">
            <v>0</v>
          </cell>
          <cell r="AB5262">
            <v>0.47976694086711114</v>
          </cell>
          <cell r="AC5262">
            <v>0.47998527407690311</v>
          </cell>
        </row>
        <row r="5263">
          <cell r="A5263" t="str">
            <v>3rd Gema requestAL</v>
          </cell>
          <cell r="B5263" t="str">
            <v>3rd Gema request</v>
          </cell>
          <cell r="C5263" t="str">
            <v>AL</v>
          </cell>
          <cell r="D5263" t="str">
            <v/>
          </cell>
          <cell r="E5263" t="str">
            <v/>
          </cell>
          <cell r="F5263" t="str">
            <v/>
          </cell>
          <cell r="G5263" t="str">
            <v/>
          </cell>
          <cell r="H5263" t="str">
            <v/>
          </cell>
          <cell r="I5263" t="str">
            <v/>
          </cell>
          <cell r="J5263" t="str">
            <v/>
          </cell>
          <cell r="K5263" t="str">
            <v/>
          </cell>
          <cell r="L5263" t="str">
            <v/>
          </cell>
          <cell r="M5263" t="str">
            <v/>
          </cell>
          <cell r="N5263" t="str">
            <v/>
          </cell>
          <cell r="O5263" t="str">
            <v/>
          </cell>
          <cell r="P5263" t="str">
            <v/>
          </cell>
          <cell r="Q5263">
            <v>0</v>
          </cell>
          <cell r="R5263">
            <v>0</v>
          </cell>
          <cell r="S5263">
            <v>0</v>
          </cell>
          <cell r="T5263">
            <v>0</v>
          </cell>
          <cell r="U5263">
            <v>0</v>
          </cell>
          <cell r="V5263">
            <v>0</v>
          </cell>
          <cell r="W5263">
            <v>0</v>
          </cell>
          <cell r="X5263">
            <v>0</v>
          </cell>
          <cell r="Y5263">
            <v>0</v>
          </cell>
          <cell r="Z5263">
            <v>0</v>
          </cell>
          <cell r="AA5263">
            <v>0</v>
          </cell>
          <cell r="AB5263" t="str">
            <v/>
          </cell>
          <cell r="AC5263">
            <v>0</v>
          </cell>
        </row>
        <row r="5264">
          <cell r="A5264" t="str">
            <v>3rd Gema requestAT</v>
          </cell>
          <cell r="B5264" t="str">
            <v>3rd Gema request</v>
          </cell>
          <cell r="C5264" t="str">
            <v>AT</v>
          </cell>
          <cell r="D5264">
            <v>4.7778308647873863E-4</v>
          </cell>
          <cell r="E5264" t="str">
            <v/>
          </cell>
          <cell r="F5264" t="str">
            <v/>
          </cell>
          <cell r="G5264">
            <v>5.4764512595837896E-4</v>
          </cell>
          <cell r="H5264" t="str">
            <v/>
          </cell>
          <cell r="I5264">
            <v>4.7619047619047619E-4</v>
          </cell>
          <cell r="J5264">
            <v>4.7573739295908661E-4</v>
          </cell>
          <cell r="K5264" t="str">
            <v/>
          </cell>
          <cell r="L5264" t="str">
            <v/>
          </cell>
          <cell r="M5264" t="str">
            <v/>
          </cell>
          <cell r="N5264">
            <v>1.1001100110011001E-3</v>
          </cell>
          <cell r="O5264">
            <v>3.9588281868566902E-4</v>
          </cell>
          <cell r="P5264">
            <v>2.8984307068030311E-4</v>
          </cell>
          <cell r="Q5264">
            <v>0</v>
          </cell>
          <cell r="R5264">
            <v>0</v>
          </cell>
          <cell r="S5264">
            <v>0</v>
          </cell>
          <cell r="T5264">
            <v>0</v>
          </cell>
          <cell r="U5264">
            <v>0</v>
          </cell>
          <cell r="V5264">
            <v>0</v>
          </cell>
          <cell r="W5264">
            <v>0</v>
          </cell>
          <cell r="X5264">
            <v>0</v>
          </cell>
          <cell r="Y5264">
            <v>0</v>
          </cell>
          <cell r="Z5264">
            <v>0</v>
          </cell>
          <cell r="AA5264">
            <v>0</v>
          </cell>
          <cell r="AB5264">
            <v>2.8984307068030311E-4</v>
          </cell>
          <cell r="AC5264">
            <v>0</v>
          </cell>
        </row>
        <row r="5265">
          <cell r="A5265" t="str">
            <v>3rd Gema requestBA</v>
          </cell>
          <cell r="B5265" t="str">
            <v>3rd Gema request</v>
          </cell>
          <cell r="C5265" t="str">
            <v>BA</v>
          </cell>
          <cell r="D5265" t="str">
            <v/>
          </cell>
          <cell r="E5265" t="str">
            <v/>
          </cell>
          <cell r="F5265" t="str">
            <v/>
          </cell>
          <cell r="G5265" t="str">
            <v/>
          </cell>
          <cell r="H5265" t="str">
            <v/>
          </cell>
          <cell r="I5265" t="str">
            <v/>
          </cell>
          <cell r="J5265" t="str">
            <v/>
          </cell>
          <cell r="K5265" t="str">
            <v/>
          </cell>
          <cell r="L5265" t="str">
            <v/>
          </cell>
          <cell r="M5265" t="str">
            <v/>
          </cell>
          <cell r="N5265" t="str">
            <v/>
          </cell>
          <cell r="O5265" t="str">
            <v/>
          </cell>
          <cell r="P5265" t="str">
            <v/>
          </cell>
          <cell r="Q5265">
            <v>0</v>
          </cell>
          <cell r="R5265">
            <v>0</v>
          </cell>
          <cell r="S5265">
            <v>0</v>
          </cell>
          <cell r="T5265">
            <v>0</v>
          </cell>
          <cell r="U5265">
            <v>0</v>
          </cell>
          <cell r="V5265">
            <v>0</v>
          </cell>
          <cell r="W5265">
            <v>0</v>
          </cell>
          <cell r="X5265">
            <v>0</v>
          </cell>
          <cell r="Y5265">
            <v>0</v>
          </cell>
          <cell r="Z5265">
            <v>0</v>
          </cell>
          <cell r="AA5265">
            <v>0</v>
          </cell>
          <cell r="AB5265" t="str">
            <v/>
          </cell>
          <cell r="AC5265">
            <v>0</v>
          </cell>
        </row>
        <row r="5266">
          <cell r="A5266" t="str">
            <v>3rd Gema requestBE</v>
          </cell>
          <cell r="B5266" t="str">
            <v>3rd Gema request</v>
          </cell>
          <cell r="C5266" t="str">
            <v>BE</v>
          </cell>
          <cell r="D5266">
            <v>4.6340683924576539E-3</v>
          </cell>
          <cell r="E5266">
            <v>2.5523226135783562E-3</v>
          </cell>
          <cell r="F5266">
            <v>2.9824038174768865E-4</v>
          </cell>
          <cell r="G5266">
            <v>1.9996667222129645E-3</v>
          </cell>
          <cell r="H5266">
            <v>1.2665098606839153E-3</v>
          </cell>
          <cell r="I5266">
            <v>7.7435341489855971E-4</v>
          </cell>
          <cell r="J5266">
            <v>7.8359670889382267E-4</v>
          </cell>
          <cell r="K5266">
            <v>3.6812074360390208E-4</v>
          </cell>
          <cell r="L5266">
            <v>8.887572211524219E-4</v>
          </cell>
          <cell r="M5266">
            <v>2.2492722942577402E-3</v>
          </cell>
          <cell r="N5266">
            <v>1.5264845061822624E-4</v>
          </cell>
          <cell r="O5266">
            <v>6.7483972556517825E-4</v>
          </cell>
          <cell r="P5266">
            <v>1.3556428634189815E-3</v>
          </cell>
          <cell r="Q5266">
            <v>3.0841533264796593E-3</v>
          </cell>
          <cell r="R5266">
            <v>5.2273915316257186E-4</v>
          </cell>
          <cell r="S5266">
            <v>5.0000000000000001E-4</v>
          </cell>
          <cell r="T5266">
            <v>1.8907165815844205E-4</v>
          </cell>
          <cell r="U5266">
            <v>2.0256583389601621E-3</v>
          </cell>
          <cell r="V5266">
            <v>2.3296447291788003E-3</v>
          </cell>
          <cell r="W5266">
            <v>2.2219753360737697E-3</v>
          </cell>
          <cell r="X5266">
            <v>2.2675736961451248E-3</v>
          </cell>
          <cell r="Y5266">
            <v>0</v>
          </cell>
          <cell r="Z5266">
            <v>0</v>
          </cell>
          <cell r="AA5266">
            <v>0</v>
          </cell>
          <cell r="AB5266">
            <v>1.3556428634189815E-3</v>
          </cell>
          <cell r="AC5266">
            <v>1.7327648307147168E-3</v>
          </cell>
        </row>
        <row r="5267">
          <cell r="A5267" t="str">
            <v>3rd Gema requestBG</v>
          </cell>
          <cell r="B5267" t="str">
            <v>3rd Gema request</v>
          </cell>
          <cell r="C5267" t="str">
            <v>BG</v>
          </cell>
          <cell r="D5267" t="str">
            <v/>
          </cell>
          <cell r="E5267" t="str">
            <v/>
          </cell>
          <cell r="F5267" t="str">
            <v/>
          </cell>
          <cell r="G5267" t="str">
            <v/>
          </cell>
          <cell r="H5267" t="str">
            <v/>
          </cell>
          <cell r="I5267" t="str">
            <v/>
          </cell>
          <cell r="J5267" t="str">
            <v/>
          </cell>
          <cell r="K5267" t="str">
            <v/>
          </cell>
          <cell r="L5267" t="str">
            <v/>
          </cell>
          <cell r="M5267" t="str">
            <v/>
          </cell>
          <cell r="N5267" t="str">
            <v/>
          </cell>
          <cell r="O5267" t="str">
            <v/>
          </cell>
          <cell r="P5267" t="str">
            <v/>
          </cell>
          <cell r="Q5267">
            <v>0</v>
          </cell>
          <cell r="R5267">
            <v>0</v>
          </cell>
          <cell r="S5267">
            <v>0</v>
          </cell>
          <cell r="T5267">
            <v>0</v>
          </cell>
          <cell r="U5267">
            <v>0</v>
          </cell>
          <cell r="V5267">
            <v>0</v>
          </cell>
          <cell r="W5267">
            <v>0</v>
          </cell>
          <cell r="X5267">
            <v>0</v>
          </cell>
          <cell r="Y5267">
            <v>0</v>
          </cell>
          <cell r="Z5267">
            <v>0</v>
          </cell>
          <cell r="AA5267">
            <v>0</v>
          </cell>
          <cell r="AB5267" t="str">
            <v/>
          </cell>
          <cell r="AC5267">
            <v>0</v>
          </cell>
        </row>
        <row r="5268">
          <cell r="A5268" t="str">
            <v>3rd Gema requestCH</v>
          </cell>
          <cell r="B5268" t="str">
            <v>3rd Gema request</v>
          </cell>
          <cell r="C5268" t="str">
            <v>CH</v>
          </cell>
          <cell r="D5268">
            <v>1.4137606032045241E-3</v>
          </cell>
          <cell r="E5268" t="str">
            <v/>
          </cell>
          <cell r="F5268">
            <v>2.5667351129363451E-4</v>
          </cell>
          <cell r="G5268">
            <v>8.3263946711074107E-4</v>
          </cell>
          <cell r="H5268">
            <v>7.8616352201257866E-4</v>
          </cell>
          <cell r="I5268">
            <v>2.5523226135783564E-4</v>
          </cell>
          <cell r="J5268">
            <v>2.48015873015873E-4</v>
          </cell>
          <cell r="K5268">
            <v>8.5324232081911264E-4</v>
          </cell>
          <cell r="L5268">
            <v>1.1795234725171032E-3</v>
          </cell>
          <cell r="M5268">
            <v>1.6532341392849763E-3</v>
          </cell>
          <cell r="N5268">
            <v>2.2266755733689602E-4</v>
          </cell>
          <cell r="O5268">
            <v>7.6481835564053537E-4</v>
          </cell>
          <cell r="P5268">
            <v>7.3212397299276014E-4</v>
          </cell>
          <cell r="Q5268">
            <v>1.4364376346660283E-3</v>
          </cell>
          <cell r="R5268">
            <v>0</v>
          </cell>
          <cell r="S5268">
            <v>2.306805074971165E-4</v>
          </cell>
          <cell r="T5268">
            <v>2.4348672997321646E-4</v>
          </cell>
          <cell r="U5268">
            <v>0</v>
          </cell>
          <cell r="V5268">
            <v>0</v>
          </cell>
          <cell r="W5268">
            <v>2.1872265966754156E-4</v>
          </cell>
          <cell r="X5268">
            <v>0</v>
          </cell>
          <cell r="Y5268">
            <v>0</v>
          </cell>
          <cell r="Z5268">
            <v>0</v>
          </cell>
          <cell r="AA5268">
            <v>0</v>
          </cell>
          <cell r="AB5268">
            <v>7.3212397299276014E-4</v>
          </cell>
          <cell r="AC5268">
            <v>2.6744324260073694E-4</v>
          </cell>
        </row>
        <row r="5269">
          <cell r="A5269" t="str">
            <v>3rd Gema requestCY</v>
          </cell>
          <cell r="B5269" t="str">
            <v>3rd Gema request</v>
          </cell>
          <cell r="C5269" t="str">
            <v>CY</v>
          </cell>
          <cell r="D5269">
            <v>2.0661157024793389E-3</v>
          </cell>
          <cell r="E5269" t="str">
            <v/>
          </cell>
          <cell r="F5269" t="str">
            <v/>
          </cell>
          <cell r="G5269" t="str">
            <v/>
          </cell>
          <cell r="H5269" t="str">
            <v/>
          </cell>
          <cell r="I5269" t="str">
            <v/>
          </cell>
          <cell r="J5269" t="str">
            <v/>
          </cell>
          <cell r="K5269" t="str">
            <v/>
          </cell>
          <cell r="L5269" t="str">
            <v/>
          </cell>
          <cell r="M5269" t="str">
            <v/>
          </cell>
          <cell r="N5269" t="str">
            <v/>
          </cell>
          <cell r="O5269" t="str">
            <v/>
          </cell>
          <cell r="P5269">
            <v>1.9004180919802356E-4</v>
          </cell>
          <cell r="Q5269">
            <v>0</v>
          </cell>
          <cell r="R5269">
            <v>0</v>
          </cell>
          <cell r="S5269">
            <v>0</v>
          </cell>
          <cell r="T5269">
            <v>0</v>
          </cell>
          <cell r="U5269">
            <v>0</v>
          </cell>
          <cell r="V5269">
            <v>0</v>
          </cell>
          <cell r="W5269">
            <v>0</v>
          </cell>
          <cell r="X5269">
            <v>0</v>
          </cell>
          <cell r="Y5269">
            <v>0</v>
          </cell>
          <cell r="Z5269">
            <v>0</v>
          </cell>
          <cell r="AA5269">
            <v>0</v>
          </cell>
          <cell r="AB5269">
            <v>1.9004180919802356E-4</v>
          </cell>
          <cell r="AC5269">
            <v>0</v>
          </cell>
        </row>
        <row r="5270">
          <cell r="A5270" t="str">
            <v>3rd Gema requestCZ</v>
          </cell>
          <cell r="B5270" t="str">
            <v>3rd Gema request</v>
          </cell>
          <cell r="C5270" t="str">
            <v>CZ</v>
          </cell>
          <cell r="D5270" t="str">
            <v/>
          </cell>
          <cell r="E5270">
            <v>9.9700897308075765E-4</v>
          </cell>
          <cell r="F5270" t="str">
            <v/>
          </cell>
          <cell r="G5270" t="str">
            <v/>
          </cell>
          <cell r="H5270" t="str">
            <v/>
          </cell>
          <cell r="I5270" t="str">
            <v/>
          </cell>
          <cell r="J5270" t="str">
            <v/>
          </cell>
          <cell r="K5270" t="str">
            <v/>
          </cell>
          <cell r="L5270" t="str">
            <v/>
          </cell>
          <cell r="M5270">
            <v>7.5187969924812035E-4</v>
          </cell>
          <cell r="N5270" t="str">
            <v/>
          </cell>
          <cell r="O5270" t="str">
            <v/>
          </cell>
          <cell r="P5270">
            <v>1.2439358129120537E-4</v>
          </cell>
          <cell r="Q5270">
            <v>0</v>
          </cell>
          <cell r="R5270">
            <v>0</v>
          </cell>
          <cell r="S5270">
            <v>0</v>
          </cell>
          <cell r="T5270">
            <v>0</v>
          </cell>
          <cell r="U5270">
            <v>0</v>
          </cell>
          <cell r="V5270">
            <v>0</v>
          </cell>
          <cell r="W5270">
            <v>0</v>
          </cell>
          <cell r="X5270">
            <v>0</v>
          </cell>
          <cell r="Y5270">
            <v>0</v>
          </cell>
          <cell r="Z5270">
            <v>0</v>
          </cell>
          <cell r="AA5270">
            <v>0</v>
          </cell>
          <cell r="AB5270">
            <v>1.2439358129120537E-4</v>
          </cell>
          <cell r="AC5270">
            <v>0</v>
          </cell>
        </row>
        <row r="5271">
          <cell r="A5271" t="str">
            <v>3rd Gema requestDE</v>
          </cell>
          <cell r="B5271" t="str">
            <v>3rd Gema request</v>
          </cell>
          <cell r="C5271" t="str">
            <v>DE</v>
          </cell>
          <cell r="D5271">
            <v>1.1286102703534603E-3</v>
          </cell>
          <cell r="E5271">
            <v>9.5226758719200099E-4</v>
          </cell>
          <cell r="F5271">
            <v>5.2064560054467543E-4</v>
          </cell>
          <cell r="G5271">
            <v>7.829703939319794E-4</v>
          </cell>
          <cell r="H5271">
            <v>4.6554934823091247E-4</v>
          </cell>
          <cell r="I5271">
            <v>1.5326453458669664E-3</v>
          </cell>
          <cell r="J5271">
            <v>1.4280614066404856E-3</v>
          </cell>
          <cell r="K5271">
            <v>5.615138413161884E-4</v>
          </cell>
          <cell r="L5271">
            <v>8.5782653844417359E-4</v>
          </cell>
          <cell r="M5271">
            <v>1.152380108146441E-3</v>
          </cell>
          <cell r="N5271">
            <v>1.1519631371796103E-3</v>
          </cell>
          <cell r="O5271">
            <v>6.280478794148071E-4</v>
          </cell>
          <cell r="P5271">
            <v>9.2331367017183896E-4</v>
          </cell>
          <cell r="Q5271">
            <v>1.7902070834139733E-3</v>
          </cell>
          <cell r="R5271">
            <v>7.385134778709712E-4</v>
          </cell>
          <cell r="S5271">
            <v>3.34480122324159E-4</v>
          </cell>
          <cell r="T5271">
            <v>3.2127776757848354E-4</v>
          </cell>
          <cell r="U5271">
            <v>7.5804235561662003E-4</v>
          </cell>
          <cell r="V5271">
            <v>7.9071122393774187E-4</v>
          </cell>
          <cell r="W5271">
            <v>8.2683251249236083E-4</v>
          </cell>
          <cell r="X5271">
            <v>0</v>
          </cell>
          <cell r="Y5271">
            <v>0</v>
          </cell>
          <cell r="Z5271">
            <v>0</v>
          </cell>
          <cell r="AA5271">
            <v>0</v>
          </cell>
          <cell r="AB5271">
            <v>9.2331367017183896E-4</v>
          </cell>
          <cell r="AC5271">
            <v>7.0193059447243929E-4</v>
          </cell>
        </row>
        <row r="5272">
          <cell r="A5272" t="str">
            <v>3rd Gema requestDK</v>
          </cell>
          <cell r="B5272" t="str">
            <v>3rd Gema request</v>
          </cell>
          <cell r="C5272" t="str">
            <v>DK</v>
          </cell>
          <cell r="D5272">
            <v>3.2272936837252188E-3</v>
          </cell>
          <cell r="E5272">
            <v>1.869158878504673E-3</v>
          </cell>
          <cell r="F5272">
            <v>5.0377833753148613E-4</v>
          </cell>
          <cell r="G5272">
            <v>5.434782608695652E-3</v>
          </cell>
          <cell r="H5272" t="str">
            <v/>
          </cell>
          <cell r="I5272">
            <v>1.8993352326685661E-3</v>
          </cell>
          <cell r="J5272">
            <v>4.7551117451260106E-4</v>
          </cell>
          <cell r="K5272">
            <v>1.5974440894568689E-3</v>
          </cell>
          <cell r="L5272">
            <v>4.906771344455348E-4</v>
          </cell>
          <cell r="M5272">
            <v>5.1387461459403907E-4</v>
          </cell>
          <cell r="N5272" t="str">
            <v/>
          </cell>
          <cell r="O5272" t="str">
            <v/>
          </cell>
          <cell r="P5272">
            <v>1.3499261759122548E-3</v>
          </cell>
          <cell r="Q5272">
            <v>5.7971014492753622E-4</v>
          </cell>
          <cell r="R5272">
            <v>0</v>
          </cell>
          <cell r="S5272">
            <v>0</v>
          </cell>
          <cell r="T5272">
            <v>1.221001221001221E-3</v>
          </cell>
          <cell r="U5272">
            <v>0</v>
          </cell>
          <cell r="V5272">
            <v>5.455537370430987E-4</v>
          </cell>
          <cell r="W5272">
            <v>0</v>
          </cell>
          <cell r="X5272">
            <v>0</v>
          </cell>
          <cell r="Y5272">
            <v>0</v>
          </cell>
          <cell r="Z5272">
            <v>0</v>
          </cell>
          <cell r="AA5272">
            <v>0</v>
          </cell>
          <cell r="AB5272">
            <v>1.3499261759122548E-3</v>
          </cell>
          <cell r="AC5272">
            <v>2.9781847963666143E-4</v>
          </cell>
        </row>
        <row r="5273">
          <cell r="A5273" t="str">
            <v>3rd Gema requestEE</v>
          </cell>
          <cell r="B5273" t="str">
            <v>3rd Gema request</v>
          </cell>
          <cell r="C5273" t="str">
            <v>EE</v>
          </cell>
          <cell r="D5273" t="str">
            <v/>
          </cell>
          <cell r="E5273">
            <v>3.205128205128205E-3</v>
          </cell>
          <cell r="F5273" t="str">
            <v/>
          </cell>
          <cell r="G5273" t="str">
            <v/>
          </cell>
          <cell r="H5273" t="str">
            <v/>
          </cell>
          <cell r="I5273" t="str">
            <v/>
          </cell>
          <cell r="J5273" t="str">
            <v/>
          </cell>
          <cell r="K5273" t="str">
            <v/>
          </cell>
          <cell r="L5273" t="str">
            <v/>
          </cell>
          <cell r="M5273" t="str">
            <v/>
          </cell>
          <cell r="N5273" t="str">
            <v/>
          </cell>
          <cell r="O5273" t="str">
            <v/>
          </cell>
          <cell r="P5273">
            <v>2.3975065931431311E-4</v>
          </cell>
          <cell r="Q5273">
            <v>0</v>
          </cell>
          <cell r="R5273">
            <v>0</v>
          </cell>
          <cell r="S5273">
            <v>0</v>
          </cell>
          <cell r="T5273">
            <v>4.2735042735042739E-3</v>
          </cell>
          <cell r="U5273">
            <v>0</v>
          </cell>
          <cell r="V5273">
            <v>0</v>
          </cell>
          <cell r="W5273">
            <v>0</v>
          </cell>
          <cell r="X5273">
            <v>0</v>
          </cell>
          <cell r="Y5273">
            <v>0</v>
          </cell>
          <cell r="Z5273">
            <v>0</v>
          </cell>
          <cell r="AA5273">
            <v>0</v>
          </cell>
          <cell r="AB5273">
            <v>2.3975065931431311E-4</v>
          </cell>
          <cell r="AC5273">
            <v>5.2383446830801469E-4</v>
          </cell>
        </row>
        <row r="5274">
          <cell r="A5274" t="str">
            <v>3rd Gema requestES</v>
          </cell>
          <cell r="B5274" t="str">
            <v>3rd Gema request</v>
          </cell>
          <cell r="C5274" t="str">
            <v>ES</v>
          </cell>
          <cell r="D5274">
            <v>2.6954177897574125E-3</v>
          </cell>
          <cell r="E5274">
            <v>9.4517958412098301E-4</v>
          </cell>
          <cell r="F5274">
            <v>2.3416461772626156E-4</v>
          </cell>
          <cell r="G5274">
            <v>4.8822165263029415E-4</v>
          </cell>
          <cell r="H5274">
            <v>7.8104660244727932E-4</v>
          </cell>
          <cell r="I5274">
            <v>4.8584962953965749E-4</v>
          </cell>
          <cell r="J5274">
            <v>4.8985990006858036E-4</v>
          </cell>
          <cell r="K5274">
            <v>1.4158135482465694E-3</v>
          </cell>
          <cell r="L5274">
            <v>1.100715465052284E-4</v>
          </cell>
          <cell r="M5274">
            <v>7.7647287197903526E-4</v>
          </cell>
          <cell r="N5274">
            <v>1.1637379262190155E-4</v>
          </cell>
          <cell r="O5274" t="str">
            <v/>
          </cell>
          <cell r="P5274">
            <v>7.3564137029098699E-4</v>
          </cell>
          <cell r="Q5274">
            <v>1.3709898546750755E-3</v>
          </cell>
          <cell r="R5274">
            <v>5.1119517431755441E-4</v>
          </cell>
          <cell r="S5274">
            <v>1.9716088328075709E-4</v>
          </cell>
          <cell r="T5274">
            <v>2.0678246484698098E-4</v>
          </cell>
          <cell r="U5274">
            <v>3.4044484793463458E-4</v>
          </cell>
          <cell r="V5274">
            <v>1.0258514567090685E-4</v>
          </cell>
          <cell r="W5274">
            <v>3.3681374200067362E-4</v>
          </cell>
          <cell r="X5274">
            <v>2.0837674515524068E-4</v>
          </cell>
          <cell r="Y5274">
            <v>0</v>
          </cell>
          <cell r="Z5274">
            <v>0</v>
          </cell>
          <cell r="AA5274">
            <v>0</v>
          </cell>
          <cell r="AB5274">
            <v>7.3564137029098699E-4</v>
          </cell>
          <cell r="AC5274">
            <v>4.2198282281685946E-4</v>
          </cell>
        </row>
        <row r="5275">
          <cell r="A5275" t="str">
            <v>3rd Gema requestFI</v>
          </cell>
          <cell r="B5275" t="str">
            <v>3rd Gema request</v>
          </cell>
          <cell r="C5275" t="str">
            <v>FI</v>
          </cell>
          <cell r="D5275">
            <v>5.963029218843172E-4</v>
          </cell>
          <cell r="E5275">
            <v>8.4175084175084171E-4</v>
          </cell>
          <cell r="F5275" t="str">
            <v/>
          </cell>
          <cell r="G5275">
            <v>7.8926598263614838E-4</v>
          </cell>
          <cell r="H5275" t="str">
            <v/>
          </cell>
          <cell r="I5275">
            <v>3.7425149700598802E-3</v>
          </cell>
          <cell r="J5275">
            <v>3.0052592036063112E-3</v>
          </cell>
          <cell r="K5275">
            <v>8.8417329796640137E-4</v>
          </cell>
          <cell r="L5275">
            <v>7.2621641249092229E-4</v>
          </cell>
          <cell r="M5275" t="str">
            <v/>
          </cell>
          <cell r="N5275">
            <v>8.6880973066898344E-4</v>
          </cell>
          <cell r="O5275" t="str">
            <v/>
          </cell>
          <cell r="P5275">
            <v>9.5584018352131523E-4</v>
          </cell>
          <cell r="Q5275">
            <v>8.1699346405228761E-4</v>
          </cell>
          <cell r="R5275">
            <v>0</v>
          </cell>
          <cell r="S5275">
            <v>0</v>
          </cell>
          <cell r="T5275">
            <v>1.5360983102918587E-3</v>
          </cell>
          <cell r="U5275">
            <v>0</v>
          </cell>
          <cell r="V5275">
            <v>0</v>
          </cell>
          <cell r="W5275">
            <v>7.4349442379182155E-4</v>
          </cell>
          <cell r="X5275">
            <v>0</v>
          </cell>
          <cell r="Y5275">
            <v>0</v>
          </cell>
          <cell r="Z5275">
            <v>0</v>
          </cell>
          <cell r="AA5275">
            <v>0</v>
          </cell>
          <cell r="AB5275">
            <v>9.5584018352131523E-4</v>
          </cell>
          <cell r="AC5275">
            <v>4.1122648298550429E-4</v>
          </cell>
        </row>
        <row r="5276">
          <cell r="A5276" t="str">
            <v>3rd Gema requestFR</v>
          </cell>
          <cell r="B5276" t="str">
            <v>3rd Gema request</v>
          </cell>
          <cell r="C5276" t="str">
            <v>FR</v>
          </cell>
          <cell r="D5276">
            <v>1.3164080865068171E-3</v>
          </cell>
          <cell r="E5276">
            <v>1.6508006383095801E-3</v>
          </cell>
          <cell r="F5276">
            <v>2.8742239595309265E-4</v>
          </cell>
          <cell r="G5276">
            <v>1.8416206261510129E-4</v>
          </cell>
          <cell r="H5276">
            <v>4.3119711097935643E-4</v>
          </cell>
          <cell r="I5276">
            <v>1.2315270935960591E-3</v>
          </cell>
          <cell r="J5276">
            <v>6.8198395331874545E-3</v>
          </cell>
          <cell r="K5276">
            <v>7.5864311260431339E-4</v>
          </cell>
          <cell r="L5276">
            <v>5.5165496489468406E-4</v>
          </cell>
          <cell r="M5276">
            <v>1.079224920284523E-3</v>
          </cell>
          <cell r="N5276">
            <v>2.8891992102855491E-4</v>
          </cell>
          <cell r="O5276">
            <v>4.1722296395193593E-4</v>
          </cell>
          <cell r="P5276">
            <v>1.4353480003271449E-3</v>
          </cell>
          <cell r="Q5276">
            <v>7.4384007438400748E-4</v>
          </cell>
          <cell r="R5276">
            <v>1.1628470371626532E-3</v>
          </cell>
          <cell r="S5276">
            <v>9.6195469193400987E-4</v>
          </cell>
          <cell r="T5276">
            <v>1.5348787975018525E-3</v>
          </cell>
          <cell r="U5276">
            <v>1.3896037056098816E-3</v>
          </cell>
          <cell r="V5276">
            <v>1.3971190441778678E-3</v>
          </cell>
          <cell r="W5276">
            <v>5.7224606580829761E-4</v>
          </cell>
          <cell r="X5276">
            <v>1.2721998880464097E-3</v>
          </cell>
          <cell r="Y5276">
            <v>0</v>
          </cell>
          <cell r="Z5276">
            <v>0</v>
          </cell>
          <cell r="AA5276">
            <v>0</v>
          </cell>
          <cell r="AB5276">
            <v>1.4353480003271449E-3</v>
          </cell>
          <cell r="AC5276">
            <v>1.1075196975989694E-3</v>
          </cell>
        </row>
        <row r="5277">
          <cell r="A5277" t="str">
            <v>3rd Gema requestGB</v>
          </cell>
          <cell r="B5277" t="str">
            <v>3rd Gema request</v>
          </cell>
          <cell r="C5277" t="str">
            <v>GB</v>
          </cell>
          <cell r="D5277">
            <v>1.6430478537687409E-3</v>
          </cell>
          <cell r="E5277">
            <v>9.9288432897567426E-4</v>
          </cell>
          <cell r="F5277">
            <v>5.5604982206405699E-4</v>
          </cell>
          <cell r="G5277">
            <v>1.1284485777656719E-3</v>
          </cell>
          <cell r="H5277">
            <v>4.6884016156953259E-4</v>
          </cell>
          <cell r="I5277">
            <v>5.5370985603543741E-4</v>
          </cell>
          <cell r="J5277">
            <v>3.5282419732495109E-4</v>
          </cell>
          <cell r="K5277">
            <v>1.0340879713409904E-3</v>
          </cell>
          <cell r="L5277">
            <v>1.0582010582010583E-3</v>
          </cell>
          <cell r="M5277">
            <v>1.0363365502947081E-3</v>
          </cell>
          <cell r="N5277">
            <v>5.5348403635516197E-4</v>
          </cell>
          <cell r="O5277">
            <v>5.0987890376035688E-4</v>
          </cell>
          <cell r="P5277">
            <v>8.0121096522356276E-4</v>
          </cell>
          <cell r="Q5277">
            <v>4.8451704204744428E-3</v>
          </cell>
          <cell r="R5277">
            <v>1.650744591177297E-3</v>
          </cell>
          <cell r="S5277">
            <v>6.4459986463402848E-4</v>
          </cell>
          <cell r="T5277">
            <v>7.3436844313890057E-4</v>
          </cell>
          <cell r="U5277">
            <v>8.3963056255247689E-4</v>
          </cell>
          <cell r="V5277">
            <v>1.090260340954143E-3</v>
          </cell>
          <cell r="W5277">
            <v>1.3566066745048385E-3</v>
          </cell>
          <cell r="X5277">
            <v>2.5901065226907926E-3</v>
          </cell>
          <cell r="Y5277">
            <v>0</v>
          </cell>
          <cell r="Z5277">
            <v>0</v>
          </cell>
          <cell r="AA5277">
            <v>0</v>
          </cell>
          <cell r="AB5277">
            <v>8.0121096522356276E-4</v>
          </cell>
          <cell r="AC5277">
            <v>1.8577888701192917E-3</v>
          </cell>
        </row>
        <row r="5278">
          <cell r="A5278" t="str">
            <v>3rd Gema requestGR</v>
          </cell>
          <cell r="B5278" t="str">
            <v>3rd Gema request</v>
          </cell>
          <cell r="C5278" t="str">
            <v>GR</v>
          </cell>
          <cell r="D5278">
            <v>5.076142131979695E-3</v>
          </cell>
          <cell r="E5278">
            <v>1.6260162601626016E-3</v>
          </cell>
          <cell r="F5278" t="str">
            <v/>
          </cell>
          <cell r="G5278" t="str">
            <v/>
          </cell>
          <cell r="H5278">
            <v>4.7551117451260106E-4</v>
          </cell>
          <cell r="I5278">
            <v>9.6618357487922703E-4</v>
          </cell>
          <cell r="J5278">
            <v>6.0396893874029335E-3</v>
          </cell>
          <cell r="K5278">
            <v>5.0175614651279477E-3</v>
          </cell>
          <cell r="L5278">
            <v>2.3255813953488372E-3</v>
          </cell>
          <cell r="M5278" t="str">
            <v/>
          </cell>
          <cell r="N5278" t="str">
            <v/>
          </cell>
          <cell r="O5278" t="str">
            <v/>
          </cell>
          <cell r="P5278">
            <v>1.9298809906722419E-3</v>
          </cell>
          <cell r="Q5278">
            <v>1.1337868480725624E-3</v>
          </cell>
          <cell r="R5278">
            <v>0</v>
          </cell>
          <cell r="S5278">
            <v>7.5187969924812035E-4</v>
          </cell>
          <cell r="T5278">
            <v>0</v>
          </cell>
          <cell r="U5278">
            <v>0</v>
          </cell>
          <cell r="V5278">
            <v>0</v>
          </cell>
          <cell r="W5278">
            <v>6.3816209317166565E-4</v>
          </cell>
          <cell r="X5278">
            <v>0</v>
          </cell>
          <cell r="Y5278">
            <v>0</v>
          </cell>
          <cell r="Z5278">
            <v>0</v>
          </cell>
          <cell r="AA5278">
            <v>0</v>
          </cell>
          <cell r="AB5278">
            <v>1.9298809906722419E-3</v>
          </cell>
          <cell r="AC5278">
            <v>3.2967938679634055E-4</v>
          </cell>
        </row>
        <row r="5279">
          <cell r="A5279" t="str">
            <v>3rd Gema requestHR</v>
          </cell>
          <cell r="B5279" t="str">
            <v>3rd Gema request</v>
          </cell>
          <cell r="C5279" t="str">
            <v>HR</v>
          </cell>
          <cell r="D5279" t="str">
            <v/>
          </cell>
          <cell r="E5279">
            <v>3.968253968253968E-3</v>
          </cell>
          <cell r="F5279" t="str">
            <v/>
          </cell>
          <cell r="G5279" t="str">
            <v/>
          </cell>
          <cell r="H5279" t="str">
            <v/>
          </cell>
          <cell r="I5279">
            <v>2.6737967914438501E-3</v>
          </cell>
          <cell r="J5279" t="str">
            <v/>
          </cell>
          <cell r="K5279" t="str">
            <v/>
          </cell>
          <cell r="L5279" t="str">
            <v/>
          </cell>
          <cell r="M5279" t="str">
            <v/>
          </cell>
          <cell r="N5279" t="str">
            <v/>
          </cell>
          <cell r="O5279" t="str">
            <v/>
          </cell>
          <cell r="P5279">
            <v>4.2372881355932202E-4</v>
          </cell>
          <cell r="Q5279">
            <v>0</v>
          </cell>
          <cell r="R5279">
            <v>0</v>
          </cell>
          <cell r="S5279">
            <v>0</v>
          </cell>
          <cell r="T5279">
            <v>0</v>
          </cell>
          <cell r="U5279">
            <v>0</v>
          </cell>
          <cell r="V5279">
            <v>0</v>
          </cell>
          <cell r="W5279">
            <v>0</v>
          </cell>
          <cell r="X5279">
            <v>0</v>
          </cell>
          <cell r="Y5279">
            <v>0</v>
          </cell>
          <cell r="Z5279">
            <v>0</v>
          </cell>
          <cell r="AA5279">
            <v>0</v>
          </cell>
          <cell r="AB5279">
            <v>4.2372881355932202E-4</v>
          </cell>
          <cell r="AC5279">
            <v>0</v>
          </cell>
        </row>
        <row r="5280">
          <cell r="A5280" t="str">
            <v>3rd Gema requestHU</v>
          </cell>
          <cell r="B5280" t="str">
            <v>3rd Gema request</v>
          </cell>
          <cell r="C5280" t="str">
            <v>HU</v>
          </cell>
          <cell r="D5280" t="str">
            <v/>
          </cell>
          <cell r="E5280" t="str">
            <v/>
          </cell>
          <cell r="F5280" t="str">
            <v/>
          </cell>
          <cell r="G5280" t="str">
            <v/>
          </cell>
          <cell r="H5280" t="str">
            <v/>
          </cell>
          <cell r="I5280" t="str">
            <v/>
          </cell>
          <cell r="J5280" t="str">
            <v/>
          </cell>
          <cell r="K5280" t="str">
            <v/>
          </cell>
          <cell r="L5280" t="str">
            <v/>
          </cell>
          <cell r="M5280" t="str">
            <v/>
          </cell>
          <cell r="N5280" t="str">
            <v/>
          </cell>
          <cell r="O5280" t="str">
            <v/>
          </cell>
          <cell r="P5280" t="str">
            <v/>
          </cell>
          <cell r="Q5280">
            <v>0</v>
          </cell>
          <cell r="R5280">
            <v>0</v>
          </cell>
          <cell r="S5280">
            <v>0</v>
          </cell>
          <cell r="T5280">
            <v>0</v>
          </cell>
          <cell r="U5280">
            <v>0</v>
          </cell>
          <cell r="V5280">
            <v>0</v>
          </cell>
          <cell r="W5280">
            <v>0</v>
          </cell>
          <cell r="X5280">
            <v>0</v>
          </cell>
          <cell r="Y5280">
            <v>0</v>
          </cell>
          <cell r="Z5280">
            <v>0</v>
          </cell>
          <cell r="AA5280">
            <v>0</v>
          </cell>
          <cell r="AB5280" t="str">
            <v/>
          </cell>
          <cell r="AC5280">
            <v>0</v>
          </cell>
        </row>
        <row r="5281">
          <cell r="A5281" t="str">
            <v>3rd Gema requestIE</v>
          </cell>
          <cell r="B5281" t="str">
            <v>3rd Gema request</v>
          </cell>
          <cell r="C5281" t="str">
            <v>IE</v>
          </cell>
          <cell r="D5281" t="str">
            <v/>
          </cell>
          <cell r="E5281" t="str">
            <v/>
          </cell>
          <cell r="F5281">
            <v>4.5955882352941176E-4</v>
          </cell>
          <cell r="G5281" t="str">
            <v/>
          </cell>
          <cell r="H5281">
            <v>5.0175614651279475E-4</v>
          </cell>
          <cell r="I5281" t="str">
            <v/>
          </cell>
          <cell r="J5281" t="str">
            <v/>
          </cell>
          <cell r="K5281" t="str">
            <v/>
          </cell>
          <cell r="L5281" t="str">
            <v/>
          </cell>
          <cell r="M5281" t="str">
            <v/>
          </cell>
          <cell r="N5281">
            <v>4.5558086560364467E-4</v>
          </cell>
          <cell r="O5281" t="str">
            <v/>
          </cell>
          <cell r="P5281">
            <v>1.1486771068652602E-4</v>
          </cell>
          <cell r="Q5281">
            <v>3.9984006397441024E-4</v>
          </cell>
          <cell r="R5281">
            <v>0</v>
          </cell>
          <cell r="S5281">
            <v>0</v>
          </cell>
          <cell r="T5281">
            <v>0</v>
          </cell>
          <cell r="U5281">
            <v>0</v>
          </cell>
          <cell r="V5281">
            <v>0</v>
          </cell>
          <cell r="W5281">
            <v>0</v>
          </cell>
          <cell r="X5281">
            <v>0</v>
          </cell>
          <cell r="Y5281">
            <v>0</v>
          </cell>
          <cell r="Z5281">
            <v>0</v>
          </cell>
          <cell r="AA5281">
            <v>0</v>
          </cell>
          <cell r="AB5281">
            <v>1.1486771068652602E-4</v>
          </cell>
          <cell r="AC5281">
            <v>5.4954113315381657E-5</v>
          </cell>
        </row>
        <row r="5282">
          <cell r="A5282" t="str">
            <v>3rd Gema requestIL</v>
          </cell>
          <cell r="B5282" t="str">
            <v>3rd Gema request</v>
          </cell>
          <cell r="C5282" t="str">
            <v>IL</v>
          </cell>
          <cell r="D5282">
            <v>4.657661853749418E-4</v>
          </cell>
          <cell r="E5282">
            <v>1.4450867052023121E-3</v>
          </cell>
          <cell r="F5282">
            <v>4.5045045045045046E-4</v>
          </cell>
          <cell r="G5282">
            <v>3.4129692832764505E-3</v>
          </cell>
          <cell r="H5282">
            <v>1.3309671694764862E-3</v>
          </cell>
          <cell r="I5282">
            <v>2.5125628140703518E-3</v>
          </cell>
          <cell r="J5282">
            <v>1.3876040703052729E-3</v>
          </cell>
          <cell r="K5282">
            <v>1.7605633802816902E-3</v>
          </cell>
          <cell r="L5282">
            <v>2.1905805038335158E-3</v>
          </cell>
          <cell r="M5282">
            <v>1.7804154302670622E-3</v>
          </cell>
          <cell r="N5282">
            <v>5.2219321148825064E-4</v>
          </cell>
          <cell r="O5282">
            <v>2.6985350809560524E-3</v>
          </cell>
          <cell r="P5282">
            <v>1.6650422352176737E-3</v>
          </cell>
          <cell r="Q5282">
            <v>4.2213883677298314E-3</v>
          </cell>
          <cell r="R5282">
            <v>2.0161290322580645E-3</v>
          </cell>
          <cell r="S5282">
            <v>4.2498937526561833E-3</v>
          </cell>
          <cell r="T5282">
            <v>3.5211267605633804E-3</v>
          </cell>
          <cell r="U5282">
            <v>6.6755674232309749E-3</v>
          </cell>
          <cell r="V5282">
            <v>4.4742729306487697E-4</v>
          </cell>
          <cell r="W5282">
            <v>0</v>
          </cell>
          <cell r="X5282">
            <v>0</v>
          </cell>
          <cell r="Y5282">
            <v>0</v>
          </cell>
          <cell r="Z5282">
            <v>0</v>
          </cell>
          <cell r="AA5282">
            <v>0</v>
          </cell>
          <cell r="AB5282">
            <v>1.6650422352176737E-3</v>
          </cell>
          <cell r="AC5282">
            <v>2.6909424023817703E-3</v>
          </cell>
        </row>
        <row r="5283">
          <cell r="A5283" t="str">
            <v>3rd Gema requestIS</v>
          </cell>
          <cell r="B5283" t="str">
            <v>3rd Gema request</v>
          </cell>
          <cell r="C5283" t="str">
            <v>IS</v>
          </cell>
          <cell r="D5283">
            <v>1.3422818791946308E-2</v>
          </cell>
          <cell r="E5283" t="str">
            <v/>
          </cell>
          <cell r="F5283" t="str">
            <v/>
          </cell>
          <cell r="G5283">
            <v>5.5248618784530384E-3</v>
          </cell>
          <cell r="H5283" t="str">
            <v/>
          </cell>
          <cell r="I5283" t="str">
            <v/>
          </cell>
          <cell r="J5283" t="str">
            <v/>
          </cell>
          <cell r="K5283">
            <v>5.1020408163265302E-3</v>
          </cell>
          <cell r="L5283">
            <v>4.5871559633027525E-3</v>
          </cell>
          <cell r="M5283" t="str">
            <v/>
          </cell>
          <cell r="N5283" t="str">
            <v/>
          </cell>
          <cell r="O5283" t="str">
            <v/>
          </cell>
          <cell r="P5283">
            <v>2.1150592216582064E-3</v>
          </cell>
          <cell r="Q5283">
            <v>5.5555555555555558E-3</v>
          </cell>
          <cell r="R5283">
            <v>0</v>
          </cell>
          <cell r="S5283">
            <v>0</v>
          </cell>
          <cell r="T5283">
            <v>0</v>
          </cell>
          <cell r="U5283">
            <v>0</v>
          </cell>
          <cell r="V5283">
            <v>0</v>
          </cell>
          <cell r="W5283">
            <v>0</v>
          </cell>
          <cell r="X5283">
            <v>0</v>
          </cell>
          <cell r="Y5283">
            <v>0</v>
          </cell>
          <cell r="Z5283">
            <v>0</v>
          </cell>
          <cell r="AA5283">
            <v>0</v>
          </cell>
          <cell r="AB5283">
            <v>2.1150592216582064E-3</v>
          </cell>
          <cell r="AC5283">
            <v>6.7385444743935314E-4</v>
          </cell>
        </row>
        <row r="5284">
          <cell r="A5284" t="str">
            <v>3rd Gema requestIT</v>
          </cell>
          <cell r="B5284" t="str">
            <v>3rd Gema request</v>
          </cell>
          <cell r="C5284" t="str">
            <v>IT</v>
          </cell>
          <cell r="D5284">
            <v>3.0211480362537764E-3</v>
          </cell>
          <cell r="E5284">
            <v>7.6136610833152059E-4</v>
          </cell>
          <cell r="F5284">
            <v>1.8479164741753672E-4</v>
          </cell>
          <cell r="G5284">
            <v>6.8299346277685624E-4</v>
          </cell>
          <cell r="H5284">
            <v>2.8222013170272811E-4</v>
          </cell>
          <cell r="I5284">
            <v>8.9383255536796104E-4</v>
          </cell>
          <cell r="J5284">
            <v>5.6274620146314015E-4</v>
          </cell>
          <cell r="K5284">
            <v>5.0751116524563541E-4</v>
          </cell>
          <cell r="L5284">
            <v>6.0126265156829344E-4</v>
          </cell>
          <cell r="M5284">
            <v>1.8029387902280717E-4</v>
          </cell>
          <cell r="N5284">
            <v>4.8021513638109872E-4</v>
          </cell>
          <cell r="O5284">
            <v>1.9986675549633578E-4</v>
          </cell>
          <cell r="P5284">
            <v>7.0059820308109228E-4</v>
          </cell>
          <cell r="Q5284">
            <v>1.9994783969399287E-3</v>
          </cell>
          <cell r="R5284">
            <v>2.0708221163802029E-4</v>
          </cell>
          <cell r="S5284">
            <v>2.7998133457769482E-4</v>
          </cell>
          <cell r="T5284">
            <v>2.7945971122496507E-4</v>
          </cell>
          <cell r="U5284">
            <v>1.913143294432753E-4</v>
          </cell>
          <cell r="V5284">
            <v>8.507018290089324E-5</v>
          </cell>
          <cell r="W5284">
            <v>4.987945797655665E-4</v>
          </cell>
          <cell r="X5284">
            <v>7.9570320270539092E-4</v>
          </cell>
          <cell r="Y5284">
            <v>0</v>
          </cell>
          <cell r="Z5284">
            <v>0</v>
          </cell>
          <cell r="AA5284">
            <v>0</v>
          </cell>
          <cell r="AB5284">
            <v>7.0059820308109228E-4</v>
          </cell>
          <cell r="AC5284">
            <v>5.5233996524861053E-4</v>
          </cell>
        </row>
        <row r="5285">
          <cell r="A5285" t="str">
            <v>3rd Gema requestLT</v>
          </cell>
          <cell r="B5285" t="str">
            <v>3rd Gema request</v>
          </cell>
          <cell r="C5285" t="str">
            <v>LT</v>
          </cell>
          <cell r="D5285" t="str">
            <v/>
          </cell>
          <cell r="E5285" t="str">
            <v/>
          </cell>
          <cell r="F5285" t="str">
            <v/>
          </cell>
          <cell r="G5285" t="str">
            <v/>
          </cell>
          <cell r="H5285" t="str">
            <v/>
          </cell>
          <cell r="I5285" t="str">
            <v/>
          </cell>
          <cell r="J5285" t="str">
            <v/>
          </cell>
          <cell r="K5285" t="str">
            <v/>
          </cell>
          <cell r="L5285" t="str">
            <v/>
          </cell>
          <cell r="M5285" t="str">
            <v/>
          </cell>
          <cell r="N5285" t="str">
            <v/>
          </cell>
          <cell r="O5285" t="str">
            <v/>
          </cell>
          <cell r="P5285" t="str">
            <v/>
          </cell>
          <cell r="Q5285">
            <v>0</v>
          </cell>
          <cell r="R5285">
            <v>0</v>
          </cell>
          <cell r="S5285">
            <v>0</v>
          </cell>
          <cell r="T5285">
            <v>0</v>
          </cell>
          <cell r="U5285">
            <v>0</v>
          </cell>
          <cell r="V5285">
            <v>0</v>
          </cell>
          <cell r="W5285">
            <v>0</v>
          </cell>
          <cell r="X5285">
            <v>0</v>
          </cell>
          <cell r="Y5285">
            <v>0</v>
          </cell>
          <cell r="Z5285">
            <v>0</v>
          </cell>
          <cell r="AA5285">
            <v>0</v>
          </cell>
          <cell r="AB5285" t="str">
            <v/>
          </cell>
          <cell r="AC5285">
            <v>0</v>
          </cell>
        </row>
        <row r="5286">
          <cell r="A5286" t="str">
            <v>3rd Gema requestLU</v>
          </cell>
          <cell r="B5286" t="str">
            <v>3rd Gema request</v>
          </cell>
          <cell r="C5286" t="str">
            <v>LU</v>
          </cell>
          <cell r="D5286" t="str">
            <v/>
          </cell>
          <cell r="E5286">
            <v>5.3475935828877002E-3</v>
          </cell>
          <cell r="F5286" t="str">
            <v/>
          </cell>
          <cell r="G5286" t="str">
            <v/>
          </cell>
          <cell r="H5286">
            <v>2.7247956403269754E-3</v>
          </cell>
          <cell r="I5286" t="str">
            <v/>
          </cell>
          <cell r="J5286" t="str">
            <v/>
          </cell>
          <cell r="K5286" t="str">
            <v/>
          </cell>
          <cell r="L5286" t="str">
            <v/>
          </cell>
          <cell r="M5286" t="str">
            <v/>
          </cell>
          <cell r="N5286" t="str">
            <v/>
          </cell>
          <cell r="O5286" t="str">
            <v/>
          </cell>
          <cell r="P5286">
            <v>6.0975609756097561E-4</v>
          </cell>
          <cell r="Q5286">
            <v>0</v>
          </cell>
          <cell r="R5286">
            <v>2.3584905660377358E-3</v>
          </cell>
          <cell r="S5286">
            <v>0</v>
          </cell>
          <cell r="T5286">
            <v>0</v>
          </cell>
          <cell r="U5286">
            <v>0</v>
          </cell>
          <cell r="V5286">
            <v>0</v>
          </cell>
          <cell r="W5286">
            <v>0</v>
          </cell>
          <cell r="X5286">
            <v>0</v>
          </cell>
          <cell r="Y5286">
            <v>0</v>
          </cell>
          <cell r="Z5286">
            <v>0</v>
          </cell>
          <cell r="AA5286">
            <v>0</v>
          </cell>
          <cell r="AB5286">
            <v>6.0975609756097561E-4</v>
          </cell>
          <cell r="AC5286">
            <v>2.7800945232137893E-4</v>
          </cell>
        </row>
        <row r="5287">
          <cell r="A5287" t="str">
            <v>3rd Gema requestLV</v>
          </cell>
          <cell r="B5287" t="str">
            <v>3rd Gema request</v>
          </cell>
          <cell r="C5287" t="str">
            <v>LV</v>
          </cell>
          <cell r="D5287" t="str">
            <v/>
          </cell>
          <cell r="E5287" t="str">
            <v/>
          </cell>
          <cell r="F5287" t="str">
            <v/>
          </cell>
          <cell r="G5287" t="str">
            <v/>
          </cell>
          <cell r="H5287" t="str">
            <v/>
          </cell>
          <cell r="I5287" t="str">
            <v/>
          </cell>
          <cell r="J5287" t="str">
            <v/>
          </cell>
          <cell r="K5287" t="str">
            <v/>
          </cell>
          <cell r="L5287" t="str">
            <v/>
          </cell>
          <cell r="M5287" t="str">
            <v/>
          </cell>
          <cell r="N5287" t="str">
            <v/>
          </cell>
          <cell r="O5287" t="str">
            <v/>
          </cell>
          <cell r="P5287" t="str">
            <v/>
          </cell>
          <cell r="Q5287">
            <v>0</v>
          </cell>
          <cell r="R5287">
            <v>0</v>
          </cell>
          <cell r="S5287">
            <v>0</v>
          </cell>
          <cell r="T5287">
            <v>0</v>
          </cell>
          <cell r="U5287">
            <v>0</v>
          </cell>
          <cell r="V5287">
            <v>0</v>
          </cell>
          <cell r="W5287">
            <v>0</v>
          </cell>
          <cell r="X5287">
            <v>0</v>
          </cell>
          <cell r="Y5287">
            <v>0</v>
          </cell>
          <cell r="Z5287">
            <v>0</v>
          </cell>
          <cell r="AA5287">
            <v>0</v>
          </cell>
          <cell r="AB5287" t="str">
            <v/>
          </cell>
          <cell r="AC5287">
            <v>0</v>
          </cell>
        </row>
        <row r="5288">
          <cell r="A5288" t="str">
            <v>3rd Gema requestMK</v>
          </cell>
          <cell r="B5288" t="str">
            <v>3rd Gema request</v>
          </cell>
          <cell r="C5288" t="str">
            <v>MK</v>
          </cell>
          <cell r="D5288" t="str">
            <v/>
          </cell>
          <cell r="E5288" t="str">
            <v/>
          </cell>
          <cell r="F5288" t="str">
            <v/>
          </cell>
          <cell r="G5288" t="str">
            <v/>
          </cell>
          <cell r="H5288" t="str">
            <v/>
          </cell>
          <cell r="I5288" t="str">
            <v/>
          </cell>
          <cell r="J5288" t="str">
            <v/>
          </cell>
          <cell r="K5288" t="str">
            <v/>
          </cell>
          <cell r="L5288" t="str">
            <v/>
          </cell>
          <cell r="M5288" t="str">
            <v/>
          </cell>
          <cell r="N5288" t="str">
            <v/>
          </cell>
          <cell r="O5288" t="str">
            <v/>
          </cell>
          <cell r="P5288" t="str">
            <v/>
          </cell>
          <cell r="Q5288">
            <v>0</v>
          </cell>
          <cell r="R5288">
            <v>0</v>
          </cell>
          <cell r="S5288">
            <v>0</v>
          </cell>
          <cell r="T5288">
            <v>0</v>
          </cell>
          <cell r="U5288">
            <v>0</v>
          </cell>
          <cell r="V5288">
            <v>0</v>
          </cell>
          <cell r="W5288">
            <v>0</v>
          </cell>
          <cell r="X5288">
            <v>0</v>
          </cell>
          <cell r="Y5288">
            <v>0</v>
          </cell>
          <cell r="Z5288">
            <v>0</v>
          </cell>
          <cell r="AA5288">
            <v>0</v>
          </cell>
          <cell r="AB5288" t="str">
            <v/>
          </cell>
          <cell r="AC5288">
            <v>0</v>
          </cell>
        </row>
        <row r="5289">
          <cell r="A5289" t="str">
            <v>3rd Gema requestMT</v>
          </cell>
          <cell r="B5289" t="str">
            <v>3rd Gema request</v>
          </cell>
          <cell r="C5289" t="str">
            <v>MT</v>
          </cell>
          <cell r="D5289" t="str">
            <v/>
          </cell>
          <cell r="E5289" t="str">
            <v/>
          </cell>
          <cell r="F5289" t="str">
            <v/>
          </cell>
          <cell r="G5289" t="str">
            <v/>
          </cell>
          <cell r="H5289" t="str">
            <v/>
          </cell>
          <cell r="I5289" t="str">
            <v/>
          </cell>
          <cell r="J5289" t="str">
            <v/>
          </cell>
          <cell r="K5289" t="str">
            <v/>
          </cell>
          <cell r="L5289" t="str">
            <v/>
          </cell>
          <cell r="M5289" t="str">
            <v/>
          </cell>
          <cell r="N5289" t="str">
            <v/>
          </cell>
          <cell r="O5289" t="str">
            <v/>
          </cell>
          <cell r="P5289" t="str">
            <v/>
          </cell>
          <cell r="Q5289">
            <v>0</v>
          </cell>
          <cell r="R5289">
            <v>0</v>
          </cell>
          <cell r="S5289">
            <v>4.5454545454545452E-3</v>
          </cell>
          <cell r="T5289">
            <v>0</v>
          </cell>
          <cell r="U5289">
            <v>0</v>
          </cell>
          <cell r="V5289">
            <v>0</v>
          </cell>
          <cell r="W5289">
            <v>0</v>
          </cell>
          <cell r="X5289">
            <v>0</v>
          </cell>
          <cell r="Y5289">
            <v>0</v>
          </cell>
          <cell r="Z5289">
            <v>0</v>
          </cell>
          <cell r="AA5289">
            <v>0</v>
          </cell>
          <cell r="AB5289" t="str">
            <v/>
          </cell>
          <cell r="AC5289">
            <v>5.7045065601825438E-4</v>
          </cell>
        </row>
        <row r="5290">
          <cell r="A5290" t="str">
            <v>3rd Gema requestNL</v>
          </cell>
          <cell r="B5290" t="str">
            <v>3rd Gema request</v>
          </cell>
          <cell r="C5290" t="str">
            <v>NL</v>
          </cell>
          <cell r="D5290">
            <v>1.0836192884233339E-3</v>
          </cell>
          <cell r="E5290">
            <v>4.0683482506102521E-4</v>
          </cell>
          <cell r="F5290">
            <v>1.9398642095053346E-4</v>
          </cell>
          <cell r="G5290">
            <v>1.4580295771714226E-3</v>
          </cell>
          <cell r="H5290" t="str">
            <v/>
          </cell>
          <cell r="I5290">
            <v>5.5710306406685239E-4</v>
          </cell>
          <cell r="J5290">
            <v>3.5997120230381568E-4</v>
          </cell>
          <cell r="K5290">
            <v>4.5177320984865596E-4</v>
          </cell>
          <cell r="L5290">
            <v>5.6872037914691947E-4</v>
          </cell>
          <cell r="M5290">
            <v>1.129305477131564E-3</v>
          </cell>
          <cell r="N5290">
            <v>7.2846476051720993E-4</v>
          </cell>
          <cell r="O5290">
            <v>1.3561620613663332E-3</v>
          </cell>
          <cell r="P5290">
            <v>7.0186632636784181E-4</v>
          </cell>
          <cell r="Q5290">
            <v>1.7598748533437622E-3</v>
          </cell>
          <cell r="R5290">
            <v>4.3177892918825559E-4</v>
          </cell>
          <cell r="S5290">
            <v>1.838235294117647E-4</v>
          </cell>
          <cell r="T5290">
            <v>7.7851304009342152E-4</v>
          </cell>
          <cell r="U5290">
            <v>3.920031360250882E-4</v>
          </cell>
          <cell r="V5290">
            <v>2.031144211238998E-3</v>
          </cell>
          <cell r="W5290">
            <v>3.2299741602067185E-4</v>
          </cell>
          <cell r="X5290">
            <v>2.188183807439825E-4</v>
          </cell>
          <cell r="Y5290">
            <v>0</v>
          </cell>
          <cell r="Z5290">
            <v>0</v>
          </cell>
          <cell r="AA5290">
            <v>0</v>
          </cell>
          <cell r="AB5290">
            <v>7.0186632636784181E-4</v>
          </cell>
          <cell r="AC5290">
            <v>7.8392246294184723E-4</v>
          </cell>
        </row>
        <row r="5291">
          <cell r="A5291" t="str">
            <v>3rd Gema requestNO</v>
          </cell>
          <cell r="B5291" t="str">
            <v>3rd Gema request</v>
          </cell>
          <cell r="C5291" t="str">
            <v>NO</v>
          </cell>
          <cell r="D5291" t="str">
            <v/>
          </cell>
          <cell r="E5291" t="str">
            <v/>
          </cell>
          <cell r="F5291" t="str">
            <v/>
          </cell>
          <cell r="G5291" t="str">
            <v/>
          </cell>
          <cell r="H5291" t="str">
            <v/>
          </cell>
          <cell r="I5291" t="str">
            <v/>
          </cell>
          <cell r="J5291">
            <v>5.4674685620557679E-4</v>
          </cell>
          <cell r="K5291">
            <v>5.649717514124294E-4</v>
          </cell>
          <cell r="L5291">
            <v>1.6181229773462784E-3</v>
          </cell>
          <cell r="M5291" t="str">
            <v/>
          </cell>
          <cell r="N5291">
            <v>1.199040767386091E-3</v>
          </cell>
          <cell r="O5291">
            <v>4.7303689687795648E-4</v>
          </cell>
          <cell r="P5291">
            <v>3.7028465632955334E-4</v>
          </cell>
          <cell r="Q5291">
            <v>1.9230769230769232E-3</v>
          </cell>
          <cell r="R5291">
            <v>0</v>
          </cell>
          <cell r="S5291">
            <v>0</v>
          </cell>
          <cell r="T5291">
            <v>0</v>
          </cell>
          <cell r="U5291">
            <v>0</v>
          </cell>
          <cell r="V5291">
            <v>0</v>
          </cell>
          <cell r="W5291">
            <v>0</v>
          </cell>
          <cell r="X5291">
            <v>0</v>
          </cell>
          <cell r="Y5291">
            <v>0</v>
          </cell>
          <cell r="Z5291">
            <v>0</v>
          </cell>
          <cell r="AA5291">
            <v>0</v>
          </cell>
          <cell r="AB5291">
            <v>3.7028465632955334E-4</v>
          </cell>
          <cell r="AC5291">
            <v>2.5421574442843829E-4</v>
          </cell>
        </row>
        <row r="5292">
          <cell r="A5292" t="str">
            <v>3rd Gema requestPL</v>
          </cell>
          <cell r="B5292" t="str">
            <v>3rd Gema request</v>
          </cell>
          <cell r="C5292" t="str">
            <v>PL</v>
          </cell>
          <cell r="D5292" t="str">
            <v/>
          </cell>
          <cell r="E5292" t="str">
            <v/>
          </cell>
          <cell r="F5292" t="str">
            <v/>
          </cell>
          <cell r="G5292" t="str">
            <v/>
          </cell>
          <cell r="H5292" t="str">
            <v/>
          </cell>
          <cell r="I5292" t="str">
            <v/>
          </cell>
          <cell r="J5292" t="str">
            <v/>
          </cell>
          <cell r="K5292" t="str">
            <v/>
          </cell>
          <cell r="L5292">
            <v>3.707823507601038E-4</v>
          </cell>
          <cell r="M5292">
            <v>3.7707390648567121E-4</v>
          </cell>
          <cell r="N5292">
            <v>3.4482758620689653E-4</v>
          </cell>
          <cell r="O5292" t="str">
            <v/>
          </cell>
          <cell r="P5292">
            <v>1.0402219140083218E-4</v>
          </cell>
          <cell r="Q5292">
            <v>0</v>
          </cell>
          <cell r="R5292">
            <v>5.0530570995452253E-4</v>
          </cell>
          <cell r="S5292">
            <v>4.3421623968736432E-4</v>
          </cell>
          <cell r="T5292">
            <v>0</v>
          </cell>
          <cell r="U5292">
            <v>0</v>
          </cell>
          <cell r="V5292">
            <v>0</v>
          </cell>
          <cell r="W5292">
            <v>0</v>
          </cell>
          <cell r="X5292">
            <v>0</v>
          </cell>
          <cell r="Y5292">
            <v>0</v>
          </cell>
          <cell r="Z5292">
            <v>0</v>
          </cell>
          <cell r="AA5292">
            <v>0</v>
          </cell>
          <cell r="AB5292">
            <v>1.0402219140083218E-4</v>
          </cell>
          <cell r="AC5292">
            <v>1.0549079592805528E-4</v>
          </cell>
        </row>
        <row r="5293">
          <cell r="A5293" t="str">
            <v>3rd Gema requestPT</v>
          </cell>
          <cell r="B5293" t="str">
            <v>3rd Gema request</v>
          </cell>
          <cell r="C5293" t="str">
            <v>PT</v>
          </cell>
          <cell r="D5293" t="str">
            <v/>
          </cell>
          <cell r="E5293" t="str">
            <v/>
          </cell>
          <cell r="F5293" t="str">
            <v/>
          </cell>
          <cell r="G5293" t="str">
            <v/>
          </cell>
          <cell r="H5293" t="str">
            <v/>
          </cell>
          <cell r="I5293">
            <v>9.2506938020351531E-4</v>
          </cell>
          <cell r="J5293">
            <v>8.375209380234506E-4</v>
          </cell>
          <cell r="K5293" t="str">
            <v/>
          </cell>
          <cell r="L5293">
            <v>1.002004008016032E-3</v>
          </cell>
          <cell r="M5293">
            <v>4.7596382674916705E-4</v>
          </cell>
          <cell r="N5293">
            <v>4.526935264825713E-4</v>
          </cell>
          <cell r="O5293">
            <v>1.7094017094017094E-3</v>
          </cell>
          <cell r="P5293">
            <v>5.0985723997280764E-4</v>
          </cell>
          <cell r="Q5293">
            <v>5.3106744556558679E-4</v>
          </cell>
          <cell r="R5293">
            <v>1.2594458438287153E-3</v>
          </cell>
          <cell r="S5293">
            <v>0</v>
          </cell>
          <cell r="T5293">
            <v>5.7077625570776253E-4</v>
          </cell>
          <cell r="U5293">
            <v>0</v>
          </cell>
          <cell r="V5293">
            <v>5.0787201625190448E-4</v>
          </cell>
          <cell r="W5293">
            <v>0</v>
          </cell>
          <cell r="X5293">
            <v>0</v>
          </cell>
          <cell r="Y5293">
            <v>0</v>
          </cell>
          <cell r="Z5293">
            <v>0</v>
          </cell>
          <cell r="AA5293">
            <v>0</v>
          </cell>
          <cell r="AB5293">
            <v>5.0985723997280764E-4</v>
          </cell>
          <cell r="AC5293">
            <v>3.4877232142857144E-4</v>
          </cell>
        </row>
        <row r="5294">
          <cell r="A5294" t="str">
            <v>3rd Gema requestRO</v>
          </cell>
          <cell r="B5294" t="str">
            <v>3rd Gema request</v>
          </cell>
          <cell r="C5294" t="str">
            <v>RO</v>
          </cell>
          <cell r="D5294" t="str">
            <v/>
          </cell>
          <cell r="E5294" t="str">
            <v/>
          </cell>
          <cell r="F5294">
            <v>8.0580177276390005E-4</v>
          </cell>
          <cell r="G5294" t="str">
            <v/>
          </cell>
          <cell r="H5294">
            <v>8.271298593879239E-4</v>
          </cell>
          <cell r="I5294">
            <v>2.7027027027027029E-3</v>
          </cell>
          <cell r="J5294" t="str">
            <v/>
          </cell>
          <cell r="K5294">
            <v>9.7751710654936461E-4</v>
          </cell>
          <cell r="L5294" t="str">
            <v/>
          </cell>
          <cell r="M5294" t="str">
            <v/>
          </cell>
          <cell r="N5294" t="str">
            <v/>
          </cell>
          <cell r="O5294" t="str">
            <v/>
          </cell>
          <cell r="P5294">
            <v>4.232804232804233E-4</v>
          </cell>
          <cell r="Q5294">
            <v>0</v>
          </cell>
          <cell r="R5294">
            <v>0</v>
          </cell>
          <cell r="S5294">
            <v>0</v>
          </cell>
          <cell r="T5294">
            <v>0</v>
          </cell>
          <cell r="U5294">
            <v>0</v>
          </cell>
          <cell r="V5294">
            <v>0</v>
          </cell>
          <cell r="W5294">
            <v>0</v>
          </cell>
          <cell r="X5294">
            <v>0</v>
          </cell>
          <cell r="Y5294">
            <v>0</v>
          </cell>
          <cell r="Z5294">
            <v>0</v>
          </cell>
          <cell r="AA5294">
            <v>0</v>
          </cell>
          <cell r="AB5294">
            <v>4.232804232804233E-4</v>
          </cell>
          <cell r="AC5294">
            <v>0</v>
          </cell>
        </row>
        <row r="5295">
          <cell r="A5295" t="str">
            <v>3rd Gema requestRS</v>
          </cell>
          <cell r="B5295" t="str">
            <v>3rd Gema request</v>
          </cell>
          <cell r="C5295" t="str">
            <v>RS</v>
          </cell>
          <cell r="D5295" t="str">
            <v/>
          </cell>
          <cell r="E5295" t="str">
            <v/>
          </cell>
          <cell r="F5295" t="str">
            <v/>
          </cell>
          <cell r="G5295" t="str">
            <v/>
          </cell>
          <cell r="H5295" t="str">
            <v/>
          </cell>
          <cell r="I5295" t="str">
            <v/>
          </cell>
          <cell r="J5295" t="str">
            <v/>
          </cell>
          <cell r="K5295" t="str">
            <v/>
          </cell>
          <cell r="L5295" t="str">
            <v/>
          </cell>
          <cell r="M5295" t="str">
            <v/>
          </cell>
          <cell r="N5295" t="str">
            <v/>
          </cell>
          <cell r="O5295" t="str">
            <v/>
          </cell>
          <cell r="P5295" t="str">
            <v/>
          </cell>
          <cell r="Q5295">
            <v>0</v>
          </cell>
          <cell r="R5295">
            <v>0</v>
          </cell>
          <cell r="S5295">
            <v>0</v>
          </cell>
          <cell r="T5295">
            <v>0</v>
          </cell>
          <cell r="U5295">
            <v>0</v>
          </cell>
          <cell r="V5295">
            <v>0</v>
          </cell>
          <cell r="W5295">
            <v>0</v>
          </cell>
          <cell r="X5295">
            <v>0</v>
          </cell>
          <cell r="Y5295">
            <v>0</v>
          </cell>
          <cell r="Z5295">
            <v>0</v>
          </cell>
          <cell r="AA5295">
            <v>0</v>
          </cell>
          <cell r="AB5295" t="str">
            <v/>
          </cell>
          <cell r="AC5295">
            <v>0</v>
          </cell>
        </row>
        <row r="5296">
          <cell r="A5296" t="str">
            <v>3rd Gema requestSE</v>
          </cell>
          <cell r="B5296" t="str">
            <v>3rd Gema request</v>
          </cell>
          <cell r="C5296" t="str">
            <v>SE</v>
          </cell>
          <cell r="D5296" t="str">
            <v/>
          </cell>
          <cell r="E5296" t="str">
            <v/>
          </cell>
          <cell r="F5296" t="str">
            <v/>
          </cell>
          <cell r="G5296" t="str">
            <v/>
          </cell>
          <cell r="H5296">
            <v>3.6469730123997083E-4</v>
          </cell>
          <cell r="I5296">
            <v>3.2320620555914673E-4</v>
          </cell>
          <cell r="J5296">
            <v>9.5877277085330771E-4</v>
          </cell>
          <cell r="K5296" t="str">
            <v/>
          </cell>
          <cell r="L5296">
            <v>3.5919540229885057E-4</v>
          </cell>
          <cell r="M5296" t="str">
            <v/>
          </cell>
          <cell r="N5296" t="str">
            <v/>
          </cell>
          <cell r="O5296" t="str">
            <v/>
          </cell>
          <cell r="P5296">
            <v>1.6842105263157895E-4</v>
          </cell>
          <cell r="Q5296">
            <v>6.3979526551503517E-4</v>
          </cell>
          <cell r="R5296">
            <v>0</v>
          </cell>
          <cell r="S5296">
            <v>7.6863950807071484E-4</v>
          </cell>
          <cell r="T5296">
            <v>0</v>
          </cell>
          <cell r="U5296">
            <v>4.0048057669203043E-4</v>
          </cell>
          <cell r="V5296">
            <v>0</v>
          </cell>
          <cell r="W5296">
            <v>3.2905561039815728E-4</v>
          </cell>
          <cell r="X5296">
            <v>0</v>
          </cell>
          <cell r="Y5296">
            <v>0</v>
          </cell>
          <cell r="Z5296">
            <v>0</v>
          </cell>
          <cell r="AA5296">
            <v>0</v>
          </cell>
          <cell r="AB5296">
            <v>1.6842105263157895E-4</v>
          </cell>
          <cell r="AC5296">
            <v>2.7578599007170438E-4</v>
          </cell>
        </row>
        <row r="5297">
          <cell r="A5297" t="str">
            <v>3rd Gema requestSI</v>
          </cell>
          <cell r="B5297" t="str">
            <v>3rd Gema request</v>
          </cell>
          <cell r="C5297" t="str">
            <v>SI</v>
          </cell>
          <cell r="D5297" t="str">
            <v/>
          </cell>
          <cell r="E5297" t="str">
            <v/>
          </cell>
          <cell r="F5297" t="str">
            <v/>
          </cell>
          <cell r="G5297" t="str">
            <v/>
          </cell>
          <cell r="H5297" t="str">
            <v/>
          </cell>
          <cell r="I5297" t="str">
            <v/>
          </cell>
          <cell r="J5297" t="str">
            <v/>
          </cell>
          <cell r="K5297" t="str">
            <v/>
          </cell>
          <cell r="L5297" t="str">
            <v/>
          </cell>
          <cell r="M5297" t="str">
            <v/>
          </cell>
          <cell r="N5297" t="str">
            <v/>
          </cell>
          <cell r="O5297" t="str">
            <v/>
          </cell>
          <cell r="P5297" t="str">
            <v/>
          </cell>
          <cell r="Q5297">
            <v>0</v>
          </cell>
          <cell r="R5297">
            <v>0</v>
          </cell>
          <cell r="S5297">
            <v>0</v>
          </cell>
          <cell r="T5297">
            <v>0</v>
          </cell>
          <cell r="U5297">
            <v>0</v>
          </cell>
          <cell r="V5297">
            <v>0</v>
          </cell>
          <cell r="W5297">
            <v>0</v>
          </cell>
          <cell r="X5297">
            <v>0</v>
          </cell>
          <cell r="Y5297">
            <v>0</v>
          </cell>
          <cell r="Z5297">
            <v>0</v>
          </cell>
          <cell r="AA5297">
            <v>0</v>
          </cell>
          <cell r="AB5297" t="str">
            <v/>
          </cell>
          <cell r="AC5297">
            <v>0</v>
          </cell>
        </row>
        <row r="5298">
          <cell r="A5298" t="str">
            <v>3rd Gema requestSK</v>
          </cell>
          <cell r="B5298" t="str">
            <v>3rd Gema request</v>
          </cell>
          <cell r="C5298" t="str">
            <v>SK</v>
          </cell>
          <cell r="D5298" t="str">
            <v/>
          </cell>
          <cell r="E5298" t="str">
            <v/>
          </cell>
          <cell r="F5298" t="str">
            <v/>
          </cell>
          <cell r="G5298" t="str">
            <v/>
          </cell>
          <cell r="H5298" t="str">
            <v/>
          </cell>
          <cell r="I5298" t="str">
            <v/>
          </cell>
          <cell r="J5298" t="str">
            <v/>
          </cell>
          <cell r="K5298" t="str">
            <v/>
          </cell>
          <cell r="L5298" t="str">
            <v/>
          </cell>
          <cell r="M5298" t="str">
            <v/>
          </cell>
          <cell r="N5298" t="str">
            <v/>
          </cell>
          <cell r="O5298" t="str">
            <v/>
          </cell>
          <cell r="P5298" t="str">
            <v/>
          </cell>
          <cell r="Q5298">
            <v>0</v>
          </cell>
          <cell r="R5298">
            <v>0</v>
          </cell>
          <cell r="S5298">
            <v>0</v>
          </cell>
          <cell r="T5298">
            <v>0</v>
          </cell>
          <cell r="U5298">
            <v>0</v>
          </cell>
          <cell r="V5298">
            <v>0</v>
          </cell>
          <cell r="W5298">
            <v>0</v>
          </cell>
          <cell r="X5298">
            <v>0</v>
          </cell>
          <cell r="Y5298">
            <v>0</v>
          </cell>
          <cell r="Z5298">
            <v>0</v>
          </cell>
          <cell r="AA5298">
            <v>0</v>
          </cell>
          <cell r="AB5298" t="str">
            <v/>
          </cell>
          <cell r="AC5298">
            <v>0</v>
          </cell>
        </row>
        <row r="5299">
          <cell r="A5299" t="str">
            <v>3rd Gema requestRU</v>
          </cell>
          <cell r="B5299" t="str">
            <v>3rd Gema request</v>
          </cell>
          <cell r="C5299" t="str">
            <v>RU</v>
          </cell>
          <cell r="D5299" t="str">
            <v/>
          </cell>
          <cell r="E5299" t="str">
            <v/>
          </cell>
          <cell r="F5299" t="str">
            <v/>
          </cell>
          <cell r="G5299" t="str">
            <v/>
          </cell>
          <cell r="H5299" t="str">
            <v/>
          </cell>
          <cell r="I5299" t="str">
            <v/>
          </cell>
          <cell r="J5299" t="str">
            <v/>
          </cell>
          <cell r="K5299" t="str">
            <v/>
          </cell>
          <cell r="L5299" t="str">
            <v/>
          </cell>
          <cell r="M5299" t="str">
            <v/>
          </cell>
          <cell r="N5299" t="str">
            <v/>
          </cell>
          <cell r="O5299" t="str">
            <v/>
          </cell>
          <cell r="P5299" t="str">
            <v/>
          </cell>
          <cell r="Q5299">
            <v>0</v>
          </cell>
          <cell r="R5299">
            <v>0</v>
          </cell>
          <cell r="S5299">
            <v>0</v>
          </cell>
          <cell r="T5299">
            <v>0</v>
          </cell>
          <cell r="U5299">
            <v>0</v>
          </cell>
          <cell r="V5299">
            <v>0</v>
          </cell>
          <cell r="W5299">
            <v>0</v>
          </cell>
          <cell r="X5299">
            <v>0</v>
          </cell>
          <cell r="Y5299">
            <v>0</v>
          </cell>
          <cell r="Z5299">
            <v>0</v>
          </cell>
          <cell r="AA5299">
            <v>0</v>
          </cell>
          <cell r="AB5299" t="str">
            <v/>
          </cell>
          <cell r="AC5299">
            <v>0</v>
          </cell>
        </row>
        <row r="5300">
          <cell r="A5300" t="str">
            <v>3rd Gema requestKZ</v>
          </cell>
          <cell r="B5300" t="str">
            <v>3rd Gema request</v>
          </cell>
          <cell r="C5300" t="str">
            <v>KZ</v>
          </cell>
          <cell r="D5300" t="str">
            <v/>
          </cell>
          <cell r="E5300" t="str">
            <v/>
          </cell>
          <cell r="F5300" t="str">
            <v/>
          </cell>
          <cell r="G5300" t="str">
            <v/>
          </cell>
          <cell r="H5300" t="str">
            <v/>
          </cell>
          <cell r="I5300" t="str">
            <v/>
          </cell>
          <cell r="J5300" t="str">
            <v/>
          </cell>
          <cell r="K5300" t="str">
            <v/>
          </cell>
          <cell r="L5300" t="str">
            <v/>
          </cell>
          <cell r="M5300" t="str">
            <v/>
          </cell>
          <cell r="N5300" t="str">
            <v/>
          </cell>
          <cell r="O5300" t="str">
            <v/>
          </cell>
          <cell r="P5300" t="str">
            <v/>
          </cell>
          <cell r="Q5300">
            <v>0</v>
          </cell>
          <cell r="R5300">
            <v>0</v>
          </cell>
          <cell r="S5300">
            <v>0</v>
          </cell>
          <cell r="T5300">
            <v>0</v>
          </cell>
          <cell r="U5300">
            <v>0</v>
          </cell>
          <cell r="V5300">
            <v>0</v>
          </cell>
          <cell r="W5300">
            <v>0</v>
          </cell>
          <cell r="X5300">
            <v>0</v>
          </cell>
          <cell r="Y5300">
            <v>0</v>
          </cell>
          <cell r="Z5300">
            <v>0</v>
          </cell>
          <cell r="AA5300">
            <v>0</v>
          </cell>
          <cell r="AB5300" t="str">
            <v/>
          </cell>
          <cell r="AC5300">
            <v>0</v>
          </cell>
        </row>
        <row r="5301">
          <cell r="A5301" t="str">
            <v>3rd Gema requestUA</v>
          </cell>
          <cell r="B5301" t="str">
            <v>3rd Gema request</v>
          </cell>
          <cell r="C5301" t="str">
            <v>UA</v>
          </cell>
          <cell r="D5301" t="str">
            <v/>
          </cell>
          <cell r="E5301" t="str">
            <v/>
          </cell>
          <cell r="F5301" t="str">
            <v/>
          </cell>
          <cell r="G5301" t="str">
            <v/>
          </cell>
          <cell r="H5301" t="str">
            <v/>
          </cell>
          <cell r="I5301" t="str">
            <v/>
          </cell>
          <cell r="J5301" t="str">
            <v/>
          </cell>
          <cell r="K5301" t="str">
            <v/>
          </cell>
          <cell r="L5301" t="str">
            <v/>
          </cell>
          <cell r="M5301" t="str">
            <v/>
          </cell>
          <cell r="N5301" t="str">
            <v/>
          </cell>
          <cell r="O5301" t="str">
            <v/>
          </cell>
          <cell r="P5301" t="str">
            <v/>
          </cell>
          <cell r="Q5301">
            <v>0</v>
          </cell>
          <cell r="R5301">
            <v>0</v>
          </cell>
          <cell r="S5301">
            <v>0</v>
          </cell>
          <cell r="T5301">
            <v>0</v>
          </cell>
          <cell r="U5301">
            <v>0</v>
          </cell>
          <cell r="V5301">
            <v>0</v>
          </cell>
          <cell r="W5301">
            <v>0</v>
          </cell>
          <cell r="X5301">
            <v>0</v>
          </cell>
          <cell r="Y5301">
            <v>0</v>
          </cell>
          <cell r="Z5301">
            <v>0</v>
          </cell>
          <cell r="AA5301">
            <v>0</v>
          </cell>
          <cell r="AB5301" t="str">
            <v/>
          </cell>
          <cell r="AC5301">
            <v>0</v>
          </cell>
        </row>
        <row r="5302">
          <cell r="A5302" t="str">
            <v>3rd Gema requestTR</v>
          </cell>
          <cell r="B5302" t="str">
            <v>3rd Gema request</v>
          </cell>
          <cell r="C5302" t="str">
            <v>TR</v>
          </cell>
          <cell r="D5302" t="str">
            <v/>
          </cell>
          <cell r="E5302">
            <v>5.775339301183945E-4</v>
          </cell>
          <cell r="F5302">
            <v>7.8206465067778938E-4</v>
          </cell>
          <cell r="G5302">
            <v>5.1190171487074478E-4</v>
          </cell>
          <cell r="H5302">
            <v>5.2424639580602882E-4</v>
          </cell>
          <cell r="I5302">
            <v>1.6317650258362796E-3</v>
          </cell>
          <cell r="J5302">
            <v>1.0810810810810811E-3</v>
          </cell>
          <cell r="K5302">
            <v>2.7956388034665921E-4</v>
          </cell>
          <cell r="L5302">
            <v>5.2246603970741907E-4</v>
          </cell>
          <cell r="M5302">
            <v>2.5873221216041398E-4</v>
          </cell>
          <cell r="N5302" t="str">
            <v/>
          </cell>
          <cell r="O5302" t="str">
            <v/>
          </cell>
          <cell r="P5302">
            <v>5.113611098759394E-4</v>
          </cell>
          <cell r="Q5302">
            <v>2.43842965130456E-4</v>
          </cell>
          <cell r="R5302">
            <v>0</v>
          </cell>
          <cell r="S5302">
            <v>2.5813113061435211E-4</v>
          </cell>
          <cell r="T5302">
            <v>0</v>
          </cell>
          <cell r="U5302">
            <v>2.8208744710860365E-4</v>
          </cell>
          <cell r="V5302">
            <v>0</v>
          </cell>
          <cell r="W5302">
            <v>0</v>
          </cell>
          <cell r="X5302">
            <v>5.8258083309059127E-4</v>
          </cell>
          <cell r="Y5302">
            <v>0</v>
          </cell>
          <cell r="Z5302">
            <v>0</v>
          </cell>
          <cell r="AA5302">
            <v>0</v>
          </cell>
          <cell r="AB5302">
            <v>5.113611098759394E-4</v>
          </cell>
          <cell r="AC5302">
            <v>1.6631186801490153E-4</v>
          </cell>
        </row>
        <row r="5303">
          <cell r="A5303" t="str">
            <v>3rd Gema requestBELUX</v>
          </cell>
          <cell r="B5303" t="str">
            <v>3rd Gema request</v>
          </cell>
          <cell r="C5303" t="str">
            <v>BELUX</v>
          </cell>
          <cell r="D5303">
            <v>0</v>
          </cell>
          <cell r="E5303">
            <v>0</v>
          </cell>
          <cell r="F5303">
            <v>0</v>
          </cell>
          <cell r="G5303">
            <v>0</v>
          </cell>
          <cell r="H5303">
            <v>0</v>
          </cell>
          <cell r="I5303">
            <v>0</v>
          </cell>
          <cell r="J5303">
            <v>0</v>
          </cell>
          <cell r="K5303">
            <v>0</v>
          </cell>
          <cell r="L5303">
            <v>0</v>
          </cell>
          <cell r="M5303">
            <v>0</v>
          </cell>
          <cell r="N5303">
            <v>0</v>
          </cell>
          <cell r="O5303">
            <v>0</v>
          </cell>
          <cell r="P5303">
            <v>0</v>
          </cell>
          <cell r="Q5303">
            <v>0</v>
          </cell>
          <cell r="R5303">
            <v>0</v>
          </cell>
          <cell r="S5303">
            <v>0</v>
          </cell>
          <cell r="T5303">
            <v>0</v>
          </cell>
          <cell r="U5303">
            <v>0</v>
          </cell>
          <cell r="V5303">
            <v>0</v>
          </cell>
          <cell r="W5303">
            <v>0</v>
          </cell>
          <cell r="X5303">
            <v>0</v>
          </cell>
          <cell r="Y5303">
            <v>0</v>
          </cell>
          <cell r="Z5303">
            <v>0</v>
          </cell>
          <cell r="AA5303">
            <v>0</v>
          </cell>
          <cell r="AB5303">
            <v>0</v>
          </cell>
          <cell r="AC5303">
            <v>0</v>
          </cell>
        </row>
        <row r="5304">
          <cell r="A5304" t="str">
            <v>3rd Gema requestDE/AT</v>
          </cell>
          <cell r="B5304" t="str">
            <v>3rd Gema request</v>
          </cell>
          <cell r="C5304" t="str">
            <v>DE/AT</v>
          </cell>
          <cell r="D5304">
            <v>0</v>
          </cell>
          <cell r="E5304">
            <v>0</v>
          </cell>
          <cell r="F5304">
            <v>0</v>
          </cell>
          <cell r="G5304">
            <v>0</v>
          </cell>
          <cell r="H5304">
            <v>0</v>
          </cell>
          <cell r="I5304">
            <v>0</v>
          </cell>
          <cell r="J5304">
            <v>0</v>
          </cell>
          <cell r="K5304">
            <v>0</v>
          </cell>
          <cell r="L5304">
            <v>0</v>
          </cell>
          <cell r="M5304">
            <v>0</v>
          </cell>
          <cell r="N5304">
            <v>0</v>
          </cell>
          <cell r="O5304">
            <v>0</v>
          </cell>
          <cell r="P5304">
            <v>0</v>
          </cell>
          <cell r="Q5304">
            <v>0</v>
          </cell>
          <cell r="R5304">
            <v>0</v>
          </cell>
          <cell r="S5304">
            <v>0</v>
          </cell>
          <cell r="T5304">
            <v>0</v>
          </cell>
          <cell r="U5304">
            <v>0</v>
          </cell>
          <cell r="V5304">
            <v>0</v>
          </cell>
          <cell r="W5304">
            <v>0</v>
          </cell>
          <cell r="X5304">
            <v>0</v>
          </cell>
          <cell r="Y5304">
            <v>0</v>
          </cell>
          <cell r="Z5304">
            <v>0</v>
          </cell>
          <cell r="AA5304">
            <v>0</v>
          </cell>
          <cell r="AB5304">
            <v>0</v>
          </cell>
          <cell r="AC5304">
            <v>0</v>
          </cell>
        </row>
        <row r="5305">
          <cell r="A5305" t="str">
            <v>3rd Gema requestMEDI</v>
          </cell>
          <cell r="B5305" t="str">
            <v>3rd Gema request</v>
          </cell>
          <cell r="C5305" t="str">
            <v>MEDI</v>
          </cell>
          <cell r="D5305">
            <v>0</v>
          </cell>
          <cell r="E5305">
            <v>0</v>
          </cell>
          <cell r="F5305">
            <v>0</v>
          </cell>
          <cell r="G5305">
            <v>0</v>
          </cell>
          <cell r="H5305">
            <v>0</v>
          </cell>
          <cell r="I5305">
            <v>0</v>
          </cell>
          <cell r="J5305">
            <v>0</v>
          </cell>
          <cell r="K5305">
            <v>0</v>
          </cell>
          <cell r="L5305">
            <v>0</v>
          </cell>
          <cell r="M5305">
            <v>0</v>
          </cell>
          <cell r="N5305">
            <v>0</v>
          </cell>
          <cell r="O5305">
            <v>0</v>
          </cell>
          <cell r="P5305">
            <v>0</v>
          </cell>
          <cell r="Q5305">
            <v>0</v>
          </cell>
          <cell r="R5305">
            <v>0</v>
          </cell>
          <cell r="S5305">
            <v>0</v>
          </cell>
          <cell r="T5305">
            <v>0</v>
          </cell>
          <cell r="U5305">
            <v>0</v>
          </cell>
          <cell r="V5305">
            <v>0</v>
          </cell>
          <cell r="W5305">
            <v>0</v>
          </cell>
          <cell r="X5305">
            <v>0</v>
          </cell>
          <cell r="Y5305">
            <v>0</v>
          </cell>
          <cell r="Z5305">
            <v>0</v>
          </cell>
          <cell r="AA5305">
            <v>0</v>
          </cell>
          <cell r="AB5305">
            <v>0</v>
          </cell>
          <cell r="AC5305">
            <v>0</v>
          </cell>
        </row>
        <row r="5306">
          <cell r="A5306" t="str">
            <v>3rd Gema requestCEU</v>
          </cell>
          <cell r="B5306" t="str">
            <v>3rd Gema request</v>
          </cell>
          <cell r="C5306" t="str">
            <v>CEU</v>
          </cell>
          <cell r="D5306">
            <v>0</v>
          </cell>
          <cell r="E5306">
            <v>0</v>
          </cell>
          <cell r="F5306">
            <v>0</v>
          </cell>
          <cell r="G5306">
            <v>0</v>
          </cell>
          <cell r="H5306">
            <v>0</v>
          </cell>
          <cell r="I5306">
            <v>0</v>
          </cell>
          <cell r="J5306">
            <v>0</v>
          </cell>
          <cell r="K5306">
            <v>0</v>
          </cell>
          <cell r="L5306">
            <v>0</v>
          </cell>
          <cell r="M5306">
            <v>0</v>
          </cell>
          <cell r="N5306">
            <v>0</v>
          </cell>
          <cell r="O5306">
            <v>0</v>
          </cell>
          <cell r="P5306">
            <v>0</v>
          </cell>
          <cell r="Q5306">
            <v>0</v>
          </cell>
          <cell r="R5306">
            <v>0</v>
          </cell>
          <cell r="S5306">
            <v>0</v>
          </cell>
          <cell r="T5306">
            <v>0</v>
          </cell>
          <cell r="U5306">
            <v>0</v>
          </cell>
          <cell r="V5306">
            <v>0</v>
          </cell>
          <cell r="W5306">
            <v>0</v>
          </cell>
          <cell r="X5306">
            <v>0</v>
          </cell>
          <cell r="Y5306">
            <v>0</v>
          </cell>
          <cell r="Z5306">
            <v>0</v>
          </cell>
          <cell r="AA5306">
            <v>0</v>
          </cell>
          <cell r="AB5306">
            <v>0</v>
          </cell>
          <cell r="AC5306">
            <v>0</v>
          </cell>
        </row>
        <row r="5307">
          <cell r="A5307" t="str">
            <v>3rd Gema requestIBERIA</v>
          </cell>
          <cell r="B5307" t="str">
            <v>3rd Gema request</v>
          </cell>
          <cell r="C5307" t="str">
            <v>IBERIA</v>
          </cell>
          <cell r="D5307">
            <v>0</v>
          </cell>
          <cell r="E5307">
            <v>0</v>
          </cell>
          <cell r="F5307">
            <v>0</v>
          </cell>
          <cell r="G5307">
            <v>0</v>
          </cell>
          <cell r="H5307">
            <v>0</v>
          </cell>
          <cell r="I5307">
            <v>0</v>
          </cell>
          <cell r="J5307">
            <v>0</v>
          </cell>
          <cell r="K5307">
            <v>0</v>
          </cell>
          <cell r="L5307">
            <v>0</v>
          </cell>
          <cell r="M5307">
            <v>0</v>
          </cell>
          <cell r="N5307">
            <v>0</v>
          </cell>
          <cell r="O5307">
            <v>0</v>
          </cell>
          <cell r="P5307">
            <v>0</v>
          </cell>
          <cell r="Q5307">
            <v>0</v>
          </cell>
          <cell r="R5307">
            <v>0</v>
          </cell>
          <cell r="S5307">
            <v>0</v>
          </cell>
          <cell r="T5307">
            <v>0</v>
          </cell>
          <cell r="U5307">
            <v>0</v>
          </cell>
          <cell r="V5307">
            <v>0</v>
          </cell>
          <cell r="W5307">
            <v>0</v>
          </cell>
          <cell r="X5307">
            <v>0</v>
          </cell>
          <cell r="Y5307">
            <v>0</v>
          </cell>
          <cell r="Z5307">
            <v>0</v>
          </cell>
          <cell r="AA5307">
            <v>0</v>
          </cell>
          <cell r="AB5307">
            <v>0</v>
          </cell>
          <cell r="AC5307">
            <v>0</v>
          </cell>
        </row>
        <row r="5308">
          <cell r="A5308" t="str">
            <v>3rd Gema requestNORDICS</v>
          </cell>
          <cell r="B5308" t="str">
            <v>3rd Gema request</v>
          </cell>
          <cell r="C5308" t="str">
            <v>NORDICS</v>
          </cell>
          <cell r="D5308">
            <v>0</v>
          </cell>
          <cell r="E5308">
            <v>0</v>
          </cell>
          <cell r="F5308">
            <v>0</v>
          </cell>
          <cell r="G5308">
            <v>0</v>
          </cell>
          <cell r="H5308">
            <v>0</v>
          </cell>
          <cell r="I5308">
            <v>0</v>
          </cell>
          <cell r="J5308">
            <v>0</v>
          </cell>
          <cell r="K5308">
            <v>0</v>
          </cell>
          <cell r="L5308">
            <v>0</v>
          </cell>
          <cell r="M5308">
            <v>0</v>
          </cell>
          <cell r="N5308">
            <v>0</v>
          </cell>
          <cell r="O5308">
            <v>0</v>
          </cell>
          <cell r="P5308">
            <v>0</v>
          </cell>
          <cell r="Q5308">
            <v>0</v>
          </cell>
          <cell r="R5308">
            <v>0</v>
          </cell>
          <cell r="S5308">
            <v>0</v>
          </cell>
          <cell r="T5308">
            <v>0</v>
          </cell>
          <cell r="U5308">
            <v>0</v>
          </cell>
          <cell r="V5308">
            <v>0</v>
          </cell>
          <cell r="W5308">
            <v>0</v>
          </cell>
          <cell r="X5308">
            <v>0</v>
          </cell>
          <cell r="Y5308">
            <v>0</v>
          </cell>
          <cell r="Z5308">
            <v>0</v>
          </cell>
          <cell r="AA5308">
            <v>0</v>
          </cell>
          <cell r="AB5308">
            <v>0</v>
          </cell>
          <cell r="AC5308">
            <v>0</v>
          </cell>
        </row>
        <row r="5309">
          <cell r="A5309" t="str">
            <v>3rd Gema requestGBIE</v>
          </cell>
          <cell r="B5309" t="str">
            <v>3rd Gema request</v>
          </cell>
          <cell r="C5309" t="str">
            <v>GBIE</v>
          </cell>
          <cell r="D5309">
            <v>0</v>
          </cell>
          <cell r="E5309">
            <v>0</v>
          </cell>
          <cell r="F5309">
            <v>0</v>
          </cell>
          <cell r="G5309">
            <v>0</v>
          </cell>
          <cell r="H5309">
            <v>0</v>
          </cell>
          <cell r="I5309">
            <v>0</v>
          </cell>
          <cell r="J5309">
            <v>0</v>
          </cell>
          <cell r="K5309">
            <v>0</v>
          </cell>
          <cell r="L5309">
            <v>0</v>
          </cell>
          <cell r="M5309">
            <v>0</v>
          </cell>
          <cell r="N5309">
            <v>0</v>
          </cell>
          <cell r="O5309">
            <v>0</v>
          </cell>
          <cell r="P5309">
            <v>0</v>
          </cell>
          <cell r="Q5309">
            <v>0</v>
          </cell>
          <cell r="R5309">
            <v>0</v>
          </cell>
          <cell r="S5309">
            <v>0</v>
          </cell>
          <cell r="T5309">
            <v>0</v>
          </cell>
          <cell r="U5309">
            <v>0</v>
          </cell>
          <cell r="V5309">
            <v>0</v>
          </cell>
          <cell r="W5309">
            <v>0</v>
          </cell>
          <cell r="X5309">
            <v>0</v>
          </cell>
          <cell r="Y5309">
            <v>0</v>
          </cell>
          <cell r="Z5309">
            <v>0</v>
          </cell>
          <cell r="AA5309">
            <v>0</v>
          </cell>
          <cell r="AB5309">
            <v>0</v>
          </cell>
          <cell r="AC5309">
            <v>0</v>
          </cell>
        </row>
        <row r="5310">
          <cell r="A5310" t="str">
            <v>3rd Gema requestBaltics</v>
          </cell>
          <cell r="B5310" t="str">
            <v>3rd Gema request</v>
          </cell>
          <cell r="C5310" t="str">
            <v>Baltics</v>
          </cell>
          <cell r="D5310">
            <v>0</v>
          </cell>
          <cell r="E5310">
            <v>0</v>
          </cell>
          <cell r="F5310">
            <v>0</v>
          </cell>
          <cell r="G5310">
            <v>0</v>
          </cell>
          <cell r="H5310">
            <v>0</v>
          </cell>
          <cell r="I5310">
            <v>0</v>
          </cell>
          <cell r="J5310">
            <v>0</v>
          </cell>
          <cell r="K5310">
            <v>0</v>
          </cell>
          <cell r="L5310">
            <v>0</v>
          </cell>
          <cell r="M5310">
            <v>0</v>
          </cell>
          <cell r="N5310">
            <v>0</v>
          </cell>
          <cell r="O5310">
            <v>0</v>
          </cell>
          <cell r="P5310">
            <v>0</v>
          </cell>
          <cell r="Q5310">
            <v>0</v>
          </cell>
          <cell r="R5310">
            <v>0</v>
          </cell>
          <cell r="S5310">
            <v>0</v>
          </cell>
          <cell r="T5310">
            <v>0</v>
          </cell>
          <cell r="U5310">
            <v>0</v>
          </cell>
          <cell r="V5310">
            <v>0</v>
          </cell>
          <cell r="W5310">
            <v>0</v>
          </cell>
          <cell r="X5310">
            <v>0</v>
          </cell>
          <cell r="Y5310">
            <v>0</v>
          </cell>
          <cell r="Z5310">
            <v>0</v>
          </cell>
          <cell r="AA5310">
            <v>0</v>
          </cell>
          <cell r="AB5310">
            <v>0</v>
          </cell>
          <cell r="AC5310">
            <v>0</v>
          </cell>
        </row>
        <row r="5311">
          <cell r="A5311" t="str">
            <v>3rd Gema requestCISSEE</v>
          </cell>
          <cell r="B5311" t="str">
            <v>3rd Gema request</v>
          </cell>
          <cell r="C5311" t="str">
            <v>CISSEE</v>
          </cell>
          <cell r="D5311">
            <v>0</v>
          </cell>
          <cell r="E5311">
            <v>0</v>
          </cell>
          <cell r="F5311">
            <v>0</v>
          </cell>
          <cell r="G5311">
            <v>0</v>
          </cell>
          <cell r="H5311">
            <v>0</v>
          </cell>
          <cell r="I5311">
            <v>0</v>
          </cell>
          <cell r="J5311">
            <v>0</v>
          </cell>
          <cell r="K5311">
            <v>0</v>
          </cell>
          <cell r="L5311">
            <v>0</v>
          </cell>
          <cell r="M5311">
            <v>0</v>
          </cell>
          <cell r="N5311">
            <v>0</v>
          </cell>
          <cell r="O5311">
            <v>0</v>
          </cell>
          <cell r="P5311">
            <v>0</v>
          </cell>
          <cell r="Q5311">
            <v>0</v>
          </cell>
          <cell r="R5311">
            <v>0</v>
          </cell>
          <cell r="S5311">
            <v>0</v>
          </cell>
          <cell r="T5311">
            <v>0</v>
          </cell>
          <cell r="U5311">
            <v>0</v>
          </cell>
          <cell r="V5311">
            <v>0</v>
          </cell>
          <cell r="W5311">
            <v>0</v>
          </cell>
          <cell r="X5311">
            <v>0</v>
          </cell>
          <cell r="Y5311">
            <v>0</v>
          </cell>
          <cell r="Z5311">
            <v>0</v>
          </cell>
          <cell r="AA5311">
            <v>0</v>
          </cell>
          <cell r="AB5311">
            <v>0</v>
          </cell>
          <cell r="AC5311">
            <v>0</v>
          </cell>
        </row>
        <row r="5312">
          <cell r="A5312" t="str">
            <v>3rd Gema requestEU</v>
          </cell>
          <cell r="B5312" t="str">
            <v>3rd Gema request</v>
          </cell>
          <cell r="C5312" t="str">
            <v>EU</v>
          </cell>
          <cell r="D5312">
            <v>1.5338356025541404E-3</v>
          </cell>
          <cell r="E5312">
            <v>9.6974720265230008E-4</v>
          </cell>
          <cell r="F5312">
            <v>3.3893039217070795E-4</v>
          </cell>
          <cell r="G5312">
            <v>7.9575190903943566E-4</v>
          </cell>
          <cell r="H5312">
            <v>4.4100279550924611E-4</v>
          </cell>
          <cell r="I5312">
            <v>8.9169501154169758E-4</v>
          </cell>
          <cell r="J5312">
            <v>1.7955485622922112E-3</v>
          </cell>
          <cell r="K5312">
            <v>7.5734157650695516E-4</v>
          </cell>
          <cell r="L5312">
            <v>7.1387578561330324E-4</v>
          </cell>
          <cell r="M5312">
            <v>8.5461025797304994E-4</v>
          </cell>
          <cell r="N5312">
            <v>4.7340799653735867E-4</v>
          </cell>
          <cell r="O5312">
            <v>4.5818397434169741E-4</v>
          </cell>
          <cell r="P5312">
            <v>8.3679248067304503E-4</v>
          </cell>
          <cell r="Q5312">
            <v>2.2100073666912225E-3</v>
          </cell>
          <cell r="R5312">
            <v>7.9515937265711972E-4</v>
          </cell>
          <cell r="S5312">
            <v>5.0871789153855804E-4</v>
          </cell>
          <cell r="T5312">
            <v>5.9332151514055213E-4</v>
          </cell>
          <cell r="U5312">
            <v>7.5807199475973533E-4</v>
          </cell>
          <cell r="V5312">
            <v>7.5529701723932318E-4</v>
          </cell>
          <cell r="W5312">
            <v>7.0707797032669396E-4</v>
          </cell>
          <cell r="X5312">
            <v>9.1386452332976279E-4</v>
          </cell>
          <cell r="Y5312">
            <v>0</v>
          </cell>
          <cell r="Z5312">
            <v>0</v>
          </cell>
          <cell r="AA5312">
            <v>0</v>
          </cell>
          <cell r="AB5312">
            <v>8.3679248067304503E-4</v>
          </cell>
          <cell r="AC5312">
            <v>9.2087780003328264E-4</v>
          </cell>
        </row>
        <row r="5313">
          <cell r="A5313" t="str">
            <v>AGENT UTILIZATIONAL</v>
          </cell>
          <cell r="B5313" t="str">
            <v>AGENT UTILIZATION</v>
          </cell>
          <cell r="C5313" t="str">
            <v>AL</v>
          </cell>
          <cell r="D5313">
            <v>4.9990468330776042E-2</v>
          </cell>
          <cell r="E5313">
            <v>7.0165647153973887E-2</v>
          </cell>
          <cell r="F5313">
            <v>7.6695406360424032E-2</v>
          </cell>
          <cell r="G5313">
            <v>6.8158351051337579E-2</v>
          </cell>
          <cell r="H5313">
            <v>8.1127924805013005E-2</v>
          </cell>
          <cell r="I5313">
            <v>7.2200686333499353E-2</v>
          </cell>
          <cell r="J5313" t="str">
            <v/>
          </cell>
          <cell r="K5313" t="str">
            <v/>
          </cell>
          <cell r="L5313" t="str">
            <v/>
          </cell>
          <cell r="M5313" t="str">
            <v/>
          </cell>
          <cell r="N5313" t="str">
            <v/>
          </cell>
          <cell r="O5313" t="str">
            <v/>
          </cell>
          <cell r="P5313">
            <v>6.9213579927629013E-2</v>
          </cell>
          <cell r="Q5313" t="e">
            <v>#DIV/0!</v>
          </cell>
          <cell r="R5313" t="e">
            <v>#DIV/0!</v>
          </cell>
          <cell r="S5313" t="e">
            <v>#DIV/0!</v>
          </cell>
          <cell r="T5313" t="e">
            <v>#DIV/0!</v>
          </cell>
          <cell r="U5313" t="e">
            <v>#DIV/0!</v>
          </cell>
          <cell r="V5313" t="e">
            <v>#DIV/0!</v>
          </cell>
          <cell r="W5313" t="e">
            <v>#DIV/0!</v>
          </cell>
          <cell r="X5313" t="e">
            <v>#DIV/0!</v>
          </cell>
          <cell r="Y5313">
            <v>0</v>
          </cell>
          <cell r="Z5313">
            <v>0</v>
          </cell>
          <cell r="AA5313">
            <v>0</v>
          </cell>
          <cell r="AB5313">
            <v>6.9213579927629013E-2</v>
          </cell>
          <cell r="AC5313" t="e">
            <v>#DIV/0!</v>
          </cell>
        </row>
        <row r="5314">
          <cell r="A5314" t="str">
            <v>AGENT UTILIZATIONAT</v>
          </cell>
          <cell r="B5314" t="str">
            <v>AGENT UTILIZATION</v>
          </cell>
          <cell r="C5314" t="str">
            <v>AT</v>
          </cell>
          <cell r="D5314">
            <v>0.5283039152314366</v>
          </cell>
          <cell r="E5314">
            <v>0.49589837078421162</v>
          </cell>
          <cell r="F5314">
            <v>0.51319598611685924</v>
          </cell>
          <cell r="G5314">
            <v>0.52515009530617474</v>
          </cell>
          <cell r="H5314">
            <v>0.52742559596894789</v>
          </cell>
          <cell r="I5314">
            <v>0.5387485676067908</v>
          </cell>
          <cell r="J5314">
            <v>0.55129803062989158</v>
          </cell>
          <cell r="K5314">
            <v>0.52451102934510707</v>
          </cell>
          <cell r="L5314">
            <v>0.53942127103697979</v>
          </cell>
          <cell r="M5314">
            <v>0.56798486681940519</v>
          </cell>
          <cell r="N5314">
            <v>0.58897303101628784</v>
          </cell>
          <cell r="O5314">
            <v>0.6268001903971484</v>
          </cell>
          <cell r="P5314">
            <v>0.54392382559781316</v>
          </cell>
          <cell r="Q5314">
            <v>0.62981841713474385</v>
          </cell>
          <cell r="R5314">
            <v>0.60152541259941417</v>
          </cell>
          <cell r="S5314">
            <v>0.64260480447676815</v>
          </cell>
          <cell r="T5314">
            <v>0.61038603086044352</v>
          </cell>
          <cell r="U5314">
            <v>0.67219136578656158</v>
          </cell>
          <cell r="V5314">
            <v>0.61477763940446561</v>
          </cell>
          <cell r="W5314">
            <v>0.59253291584879109</v>
          </cell>
          <cell r="X5314">
            <v>0.61020935701776335</v>
          </cell>
          <cell r="Y5314">
            <v>0</v>
          </cell>
          <cell r="Z5314">
            <v>0</v>
          </cell>
          <cell r="AA5314">
            <v>0</v>
          </cell>
          <cell r="AB5314">
            <v>0.54392382559781316</v>
          </cell>
          <cell r="AC5314">
            <v>0.62114393323149808</v>
          </cell>
        </row>
        <row r="5315">
          <cell r="A5315" t="str">
            <v>AGENT UTILIZATIONBA</v>
          </cell>
          <cell r="B5315" t="str">
            <v>AGENT UTILIZATION</v>
          </cell>
          <cell r="C5315" t="str">
            <v>BA</v>
          </cell>
          <cell r="D5315">
            <v>6.9808427163888104E-2</v>
          </cell>
          <cell r="E5315">
            <v>6.9289476950372644E-2</v>
          </cell>
          <cell r="F5315">
            <v>7.4028047035950797E-2</v>
          </cell>
          <cell r="G5315">
            <v>8.6173858743401513E-2</v>
          </cell>
          <cell r="H5315">
            <v>9.9063513390647256E-2</v>
          </cell>
          <cell r="I5315">
            <v>9.7422996399511727E-2</v>
          </cell>
          <cell r="J5315">
            <v>9.7294878957447636E-2</v>
          </cell>
          <cell r="K5315">
            <v>0.10655507210004808</v>
          </cell>
          <cell r="L5315">
            <v>0.10553429653848942</v>
          </cell>
          <cell r="M5315">
            <v>9.7800529834510749E-2</v>
          </cell>
          <cell r="N5315">
            <v>9.8628606813766284E-2</v>
          </cell>
          <cell r="O5315">
            <v>0.11080432906103352</v>
          </cell>
          <cell r="P5315">
            <v>9.2496210232589957E-2</v>
          </cell>
          <cell r="Q5315">
            <v>8.814389616503697E-2</v>
          </cell>
          <cell r="R5315">
            <v>0.10437646959137416</v>
          </cell>
          <cell r="S5315" t="e">
            <v>#DIV/0!</v>
          </cell>
          <cell r="T5315">
            <v>9.9951106425530747E-2</v>
          </cell>
          <cell r="U5315">
            <v>0.11489273629541921</v>
          </cell>
          <cell r="V5315">
            <v>0.10702413499036781</v>
          </cell>
          <cell r="W5315">
            <v>0.11637240212789283</v>
          </cell>
          <cell r="X5315">
            <v>0.11640544784892626</v>
          </cell>
          <cell r="Y5315">
            <v>0</v>
          </cell>
          <cell r="Z5315">
            <v>0</v>
          </cell>
          <cell r="AA5315">
            <v>0</v>
          </cell>
          <cell r="AB5315">
            <v>9.2496210232589957E-2</v>
          </cell>
          <cell r="AC5315">
            <v>0.12478050843251812</v>
          </cell>
        </row>
        <row r="5316">
          <cell r="A5316" t="str">
            <v>AGENT UTILIZATIONBE</v>
          </cell>
          <cell r="B5316" t="str">
            <v>AGENT UTILIZATION</v>
          </cell>
          <cell r="C5316" t="str">
            <v>BE</v>
          </cell>
          <cell r="D5316">
            <v>0.59801083632194774</v>
          </cell>
          <cell r="E5316">
            <v>0.61125314275359399</v>
          </cell>
          <cell r="F5316">
            <v>0.6176757496590457</v>
          </cell>
          <cell r="G5316">
            <v>0.59666045917789712</v>
          </cell>
          <cell r="H5316">
            <v>0.60731273468462832</v>
          </cell>
          <cell r="I5316">
            <v>0.63370826319508833</v>
          </cell>
          <cell r="J5316">
            <v>0.61123157455069788</v>
          </cell>
          <cell r="K5316">
            <v>0.56101918523727068</v>
          </cell>
          <cell r="L5316">
            <v>0.58867535617492495</v>
          </cell>
          <cell r="M5316">
            <v>0.58119855706090828</v>
          </cell>
          <cell r="N5316">
            <v>0.61117868672777032</v>
          </cell>
          <cell r="O5316">
            <v>0.61875633967762167</v>
          </cell>
          <cell r="P5316">
            <v>0.60336261375662814</v>
          </cell>
          <cell r="Q5316">
            <v>0.68750080172276162</v>
          </cell>
          <cell r="R5316">
            <v>0.67514013881358481</v>
          </cell>
          <cell r="S5316">
            <v>0.68623519691472101</v>
          </cell>
          <cell r="T5316">
            <v>0.67588941992550944</v>
          </cell>
          <cell r="U5316">
            <v>0.73023558388988963</v>
          </cell>
          <cell r="V5316">
            <v>0.69405339395211663</v>
          </cell>
          <cell r="W5316">
            <v>0.68976671311171001</v>
          </cell>
          <cell r="X5316">
            <v>0.63707807941124517</v>
          </cell>
          <cell r="Y5316">
            <v>0</v>
          </cell>
          <cell r="Z5316">
            <v>0</v>
          </cell>
          <cell r="AA5316">
            <v>0</v>
          </cell>
          <cell r="AB5316">
            <v>0.60336261375662814</v>
          </cell>
          <cell r="AC5316">
            <v>0.68440224504981084</v>
          </cell>
        </row>
        <row r="5317">
          <cell r="A5317" t="str">
            <v>AGENT UTILIZATIONBG</v>
          </cell>
          <cell r="B5317" t="str">
            <v>AGENT UTILIZATION</v>
          </cell>
          <cell r="C5317" t="str">
            <v>BG</v>
          </cell>
          <cell r="D5317">
            <v>0.45458650768625003</v>
          </cell>
          <cell r="E5317">
            <v>0.48552870870743026</v>
          </cell>
          <cell r="F5317">
            <v>0.47460476967873216</v>
          </cell>
          <cell r="G5317">
            <v>0.48757366493640142</v>
          </cell>
          <cell r="H5317">
            <v>0.48177122810258605</v>
          </cell>
          <cell r="I5317">
            <v>0.48952268531667142</v>
          </cell>
          <cell r="J5317">
            <v>0.49801248881575244</v>
          </cell>
          <cell r="K5317">
            <v>0.49185651830588578</v>
          </cell>
          <cell r="L5317">
            <v>0.47426074390500228</v>
          </cell>
          <cell r="M5317">
            <v>0.50239346759986669</v>
          </cell>
          <cell r="N5317">
            <v>0.49365549303892137</v>
          </cell>
          <cell r="O5317">
            <v>0.50377835186820907</v>
          </cell>
          <cell r="P5317">
            <v>0.48662236745500903</v>
          </cell>
          <cell r="Q5317">
            <v>0.49246214133835825</v>
          </cell>
          <cell r="R5317">
            <v>0.50639165613846138</v>
          </cell>
          <cell r="S5317">
            <v>0.51412230858854679</v>
          </cell>
          <cell r="T5317">
            <v>0.52469904161302428</v>
          </cell>
          <cell r="U5317">
            <v>0.54955845544238058</v>
          </cell>
          <cell r="V5317">
            <v>0.60256181770641015</v>
          </cell>
          <cell r="W5317">
            <v>0.59402080037988103</v>
          </cell>
          <cell r="X5317">
            <v>0.56915677053149361</v>
          </cell>
          <cell r="Y5317">
            <v>0</v>
          </cell>
          <cell r="Z5317">
            <v>0</v>
          </cell>
          <cell r="AA5317">
            <v>0</v>
          </cell>
          <cell r="AB5317">
            <v>0.48662236745500903</v>
          </cell>
          <cell r="AC5317">
            <v>0.54288643961806216</v>
          </cell>
        </row>
        <row r="5318">
          <cell r="A5318" t="str">
            <v>AGENT UTILIZATIONCH</v>
          </cell>
          <cell r="B5318" t="str">
            <v>AGENT UTILIZATION</v>
          </cell>
          <cell r="C5318" t="str">
            <v>CH</v>
          </cell>
          <cell r="D5318">
            <v>0.5768124965308089</v>
          </cell>
          <cell r="E5318">
            <v>0.56892513381405596</v>
          </cell>
          <cell r="F5318">
            <v>0.61652329239045334</v>
          </cell>
          <cell r="G5318">
            <v>0.65039931628644709</v>
          </cell>
          <cell r="H5318">
            <v>0.63692646489644511</v>
          </cell>
          <cell r="I5318">
            <v>0.64077322027853434</v>
          </cell>
          <cell r="J5318">
            <v>0.63436708541439368</v>
          </cell>
          <cell r="K5318">
            <v>0.62430687838111021</v>
          </cell>
          <cell r="L5318">
            <v>0.66242559354016395</v>
          </cell>
          <cell r="M5318">
            <v>0.64934672998572862</v>
          </cell>
          <cell r="N5318">
            <v>0.66253600908257138</v>
          </cell>
          <cell r="O5318">
            <v>0.66788860118041116</v>
          </cell>
          <cell r="P5318">
            <v>0.63276635183480257</v>
          </cell>
          <cell r="Q5318">
            <v>0.7047768410013634</v>
          </cell>
          <cell r="R5318">
            <v>0.69245801604533253</v>
          </cell>
          <cell r="S5318">
            <v>0.68955166330529716</v>
          </cell>
          <cell r="T5318">
            <v>0.6997761961382718</v>
          </cell>
          <cell r="U5318">
            <v>0.73248695908447992</v>
          </cell>
          <cell r="V5318">
            <v>0.75214892452409432</v>
          </cell>
          <cell r="W5318">
            <v>0.75759322785017891</v>
          </cell>
          <cell r="X5318">
            <v>0.67489149209982358</v>
          </cell>
          <cell r="Y5318">
            <v>0</v>
          </cell>
          <cell r="Z5318">
            <v>0</v>
          </cell>
          <cell r="AA5318">
            <v>0</v>
          </cell>
          <cell r="AB5318">
            <v>0.63276635183480257</v>
          </cell>
          <cell r="AC5318">
            <v>0.71309407570459904</v>
          </cell>
        </row>
        <row r="5319">
          <cell r="A5319" t="str">
            <v>AGENT UTILIZATIONCY</v>
          </cell>
          <cell r="B5319" t="str">
            <v>AGENT UTILIZATION</v>
          </cell>
          <cell r="C5319" t="str">
            <v>CY</v>
          </cell>
          <cell r="D5319">
            <v>0.554156406748746</v>
          </cell>
          <cell r="E5319">
            <v>0.50562151753523432</v>
          </cell>
          <cell r="F5319">
            <v>0.51372621240024552</v>
          </cell>
          <cell r="G5319">
            <v>0.55467302855451994</v>
          </cell>
          <cell r="H5319">
            <v>0.50188168724279836</v>
          </cell>
          <cell r="I5319">
            <v>0.50167402269861283</v>
          </cell>
          <cell r="J5319">
            <v>0.50035666532958956</v>
          </cell>
          <cell r="K5319">
            <v>0.53687499999999999</v>
          </cell>
          <cell r="L5319">
            <v>0.60268772196854392</v>
          </cell>
          <cell r="M5319">
            <v>0.60766342196897749</v>
          </cell>
          <cell r="N5319">
            <v>0.57274430594028936</v>
          </cell>
          <cell r="O5319">
            <v>0.59941525889300917</v>
          </cell>
          <cell r="P5319">
            <v>0.54487735872729093</v>
          </cell>
          <cell r="Q5319">
            <v>0.53693517912942368</v>
          </cell>
          <cell r="R5319">
            <v>0.53501651899684632</v>
          </cell>
          <cell r="S5319">
            <v>0.60080920370238411</v>
          </cell>
          <cell r="T5319">
            <v>0.58920204978038071</v>
          </cell>
          <cell r="U5319">
            <v>0.53179392272983639</v>
          </cell>
          <cell r="V5319">
            <v>0.563913881748072</v>
          </cell>
          <cell r="W5319">
            <v>0.53005522161950835</v>
          </cell>
          <cell r="X5319">
            <v>0.49507610350076103</v>
          </cell>
          <cell r="Y5319">
            <v>0</v>
          </cell>
          <cell r="Z5319">
            <v>0</v>
          </cell>
          <cell r="AA5319">
            <v>0</v>
          </cell>
          <cell r="AB5319">
            <v>0.54487735872729093</v>
          </cell>
          <cell r="AC5319">
            <v>0.54695464159636842</v>
          </cell>
        </row>
        <row r="5320">
          <cell r="A5320" t="str">
            <v>AGENT UTILIZATIONCZ</v>
          </cell>
          <cell r="B5320" t="str">
            <v>AGENT UTILIZATION</v>
          </cell>
          <cell r="C5320" t="str">
            <v>CZ</v>
          </cell>
          <cell r="D5320">
            <v>0.52418512472844114</v>
          </cell>
          <cell r="E5320">
            <v>0.52565662545262726</v>
          </cell>
          <cell r="F5320">
            <v>0.59333368594297442</v>
          </cell>
          <cell r="G5320">
            <v>0.6121569642436725</v>
          </cell>
          <cell r="H5320">
            <v>0.59852432263950106</v>
          </cell>
          <cell r="I5320">
            <v>0.64912843727019387</v>
          </cell>
          <cell r="J5320">
            <v>0.59706927116228969</v>
          </cell>
          <cell r="K5320">
            <v>0.55745594134827126</v>
          </cell>
          <cell r="L5320">
            <v>0.58202371947337206</v>
          </cell>
          <cell r="M5320">
            <v>0.57291674015157723</v>
          </cell>
          <cell r="N5320">
            <v>0.55812126233675463</v>
          </cell>
          <cell r="O5320">
            <v>0.56604721081786924</v>
          </cell>
          <cell r="P5320">
            <v>0.57765120141833171</v>
          </cell>
          <cell r="Q5320">
            <v>0.61237433398712626</v>
          </cell>
          <cell r="R5320">
            <v>0.61227986824729441</v>
          </cell>
          <cell r="S5320">
            <v>0.6660072703570924</v>
          </cell>
          <cell r="T5320">
            <v>0.68860630008692925</v>
          </cell>
          <cell r="U5320">
            <v>0.70757104763801959</v>
          </cell>
          <cell r="V5320">
            <v>0.64550846863620825</v>
          </cell>
          <cell r="W5320">
            <v>0.6854575466898386</v>
          </cell>
          <cell r="X5320">
            <v>0.67613159760915809</v>
          </cell>
          <cell r="Y5320">
            <v>0</v>
          </cell>
          <cell r="Z5320">
            <v>0</v>
          </cell>
          <cell r="AA5320">
            <v>0</v>
          </cell>
          <cell r="AB5320">
            <v>0.57765120141833171</v>
          </cell>
          <cell r="AC5320">
            <v>0.66170386923804347</v>
          </cell>
        </row>
        <row r="5321">
          <cell r="A5321" t="str">
            <v>AGENT UTILIZATIONDE</v>
          </cell>
          <cell r="B5321" t="str">
            <v>AGENT UTILIZATION</v>
          </cell>
          <cell r="C5321" t="str">
            <v>DE</v>
          </cell>
          <cell r="D5321" t="str">
            <v/>
          </cell>
          <cell r="E5321" t="str">
            <v/>
          </cell>
          <cell r="F5321" t="str">
            <v/>
          </cell>
          <cell r="G5321" t="str">
            <v/>
          </cell>
          <cell r="H5321" t="str">
            <v/>
          </cell>
          <cell r="I5321" t="str">
            <v/>
          </cell>
          <cell r="J5321" t="str">
            <v/>
          </cell>
          <cell r="K5321" t="str">
            <v/>
          </cell>
          <cell r="L5321" t="str">
            <v/>
          </cell>
          <cell r="M5321" t="str">
            <v/>
          </cell>
          <cell r="N5321" t="str">
            <v/>
          </cell>
          <cell r="O5321" t="str">
            <v/>
          </cell>
          <cell r="P5321" t="str">
            <v/>
          </cell>
          <cell r="Q5321" t="e">
            <v>#DIV/0!</v>
          </cell>
          <cell r="R5321" t="e">
            <v>#DIV/0!</v>
          </cell>
          <cell r="S5321" t="e">
            <v>#DIV/0!</v>
          </cell>
          <cell r="T5321" t="e">
            <v>#DIV/0!</v>
          </cell>
          <cell r="U5321" t="e">
            <v>#DIV/0!</v>
          </cell>
          <cell r="V5321" t="e">
            <v>#DIV/0!</v>
          </cell>
          <cell r="W5321" t="e">
            <v>#DIV/0!</v>
          </cell>
          <cell r="X5321" t="e">
            <v>#DIV/0!</v>
          </cell>
          <cell r="Y5321">
            <v>0</v>
          </cell>
          <cell r="Z5321">
            <v>0</v>
          </cell>
          <cell r="AA5321">
            <v>0</v>
          </cell>
          <cell r="AB5321" t="str">
            <v/>
          </cell>
          <cell r="AC5321" t="e">
            <v>#DIV/0!</v>
          </cell>
        </row>
        <row r="5322">
          <cell r="A5322" t="str">
            <v>AGENT UTILIZATIONDK</v>
          </cell>
          <cell r="B5322" t="str">
            <v>AGENT UTILIZATION</v>
          </cell>
          <cell r="C5322" t="str">
            <v>DK</v>
          </cell>
          <cell r="D5322">
            <v>0.40288973800149702</v>
          </cell>
          <cell r="E5322">
            <v>0.35179409086158764</v>
          </cell>
          <cell r="F5322">
            <v>0.36139441964111479</v>
          </cell>
          <cell r="G5322">
            <v>0.44166072685851782</v>
          </cell>
          <cell r="H5322">
            <v>0.35450351903421967</v>
          </cell>
          <cell r="I5322">
            <v>0.39355379862132295</v>
          </cell>
          <cell r="J5322">
            <v>0.31508504623233075</v>
          </cell>
          <cell r="K5322">
            <v>0.32872307324102518</v>
          </cell>
          <cell r="L5322">
            <v>0.38743785983857665</v>
          </cell>
          <cell r="M5322">
            <v>0.4131909009609811</v>
          </cell>
          <cell r="N5322">
            <v>0.36439292607126406</v>
          </cell>
          <cell r="O5322">
            <v>0.39366881732897291</v>
          </cell>
          <cell r="P5322">
            <v>0.37316925715521321</v>
          </cell>
          <cell r="Q5322">
            <v>0.43491003577972548</v>
          </cell>
          <cell r="R5322">
            <v>0.36993288867709323</v>
          </cell>
          <cell r="S5322">
            <v>0.4694553720894144</v>
          </cell>
          <cell r="T5322">
            <v>0.55589807621736942</v>
          </cell>
          <cell r="U5322">
            <v>0.54211214058933854</v>
          </cell>
          <cell r="V5322">
            <v>0.49690559018263031</v>
          </cell>
          <cell r="W5322">
            <v>0.44448932029319094</v>
          </cell>
          <cell r="X5322">
            <v>0.4628229222665855</v>
          </cell>
          <cell r="Y5322">
            <v>0</v>
          </cell>
          <cell r="Z5322">
            <v>0</v>
          </cell>
          <cell r="AA5322">
            <v>0</v>
          </cell>
          <cell r="AB5322">
            <v>0.37316925715521321</v>
          </cell>
          <cell r="AC5322">
            <v>0.46953266327715726</v>
          </cell>
        </row>
        <row r="5323">
          <cell r="A5323" t="str">
            <v>AGENT UTILIZATIONEE</v>
          </cell>
          <cell r="B5323" t="str">
            <v>AGENT UTILIZATION</v>
          </cell>
          <cell r="C5323" t="str">
            <v>EE</v>
          </cell>
          <cell r="D5323">
            <v>0.391396486543166</v>
          </cell>
          <cell r="E5323">
            <v>0.32414734052135308</v>
          </cell>
          <cell r="F5323">
            <v>0.32243056330633996</v>
          </cell>
          <cell r="G5323">
            <v>0.29246991711145537</v>
          </cell>
          <cell r="H5323">
            <v>0.32558775883943675</v>
          </cell>
          <cell r="I5323">
            <v>0.36194011263641268</v>
          </cell>
          <cell r="J5323">
            <v>0.38508812043376422</v>
          </cell>
          <cell r="K5323">
            <v>0.33623128910971384</v>
          </cell>
          <cell r="L5323">
            <v>0.32289254086071656</v>
          </cell>
          <cell r="M5323">
            <v>0.38621337222111479</v>
          </cell>
          <cell r="N5323">
            <v>0.41592003088349339</v>
          </cell>
          <cell r="O5323">
            <v>0.36913128849550464</v>
          </cell>
          <cell r="P5323">
            <v>0.34832246329961442</v>
          </cell>
          <cell r="Q5323">
            <v>0.45588164675923121</v>
          </cell>
          <cell r="R5323">
            <v>0.739897456570212</v>
          </cell>
          <cell r="S5323">
            <v>0.63563337297677436</v>
          </cell>
          <cell r="T5323">
            <v>0.98544099234196192</v>
          </cell>
          <cell r="U5323">
            <v>0.65240408689259577</v>
          </cell>
          <cell r="V5323">
            <v>0.63909729427727668</v>
          </cell>
          <cell r="W5323">
            <v>0.65952693526124706</v>
          </cell>
          <cell r="X5323">
            <v>0.83948820549978165</v>
          </cell>
          <cell r="Y5323">
            <v>0</v>
          </cell>
          <cell r="Z5323">
            <v>0</v>
          </cell>
          <cell r="AA5323">
            <v>0</v>
          </cell>
          <cell r="AB5323">
            <v>0.34832246329961442</v>
          </cell>
          <cell r="AC5323">
            <v>0.66633257556289482</v>
          </cell>
        </row>
        <row r="5324">
          <cell r="A5324" t="str">
            <v>AGENT UTILIZATIONES</v>
          </cell>
          <cell r="B5324" t="str">
            <v>AGENT UTILIZATION</v>
          </cell>
          <cell r="C5324" t="str">
            <v>ES</v>
          </cell>
          <cell r="D5324">
            <v>0.74576610529632614</v>
          </cell>
          <cell r="E5324">
            <v>0.71252654340003529</v>
          </cell>
          <cell r="F5324">
            <v>0.73966393353050452</v>
          </cell>
          <cell r="G5324">
            <v>0.75182839350095265</v>
          </cell>
          <cell r="H5324">
            <v>0.7447108798641533</v>
          </cell>
          <cell r="I5324">
            <v>0.7127874215871528</v>
          </cell>
          <cell r="J5324">
            <v>0.76182403655848352</v>
          </cell>
          <cell r="K5324">
            <v>0.72593058088702611</v>
          </cell>
          <cell r="L5324">
            <v>0.74821519387532365</v>
          </cell>
          <cell r="M5324">
            <v>0.73852235677915679</v>
          </cell>
          <cell r="N5324">
            <v>0.75089925555908965</v>
          </cell>
          <cell r="O5324">
            <v>0.75493159902515095</v>
          </cell>
          <cell r="P5324">
            <v>0.74151081908183725</v>
          </cell>
          <cell r="Q5324">
            <v>0.76176823977927266</v>
          </cell>
          <cell r="R5324">
            <v>0.78653334726597657</v>
          </cell>
          <cell r="S5324">
            <v>0.78382269377243441</v>
          </cell>
          <cell r="T5324">
            <v>0.7707132643614959</v>
          </cell>
          <cell r="U5324">
            <v>0.79299536590949482</v>
          </cell>
          <cell r="V5324">
            <v>0.80456579096074321</v>
          </cell>
          <cell r="W5324">
            <v>0.80643212435311262</v>
          </cell>
          <cell r="X5324">
            <v>0.71690175530459055</v>
          </cell>
          <cell r="Y5324">
            <v>0</v>
          </cell>
          <cell r="Z5324">
            <v>0</v>
          </cell>
          <cell r="AA5324">
            <v>0</v>
          </cell>
          <cell r="AB5324">
            <v>0.74151081908183725</v>
          </cell>
          <cell r="AC5324">
            <v>0.77944046106176679</v>
          </cell>
        </row>
        <row r="5325">
          <cell r="A5325" t="str">
            <v>AGENT UTILIZATIONFI</v>
          </cell>
          <cell r="B5325" t="str">
            <v>AGENT UTILIZATION</v>
          </cell>
          <cell r="C5325" t="str">
            <v>FI</v>
          </cell>
          <cell r="D5325">
            <v>0.54687093387635721</v>
          </cell>
          <cell r="E5325">
            <v>0.46847495692447072</v>
          </cell>
          <cell r="F5325">
            <v>0.53261119196072071</v>
          </cell>
          <cell r="G5325">
            <v>0.53690973363259364</v>
          </cell>
          <cell r="H5325">
            <v>0.4148456557446405</v>
          </cell>
          <cell r="I5325">
            <v>0.44919428259681055</v>
          </cell>
          <cell r="J5325">
            <v>0.45747690546389724</v>
          </cell>
          <cell r="K5325">
            <v>0.45091002216162973</v>
          </cell>
          <cell r="L5325">
            <v>0.45868358212774468</v>
          </cell>
          <cell r="M5325">
            <v>0.41085413826310574</v>
          </cell>
          <cell r="N5325">
            <v>0.40129915381060022</v>
          </cell>
          <cell r="O5325">
            <v>0.41984867973944257</v>
          </cell>
          <cell r="P5325">
            <v>0.4562385848175925</v>
          </cell>
          <cell r="Q5325">
            <v>0.4738874989756835</v>
          </cell>
          <cell r="R5325">
            <v>0.49186669890808288</v>
          </cell>
          <cell r="S5325">
            <v>0.57364193191912294</v>
          </cell>
          <cell r="T5325">
            <v>0.61525664208171815</v>
          </cell>
          <cell r="U5325">
            <v>0.52671631712353573</v>
          </cell>
          <cell r="V5325">
            <v>0.5255806392491883</v>
          </cell>
          <cell r="W5325">
            <v>0.50156185284134769</v>
          </cell>
          <cell r="X5325">
            <v>0.59140298963621551</v>
          </cell>
          <cell r="Y5325">
            <v>0</v>
          </cell>
          <cell r="Z5325">
            <v>0</v>
          </cell>
          <cell r="AA5325">
            <v>0</v>
          </cell>
          <cell r="AB5325">
            <v>0.4562385848175925</v>
          </cell>
          <cell r="AC5325">
            <v>0.53377221479168679</v>
          </cell>
        </row>
        <row r="5326">
          <cell r="A5326" t="str">
            <v>AGENT UTILIZATIONFR</v>
          </cell>
          <cell r="B5326" t="str">
            <v>AGENT UTILIZATION</v>
          </cell>
          <cell r="C5326" t="str">
            <v>FR</v>
          </cell>
          <cell r="D5326">
            <v>0.63520227836670418</v>
          </cell>
          <cell r="E5326">
            <v>0.6020700647412307</v>
          </cell>
          <cell r="F5326">
            <v>0.61491676039968024</v>
          </cell>
          <cell r="G5326">
            <v>0.63450098934217591</v>
          </cell>
          <cell r="H5326">
            <v>0.65885630223591207</v>
          </cell>
          <cell r="I5326">
            <v>0.66561263328513909</v>
          </cell>
          <cell r="J5326">
            <v>0.66842256441409909</v>
          </cell>
          <cell r="K5326">
            <v>0.56401681760410072</v>
          </cell>
          <cell r="L5326">
            <v>0.53889398763593988</v>
          </cell>
          <cell r="M5326">
            <v>0.50532421258024673</v>
          </cell>
          <cell r="N5326">
            <v>0.53147645942412525</v>
          </cell>
          <cell r="O5326">
            <v>0.56318605705133307</v>
          </cell>
          <cell r="P5326">
            <v>0.59553442722755323</v>
          </cell>
          <cell r="Q5326">
            <v>0.62923665035007648</v>
          </cell>
          <cell r="R5326">
            <v>0.63528962741317696</v>
          </cell>
          <cell r="S5326">
            <v>0.60473778977104353</v>
          </cell>
          <cell r="T5326">
            <v>0.61662629379681488</v>
          </cell>
          <cell r="U5326">
            <v>0.61935008753546628</v>
          </cell>
          <cell r="V5326">
            <v>0.61570335040316937</v>
          </cell>
          <cell r="W5326">
            <v>0.66127974328454997</v>
          </cell>
          <cell r="X5326">
            <v>0.63274655561385662</v>
          </cell>
          <cell r="Y5326">
            <v>0</v>
          </cell>
          <cell r="Z5326">
            <v>0</v>
          </cell>
          <cell r="AA5326">
            <v>0</v>
          </cell>
          <cell r="AB5326">
            <v>0.59553442722755323</v>
          </cell>
          <cell r="AC5326">
            <v>0.6266998168822383</v>
          </cell>
        </row>
        <row r="5327">
          <cell r="A5327" t="str">
            <v>AGENT UTILIZATIONGB</v>
          </cell>
          <cell r="B5327" t="str">
            <v>AGENT UTILIZATION</v>
          </cell>
          <cell r="C5327" t="str">
            <v>GB</v>
          </cell>
          <cell r="D5327">
            <v>0.67934955725789226</v>
          </cell>
          <cell r="E5327">
            <v>0.65189764082082358</v>
          </cell>
          <cell r="F5327">
            <v>0.70286222153083544</v>
          </cell>
          <cell r="G5327">
            <v>0.74050300596822805</v>
          </cell>
          <cell r="H5327">
            <v>0.66840131314316675</v>
          </cell>
          <cell r="I5327">
            <v>0.6422580633708429</v>
          </cell>
          <cell r="J5327">
            <v>0.69522983791686599</v>
          </cell>
          <cell r="K5327">
            <v>0.66305949734136871</v>
          </cell>
          <cell r="L5327">
            <v>0.66381550901766595</v>
          </cell>
          <cell r="M5327">
            <v>0.60803934700296414</v>
          </cell>
          <cell r="N5327">
            <v>0.65178924132370497</v>
          </cell>
          <cell r="O5327">
            <v>0.6219528665140911</v>
          </cell>
          <cell r="P5327">
            <v>0.66229026907016431</v>
          </cell>
          <cell r="Q5327">
            <v>0.72259117411361573</v>
          </cell>
          <cell r="R5327">
            <v>0.67406760631760776</v>
          </cell>
          <cell r="S5327">
            <v>2.0142996051701636</v>
          </cell>
          <cell r="T5327">
            <v>0.66210453126330548</v>
          </cell>
          <cell r="U5327">
            <v>0.62040666192076654</v>
          </cell>
          <cell r="V5327">
            <v>0.70452425734548851</v>
          </cell>
          <cell r="W5327">
            <v>0.69453564810409296</v>
          </cell>
          <cell r="X5327">
            <v>0.6552152968627194</v>
          </cell>
          <cell r="Y5327">
            <v>0</v>
          </cell>
          <cell r="Z5327">
            <v>0</v>
          </cell>
          <cell r="AA5327">
            <v>0</v>
          </cell>
          <cell r="AB5327">
            <v>0.66229026907016431</v>
          </cell>
          <cell r="AC5327">
            <v>0.78397281414177511</v>
          </cell>
        </row>
        <row r="5328">
          <cell r="A5328" t="str">
            <v>AGENT UTILIZATIONGR</v>
          </cell>
          <cell r="B5328" t="str">
            <v>AGENT UTILIZATION</v>
          </cell>
          <cell r="C5328" t="str">
            <v>GR</v>
          </cell>
          <cell r="D5328">
            <v>0.52789354631534025</v>
          </cell>
          <cell r="E5328">
            <v>0.40718296787474828</v>
          </cell>
          <cell r="F5328">
            <v>0.42720267663431166</v>
          </cell>
          <cell r="G5328">
            <v>0.46015785031407747</v>
          </cell>
          <cell r="H5328">
            <v>0.52104076055915793</v>
          </cell>
          <cell r="I5328">
            <v>0.54437978927203068</v>
          </cell>
          <cell r="J5328">
            <v>0.53213572854291413</v>
          </cell>
          <cell r="K5328">
            <v>0.53182928944605912</v>
          </cell>
          <cell r="L5328">
            <v>0.48949115044247787</v>
          </cell>
          <cell r="M5328">
            <v>0.50950253134178258</v>
          </cell>
          <cell r="N5328">
            <v>0.52248329193403154</v>
          </cell>
          <cell r="O5328">
            <v>0.4526209677419355</v>
          </cell>
          <cell r="P5328">
            <v>0.49304665988672358</v>
          </cell>
          <cell r="Q5328">
            <v>0.60911600223733076</v>
          </cell>
          <cell r="R5328">
            <v>0.61407117861711669</v>
          </cell>
          <cell r="S5328">
            <v>0.61831217583494424</v>
          </cell>
          <cell r="T5328">
            <v>0.65323968765898899</v>
          </cell>
          <cell r="U5328">
            <v>0.64064017978965271</v>
          </cell>
          <cell r="V5328">
            <v>0.63120375818315932</v>
          </cell>
          <cell r="W5328">
            <v>0.55405079754448827</v>
          </cell>
          <cell r="X5328">
            <v>0.52808978159899345</v>
          </cell>
          <cell r="Y5328">
            <v>0</v>
          </cell>
          <cell r="Z5328">
            <v>0</v>
          </cell>
          <cell r="AA5328">
            <v>0</v>
          </cell>
          <cell r="AB5328">
            <v>0.49304665988672358</v>
          </cell>
          <cell r="AC5328">
            <v>0.60775200655304806</v>
          </cell>
        </row>
        <row r="5329">
          <cell r="A5329" t="str">
            <v>AGENT UTILIZATIONHR</v>
          </cell>
          <cell r="B5329" t="str">
            <v>AGENT UTILIZATION</v>
          </cell>
          <cell r="C5329" t="str">
            <v>HR</v>
          </cell>
          <cell r="D5329">
            <v>0.31601592249909582</v>
          </cell>
          <cell r="E5329">
            <v>0.27737412062755451</v>
          </cell>
          <cell r="F5329">
            <v>0.31574957550294419</v>
          </cell>
          <cell r="G5329">
            <v>0.3352715576358381</v>
          </cell>
          <cell r="H5329">
            <v>0.33183031141291836</v>
          </cell>
          <cell r="I5329">
            <v>0.35536826308388575</v>
          </cell>
          <cell r="J5329">
            <v>0.33001335347076005</v>
          </cell>
          <cell r="K5329">
            <v>0.36642716871183217</v>
          </cell>
          <cell r="L5329">
            <v>0.38362524900949507</v>
          </cell>
          <cell r="M5329">
            <v>0.35753818528125059</v>
          </cell>
          <cell r="N5329">
            <v>0.35960409548123529</v>
          </cell>
          <cell r="O5329">
            <v>0.39872292864983139</v>
          </cell>
          <cell r="P5329">
            <v>0.34471438750124112</v>
          </cell>
          <cell r="Q5329">
            <v>0.48546596157443528</v>
          </cell>
          <cell r="R5329">
            <v>0.42286498857175059</v>
          </cell>
          <cell r="S5329">
            <v>0.43421217052356054</v>
          </cell>
          <cell r="T5329">
            <v>0.47198865011384972</v>
          </cell>
          <cell r="U5329">
            <v>0.4298076452918656</v>
          </cell>
          <cell r="V5329">
            <v>0.6042960998521163</v>
          </cell>
          <cell r="W5329">
            <v>0.44541342002511308</v>
          </cell>
          <cell r="X5329">
            <v>0.42105748161900147</v>
          </cell>
          <cell r="Y5329">
            <v>0</v>
          </cell>
          <cell r="Z5329">
            <v>0</v>
          </cell>
          <cell r="AA5329">
            <v>0</v>
          </cell>
          <cell r="AB5329">
            <v>0.34471438750124112</v>
          </cell>
          <cell r="AC5329">
            <v>0.46466933974994146</v>
          </cell>
        </row>
        <row r="5330">
          <cell r="A5330" t="str">
            <v>AGENT UTILIZATIONHU</v>
          </cell>
          <cell r="B5330" t="str">
            <v>AGENT UTILIZATION</v>
          </cell>
          <cell r="C5330" t="str">
            <v>HU</v>
          </cell>
          <cell r="D5330">
            <v>0.49209044462243973</v>
          </cell>
          <cell r="E5330">
            <v>0.46856845949436615</v>
          </cell>
          <cell r="F5330">
            <v>0.4865085385527057</v>
          </cell>
          <cell r="G5330">
            <v>0.46280764732036933</v>
          </cell>
          <cell r="H5330">
            <v>0.48833358178900216</v>
          </cell>
          <cell r="I5330">
            <v>0.50812064075231</v>
          </cell>
          <cell r="J5330">
            <v>0.57908375325330919</v>
          </cell>
          <cell r="K5330">
            <v>0.44456946189894159</v>
          </cell>
          <cell r="L5330">
            <v>0.48415585246392401</v>
          </cell>
          <cell r="M5330">
            <v>0.49204890106386961</v>
          </cell>
          <cell r="N5330">
            <v>0.50490012891367708</v>
          </cell>
          <cell r="O5330">
            <v>0.51519991653583985</v>
          </cell>
          <cell r="P5330">
            <v>0.49356227671773173</v>
          </cell>
          <cell r="Q5330">
            <v>0.45022560742462991</v>
          </cell>
          <cell r="R5330">
            <v>0.45121404116182567</v>
          </cell>
          <cell r="S5330">
            <v>0.47194671619241035</v>
          </cell>
          <cell r="T5330">
            <v>0.46492887371356306</v>
          </cell>
          <cell r="U5330">
            <v>0.46125477361496114</v>
          </cell>
          <cell r="V5330" t="e">
            <v>#DIV/0!</v>
          </cell>
          <cell r="W5330">
            <v>0.51627453171508786</v>
          </cell>
          <cell r="X5330">
            <v>0.48796095129095457</v>
          </cell>
          <cell r="Y5330">
            <v>0</v>
          </cell>
          <cell r="Z5330">
            <v>0</v>
          </cell>
          <cell r="AA5330">
            <v>0</v>
          </cell>
          <cell r="AB5330">
            <v>0.49356227671773173</v>
          </cell>
          <cell r="AC5330">
            <v>0.47251181441699991</v>
          </cell>
        </row>
        <row r="5331">
          <cell r="A5331" t="str">
            <v>AGENT UTILIZATIONIE</v>
          </cell>
          <cell r="B5331" t="str">
            <v>AGENT UTILIZATION</v>
          </cell>
          <cell r="C5331" t="str">
            <v>IE</v>
          </cell>
          <cell r="D5331">
            <v>0.49629085393593503</v>
          </cell>
          <cell r="E5331">
            <v>0.50302270460894227</v>
          </cell>
          <cell r="F5331">
            <v>0.50499726015283131</v>
          </cell>
          <cell r="G5331">
            <v>0.49277880661321893</v>
          </cell>
          <cell r="H5331">
            <v>0.49243156513421782</v>
          </cell>
          <cell r="I5331">
            <v>0.45588784129402565</v>
          </cell>
          <cell r="J5331">
            <v>0.48586003711711123</v>
          </cell>
          <cell r="K5331">
            <v>0.51072103751599585</v>
          </cell>
          <cell r="L5331">
            <v>0.50472693814583192</v>
          </cell>
          <cell r="M5331">
            <v>0.53852388671688756</v>
          </cell>
          <cell r="N5331">
            <v>0.4726287191145761</v>
          </cell>
          <cell r="O5331">
            <v>0.39109118440587343</v>
          </cell>
          <cell r="P5331">
            <v>0.48463951718625886</v>
          </cell>
          <cell r="Q5331">
            <v>0.52772959757615756</v>
          </cell>
          <cell r="R5331">
            <v>0.55293455355460541</v>
          </cell>
          <cell r="S5331">
            <v>0.59555601129386004</v>
          </cell>
          <cell r="T5331">
            <v>0.55323348398414351</v>
          </cell>
          <cell r="U5331">
            <v>0.58473326913922707</v>
          </cell>
          <cell r="V5331">
            <v>0.59367591137245723</v>
          </cell>
          <cell r="W5331">
            <v>0.58155310038349728</v>
          </cell>
          <cell r="X5331">
            <v>0.62495272869531204</v>
          </cell>
          <cell r="Y5331">
            <v>0</v>
          </cell>
          <cell r="Z5331">
            <v>0</v>
          </cell>
          <cell r="AA5331">
            <v>0</v>
          </cell>
          <cell r="AB5331">
            <v>0.48463951718625886</v>
          </cell>
          <cell r="AC5331">
            <v>0.57650315803797059</v>
          </cell>
        </row>
        <row r="5332">
          <cell r="A5332" t="str">
            <v>AGENT UTILIZATIONIL</v>
          </cell>
          <cell r="B5332" t="str">
            <v>AGENT UTILIZATION</v>
          </cell>
          <cell r="C5332" t="str">
            <v>IL</v>
          </cell>
          <cell r="D5332">
            <v>0.7036176180037248</v>
          </cell>
          <cell r="E5332">
            <v>0.73317472325910704</v>
          </cell>
          <cell r="F5332">
            <v>0.7115616568460349</v>
          </cell>
          <cell r="G5332">
            <v>0.62836634039970229</v>
          </cell>
          <cell r="H5332">
            <v>0.61106687194969678</v>
          </cell>
          <cell r="I5332">
            <v>0.64051549237069039</v>
          </cell>
          <cell r="J5332">
            <v>0.69023449406504367</v>
          </cell>
          <cell r="K5332">
            <v>0.65120318396144161</v>
          </cell>
          <cell r="L5332">
            <v>0.67867736513231025</v>
          </cell>
          <cell r="M5332">
            <v>0.73659777951435024</v>
          </cell>
          <cell r="N5332">
            <v>0.75337634833044365</v>
          </cell>
          <cell r="O5332">
            <v>0.71205019829522287</v>
          </cell>
          <cell r="P5332">
            <v>0.68993573402925312</v>
          </cell>
          <cell r="Q5332">
            <v>0.71581444000519467</v>
          </cell>
          <cell r="R5332">
            <v>0.7159573485814924</v>
          </cell>
          <cell r="S5332">
            <v>0.75458466824714454</v>
          </cell>
          <cell r="T5332">
            <v>0.79043180973297222</v>
          </cell>
          <cell r="U5332">
            <v>0.74482966831076036</v>
          </cell>
          <cell r="V5332">
            <v>0.7609809818250387</v>
          </cell>
          <cell r="W5332">
            <v>0.80028629758493042</v>
          </cell>
          <cell r="X5332">
            <v>0.53367283628161388</v>
          </cell>
          <cell r="Y5332">
            <v>0</v>
          </cell>
          <cell r="Z5332">
            <v>0</v>
          </cell>
          <cell r="AA5332">
            <v>0</v>
          </cell>
          <cell r="AB5332">
            <v>0.68993573402925312</v>
          </cell>
          <cell r="AC5332">
            <v>0.71495818587014559</v>
          </cell>
        </row>
        <row r="5333">
          <cell r="A5333" t="str">
            <v>AGENT UTILIZATIONIS</v>
          </cell>
          <cell r="B5333" t="str">
            <v>AGENT UTILIZATION</v>
          </cell>
          <cell r="C5333" t="str">
            <v>IS</v>
          </cell>
          <cell r="D5333">
            <v>0</v>
          </cell>
          <cell r="E5333">
            <v>0</v>
          </cell>
          <cell r="F5333">
            <v>0</v>
          </cell>
          <cell r="G5333">
            <v>0</v>
          </cell>
          <cell r="H5333">
            <v>0</v>
          </cell>
          <cell r="I5333">
            <v>0</v>
          </cell>
          <cell r="J5333">
            <v>0</v>
          </cell>
          <cell r="K5333">
            <v>0</v>
          </cell>
          <cell r="L5333">
            <v>0</v>
          </cell>
          <cell r="M5333">
            <v>0</v>
          </cell>
          <cell r="N5333">
            <v>0</v>
          </cell>
          <cell r="O5333">
            <v>0</v>
          </cell>
          <cell r="P5333">
            <v>0</v>
          </cell>
          <cell r="Q5333" t="e">
            <v>#DIV/0!</v>
          </cell>
          <cell r="R5333" t="e">
            <v>#DIV/0!</v>
          </cell>
          <cell r="S5333" t="e">
            <v>#DIV/0!</v>
          </cell>
          <cell r="T5333" t="e">
            <v>#DIV/0!</v>
          </cell>
          <cell r="U5333" t="e">
            <v>#DIV/0!</v>
          </cell>
          <cell r="V5333" t="e">
            <v>#DIV/0!</v>
          </cell>
          <cell r="W5333" t="e">
            <v>#DIV/0!</v>
          </cell>
          <cell r="X5333" t="e">
            <v>#DIV/0!</v>
          </cell>
          <cell r="Y5333">
            <v>0</v>
          </cell>
          <cell r="Z5333">
            <v>0</v>
          </cell>
          <cell r="AA5333">
            <v>0</v>
          </cell>
          <cell r="AB5333">
            <v>0</v>
          </cell>
          <cell r="AC5333" t="e">
            <v>#DIV/0!</v>
          </cell>
        </row>
        <row r="5334">
          <cell r="A5334" t="str">
            <v>AGENT UTILIZATIONIT</v>
          </cell>
          <cell r="B5334" t="str">
            <v>AGENT UTILIZATION</v>
          </cell>
          <cell r="C5334" t="str">
            <v>IT</v>
          </cell>
          <cell r="D5334">
            <v>0.70645437570707825</v>
          </cell>
          <cell r="E5334">
            <v>0.69527178690484592</v>
          </cell>
          <cell r="F5334">
            <v>0.70795525084249766</v>
          </cell>
          <cell r="G5334">
            <v>0.71206283405055659</v>
          </cell>
          <cell r="H5334">
            <v>0.71017712670537392</v>
          </cell>
          <cell r="I5334">
            <v>0.70985758703599355</v>
          </cell>
          <cell r="J5334">
            <v>0.70859203673773552</v>
          </cell>
          <cell r="K5334">
            <v>0.68725951308563282</v>
          </cell>
          <cell r="L5334">
            <v>0.70329399931677106</v>
          </cell>
          <cell r="M5334">
            <v>0.68686558372946316</v>
          </cell>
          <cell r="N5334">
            <v>0.71527500830899338</v>
          </cell>
          <cell r="O5334">
            <v>0.73362541969515704</v>
          </cell>
          <cell r="P5334">
            <v>0.70730547495261242</v>
          </cell>
          <cell r="Q5334">
            <v>0.81419375368278535</v>
          </cell>
          <cell r="R5334">
            <v>0.79724769392846917</v>
          </cell>
          <cell r="S5334">
            <v>0.80772374559043159</v>
          </cell>
          <cell r="T5334">
            <v>0.81942882601202816</v>
          </cell>
          <cell r="U5334">
            <v>0.82188268595031533</v>
          </cell>
          <cell r="V5334">
            <v>0.81959413615517684</v>
          </cell>
          <cell r="W5334">
            <v>0.81587462496811547</v>
          </cell>
          <cell r="X5334">
            <v>0.74636889423120156</v>
          </cell>
          <cell r="Y5334">
            <v>0</v>
          </cell>
          <cell r="Z5334">
            <v>0</v>
          </cell>
          <cell r="AA5334">
            <v>0</v>
          </cell>
          <cell r="AB5334">
            <v>0.70730547495261242</v>
          </cell>
          <cell r="AC5334">
            <v>0.80722508342447685</v>
          </cell>
        </row>
        <row r="5335">
          <cell r="A5335" t="str">
            <v>AGENT UTILIZATIONLT</v>
          </cell>
          <cell r="B5335" t="str">
            <v>AGENT UTILIZATION</v>
          </cell>
          <cell r="C5335" t="str">
            <v>LT</v>
          </cell>
          <cell r="D5335">
            <v>0.51212437402706157</v>
          </cell>
          <cell r="E5335">
            <v>0.38956651555466898</v>
          </cell>
          <cell r="F5335" t="str">
            <v/>
          </cell>
          <cell r="G5335">
            <v>0.30625829847055541</v>
          </cell>
          <cell r="H5335">
            <v>0.23313289631602951</v>
          </cell>
          <cell r="I5335">
            <v>0.2557023711604624</v>
          </cell>
          <cell r="J5335">
            <v>0.24388764993863898</v>
          </cell>
          <cell r="K5335">
            <v>0.21755501204669964</v>
          </cell>
          <cell r="L5335">
            <v>0.19616892066707256</v>
          </cell>
          <cell r="M5335">
            <v>0.19155030254166433</v>
          </cell>
          <cell r="N5335">
            <v>0.24502548648847758</v>
          </cell>
          <cell r="O5335">
            <v>0.27023027408883393</v>
          </cell>
          <cell r="P5335">
            <v>0.25429486054736777</v>
          </cell>
          <cell r="Q5335">
            <v>0.34073097401505953</v>
          </cell>
          <cell r="R5335">
            <v>0.35709855906045934</v>
          </cell>
          <cell r="S5335">
            <v>0.31009570644602291</v>
          </cell>
          <cell r="T5335">
            <v>0.33177725242430972</v>
          </cell>
          <cell r="U5335">
            <v>0.3513062641979417</v>
          </cell>
          <cell r="V5335">
            <v>0.37798065006375364</v>
          </cell>
          <cell r="W5335">
            <v>0.39179911056335004</v>
          </cell>
          <cell r="X5335">
            <v>0.35277216848338278</v>
          </cell>
          <cell r="Y5335">
            <v>0</v>
          </cell>
          <cell r="Z5335">
            <v>0</v>
          </cell>
          <cell r="AA5335">
            <v>0</v>
          </cell>
          <cell r="AB5335">
            <v>0.25429486054736777</v>
          </cell>
          <cell r="AC5335">
            <v>0.35087333929828401</v>
          </cell>
        </row>
        <row r="5336">
          <cell r="A5336" t="str">
            <v>AGENT UTILIZATIONLU</v>
          </cell>
          <cell r="B5336" t="str">
            <v>AGENT UTILIZATION</v>
          </cell>
          <cell r="C5336" t="str">
            <v>LU</v>
          </cell>
          <cell r="D5336">
            <v>0.20162850052546519</v>
          </cell>
          <cell r="E5336">
            <v>0.19843146527941988</v>
          </cell>
          <cell r="F5336">
            <v>0.21445118479690597</v>
          </cell>
          <cell r="G5336">
            <v>0.21363204895446461</v>
          </cell>
          <cell r="H5336">
            <v>0.23894138731619893</v>
          </cell>
          <cell r="I5336">
            <v>0.29919447640966629</v>
          </cell>
          <cell r="J5336">
            <v>0.18549510298057884</v>
          </cell>
          <cell r="K5336">
            <v>0.22453110739171075</v>
          </cell>
          <cell r="L5336">
            <v>0.21881623601769151</v>
          </cell>
          <cell r="M5336">
            <v>0.20346266245289754</v>
          </cell>
          <cell r="N5336">
            <v>0.23291037055841379</v>
          </cell>
          <cell r="O5336">
            <v>0.28761463764617035</v>
          </cell>
          <cell r="P5336">
            <v>0.22490976073597851</v>
          </cell>
          <cell r="Q5336">
            <v>0.41009146040279143</v>
          </cell>
          <cell r="R5336">
            <v>0.35372275233790718</v>
          </cell>
          <cell r="S5336">
            <v>0.36616301467695228</v>
          </cell>
          <cell r="T5336">
            <v>0.36616301467695228</v>
          </cell>
          <cell r="U5336">
            <v>0.41040016469908103</v>
          </cell>
          <cell r="V5336">
            <v>0.44322854086409408</v>
          </cell>
          <cell r="W5336">
            <v>0.434251514431233</v>
          </cell>
          <cell r="X5336">
            <v>0.35293187567762918</v>
          </cell>
          <cell r="Y5336">
            <v>0</v>
          </cell>
          <cell r="Z5336">
            <v>0</v>
          </cell>
          <cell r="AA5336">
            <v>0</v>
          </cell>
          <cell r="AB5336">
            <v>0.22490976073597851</v>
          </cell>
          <cell r="AC5336">
            <v>0.3902772841176349</v>
          </cell>
        </row>
        <row r="5337">
          <cell r="A5337" t="str">
            <v>AGENT UTILIZATIONLV</v>
          </cell>
          <cell r="B5337" t="str">
            <v>AGENT UTILIZATION</v>
          </cell>
          <cell r="C5337" t="str">
            <v>LV</v>
          </cell>
          <cell r="D5337">
            <v>0.28144118384726563</v>
          </cell>
          <cell r="E5337">
            <v>0.26052447511151294</v>
          </cell>
          <cell r="F5337">
            <v>0.268238885274317</v>
          </cell>
          <cell r="G5337">
            <v>0.29776845372757405</v>
          </cell>
          <cell r="H5337">
            <v>0.27087170682513356</v>
          </cell>
          <cell r="I5337">
            <v>0.27964440758384385</v>
          </cell>
          <cell r="J5337">
            <v>0.24507481547457549</v>
          </cell>
          <cell r="K5337">
            <v>0.25376690323180234</v>
          </cell>
          <cell r="L5337">
            <v>0.27074891651412059</v>
          </cell>
          <cell r="M5337">
            <v>0.24374463235499114</v>
          </cell>
          <cell r="N5337">
            <v>0.25950838009731897</v>
          </cell>
          <cell r="O5337">
            <v>0.29712044465077586</v>
          </cell>
          <cell r="P5337">
            <v>0.26867773266175887</v>
          </cell>
          <cell r="Q5337">
            <v>0.33696209811471434</v>
          </cell>
          <cell r="R5337">
            <v>0.33417542841312348</v>
          </cell>
          <cell r="S5337">
            <v>0.38643187852065192</v>
          </cell>
          <cell r="T5337">
            <v>0.39178986463780785</v>
          </cell>
          <cell r="U5337">
            <v>0.38909625911566897</v>
          </cell>
          <cell r="V5337">
            <v>0.39185781989452267</v>
          </cell>
          <cell r="W5337">
            <v>0.39110443837304543</v>
          </cell>
          <cell r="X5337">
            <v>0.37869442563493683</v>
          </cell>
          <cell r="Y5337">
            <v>0</v>
          </cell>
          <cell r="Z5337">
            <v>0</v>
          </cell>
          <cell r="AA5337">
            <v>0</v>
          </cell>
          <cell r="AB5337">
            <v>0.26867773266175887</v>
          </cell>
          <cell r="AC5337">
            <v>0.37472267412262067</v>
          </cell>
        </row>
        <row r="5338">
          <cell r="A5338" t="str">
            <v>AGENT UTILIZATIONMK</v>
          </cell>
          <cell r="B5338" t="str">
            <v>AGENT UTILIZATION</v>
          </cell>
          <cell r="C5338" t="str">
            <v>MK</v>
          </cell>
          <cell r="D5338">
            <v>0</v>
          </cell>
          <cell r="E5338">
            <v>0</v>
          </cell>
          <cell r="F5338">
            <v>0</v>
          </cell>
          <cell r="G5338">
            <v>0</v>
          </cell>
          <cell r="H5338">
            <v>0</v>
          </cell>
          <cell r="I5338">
            <v>0</v>
          </cell>
          <cell r="J5338">
            <v>0</v>
          </cell>
          <cell r="K5338">
            <v>0</v>
          </cell>
          <cell r="L5338">
            <v>0</v>
          </cell>
          <cell r="M5338">
            <v>0</v>
          </cell>
          <cell r="N5338">
            <v>0</v>
          </cell>
          <cell r="O5338">
            <v>0</v>
          </cell>
          <cell r="P5338">
            <v>0</v>
          </cell>
          <cell r="Q5338" t="e">
            <v>#DIV/0!</v>
          </cell>
          <cell r="R5338" t="e">
            <v>#DIV/0!</v>
          </cell>
          <cell r="S5338" t="e">
            <v>#DIV/0!</v>
          </cell>
          <cell r="T5338" t="e">
            <v>#DIV/0!</v>
          </cell>
          <cell r="U5338" t="e">
            <v>#DIV/0!</v>
          </cell>
          <cell r="V5338" t="e">
            <v>#DIV/0!</v>
          </cell>
          <cell r="W5338" t="e">
            <v>#DIV/0!</v>
          </cell>
          <cell r="X5338" t="e">
            <v>#DIV/0!</v>
          </cell>
          <cell r="Y5338">
            <v>0</v>
          </cell>
          <cell r="Z5338">
            <v>0</v>
          </cell>
          <cell r="AA5338">
            <v>0</v>
          </cell>
          <cell r="AB5338">
            <v>0</v>
          </cell>
          <cell r="AC5338" t="e">
            <v>#DIV/0!</v>
          </cell>
        </row>
        <row r="5339">
          <cell r="A5339" t="str">
            <v>AGENT UTILIZATIONMT</v>
          </cell>
          <cell r="B5339" t="str">
            <v>AGENT UTILIZATION</v>
          </cell>
          <cell r="C5339" t="str">
            <v>MT</v>
          </cell>
          <cell r="D5339">
            <v>0.43070040628864159</v>
          </cell>
          <cell r="E5339">
            <v>0.43070040628864159</v>
          </cell>
          <cell r="F5339">
            <v>0.41528508771929823</v>
          </cell>
          <cell r="G5339">
            <v>0.44923513050919983</v>
          </cell>
          <cell r="H5339">
            <v>0.48568316412859558</v>
          </cell>
          <cell r="I5339">
            <v>0.49964877835951133</v>
          </cell>
          <cell r="J5339">
            <v>0.44915867433930096</v>
          </cell>
          <cell r="K5339">
            <v>0.41806298169556838</v>
          </cell>
          <cell r="L5339">
            <v>0.50372892581888251</v>
          </cell>
          <cell r="M5339">
            <v>0.51362336356891558</v>
          </cell>
          <cell r="N5339">
            <v>0.54129093352883673</v>
          </cell>
          <cell r="O5339">
            <v>0.41795411985018727</v>
          </cell>
          <cell r="P5339">
            <v>0.45949872021467592</v>
          </cell>
          <cell r="Q5339">
            <v>0.39921382366624697</v>
          </cell>
          <cell r="R5339">
            <v>0.38470403439153439</v>
          </cell>
          <cell r="S5339">
            <v>0.4372445652173913</v>
          </cell>
          <cell r="T5339">
            <v>0.42505663908589442</v>
          </cell>
          <cell r="U5339">
            <v>0.40525407848324513</v>
          </cell>
          <cell r="V5339">
            <v>0.40421513795674868</v>
          </cell>
          <cell r="W5339">
            <v>0.36750589225589225</v>
          </cell>
          <cell r="X5339">
            <v>0.4392847222222222</v>
          </cell>
          <cell r="Y5339">
            <v>0</v>
          </cell>
          <cell r="Z5339">
            <v>0</v>
          </cell>
          <cell r="AA5339">
            <v>0</v>
          </cell>
          <cell r="AB5339">
            <v>0.45949872021467592</v>
          </cell>
          <cell r="AC5339">
            <v>0.40612303015590662</v>
          </cell>
        </row>
        <row r="5340">
          <cell r="A5340" t="str">
            <v>AGENT UTILIZATIONNL</v>
          </cell>
          <cell r="B5340" t="str">
            <v>AGENT UTILIZATION</v>
          </cell>
          <cell r="C5340" t="str">
            <v>NL</v>
          </cell>
          <cell r="D5340">
            <v>0.6180943038204747</v>
          </cell>
          <cell r="E5340">
            <v>0.6025745536373045</v>
          </cell>
          <cell r="F5340">
            <v>0.61178148921670772</v>
          </cell>
          <cell r="G5340">
            <v>0.60118913226872794</v>
          </cell>
          <cell r="H5340">
            <v>0.62925153734076578</v>
          </cell>
          <cell r="I5340">
            <v>0.65240568550761713</v>
          </cell>
          <cell r="J5340">
            <v>0.62668741969942632</v>
          </cell>
          <cell r="K5340">
            <v>0.61498961493683801</v>
          </cell>
          <cell r="L5340">
            <v>0.64168428391486299</v>
          </cell>
          <cell r="M5340">
            <v>0.63063932864760797</v>
          </cell>
          <cell r="N5340">
            <v>0.65329035778197897</v>
          </cell>
          <cell r="O5340">
            <v>0.64726614396511384</v>
          </cell>
          <cell r="P5340">
            <v>0.62806430146958547</v>
          </cell>
          <cell r="Q5340">
            <v>0.72671117548963626</v>
          </cell>
          <cell r="R5340">
            <v>0.70310574131486214</v>
          </cell>
          <cell r="S5340">
            <v>0.73789927769172803</v>
          </cell>
          <cell r="T5340">
            <v>0.75367394833547297</v>
          </cell>
          <cell r="U5340">
            <v>0.7823301782537555</v>
          </cell>
          <cell r="V5340">
            <v>0.80040949600033673</v>
          </cell>
          <cell r="W5340">
            <v>0.78054368508105931</v>
          </cell>
          <cell r="X5340">
            <v>0.70631732481602527</v>
          </cell>
          <cell r="Y5340">
            <v>0</v>
          </cell>
          <cell r="Z5340">
            <v>0</v>
          </cell>
          <cell r="AA5340">
            <v>0</v>
          </cell>
          <cell r="AB5340">
            <v>0.62806430146958547</v>
          </cell>
          <cell r="AC5340">
            <v>0.75111541360987955</v>
          </cell>
        </row>
        <row r="5341">
          <cell r="A5341" t="str">
            <v>AGENT UTILIZATIONNO</v>
          </cell>
          <cell r="B5341" t="str">
            <v>AGENT UTILIZATION</v>
          </cell>
          <cell r="C5341" t="str">
            <v>NO</v>
          </cell>
          <cell r="D5341">
            <v>0.29963555166535255</v>
          </cell>
          <cell r="E5341">
            <v>0.28731181152132379</v>
          </cell>
          <cell r="F5341">
            <v>0.33381217154406279</v>
          </cell>
          <cell r="G5341">
            <v>0.37136131225724278</v>
          </cell>
          <cell r="H5341">
            <v>0.32477755408810643</v>
          </cell>
          <cell r="I5341">
            <v>0.33375057734570679</v>
          </cell>
          <cell r="J5341">
            <v>0.3301179538562854</v>
          </cell>
          <cell r="K5341">
            <v>0.2534210333910778</v>
          </cell>
          <cell r="L5341">
            <v>0.25817921336555516</v>
          </cell>
          <cell r="M5341">
            <v>0.23469931061258451</v>
          </cell>
          <cell r="N5341">
            <v>0.25618658665519267</v>
          </cell>
          <cell r="O5341">
            <v>0.34560354351858419</v>
          </cell>
          <cell r="P5341">
            <v>0.29714310014282064</v>
          </cell>
          <cell r="Q5341">
            <v>0.25139404839072266</v>
          </cell>
          <cell r="R5341">
            <v>0.3004044144005803</v>
          </cell>
          <cell r="S5341">
            <v>0.30473900749452459</v>
          </cell>
          <cell r="T5341">
            <v>0.28731063506040172</v>
          </cell>
          <cell r="U5341">
            <v>0.33631381862387882</v>
          </cell>
          <cell r="V5341">
            <v>0.35182027323352461</v>
          </cell>
          <cell r="W5341">
            <v>0.34267734683492979</v>
          </cell>
          <cell r="X5341">
            <v>0.29732846724280854</v>
          </cell>
          <cell r="Y5341">
            <v>0</v>
          </cell>
          <cell r="Z5341">
            <v>0</v>
          </cell>
          <cell r="AA5341">
            <v>0</v>
          </cell>
          <cell r="AB5341">
            <v>0.29714310014282064</v>
          </cell>
          <cell r="AC5341">
            <v>0.3069344879174285</v>
          </cell>
        </row>
        <row r="5342">
          <cell r="A5342" t="str">
            <v>AGENT UTILIZATIONPL</v>
          </cell>
          <cell r="B5342" t="str">
            <v>AGENT UTILIZATION</v>
          </cell>
          <cell r="C5342" t="str">
            <v>PL</v>
          </cell>
          <cell r="D5342">
            <v>0.68022591709777436</v>
          </cell>
          <cell r="E5342">
            <v>0.67590546854152622</v>
          </cell>
          <cell r="F5342">
            <v>0.70862456146308117</v>
          </cell>
          <cell r="G5342">
            <v>0.71428891293246355</v>
          </cell>
          <cell r="H5342">
            <v>0.70287175246419942</v>
          </cell>
          <cell r="I5342">
            <v>0.71178124489442718</v>
          </cell>
          <cell r="J5342">
            <v>0.68687483739476118</v>
          </cell>
          <cell r="K5342">
            <v>0.69427837129452286</v>
          </cell>
          <cell r="L5342">
            <v>0.68435484780575939</v>
          </cell>
          <cell r="M5342">
            <v>0.69287764286969133</v>
          </cell>
          <cell r="N5342">
            <v>0.68090989510261213</v>
          </cell>
          <cell r="O5342">
            <v>0.71784658702426918</v>
          </cell>
          <cell r="P5342">
            <v>0.69583784454753961</v>
          </cell>
          <cell r="Q5342">
            <v>0.68553144740626437</v>
          </cell>
          <cell r="R5342">
            <v>0.70541895230296159</v>
          </cell>
          <cell r="S5342">
            <v>0.6954727140920739</v>
          </cell>
          <cell r="T5342">
            <v>0.69792405511518885</v>
          </cell>
          <cell r="U5342">
            <v>0.74926888039245809</v>
          </cell>
          <cell r="V5342">
            <v>0.70035912534833022</v>
          </cell>
          <cell r="W5342">
            <v>0.71649449180545988</v>
          </cell>
          <cell r="X5342">
            <v>0.68968815127627314</v>
          </cell>
          <cell r="Y5342">
            <v>0</v>
          </cell>
          <cell r="Z5342">
            <v>0</v>
          </cell>
          <cell r="AA5342">
            <v>0</v>
          </cell>
          <cell r="AB5342">
            <v>0.69583784454753961</v>
          </cell>
          <cell r="AC5342">
            <v>0.70482506407060941</v>
          </cell>
        </row>
        <row r="5343">
          <cell r="A5343" t="str">
            <v>AGENT UTILIZATIONPT</v>
          </cell>
          <cell r="B5343" t="str">
            <v>AGENT UTILIZATION</v>
          </cell>
          <cell r="C5343" t="str">
            <v>PT</v>
          </cell>
          <cell r="D5343">
            <v>0.52004565219297094</v>
          </cell>
          <cell r="E5343">
            <v>0.47472024959836084</v>
          </cell>
          <cell r="F5343">
            <v>0.49974172507475273</v>
          </cell>
          <cell r="G5343">
            <v>0.53642657273715355</v>
          </cell>
          <cell r="H5343">
            <v>0.54595830950041113</v>
          </cell>
          <cell r="I5343">
            <v>0.59144993346803809</v>
          </cell>
          <cell r="J5343">
            <v>0.55863982601370599</v>
          </cell>
          <cell r="K5343">
            <v>0.99503792064127694</v>
          </cell>
          <cell r="L5343">
            <v>0.54360179923263352</v>
          </cell>
          <cell r="M5343">
            <v>0.48580837020712397</v>
          </cell>
          <cell r="N5343">
            <v>0.50236838439195108</v>
          </cell>
          <cell r="O5343">
            <v>0.45290136139823822</v>
          </cell>
          <cell r="P5343">
            <v>0.53733679779999144</v>
          </cell>
          <cell r="Q5343">
            <v>0.53097633594160443</v>
          </cell>
          <cell r="R5343">
            <v>0.5255585031972051</v>
          </cell>
          <cell r="S5343">
            <v>0.50652978402440219</v>
          </cell>
          <cell r="T5343">
            <v>0.53431587055779317</v>
          </cell>
          <cell r="U5343">
            <v>0.5460071817882205</v>
          </cell>
          <cell r="V5343">
            <v>0.56103128144776138</v>
          </cell>
          <cell r="W5343">
            <v>0.57140160371340787</v>
          </cell>
          <cell r="X5343">
            <v>0.51220103137922313</v>
          </cell>
          <cell r="Y5343">
            <v>0</v>
          </cell>
          <cell r="Z5343">
            <v>0</v>
          </cell>
          <cell r="AA5343">
            <v>0</v>
          </cell>
          <cell r="AB5343">
            <v>0.53733679779999144</v>
          </cell>
          <cell r="AC5343">
            <v>0.53605380155835769</v>
          </cell>
        </row>
        <row r="5344">
          <cell r="A5344" t="str">
            <v>AGENT UTILIZATIONRO</v>
          </cell>
          <cell r="B5344" t="str">
            <v>AGENT UTILIZATION</v>
          </cell>
          <cell r="C5344" t="str">
            <v>RO</v>
          </cell>
          <cell r="D5344">
            <v>0.62596936470047848</v>
          </cell>
          <cell r="E5344">
            <v>0.58631308934016924</v>
          </cell>
          <cell r="F5344">
            <v>0.63746803107731431</v>
          </cell>
          <cell r="G5344">
            <v>0.66201634990238967</v>
          </cell>
          <cell r="H5344">
            <v>0.6330368116147681</v>
          </cell>
          <cell r="I5344">
            <v>0.68863140413411028</v>
          </cell>
          <cell r="J5344">
            <v>0.68320005160979858</v>
          </cell>
          <cell r="K5344">
            <v>0.65428649982743392</v>
          </cell>
          <cell r="L5344">
            <v>0.64790049859556553</v>
          </cell>
          <cell r="M5344">
            <v>0.58838152746159555</v>
          </cell>
          <cell r="N5344">
            <v>0.60483978337509181</v>
          </cell>
          <cell r="O5344">
            <v>0.64159183248622842</v>
          </cell>
          <cell r="P5344">
            <v>0.63624928305284389</v>
          </cell>
          <cell r="Q5344">
            <v>0.58714719004380078</v>
          </cell>
          <cell r="R5344">
            <v>0.58008638786636058</v>
          </cell>
          <cell r="S5344">
            <v>0.58929558403784732</v>
          </cell>
          <cell r="T5344">
            <v>0.63474962924206679</v>
          </cell>
          <cell r="U5344">
            <v>0.66149182408015161</v>
          </cell>
          <cell r="V5344">
            <v>0.66971702499992558</v>
          </cell>
          <cell r="W5344">
            <v>0.61692959112095569</v>
          </cell>
          <cell r="X5344">
            <v>0.58962124894480394</v>
          </cell>
          <cell r="Y5344">
            <v>0</v>
          </cell>
          <cell r="Z5344">
            <v>0</v>
          </cell>
          <cell r="AA5344">
            <v>0</v>
          </cell>
          <cell r="AB5344">
            <v>0.63624928305284389</v>
          </cell>
          <cell r="AC5344">
            <v>0.61630857583946785</v>
          </cell>
        </row>
        <row r="5345">
          <cell r="A5345" t="str">
            <v>AGENT UTILIZATIONRS</v>
          </cell>
          <cell r="B5345" t="str">
            <v>AGENT UTILIZATION</v>
          </cell>
          <cell r="C5345" t="str">
            <v>RS</v>
          </cell>
          <cell r="D5345">
            <v>0.26456879209549428</v>
          </cell>
          <cell r="E5345">
            <v>0.27503891044620221</v>
          </cell>
          <cell r="F5345">
            <v>0.28155702945007977</v>
          </cell>
          <cell r="G5345">
            <v>0.28379418690029834</v>
          </cell>
          <cell r="H5345">
            <v>0.2807303321474176</v>
          </cell>
          <cell r="I5345">
            <v>0.29800882738698792</v>
          </cell>
          <cell r="J5345">
            <v>2.572301594843108E-4</v>
          </cell>
          <cell r="K5345">
            <v>0.23738184943112206</v>
          </cell>
          <cell r="L5345">
            <v>0.24468317276079066</v>
          </cell>
          <cell r="M5345">
            <v>0.28419989127624246</v>
          </cell>
          <cell r="N5345">
            <v>0.2946463033449801</v>
          </cell>
          <cell r="O5345">
            <v>0.27455250359385996</v>
          </cell>
          <cell r="P5345">
            <v>0.25011461716198563</v>
          </cell>
          <cell r="Q5345">
            <v>0.28090256233615224</v>
          </cell>
          <cell r="R5345">
            <v>0.39224539008058418</v>
          </cell>
          <cell r="S5345">
            <v>0.41103535287789766</v>
          </cell>
          <cell r="T5345">
            <v>0.39642784016310989</v>
          </cell>
          <cell r="U5345">
            <v>0.4031305815778935</v>
          </cell>
          <cell r="V5345">
            <v>0.4056581111295896</v>
          </cell>
          <cell r="W5345">
            <v>0.36919994010634877</v>
          </cell>
          <cell r="X5345">
            <v>0.37560248168775862</v>
          </cell>
          <cell r="Y5345">
            <v>0</v>
          </cell>
          <cell r="Z5345">
            <v>0</v>
          </cell>
          <cell r="AA5345">
            <v>0</v>
          </cell>
          <cell r="AB5345">
            <v>0.25011461716198563</v>
          </cell>
          <cell r="AC5345">
            <v>0.37992520942865754</v>
          </cell>
        </row>
        <row r="5346">
          <cell r="A5346" t="str">
            <v>AGENT UTILIZATIONSE</v>
          </cell>
          <cell r="B5346" t="str">
            <v>AGENT UTILIZATION</v>
          </cell>
          <cell r="C5346" t="str">
            <v>SE</v>
          </cell>
          <cell r="D5346">
            <v>0.51334035568195779</v>
          </cell>
          <cell r="E5346">
            <v>0.52690226774750504</v>
          </cell>
          <cell r="F5346">
            <v>0.5626532544320193</v>
          </cell>
          <cell r="G5346">
            <v>0.51830163374786642</v>
          </cell>
          <cell r="H5346">
            <v>0.50732285661149334</v>
          </cell>
          <cell r="I5346">
            <v>0.54274469844645279</v>
          </cell>
          <cell r="J5346">
            <v>0.52860887415127111</v>
          </cell>
          <cell r="K5346">
            <v>0.53508001872231825</v>
          </cell>
          <cell r="L5346">
            <v>0.54028007974826453</v>
          </cell>
          <cell r="M5346">
            <v>0.47528988157150148</v>
          </cell>
          <cell r="N5346">
            <v>0.49530696704676014</v>
          </cell>
          <cell r="O5346">
            <v>0.53766095326666175</v>
          </cell>
          <cell r="P5346">
            <v>0.5231043557426287</v>
          </cell>
          <cell r="Q5346">
            <v>0.60281555067118142</v>
          </cell>
          <cell r="R5346">
            <v>0.63485413855117045</v>
          </cell>
          <cell r="S5346">
            <v>0.60827074368089529</v>
          </cell>
          <cell r="T5346">
            <v>0.59236685247120024</v>
          </cell>
          <cell r="U5346">
            <v>0.6298726114649682</v>
          </cell>
          <cell r="V5346">
            <v>0.72508367723671363</v>
          </cell>
          <cell r="W5346">
            <v>0.60838002673594649</v>
          </cell>
          <cell r="X5346">
            <v>0.58960214492702356</v>
          </cell>
          <cell r="Y5346">
            <v>0</v>
          </cell>
          <cell r="Z5346">
            <v>0</v>
          </cell>
          <cell r="AA5346">
            <v>0</v>
          </cell>
          <cell r="AB5346">
            <v>0.5231043557426287</v>
          </cell>
          <cell r="AC5346">
            <v>0.62528727830860487</v>
          </cell>
        </row>
        <row r="5347">
          <cell r="A5347" t="str">
            <v>AGENT UTILIZATIONSI</v>
          </cell>
          <cell r="B5347" t="str">
            <v>AGENT UTILIZATION</v>
          </cell>
          <cell r="C5347" t="str">
            <v>SI</v>
          </cell>
          <cell r="D5347">
            <v>0</v>
          </cell>
          <cell r="E5347">
            <v>0</v>
          </cell>
          <cell r="F5347">
            <v>0</v>
          </cell>
          <cell r="G5347">
            <v>0</v>
          </cell>
          <cell r="H5347">
            <v>0</v>
          </cell>
          <cell r="I5347">
            <v>0</v>
          </cell>
          <cell r="J5347">
            <v>0</v>
          </cell>
          <cell r="K5347">
            <v>0</v>
          </cell>
          <cell r="L5347">
            <v>0</v>
          </cell>
          <cell r="M5347">
            <v>0</v>
          </cell>
          <cell r="N5347">
            <v>0</v>
          </cell>
          <cell r="O5347">
            <v>0</v>
          </cell>
          <cell r="P5347">
            <v>0</v>
          </cell>
          <cell r="Q5347">
            <v>0.45418055217625464</v>
          </cell>
          <cell r="R5347">
            <v>0.41722753658998363</v>
          </cell>
          <cell r="S5347">
            <v>0.45481187777442572</v>
          </cell>
          <cell r="T5347" t="e">
            <v>#DIV/0!</v>
          </cell>
          <cell r="U5347">
            <v>0.47897271315038681</v>
          </cell>
          <cell r="V5347">
            <v>0.46451737072017124</v>
          </cell>
          <cell r="W5347">
            <v>0.47425674781309901</v>
          </cell>
          <cell r="X5347">
            <v>0.44458374458350275</v>
          </cell>
          <cell r="Y5347">
            <v>0</v>
          </cell>
          <cell r="Z5347">
            <v>0</v>
          </cell>
          <cell r="AA5347">
            <v>0</v>
          </cell>
          <cell r="AB5347">
            <v>0</v>
          </cell>
          <cell r="AC5347">
            <v>0.4551361700733077</v>
          </cell>
        </row>
        <row r="5348">
          <cell r="A5348" t="str">
            <v>AGENT UTILIZATIONSK</v>
          </cell>
          <cell r="B5348" t="str">
            <v>AGENT UTILIZATION</v>
          </cell>
          <cell r="C5348" t="str">
            <v>SK</v>
          </cell>
          <cell r="D5348">
            <v>0.35352974333456527</v>
          </cell>
          <cell r="E5348">
            <v>0.3090372756425695</v>
          </cell>
          <cell r="F5348">
            <v>0.3578903178542624</v>
          </cell>
          <cell r="G5348">
            <v>0.3564802817480543</v>
          </cell>
          <cell r="H5348">
            <v>0.35166870134320188</v>
          </cell>
          <cell r="I5348">
            <v>0.35131279520226227</v>
          </cell>
          <cell r="J5348">
            <v>0.34613789456285349</v>
          </cell>
          <cell r="K5348">
            <v>0.35519863420711617</v>
          </cell>
          <cell r="L5348">
            <v>0.43467064036158265</v>
          </cell>
          <cell r="M5348">
            <v>0.38964966408211293</v>
          </cell>
          <cell r="N5348">
            <v>0.43543926661573723</v>
          </cell>
          <cell r="O5348">
            <v>0.45300728662493001</v>
          </cell>
          <cell r="P5348">
            <v>0.37464300723041077</v>
          </cell>
          <cell r="Q5348">
            <v>0.39853504156569314</v>
          </cell>
          <cell r="R5348">
            <v>0.37137749091969313</v>
          </cell>
          <cell r="S5348">
            <v>0.35097400153845304</v>
          </cell>
          <cell r="T5348">
            <v>0.37177030897971569</v>
          </cell>
          <cell r="U5348">
            <v>0.34649838059694882</v>
          </cell>
          <cell r="V5348">
            <v>0.37092229648025965</v>
          </cell>
          <cell r="W5348">
            <v>0.33316470336120296</v>
          </cell>
          <cell r="X5348">
            <v>0.31537184477482827</v>
          </cell>
          <cell r="Y5348">
            <v>0</v>
          </cell>
          <cell r="Z5348">
            <v>0</v>
          </cell>
          <cell r="AA5348">
            <v>0</v>
          </cell>
          <cell r="AB5348">
            <v>0.37464300723041077</v>
          </cell>
          <cell r="AC5348">
            <v>0.35631554710619079</v>
          </cell>
        </row>
        <row r="5349">
          <cell r="A5349" t="str">
            <v>AGENT UTILIZATIONRU</v>
          </cell>
          <cell r="B5349" t="str">
            <v>AGENT UTILIZATION</v>
          </cell>
          <cell r="C5349" t="str">
            <v>RU</v>
          </cell>
          <cell r="D5349">
            <v>0.61132829774783837</v>
          </cell>
          <cell r="E5349">
            <v>0.5973304883906938</v>
          </cell>
          <cell r="F5349">
            <v>0.58318918373812534</v>
          </cell>
          <cell r="G5349">
            <v>0.59821216811116096</v>
          </cell>
          <cell r="H5349">
            <v>0.5800266172382208</v>
          </cell>
          <cell r="I5349">
            <v>0.61835396030902434</v>
          </cell>
          <cell r="J5349">
            <v>0.61292540812752738</v>
          </cell>
          <cell r="K5349">
            <v>0.56298938446478375</v>
          </cell>
          <cell r="L5349">
            <v>0.60213638075137432</v>
          </cell>
          <cell r="M5349">
            <v>0.61092952580514215</v>
          </cell>
          <cell r="N5349">
            <v>0.5834891790200265</v>
          </cell>
          <cell r="O5349">
            <v>0.64612532925089194</v>
          </cell>
          <cell r="P5349">
            <v>0.60203986238608764</v>
          </cell>
          <cell r="Q5349">
            <v>0.54026167735069774</v>
          </cell>
          <cell r="R5349">
            <v>0.57485153230538155</v>
          </cell>
          <cell r="S5349">
            <v>0.57253199811907796</v>
          </cell>
          <cell r="T5349">
            <v>0.59781844939935713</v>
          </cell>
          <cell r="U5349">
            <v>0.58665395571474777</v>
          </cell>
          <cell r="V5349">
            <v>0.64010691317349988</v>
          </cell>
          <cell r="W5349">
            <v>0.63597147464471548</v>
          </cell>
          <cell r="X5349">
            <v>0.60735231219848673</v>
          </cell>
          <cell r="Y5349">
            <v>0</v>
          </cell>
          <cell r="Z5349">
            <v>0</v>
          </cell>
          <cell r="AA5349">
            <v>0</v>
          </cell>
          <cell r="AB5349">
            <v>0.60203986238608764</v>
          </cell>
          <cell r="AC5349">
            <v>0.59682543309706304</v>
          </cell>
        </row>
        <row r="5350">
          <cell r="A5350" t="str">
            <v>AGENT UTILIZATIONKZ</v>
          </cell>
          <cell r="B5350" t="str">
            <v>AGENT UTILIZATION</v>
          </cell>
          <cell r="C5350" t="str">
            <v>KZ</v>
          </cell>
          <cell r="D5350" t="str">
            <v/>
          </cell>
          <cell r="E5350" t="str">
            <v/>
          </cell>
          <cell r="F5350" t="str">
            <v/>
          </cell>
          <cell r="G5350" t="str">
            <v/>
          </cell>
          <cell r="H5350" t="str">
            <v/>
          </cell>
          <cell r="I5350" t="str">
            <v/>
          </cell>
          <cell r="J5350" t="str">
            <v/>
          </cell>
          <cell r="K5350" t="str">
            <v/>
          </cell>
          <cell r="L5350" t="str">
            <v/>
          </cell>
          <cell r="M5350" t="str">
            <v/>
          </cell>
          <cell r="N5350" t="str">
            <v/>
          </cell>
          <cell r="O5350" t="str">
            <v/>
          </cell>
          <cell r="P5350" t="str">
            <v/>
          </cell>
          <cell r="Q5350" t="e">
            <v>#DIV/0!</v>
          </cell>
          <cell r="R5350" t="e">
            <v>#DIV/0!</v>
          </cell>
          <cell r="S5350" t="e">
            <v>#DIV/0!</v>
          </cell>
          <cell r="T5350" t="e">
            <v>#DIV/0!</v>
          </cell>
          <cell r="U5350" t="e">
            <v>#DIV/0!</v>
          </cell>
          <cell r="V5350" t="e">
            <v>#DIV/0!</v>
          </cell>
          <cell r="W5350" t="e">
            <v>#DIV/0!</v>
          </cell>
          <cell r="X5350" t="e">
            <v>#DIV/0!</v>
          </cell>
          <cell r="Y5350">
            <v>0</v>
          </cell>
          <cell r="Z5350">
            <v>0</v>
          </cell>
          <cell r="AA5350">
            <v>0</v>
          </cell>
          <cell r="AB5350" t="str">
            <v/>
          </cell>
          <cell r="AC5350" t="e">
            <v>#DIV/0!</v>
          </cell>
        </row>
        <row r="5351">
          <cell r="A5351" t="str">
            <v>AGENT UTILIZATIONUA</v>
          </cell>
          <cell r="B5351" t="str">
            <v>AGENT UTILIZATION</v>
          </cell>
          <cell r="C5351" t="str">
            <v>UA</v>
          </cell>
          <cell r="D5351">
            <v>0.47098765432098766</v>
          </cell>
          <cell r="E5351">
            <v>0.46022353714661407</v>
          </cell>
          <cell r="F5351">
            <v>0.48500319081046583</v>
          </cell>
          <cell r="G5351">
            <v>0.50175438596491229</v>
          </cell>
          <cell r="H5351">
            <v>0.50059171597633134</v>
          </cell>
          <cell r="I5351">
            <v>0.50826871611884994</v>
          </cell>
          <cell r="J5351">
            <v>0.47983870967741937</v>
          </cell>
          <cell r="K5351">
            <v>0.50149432157800355</v>
          </cell>
          <cell r="L5351">
            <v>0.53587196467991172</v>
          </cell>
          <cell r="M5351">
            <v>0.49275362318840582</v>
          </cell>
          <cell r="N5351">
            <v>0.47091552857865454</v>
          </cell>
          <cell r="O5351">
            <v>0.52834943301133974</v>
          </cell>
          <cell r="P5351">
            <v>0.4961555704458574</v>
          </cell>
          <cell r="Q5351">
            <v>0.54135026737967917</v>
          </cell>
          <cell r="R5351">
            <v>0.57781691221608344</v>
          </cell>
          <cell r="S5351">
            <v>0.57863440484509665</v>
          </cell>
          <cell r="T5351">
            <v>0.57061203559253482</v>
          </cell>
          <cell r="U5351">
            <v>0.56440258975868163</v>
          </cell>
          <cell r="V5351">
            <v>0.58863444268357101</v>
          </cell>
          <cell r="W5351">
            <v>0.54940202391904325</v>
          </cell>
          <cell r="X5351">
            <v>0.56953013763644988</v>
          </cell>
          <cell r="Y5351">
            <v>0</v>
          </cell>
          <cell r="Z5351">
            <v>0</v>
          </cell>
          <cell r="AA5351">
            <v>0</v>
          </cell>
          <cell r="AB5351">
            <v>0.4961555704458574</v>
          </cell>
          <cell r="AC5351">
            <v>0.56728419136765473</v>
          </cell>
        </row>
        <row r="5352">
          <cell r="A5352" t="str">
            <v>AGENT UTILIZATIONTR</v>
          </cell>
          <cell r="B5352" t="str">
            <v>AGENT UTILIZATION</v>
          </cell>
          <cell r="C5352" t="str">
            <v>TR</v>
          </cell>
          <cell r="D5352">
            <v>0.54207111349508919</v>
          </cell>
          <cell r="E5352">
            <v>0.58031079370552696</v>
          </cell>
          <cell r="F5352">
            <v>0.57021174824333276</v>
          </cell>
          <cell r="G5352">
            <v>0.56829863988627272</v>
          </cell>
          <cell r="H5352">
            <v>0.491054651773283</v>
          </cell>
          <cell r="I5352">
            <v>0.47360010937842234</v>
          </cell>
          <cell r="J5352">
            <v>0.46997818141806641</v>
          </cell>
          <cell r="K5352">
            <v>0.44990901926000909</v>
          </cell>
          <cell r="L5352">
            <v>0.48123449653382133</v>
          </cell>
          <cell r="M5352">
            <v>0.48948052244468937</v>
          </cell>
          <cell r="N5352">
            <v>0.50841031362170974</v>
          </cell>
          <cell r="O5352">
            <v>0.51344231630424342</v>
          </cell>
          <cell r="P5352">
            <v>0.50896047761175678</v>
          </cell>
          <cell r="Q5352">
            <v>0.68701392686695262</v>
          </cell>
          <cell r="R5352">
            <v>0.70861589223858379</v>
          </cell>
          <cell r="S5352">
            <v>0.69444115889757607</v>
          </cell>
          <cell r="T5352">
            <v>0.71814295663927818</v>
          </cell>
          <cell r="U5352">
            <v>0.72584081580386994</v>
          </cell>
          <cell r="V5352">
            <v>0.75370078812506169</v>
          </cell>
          <cell r="W5352">
            <v>0.71751086587959678</v>
          </cell>
          <cell r="X5352">
            <v>0.69405802735972388</v>
          </cell>
          <cell r="Y5352">
            <v>0</v>
          </cell>
          <cell r="Z5352">
            <v>0</v>
          </cell>
          <cell r="AA5352">
            <v>0</v>
          </cell>
          <cell r="AB5352">
            <v>0.50896047761175678</v>
          </cell>
          <cell r="AC5352">
            <v>0.71226457138134391</v>
          </cell>
        </row>
        <row r="5353">
          <cell r="A5353" t="str">
            <v>AGENT UTILIZATIONBELUX</v>
          </cell>
          <cell r="B5353" t="str">
            <v>AGENT UTILIZATION</v>
          </cell>
          <cell r="C5353" t="str">
            <v>BELUX</v>
          </cell>
          <cell r="D5353">
            <v>0</v>
          </cell>
          <cell r="E5353">
            <v>0</v>
          </cell>
          <cell r="F5353">
            <v>0</v>
          </cell>
          <cell r="G5353">
            <v>0</v>
          </cell>
          <cell r="H5353">
            <v>0</v>
          </cell>
          <cell r="I5353">
            <v>0</v>
          </cell>
          <cell r="J5353">
            <v>0</v>
          </cell>
          <cell r="K5353">
            <v>0</v>
          </cell>
          <cell r="L5353">
            <v>0</v>
          </cell>
          <cell r="M5353">
            <v>0</v>
          </cell>
          <cell r="N5353">
            <v>0</v>
          </cell>
          <cell r="O5353">
            <v>0</v>
          </cell>
          <cell r="P5353">
            <v>0</v>
          </cell>
          <cell r="Q5353">
            <v>0</v>
          </cell>
          <cell r="R5353">
            <v>0</v>
          </cell>
          <cell r="S5353">
            <v>0</v>
          </cell>
          <cell r="T5353">
            <v>0</v>
          </cell>
          <cell r="U5353">
            <v>0</v>
          </cell>
          <cell r="V5353">
            <v>0</v>
          </cell>
          <cell r="W5353">
            <v>0</v>
          </cell>
          <cell r="X5353">
            <v>0</v>
          </cell>
          <cell r="Y5353">
            <v>0</v>
          </cell>
          <cell r="Z5353">
            <v>0</v>
          </cell>
          <cell r="AA5353">
            <v>0</v>
          </cell>
          <cell r="AB5353">
            <v>0</v>
          </cell>
          <cell r="AC5353">
            <v>0</v>
          </cell>
        </row>
        <row r="5354">
          <cell r="A5354" t="str">
            <v>AGENT UTILIZATIONDE/AT</v>
          </cell>
          <cell r="B5354" t="str">
            <v>AGENT UTILIZATION</v>
          </cell>
          <cell r="C5354" t="str">
            <v>DE/AT</v>
          </cell>
          <cell r="D5354">
            <v>0</v>
          </cell>
          <cell r="E5354">
            <v>0</v>
          </cell>
          <cell r="F5354">
            <v>0</v>
          </cell>
          <cell r="G5354">
            <v>0</v>
          </cell>
          <cell r="H5354">
            <v>0</v>
          </cell>
          <cell r="I5354">
            <v>0</v>
          </cell>
          <cell r="J5354">
            <v>0</v>
          </cell>
          <cell r="K5354">
            <v>0</v>
          </cell>
          <cell r="L5354">
            <v>0</v>
          </cell>
          <cell r="M5354">
            <v>0</v>
          </cell>
          <cell r="N5354">
            <v>0</v>
          </cell>
          <cell r="O5354">
            <v>0</v>
          </cell>
          <cell r="P5354">
            <v>0</v>
          </cell>
          <cell r="Q5354">
            <v>0</v>
          </cell>
          <cell r="R5354">
            <v>0</v>
          </cell>
          <cell r="S5354">
            <v>0</v>
          </cell>
          <cell r="T5354">
            <v>0</v>
          </cell>
          <cell r="U5354">
            <v>0</v>
          </cell>
          <cell r="V5354">
            <v>0</v>
          </cell>
          <cell r="W5354">
            <v>0</v>
          </cell>
          <cell r="X5354">
            <v>0</v>
          </cell>
          <cell r="Y5354">
            <v>0</v>
          </cell>
          <cell r="Z5354">
            <v>0</v>
          </cell>
          <cell r="AA5354">
            <v>0</v>
          </cell>
          <cell r="AB5354">
            <v>0</v>
          </cell>
          <cell r="AC5354">
            <v>0</v>
          </cell>
        </row>
        <row r="5355">
          <cell r="A5355" t="str">
            <v>AGENT UTILIZATIONMEDI</v>
          </cell>
          <cell r="B5355" t="str">
            <v>AGENT UTILIZATION</v>
          </cell>
          <cell r="C5355" t="str">
            <v>MEDI</v>
          </cell>
          <cell r="D5355">
            <v>0</v>
          </cell>
          <cell r="E5355">
            <v>0</v>
          </cell>
          <cell r="F5355">
            <v>0</v>
          </cell>
          <cell r="G5355">
            <v>0</v>
          </cell>
          <cell r="H5355">
            <v>0</v>
          </cell>
          <cell r="I5355">
            <v>0</v>
          </cell>
          <cell r="J5355">
            <v>0</v>
          </cell>
          <cell r="K5355">
            <v>0</v>
          </cell>
          <cell r="L5355">
            <v>0</v>
          </cell>
          <cell r="M5355">
            <v>0</v>
          </cell>
          <cell r="N5355">
            <v>0</v>
          </cell>
          <cell r="O5355">
            <v>0</v>
          </cell>
          <cell r="P5355">
            <v>0</v>
          </cell>
          <cell r="Q5355">
            <v>0</v>
          </cell>
          <cell r="R5355">
            <v>0</v>
          </cell>
          <cell r="S5355">
            <v>0</v>
          </cell>
          <cell r="T5355">
            <v>0</v>
          </cell>
          <cell r="U5355">
            <v>0</v>
          </cell>
          <cell r="V5355">
            <v>0</v>
          </cell>
          <cell r="W5355">
            <v>0</v>
          </cell>
          <cell r="X5355">
            <v>0</v>
          </cell>
          <cell r="Y5355">
            <v>0</v>
          </cell>
          <cell r="Z5355">
            <v>0</v>
          </cell>
          <cell r="AA5355">
            <v>0</v>
          </cell>
          <cell r="AB5355">
            <v>0</v>
          </cell>
          <cell r="AC5355">
            <v>0</v>
          </cell>
        </row>
        <row r="5356">
          <cell r="A5356" t="str">
            <v>AGENT UTILIZATIONCEU</v>
          </cell>
          <cell r="B5356" t="str">
            <v>AGENT UTILIZATION</v>
          </cell>
          <cell r="C5356" t="str">
            <v>CEU</v>
          </cell>
          <cell r="D5356">
            <v>0</v>
          </cell>
          <cell r="E5356">
            <v>0</v>
          </cell>
          <cell r="F5356">
            <v>0</v>
          </cell>
          <cell r="G5356">
            <v>0</v>
          </cell>
          <cell r="H5356">
            <v>0</v>
          </cell>
          <cell r="I5356">
            <v>0</v>
          </cell>
          <cell r="J5356">
            <v>0</v>
          </cell>
          <cell r="K5356">
            <v>0</v>
          </cell>
          <cell r="L5356">
            <v>0</v>
          </cell>
          <cell r="M5356">
            <v>0</v>
          </cell>
          <cell r="N5356">
            <v>0</v>
          </cell>
          <cell r="O5356">
            <v>0</v>
          </cell>
          <cell r="P5356">
            <v>0</v>
          </cell>
          <cell r="Q5356">
            <v>0</v>
          </cell>
          <cell r="R5356">
            <v>0</v>
          </cell>
          <cell r="S5356">
            <v>0</v>
          </cell>
          <cell r="T5356">
            <v>0</v>
          </cell>
          <cell r="U5356">
            <v>0</v>
          </cell>
          <cell r="V5356">
            <v>0</v>
          </cell>
          <cell r="W5356">
            <v>0</v>
          </cell>
          <cell r="X5356">
            <v>0</v>
          </cell>
          <cell r="Y5356">
            <v>0</v>
          </cell>
          <cell r="Z5356">
            <v>0</v>
          </cell>
          <cell r="AA5356">
            <v>0</v>
          </cell>
          <cell r="AB5356">
            <v>0</v>
          </cell>
          <cell r="AC5356">
            <v>0</v>
          </cell>
        </row>
        <row r="5357">
          <cell r="A5357" t="str">
            <v>AGENT UTILIZATIONIBERIA</v>
          </cell>
          <cell r="B5357" t="str">
            <v>AGENT UTILIZATION</v>
          </cell>
          <cell r="C5357" t="str">
            <v>IBERIA</v>
          </cell>
          <cell r="D5357">
            <v>0</v>
          </cell>
          <cell r="E5357">
            <v>0</v>
          </cell>
          <cell r="F5357">
            <v>0</v>
          </cell>
          <cell r="G5357">
            <v>0</v>
          </cell>
          <cell r="H5357">
            <v>0</v>
          </cell>
          <cell r="I5357">
            <v>0</v>
          </cell>
          <cell r="J5357">
            <v>0</v>
          </cell>
          <cell r="K5357">
            <v>0</v>
          </cell>
          <cell r="L5357">
            <v>0</v>
          </cell>
          <cell r="M5357">
            <v>0</v>
          </cell>
          <cell r="N5357">
            <v>0</v>
          </cell>
          <cell r="O5357">
            <v>0</v>
          </cell>
          <cell r="P5357">
            <v>0</v>
          </cell>
          <cell r="Q5357">
            <v>0</v>
          </cell>
          <cell r="R5357">
            <v>0</v>
          </cell>
          <cell r="S5357">
            <v>0</v>
          </cell>
          <cell r="T5357">
            <v>0</v>
          </cell>
          <cell r="U5357">
            <v>0</v>
          </cell>
          <cell r="V5357">
            <v>0</v>
          </cell>
          <cell r="W5357">
            <v>0</v>
          </cell>
          <cell r="X5357">
            <v>0</v>
          </cell>
          <cell r="Y5357">
            <v>0</v>
          </cell>
          <cell r="Z5357">
            <v>0</v>
          </cell>
          <cell r="AA5357">
            <v>0</v>
          </cell>
          <cell r="AB5357">
            <v>0</v>
          </cell>
          <cell r="AC5357">
            <v>0</v>
          </cell>
        </row>
        <row r="5358">
          <cell r="A5358" t="str">
            <v>AGENT UTILIZATIONNORDICS</v>
          </cell>
          <cell r="B5358" t="str">
            <v>AGENT UTILIZATION</v>
          </cell>
          <cell r="C5358" t="str">
            <v>NORDICS</v>
          </cell>
          <cell r="D5358">
            <v>0</v>
          </cell>
          <cell r="E5358">
            <v>0</v>
          </cell>
          <cell r="F5358">
            <v>0</v>
          </cell>
          <cell r="G5358">
            <v>0</v>
          </cell>
          <cell r="H5358">
            <v>0</v>
          </cell>
          <cell r="I5358">
            <v>0</v>
          </cell>
          <cell r="J5358">
            <v>0</v>
          </cell>
          <cell r="K5358">
            <v>0</v>
          </cell>
          <cell r="L5358">
            <v>0</v>
          </cell>
          <cell r="M5358">
            <v>0</v>
          </cell>
          <cell r="N5358">
            <v>0</v>
          </cell>
          <cell r="O5358">
            <v>0</v>
          </cell>
          <cell r="P5358">
            <v>0</v>
          </cell>
          <cell r="Q5358">
            <v>0</v>
          </cell>
          <cell r="R5358">
            <v>0</v>
          </cell>
          <cell r="S5358">
            <v>0</v>
          </cell>
          <cell r="T5358">
            <v>0</v>
          </cell>
          <cell r="U5358">
            <v>0</v>
          </cell>
          <cell r="V5358">
            <v>0</v>
          </cell>
          <cell r="W5358">
            <v>0</v>
          </cell>
          <cell r="X5358">
            <v>0</v>
          </cell>
          <cell r="Y5358">
            <v>0</v>
          </cell>
          <cell r="Z5358">
            <v>0</v>
          </cell>
          <cell r="AA5358">
            <v>0</v>
          </cell>
          <cell r="AB5358">
            <v>0</v>
          </cell>
          <cell r="AC5358">
            <v>0</v>
          </cell>
        </row>
        <row r="5359">
          <cell r="A5359" t="str">
            <v>AGENT UTILIZATIONGBIE</v>
          </cell>
          <cell r="B5359" t="str">
            <v>AGENT UTILIZATION</v>
          </cell>
          <cell r="C5359" t="str">
            <v>GBIE</v>
          </cell>
          <cell r="D5359">
            <v>0</v>
          </cell>
          <cell r="E5359">
            <v>0</v>
          </cell>
          <cell r="F5359">
            <v>0</v>
          </cell>
          <cell r="G5359">
            <v>0</v>
          </cell>
          <cell r="H5359">
            <v>0</v>
          </cell>
          <cell r="I5359">
            <v>0</v>
          </cell>
          <cell r="J5359">
            <v>0</v>
          </cell>
          <cell r="K5359">
            <v>0</v>
          </cell>
          <cell r="L5359">
            <v>0</v>
          </cell>
          <cell r="M5359">
            <v>0</v>
          </cell>
          <cell r="N5359">
            <v>0</v>
          </cell>
          <cell r="O5359">
            <v>0</v>
          </cell>
          <cell r="P5359">
            <v>0</v>
          </cell>
          <cell r="Q5359">
            <v>0</v>
          </cell>
          <cell r="R5359">
            <v>0</v>
          </cell>
          <cell r="S5359">
            <v>0</v>
          </cell>
          <cell r="T5359">
            <v>0</v>
          </cell>
          <cell r="U5359">
            <v>0</v>
          </cell>
          <cell r="V5359">
            <v>0</v>
          </cell>
          <cell r="W5359">
            <v>0</v>
          </cell>
          <cell r="X5359">
            <v>0</v>
          </cell>
          <cell r="Y5359">
            <v>0</v>
          </cell>
          <cell r="Z5359">
            <v>0</v>
          </cell>
          <cell r="AA5359">
            <v>0</v>
          </cell>
          <cell r="AB5359">
            <v>0</v>
          </cell>
          <cell r="AC5359">
            <v>0</v>
          </cell>
        </row>
        <row r="5360">
          <cell r="A5360" t="str">
            <v>AGENT UTILIZATIONBaltics</v>
          </cell>
          <cell r="B5360" t="str">
            <v>AGENT UTILIZATION</v>
          </cell>
          <cell r="C5360" t="str">
            <v>Baltics</v>
          </cell>
          <cell r="D5360">
            <v>0</v>
          </cell>
          <cell r="E5360">
            <v>0</v>
          </cell>
          <cell r="F5360">
            <v>0</v>
          </cell>
          <cell r="G5360">
            <v>0</v>
          </cell>
          <cell r="H5360">
            <v>0</v>
          </cell>
          <cell r="I5360">
            <v>0</v>
          </cell>
          <cell r="J5360">
            <v>0</v>
          </cell>
          <cell r="K5360">
            <v>0</v>
          </cell>
          <cell r="L5360">
            <v>0</v>
          </cell>
          <cell r="M5360">
            <v>0</v>
          </cell>
          <cell r="N5360">
            <v>0</v>
          </cell>
          <cell r="O5360">
            <v>0</v>
          </cell>
          <cell r="P5360">
            <v>0</v>
          </cell>
          <cell r="Q5360">
            <v>0</v>
          </cell>
          <cell r="R5360">
            <v>0</v>
          </cell>
          <cell r="S5360">
            <v>0</v>
          </cell>
          <cell r="T5360">
            <v>0</v>
          </cell>
          <cell r="U5360">
            <v>0</v>
          </cell>
          <cell r="V5360">
            <v>0</v>
          </cell>
          <cell r="W5360">
            <v>0</v>
          </cell>
          <cell r="X5360">
            <v>0</v>
          </cell>
          <cell r="Y5360">
            <v>0</v>
          </cell>
          <cell r="Z5360">
            <v>0</v>
          </cell>
          <cell r="AA5360">
            <v>0</v>
          </cell>
          <cell r="AB5360">
            <v>0</v>
          </cell>
          <cell r="AC5360">
            <v>0</v>
          </cell>
        </row>
        <row r="5361">
          <cell r="A5361" t="str">
            <v>AGENT UTILIZATIONCISSEE</v>
          </cell>
          <cell r="B5361" t="str">
            <v>AGENT UTILIZATION</v>
          </cell>
          <cell r="C5361" t="str">
            <v>CISSEE</v>
          </cell>
          <cell r="D5361">
            <v>0</v>
          </cell>
          <cell r="E5361">
            <v>0</v>
          </cell>
          <cell r="F5361">
            <v>0</v>
          </cell>
          <cell r="G5361">
            <v>0</v>
          </cell>
          <cell r="H5361">
            <v>0</v>
          </cell>
          <cell r="I5361">
            <v>0</v>
          </cell>
          <cell r="J5361">
            <v>0</v>
          </cell>
          <cell r="K5361">
            <v>0</v>
          </cell>
          <cell r="L5361">
            <v>0</v>
          </cell>
          <cell r="M5361">
            <v>0</v>
          </cell>
          <cell r="N5361">
            <v>0</v>
          </cell>
          <cell r="O5361">
            <v>0</v>
          </cell>
          <cell r="P5361">
            <v>0</v>
          </cell>
          <cell r="Q5361">
            <v>0</v>
          </cell>
          <cell r="R5361">
            <v>0</v>
          </cell>
          <cell r="S5361">
            <v>0</v>
          </cell>
          <cell r="T5361">
            <v>0</v>
          </cell>
          <cell r="U5361">
            <v>0</v>
          </cell>
          <cell r="V5361">
            <v>0</v>
          </cell>
          <cell r="W5361">
            <v>0</v>
          </cell>
          <cell r="X5361">
            <v>0</v>
          </cell>
          <cell r="Y5361">
            <v>0</v>
          </cell>
          <cell r="Z5361">
            <v>0</v>
          </cell>
          <cell r="AA5361">
            <v>0</v>
          </cell>
          <cell r="AB5361">
            <v>0</v>
          </cell>
          <cell r="AC5361">
            <v>0</v>
          </cell>
        </row>
        <row r="5362">
          <cell r="A5362" t="str">
            <v>AGENT UTILIZATIONEU</v>
          </cell>
          <cell r="B5362" t="str">
            <v>AGENT UTILIZATION</v>
          </cell>
          <cell r="C5362" t="str">
            <v>EU</v>
          </cell>
          <cell r="D5362">
            <v>0.58589079514872644</v>
          </cell>
          <cell r="E5362">
            <v>0.56588613386944653</v>
          </cell>
          <cell r="F5362">
            <v>0.58557606117560634</v>
          </cell>
          <cell r="G5362">
            <v>0.59389267945555557</v>
          </cell>
          <cell r="H5362">
            <v>0.5764713636449984</v>
          </cell>
          <cell r="I5362">
            <v>0.5878968135713033</v>
          </cell>
          <cell r="J5362">
            <v>0.59423904858569354</v>
          </cell>
          <cell r="K5362">
            <v>0.56916764023225086</v>
          </cell>
          <cell r="L5362">
            <v>0.57701700001617884</v>
          </cell>
          <cell r="M5362">
            <v>0.56226571380578461</v>
          </cell>
          <cell r="N5362">
            <v>0.57593583728082498</v>
          </cell>
          <cell r="O5362">
            <v>0.59067218536382093</v>
          </cell>
          <cell r="P5362">
            <v>0.58055179744346919</v>
          </cell>
          <cell r="Q5362">
            <v>0.62498915143977185</v>
          </cell>
          <cell r="R5362">
            <v>0.6220658347493907</v>
          </cell>
          <cell r="S5362">
            <v>0.7544682138796015</v>
          </cell>
          <cell r="T5362">
            <v>0.6378661460201368</v>
          </cell>
          <cell r="U5362">
            <v>0.64052240029502572</v>
          </cell>
          <cell r="V5362">
            <v>0.66869244126177829</v>
          </cell>
          <cell r="W5362">
            <v>0.65919757549434721</v>
          </cell>
          <cell r="X5362">
            <v>0.61272035900544009</v>
          </cell>
          <cell r="Y5362">
            <v>0</v>
          </cell>
          <cell r="Z5362">
            <v>0</v>
          </cell>
          <cell r="AA5362">
            <v>0</v>
          </cell>
          <cell r="AB5362">
            <v>0.58055179744346919</v>
          </cell>
          <cell r="AC5362">
            <v>0.65304094340354368</v>
          </cell>
        </row>
        <row r="5363">
          <cell r="A5363" t="str">
            <v>% ACW CTRYAL</v>
          </cell>
          <cell r="B5363" t="str">
            <v>% ACW CTRY</v>
          </cell>
          <cell r="C5363" t="str">
            <v>AL</v>
          </cell>
          <cell r="D5363">
            <v>0</v>
          </cell>
          <cell r="E5363">
            <v>0</v>
          </cell>
          <cell r="F5363">
            <v>0</v>
          </cell>
          <cell r="G5363">
            <v>0</v>
          </cell>
          <cell r="H5363">
            <v>0</v>
          </cell>
          <cell r="I5363">
            <v>0</v>
          </cell>
          <cell r="J5363" t="e">
            <v>#DIV/0!</v>
          </cell>
          <cell r="K5363" t="e">
            <v>#DIV/0!</v>
          </cell>
          <cell r="L5363" t="e">
            <v>#DIV/0!</v>
          </cell>
          <cell r="M5363" t="e">
            <v>#DIV/0!</v>
          </cell>
          <cell r="N5363" t="e">
            <v>#DIV/0!</v>
          </cell>
          <cell r="O5363" t="e">
            <v>#DIV/0!</v>
          </cell>
          <cell r="P5363">
            <v>0</v>
          </cell>
          <cell r="Q5363" t="e">
            <v>#DIV/0!</v>
          </cell>
          <cell r="R5363" t="e">
            <v>#DIV/0!</v>
          </cell>
          <cell r="S5363" t="e">
            <v>#DIV/0!</v>
          </cell>
          <cell r="T5363" t="e">
            <v>#DIV/0!</v>
          </cell>
          <cell r="U5363" t="e">
            <v>#DIV/0!</v>
          </cell>
          <cell r="V5363" t="e">
            <v>#DIV/0!</v>
          </cell>
          <cell r="W5363" t="e">
            <v>#DIV/0!</v>
          </cell>
          <cell r="X5363" t="e">
            <v>#DIV/0!</v>
          </cell>
          <cell r="Y5363">
            <v>0</v>
          </cell>
          <cell r="Z5363">
            <v>0</v>
          </cell>
          <cell r="AA5363">
            <v>0</v>
          </cell>
          <cell r="AB5363">
            <v>0</v>
          </cell>
          <cell r="AC5363" t="e">
            <v>#DIV/0!</v>
          </cell>
        </row>
        <row r="5364">
          <cell r="A5364" t="str">
            <v>% ACW CTRYAT</v>
          </cell>
          <cell r="B5364" t="str">
            <v>% ACW CTRY</v>
          </cell>
          <cell r="C5364" t="str">
            <v>AT</v>
          </cell>
          <cell r="D5364">
            <v>5.2172842372557128E-2</v>
          </cell>
          <cell r="E5364">
            <v>5.40881736508598E-2</v>
          </cell>
          <cell r="F5364">
            <v>5.1299528230131362E-2</v>
          </cell>
          <cell r="G5364">
            <v>4.4303247833067425E-2</v>
          </cell>
          <cell r="H5364">
            <v>4.2733583358325382E-2</v>
          </cell>
          <cell r="I5364">
            <v>5.3321569130917922E-2</v>
          </cell>
          <cell r="J5364">
            <v>5.1734608560216007E-2</v>
          </cell>
          <cell r="K5364">
            <v>5.82470513966548E-2</v>
          </cell>
          <cell r="L5364">
            <v>5.1156969867507174E-2</v>
          </cell>
          <cell r="M5364">
            <v>6.5915017713075105E-2</v>
          </cell>
          <cell r="N5364">
            <v>6.0177579456816552E-2</v>
          </cell>
          <cell r="O5364">
            <v>5.9982166393142265E-2</v>
          </cell>
          <cell r="P5364">
            <v>5.3734585464196481E-2</v>
          </cell>
          <cell r="Q5364">
            <v>4.9120473196121082E-2</v>
          </cell>
          <cell r="R5364">
            <v>5.5192323773594648E-2</v>
          </cell>
          <cell r="S5364">
            <v>6.5043550751717596E-2</v>
          </cell>
          <cell r="T5364">
            <v>5.0505262438225174E-2</v>
          </cell>
          <cell r="U5364">
            <v>6.0186940294645309E-2</v>
          </cell>
          <cell r="V5364">
            <v>6.5092047410890391E-2</v>
          </cell>
          <cell r="W5364">
            <v>5.4218749969803748E-2</v>
          </cell>
          <cell r="X5364">
            <v>7.3398248686514886E-2</v>
          </cell>
          <cell r="Y5364">
            <v>0</v>
          </cell>
          <cell r="Z5364">
            <v>0</v>
          </cell>
          <cell r="AA5364">
            <v>0</v>
          </cell>
          <cell r="AB5364">
            <v>5.3734585464196481E-2</v>
          </cell>
          <cell r="AC5364">
            <v>5.9318690995112396E-2</v>
          </cell>
        </row>
        <row r="5365">
          <cell r="A5365" t="str">
            <v>% ACW CTRYBA</v>
          </cell>
          <cell r="B5365" t="str">
            <v>% ACW CTRY</v>
          </cell>
          <cell r="C5365" t="str">
            <v>BA</v>
          </cell>
          <cell r="D5365">
            <v>0</v>
          </cell>
          <cell r="E5365">
            <v>0</v>
          </cell>
          <cell r="F5365">
            <v>0</v>
          </cell>
          <cell r="G5365">
            <v>0</v>
          </cell>
          <cell r="H5365">
            <v>0</v>
          </cell>
          <cell r="I5365">
            <v>0</v>
          </cell>
          <cell r="J5365">
            <v>0</v>
          </cell>
          <cell r="K5365">
            <v>0</v>
          </cell>
          <cell r="L5365">
            <v>0</v>
          </cell>
          <cell r="M5365">
            <v>0</v>
          </cell>
          <cell r="N5365">
            <v>0</v>
          </cell>
          <cell r="O5365">
            <v>0</v>
          </cell>
          <cell r="P5365">
            <v>0</v>
          </cell>
          <cell r="Q5365">
            <v>0</v>
          </cell>
          <cell r="R5365">
            <v>0</v>
          </cell>
          <cell r="S5365" t="e">
            <v>#DIV/0!</v>
          </cell>
          <cell r="T5365">
            <v>0</v>
          </cell>
          <cell r="U5365">
            <v>0</v>
          </cell>
          <cell r="V5365">
            <v>0</v>
          </cell>
          <cell r="W5365">
            <v>0</v>
          </cell>
          <cell r="X5365">
            <v>0</v>
          </cell>
          <cell r="Y5365">
            <v>0</v>
          </cell>
          <cell r="Z5365">
            <v>0</v>
          </cell>
          <cell r="AA5365">
            <v>0</v>
          </cell>
          <cell r="AB5365">
            <v>0</v>
          </cell>
          <cell r="AC5365">
            <v>0</v>
          </cell>
        </row>
        <row r="5366">
          <cell r="A5366" t="str">
            <v>% ACW CTRYBE</v>
          </cell>
          <cell r="B5366" t="str">
            <v>% ACW CTRY</v>
          </cell>
          <cell r="C5366" t="str">
            <v>BE</v>
          </cell>
          <cell r="D5366">
            <v>8.3970291182342172E-2</v>
          </cell>
          <cell r="E5366">
            <v>9.0023194647585694E-2</v>
          </cell>
          <cell r="F5366">
            <v>8.6338907111733226E-2</v>
          </cell>
          <cell r="G5366">
            <v>8.2710205254992494E-2</v>
          </cell>
          <cell r="H5366">
            <v>8.4971351294307038E-2</v>
          </cell>
          <cell r="I5366">
            <v>8.3951915217413381E-2</v>
          </cell>
          <cell r="J5366">
            <v>8.4237581499197717E-2</v>
          </cell>
          <cell r="K5366">
            <v>6.968721412461136E-2</v>
          </cell>
          <cell r="L5366">
            <v>7.7953503101687985E-2</v>
          </cell>
          <cell r="M5366">
            <v>8.3485029478437667E-2</v>
          </cell>
          <cell r="N5366">
            <v>9.8148074231683549E-2</v>
          </cell>
          <cell r="O5366">
            <v>9.7675355483014273E-2</v>
          </cell>
          <cell r="P5366">
            <v>8.5512234853496918E-2</v>
          </cell>
          <cell r="Q5366">
            <v>8.6656708529915749E-2</v>
          </cell>
          <cell r="R5366">
            <v>8.7132890563968224E-2</v>
          </cell>
          <cell r="S5366">
            <v>8.1893375617475825E-2</v>
          </cell>
          <cell r="T5366">
            <v>8.1908237646675555E-2</v>
          </cell>
          <cell r="U5366">
            <v>8.4599558578953585E-2</v>
          </cell>
          <cell r="V5366">
            <v>8.240633141440655E-2</v>
          </cell>
          <cell r="W5366">
            <v>8.3318713728451427E-2</v>
          </cell>
          <cell r="X5366">
            <v>6.9674555102823124E-2</v>
          </cell>
          <cell r="Y5366">
            <v>0</v>
          </cell>
          <cell r="Z5366">
            <v>0</v>
          </cell>
          <cell r="AA5366">
            <v>0</v>
          </cell>
          <cell r="AB5366">
            <v>8.5512234853496918E-2</v>
          </cell>
          <cell r="AC5366">
            <v>8.2242193344892717E-2</v>
          </cell>
        </row>
        <row r="5367">
          <cell r="A5367" t="str">
            <v>% ACW CTRYBG</v>
          </cell>
          <cell r="B5367" t="str">
            <v>% ACW CTRY</v>
          </cell>
          <cell r="C5367" t="str">
            <v>BG</v>
          </cell>
          <cell r="D5367">
            <v>1.8321850385660393E-2</v>
          </cell>
          <cell r="E5367">
            <v>1.1200463492986059E-3</v>
          </cell>
          <cell r="F5367">
            <v>0.84366729198304058</v>
          </cell>
          <cell r="G5367">
            <v>2.0328987846175917E-2</v>
          </cell>
          <cell r="H5367">
            <v>1.8003992030836743E-2</v>
          </cell>
          <cell r="I5367">
            <v>1.5346137460948595E-2</v>
          </cell>
          <cell r="J5367">
            <v>1.3559844327787614E-2</v>
          </cell>
          <cell r="K5367">
            <v>1.6448733220016862E-2</v>
          </cell>
          <cell r="L5367">
            <v>1.6669764781086539E-2</v>
          </cell>
          <cell r="M5367">
            <v>1.4469678934755353E-2</v>
          </cell>
          <cell r="N5367">
            <v>1.5741829303056457E-2</v>
          </cell>
          <cell r="O5367">
            <v>1.7748808670057677E-2</v>
          </cell>
          <cell r="P5367">
            <v>8.7792524128316757E-2</v>
          </cell>
          <cell r="Q5367">
            <v>1.8715684765850699E-2</v>
          </cell>
          <cell r="R5367">
            <v>2.0169279732687142E-2</v>
          </cell>
          <cell r="S5367">
            <v>2.0679563969416639E-2</v>
          </cell>
          <cell r="T5367">
            <v>2.178707646651044E-2</v>
          </cell>
          <cell r="U5367">
            <v>2.0781668117616729E-2</v>
          </cell>
          <cell r="V5367">
            <v>2.110565221520146E-2</v>
          </cell>
          <cell r="W5367">
            <v>2.0773472771951757E-2</v>
          </cell>
          <cell r="X5367">
            <v>2.7007008907026474E-2</v>
          </cell>
          <cell r="Y5367">
            <v>0</v>
          </cell>
          <cell r="Z5367">
            <v>0</v>
          </cell>
          <cell r="AA5367">
            <v>0</v>
          </cell>
          <cell r="AB5367">
            <v>8.7792524128316757E-2</v>
          </cell>
          <cell r="AC5367">
            <v>2.1259094707790256E-2</v>
          </cell>
        </row>
        <row r="5368">
          <cell r="A5368" t="str">
            <v>% ACW CTRYCH</v>
          </cell>
          <cell r="B5368" t="str">
            <v>% ACW CTRY</v>
          </cell>
          <cell r="C5368" t="str">
            <v>CH</v>
          </cell>
          <cell r="D5368">
            <v>5.8189627898473956E-2</v>
          </cell>
          <cell r="E5368">
            <v>5.776605983552402E-2</v>
          </cell>
          <cell r="F5368">
            <v>6.281488528542066E-2</v>
          </cell>
          <cell r="G5368">
            <v>6.337345140876556E-2</v>
          </cell>
          <cell r="H5368">
            <v>6.3680230077945113E-2</v>
          </cell>
          <cell r="I5368">
            <v>7.0711364431168308E-2</v>
          </cell>
          <cell r="J5368">
            <v>6.5286877674915644E-2</v>
          </cell>
          <cell r="K5368">
            <v>7.1171354012883215E-2</v>
          </cell>
          <cell r="L5368">
            <v>6.4570990610519879E-2</v>
          </cell>
          <cell r="M5368">
            <v>6.3554855286208772E-2</v>
          </cell>
          <cell r="N5368">
            <v>6.4598846362594456E-2</v>
          </cell>
          <cell r="O5368">
            <v>7.1868013413278878E-2</v>
          </cell>
          <cell r="P5368">
            <v>6.4772992130353174E-2</v>
          </cell>
          <cell r="Q5368">
            <v>6.7492655839507462E-2</v>
          </cell>
          <cell r="R5368">
            <v>6.6949092475290573E-2</v>
          </cell>
          <cell r="S5368">
            <v>6.7202870327838587E-2</v>
          </cell>
          <cell r="T5368">
            <v>6.7021943940808848E-2</v>
          </cell>
          <cell r="U5368">
            <v>7.1824007456232561E-2</v>
          </cell>
          <cell r="V5368">
            <v>7.3445947315734658E-2</v>
          </cell>
          <cell r="W5368">
            <v>7.0868051350026662E-2</v>
          </cell>
          <cell r="X5368">
            <v>6.4401748610691492E-2</v>
          </cell>
          <cell r="Y5368">
            <v>0</v>
          </cell>
          <cell r="Z5368">
            <v>0</v>
          </cell>
          <cell r="AA5368">
            <v>0</v>
          </cell>
          <cell r="AB5368">
            <v>6.4772992130353174E-2</v>
          </cell>
          <cell r="AC5368">
            <v>6.8665394032834434E-2</v>
          </cell>
        </row>
        <row r="5369">
          <cell r="A5369" t="str">
            <v>% ACW CTRYCY</v>
          </cell>
          <cell r="B5369" t="str">
            <v>% ACW CTRY</v>
          </cell>
          <cell r="C5369" t="str">
            <v>CY</v>
          </cell>
          <cell r="D5369">
            <v>0</v>
          </cell>
          <cell r="E5369">
            <v>0</v>
          </cell>
          <cell r="F5369">
            <v>0</v>
          </cell>
          <cell r="G5369">
            <v>0</v>
          </cell>
          <cell r="H5369">
            <v>0</v>
          </cell>
          <cell r="I5369">
            <v>0</v>
          </cell>
          <cell r="J5369">
            <v>0</v>
          </cell>
          <cell r="K5369">
            <v>0</v>
          </cell>
          <cell r="L5369">
            <v>0</v>
          </cell>
          <cell r="M5369">
            <v>0</v>
          </cell>
          <cell r="N5369">
            <v>0</v>
          </cell>
          <cell r="O5369">
            <v>0</v>
          </cell>
          <cell r="P5369">
            <v>0</v>
          </cell>
          <cell r="Q5369">
            <v>0</v>
          </cell>
          <cell r="R5369">
            <v>0</v>
          </cell>
          <cell r="S5369">
            <v>0</v>
          </cell>
          <cell r="T5369">
            <v>0</v>
          </cell>
          <cell r="U5369">
            <v>0</v>
          </cell>
          <cell r="V5369">
            <v>0</v>
          </cell>
          <cell r="W5369">
            <v>0</v>
          </cell>
          <cell r="X5369">
            <v>0</v>
          </cell>
          <cell r="Y5369">
            <v>0</v>
          </cell>
          <cell r="Z5369">
            <v>0</v>
          </cell>
          <cell r="AA5369">
            <v>0</v>
          </cell>
          <cell r="AB5369">
            <v>0</v>
          </cell>
          <cell r="AC5369">
            <v>0</v>
          </cell>
        </row>
        <row r="5370">
          <cell r="A5370" t="str">
            <v>% ACW CTRYCZ</v>
          </cell>
          <cell r="B5370" t="str">
            <v>% ACW CTRY</v>
          </cell>
          <cell r="C5370" t="str">
            <v>CZ</v>
          </cell>
          <cell r="D5370">
            <v>6.2892636979259356E-2</v>
          </cell>
          <cell r="E5370">
            <v>5.2652324730921685E-2</v>
          </cell>
          <cell r="F5370">
            <v>4.480780284760548E-2</v>
          </cell>
          <cell r="G5370">
            <v>4.0250880018626825E-2</v>
          </cell>
          <cell r="H5370">
            <v>4.3621761602540714E-2</v>
          </cell>
          <cell r="I5370">
            <v>3.823828694602413E-2</v>
          </cell>
          <cell r="J5370">
            <v>6.3864331896222926E-2</v>
          </cell>
          <cell r="K5370">
            <v>7.7947455608704613E-2</v>
          </cell>
          <cell r="L5370">
            <v>6.9466823075639256E-2</v>
          </cell>
          <cell r="M5370">
            <v>7.5508929089203605E-2</v>
          </cell>
          <cell r="N5370">
            <v>8.592913243313148E-2</v>
          </cell>
          <cell r="O5370">
            <v>7.8939413618554444E-2</v>
          </cell>
          <cell r="P5370">
            <v>6.1977443465958695E-2</v>
          </cell>
          <cell r="Q5370">
            <v>6.423994692706661E-2</v>
          </cell>
          <cell r="R5370">
            <v>4.41581032467631E-2</v>
          </cell>
          <cell r="S5370">
            <v>4.2387911054996584E-2</v>
          </cell>
          <cell r="T5370">
            <v>4.5620124427299034E-2</v>
          </cell>
          <cell r="U5370">
            <v>5.6219615611433696E-2</v>
          </cell>
          <cell r="V5370">
            <v>4.8978821019406656E-2</v>
          </cell>
          <cell r="W5370">
            <v>7.3655377333145977E-2</v>
          </cell>
          <cell r="X5370">
            <v>0.12422867490629115</v>
          </cell>
          <cell r="Y5370">
            <v>0</v>
          </cell>
          <cell r="Z5370">
            <v>0</v>
          </cell>
          <cell r="AA5370">
            <v>0</v>
          </cell>
          <cell r="AB5370">
            <v>6.1977443465958695E-2</v>
          </cell>
          <cell r="AC5370">
            <v>6.348634379347845E-2</v>
          </cell>
        </row>
        <row r="5371">
          <cell r="A5371" t="str">
            <v>% ACW CTRYDE</v>
          </cell>
          <cell r="B5371" t="str">
            <v>% ACW CTRY</v>
          </cell>
          <cell r="C5371" t="str">
            <v>DE</v>
          </cell>
          <cell r="D5371">
            <v>0</v>
          </cell>
          <cell r="E5371">
            <v>0</v>
          </cell>
          <cell r="F5371">
            <v>0</v>
          </cell>
          <cell r="G5371">
            <v>0</v>
          </cell>
          <cell r="H5371">
            <v>0</v>
          </cell>
          <cell r="I5371">
            <v>0</v>
          </cell>
          <cell r="J5371">
            <v>0</v>
          </cell>
          <cell r="K5371">
            <v>0</v>
          </cell>
          <cell r="L5371">
            <v>0</v>
          </cell>
          <cell r="M5371">
            <v>0</v>
          </cell>
          <cell r="N5371">
            <v>0</v>
          </cell>
          <cell r="O5371">
            <v>0</v>
          </cell>
          <cell r="P5371">
            <v>0</v>
          </cell>
          <cell r="Q5371" t="e">
            <v>#DIV/0!</v>
          </cell>
          <cell r="R5371" t="e">
            <v>#DIV/0!</v>
          </cell>
          <cell r="S5371" t="e">
            <v>#DIV/0!</v>
          </cell>
          <cell r="T5371" t="e">
            <v>#DIV/0!</v>
          </cell>
          <cell r="U5371" t="e">
            <v>#DIV/0!</v>
          </cell>
          <cell r="V5371" t="e">
            <v>#DIV/0!</v>
          </cell>
          <cell r="W5371" t="e">
            <v>#DIV/0!</v>
          </cell>
          <cell r="X5371" t="e">
            <v>#DIV/0!</v>
          </cell>
          <cell r="Y5371">
            <v>0</v>
          </cell>
          <cell r="Z5371">
            <v>0</v>
          </cell>
          <cell r="AA5371">
            <v>0</v>
          </cell>
          <cell r="AB5371">
            <v>0</v>
          </cell>
          <cell r="AC5371" t="e">
            <v>#DIV/0!</v>
          </cell>
        </row>
        <row r="5372">
          <cell r="A5372" t="str">
            <v>% ACW CTRYDK</v>
          </cell>
          <cell r="B5372" t="str">
            <v>% ACW CTRY</v>
          </cell>
          <cell r="C5372" t="str">
            <v>DK</v>
          </cell>
          <cell r="D5372">
            <v>2.2802382546832995E-2</v>
          </cell>
          <cell r="E5372">
            <v>2.691652856780281E-2</v>
          </cell>
          <cell r="F5372">
            <v>2.7997389829845249E-2</v>
          </cell>
          <cell r="G5372">
            <v>3.4979887509251496E-2</v>
          </cell>
          <cell r="H5372">
            <v>2.3936168744321057E-2</v>
          </cell>
          <cell r="I5372">
            <v>2.5891875495191351E-2</v>
          </cell>
          <cell r="J5372">
            <v>2.7058433414815602E-2</v>
          </cell>
          <cell r="K5372">
            <v>3.1993935818133923E-2</v>
          </cell>
          <cell r="L5372">
            <v>3.2617169931831329E-2</v>
          </cell>
          <cell r="M5372">
            <v>3.0820126630273108E-2</v>
          </cell>
          <cell r="N5372">
            <v>2.2634939330507337E-2</v>
          </cell>
          <cell r="O5372">
            <v>2.0403087200717495E-2</v>
          </cell>
          <cell r="P5372">
            <v>2.7205205200509387E-2</v>
          </cell>
          <cell r="Q5372">
            <v>2.6774512377223045E-2</v>
          </cell>
          <cell r="R5372">
            <v>2.4454086117882648E-2</v>
          </cell>
          <cell r="S5372">
            <v>3.802348357381749E-2</v>
          </cell>
          <cell r="T5372">
            <v>4.0577165888155645E-2</v>
          </cell>
          <cell r="U5372">
            <v>4.5167782677474039E-2</v>
          </cell>
          <cell r="V5372">
            <v>3.864757733673356E-2</v>
          </cell>
          <cell r="W5372">
            <v>3.2133489971638438E-2</v>
          </cell>
          <cell r="X5372">
            <v>3.1466215662037812E-2</v>
          </cell>
          <cell r="Y5372">
            <v>0</v>
          </cell>
          <cell r="Z5372">
            <v>0</v>
          </cell>
          <cell r="AA5372">
            <v>0</v>
          </cell>
          <cell r="AB5372">
            <v>2.7205205200509387E-2</v>
          </cell>
          <cell r="AC5372">
            <v>3.4367211116886766E-2</v>
          </cell>
        </row>
        <row r="5373">
          <cell r="A5373" t="str">
            <v>% ACW CTRYEE</v>
          </cell>
          <cell r="B5373" t="str">
            <v>% ACW CTRY</v>
          </cell>
          <cell r="C5373" t="str">
            <v>EE</v>
          </cell>
          <cell r="D5373">
            <v>0.2379395089815631</v>
          </cell>
          <cell r="E5373">
            <v>0.2317336000196703</v>
          </cell>
          <cell r="F5373">
            <v>0.18978839325206379</v>
          </cell>
          <cell r="G5373">
            <v>0.17337948857254032</v>
          </cell>
          <cell r="H5373">
            <v>0.21941463600461036</v>
          </cell>
          <cell r="I5373">
            <v>0.27852049242763149</v>
          </cell>
          <cell r="J5373">
            <v>0.29410261860136588</v>
          </cell>
          <cell r="K5373">
            <v>0.24276510383055577</v>
          </cell>
          <cell r="L5373">
            <v>0.2135147550025778</v>
          </cell>
          <cell r="M5373">
            <v>0.22702141275952872</v>
          </cell>
          <cell r="N5373">
            <v>0.26106937512170625</v>
          </cell>
          <cell r="O5373">
            <v>0.25096156772532691</v>
          </cell>
          <cell r="P5373">
            <v>0.23120257829667135</v>
          </cell>
          <cell r="Q5373">
            <v>0.19328975929182077</v>
          </cell>
          <cell r="R5373">
            <v>0.28748357079569836</v>
          </cell>
          <cell r="S5373">
            <v>0.23898994432716761</v>
          </cell>
          <cell r="T5373">
            <v>0.20472512593541625</v>
          </cell>
          <cell r="U5373">
            <v>0.27551769375692287</v>
          </cell>
          <cell r="V5373">
            <v>0.2821979323758354</v>
          </cell>
          <cell r="W5373">
            <v>0.30440795232777346</v>
          </cell>
          <cell r="X5373">
            <v>0.34485618289058545</v>
          </cell>
          <cell r="Y5373">
            <v>0</v>
          </cell>
          <cell r="Z5373">
            <v>0</v>
          </cell>
          <cell r="AA5373">
            <v>0</v>
          </cell>
          <cell r="AB5373">
            <v>0.23120257829667135</v>
          </cell>
          <cell r="AC5373">
            <v>0.26615437063551023</v>
          </cell>
        </row>
        <row r="5374">
          <cell r="A5374" t="str">
            <v>% ACW CTRYES</v>
          </cell>
          <cell r="B5374" t="str">
            <v>% ACW CTRY</v>
          </cell>
          <cell r="C5374" t="str">
            <v>ES</v>
          </cell>
          <cell r="D5374">
            <v>2.7943202227508627E-2</v>
          </cell>
          <cell r="E5374">
            <v>2.8500344807644792E-2</v>
          </cell>
          <cell r="F5374">
            <v>2.914749887490203E-2</v>
          </cell>
          <cell r="G5374">
            <v>2.8982807632868951E-2</v>
          </cell>
          <cell r="H5374">
            <v>2.7929105010060074E-2</v>
          </cell>
          <cell r="I5374">
            <v>2.2585001842567953E-2</v>
          </cell>
          <cell r="J5374">
            <v>2.3142744706170702E-2</v>
          </cell>
          <cell r="K5374">
            <v>2.28719363921355E-2</v>
          </cell>
          <cell r="L5374">
            <v>2.5627295082102937E-2</v>
          </cell>
          <cell r="M5374">
            <v>2.6963227945205646E-2</v>
          </cell>
          <cell r="N5374">
            <v>2.7410380760400869E-2</v>
          </cell>
          <cell r="O5374">
            <v>2.5029427819682148E-2</v>
          </cell>
          <cell r="P5374">
            <v>2.6264888251652775E-2</v>
          </cell>
          <cell r="Q5374">
            <v>2.760798252057613E-2</v>
          </cell>
          <cell r="R5374">
            <v>3.0453708374961114E-2</v>
          </cell>
          <cell r="S5374">
            <v>3.2073188456290765E-2</v>
          </cell>
          <cell r="T5374">
            <v>2.4702148478894147E-2</v>
          </cell>
          <cell r="U5374">
            <v>2.3204254428870634E-2</v>
          </cell>
          <cell r="V5374">
            <v>1.8257793307562106E-2</v>
          </cell>
          <cell r="W5374">
            <v>2.1069622469523316E-2</v>
          </cell>
          <cell r="X5374">
            <v>1.6096818682414329E-2</v>
          </cell>
          <cell r="Y5374">
            <v>0</v>
          </cell>
          <cell r="Z5374">
            <v>0</v>
          </cell>
          <cell r="AA5374">
            <v>0</v>
          </cell>
          <cell r="AB5374">
            <v>2.6264888251652775E-2</v>
          </cell>
          <cell r="AC5374">
            <v>2.3892992708878891E-2</v>
          </cell>
        </row>
        <row r="5375">
          <cell r="A5375" t="str">
            <v>% ACW CTRYFI</v>
          </cell>
          <cell r="B5375" t="str">
            <v>% ACW CTRY</v>
          </cell>
          <cell r="C5375" t="str">
            <v>FI</v>
          </cell>
          <cell r="D5375">
            <v>0.1593490046376691</v>
          </cell>
          <cell r="E5375">
            <v>0.12273139073632695</v>
          </cell>
          <cell r="F5375">
            <v>0.13683387315829662</v>
          </cell>
          <cell r="G5375">
            <v>0.10978107228527981</v>
          </cell>
          <cell r="H5375">
            <v>8.1750999460141999E-2</v>
          </cell>
          <cell r="I5375">
            <v>7.1627419920476304E-2</v>
          </cell>
          <cell r="J5375">
            <v>6.385307468155485E-2</v>
          </cell>
          <cell r="K5375">
            <v>6.2307137315106481E-2</v>
          </cell>
          <cell r="L5375">
            <v>7.0652553195943921E-2</v>
          </cell>
          <cell r="M5375">
            <v>6.3895426725623677E-2</v>
          </cell>
          <cell r="N5375">
            <v>4.1793551110180488E-2</v>
          </cell>
          <cell r="O5375">
            <v>6.0386989298863977E-2</v>
          </cell>
          <cell r="P5375">
            <v>8.3265464045305215E-2</v>
          </cell>
          <cell r="Q5375">
            <v>6.7129004754694313E-2</v>
          </cell>
          <cell r="R5375">
            <v>7.4374687324731473E-2</v>
          </cell>
          <cell r="S5375">
            <v>8.4095430315625358E-2</v>
          </cell>
          <cell r="T5375">
            <v>8.762582435037139E-2</v>
          </cell>
          <cell r="U5375">
            <v>7.2217126293715878E-2</v>
          </cell>
          <cell r="V5375">
            <v>7.2830003834527382E-2</v>
          </cell>
          <cell r="W5375">
            <v>7.9964851317460159E-2</v>
          </cell>
          <cell r="X5375">
            <v>9.7722865311181753E-2</v>
          </cell>
          <cell r="Y5375">
            <v>0</v>
          </cell>
          <cell r="Z5375">
            <v>0</v>
          </cell>
          <cell r="AA5375">
            <v>0</v>
          </cell>
          <cell r="AB5375">
            <v>8.3265464045305215E-2</v>
          </cell>
          <cell r="AC5375">
            <v>7.8798850282395236E-2</v>
          </cell>
        </row>
        <row r="5376">
          <cell r="A5376" t="str">
            <v>% ACW CTRYFR</v>
          </cell>
          <cell r="B5376" t="str">
            <v>% ACW CTRY</v>
          </cell>
          <cell r="C5376" t="str">
            <v>FR</v>
          </cell>
          <cell r="D5376">
            <v>5.5301054083818933E-2</v>
          </cell>
          <cell r="E5376">
            <v>5.7552386335033547E-2</v>
          </cell>
          <cell r="F5376">
            <v>5.6032669792307269E-2</v>
          </cell>
          <cell r="G5376">
            <v>4.9899610907060354E-2</v>
          </cell>
          <cell r="H5376">
            <v>5.9651234026434789E-2</v>
          </cell>
          <cell r="I5376">
            <v>8.5254364797800353E-2</v>
          </cell>
          <cell r="J5376">
            <v>6.8397472299626255E-2</v>
          </cell>
          <cell r="K5376">
            <v>4.9841769346703542E-2</v>
          </cell>
          <cell r="L5376">
            <v>4.3729898423427394E-2</v>
          </cell>
          <cell r="M5376">
            <v>4.1206067149458347E-2</v>
          </cell>
          <cell r="N5376">
            <v>4.1880284209300303E-2</v>
          </cell>
          <cell r="O5376">
            <v>4.6274987727826573E-2</v>
          </cell>
          <cell r="P5376">
            <v>5.3936598645294015E-2</v>
          </cell>
          <cell r="Q5376">
            <v>4.6090198892219665E-2</v>
          </cell>
          <cell r="R5376">
            <v>4.1077850106120771E-2</v>
          </cell>
          <cell r="S5376">
            <v>4.0554242610774074E-2</v>
          </cell>
          <cell r="T5376">
            <v>3.906462601116046E-2</v>
          </cell>
          <cell r="U5376">
            <v>3.7085052176651936E-2</v>
          </cell>
          <cell r="V5376">
            <v>3.8897806299343203E-2</v>
          </cell>
          <cell r="W5376">
            <v>4.3394600765190548E-2</v>
          </cell>
          <cell r="X5376">
            <v>3.8701455996509516E-2</v>
          </cell>
          <cell r="Y5376">
            <v>0</v>
          </cell>
          <cell r="Z5376">
            <v>0</v>
          </cell>
          <cell r="AA5376">
            <v>0</v>
          </cell>
          <cell r="AB5376">
            <v>5.3936598645294015E-2</v>
          </cell>
          <cell r="AC5376">
            <v>4.0646433802861891E-2</v>
          </cell>
        </row>
        <row r="5377">
          <cell r="A5377" t="str">
            <v>% ACW CTRYGB</v>
          </cell>
          <cell r="B5377" t="str">
            <v>% ACW CTRY</v>
          </cell>
          <cell r="C5377" t="str">
            <v>GB</v>
          </cell>
          <cell r="D5377">
            <v>3.7935311903273185E-2</v>
          </cell>
          <cell r="E5377">
            <v>4.0515142227612662E-2</v>
          </cell>
          <cell r="F5377">
            <v>4.1034609141646874E-2</v>
          </cell>
          <cell r="G5377">
            <v>4.4348006296232818E-2</v>
          </cell>
          <cell r="H5377">
            <v>4.8385126816384467E-2</v>
          </cell>
          <cell r="I5377">
            <v>5.1704334654836225E-2</v>
          </cell>
          <cell r="J5377">
            <v>4.9026117395576441E-2</v>
          </cell>
          <cell r="K5377">
            <v>4.8253347530939093E-2</v>
          </cell>
          <cell r="L5377">
            <v>5.0401399417505884E-2</v>
          </cell>
          <cell r="M5377">
            <v>4.8419734967099497E-2</v>
          </cell>
          <cell r="N5377">
            <v>5.0239403609715273E-2</v>
          </cell>
          <cell r="O5377">
            <v>6.3423841959973373E-2</v>
          </cell>
          <cell r="P5377">
            <v>4.8504418891388658E-2</v>
          </cell>
          <cell r="Q5377">
            <v>5.2181909367999747E-2</v>
          </cell>
          <cell r="R5377">
            <v>4.100468411270549E-2</v>
          </cell>
          <cell r="S5377">
            <v>1.0445088715630586E-2</v>
          </cell>
          <cell r="T5377">
            <v>6.5222447741381931E-2</v>
          </cell>
          <cell r="U5377">
            <v>4.7095188670204388E-2</v>
          </cell>
          <cell r="V5377">
            <v>5.2584252483389236E-2</v>
          </cell>
          <cell r="W5377">
            <v>5.2690673475443726E-2</v>
          </cell>
          <cell r="X5377">
            <v>5.0780256962637181E-2</v>
          </cell>
          <cell r="Y5377">
            <v>0</v>
          </cell>
          <cell r="Z5377">
            <v>0</v>
          </cell>
          <cell r="AA5377">
            <v>0</v>
          </cell>
          <cell r="AB5377">
            <v>4.8504418891388658E-2</v>
          </cell>
          <cell r="AC5377">
            <v>4.84507389821279E-2</v>
          </cell>
        </row>
        <row r="5378">
          <cell r="A5378" t="str">
            <v>% ACW CTRYGR</v>
          </cell>
          <cell r="B5378" t="str">
            <v>% ACW CTRY</v>
          </cell>
          <cell r="C5378" t="str">
            <v>GR</v>
          </cell>
          <cell r="D5378">
            <v>7.6610757686017675E-2</v>
          </cell>
          <cell r="E5378">
            <v>6.2067872896088401E-2</v>
          </cell>
          <cell r="F5378">
            <v>8.3149837726910147E-2</v>
          </cell>
          <cell r="G5378">
            <v>8.4091772305994253E-2</v>
          </cell>
          <cell r="H5378">
            <v>0.11971444880372359</v>
          </cell>
          <cell r="I5378">
            <v>0.16208998510004258</v>
          </cell>
          <cell r="J5378">
            <v>0.12548236859614106</v>
          </cell>
          <cell r="K5378">
            <v>0.10856189874691506</v>
          </cell>
          <cell r="L5378">
            <v>8.8495575221238937E-2</v>
          </cell>
          <cell r="M5378">
            <v>0.10075366977147152</v>
          </cell>
          <cell r="N5378">
            <v>9.9159407095947671E-2</v>
          </cell>
          <cell r="O5378">
            <v>0.11617943548387097</v>
          </cell>
          <cell r="P5378">
            <v>0.10173562202481498</v>
          </cell>
          <cell r="Q5378">
            <v>0.11755613636512192</v>
          </cell>
          <cell r="R5378">
            <v>8.7846757351240534E-2</v>
          </cell>
          <cell r="S5378">
            <v>8.4783552964031866E-2</v>
          </cell>
          <cell r="T5378">
            <v>8.8299254701861923E-2</v>
          </cell>
          <cell r="U5378">
            <v>8.4726572890594029E-2</v>
          </cell>
          <cell r="V5378">
            <v>8.4639629701300234E-2</v>
          </cell>
          <cell r="W5378">
            <v>7.247715112911958E-2</v>
          </cell>
          <cell r="X5378">
            <v>7.3150459508236315E-2</v>
          </cell>
          <cell r="Y5378">
            <v>0</v>
          </cell>
          <cell r="Z5378">
            <v>0</v>
          </cell>
          <cell r="AA5378">
            <v>0</v>
          </cell>
          <cell r="AB5378">
            <v>0.10173562202481498</v>
          </cell>
          <cell r="AC5378">
            <v>8.6733574856243306E-2</v>
          </cell>
        </row>
        <row r="5379">
          <cell r="A5379" t="str">
            <v>% ACW CTRYHR</v>
          </cell>
          <cell r="B5379" t="str">
            <v>% ACW CTRY</v>
          </cell>
          <cell r="C5379" t="str">
            <v>HR</v>
          </cell>
          <cell r="D5379">
            <v>0.13271739599555291</v>
          </cell>
          <cell r="E5379">
            <v>7.7554397528138433E-2</v>
          </cell>
          <cell r="F5379">
            <v>9.9579091999328143E-2</v>
          </cell>
          <cell r="G5379">
            <v>9.3983378815844357E-2</v>
          </cell>
          <cell r="H5379">
            <v>0.10515966106155344</v>
          </cell>
          <cell r="I5379">
            <v>0.24175204131069281</v>
          </cell>
          <cell r="J5379">
            <v>9.6939223370317421E-2</v>
          </cell>
          <cell r="K5379">
            <v>9.4752019588447672E-2</v>
          </cell>
          <cell r="L5379">
            <v>0.10101897493049866</v>
          </cell>
          <cell r="M5379">
            <v>9.2657872603947131E-2</v>
          </cell>
          <cell r="N5379">
            <v>9.2050041608406658E-2</v>
          </cell>
          <cell r="O5379">
            <v>0.12599519382714461</v>
          </cell>
          <cell r="P5379">
            <v>0.11325326542601485</v>
          </cell>
          <cell r="Q5379">
            <v>0.10793574487937296</v>
          </cell>
          <cell r="R5379">
            <v>8.3136397602080289E-2</v>
          </cell>
          <cell r="S5379">
            <v>8.9216040076740014E-2</v>
          </cell>
          <cell r="T5379">
            <v>0.11389164529266711</v>
          </cell>
          <cell r="U5379">
            <v>0.10651234767761639</v>
          </cell>
          <cell r="V5379">
            <v>0.21032515088583231</v>
          </cell>
          <cell r="W5379">
            <v>0.12769589074083629</v>
          </cell>
          <cell r="X5379">
            <v>8.938028017406166E-2</v>
          </cell>
          <cell r="Y5379">
            <v>0</v>
          </cell>
          <cell r="Z5379">
            <v>0</v>
          </cell>
          <cell r="AA5379">
            <v>0</v>
          </cell>
          <cell r="AB5379">
            <v>0.11325326542601485</v>
          </cell>
          <cell r="AC5379">
            <v>0.11755927385025612</v>
          </cell>
        </row>
        <row r="5380">
          <cell r="A5380" t="str">
            <v>% ACW CTRYHU</v>
          </cell>
          <cell r="B5380" t="str">
            <v>% ACW CTRY</v>
          </cell>
          <cell r="C5380" t="str">
            <v>HU</v>
          </cell>
          <cell r="D5380">
            <v>1.5565992175914389E-3</v>
          </cell>
          <cell r="E5380">
            <v>1.5144272402923551E-3</v>
          </cell>
          <cell r="F5380">
            <v>1.9327144715139452E-3</v>
          </cell>
          <cell r="G5380">
            <v>1.7741624610254829E-3</v>
          </cell>
          <cell r="H5380">
            <v>2.5524454379403385E-3</v>
          </cell>
          <cell r="I5380">
            <v>4.5673373657573136E-3</v>
          </cell>
          <cell r="J5380">
            <v>1.6850328127030957E-3</v>
          </cell>
          <cell r="K5380">
            <v>9.0188214697267384E-4</v>
          </cell>
          <cell r="L5380">
            <v>1.3704339055223549E-3</v>
          </cell>
          <cell r="M5380">
            <v>2.0389803030680417E-3</v>
          </cell>
          <cell r="N5380">
            <v>1.7031517761885897E-3</v>
          </cell>
          <cell r="O5380">
            <v>1.1036955247312255E-3</v>
          </cell>
          <cell r="P5380">
            <v>1.8801089961562546E-3</v>
          </cell>
          <cell r="Q5380">
            <v>9.0831217074368881E-4</v>
          </cell>
          <cell r="R5380">
            <v>1.3578497997033365E-3</v>
          </cell>
          <cell r="S5380">
            <v>9.4983023586829845E-4</v>
          </cell>
          <cell r="T5380">
            <v>8.4822905270125269E-4</v>
          </cell>
          <cell r="U5380">
            <v>1.0899735294730255E-3</v>
          </cell>
          <cell r="V5380" t="e">
            <v>#DIV/0!</v>
          </cell>
          <cell r="W5380">
            <v>7.2500165474616686E-3</v>
          </cell>
          <cell r="X5380">
            <v>4.1346284411404388E-3</v>
          </cell>
          <cell r="Y5380">
            <v>0</v>
          </cell>
          <cell r="Z5380">
            <v>0</v>
          </cell>
          <cell r="AA5380">
            <v>0</v>
          </cell>
          <cell r="AB5380">
            <v>1.8801089961562546E-3</v>
          </cell>
          <cell r="AC5380">
            <v>2.3880754969188098E-3</v>
          </cell>
        </row>
        <row r="5381">
          <cell r="A5381" t="str">
            <v>% ACW CTRYIE</v>
          </cell>
          <cell r="B5381" t="str">
            <v>% ACW CTRY</v>
          </cell>
          <cell r="C5381" t="str">
            <v>IE</v>
          </cell>
          <cell r="D5381">
            <v>9.571782333030758E-2</v>
          </cell>
          <cell r="E5381">
            <v>8.6103464203112351E-2</v>
          </cell>
          <cell r="F5381">
            <v>9.3353292329363277E-2</v>
          </cell>
          <cell r="G5381">
            <v>7.9433332489589462E-2</v>
          </cell>
          <cell r="H5381">
            <v>7.5336652502648607E-2</v>
          </cell>
          <cell r="I5381">
            <v>6.8537539972628445E-2</v>
          </cell>
          <cell r="J5381">
            <v>6.6772748594828207E-2</v>
          </cell>
          <cell r="K5381">
            <v>5.3218267304087082E-2</v>
          </cell>
          <cell r="L5381">
            <v>4.8521259486178137E-2</v>
          </cell>
          <cell r="M5381">
            <v>6.1403404214742059E-2</v>
          </cell>
          <cell r="N5381">
            <v>4.7237728058013191E-2</v>
          </cell>
          <cell r="O5381">
            <v>6.2601421504071664E-2</v>
          </cell>
          <cell r="P5381">
            <v>6.8208642825612689E-2</v>
          </cell>
          <cell r="Q5381">
            <v>5.2014519056261345E-2</v>
          </cell>
          <cell r="R5381">
            <v>5.2210812991495673E-2</v>
          </cell>
          <cell r="S5381">
            <v>6.6713750389983506E-2</v>
          </cell>
          <cell r="T5381">
            <v>6.0921760013454923E-2</v>
          </cell>
          <cell r="U5381">
            <v>6.7928706642702438E-2</v>
          </cell>
          <cell r="V5381">
            <v>6.857749732595321E-2</v>
          </cell>
          <cell r="W5381">
            <v>7.2594287654861284E-2</v>
          </cell>
          <cell r="X5381">
            <v>7.8476885962052559E-2</v>
          </cell>
          <cell r="Y5381">
            <v>0</v>
          </cell>
          <cell r="Z5381">
            <v>0</v>
          </cell>
          <cell r="AA5381">
            <v>0</v>
          </cell>
          <cell r="AB5381">
            <v>6.8208642825612689E-2</v>
          </cell>
          <cell r="AC5381">
            <v>6.5023268297013853E-2</v>
          </cell>
        </row>
        <row r="5382">
          <cell r="A5382" t="str">
            <v>% ACW CTRYIL</v>
          </cell>
          <cell r="B5382" t="str">
            <v>% ACW CTRY</v>
          </cell>
          <cell r="C5382" t="str">
            <v>IL</v>
          </cell>
          <cell r="D5382">
            <v>0.11437278331495782</v>
          </cell>
          <cell r="E5382">
            <v>9.6275632611674558E-2</v>
          </cell>
          <cell r="F5382">
            <v>8.4252431335314182E-2</v>
          </cell>
          <cell r="G5382">
            <v>9.0043404731163582E-2</v>
          </cell>
          <cell r="H5382">
            <v>8.2348139280889243E-2</v>
          </cell>
          <cell r="I5382">
            <v>7.1744349128923787E-2</v>
          </cell>
          <cell r="J5382">
            <v>7.1156700801119813E-2</v>
          </cell>
          <cell r="K5382">
            <v>8.0388094889339942E-2</v>
          </cell>
          <cell r="L5382">
            <v>8.9414934154558978E-2</v>
          </cell>
          <cell r="M5382">
            <v>8.3772429858991845E-2</v>
          </cell>
          <cell r="N5382">
            <v>6.8920861355618826E-2</v>
          </cell>
          <cell r="O5382">
            <v>7.2540811505012487E-2</v>
          </cell>
          <cell r="P5382">
            <v>8.3311537660086532E-2</v>
          </cell>
          <cell r="Q5382">
            <v>5.8205209805233853E-2</v>
          </cell>
          <cell r="R5382">
            <v>4.7827046986240122E-2</v>
          </cell>
          <cell r="S5382">
            <v>4.8553231674395729E-2</v>
          </cell>
          <cell r="T5382">
            <v>4.6152926180686449E-2</v>
          </cell>
          <cell r="U5382">
            <v>3.3504820650480882E-2</v>
          </cell>
          <cell r="V5382">
            <v>3.1832984388037673E-2</v>
          </cell>
          <cell r="W5382">
            <v>3.2277334015764894E-2</v>
          </cell>
          <cell r="X5382">
            <v>1.8788533852660459E-2</v>
          </cell>
          <cell r="Y5382">
            <v>0</v>
          </cell>
          <cell r="Z5382">
            <v>0</v>
          </cell>
          <cell r="AA5382">
            <v>0</v>
          </cell>
          <cell r="AB5382">
            <v>8.3311537660086532E-2</v>
          </cell>
          <cell r="AC5382">
            <v>3.7374775742297986E-2</v>
          </cell>
        </row>
        <row r="5383">
          <cell r="A5383" t="str">
            <v>% ACW CTRYIS</v>
          </cell>
          <cell r="B5383" t="str">
            <v>% ACW CTRY</v>
          </cell>
          <cell r="C5383" t="str">
            <v>IS</v>
          </cell>
          <cell r="D5383">
            <v>0</v>
          </cell>
          <cell r="E5383">
            <v>0</v>
          </cell>
          <cell r="F5383">
            <v>0</v>
          </cell>
          <cell r="G5383">
            <v>0</v>
          </cell>
          <cell r="H5383">
            <v>0</v>
          </cell>
          <cell r="I5383">
            <v>0</v>
          </cell>
          <cell r="J5383">
            <v>0</v>
          </cell>
          <cell r="K5383">
            <v>0</v>
          </cell>
          <cell r="L5383">
            <v>0</v>
          </cell>
          <cell r="M5383">
            <v>0</v>
          </cell>
          <cell r="N5383">
            <v>0</v>
          </cell>
          <cell r="O5383">
            <v>0</v>
          </cell>
          <cell r="P5383">
            <v>0</v>
          </cell>
          <cell r="Q5383" t="e">
            <v>#DIV/0!</v>
          </cell>
          <cell r="R5383" t="e">
            <v>#DIV/0!</v>
          </cell>
          <cell r="S5383" t="e">
            <v>#DIV/0!</v>
          </cell>
          <cell r="T5383" t="e">
            <v>#DIV/0!</v>
          </cell>
          <cell r="U5383" t="e">
            <v>#DIV/0!</v>
          </cell>
          <cell r="V5383" t="e">
            <v>#DIV/0!</v>
          </cell>
          <cell r="W5383" t="e">
            <v>#DIV/0!</v>
          </cell>
          <cell r="X5383" t="e">
            <v>#DIV/0!</v>
          </cell>
          <cell r="Y5383">
            <v>0</v>
          </cell>
          <cell r="Z5383">
            <v>0</v>
          </cell>
          <cell r="AA5383">
            <v>0</v>
          </cell>
          <cell r="AB5383">
            <v>0</v>
          </cell>
          <cell r="AC5383" t="e">
            <v>#DIV/0!</v>
          </cell>
        </row>
        <row r="5384">
          <cell r="A5384" t="str">
            <v>% ACW CTRYIT</v>
          </cell>
          <cell r="B5384" t="str">
            <v>% ACW CTRY</v>
          </cell>
          <cell r="C5384" t="str">
            <v>IT</v>
          </cell>
          <cell r="D5384">
            <v>0.11694746912774424</v>
          </cell>
          <cell r="E5384">
            <v>0.10661280359866332</v>
          </cell>
          <cell r="F5384">
            <v>0.11274489971020821</v>
          </cell>
          <cell r="G5384">
            <v>0.1156284602092546</v>
          </cell>
          <cell r="H5384">
            <v>0.12296077208685863</v>
          </cell>
          <cell r="I5384">
            <v>0.12915383678282161</v>
          </cell>
          <cell r="J5384">
            <v>0.12815847170653943</v>
          </cell>
          <cell r="K5384">
            <v>0.11878850141115721</v>
          </cell>
          <cell r="L5384">
            <v>0.12465278084372004</v>
          </cell>
          <cell r="M5384">
            <v>0.13377668765209783</v>
          </cell>
          <cell r="N5384">
            <v>0.12666191491337161</v>
          </cell>
          <cell r="O5384">
            <v>0.12421019190378169</v>
          </cell>
          <cell r="P5384">
            <v>0.12219882249581884</v>
          </cell>
          <cell r="Q5384">
            <v>0.12208075346331679</v>
          </cell>
          <cell r="R5384">
            <v>0.11411928518069056</v>
          </cell>
          <cell r="S5384">
            <v>0.10957879096283563</v>
          </cell>
          <cell r="T5384">
            <v>0.1069088810277591</v>
          </cell>
          <cell r="U5384">
            <v>0.10903677484628523</v>
          </cell>
          <cell r="V5384">
            <v>0.10309969241365692</v>
          </cell>
          <cell r="W5384">
            <v>9.8571284764295719E-2</v>
          </cell>
          <cell r="X5384">
            <v>9.3364005896920246E-2</v>
          </cell>
          <cell r="Y5384">
            <v>0</v>
          </cell>
          <cell r="Z5384">
            <v>0</v>
          </cell>
          <cell r="AA5384">
            <v>0</v>
          </cell>
          <cell r="AB5384">
            <v>0.12219882249581884</v>
          </cell>
          <cell r="AC5384">
            <v>0.10743408832723131</v>
          </cell>
        </row>
        <row r="5385">
          <cell r="A5385" t="str">
            <v>% ACW CTRYLT</v>
          </cell>
          <cell r="B5385" t="str">
            <v>% ACW CTRY</v>
          </cell>
          <cell r="C5385" t="str">
            <v>LT</v>
          </cell>
          <cell r="D5385">
            <v>4.0555279784155414E-2</v>
          </cell>
          <cell r="E5385">
            <v>3.146647276283996E-2</v>
          </cell>
          <cell r="F5385" t="e">
            <v>#DIV/0!</v>
          </cell>
          <cell r="G5385">
            <v>3.6805654924598689E-2</v>
          </cell>
          <cell r="H5385">
            <v>7.0867915100364207E-2</v>
          </cell>
          <cell r="I5385">
            <v>9.0883920350077585E-2</v>
          </cell>
          <cell r="J5385">
            <v>6.6852069340160025E-2</v>
          </cell>
          <cell r="K5385">
            <v>6.9221834876272884E-2</v>
          </cell>
          <cell r="L5385">
            <v>5.766932414612963E-2</v>
          </cell>
          <cell r="M5385">
            <v>5.4271743267628583E-2</v>
          </cell>
          <cell r="N5385">
            <v>6.4701783527975495E-2</v>
          </cell>
          <cell r="O5385">
            <v>8.7172627893919885E-2</v>
          </cell>
          <cell r="P5385">
            <v>6.4095355835742981E-2</v>
          </cell>
          <cell r="Q5385">
            <v>9.9124417402822712E-2</v>
          </cell>
          <cell r="R5385">
            <v>8.7807436618482282E-2</v>
          </cell>
          <cell r="S5385">
            <v>5.2515670993167826E-2</v>
          </cell>
          <cell r="T5385">
            <v>6.0585013088814241E-2</v>
          </cell>
          <cell r="U5385">
            <v>7.8881461067735206E-2</v>
          </cell>
          <cell r="V5385">
            <v>6.7696982360914579E-2</v>
          </cell>
          <cell r="W5385">
            <v>7.9085171539377316E-2</v>
          </cell>
          <cell r="X5385">
            <v>6.8544418750552311E-2</v>
          </cell>
          <cell r="Y5385">
            <v>0</v>
          </cell>
          <cell r="Z5385">
            <v>0</v>
          </cell>
          <cell r="AA5385">
            <v>0</v>
          </cell>
          <cell r="AB5385">
            <v>6.4095355835742981E-2</v>
          </cell>
          <cell r="AC5385">
            <v>7.4323706704248205E-2</v>
          </cell>
        </row>
        <row r="5386">
          <cell r="A5386" t="str">
            <v>% ACW CTRYLU</v>
          </cell>
          <cell r="B5386" t="str">
            <v>% ACW CTRY</v>
          </cell>
          <cell r="C5386" t="str">
            <v>LU</v>
          </cell>
          <cell r="D5386">
            <v>0.19871415576731166</v>
          </cell>
          <cell r="E5386">
            <v>0.18018225129835438</v>
          </cell>
          <cell r="F5386">
            <v>0.26439523332744369</v>
          </cell>
          <cell r="G5386">
            <v>0.18789224856924311</v>
          </cell>
          <cell r="H5386">
            <v>0.17141189089378572</v>
          </cell>
          <cell r="I5386">
            <v>0.26121979286536251</v>
          </cell>
          <cell r="J5386">
            <v>0.22545915317012791</v>
          </cell>
          <cell r="K5386">
            <v>0.13964927494671361</v>
          </cell>
          <cell r="L5386">
            <v>0.24701976207103565</v>
          </cell>
          <cell r="M5386">
            <v>0.27994537163584154</v>
          </cell>
          <cell r="N5386">
            <v>0.20239471372669662</v>
          </cell>
          <cell r="O5386">
            <v>0.16349405701307068</v>
          </cell>
          <cell r="P5386">
            <v>0.21083990204074896</v>
          </cell>
          <cell r="Q5386">
            <v>0.12581106047179591</v>
          </cell>
          <cell r="R5386">
            <v>0.13454641750151805</v>
          </cell>
          <cell r="S5386">
            <v>0.13814348021473738</v>
          </cell>
          <cell r="T5386">
            <v>0.13814348021473738</v>
          </cell>
          <cell r="U5386">
            <v>0.12722231613133028</v>
          </cell>
          <cell r="V5386">
            <v>8.8202178616604024E-2</v>
          </cell>
          <cell r="W5386">
            <v>0.10737143405458663</v>
          </cell>
          <cell r="X5386">
            <v>2.636141866806847E-2</v>
          </cell>
          <cell r="Y5386">
            <v>0</v>
          </cell>
          <cell r="Z5386">
            <v>0</v>
          </cell>
          <cell r="AA5386">
            <v>0</v>
          </cell>
          <cell r="AB5386">
            <v>0.21083990204074896</v>
          </cell>
          <cell r="AC5386">
            <v>0.11604297602254153</v>
          </cell>
        </row>
        <row r="5387">
          <cell r="A5387" t="str">
            <v>% ACW CTRYLV</v>
          </cell>
          <cell r="B5387" t="str">
            <v>% ACW CTRY</v>
          </cell>
          <cell r="C5387" t="str">
            <v>LV</v>
          </cell>
          <cell r="D5387">
            <v>5.3397626232797472E-2</v>
          </cell>
          <cell r="E5387">
            <v>5.9994042143306135E-2</v>
          </cell>
          <cell r="F5387">
            <v>6.3919912467969187E-2</v>
          </cell>
          <cell r="G5387">
            <v>9.8182511706213504E-2</v>
          </cell>
          <cell r="H5387">
            <v>9.4033633931473626E-2</v>
          </cell>
          <cell r="I5387">
            <v>9.4828109354613582E-2</v>
          </cell>
          <cell r="J5387">
            <v>8.797595403423028E-2</v>
          </cell>
          <cell r="K5387">
            <v>8.6658413382995056E-2</v>
          </cell>
          <cell r="L5387">
            <v>8.3607797796376532E-2</v>
          </cell>
          <cell r="M5387">
            <v>7.5326659943864838E-2</v>
          </cell>
          <cell r="N5387">
            <v>7.7558498972951945E-2</v>
          </cell>
          <cell r="O5387">
            <v>8.3575805604263573E-2</v>
          </cell>
          <cell r="P5387">
            <v>7.9611514587817095E-2</v>
          </cell>
          <cell r="Q5387">
            <v>7.3202383264110341E-2</v>
          </cell>
          <cell r="R5387">
            <v>7.0954516541446966E-2</v>
          </cell>
          <cell r="S5387">
            <v>8.9623787625138479E-2</v>
          </cell>
          <cell r="T5387">
            <v>7.800567541626674E-2</v>
          </cell>
          <cell r="U5387">
            <v>9.6643286489098104E-2</v>
          </cell>
          <cell r="V5387">
            <v>7.5725269445409388E-2</v>
          </cell>
          <cell r="W5387">
            <v>8.4266981085992426E-2</v>
          </cell>
          <cell r="X5387">
            <v>8.5979676455855886E-2</v>
          </cell>
          <cell r="Y5387">
            <v>0</v>
          </cell>
          <cell r="Z5387">
            <v>0</v>
          </cell>
          <cell r="AA5387">
            <v>0</v>
          </cell>
          <cell r="AB5387">
            <v>7.9611514587817095E-2</v>
          </cell>
          <cell r="AC5387">
            <v>8.1708327747272241E-2</v>
          </cell>
        </row>
        <row r="5388">
          <cell r="A5388" t="str">
            <v>% ACW CTRYMK</v>
          </cell>
          <cell r="B5388" t="str">
            <v>% ACW CTRY</v>
          </cell>
          <cell r="C5388" t="str">
            <v>MK</v>
          </cell>
          <cell r="D5388">
            <v>0</v>
          </cell>
          <cell r="E5388">
            <v>0</v>
          </cell>
          <cell r="F5388">
            <v>0</v>
          </cell>
          <cell r="G5388">
            <v>0</v>
          </cell>
          <cell r="H5388">
            <v>0</v>
          </cell>
          <cell r="I5388">
            <v>0</v>
          </cell>
          <cell r="J5388">
            <v>0</v>
          </cell>
          <cell r="K5388">
            <v>0</v>
          </cell>
          <cell r="L5388">
            <v>0</v>
          </cell>
          <cell r="M5388">
            <v>0</v>
          </cell>
          <cell r="N5388">
            <v>0</v>
          </cell>
          <cell r="O5388">
            <v>0</v>
          </cell>
          <cell r="P5388">
            <v>0</v>
          </cell>
          <cell r="Q5388" t="e">
            <v>#DIV/0!</v>
          </cell>
          <cell r="R5388" t="e">
            <v>#DIV/0!</v>
          </cell>
          <cell r="S5388" t="e">
            <v>#DIV/0!</v>
          </cell>
          <cell r="T5388" t="e">
            <v>#DIV/0!</v>
          </cell>
          <cell r="U5388" t="e">
            <v>#DIV/0!</v>
          </cell>
          <cell r="V5388" t="e">
            <v>#DIV/0!</v>
          </cell>
          <cell r="W5388" t="e">
            <v>#DIV/0!</v>
          </cell>
          <cell r="X5388" t="e">
            <v>#DIV/0!</v>
          </cell>
          <cell r="Y5388">
            <v>0</v>
          </cell>
          <cell r="Z5388">
            <v>0</v>
          </cell>
          <cell r="AA5388">
            <v>0</v>
          </cell>
          <cell r="AB5388">
            <v>0</v>
          </cell>
          <cell r="AC5388" t="e">
            <v>#DIV/0!</v>
          </cell>
        </row>
        <row r="5389">
          <cell r="A5389" t="str">
            <v>% ACW CTRYMT</v>
          </cell>
          <cell r="B5389" t="str">
            <v>% ACW CTRY</v>
          </cell>
          <cell r="C5389" t="str">
            <v>MT</v>
          </cell>
          <cell r="D5389">
            <v>0</v>
          </cell>
          <cell r="E5389">
            <v>0</v>
          </cell>
          <cell r="F5389">
            <v>0</v>
          </cell>
          <cell r="G5389">
            <v>0</v>
          </cell>
          <cell r="H5389">
            <v>0</v>
          </cell>
          <cell r="I5389">
            <v>0</v>
          </cell>
          <cell r="J5389">
            <v>0</v>
          </cell>
          <cell r="K5389">
            <v>0</v>
          </cell>
          <cell r="L5389">
            <v>0</v>
          </cell>
          <cell r="M5389">
            <v>0</v>
          </cell>
          <cell r="N5389">
            <v>0</v>
          </cell>
          <cell r="O5389">
            <v>0</v>
          </cell>
          <cell r="P5389">
            <v>0</v>
          </cell>
          <cell r="Q5389">
            <v>0</v>
          </cell>
          <cell r="R5389">
            <v>0</v>
          </cell>
          <cell r="S5389">
            <v>0</v>
          </cell>
          <cell r="T5389">
            <v>0</v>
          </cell>
          <cell r="U5389">
            <v>0</v>
          </cell>
          <cell r="V5389">
            <v>0</v>
          </cell>
          <cell r="W5389">
            <v>0</v>
          </cell>
          <cell r="X5389">
            <v>0</v>
          </cell>
          <cell r="Y5389">
            <v>0</v>
          </cell>
          <cell r="Z5389">
            <v>0</v>
          </cell>
          <cell r="AA5389">
            <v>0</v>
          </cell>
          <cell r="AB5389">
            <v>0</v>
          </cell>
          <cell r="AC5389">
            <v>0</v>
          </cell>
        </row>
        <row r="5390">
          <cell r="A5390" t="str">
            <v>% ACW CTRYNL</v>
          </cell>
          <cell r="B5390" t="str">
            <v>% ACW CTRY</v>
          </cell>
          <cell r="C5390" t="str">
            <v>NL</v>
          </cell>
          <cell r="D5390">
            <v>8.5794584844387248E-2</v>
          </cell>
          <cell r="E5390">
            <v>8.2115854160041996E-2</v>
          </cell>
          <cell r="F5390">
            <v>8.1319565904396623E-2</v>
          </cell>
          <cell r="G5390">
            <v>8.0456067223304978E-2</v>
          </cell>
          <cell r="H5390">
            <v>8.7953547788955339E-2</v>
          </cell>
          <cell r="I5390">
            <v>9.4897732744816901E-2</v>
          </cell>
          <cell r="J5390">
            <v>9.4534592784375704E-2</v>
          </cell>
          <cell r="K5390">
            <v>9.3566117685704844E-2</v>
          </cell>
          <cell r="L5390">
            <v>9.403664171559746E-2</v>
          </cell>
          <cell r="M5390">
            <v>9.8557663534622059E-2</v>
          </cell>
          <cell r="N5390">
            <v>9.6778800619510372E-2</v>
          </cell>
          <cell r="O5390">
            <v>8.9054863975604442E-2</v>
          </cell>
          <cell r="P5390">
            <v>9.0141468364039815E-2</v>
          </cell>
          <cell r="Q5390">
            <v>8.8246730945686094E-2</v>
          </cell>
          <cell r="R5390">
            <v>8.5496705201600035E-2</v>
          </cell>
          <cell r="S5390">
            <v>9.1130126235629161E-2</v>
          </cell>
          <cell r="T5390">
            <v>9.3395912061471534E-2</v>
          </cell>
          <cell r="U5390">
            <v>9.6979400535413582E-2</v>
          </cell>
          <cell r="V5390">
            <v>0.10644664890564104</v>
          </cell>
          <cell r="W5390">
            <v>0.10509427215412136</v>
          </cell>
          <cell r="X5390">
            <v>9.3036181342632959E-2</v>
          </cell>
          <cell r="Y5390">
            <v>0</v>
          </cell>
          <cell r="Z5390">
            <v>0</v>
          </cell>
          <cell r="AA5390">
            <v>0</v>
          </cell>
          <cell r="AB5390">
            <v>9.0141468364039815E-2</v>
          </cell>
          <cell r="AC5390">
            <v>9.5562751458673018E-2</v>
          </cell>
        </row>
        <row r="5391">
          <cell r="A5391" t="str">
            <v>% ACW CTRYNO</v>
          </cell>
          <cell r="B5391" t="str">
            <v>% ACW CTRY</v>
          </cell>
          <cell r="C5391" t="str">
            <v>NO</v>
          </cell>
          <cell r="D5391">
            <v>1.5314368215714571E-2</v>
          </cell>
          <cell r="E5391">
            <v>1.0542933611842428E-2</v>
          </cell>
          <cell r="F5391">
            <v>6.3496258795077572E-4</v>
          </cell>
          <cell r="G5391">
            <v>6.9712805216549959E-3</v>
          </cell>
          <cell r="H5391">
            <v>1.9949013343388148E-3</v>
          </cell>
          <cell r="I5391">
            <v>4.6988661130570354E-3</v>
          </cell>
          <cell r="J5391">
            <v>1.0477344217317385E-3</v>
          </cell>
          <cell r="K5391">
            <v>8.7401755832524353E-3</v>
          </cell>
          <cell r="L5391">
            <v>1.1371555027759972E-3</v>
          </cell>
          <cell r="M5391">
            <v>5.2996747586775963E-3</v>
          </cell>
          <cell r="N5391">
            <v>1.6255641062580199E-3</v>
          </cell>
          <cell r="O5391">
            <v>3.3400117801946324E-3</v>
          </cell>
          <cell r="P5391">
            <v>5.1568340658516287E-3</v>
          </cell>
          <cell r="Q5391">
            <v>5.5445392840689254E-5</v>
          </cell>
          <cell r="R5391">
            <v>2.7952113553447754E-4</v>
          </cell>
          <cell r="S5391">
            <v>2.9381577446832151E-4</v>
          </cell>
          <cell r="T5391">
            <v>1.2787953851018527E-4</v>
          </cell>
          <cell r="U5391">
            <v>1.684272533916086E-4</v>
          </cell>
          <cell r="V5391">
            <v>7.236303764604386E-5</v>
          </cell>
          <cell r="W5391">
            <v>4.8150121675757616E-5</v>
          </cell>
          <cell r="X5391">
            <v>3.4914590566101627E-4</v>
          </cell>
          <cell r="Y5391">
            <v>0</v>
          </cell>
          <cell r="Z5391">
            <v>0</v>
          </cell>
          <cell r="AA5391">
            <v>0</v>
          </cell>
          <cell r="AB5391">
            <v>5.1568340658516287E-3</v>
          </cell>
          <cell r="AC5391">
            <v>1.7074914406368623E-4</v>
          </cell>
        </row>
        <row r="5392">
          <cell r="A5392" t="str">
            <v>% ACW CTRYPL</v>
          </cell>
          <cell r="B5392" t="str">
            <v>% ACW CTRY</v>
          </cell>
          <cell r="C5392" t="str">
            <v>PL</v>
          </cell>
          <cell r="D5392">
            <v>1.4229511872012549E-2</v>
          </cell>
          <cell r="E5392">
            <v>1.371892418913916E-2</v>
          </cell>
          <cell r="F5392">
            <v>1.3374247923658992E-2</v>
          </cell>
          <cell r="G5392">
            <v>1.779169147787522E-2</v>
          </cell>
          <cell r="H5392">
            <v>1.3230799469823022E-2</v>
          </cell>
          <cell r="I5392">
            <v>1.8989720560354185E-2</v>
          </cell>
          <cell r="J5392">
            <v>1.5477192847127133E-2</v>
          </cell>
          <cell r="K5392">
            <v>1.381929693574328E-2</v>
          </cell>
          <cell r="L5392">
            <v>2.001897424531307E-2</v>
          </cell>
          <cell r="M5392">
            <v>2.0346489328258617E-2</v>
          </cell>
          <cell r="N5392">
            <v>2.0075641195185241E-2</v>
          </cell>
          <cell r="O5392">
            <v>1.6320792925513521E-2</v>
          </cell>
          <cell r="P5392">
            <v>1.6625704791204728E-2</v>
          </cell>
          <cell r="Q5392">
            <v>1.3968829881170732E-2</v>
          </cell>
          <cell r="R5392">
            <v>1.7117499467152276E-2</v>
          </cell>
          <cell r="S5392">
            <v>1.0699836070731659E-2</v>
          </cell>
          <cell r="T5392">
            <v>1.1280796872135556E-2</v>
          </cell>
          <cell r="U5392">
            <v>1.5658869791086393E-2</v>
          </cell>
          <cell r="V5392">
            <v>1.1992761472651891E-2</v>
          </cell>
          <cell r="W5392">
            <v>1.4590726821760276E-2</v>
          </cell>
          <cell r="X5392">
            <v>1.8227216643445596E-2</v>
          </cell>
          <cell r="Y5392">
            <v>0</v>
          </cell>
          <cell r="Z5392">
            <v>0</v>
          </cell>
          <cell r="AA5392">
            <v>0</v>
          </cell>
          <cell r="AB5392">
            <v>1.6625704791204728E-2</v>
          </cell>
          <cell r="AC5392">
            <v>1.4098087496155471E-2</v>
          </cell>
        </row>
        <row r="5393">
          <cell r="A5393" t="str">
            <v>% ACW CTRYPT</v>
          </cell>
          <cell r="B5393" t="str">
            <v>% ACW CTRY</v>
          </cell>
          <cell r="C5393" t="str">
            <v>PT</v>
          </cell>
          <cell r="D5393">
            <v>2.7592948127887506E-3</v>
          </cell>
          <cell r="E5393">
            <v>2.5838203450604205E-3</v>
          </cell>
          <cell r="F5393">
            <v>2.5971828153463863E-3</v>
          </cell>
          <cell r="G5393">
            <v>3.0464612729412654E-3</v>
          </cell>
          <cell r="H5393">
            <v>2.8174488461404942E-3</v>
          </cell>
          <cell r="I5393">
            <v>3.2283074885344249E-3</v>
          </cell>
          <cell r="J5393">
            <v>3.2337354547911966E-3</v>
          </cell>
          <cell r="K5393">
            <v>4.9620793587230455E-3</v>
          </cell>
          <cell r="L5393">
            <v>2.9304414721359148E-3</v>
          </cell>
          <cell r="M5393">
            <v>2.69569355245072E-3</v>
          </cell>
          <cell r="N5393">
            <v>2.7045991082033883E-3</v>
          </cell>
          <cell r="O5393">
            <v>2.8075491068468537E-3</v>
          </cell>
          <cell r="P5393">
            <v>2.9350414882461178E-3</v>
          </cell>
          <cell r="Q5393">
            <v>3.0892036828926873E-3</v>
          </cell>
          <cell r="R5393">
            <v>3.1008384745818975E-3</v>
          </cell>
          <cell r="S5393">
            <v>2.9031303755415612E-3</v>
          </cell>
          <cell r="T5393">
            <v>3.4830912891890583E-3</v>
          </cell>
          <cell r="U5393">
            <v>3.3995335146774414E-3</v>
          </cell>
          <cell r="V5393">
            <v>3.5305152385143022E-3</v>
          </cell>
          <cell r="W5393">
            <v>3.5662165527722222E-3</v>
          </cell>
          <cell r="X5393">
            <v>2.8999969194996021E-3</v>
          </cell>
          <cell r="Y5393">
            <v>0</v>
          </cell>
          <cell r="Z5393">
            <v>0</v>
          </cell>
          <cell r="AA5393">
            <v>0</v>
          </cell>
          <cell r="AB5393">
            <v>2.9350414882461178E-3</v>
          </cell>
          <cell r="AC5393">
            <v>3.248057604746371E-3</v>
          </cell>
        </row>
        <row r="5394">
          <cell r="A5394" t="str">
            <v>% ACW CTRYRO</v>
          </cell>
          <cell r="B5394" t="str">
            <v>% ACW CTRY</v>
          </cell>
          <cell r="C5394" t="str">
            <v>RO</v>
          </cell>
          <cell r="D5394">
            <v>3.1106968835845172E-3</v>
          </cell>
          <cell r="E5394">
            <v>3.5746809656462906E-3</v>
          </cell>
          <cell r="F5394">
            <v>1.2639363762807553E-3</v>
          </cell>
          <cell r="G5394">
            <v>2.2520431625528774E-3</v>
          </cell>
          <cell r="H5394">
            <v>3.0600809251878527E-3</v>
          </cell>
          <cell r="I5394">
            <v>3.4697277137908031E-3</v>
          </cell>
          <cell r="J5394">
            <v>3.205648483221149E-3</v>
          </cell>
          <cell r="K5394">
            <v>3.4611144196524495E-3</v>
          </cell>
          <cell r="L5394">
            <v>3.1480604006408888E-3</v>
          </cell>
          <cell r="M5394">
            <v>6.6060325232906256E-3</v>
          </cell>
          <cell r="N5394">
            <v>5.4195160903692911E-3</v>
          </cell>
          <cell r="O5394">
            <v>6.7435464961416707E-3</v>
          </cell>
          <cell r="P5394">
            <v>3.9421817604948757E-3</v>
          </cell>
          <cell r="Q5394">
            <v>8.3089047261082124E-3</v>
          </cell>
          <cell r="R5394">
            <v>6.860416974176782E-3</v>
          </cell>
          <cell r="S5394">
            <v>6.5309576128718544E-3</v>
          </cell>
          <cell r="T5394">
            <v>4.3150317386182841E-3</v>
          </cell>
          <cell r="U5394">
            <v>1.4540103578544262E-3</v>
          </cell>
          <cell r="V5394">
            <v>2.259958947741478E-3</v>
          </cell>
          <cell r="W5394">
            <v>8.9013175114634972E-4</v>
          </cell>
          <cell r="X5394">
            <v>1.2054885834210593E-3</v>
          </cell>
          <cell r="Y5394">
            <v>0</v>
          </cell>
          <cell r="Z5394">
            <v>0</v>
          </cell>
          <cell r="AA5394">
            <v>0</v>
          </cell>
          <cell r="AB5394">
            <v>3.9421817604948757E-3</v>
          </cell>
          <cell r="AC5394">
            <v>4.0407070272573476E-3</v>
          </cell>
        </row>
        <row r="5395">
          <cell r="A5395" t="str">
            <v>% ACW CTRYRS</v>
          </cell>
          <cell r="B5395" t="str">
            <v>% ACW CTRY</v>
          </cell>
          <cell r="C5395" t="str">
            <v>RS</v>
          </cell>
          <cell r="D5395">
            <v>7.7943813397944595E-3</v>
          </cell>
          <cell r="E5395">
            <v>8.532593408059938E-3</v>
          </cell>
          <cell r="F5395">
            <v>7.6400058091309724E-3</v>
          </cell>
          <cell r="G5395">
            <v>8.6123851842853909E-3</v>
          </cell>
          <cell r="H5395">
            <v>8.8206949103703577E-3</v>
          </cell>
          <cell r="I5395">
            <v>1.0144543056122939E-2</v>
          </cell>
          <cell r="J5395">
            <v>8.3915135457468485E-3</v>
          </cell>
          <cell r="K5395">
            <v>8.172787006608959E-3</v>
          </cell>
          <cell r="L5395">
            <v>7.1271311027782478E-3</v>
          </cell>
          <cell r="M5395">
            <v>8.3324376863335176E-3</v>
          </cell>
          <cell r="N5395">
            <v>8.9831534669541895E-3</v>
          </cell>
          <cell r="O5395">
            <v>8.7506978993181061E-3</v>
          </cell>
          <cell r="P5395">
            <v>8.4239590176771097E-3</v>
          </cell>
          <cell r="Q5395">
            <v>9.869885431827671E-3</v>
          </cell>
          <cell r="R5395">
            <v>1.0545288584020762E-2</v>
          </cell>
          <cell r="S5395">
            <v>9.8134470467153064E-3</v>
          </cell>
          <cell r="T5395">
            <v>9.0767619645502166E-3</v>
          </cell>
          <cell r="U5395">
            <v>8.7977975940623562E-3</v>
          </cell>
          <cell r="V5395">
            <v>8.6659782357862876E-3</v>
          </cell>
          <cell r="W5395">
            <v>8.198881957371236E-3</v>
          </cell>
          <cell r="X5395">
            <v>7.5337286153139118E-3</v>
          </cell>
          <cell r="Y5395">
            <v>0</v>
          </cell>
          <cell r="Z5395">
            <v>0</v>
          </cell>
          <cell r="AA5395">
            <v>0</v>
          </cell>
          <cell r="AB5395">
            <v>8.4239590176771097E-3</v>
          </cell>
          <cell r="AC5395">
            <v>9.0142339066364898E-3</v>
          </cell>
        </row>
        <row r="5396">
          <cell r="A5396" t="str">
            <v>% ACW CTRYSE</v>
          </cell>
          <cell r="B5396" t="str">
            <v>% ACW CTRY</v>
          </cell>
          <cell r="C5396" t="str">
            <v>SE</v>
          </cell>
          <cell r="D5396">
            <v>8.8087990028264951E-2</v>
          </cell>
          <cell r="E5396">
            <v>8.8342895191198451E-2</v>
          </cell>
          <cell r="F5396">
            <v>9.4317597563748898E-2</v>
          </cell>
          <cell r="G5396">
            <v>8.3404860603104938E-2</v>
          </cell>
          <cell r="H5396">
            <v>8.1735349120740597E-2</v>
          </cell>
          <cell r="I5396">
            <v>8.6008722704629142E-2</v>
          </cell>
          <cell r="J5396">
            <v>7.078359387336175E-2</v>
          </cell>
          <cell r="K5396">
            <v>7.4316669266988655E-2</v>
          </cell>
          <cell r="L5396">
            <v>8.6941622028456358E-2</v>
          </cell>
          <cell r="M5396">
            <v>7.1846144888715338E-2</v>
          </cell>
          <cell r="N5396">
            <v>7.1164750365177762E-2</v>
          </cell>
          <cell r="O5396">
            <v>8.4893834726315009E-2</v>
          </cell>
          <cell r="P5396">
            <v>8.1872956455409096E-2</v>
          </cell>
          <cell r="Q5396">
            <v>8.3466768554471271E-2</v>
          </cell>
          <cell r="R5396">
            <v>0.10072205082782992</v>
          </cell>
          <cell r="S5396">
            <v>8.6895820525842174E-2</v>
          </cell>
          <cell r="T5396">
            <v>6.4122185061315493E-2</v>
          </cell>
          <cell r="U5396">
            <v>8.2710544939844297E-2</v>
          </cell>
          <cell r="V5396">
            <v>7.7136561408161025E-2</v>
          </cell>
          <cell r="W5396">
            <v>7.5669157554222197E-2</v>
          </cell>
          <cell r="X5396">
            <v>7.7815511513211227E-2</v>
          </cell>
          <cell r="Y5396">
            <v>0</v>
          </cell>
          <cell r="Z5396">
            <v>0</v>
          </cell>
          <cell r="AA5396">
            <v>0</v>
          </cell>
          <cell r="AB5396">
            <v>8.1872956455409096E-2</v>
          </cell>
          <cell r="AC5396">
            <v>8.0706561342518537E-2</v>
          </cell>
        </row>
        <row r="5397">
          <cell r="A5397" t="str">
            <v>% ACW CTRYSI</v>
          </cell>
          <cell r="B5397" t="str">
            <v>% ACW CTRY</v>
          </cell>
          <cell r="C5397" t="str">
            <v>SI</v>
          </cell>
          <cell r="D5397">
            <v>0</v>
          </cell>
          <cell r="E5397">
            <v>0</v>
          </cell>
          <cell r="F5397">
            <v>0</v>
          </cell>
          <cell r="G5397">
            <v>0</v>
          </cell>
          <cell r="H5397">
            <v>0</v>
          </cell>
          <cell r="I5397">
            <v>0</v>
          </cell>
          <cell r="J5397">
            <v>0</v>
          </cell>
          <cell r="K5397">
            <v>0</v>
          </cell>
          <cell r="L5397">
            <v>0</v>
          </cell>
          <cell r="M5397">
            <v>0</v>
          </cell>
          <cell r="N5397">
            <v>0</v>
          </cell>
          <cell r="O5397">
            <v>0</v>
          </cell>
          <cell r="P5397">
            <v>0</v>
          </cell>
          <cell r="Q5397">
            <v>3.2872092927890124E-2</v>
          </cell>
          <cell r="R5397">
            <v>2.5203687718408748E-2</v>
          </cell>
          <cell r="S5397">
            <v>2.8893012979040286E-2</v>
          </cell>
          <cell r="T5397" t="e">
            <v>#DIV/0!</v>
          </cell>
          <cell r="U5397">
            <v>3.0387178963712902E-2</v>
          </cell>
          <cell r="V5397">
            <v>1.8885663465051768E-2</v>
          </cell>
          <cell r="W5397">
            <v>1.9858842139494296E-2</v>
          </cell>
          <cell r="X5397">
            <v>1.5587489795756209E-2</v>
          </cell>
          <cell r="Y5397">
            <v>0</v>
          </cell>
          <cell r="Z5397">
            <v>0</v>
          </cell>
          <cell r="AA5397">
            <v>0</v>
          </cell>
          <cell r="AB5397">
            <v>0</v>
          </cell>
          <cell r="AC5397">
            <v>2.4447087906016161E-2</v>
          </cell>
        </row>
        <row r="5398">
          <cell r="A5398" t="str">
            <v>% ACW CTRYSK</v>
          </cell>
          <cell r="B5398" t="str">
            <v>% ACW CTRY</v>
          </cell>
          <cell r="C5398" t="str">
            <v>SK</v>
          </cell>
          <cell r="D5398">
            <v>8.474302141597171E-3</v>
          </cell>
          <cell r="E5398">
            <v>1.1016099724206774E-2</v>
          </cell>
          <cell r="F5398">
            <v>1.0560523261413752E-2</v>
          </cell>
          <cell r="G5398">
            <v>9.7173626377829656E-3</v>
          </cell>
          <cell r="H5398">
            <v>2.4612564771537629E-2</v>
          </cell>
          <cell r="I5398">
            <v>9.233927873749442E-3</v>
          </cell>
          <cell r="J5398">
            <v>8.2839815691713552E-3</v>
          </cell>
          <cell r="K5398">
            <v>8.9577006034874066E-3</v>
          </cell>
          <cell r="L5398">
            <v>1.0827100888544366E-2</v>
          </cell>
          <cell r="M5398">
            <v>1.0830394415712478E-2</v>
          </cell>
          <cell r="N5398">
            <v>1.1096802357306559E-2</v>
          </cell>
          <cell r="O5398">
            <v>1.1171030222510073E-2</v>
          </cell>
          <cell r="P5398">
            <v>1.1271796684813536E-2</v>
          </cell>
          <cell r="Q5398">
            <v>1.2222676693780681E-2</v>
          </cell>
          <cell r="R5398">
            <v>1.2215125603488993E-2</v>
          </cell>
          <cell r="S5398">
            <v>1.1417610016719551E-2</v>
          </cell>
          <cell r="T5398">
            <v>1.1842531568162406E-2</v>
          </cell>
          <cell r="U5398">
            <v>1.1103930790542121E-2</v>
          </cell>
          <cell r="V5398">
            <v>1.0874928248346677E-2</v>
          </cell>
          <cell r="W5398">
            <v>9.2771704190584316E-3</v>
          </cell>
          <cell r="X5398">
            <v>4.6388414365798403E-3</v>
          </cell>
          <cell r="Y5398">
            <v>0</v>
          </cell>
          <cell r="Z5398">
            <v>0</v>
          </cell>
          <cell r="AA5398">
            <v>0</v>
          </cell>
          <cell r="AB5398">
            <v>1.1271796684813536E-2</v>
          </cell>
          <cell r="AC5398">
            <v>1.0349028504383229E-2</v>
          </cell>
        </row>
        <row r="5399">
          <cell r="A5399" t="str">
            <v>% ACW CTRYRU</v>
          </cell>
          <cell r="B5399" t="str">
            <v>% ACW CTRY</v>
          </cell>
          <cell r="C5399" t="str">
            <v>RU</v>
          </cell>
          <cell r="D5399">
            <v>1.8907803250038553E-2</v>
          </cell>
          <cell r="E5399">
            <v>2.4177440002500401E-2</v>
          </cell>
          <cell r="F5399">
            <v>2.7080013795744835E-2</v>
          </cell>
          <cell r="G5399">
            <v>3.1707397642374124E-2</v>
          </cell>
          <cell r="H5399">
            <v>3.5525941346681883E-2</v>
          </cell>
          <cell r="I5399">
            <v>3.4638043076002677E-2</v>
          </cell>
          <cell r="J5399">
            <v>2.8359947676753757E-2</v>
          </cell>
          <cell r="K5399">
            <v>3.6230327798463642E-2</v>
          </cell>
          <cell r="L5399">
            <v>3.0985626003819513E-2</v>
          </cell>
          <cell r="M5399">
            <v>3.3223384794106837E-2</v>
          </cell>
          <cell r="N5399">
            <v>2.4983912446135285E-2</v>
          </cell>
          <cell r="O5399">
            <v>2.376341995219098E-2</v>
          </cell>
          <cell r="P5399">
            <v>2.9082927153403222E-2</v>
          </cell>
          <cell r="Q5399">
            <v>2.5638958284818731E-2</v>
          </cell>
          <cell r="R5399">
            <v>2.4508706831792879E-2</v>
          </cell>
          <cell r="S5399">
            <v>2.2472225860764673E-2</v>
          </cell>
          <cell r="T5399">
            <v>2.3468779540723735E-2</v>
          </cell>
          <cell r="U5399">
            <v>2.7726594720721105E-2</v>
          </cell>
          <cell r="V5399">
            <v>2.3260294117625476E-2</v>
          </cell>
          <cell r="W5399">
            <v>2.2825351756585732E-2</v>
          </cell>
          <cell r="X5399">
            <v>2.2644134309450049E-2</v>
          </cell>
          <cell r="Y5399">
            <v>0</v>
          </cell>
          <cell r="Z5399">
            <v>0</v>
          </cell>
          <cell r="AA5399">
            <v>0</v>
          </cell>
          <cell r="AB5399">
            <v>2.9082927153403222E-2</v>
          </cell>
          <cell r="AC5399">
            <v>2.3984610954508007E-2</v>
          </cell>
        </row>
        <row r="5400">
          <cell r="A5400" t="str">
            <v>% ACW CTRYKZ</v>
          </cell>
          <cell r="B5400" t="str">
            <v>% ACW CTRY</v>
          </cell>
          <cell r="C5400" t="str">
            <v>KZ</v>
          </cell>
          <cell r="D5400" t="e">
            <v>#DIV/0!</v>
          </cell>
          <cell r="E5400" t="e">
            <v>#DIV/0!</v>
          </cell>
          <cell r="F5400" t="e">
            <v>#DIV/0!</v>
          </cell>
          <cell r="G5400" t="e">
            <v>#DIV/0!</v>
          </cell>
          <cell r="H5400" t="e">
            <v>#DIV/0!</v>
          </cell>
          <cell r="I5400" t="e">
            <v>#DIV/0!</v>
          </cell>
          <cell r="J5400" t="e">
            <v>#DIV/0!</v>
          </cell>
          <cell r="K5400" t="e">
            <v>#DIV/0!</v>
          </cell>
          <cell r="L5400" t="e">
            <v>#DIV/0!</v>
          </cell>
          <cell r="M5400" t="e">
            <v>#DIV/0!</v>
          </cell>
          <cell r="N5400" t="e">
            <v>#DIV/0!</v>
          </cell>
          <cell r="O5400" t="e">
            <v>#DIV/0!</v>
          </cell>
          <cell r="P5400" t="e">
            <v>#DIV/0!</v>
          </cell>
          <cell r="Q5400" t="e">
            <v>#DIV/0!</v>
          </cell>
          <cell r="R5400" t="e">
            <v>#DIV/0!</v>
          </cell>
          <cell r="S5400" t="e">
            <v>#DIV/0!</v>
          </cell>
          <cell r="T5400" t="e">
            <v>#DIV/0!</v>
          </cell>
          <cell r="U5400" t="e">
            <v>#DIV/0!</v>
          </cell>
          <cell r="V5400" t="e">
            <v>#DIV/0!</v>
          </cell>
          <cell r="W5400" t="e">
            <v>#DIV/0!</v>
          </cell>
          <cell r="X5400" t="e">
            <v>#DIV/0!</v>
          </cell>
          <cell r="Y5400">
            <v>0</v>
          </cell>
          <cell r="Z5400">
            <v>0</v>
          </cell>
          <cell r="AA5400">
            <v>0</v>
          </cell>
          <cell r="AB5400" t="e">
            <v>#DIV/0!</v>
          </cell>
          <cell r="AC5400" t="e">
            <v>#DIV/0!</v>
          </cell>
        </row>
        <row r="5401">
          <cell r="A5401" t="str">
            <v>% ACW CTRYUA</v>
          </cell>
          <cell r="B5401" t="str">
            <v>% ACW CTRY</v>
          </cell>
          <cell r="C5401" t="str">
            <v>UA</v>
          </cell>
          <cell r="D5401">
            <v>2.2109053497942385E-2</v>
          </cell>
          <cell r="E5401">
            <v>2.827087442472058E-2</v>
          </cell>
          <cell r="F5401">
            <v>2.1059349074664963E-2</v>
          </cell>
          <cell r="G5401">
            <v>2.328548644338118E-2</v>
          </cell>
          <cell r="H5401">
            <v>2.5443786982248522E-2</v>
          </cell>
          <cell r="I5401">
            <v>2.8408701022438757E-2</v>
          </cell>
          <cell r="J5401">
            <v>2.4697580645161289E-2</v>
          </cell>
          <cell r="K5401">
            <v>3.4668260609683206E-2</v>
          </cell>
          <cell r="L5401">
            <v>3.5320088300220751E-2</v>
          </cell>
          <cell r="M5401">
            <v>4.1545893719806763E-2</v>
          </cell>
          <cell r="N5401">
            <v>3.9453717754172987E-2</v>
          </cell>
          <cell r="O5401">
            <v>2.4359512809743807E-2</v>
          </cell>
          <cell r="P5401">
            <v>2.8930115742637735E-2</v>
          </cell>
          <cell r="Q5401">
            <v>2.1925133689839574E-2</v>
          </cell>
          <cell r="R5401">
            <v>2.7071823204419889E-2</v>
          </cell>
          <cell r="S5401">
            <v>1.8972746331236898E-2</v>
          </cell>
          <cell r="T5401">
            <v>1.7680707228289131E-2</v>
          </cell>
          <cell r="U5401">
            <v>1.7363154796939378E-2</v>
          </cell>
          <cell r="V5401">
            <v>2.1658742736397254E-2</v>
          </cell>
          <cell r="W5401">
            <v>2.4839006439742409E-2</v>
          </cell>
          <cell r="X5401">
            <v>2.9425723777883245E-2</v>
          </cell>
          <cell r="Y5401">
            <v>0</v>
          </cell>
          <cell r="Z5401">
            <v>0</v>
          </cell>
          <cell r="AA5401">
            <v>0</v>
          </cell>
          <cell r="AB5401">
            <v>2.8930115742637735E-2</v>
          </cell>
          <cell r="AC5401">
            <v>2.2536401456058241E-2</v>
          </cell>
        </row>
        <row r="5402">
          <cell r="A5402" t="str">
            <v>% ACW CTRYTR</v>
          </cell>
          <cell r="B5402" t="str">
            <v>% ACW CTRY</v>
          </cell>
          <cell r="C5402" t="str">
            <v>TR</v>
          </cell>
          <cell r="D5402">
            <v>0.14131529982658811</v>
          </cell>
          <cell r="E5402">
            <v>7.263503075446906E-2</v>
          </cell>
          <cell r="F5402">
            <v>0.13195222143371543</v>
          </cell>
          <cell r="G5402">
            <v>0.14558007074017698</v>
          </cell>
          <cell r="H5402">
            <v>9.6349073805665528E-2</v>
          </cell>
          <cell r="I5402">
            <v>9.2126056802702264E-2</v>
          </cell>
          <cell r="J5402">
            <v>9.5992719979050706E-2</v>
          </cell>
          <cell r="K5402">
            <v>8.7669873406673593E-2</v>
          </cell>
          <cell r="L5402">
            <v>9.2022609327126234E-2</v>
          </cell>
          <cell r="M5402">
            <v>9.0831145453082907E-2</v>
          </cell>
          <cell r="N5402">
            <v>7.6640123953316847E-2</v>
          </cell>
          <cell r="O5402">
            <v>6.5564778949228963E-2</v>
          </cell>
          <cell r="P5402">
            <v>9.795381510149162E-2</v>
          </cell>
          <cell r="Q5402">
            <v>7.7601069730393324E-2</v>
          </cell>
          <cell r="R5402">
            <v>7.6017822686040057E-2</v>
          </cell>
          <cell r="S5402">
            <v>7.5334363792172038E-2</v>
          </cell>
          <cell r="T5402">
            <v>8.253349032666045E-2</v>
          </cell>
          <cell r="U5402">
            <v>8.5654746293018114E-2</v>
          </cell>
          <cell r="V5402">
            <v>0.1084178004626301</v>
          </cell>
          <cell r="W5402">
            <v>9.2531144451245564E-2</v>
          </cell>
          <cell r="X5402">
            <v>9.7644817953403323E-2</v>
          </cell>
          <cell r="Y5402">
            <v>0</v>
          </cell>
          <cell r="Z5402">
            <v>0</v>
          </cell>
          <cell r="AA5402">
            <v>0</v>
          </cell>
          <cell r="AB5402">
            <v>9.795381510149162E-2</v>
          </cell>
          <cell r="AC5402">
            <v>8.717860568223551E-2</v>
          </cell>
        </row>
        <row r="5403">
          <cell r="A5403" t="str">
            <v>% ACW CTRYBELUX</v>
          </cell>
          <cell r="B5403" t="str">
            <v>% ACW CTRY</v>
          </cell>
          <cell r="C5403" t="str">
            <v>BELUX</v>
          </cell>
          <cell r="D5403">
            <v>0</v>
          </cell>
          <cell r="E5403">
            <v>0</v>
          </cell>
          <cell r="F5403">
            <v>0</v>
          </cell>
          <cell r="G5403">
            <v>0</v>
          </cell>
          <cell r="H5403">
            <v>0</v>
          </cell>
          <cell r="I5403">
            <v>0</v>
          </cell>
          <cell r="J5403">
            <v>0</v>
          </cell>
          <cell r="K5403">
            <v>0</v>
          </cell>
          <cell r="L5403">
            <v>0</v>
          </cell>
          <cell r="M5403">
            <v>0</v>
          </cell>
          <cell r="N5403">
            <v>0</v>
          </cell>
          <cell r="O5403">
            <v>0</v>
          </cell>
          <cell r="P5403">
            <v>0</v>
          </cell>
          <cell r="Q5403">
            <v>0</v>
          </cell>
          <cell r="R5403">
            <v>0</v>
          </cell>
          <cell r="S5403">
            <v>0</v>
          </cell>
          <cell r="T5403">
            <v>0</v>
          </cell>
          <cell r="U5403">
            <v>0</v>
          </cell>
          <cell r="V5403">
            <v>0</v>
          </cell>
          <cell r="W5403">
            <v>0</v>
          </cell>
          <cell r="X5403">
            <v>0</v>
          </cell>
          <cell r="Y5403">
            <v>0</v>
          </cell>
          <cell r="Z5403">
            <v>0</v>
          </cell>
          <cell r="AA5403">
            <v>0</v>
          </cell>
          <cell r="AB5403">
            <v>0</v>
          </cell>
          <cell r="AC5403">
            <v>0</v>
          </cell>
        </row>
        <row r="5404">
          <cell r="A5404" t="str">
            <v>% ACW CTRYDE/AT</v>
          </cell>
          <cell r="B5404" t="str">
            <v>% ACW CTRY</v>
          </cell>
          <cell r="C5404" t="str">
            <v>DE/AT</v>
          </cell>
          <cell r="D5404">
            <v>0</v>
          </cell>
          <cell r="E5404">
            <v>0</v>
          </cell>
          <cell r="F5404">
            <v>0</v>
          </cell>
          <cell r="G5404">
            <v>0</v>
          </cell>
          <cell r="H5404">
            <v>0</v>
          </cell>
          <cell r="I5404">
            <v>0</v>
          </cell>
          <cell r="J5404">
            <v>0</v>
          </cell>
          <cell r="K5404">
            <v>0</v>
          </cell>
          <cell r="L5404">
            <v>0</v>
          </cell>
          <cell r="M5404">
            <v>0</v>
          </cell>
          <cell r="N5404">
            <v>0</v>
          </cell>
          <cell r="O5404">
            <v>0</v>
          </cell>
          <cell r="P5404">
            <v>0</v>
          </cell>
          <cell r="Q5404">
            <v>0</v>
          </cell>
          <cell r="R5404">
            <v>0</v>
          </cell>
          <cell r="S5404">
            <v>0</v>
          </cell>
          <cell r="T5404">
            <v>0</v>
          </cell>
          <cell r="U5404">
            <v>0</v>
          </cell>
          <cell r="V5404">
            <v>0</v>
          </cell>
          <cell r="W5404">
            <v>0</v>
          </cell>
          <cell r="X5404">
            <v>0</v>
          </cell>
          <cell r="Y5404">
            <v>0</v>
          </cell>
          <cell r="Z5404">
            <v>0</v>
          </cell>
          <cell r="AA5404">
            <v>0</v>
          </cell>
          <cell r="AB5404">
            <v>0</v>
          </cell>
          <cell r="AC5404">
            <v>0</v>
          </cell>
        </row>
        <row r="5405">
          <cell r="A5405" t="str">
            <v>% ACW CTRYMEDI</v>
          </cell>
          <cell r="B5405" t="str">
            <v>% ACW CTRY</v>
          </cell>
          <cell r="C5405" t="str">
            <v>MEDI</v>
          </cell>
          <cell r="D5405">
            <v>0</v>
          </cell>
          <cell r="E5405">
            <v>0</v>
          </cell>
          <cell r="F5405">
            <v>0</v>
          </cell>
          <cell r="G5405">
            <v>0</v>
          </cell>
          <cell r="H5405">
            <v>0</v>
          </cell>
          <cell r="I5405">
            <v>0</v>
          </cell>
          <cell r="J5405">
            <v>0</v>
          </cell>
          <cell r="K5405">
            <v>0</v>
          </cell>
          <cell r="L5405">
            <v>0</v>
          </cell>
          <cell r="M5405">
            <v>0</v>
          </cell>
          <cell r="N5405">
            <v>0</v>
          </cell>
          <cell r="O5405">
            <v>0</v>
          </cell>
          <cell r="P5405">
            <v>0</v>
          </cell>
          <cell r="Q5405">
            <v>0</v>
          </cell>
          <cell r="R5405">
            <v>0</v>
          </cell>
          <cell r="S5405">
            <v>0</v>
          </cell>
          <cell r="T5405">
            <v>0</v>
          </cell>
          <cell r="U5405">
            <v>0</v>
          </cell>
          <cell r="V5405">
            <v>0</v>
          </cell>
          <cell r="W5405">
            <v>0</v>
          </cell>
          <cell r="X5405">
            <v>0</v>
          </cell>
          <cell r="Y5405">
            <v>0</v>
          </cell>
          <cell r="Z5405">
            <v>0</v>
          </cell>
          <cell r="AA5405">
            <v>0</v>
          </cell>
          <cell r="AB5405">
            <v>0</v>
          </cell>
          <cell r="AC5405">
            <v>0</v>
          </cell>
        </row>
        <row r="5406">
          <cell r="A5406" t="str">
            <v>% ACW CTRYCEU</v>
          </cell>
          <cell r="B5406" t="str">
            <v>% ACW CTRY</v>
          </cell>
          <cell r="C5406" t="str">
            <v>CEU</v>
          </cell>
          <cell r="D5406">
            <v>0</v>
          </cell>
          <cell r="E5406">
            <v>0</v>
          </cell>
          <cell r="F5406">
            <v>0</v>
          </cell>
          <cell r="G5406">
            <v>0</v>
          </cell>
          <cell r="H5406">
            <v>0</v>
          </cell>
          <cell r="I5406">
            <v>0</v>
          </cell>
          <cell r="J5406">
            <v>0</v>
          </cell>
          <cell r="K5406">
            <v>0</v>
          </cell>
          <cell r="L5406">
            <v>0</v>
          </cell>
          <cell r="M5406">
            <v>0</v>
          </cell>
          <cell r="N5406">
            <v>0</v>
          </cell>
          <cell r="O5406">
            <v>0</v>
          </cell>
          <cell r="P5406">
            <v>0</v>
          </cell>
          <cell r="Q5406">
            <v>0</v>
          </cell>
          <cell r="R5406">
            <v>0</v>
          </cell>
          <cell r="S5406">
            <v>0</v>
          </cell>
          <cell r="T5406">
            <v>0</v>
          </cell>
          <cell r="U5406">
            <v>0</v>
          </cell>
          <cell r="V5406">
            <v>0</v>
          </cell>
          <cell r="W5406">
            <v>0</v>
          </cell>
          <cell r="X5406">
            <v>0</v>
          </cell>
          <cell r="Y5406">
            <v>0</v>
          </cell>
          <cell r="Z5406">
            <v>0</v>
          </cell>
          <cell r="AA5406">
            <v>0</v>
          </cell>
          <cell r="AB5406">
            <v>0</v>
          </cell>
          <cell r="AC5406">
            <v>0</v>
          </cell>
        </row>
        <row r="5407">
          <cell r="A5407" t="str">
            <v>% ACW CTRYIBERIA</v>
          </cell>
          <cell r="B5407" t="str">
            <v>% ACW CTRY</v>
          </cell>
          <cell r="C5407" t="str">
            <v>IBERIA</v>
          </cell>
          <cell r="D5407">
            <v>0</v>
          </cell>
          <cell r="E5407">
            <v>0</v>
          </cell>
          <cell r="F5407">
            <v>0</v>
          </cell>
          <cell r="G5407">
            <v>0</v>
          </cell>
          <cell r="H5407">
            <v>0</v>
          </cell>
          <cell r="I5407">
            <v>0</v>
          </cell>
          <cell r="J5407">
            <v>0</v>
          </cell>
          <cell r="K5407">
            <v>0</v>
          </cell>
          <cell r="L5407">
            <v>0</v>
          </cell>
          <cell r="M5407">
            <v>0</v>
          </cell>
          <cell r="N5407">
            <v>0</v>
          </cell>
          <cell r="O5407">
            <v>0</v>
          </cell>
          <cell r="P5407">
            <v>0</v>
          </cell>
          <cell r="Q5407">
            <v>0</v>
          </cell>
          <cell r="R5407">
            <v>0</v>
          </cell>
          <cell r="S5407">
            <v>0</v>
          </cell>
          <cell r="T5407">
            <v>0</v>
          </cell>
          <cell r="U5407">
            <v>0</v>
          </cell>
          <cell r="V5407">
            <v>0</v>
          </cell>
          <cell r="W5407">
            <v>0</v>
          </cell>
          <cell r="X5407">
            <v>0</v>
          </cell>
          <cell r="Y5407">
            <v>0</v>
          </cell>
          <cell r="Z5407">
            <v>0</v>
          </cell>
          <cell r="AA5407">
            <v>0</v>
          </cell>
          <cell r="AB5407">
            <v>0</v>
          </cell>
          <cell r="AC5407">
            <v>0</v>
          </cell>
        </row>
        <row r="5408">
          <cell r="A5408" t="str">
            <v>% ACW CTRYNORDICS</v>
          </cell>
          <cell r="B5408" t="str">
            <v>% ACW CTRY</v>
          </cell>
          <cell r="C5408" t="str">
            <v>NORDICS</v>
          </cell>
          <cell r="D5408">
            <v>0</v>
          </cell>
          <cell r="E5408">
            <v>0</v>
          </cell>
          <cell r="F5408">
            <v>0</v>
          </cell>
          <cell r="G5408">
            <v>0</v>
          </cell>
          <cell r="H5408">
            <v>0</v>
          </cell>
          <cell r="I5408">
            <v>0</v>
          </cell>
          <cell r="J5408">
            <v>0</v>
          </cell>
          <cell r="K5408">
            <v>0</v>
          </cell>
          <cell r="L5408">
            <v>0</v>
          </cell>
          <cell r="M5408">
            <v>0</v>
          </cell>
          <cell r="N5408">
            <v>0</v>
          </cell>
          <cell r="O5408">
            <v>0</v>
          </cell>
          <cell r="P5408">
            <v>0</v>
          </cell>
          <cell r="Q5408">
            <v>0</v>
          </cell>
          <cell r="R5408">
            <v>0</v>
          </cell>
          <cell r="S5408">
            <v>0</v>
          </cell>
          <cell r="T5408">
            <v>0</v>
          </cell>
          <cell r="U5408">
            <v>0</v>
          </cell>
          <cell r="V5408">
            <v>0</v>
          </cell>
          <cell r="W5408">
            <v>0</v>
          </cell>
          <cell r="X5408">
            <v>0</v>
          </cell>
          <cell r="Y5408">
            <v>0</v>
          </cell>
          <cell r="Z5408">
            <v>0</v>
          </cell>
          <cell r="AA5408">
            <v>0</v>
          </cell>
          <cell r="AB5408">
            <v>0</v>
          </cell>
          <cell r="AC5408">
            <v>0</v>
          </cell>
        </row>
        <row r="5409">
          <cell r="A5409" t="str">
            <v>% ACW CTRYGBIE</v>
          </cell>
          <cell r="B5409" t="str">
            <v>% ACW CTRY</v>
          </cell>
          <cell r="C5409" t="str">
            <v>GBIE</v>
          </cell>
          <cell r="D5409">
            <v>0</v>
          </cell>
          <cell r="E5409">
            <v>0</v>
          </cell>
          <cell r="F5409">
            <v>0</v>
          </cell>
          <cell r="G5409">
            <v>0</v>
          </cell>
          <cell r="H5409">
            <v>0</v>
          </cell>
          <cell r="I5409">
            <v>0</v>
          </cell>
          <cell r="J5409">
            <v>0</v>
          </cell>
          <cell r="K5409">
            <v>0</v>
          </cell>
          <cell r="L5409">
            <v>0</v>
          </cell>
          <cell r="M5409">
            <v>0</v>
          </cell>
          <cell r="N5409">
            <v>0</v>
          </cell>
          <cell r="O5409">
            <v>0</v>
          </cell>
          <cell r="P5409">
            <v>0</v>
          </cell>
          <cell r="Q5409">
            <v>0</v>
          </cell>
          <cell r="R5409">
            <v>0</v>
          </cell>
          <cell r="S5409">
            <v>0</v>
          </cell>
          <cell r="T5409">
            <v>0</v>
          </cell>
          <cell r="U5409">
            <v>0</v>
          </cell>
          <cell r="V5409">
            <v>0</v>
          </cell>
          <cell r="W5409">
            <v>0</v>
          </cell>
          <cell r="X5409">
            <v>0</v>
          </cell>
          <cell r="Y5409">
            <v>0</v>
          </cell>
          <cell r="Z5409">
            <v>0</v>
          </cell>
          <cell r="AA5409">
            <v>0</v>
          </cell>
          <cell r="AB5409">
            <v>0</v>
          </cell>
          <cell r="AC5409">
            <v>0</v>
          </cell>
        </row>
        <row r="5410">
          <cell r="A5410" t="str">
            <v>% ACW CTRYBaltics</v>
          </cell>
          <cell r="B5410" t="str">
            <v>% ACW CTRY</v>
          </cell>
          <cell r="C5410" t="str">
            <v>Baltics</v>
          </cell>
          <cell r="D5410">
            <v>0</v>
          </cell>
          <cell r="E5410">
            <v>0</v>
          </cell>
          <cell r="F5410">
            <v>0</v>
          </cell>
          <cell r="G5410">
            <v>0</v>
          </cell>
          <cell r="H5410">
            <v>0</v>
          </cell>
          <cell r="I5410">
            <v>0</v>
          </cell>
          <cell r="J5410">
            <v>0</v>
          </cell>
          <cell r="K5410">
            <v>0</v>
          </cell>
          <cell r="L5410">
            <v>0</v>
          </cell>
          <cell r="M5410">
            <v>0</v>
          </cell>
          <cell r="N5410">
            <v>0</v>
          </cell>
          <cell r="O5410">
            <v>0</v>
          </cell>
          <cell r="P5410">
            <v>0</v>
          </cell>
          <cell r="Q5410">
            <v>0</v>
          </cell>
          <cell r="R5410">
            <v>0</v>
          </cell>
          <cell r="S5410">
            <v>0</v>
          </cell>
          <cell r="T5410">
            <v>0</v>
          </cell>
          <cell r="U5410">
            <v>0</v>
          </cell>
          <cell r="V5410">
            <v>0</v>
          </cell>
          <cell r="W5410">
            <v>0</v>
          </cell>
          <cell r="X5410">
            <v>0</v>
          </cell>
          <cell r="Y5410">
            <v>0</v>
          </cell>
          <cell r="Z5410">
            <v>0</v>
          </cell>
          <cell r="AA5410">
            <v>0</v>
          </cell>
          <cell r="AB5410">
            <v>0</v>
          </cell>
          <cell r="AC5410">
            <v>0</v>
          </cell>
        </row>
        <row r="5411">
          <cell r="A5411" t="str">
            <v>% ACW CTRYCISSEE</v>
          </cell>
          <cell r="B5411" t="str">
            <v>% ACW CTRY</v>
          </cell>
          <cell r="C5411" t="str">
            <v>CISSEE</v>
          </cell>
          <cell r="D5411">
            <v>0</v>
          </cell>
          <cell r="E5411">
            <v>0</v>
          </cell>
          <cell r="F5411">
            <v>0</v>
          </cell>
          <cell r="G5411">
            <v>0</v>
          </cell>
          <cell r="H5411">
            <v>0</v>
          </cell>
          <cell r="I5411">
            <v>0</v>
          </cell>
          <cell r="J5411">
            <v>0</v>
          </cell>
          <cell r="K5411">
            <v>0</v>
          </cell>
          <cell r="L5411">
            <v>0</v>
          </cell>
          <cell r="M5411">
            <v>0</v>
          </cell>
          <cell r="N5411">
            <v>0</v>
          </cell>
          <cell r="O5411">
            <v>0</v>
          </cell>
          <cell r="P5411">
            <v>0</v>
          </cell>
          <cell r="Q5411">
            <v>0</v>
          </cell>
          <cell r="R5411">
            <v>0</v>
          </cell>
          <cell r="S5411">
            <v>0</v>
          </cell>
          <cell r="T5411">
            <v>0</v>
          </cell>
          <cell r="U5411">
            <v>0</v>
          </cell>
          <cell r="V5411">
            <v>0</v>
          </cell>
          <cell r="W5411">
            <v>0</v>
          </cell>
          <cell r="X5411">
            <v>0</v>
          </cell>
          <cell r="Y5411">
            <v>0</v>
          </cell>
          <cell r="Z5411">
            <v>0</v>
          </cell>
          <cell r="AA5411">
            <v>0</v>
          </cell>
          <cell r="AB5411">
            <v>0</v>
          </cell>
          <cell r="AC5411">
            <v>0</v>
          </cell>
        </row>
        <row r="5412">
          <cell r="A5412" t="str">
            <v>% ACW CTRYEU</v>
          </cell>
          <cell r="B5412" t="str">
            <v>% ACW CTRY</v>
          </cell>
          <cell r="C5412" t="str">
            <v>EU</v>
          </cell>
          <cell r="D5412">
            <v>5.5619807793269076E-2</v>
          </cell>
          <cell r="E5412">
            <v>5.03614091935249E-2</v>
          </cell>
          <cell r="F5412">
            <v>6.6085781153517431E-2</v>
          </cell>
          <cell r="G5412">
            <v>5.5145580784152812E-2</v>
          </cell>
          <cell r="H5412">
            <v>5.6316981178997458E-2</v>
          </cell>
          <cell r="I5412">
            <v>6.1867685934103064E-2</v>
          </cell>
          <cell r="J5412">
            <v>5.5964392696402659E-2</v>
          </cell>
          <cell r="K5412">
            <v>5.383440311753343E-2</v>
          </cell>
          <cell r="L5412">
            <v>5.4292864812974399E-2</v>
          </cell>
          <cell r="M5412">
            <v>5.5107007470817766E-2</v>
          </cell>
          <cell r="N5412">
            <v>5.2214499830241484E-2</v>
          </cell>
          <cell r="O5412">
            <v>5.4770951053137951E-2</v>
          </cell>
          <cell r="P5412">
            <v>5.5932193834954395E-2</v>
          </cell>
          <cell r="Q5412">
            <v>5.2956967392094718E-2</v>
          </cell>
          <cell r="R5412">
            <v>4.9131346109826668E-2</v>
          </cell>
          <cell r="S5412">
            <v>4.655169528410584E-2</v>
          </cell>
          <cell r="T5412">
            <v>5.0749546346003135E-2</v>
          </cell>
          <cell r="U5412">
            <v>5.0249918820314453E-2</v>
          </cell>
          <cell r="V5412">
            <v>5.1938258934816628E-2</v>
          </cell>
          <cell r="W5412">
            <v>5.0609478625605435E-2</v>
          </cell>
          <cell r="X5412">
            <v>4.7572811210292956E-2</v>
          </cell>
          <cell r="Y5412">
            <v>0</v>
          </cell>
          <cell r="Z5412">
            <v>0</v>
          </cell>
          <cell r="AA5412">
            <v>0</v>
          </cell>
          <cell r="AB5412">
            <v>5.5932193834954395E-2</v>
          </cell>
          <cell r="AC5412">
            <v>5.0014680487450988E-2</v>
          </cell>
        </row>
        <row r="5413">
          <cell r="A5413" t="str">
            <v>AHT CTRYAL</v>
          </cell>
          <cell r="B5413" t="str">
            <v>AHT CTRY</v>
          </cell>
          <cell r="C5413" t="str">
            <v>AL</v>
          </cell>
          <cell r="D5413">
            <v>70.377207977207973</v>
          </cell>
          <cell r="E5413">
            <v>52.017453798767967</v>
          </cell>
          <cell r="F5413">
            <v>81.149551345962109</v>
          </cell>
          <cell r="G5413">
            <v>72.795811518324612</v>
          </cell>
          <cell r="H5413">
            <v>70.852739726027394</v>
          </cell>
          <cell r="I5413">
            <v>76.460746951219505</v>
          </cell>
          <cell r="J5413">
            <v>0</v>
          </cell>
          <cell r="K5413">
            <v>0</v>
          </cell>
          <cell r="L5413">
            <v>0</v>
          </cell>
          <cell r="M5413">
            <v>0</v>
          </cell>
          <cell r="N5413">
            <v>0</v>
          </cell>
          <cell r="O5413">
            <v>0</v>
          </cell>
          <cell r="P5413">
            <v>31.738903668440212</v>
          </cell>
          <cell r="Q5413">
            <v>0</v>
          </cell>
          <cell r="R5413">
            <v>0</v>
          </cell>
          <cell r="S5413">
            <v>0</v>
          </cell>
          <cell r="T5413">
            <v>0</v>
          </cell>
          <cell r="U5413">
            <v>0</v>
          </cell>
          <cell r="V5413">
            <v>0</v>
          </cell>
          <cell r="W5413">
            <v>0</v>
          </cell>
          <cell r="X5413">
            <v>0</v>
          </cell>
          <cell r="Y5413">
            <v>0</v>
          </cell>
          <cell r="Z5413">
            <v>0</v>
          </cell>
          <cell r="AA5413">
            <v>0</v>
          </cell>
          <cell r="AB5413">
            <v>31.738903668440212</v>
          </cell>
          <cell r="AC5413">
            <v>0</v>
          </cell>
        </row>
        <row r="5414">
          <cell r="A5414" t="str">
            <v>AHT CTRYAT</v>
          </cell>
          <cell r="B5414" t="str">
            <v>AHT CTRY</v>
          </cell>
          <cell r="C5414" t="str">
            <v>AT</v>
          </cell>
          <cell r="D5414">
            <v>189.66517547728563</v>
          </cell>
          <cell r="E5414">
            <v>181.83150105708245</v>
          </cell>
          <cell r="F5414">
            <v>173.92396738483515</v>
          </cell>
          <cell r="G5414">
            <v>171.8243719836654</v>
          </cell>
          <cell r="H5414">
            <v>180.9044129836544</v>
          </cell>
          <cell r="I5414">
            <v>180.0700788180589</v>
          </cell>
          <cell r="J5414">
            <v>176.77499346670925</v>
          </cell>
          <cell r="K5414">
            <v>188.64535979795824</v>
          </cell>
          <cell r="L5414">
            <v>190.54767844992386</v>
          </cell>
          <cell r="M5414">
            <v>195.21918678526049</v>
          </cell>
          <cell r="N5414">
            <v>194.55392124746118</v>
          </cell>
          <cell r="O5414">
            <v>194.67077807121919</v>
          </cell>
          <cell r="P5414">
            <v>184.84165551105067</v>
          </cell>
          <cell r="Q5414">
            <v>194.94563060288783</v>
          </cell>
          <cell r="R5414">
            <v>200.27015209835943</v>
          </cell>
          <cell r="S5414">
            <v>194.40206394758965</v>
          </cell>
          <cell r="T5414">
            <v>202.4652702335687</v>
          </cell>
          <cell r="U5414">
            <v>184.38632179963184</v>
          </cell>
          <cell r="V5414">
            <v>197.78055745235582</v>
          </cell>
          <cell r="W5414">
            <v>191.24572729540918</v>
          </cell>
          <cell r="X5414">
            <v>215.47519259311613</v>
          </cell>
          <cell r="Y5414">
            <v>0</v>
          </cell>
          <cell r="Z5414">
            <v>0</v>
          </cell>
          <cell r="AA5414">
            <v>0</v>
          </cell>
          <cell r="AB5414">
            <v>184.84165551105067</v>
          </cell>
          <cell r="AC5414">
            <v>197.23716006525765</v>
          </cell>
        </row>
        <row r="5415">
          <cell r="A5415" t="str">
            <v>AHT CTRYBA</v>
          </cell>
          <cell r="B5415" t="str">
            <v>AHT CTRY</v>
          </cell>
          <cell r="C5415" t="str">
            <v>BA</v>
          </cell>
          <cell r="D5415">
            <v>40.951668302257112</v>
          </cell>
          <cell r="E5415">
            <v>46.156953103822175</v>
          </cell>
          <cell r="F5415">
            <v>47.315839020946107</v>
          </cell>
          <cell r="G5415">
            <v>53.327117501685017</v>
          </cell>
          <cell r="H5415">
            <v>57.345029239766085</v>
          </cell>
          <cell r="I5415">
            <v>60.054163502910654</v>
          </cell>
          <cell r="J5415">
            <v>57.934178341116301</v>
          </cell>
          <cell r="K5415">
            <v>55.5397951142632</v>
          </cell>
          <cell r="L5415">
            <v>65.440501537733624</v>
          </cell>
          <cell r="M5415">
            <v>58.050102017683066</v>
          </cell>
          <cell r="N5415">
            <v>52.98615916955017</v>
          </cell>
          <cell r="O5415">
            <v>61.010129659643439</v>
          </cell>
          <cell r="P5415">
            <v>54.87203866886798</v>
          </cell>
          <cell r="Q5415">
            <v>39.139625585023403</v>
          </cell>
          <cell r="R5415">
            <v>61.330594971371667</v>
          </cell>
          <cell r="S5415">
            <v>61.96657694033199</v>
          </cell>
          <cell r="T5415">
            <v>59.990923900395622</v>
          </cell>
          <cell r="U5415">
            <v>63.366073798778871</v>
          </cell>
          <cell r="V5415">
            <v>57.042210617928632</v>
          </cell>
          <cell r="W5415">
            <v>62.179218967921898</v>
          </cell>
          <cell r="X5415">
            <v>67.38025153866738</v>
          </cell>
          <cell r="Y5415">
            <v>0</v>
          </cell>
          <cell r="Z5415">
            <v>0</v>
          </cell>
          <cell r="AA5415">
            <v>0</v>
          </cell>
          <cell r="AB5415">
            <v>54.87203866886798</v>
          </cell>
          <cell r="AC5415">
            <v>59.087976983646278</v>
          </cell>
        </row>
        <row r="5416">
          <cell r="A5416" t="str">
            <v>AHT CTRYBE</v>
          </cell>
          <cell r="B5416" t="str">
            <v>AHT CTRY</v>
          </cell>
          <cell r="C5416" t="str">
            <v>BE</v>
          </cell>
          <cell r="D5416">
            <v>216.87615973364191</v>
          </cell>
          <cell r="E5416">
            <v>220.97967022671912</v>
          </cell>
          <cell r="F5416">
            <v>222.15451388888889</v>
          </cell>
          <cell r="G5416">
            <v>220.97351326623971</v>
          </cell>
          <cell r="H5416">
            <v>234.76337027364062</v>
          </cell>
          <cell r="I5416">
            <v>230.53515022897352</v>
          </cell>
          <cell r="J5416">
            <v>231.48501106565624</v>
          </cell>
          <cell r="K5416">
            <v>225.51504712561319</v>
          </cell>
          <cell r="L5416">
            <v>232.20005965081333</v>
          </cell>
          <cell r="M5416">
            <v>226.35864878847977</v>
          </cell>
          <cell r="N5416">
            <v>238.59244965265594</v>
          </cell>
          <cell r="O5416">
            <v>221.789091493006</v>
          </cell>
          <cell r="P5416">
            <v>226.62046715393561</v>
          </cell>
          <cell r="Q5416">
            <v>229.42308030030293</v>
          </cell>
          <cell r="R5416">
            <v>220.79175658178679</v>
          </cell>
          <cell r="S5416">
            <v>225.67832106936038</v>
          </cell>
          <cell r="T5416">
            <v>231.2491774060872</v>
          </cell>
          <cell r="U5416">
            <v>218.41456440529447</v>
          </cell>
          <cell r="V5416">
            <v>224.18743778820567</v>
          </cell>
          <cell r="W5416">
            <v>224.42730232745106</v>
          </cell>
          <cell r="X5416">
            <v>227.33591697996602</v>
          </cell>
          <cell r="Y5416">
            <v>0</v>
          </cell>
          <cell r="Z5416">
            <v>0</v>
          </cell>
          <cell r="AA5416">
            <v>0</v>
          </cell>
          <cell r="AB5416">
            <v>226.62046715393561</v>
          </cell>
          <cell r="AC5416">
            <v>225.26832136442735</v>
          </cell>
        </row>
        <row r="5417">
          <cell r="A5417" t="str">
            <v>AHT CTRYBG</v>
          </cell>
          <cell r="B5417" t="str">
            <v>AHT CTRY</v>
          </cell>
          <cell r="C5417" t="str">
            <v>BG</v>
          </cell>
          <cell r="D5417">
            <v>139.60239220603839</v>
          </cell>
          <cell r="E5417">
            <v>134.52888502277031</v>
          </cell>
          <cell r="F5417">
            <v>371.86171475529585</v>
          </cell>
          <cell r="G5417">
            <v>138.26693424731667</v>
          </cell>
          <cell r="H5417">
            <v>138.31780228842388</v>
          </cell>
          <cell r="I5417">
            <v>136.13962282213288</v>
          </cell>
          <cell r="J5417">
            <v>136.19460292341648</v>
          </cell>
          <cell r="K5417">
            <v>137.58355646558513</v>
          </cell>
          <cell r="L5417">
            <v>138.21304666503787</v>
          </cell>
          <cell r="M5417">
            <v>136.40069525883732</v>
          </cell>
          <cell r="N5417">
            <v>137.04375696767002</v>
          </cell>
          <cell r="O5417">
            <v>138.33446221641913</v>
          </cell>
          <cell r="P5417">
            <v>157.23240315243757</v>
          </cell>
          <cell r="Q5417">
            <v>142.95181907571288</v>
          </cell>
          <cell r="R5417">
            <v>145.37050983500967</v>
          </cell>
          <cell r="S5417">
            <v>148.21001177253416</v>
          </cell>
          <cell r="T5417">
            <v>142.63559742191373</v>
          </cell>
          <cell r="U5417">
            <v>141.47031697233118</v>
          </cell>
          <cell r="V5417">
            <v>138.44573014517508</v>
          </cell>
          <cell r="W5417">
            <v>140.85305565587257</v>
          </cell>
          <cell r="X5417">
            <v>143.17153451516228</v>
          </cell>
          <cell r="Y5417">
            <v>0</v>
          </cell>
          <cell r="Z5417">
            <v>0</v>
          </cell>
          <cell r="AA5417">
            <v>0</v>
          </cell>
          <cell r="AB5417">
            <v>157.23240315243757</v>
          </cell>
          <cell r="AC5417">
            <v>142.73597159526827</v>
          </cell>
        </row>
        <row r="5418">
          <cell r="A5418" t="str">
            <v>AHT CTRYCH</v>
          </cell>
          <cell r="B5418" t="str">
            <v>AHT CTRY</v>
          </cell>
          <cell r="C5418" t="str">
            <v>CH</v>
          </cell>
          <cell r="D5418">
            <v>182.66434788877075</v>
          </cell>
          <cell r="E5418">
            <v>176.3927021893432</v>
          </cell>
          <cell r="F5418">
            <v>181.35421154478075</v>
          </cell>
          <cell r="G5418">
            <v>174.25650126898884</v>
          </cell>
          <cell r="H5418">
            <v>176.62279436639781</v>
          </cell>
          <cell r="I5418">
            <v>180.81993586129124</v>
          </cell>
          <cell r="J5418">
            <v>180.2432913518052</v>
          </cell>
          <cell r="K5418">
            <v>173.75108039750663</v>
          </cell>
          <cell r="L5418">
            <v>177.62606822761063</v>
          </cell>
          <cell r="M5418">
            <v>181.80994731499831</v>
          </cell>
          <cell r="N5418">
            <v>192.79849307241824</v>
          </cell>
          <cell r="O5418">
            <v>183.63982344728191</v>
          </cell>
          <cell r="P5418">
            <v>180.32638208331494</v>
          </cell>
          <cell r="Q5418">
            <v>392.52846138652973</v>
          </cell>
          <cell r="R5418">
            <v>392.88518731514955</v>
          </cell>
          <cell r="S5418">
            <v>385.10196136591151</v>
          </cell>
          <cell r="T5418">
            <v>389.5775980037028</v>
          </cell>
          <cell r="U5418">
            <v>371.84623225907632</v>
          </cell>
          <cell r="V5418">
            <v>383.51562772830454</v>
          </cell>
          <cell r="W5418">
            <v>368.92623854475301</v>
          </cell>
          <cell r="X5418">
            <v>395.33541355366089</v>
          </cell>
          <cell r="Y5418">
            <v>0</v>
          </cell>
          <cell r="Z5418">
            <v>0</v>
          </cell>
          <cell r="AA5418">
            <v>0</v>
          </cell>
          <cell r="AB5418">
            <v>180.32638208331494</v>
          </cell>
          <cell r="AC5418">
            <v>384.46785633350532</v>
          </cell>
        </row>
        <row r="5419">
          <cell r="A5419" t="str">
            <v>AHT CTRYCY</v>
          </cell>
          <cell r="B5419" t="str">
            <v>AHT CTRY</v>
          </cell>
          <cell r="C5419" t="str">
            <v>CY</v>
          </cell>
          <cell r="D5419">
            <v>85.672541416989773</v>
          </cell>
          <cell r="E5419">
            <v>84.743596786376429</v>
          </cell>
          <cell r="F5419">
            <v>82.500061614294523</v>
          </cell>
          <cell r="G5419">
            <v>86.527840286192372</v>
          </cell>
          <cell r="H5419">
            <v>87.487266857962695</v>
          </cell>
          <cell r="I5419">
            <v>91.635997184720708</v>
          </cell>
          <cell r="J5419">
            <v>91.406143136297018</v>
          </cell>
          <cell r="K5419">
            <v>93.269436997319033</v>
          </cell>
          <cell r="L5419">
            <v>84.61310619101323</v>
          </cell>
          <cell r="M5419">
            <v>89.492249417249411</v>
          </cell>
          <cell r="N5419">
            <v>95.550513478818999</v>
          </cell>
          <cell r="O5419">
            <v>93.660443156821714</v>
          </cell>
          <cell r="P5419">
            <v>88.842098264743029</v>
          </cell>
          <cell r="Q5419">
            <v>96.05154371140722</v>
          </cell>
          <cell r="R5419">
            <v>92.885501158748554</v>
          </cell>
          <cell r="S5419">
            <v>94.496139476961389</v>
          </cell>
          <cell r="T5419">
            <v>92.399387716053326</v>
          </cell>
          <cell r="U5419">
            <v>91.490872703014134</v>
          </cell>
          <cell r="V5419">
            <v>89.358415841584161</v>
          </cell>
          <cell r="W5419">
            <v>90.117314722499174</v>
          </cell>
          <cell r="X5419">
            <v>93.366343738787222</v>
          </cell>
          <cell r="Y5419">
            <v>0</v>
          </cell>
          <cell r="Z5419">
            <v>0</v>
          </cell>
          <cell r="AA5419">
            <v>0</v>
          </cell>
          <cell r="AB5419">
            <v>88.842098264743029</v>
          </cell>
          <cell r="AC5419">
            <v>92.400322618719755</v>
          </cell>
        </row>
        <row r="5420">
          <cell r="A5420" t="str">
            <v>AHT CTRYCZ</v>
          </cell>
          <cell r="B5420" t="str">
            <v>AHT CTRY</v>
          </cell>
          <cell r="C5420" t="str">
            <v>CZ</v>
          </cell>
          <cell r="D5420">
            <v>184.92977924855725</v>
          </cell>
          <cell r="E5420">
            <v>177.20008010324418</v>
          </cell>
          <cell r="F5420">
            <v>174.88256555895697</v>
          </cell>
          <cell r="G5420">
            <v>173.13323219088338</v>
          </cell>
          <cell r="H5420">
            <v>165.00092920195848</v>
          </cell>
          <cell r="I5420">
            <v>163.69576892622302</v>
          </cell>
          <cell r="J5420">
            <v>180.2241746538871</v>
          </cell>
          <cell r="K5420">
            <v>190.73395374845228</v>
          </cell>
          <cell r="L5420">
            <v>194.20928655555159</v>
          </cell>
          <cell r="M5420">
            <v>184.50734893848667</v>
          </cell>
          <cell r="N5420">
            <v>191.99981330047422</v>
          </cell>
          <cell r="O5420">
            <v>185.24613583138174</v>
          </cell>
          <cell r="P5420">
            <v>180.34083930088602</v>
          </cell>
          <cell r="Q5420">
            <v>179.97688167658811</v>
          </cell>
          <cell r="R5420">
            <v>174.68974925295569</v>
          </cell>
          <cell r="S5420">
            <v>172.3078567216981</v>
          </cell>
          <cell r="T5420">
            <v>174.65655838075344</v>
          </cell>
          <cell r="U5420">
            <v>171.98376000902221</v>
          </cell>
          <cell r="V5420">
            <v>172.92008713994261</v>
          </cell>
          <cell r="W5420">
            <v>192.14918502867491</v>
          </cell>
          <cell r="X5420">
            <v>231.17751991686873</v>
          </cell>
          <cell r="Y5420">
            <v>0</v>
          </cell>
          <cell r="Z5420">
            <v>0</v>
          </cell>
          <cell r="AA5420">
            <v>0</v>
          </cell>
          <cell r="AB5420">
            <v>180.34083930088602</v>
          </cell>
          <cell r="AC5420">
            <v>182.96656277248138</v>
          </cell>
        </row>
        <row r="5421">
          <cell r="A5421" t="str">
            <v>AHT CTRYDE</v>
          </cell>
          <cell r="B5421" t="str">
            <v>AHT CTRY</v>
          </cell>
          <cell r="C5421" t="str">
            <v>DE</v>
          </cell>
          <cell r="D5421">
            <v>0</v>
          </cell>
          <cell r="E5421">
            <v>0</v>
          </cell>
          <cell r="F5421">
            <v>0</v>
          </cell>
          <cell r="G5421">
            <v>0</v>
          </cell>
          <cell r="H5421">
            <v>0</v>
          </cell>
          <cell r="I5421">
            <v>0</v>
          </cell>
          <cell r="J5421">
            <v>0</v>
          </cell>
          <cell r="K5421">
            <v>0</v>
          </cell>
          <cell r="L5421">
            <v>0</v>
          </cell>
          <cell r="M5421">
            <v>0</v>
          </cell>
          <cell r="N5421">
            <v>0</v>
          </cell>
          <cell r="O5421">
            <v>0</v>
          </cell>
          <cell r="P5421">
            <v>0</v>
          </cell>
          <cell r="Q5421">
            <v>0</v>
          </cell>
          <cell r="R5421">
            <v>0</v>
          </cell>
          <cell r="S5421">
            <v>0</v>
          </cell>
          <cell r="T5421">
            <v>0</v>
          </cell>
          <cell r="U5421">
            <v>0</v>
          </cell>
          <cell r="V5421">
            <v>0</v>
          </cell>
          <cell r="W5421">
            <v>0</v>
          </cell>
          <cell r="X5421">
            <v>0</v>
          </cell>
          <cell r="Y5421">
            <v>0</v>
          </cell>
          <cell r="Z5421">
            <v>0</v>
          </cell>
          <cell r="AA5421">
            <v>0</v>
          </cell>
          <cell r="AB5421">
            <v>0</v>
          </cell>
          <cell r="AC5421">
            <v>0</v>
          </cell>
        </row>
        <row r="5422">
          <cell r="A5422" t="str">
            <v>AHT CTRYDK</v>
          </cell>
          <cell r="B5422" t="str">
            <v>AHT CTRY</v>
          </cell>
          <cell r="C5422" t="str">
            <v>DK</v>
          </cell>
          <cell r="D5422">
            <v>173.05202084336821</v>
          </cell>
          <cell r="E5422">
            <v>169.59788189987162</v>
          </cell>
          <cell r="F5422">
            <v>166.24765202337156</v>
          </cell>
          <cell r="G5422">
            <v>164.60846424585802</v>
          </cell>
          <cell r="H5422">
            <v>174.31616649711768</v>
          </cell>
          <cell r="I5422">
            <v>180.37037502618898</v>
          </cell>
          <cell r="J5422">
            <v>190.10889592289885</v>
          </cell>
          <cell r="K5422">
            <v>192.18239632321504</v>
          </cell>
          <cell r="L5422">
            <v>179.36914667182663</v>
          </cell>
          <cell r="M5422">
            <v>175.26007510533066</v>
          </cell>
          <cell r="N5422">
            <v>176.67404844290658</v>
          </cell>
          <cell r="O5422">
            <v>173.86602827993556</v>
          </cell>
          <cell r="P5422">
            <v>176.02602804803158</v>
          </cell>
          <cell r="Q5422">
            <v>170.12276478679505</v>
          </cell>
          <cell r="R5422">
            <v>173.79332640572682</v>
          </cell>
          <cell r="S5422">
            <v>190.61421772754312</v>
          </cell>
          <cell r="T5422">
            <v>217.82330540746383</v>
          </cell>
          <cell r="U5422">
            <v>190.06217185631854</v>
          </cell>
          <cell r="V5422">
            <v>187.30786453960258</v>
          </cell>
          <cell r="W5422">
            <v>214.90415156002655</v>
          </cell>
          <cell r="X5422">
            <v>196.04749706478813</v>
          </cell>
          <cell r="Y5422">
            <v>0</v>
          </cell>
          <cell r="Z5422">
            <v>0</v>
          </cell>
          <cell r="AA5422">
            <v>0</v>
          </cell>
          <cell r="AB5422">
            <v>176.02602804803158</v>
          </cell>
          <cell r="AC5422">
            <v>192.88937846531647</v>
          </cell>
        </row>
        <row r="5423">
          <cell r="A5423" t="str">
            <v>AHT CTRYEE</v>
          </cell>
          <cell r="B5423" t="str">
            <v>AHT CTRY</v>
          </cell>
          <cell r="C5423" t="str">
            <v>EE</v>
          </cell>
          <cell r="D5423">
            <v>186.75852099817408</v>
          </cell>
          <cell r="E5423">
            <v>194.1786152497809</v>
          </cell>
          <cell r="F5423">
            <v>182.35673289183222</v>
          </cell>
          <cell r="G5423">
            <v>179.16687844133841</v>
          </cell>
          <cell r="H5423">
            <v>197.86473266992746</v>
          </cell>
          <cell r="I5423">
            <v>215.22671867381766</v>
          </cell>
          <cell r="J5423">
            <v>225.44486014608944</v>
          </cell>
          <cell r="K5423">
            <v>203.62240094154569</v>
          </cell>
          <cell r="L5423">
            <v>198.0971456373662</v>
          </cell>
          <cell r="M5423">
            <v>193.22876033057852</v>
          </cell>
          <cell r="N5423">
            <v>198.04477313611832</v>
          </cell>
          <cell r="O5423">
            <v>211.25080443332141</v>
          </cell>
          <cell r="P5423">
            <v>197.98071375816949</v>
          </cell>
          <cell r="Q5423">
            <v>215.02104781514527</v>
          </cell>
          <cell r="R5423">
            <v>212.59821428571428</v>
          </cell>
          <cell r="S5423">
            <v>213.78345105953582</v>
          </cell>
          <cell r="T5423">
            <v>154.85834127740705</v>
          </cell>
          <cell r="U5423">
            <v>235.08112063558437</v>
          </cell>
          <cell r="V5423">
            <v>237.94760508308894</v>
          </cell>
          <cell r="W5423">
            <v>247.36588258549119</v>
          </cell>
          <cell r="X5423">
            <v>233.67048153746492</v>
          </cell>
          <cell r="Y5423">
            <v>0</v>
          </cell>
          <cell r="Z5423">
            <v>0</v>
          </cell>
          <cell r="AA5423">
            <v>0</v>
          </cell>
          <cell r="AB5423">
            <v>197.98071375816949</v>
          </cell>
          <cell r="AC5423">
            <v>218.45390700467325</v>
          </cell>
        </row>
        <row r="5424">
          <cell r="A5424" t="str">
            <v>AHT CTRYES</v>
          </cell>
          <cell r="B5424" t="str">
            <v>AHT CTRY</v>
          </cell>
          <cell r="C5424" t="str">
            <v>ES</v>
          </cell>
          <cell r="D5424">
            <v>210.41355829195356</v>
          </cell>
          <cell r="E5424">
            <v>215.92334427138698</v>
          </cell>
          <cell r="F5424">
            <v>216.51868060956036</v>
          </cell>
          <cell r="G5424">
            <v>217.40956631232709</v>
          </cell>
          <cell r="H5424">
            <v>221.51576776217101</v>
          </cell>
          <cell r="I5424">
            <v>224.91914296106444</v>
          </cell>
          <cell r="J5424">
            <v>234.07057728251522</v>
          </cell>
          <cell r="K5424">
            <v>227.02960889960065</v>
          </cell>
          <cell r="L5424">
            <v>224.87021735523479</v>
          </cell>
          <cell r="M5424">
            <v>225.0454896781504</v>
          </cell>
          <cell r="N5424">
            <v>227.08379081190407</v>
          </cell>
          <cell r="O5424">
            <v>223.95332596170633</v>
          </cell>
          <cell r="P5424">
            <v>222.39784983042816</v>
          </cell>
          <cell r="Q5424">
            <v>219.02761717513371</v>
          </cell>
          <cell r="R5424">
            <v>219.60824617221979</v>
          </cell>
          <cell r="S5424">
            <v>225.80489532440981</v>
          </cell>
          <cell r="T5424">
            <v>241.92298813100828</v>
          </cell>
          <cell r="U5424">
            <v>245.4562832346528</v>
          </cell>
          <cell r="V5424">
            <v>239.83901794906225</v>
          </cell>
          <cell r="W5424">
            <v>246.09587234157692</v>
          </cell>
          <cell r="X5424">
            <v>238.82687737872143</v>
          </cell>
          <cell r="Y5424">
            <v>0</v>
          </cell>
          <cell r="Z5424">
            <v>0</v>
          </cell>
          <cell r="AA5424">
            <v>0</v>
          </cell>
          <cell r="AB5424">
            <v>222.39784983042816</v>
          </cell>
          <cell r="AC5424">
            <v>235.02621002590675</v>
          </cell>
        </row>
        <row r="5425">
          <cell r="A5425" t="str">
            <v>AHT CTRYFI</v>
          </cell>
          <cell r="B5425" t="str">
            <v>AHT CTRY</v>
          </cell>
          <cell r="C5425" t="str">
            <v>FI</v>
          </cell>
          <cell r="D5425">
            <v>241.12567567567567</v>
          </cell>
          <cell r="E5425">
            <v>237.06429480831801</v>
          </cell>
          <cell r="F5425">
            <v>216.08359987456882</v>
          </cell>
          <cell r="G5425">
            <v>206.66362973760934</v>
          </cell>
          <cell r="H5425">
            <v>204.05142391241046</v>
          </cell>
          <cell r="I5425">
            <v>225.88595611285265</v>
          </cell>
          <cell r="J5425">
            <v>241.36768104776579</v>
          </cell>
          <cell r="K5425">
            <v>209.43657796773749</v>
          </cell>
          <cell r="L5425">
            <v>225.57354399008673</v>
          </cell>
          <cell r="M5425">
            <v>239.72623960763204</v>
          </cell>
          <cell r="N5425">
            <v>241.31629751571387</v>
          </cell>
          <cell r="O5425">
            <v>243.19913523901033</v>
          </cell>
          <cell r="P5425">
            <v>227.48478609134122</v>
          </cell>
          <cell r="Q5425">
            <v>231.52972935072219</v>
          </cell>
          <cell r="R5425">
            <v>233.09409888357257</v>
          </cell>
          <cell r="S5425">
            <v>237.62957339117861</v>
          </cell>
          <cell r="T5425">
            <v>236.39108024912306</v>
          </cell>
          <cell r="U5425">
            <v>227.49169996925914</v>
          </cell>
          <cell r="V5425">
            <v>215.64393527332064</v>
          </cell>
          <cell r="W5425">
            <v>223.11213823508498</v>
          </cell>
          <cell r="X5425">
            <v>230.35620663068619</v>
          </cell>
          <cell r="Y5425">
            <v>0</v>
          </cell>
          <cell r="Z5425">
            <v>0</v>
          </cell>
          <cell r="AA5425">
            <v>0</v>
          </cell>
          <cell r="AB5425">
            <v>227.48478609134122</v>
          </cell>
          <cell r="AC5425">
            <v>229.28582533861336</v>
          </cell>
        </row>
        <row r="5426">
          <cell r="A5426" t="str">
            <v>AHT CTRYFR</v>
          </cell>
          <cell r="B5426" t="str">
            <v>AHT CTRY</v>
          </cell>
          <cell r="C5426" t="str">
            <v>FR</v>
          </cell>
          <cell r="D5426">
            <v>174.47841827159837</v>
          </cell>
          <cell r="E5426">
            <v>181.26319030334457</v>
          </cell>
          <cell r="F5426">
            <v>194.80764028486664</v>
          </cell>
          <cell r="G5426">
            <v>191.42309952978056</v>
          </cell>
          <cell r="H5426">
            <v>186.88802616696725</v>
          </cell>
          <cell r="I5426">
            <v>162.86630566047432</v>
          </cell>
          <cell r="J5426">
            <v>159.1038551339405</v>
          </cell>
          <cell r="K5426">
            <v>178.20567181656781</v>
          </cell>
          <cell r="L5426">
            <v>164.5156129185749</v>
          </cell>
          <cell r="M5426">
            <v>178.44656069770713</v>
          </cell>
          <cell r="N5426">
            <v>173.85255766502479</v>
          </cell>
          <cell r="O5426">
            <v>162.88303024881472</v>
          </cell>
          <cell r="P5426">
            <v>174.93652341160904</v>
          </cell>
          <cell r="Q5426">
            <v>168.13548203737702</v>
          </cell>
          <cell r="R5426">
            <v>171.35323981180377</v>
          </cell>
          <cell r="S5426">
            <v>186.95900628175369</v>
          </cell>
          <cell r="T5426">
            <v>196.81109518180369</v>
          </cell>
          <cell r="U5426">
            <v>195.82782554551366</v>
          </cell>
          <cell r="V5426">
            <v>187.45469096462503</v>
          </cell>
          <cell r="W5426">
            <v>178.95624933276395</v>
          </cell>
          <cell r="X5426">
            <v>178.409167405224</v>
          </cell>
          <cell r="Y5426">
            <v>0</v>
          </cell>
          <cell r="Z5426">
            <v>0</v>
          </cell>
          <cell r="AA5426">
            <v>0</v>
          </cell>
          <cell r="AB5426">
            <v>174.93652341160904</v>
          </cell>
          <cell r="AC5426">
            <v>183.22161544361899</v>
          </cell>
        </row>
        <row r="5427">
          <cell r="A5427" t="str">
            <v>AHT CTRYGB</v>
          </cell>
          <cell r="B5427" t="str">
            <v>AHT CTRY</v>
          </cell>
          <cell r="C5427" t="str">
            <v>GB</v>
          </cell>
          <cell r="D5427">
            <v>190.18652796769371</v>
          </cell>
          <cell r="E5427">
            <v>188.57877733080434</v>
          </cell>
          <cell r="F5427">
            <v>189.88937401491449</v>
          </cell>
          <cell r="G5427">
            <v>203.11226420247181</v>
          </cell>
          <cell r="H5427">
            <v>185.87362652405636</v>
          </cell>
          <cell r="I5427">
            <v>188.90691566588799</v>
          </cell>
          <cell r="J5427">
            <v>206.63065414734874</v>
          </cell>
          <cell r="K5427">
            <v>218.38987395434359</v>
          </cell>
          <cell r="L5427">
            <v>218.60522609308026</v>
          </cell>
          <cell r="M5427">
            <v>213.07838467129605</v>
          </cell>
          <cell r="N5427">
            <v>225.50371999658324</v>
          </cell>
          <cell r="O5427">
            <v>193.24144850548566</v>
          </cell>
          <cell r="P5427">
            <v>201.90216662513257</v>
          </cell>
          <cell r="Q5427">
            <v>205.19355316437444</v>
          </cell>
          <cell r="R5427">
            <v>205.73187234574647</v>
          </cell>
          <cell r="S5427">
            <v>380.73165097007933</v>
          </cell>
          <cell r="T5427">
            <v>214.64754043256119</v>
          </cell>
          <cell r="U5427">
            <v>196.53536846635294</v>
          </cell>
          <cell r="V5427">
            <v>203.79891943035432</v>
          </cell>
          <cell r="W5427">
            <v>204.18681977591388</v>
          </cell>
          <cell r="X5427">
            <v>231.94653100177948</v>
          </cell>
          <cell r="Y5427">
            <v>0</v>
          </cell>
          <cell r="Z5427">
            <v>0</v>
          </cell>
          <cell r="AA5427">
            <v>0</v>
          </cell>
          <cell r="AB5427">
            <v>201.90216662513257</v>
          </cell>
          <cell r="AC5427">
            <v>230.02730109412295</v>
          </cell>
        </row>
        <row r="5428">
          <cell r="A5428" t="str">
            <v>AHT CTRYGR</v>
          </cell>
          <cell r="B5428" t="str">
            <v>AHT CTRY</v>
          </cell>
          <cell r="C5428" t="str">
            <v>GR</v>
          </cell>
          <cell r="D5428">
            <v>162.99931021890407</v>
          </cell>
          <cell r="E5428">
            <v>135.00242649157866</v>
          </cell>
          <cell r="F5428">
            <v>123.64837083010086</v>
          </cell>
          <cell r="G5428">
            <v>139.65586538661779</v>
          </cell>
          <cell r="H5428">
            <v>146.22593772795332</v>
          </cell>
          <cell r="I5428">
            <v>150.94059462225002</v>
          </cell>
          <cell r="J5428">
            <v>146.87024035068168</v>
          </cell>
          <cell r="K5428">
            <v>190.52552640009318</v>
          </cell>
          <cell r="L5428">
            <v>174.63154230010446</v>
          </cell>
          <cell r="M5428">
            <v>170.11441480833699</v>
          </cell>
          <cell r="N5428">
            <v>172.6108201208003</v>
          </cell>
          <cell r="O5428">
            <v>153.47941065357008</v>
          </cell>
          <cell r="P5428">
            <v>154.48784207434875</v>
          </cell>
          <cell r="Q5428">
            <v>147.34897221594758</v>
          </cell>
          <cell r="R5428">
            <v>165.11916878710772</v>
          </cell>
          <cell r="S5428">
            <v>165.18505079825835</v>
          </cell>
          <cell r="T5428">
            <v>164.64304426377598</v>
          </cell>
          <cell r="U5428">
            <v>164.56137483309544</v>
          </cell>
          <cell r="V5428">
            <v>161.13626962182403</v>
          </cell>
          <cell r="W5428">
            <v>167.71160771023088</v>
          </cell>
          <cell r="X5428">
            <v>174.42706340772227</v>
          </cell>
          <cell r="Y5428">
            <v>0</v>
          </cell>
          <cell r="Z5428">
            <v>0</v>
          </cell>
          <cell r="AA5428">
            <v>0</v>
          </cell>
          <cell r="AB5428">
            <v>154.48784207434875</v>
          </cell>
          <cell r="AC5428">
            <v>163.13391689703414</v>
          </cell>
        </row>
        <row r="5429">
          <cell r="A5429" t="str">
            <v>AHT CTRYHR</v>
          </cell>
          <cell r="B5429" t="str">
            <v>AHT CTRY</v>
          </cell>
          <cell r="C5429" t="str">
            <v>HR</v>
          </cell>
          <cell r="D5429">
            <v>174.94173401910359</v>
          </cell>
          <cell r="E5429">
            <v>154.99103392568659</v>
          </cell>
          <cell r="F5429">
            <v>157.50986219940557</v>
          </cell>
          <cell r="G5429">
            <v>154.8786926881433</v>
          </cell>
          <cell r="H5429">
            <v>161.28284155878293</v>
          </cell>
          <cell r="I5429">
            <v>231.67543149946061</v>
          </cell>
          <cell r="J5429">
            <v>171.17602747981198</v>
          </cell>
          <cell r="K5429">
            <v>172.94870150689323</v>
          </cell>
          <cell r="L5429">
            <v>163.96212871287128</v>
          </cell>
          <cell r="M5429">
            <v>161.03218484460481</v>
          </cell>
          <cell r="N5429">
            <v>158.18429021692108</v>
          </cell>
          <cell r="O5429">
            <v>175.95558229307665</v>
          </cell>
          <cell r="P5429">
            <v>169.9168407062844</v>
          </cell>
          <cell r="Q5429">
            <v>164.63347058413009</v>
          </cell>
          <cell r="R5429">
            <v>161.45927064412464</v>
          </cell>
          <cell r="S5429">
            <v>156.94698886639677</v>
          </cell>
          <cell r="T5429">
            <v>168.59708207468347</v>
          </cell>
          <cell r="U5429">
            <v>176.60266069368086</v>
          </cell>
          <cell r="V5429">
            <v>220.95197740112994</v>
          </cell>
          <cell r="W5429">
            <v>197.28621929664169</v>
          </cell>
          <cell r="X5429">
            <v>169.55534229046705</v>
          </cell>
          <cell r="Y5429">
            <v>0</v>
          </cell>
          <cell r="Z5429">
            <v>0</v>
          </cell>
          <cell r="AA5429">
            <v>0</v>
          </cell>
          <cell r="AB5429">
            <v>169.9168407062844</v>
          </cell>
          <cell r="AC5429">
            <v>177.85226533709084</v>
          </cell>
        </row>
        <row r="5430">
          <cell r="A5430" t="str">
            <v>AHT CTRYHU</v>
          </cell>
          <cell r="B5430" t="str">
            <v>AHT CTRY</v>
          </cell>
          <cell r="C5430" t="str">
            <v>HU</v>
          </cell>
          <cell r="D5430">
            <v>167.19199951804325</v>
          </cell>
          <cell r="E5430">
            <v>160.30334120823488</v>
          </cell>
          <cell r="F5430">
            <v>157.30577404882595</v>
          </cell>
          <cell r="G5430">
            <v>161.28437707591038</v>
          </cell>
          <cell r="H5430">
            <v>164.02886800565076</v>
          </cell>
          <cell r="I5430">
            <v>181.87320633349827</v>
          </cell>
          <cell r="J5430">
            <v>183.13183605385441</v>
          </cell>
          <cell r="K5430">
            <v>196.44105161242274</v>
          </cell>
          <cell r="L5430">
            <v>180.85211104684788</v>
          </cell>
          <cell r="M5430">
            <v>174.85591528994345</v>
          </cell>
          <cell r="N5430">
            <v>177.3151651370419</v>
          </cell>
          <cell r="O5430">
            <v>187.91642651296829</v>
          </cell>
          <cell r="P5430">
            <v>174.20241820768138</v>
          </cell>
          <cell r="Q5430">
            <v>169.03189300411523</v>
          </cell>
          <cell r="R5430">
            <v>165.70054127198918</v>
          </cell>
          <cell r="S5430">
            <v>174.78712425751485</v>
          </cell>
          <cell r="T5430">
            <v>176.86101257658819</v>
          </cell>
          <cell r="U5430">
            <v>174.08544671542825</v>
          </cell>
          <cell r="V5430">
            <v>0</v>
          </cell>
          <cell r="W5430">
            <v>186.30938765785083</v>
          </cell>
          <cell r="X5430">
            <v>184.47972639447147</v>
          </cell>
          <cell r="Y5430">
            <v>0</v>
          </cell>
          <cell r="Z5430">
            <v>0</v>
          </cell>
          <cell r="AA5430">
            <v>0</v>
          </cell>
          <cell r="AB5430">
            <v>174.20241820768138</v>
          </cell>
          <cell r="AC5430">
            <v>151.69890284905327</v>
          </cell>
        </row>
        <row r="5431">
          <cell r="A5431" t="str">
            <v>AHT CTRYIE</v>
          </cell>
          <cell r="B5431" t="str">
            <v>AHT CTRY</v>
          </cell>
          <cell r="C5431" t="str">
            <v>IE</v>
          </cell>
          <cell r="D5431">
            <v>167.20869156367544</v>
          </cell>
          <cell r="E5431">
            <v>169.60420513206978</v>
          </cell>
          <cell r="F5431">
            <v>167.40579119086459</v>
          </cell>
          <cell r="G5431">
            <v>145.45000521684693</v>
          </cell>
          <cell r="H5431">
            <v>156.39688587046547</v>
          </cell>
          <cell r="I5431">
            <v>156.22997175610567</v>
          </cell>
          <cell r="J5431">
            <v>157.95922161626177</v>
          </cell>
          <cell r="K5431">
            <v>187.4104766973314</v>
          </cell>
          <cell r="L5431">
            <v>193.83783073993828</v>
          </cell>
          <cell r="M5431">
            <v>187.08276545657293</v>
          </cell>
          <cell r="N5431">
            <v>187.28870348298238</v>
          </cell>
          <cell r="O5431">
            <v>139.4844188338767</v>
          </cell>
          <cell r="P5431">
            <v>167.16014562668948</v>
          </cell>
          <cell r="Q5431">
            <v>182.35855706437235</v>
          </cell>
          <cell r="R5431">
            <v>193.13505874752695</v>
          </cell>
          <cell r="S5431">
            <v>203.17097288676237</v>
          </cell>
          <cell r="T5431">
            <v>205.47575812602142</v>
          </cell>
          <cell r="U5431">
            <v>198.77738665164742</v>
          </cell>
          <cell r="V5431">
            <v>187.69224037339558</v>
          </cell>
          <cell r="W5431">
            <v>194.96548335974643</v>
          </cell>
          <cell r="X5431">
            <v>199.26336578774124</v>
          </cell>
          <cell r="Y5431">
            <v>0</v>
          </cell>
          <cell r="Z5431">
            <v>0</v>
          </cell>
          <cell r="AA5431">
            <v>0</v>
          </cell>
          <cell r="AB5431">
            <v>167.16014562668948</v>
          </cell>
          <cell r="AC5431">
            <v>195.68919733668869</v>
          </cell>
        </row>
        <row r="5432">
          <cell r="A5432" t="str">
            <v>AHT CTRYIL</v>
          </cell>
          <cell r="B5432" t="str">
            <v>AHT CTRY</v>
          </cell>
          <cell r="C5432" t="str">
            <v>IL</v>
          </cell>
          <cell r="D5432">
            <v>187.41129493604265</v>
          </cell>
          <cell r="E5432">
            <v>196.25310486987891</v>
          </cell>
          <cell r="F5432">
            <v>189.59391542965795</v>
          </cell>
          <cell r="G5432">
            <v>162.58977214580261</v>
          </cell>
          <cell r="H5432">
            <v>174.91057108140947</v>
          </cell>
          <cell r="I5432">
            <v>160.9811335166514</v>
          </cell>
          <cell r="J5432">
            <v>193.71570053154147</v>
          </cell>
          <cell r="K5432">
            <v>187.67878211759444</v>
          </cell>
          <cell r="L5432">
            <v>129.15518525671089</v>
          </cell>
          <cell r="M5432">
            <v>214.84111121891272</v>
          </cell>
          <cell r="N5432">
            <v>221.04094694632943</v>
          </cell>
          <cell r="O5432">
            <v>193.70473692400026</v>
          </cell>
          <cell r="P5432">
            <v>184.63192957104397</v>
          </cell>
          <cell r="Q5432">
            <v>166.2306967984934</v>
          </cell>
          <cell r="R5432">
            <v>180.8636958276505</v>
          </cell>
          <cell r="S5432">
            <v>229.58363811357074</v>
          </cell>
          <cell r="T5432">
            <v>252.08868421909071</v>
          </cell>
          <cell r="U5432">
            <v>227.47796962984708</v>
          </cell>
          <cell r="V5432">
            <v>188.82443151771548</v>
          </cell>
          <cell r="W5432">
            <v>255.17660533867038</v>
          </cell>
          <cell r="X5432">
            <v>215.48093994778068</v>
          </cell>
          <cell r="Y5432">
            <v>0</v>
          </cell>
          <cell r="Z5432">
            <v>0</v>
          </cell>
          <cell r="AA5432">
            <v>0</v>
          </cell>
          <cell r="AB5432">
            <v>184.63192957104397</v>
          </cell>
          <cell r="AC5432">
            <v>214.27189528641244</v>
          </cell>
        </row>
        <row r="5433">
          <cell r="A5433" t="str">
            <v>AHT CTRYIS</v>
          </cell>
          <cell r="B5433" t="str">
            <v>AHT CTRY</v>
          </cell>
          <cell r="C5433" t="str">
            <v>IS</v>
          </cell>
          <cell r="D5433">
            <v>0</v>
          </cell>
          <cell r="E5433">
            <v>0</v>
          </cell>
          <cell r="F5433">
            <v>0</v>
          </cell>
          <cell r="G5433">
            <v>0</v>
          </cell>
          <cell r="H5433">
            <v>0</v>
          </cell>
          <cell r="I5433">
            <v>0</v>
          </cell>
          <cell r="J5433">
            <v>0</v>
          </cell>
          <cell r="K5433">
            <v>0</v>
          </cell>
          <cell r="L5433">
            <v>0</v>
          </cell>
          <cell r="M5433">
            <v>0</v>
          </cell>
          <cell r="N5433">
            <v>0</v>
          </cell>
          <cell r="O5433">
            <v>0</v>
          </cell>
          <cell r="P5433">
            <v>0</v>
          </cell>
          <cell r="Q5433">
            <v>0</v>
          </cell>
          <cell r="R5433">
            <v>0</v>
          </cell>
          <cell r="S5433">
            <v>0</v>
          </cell>
          <cell r="T5433">
            <v>0</v>
          </cell>
          <cell r="U5433">
            <v>0</v>
          </cell>
          <cell r="V5433">
            <v>0</v>
          </cell>
          <cell r="W5433">
            <v>0</v>
          </cell>
          <cell r="X5433">
            <v>0</v>
          </cell>
          <cell r="Y5433">
            <v>0</v>
          </cell>
          <cell r="Z5433">
            <v>0</v>
          </cell>
          <cell r="AA5433">
            <v>0</v>
          </cell>
          <cell r="AB5433">
            <v>0</v>
          </cell>
          <cell r="AC5433">
            <v>0</v>
          </cell>
        </row>
        <row r="5434">
          <cell r="A5434" t="str">
            <v>AHT CTRYIT</v>
          </cell>
          <cell r="B5434" t="str">
            <v>AHT CTRY</v>
          </cell>
          <cell r="C5434" t="str">
            <v>IT</v>
          </cell>
          <cell r="D5434">
            <v>229.78069281922603</v>
          </cell>
          <cell r="E5434">
            <v>220.01181197053242</v>
          </cell>
          <cell r="F5434">
            <v>224.65946838422809</v>
          </cell>
          <cell r="G5434">
            <v>226.07447592602117</v>
          </cell>
          <cell r="H5434">
            <v>228.24975955412702</v>
          </cell>
          <cell r="I5434">
            <v>228.30221335515995</v>
          </cell>
          <cell r="J5434">
            <v>231.61179924971506</v>
          </cell>
          <cell r="K5434">
            <v>239.85378799678892</v>
          </cell>
          <cell r="L5434">
            <v>235.16547102363873</v>
          </cell>
          <cell r="M5434">
            <v>253.29896347709101</v>
          </cell>
          <cell r="N5434">
            <v>255.85238433676133</v>
          </cell>
          <cell r="O5434">
            <v>275.84365086753218</v>
          </cell>
          <cell r="P5434">
            <v>237.98079583571101</v>
          </cell>
          <cell r="Q5434">
            <v>251.5229330479691</v>
          </cell>
          <cell r="R5434">
            <v>225.31219456431654</v>
          </cell>
          <cell r="S5434">
            <v>219.10062245116978</v>
          </cell>
          <cell r="T5434">
            <v>218.05798151676998</v>
          </cell>
          <cell r="U5434">
            <v>218.62002537363122</v>
          </cell>
          <cell r="V5434">
            <v>223.4102062728598</v>
          </cell>
          <cell r="W5434">
            <v>223.64878123916978</v>
          </cell>
          <cell r="X5434">
            <v>229.38904674788836</v>
          </cell>
          <cell r="Y5434">
            <v>0</v>
          </cell>
          <cell r="Z5434">
            <v>0</v>
          </cell>
          <cell r="AA5434">
            <v>0</v>
          </cell>
          <cell r="AB5434">
            <v>237.98079583571101</v>
          </cell>
          <cell r="AC5434">
            <v>225.8731634955727</v>
          </cell>
        </row>
        <row r="5435">
          <cell r="A5435" t="str">
            <v>AHT CTRYLT</v>
          </cell>
          <cell r="B5435" t="str">
            <v>AHT CTRY</v>
          </cell>
          <cell r="C5435" t="str">
            <v>LT</v>
          </cell>
          <cell r="D5435">
            <v>119.86085682900037</v>
          </cell>
          <cell r="E5435">
            <v>119.42894393741851</v>
          </cell>
          <cell r="F5435">
            <v>0</v>
          </cell>
          <cell r="G5435">
            <v>124.6592283170276</v>
          </cell>
          <cell r="H5435">
            <v>156.88493821403591</v>
          </cell>
          <cell r="I5435">
            <v>167.13055325198437</v>
          </cell>
          <cell r="J5435">
            <v>150.32343866368763</v>
          </cell>
          <cell r="K5435">
            <v>164.15169366715759</v>
          </cell>
          <cell r="L5435">
            <v>153.11986539800418</v>
          </cell>
          <cell r="M5435">
            <v>146.55436055798106</v>
          </cell>
          <cell r="N5435">
            <v>174.03215473697179</v>
          </cell>
          <cell r="O5435">
            <v>177.46047170766272</v>
          </cell>
          <cell r="P5435">
            <v>139.1281761443781</v>
          </cell>
          <cell r="Q5435">
            <v>207.42322495023225</v>
          </cell>
          <cell r="R5435">
            <v>188.24381387842925</v>
          </cell>
          <cell r="S5435">
            <v>167.5882568359375</v>
          </cell>
          <cell r="T5435">
            <v>176.61615678776292</v>
          </cell>
          <cell r="U5435">
            <v>178.92737633365664</v>
          </cell>
          <cell r="V5435">
            <v>174.36760160274756</v>
          </cell>
          <cell r="W5435">
            <v>176.29659362117596</v>
          </cell>
          <cell r="X5435">
            <v>165.11432241490044</v>
          </cell>
          <cell r="Y5435">
            <v>0</v>
          </cell>
          <cell r="Z5435">
            <v>0</v>
          </cell>
          <cell r="AA5435">
            <v>0</v>
          </cell>
          <cell r="AB5435">
            <v>139.1281761443781</v>
          </cell>
          <cell r="AC5435">
            <v>178.92963658287161</v>
          </cell>
        </row>
        <row r="5436">
          <cell r="A5436" t="str">
            <v>AHT CTRYLU</v>
          </cell>
          <cell r="B5436" t="str">
            <v>AHT CTRY</v>
          </cell>
          <cell r="C5436" t="str">
            <v>LU</v>
          </cell>
          <cell r="D5436">
            <v>188.33837276399308</v>
          </cell>
          <cell r="E5436">
            <v>180.74209563626863</v>
          </cell>
          <cell r="F5436">
            <v>204.70357850565333</v>
          </cell>
          <cell r="G5436">
            <v>187.16992840095466</v>
          </cell>
          <cell r="H5436">
            <v>175.9539114614918</v>
          </cell>
          <cell r="I5436">
            <v>205.50931895440161</v>
          </cell>
          <cell r="J5436">
            <v>174.62890237175952</v>
          </cell>
          <cell r="K5436">
            <v>154.56377998829726</v>
          </cell>
          <cell r="L5436">
            <v>159.27298114963929</v>
          </cell>
          <cell r="M5436">
            <v>201.37900874635568</v>
          </cell>
          <cell r="N5436">
            <v>177.29086198775317</v>
          </cell>
          <cell r="O5436">
            <v>154.7258927702637</v>
          </cell>
          <cell r="P5436">
            <v>180.54492722644332</v>
          </cell>
          <cell r="Q5436">
            <v>171.91927308690813</v>
          </cell>
          <cell r="R5436">
            <v>152.13083048919228</v>
          </cell>
          <cell r="S5436">
            <v>169.00871436256051</v>
          </cell>
          <cell r="T5436">
            <v>187.75379466953507</v>
          </cell>
          <cell r="U5436">
            <v>169.90087320132824</v>
          </cell>
          <cell r="V5436">
            <v>134.28209883276972</v>
          </cell>
          <cell r="W5436">
            <v>146.8372388930124</v>
          </cell>
          <cell r="X5436">
            <v>128.53350284175889</v>
          </cell>
          <cell r="Y5436">
            <v>0</v>
          </cell>
          <cell r="Z5436">
            <v>0</v>
          </cell>
          <cell r="AA5436">
            <v>0</v>
          </cell>
          <cell r="AB5436">
            <v>180.54492722644332</v>
          </cell>
          <cell r="AC5436">
            <v>158.21273449635561</v>
          </cell>
        </row>
        <row r="5437">
          <cell r="A5437" t="str">
            <v>AHT CTRYLV</v>
          </cell>
          <cell r="B5437" t="str">
            <v>AHT CTRY</v>
          </cell>
          <cell r="C5437" t="str">
            <v>LV</v>
          </cell>
          <cell r="D5437">
            <v>159.50328723645433</v>
          </cell>
          <cell r="E5437">
            <v>168.07129094412332</v>
          </cell>
          <cell r="F5437">
            <v>157.66367713004485</v>
          </cell>
          <cell r="G5437">
            <v>172.43303929430633</v>
          </cell>
          <cell r="H5437">
            <v>172.96765432098766</v>
          </cell>
          <cell r="I5437">
            <v>176.42369291859694</v>
          </cell>
          <cell r="J5437">
            <v>175.68279897598438</v>
          </cell>
          <cell r="K5437">
            <v>167.74570266369244</v>
          </cell>
          <cell r="L5437">
            <v>164.8108682811577</v>
          </cell>
          <cell r="M5437">
            <v>177.33623078861174</v>
          </cell>
          <cell r="N5437">
            <v>177.39063159375439</v>
          </cell>
          <cell r="O5437">
            <v>172.11898395721926</v>
          </cell>
          <cell r="P5437">
            <v>169.97900429784696</v>
          </cell>
          <cell r="Q5437">
            <v>181.00226757369614</v>
          </cell>
          <cell r="R5437">
            <v>177.90061068702289</v>
          </cell>
          <cell r="S5437">
            <v>181.57056821157371</v>
          </cell>
          <cell r="T5437">
            <v>179.77399848828421</v>
          </cell>
          <cell r="U5437">
            <v>193.95344947735191</v>
          </cell>
          <cell r="V5437">
            <v>173.4790912495319</v>
          </cell>
          <cell r="W5437">
            <v>180.92288378766142</v>
          </cell>
          <cell r="X5437">
            <v>181.95222841225626</v>
          </cell>
          <cell r="Y5437">
            <v>0</v>
          </cell>
          <cell r="Z5437">
            <v>0</v>
          </cell>
          <cell r="AA5437">
            <v>0</v>
          </cell>
          <cell r="AB5437">
            <v>169.97900429784696</v>
          </cell>
          <cell r="AC5437">
            <v>181.21912746673735</v>
          </cell>
        </row>
        <row r="5438">
          <cell r="A5438" t="str">
            <v>AHT CTRYMK</v>
          </cell>
          <cell r="B5438" t="str">
            <v>AHT CTRY</v>
          </cell>
          <cell r="C5438" t="str">
            <v>MK</v>
          </cell>
          <cell r="D5438">
            <v>0</v>
          </cell>
          <cell r="E5438">
            <v>0</v>
          </cell>
          <cell r="F5438">
            <v>0</v>
          </cell>
          <cell r="G5438">
            <v>0</v>
          </cell>
          <cell r="H5438">
            <v>0</v>
          </cell>
          <cell r="I5438">
            <v>0</v>
          </cell>
          <cell r="J5438">
            <v>0</v>
          </cell>
          <cell r="K5438">
            <v>0</v>
          </cell>
          <cell r="L5438">
            <v>0</v>
          </cell>
          <cell r="M5438">
            <v>0</v>
          </cell>
          <cell r="N5438">
            <v>0</v>
          </cell>
          <cell r="O5438">
            <v>0</v>
          </cell>
          <cell r="P5438">
            <v>0</v>
          </cell>
          <cell r="Q5438">
            <v>0</v>
          </cell>
          <cell r="R5438">
            <v>0</v>
          </cell>
          <cell r="S5438">
            <v>0</v>
          </cell>
          <cell r="T5438">
            <v>0</v>
          </cell>
          <cell r="U5438">
            <v>0</v>
          </cell>
          <cell r="V5438">
            <v>0</v>
          </cell>
          <cell r="W5438">
            <v>0</v>
          </cell>
          <cell r="X5438">
            <v>0</v>
          </cell>
          <cell r="Y5438">
            <v>0</v>
          </cell>
          <cell r="Z5438">
            <v>0</v>
          </cell>
          <cell r="AA5438">
            <v>0</v>
          </cell>
          <cell r="AB5438">
            <v>0</v>
          </cell>
          <cell r="AC5438">
            <v>0</v>
          </cell>
        </row>
        <row r="5439">
          <cell r="A5439" t="str">
            <v>AHT CTRYMT</v>
          </cell>
          <cell r="B5439" t="str">
            <v>AHT CTRY</v>
          </cell>
          <cell r="C5439" t="str">
            <v>MT</v>
          </cell>
          <cell r="D5439">
            <v>116.98188796929351</v>
          </cell>
          <cell r="E5439">
            <v>136.74677509814919</v>
          </cell>
          <cell r="F5439">
            <v>93.686499153756017</v>
          </cell>
          <cell r="G5439">
            <v>92.012489044697631</v>
          </cell>
          <cell r="H5439">
            <v>105.61388984707371</v>
          </cell>
          <cell r="I5439">
            <v>105.40220892774965</v>
          </cell>
          <cell r="J5439">
            <v>102.3905016397425</v>
          </cell>
          <cell r="K5439">
            <v>99.14593745537627</v>
          </cell>
          <cell r="L5439">
            <v>104.78369238476954</v>
          </cell>
          <cell r="M5439">
            <v>101.68550106609808</v>
          </cell>
          <cell r="N5439">
            <v>95.647738313721263</v>
          </cell>
          <cell r="O5439">
            <v>91.878216123499143</v>
          </cell>
          <cell r="P5439">
            <v>103.02330516762508</v>
          </cell>
          <cell r="Q5439">
            <v>108.31843575418995</v>
          </cell>
          <cell r="R5439">
            <v>98.020924027524231</v>
          </cell>
          <cell r="S5439">
            <v>92.380326613932127</v>
          </cell>
          <cell r="T5439">
            <v>93.482993934142115</v>
          </cell>
          <cell r="U5439">
            <v>80.403827227993446</v>
          </cell>
          <cell r="V5439">
            <v>93.18620393252391</v>
          </cell>
          <cell r="W5439">
            <v>93.041449120937671</v>
          </cell>
          <cell r="X5439">
            <v>102.19224555735056</v>
          </cell>
          <cell r="Y5439">
            <v>0</v>
          </cell>
          <cell r="Z5439">
            <v>0</v>
          </cell>
          <cell r="AA5439">
            <v>0</v>
          </cell>
          <cell r="AB5439">
            <v>103.02330516762508</v>
          </cell>
          <cell r="AC5439">
            <v>94.827035393061564</v>
          </cell>
        </row>
        <row r="5440">
          <cell r="A5440" t="str">
            <v>AHT CTRYNL</v>
          </cell>
          <cell r="B5440" t="str">
            <v>AHT CTRY</v>
          </cell>
          <cell r="C5440" t="str">
            <v>NL</v>
          </cell>
          <cell r="D5440">
            <v>193.20128391626082</v>
          </cell>
          <cell r="E5440">
            <v>249.95374259459658</v>
          </cell>
          <cell r="F5440">
            <v>243.3370483119206</v>
          </cell>
          <cell r="G5440">
            <v>251.70760048493892</v>
          </cell>
          <cell r="H5440">
            <v>244.36402494569407</v>
          </cell>
          <cell r="I5440">
            <v>247.53492545104564</v>
          </cell>
          <cell r="J5440">
            <v>271.51667124039517</v>
          </cell>
          <cell r="K5440">
            <v>262.57878098128475</v>
          </cell>
          <cell r="L5440">
            <v>277.10986446459026</v>
          </cell>
          <cell r="M5440">
            <v>293.1414846591743</v>
          </cell>
          <cell r="N5440">
            <v>265.89064840573508</v>
          </cell>
          <cell r="O5440">
            <v>256.32486843715577</v>
          </cell>
          <cell r="P5440">
            <v>254.25869470046248</v>
          </cell>
          <cell r="Q5440">
            <v>242.63786643938991</v>
          </cell>
          <cell r="R5440">
            <v>248.52484817714944</v>
          </cell>
          <cell r="S5440">
            <v>262.2106342463747</v>
          </cell>
          <cell r="T5440">
            <v>278.5484309623431</v>
          </cell>
          <cell r="U5440">
            <v>270.30416674345321</v>
          </cell>
          <cell r="V5440">
            <v>273.91703117513407</v>
          </cell>
          <cell r="W5440">
            <v>307.07182176025589</v>
          </cell>
          <cell r="X5440">
            <v>273.59282970550578</v>
          </cell>
          <cell r="Y5440">
            <v>0</v>
          </cell>
          <cell r="Z5440">
            <v>0</v>
          </cell>
          <cell r="AA5440">
            <v>0</v>
          </cell>
          <cell r="AB5440">
            <v>254.25869470046248</v>
          </cell>
          <cell r="AC5440">
            <v>270.73284716605355</v>
          </cell>
        </row>
        <row r="5441">
          <cell r="A5441" t="str">
            <v>AHT CTRYNO</v>
          </cell>
          <cell r="B5441" t="str">
            <v>AHT CTRY</v>
          </cell>
          <cell r="C5441" t="str">
            <v>NO</v>
          </cell>
          <cell r="D5441">
            <v>156.84729736086936</v>
          </cell>
          <cell r="E5441">
            <v>151.58869775965005</v>
          </cell>
          <cell r="F5441">
            <v>149.29773480362866</v>
          </cell>
          <cell r="G5441">
            <v>142.15242575713026</v>
          </cell>
          <cell r="H5441">
            <v>165.11870713943969</v>
          </cell>
          <cell r="I5441">
            <v>159.28329088130414</v>
          </cell>
          <cell r="J5441">
            <v>145.17065605128471</v>
          </cell>
          <cell r="K5441">
            <v>149.08808508081475</v>
          </cell>
          <cell r="L5441">
            <v>149.31697612732094</v>
          </cell>
          <cell r="M5441">
            <v>158.87022617723397</v>
          </cell>
          <cell r="N5441">
            <v>173.88604816321259</v>
          </cell>
          <cell r="O5441">
            <v>171.23786890681993</v>
          </cell>
          <cell r="P5441">
            <v>155.91766137629077</v>
          </cell>
          <cell r="Q5441">
            <v>163.21395379278749</v>
          </cell>
          <cell r="R5441">
            <v>160.5619618913197</v>
          </cell>
          <cell r="S5441">
            <v>168.30678294573644</v>
          </cell>
          <cell r="T5441">
            <v>171.22554767047208</v>
          </cell>
          <cell r="U5441">
            <v>166.35270722857939</v>
          </cell>
          <cell r="V5441">
            <v>173.32428519724937</v>
          </cell>
          <cell r="W5441">
            <v>168.90303070146604</v>
          </cell>
          <cell r="X5441">
            <v>172.05191699452288</v>
          </cell>
          <cell r="Y5441">
            <v>0</v>
          </cell>
          <cell r="Z5441">
            <v>0</v>
          </cell>
          <cell r="AA5441">
            <v>0</v>
          </cell>
          <cell r="AB5441">
            <v>155.91766137629077</v>
          </cell>
          <cell r="AC5441">
            <v>168.0040352917037</v>
          </cell>
        </row>
        <row r="5442">
          <cell r="A5442" t="str">
            <v>AHT CTRYPL</v>
          </cell>
          <cell r="B5442" t="str">
            <v>AHT CTRY</v>
          </cell>
          <cell r="C5442" t="str">
            <v>PL</v>
          </cell>
          <cell r="D5442">
            <v>209.08452993165474</v>
          </cell>
          <cell r="E5442">
            <v>209.47162868287418</v>
          </cell>
          <cell r="F5442">
            <v>185.27138717932451</v>
          </cell>
          <cell r="G5442">
            <v>208.19748254707002</v>
          </cell>
          <cell r="H5442">
            <v>209.94181123390581</v>
          </cell>
          <cell r="I5442">
            <v>213.87796638445175</v>
          </cell>
          <cell r="J5442">
            <v>222.9183520599251</v>
          </cell>
          <cell r="K5442">
            <v>217.48823339780787</v>
          </cell>
          <cell r="L5442">
            <v>222.38509574531153</v>
          </cell>
          <cell r="M5442">
            <v>216.12659308147474</v>
          </cell>
          <cell r="N5442">
            <v>232.21023276240666</v>
          </cell>
          <cell r="O5442">
            <v>219.34538892162641</v>
          </cell>
          <cell r="P5442">
            <v>214.05094483877119</v>
          </cell>
          <cell r="Q5442">
            <v>193.59706759007628</v>
          </cell>
          <cell r="R5442">
            <v>202.61440526268683</v>
          </cell>
          <cell r="S5442">
            <v>213.10246724117579</v>
          </cell>
          <cell r="T5442">
            <v>210.3978576421728</v>
          </cell>
          <cell r="U5442">
            <v>207.48106529279326</v>
          </cell>
          <cell r="V5442">
            <v>214.10787155441886</v>
          </cell>
          <cell r="W5442">
            <v>239.21996470233739</v>
          </cell>
          <cell r="X5442">
            <v>228.46811600580909</v>
          </cell>
          <cell r="Y5442">
            <v>0</v>
          </cell>
          <cell r="Z5442">
            <v>0</v>
          </cell>
          <cell r="AA5442">
            <v>0</v>
          </cell>
          <cell r="AB5442">
            <v>214.05094483877119</v>
          </cell>
          <cell r="AC5442">
            <v>213.66034662496742</v>
          </cell>
        </row>
        <row r="5443">
          <cell r="A5443" t="str">
            <v>AHT CTRYPT</v>
          </cell>
          <cell r="B5443" t="str">
            <v>AHT CTRY</v>
          </cell>
          <cell r="C5443" t="str">
            <v>PT</v>
          </cell>
          <cell r="D5443">
            <v>224.9931382489566</v>
          </cell>
          <cell r="E5443">
            <v>223.99183238636363</v>
          </cell>
          <cell r="F5443">
            <v>234.95241799884559</v>
          </cell>
          <cell r="G5443">
            <v>215.39308970745455</v>
          </cell>
          <cell r="H5443">
            <v>236.4890012583306</v>
          </cell>
          <cell r="I5443">
            <v>221.76677944952368</v>
          </cell>
          <cell r="J5443">
            <v>213.02304615448384</v>
          </cell>
          <cell r="K5443">
            <v>250.20697155447587</v>
          </cell>
          <cell r="L5443">
            <v>228.85083219201931</v>
          </cell>
          <cell r="M5443">
            <v>224.70445901639343</v>
          </cell>
          <cell r="N5443">
            <v>236.85401209628051</v>
          </cell>
          <cell r="O5443">
            <v>197.8894124767628</v>
          </cell>
          <cell r="P5443">
            <v>225.0377477493559</v>
          </cell>
          <cell r="Q5443">
            <v>177.58567272727274</v>
          </cell>
          <cell r="R5443">
            <v>175.45455573459984</v>
          </cell>
          <cell r="S5443">
            <v>186.9148899783377</v>
          </cell>
          <cell r="T5443">
            <v>159.69131898630511</v>
          </cell>
          <cell r="U5443">
            <v>167.0381931129688</v>
          </cell>
          <cell r="V5443">
            <v>166.32559858819042</v>
          </cell>
          <cell r="W5443">
            <v>167.31689223757036</v>
          </cell>
          <cell r="X5443">
            <v>183.67468271945884</v>
          </cell>
          <cell r="Y5443">
            <v>0</v>
          </cell>
          <cell r="Z5443">
            <v>0</v>
          </cell>
          <cell r="AA5443">
            <v>0</v>
          </cell>
          <cell r="AB5443">
            <v>225.0377477493559</v>
          </cell>
          <cell r="AC5443">
            <v>172.38097361599466</v>
          </cell>
        </row>
        <row r="5444">
          <cell r="A5444" t="str">
            <v>AHT CTRYRO</v>
          </cell>
          <cell r="B5444" t="str">
            <v>AHT CTRY</v>
          </cell>
          <cell r="C5444" t="str">
            <v>RO</v>
          </cell>
          <cell r="D5444">
            <v>155.83573237219701</v>
          </cell>
          <cell r="E5444">
            <v>160.72326025034624</v>
          </cell>
          <cell r="F5444">
            <v>163.74100575985821</v>
          </cell>
          <cell r="G5444">
            <v>165.60933742250072</v>
          </cell>
          <cell r="H5444">
            <v>166.343234854581</v>
          </cell>
          <cell r="I5444">
            <v>171.71352093342483</v>
          </cell>
          <cell r="J5444">
            <v>165.0707996142396</v>
          </cell>
          <cell r="K5444">
            <v>164.13477377553261</v>
          </cell>
          <cell r="L5444">
            <v>164.54943918721483</v>
          </cell>
          <cell r="M5444">
            <v>180.21237973850833</v>
          </cell>
          <cell r="N5444">
            <v>178.64199517296862</v>
          </cell>
          <cell r="O5444">
            <v>184.0852885041738</v>
          </cell>
          <cell r="P5444">
            <v>168.84055909722926</v>
          </cell>
          <cell r="Q5444">
            <v>174.64943514943516</v>
          </cell>
          <cell r="R5444">
            <v>171.27187996107952</v>
          </cell>
          <cell r="S5444">
            <v>165.45439867243738</v>
          </cell>
          <cell r="T5444">
            <v>161.95971432533628</v>
          </cell>
          <cell r="U5444">
            <v>168.88297206703911</v>
          </cell>
          <cell r="V5444">
            <v>178.40658704462123</v>
          </cell>
          <cell r="W5444">
            <v>174.86376483889202</v>
          </cell>
          <cell r="X5444">
            <v>167.47050769789601</v>
          </cell>
          <cell r="Y5444">
            <v>0</v>
          </cell>
          <cell r="Z5444">
            <v>0</v>
          </cell>
          <cell r="AA5444">
            <v>0</v>
          </cell>
          <cell r="AB5444">
            <v>168.84055909722926</v>
          </cell>
          <cell r="AC5444">
            <v>170.48565743609035</v>
          </cell>
        </row>
        <row r="5445">
          <cell r="A5445" t="str">
            <v>AHT CTRYRS</v>
          </cell>
          <cell r="B5445" t="str">
            <v>AHT CTRY</v>
          </cell>
          <cell r="C5445" t="str">
            <v>RS</v>
          </cell>
          <cell r="D5445">
            <v>85.441199970945007</v>
          </cell>
          <cell r="E5445">
            <v>77.322167931078823</v>
          </cell>
          <cell r="F5445">
            <v>81.976370684880933</v>
          </cell>
          <cell r="G5445">
            <v>80.349585742385415</v>
          </cell>
          <cell r="H5445">
            <v>67.626561264822129</v>
          </cell>
          <cell r="I5445">
            <v>66.049387022824675</v>
          </cell>
          <cell r="J5445">
            <v>2.3472219176549562</v>
          </cell>
          <cell r="K5445">
            <v>77.007834321139043</v>
          </cell>
          <cell r="L5445">
            <v>82.750882333355534</v>
          </cell>
          <cell r="M5445">
            <v>77.377143740021637</v>
          </cell>
          <cell r="N5445">
            <v>76.878540337487323</v>
          </cell>
          <cell r="O5445">
            <v>79.406809737703099</v>
          </cell>
          <cell r="P5445">
            <v>70.411667998799103</v>
          </cell>
          <cell r="Q5445">
            <v>78.563902229230877</v>
          </cell>
          <cell r="R5445">
            <v>101.54263948649221</v>
          </cell>
          <cell r="S5445">
            <v>113.11926954536808</v>
          </cell>
          <cell r="T5445">
            <v>98.648477157360404</v>
          </cell>
          <cell r="U5445">
            <v>97.772080999569155</v>
          </cell>
          <cell r="V5445">
            <v>103.16146658652532</v>
          </cell>
          <cell r="W5445">
            <v>104.49005488992505</v>
          </cell>
          <cell r="X5445">
            <v>115.70539599651872</v>
          </cell>
          <cell r="Y5445">
            <v>0</v>
          </cell>
          <cell r="Z5445">
            <v>0</v>
          </cell>
          <cell r="AA5445">
            <v>0</v>
          </cell>
          <cell r="AB5445">
            <v>70.411667998799103</v>
          </cell>
          <cell r="AC5445">
            <v>101.95876429178493</v>
          </cell>
        </row>
        <row r="5446">
          <cell r="A5446" t="str">
            <v>AHT CTRYSE</v>
          </cell>
          <cell r="B5446" t="str">
            <v>AHT CTRY</v>
          </cell>
          <cell r="C5446" t="str">
            <v>SE</v>
          </cell>
          <cell r="D5446">
            <v>197.94661016949152</v>
          </cell>
          <cell r="E5446">
            <v>195</v>
          </cell>
          <cell r="F5446">
            <v>202</v>
          </cell>
          <cell r="G5446">
            <v>202</v>
          </cell>
          <cell r="H5446">
            <v>209</v>
          </cell>
          <cell r="I5446">
            <v>212</v>
          </cell>
          <cell r="J5446">
            <v>220.16689625172188</v>
          </cell>
          <cell r="K5446">
            <v>205</v>
          </cell>
          <cell r="L5446">
            <v>202</v>
          </cell>
          <cell r="M5446">
            <v>198</v>
          </cell>
          <cell r="N5446">
            <v>199.00010697189313</v>
          </cell>
          <cell r="O5446">
            <v>198</v>
          </cell>
          <cell r="P5446">
            <v>203.34715470620404</v>
          </cell>
          <cell r="Q5446">
            <v>195</v>
          </cell>
          <cell r="R5446">
            <v>208</v>
          </cell>
          <cell r="S5446">
            <v>196</v>
          </cell>
          <cell r="T5446">
            <v>194</v>
          </cell>
          <cell r="U5446">
            <v>198</v>
          </cell>
          <cell r="V5446">
            <v>235</v>
          </cell>
          <cell r="W5446">
            <v>201.00950916617387</v>
          </cell>
          <cell r="X5446">
            <v>201.23176375892947</v>
          </cell>
          <cell r="Y5446">
            <v>0</v>
          </cell>
          <cell r="Z5446">
            <v>0</v>
          </cell>
          <cell r="AA5446">
            <v>0</v>
          </cell>
          <cell r="AB5446">
            <v>203.34715470620404</v>
          </cell>
          <cell r="AC5446">
            <v>204.0839378457504</v>
          </cell>
        </row>
        <row r="5447">
          <cell r="A5447" t="str">
            <v>AHT CTRYSI</v>
          </cell>
          <cell r="B5447" t="str">
            <v>AHT CTRY</v>
          </cell>
          <cell r="C5447" t="str">
            <v>SI</v>
          </cell>
          <cell r="D5447">
            <v>0</v>
          </cell>
          <cell r="E5447">
            <v>0</v>
          </cell>
          <cell r="F5447">
            <v>0</v>
          </cell>
          <cell r="G5447">
            <v>0</v>
          </cell>
          <cell r="H5447">
            <v>0</v>
          </cell>
          <cell r="I5447">
            <v>0</v>
          </cell>
          <cell r="J5447">
            <v>0</v>
          </cell>
          <cell r="K5447">
            <v>0</v>
          </cell>
          <cell r="L5447">
            <v>0</v>
          </cell>
          <cell r="M5447">
            <v>0</v>
          </cell>
          <cell r="N5447">
            <v>0</v>
          </cell>
          <cell r="O5447">
            <v>0</v>
          </cell>
          <cell r="P5447">
            <v>0</v>
          </cell>
          <cell r="Q5447">
            <v>132.70833749375936</v>
          </cell>
          <cell r="R5447">
            <v>137.26794763513513</v>
          </cell>
          <cell r="S5447">
            <v>127.01607864755604</v>
          </cell>
          <cell r="T5447">
            <v>0</v>
          </cell>
          <cell r="U5447">
            <v>133.36960065199673</v>
          </cell>
          <cell r="V5447">
            <v>136.39443488238669</v>
          </cell>
          <cell r="W5447">
            <v>131.14152733845458</v>
          </cell>
          <cell r="X5447">
            <v>140.1094175285792</v>
          </cell>
          <cell r="Y5447">
            <v>0</v>
          </cell>
          <cell r="Z5447">
            <v>0</v>
          </cell>
          <cell r="AA5447">
            <v>0</v>
          </cell>
          <cell r="AB5447">
            <v>0</v>
          </cell>
          <cell r="AC5447">
            <v>116.96496701399593</v>
          </cell>
        </row>
        <row r="5448">
          <cell r="A5448" t="str">
            <v>AHT CTRYSK</v>
          </cell>
          <cell r="B5448" t="str">
            <v>AHT CTRY</v>
          </cell>
          <cell r="C5448" t="str">
            <v>SK</v>
          </cell>
          <cell r="D5448">
            <v>128.71808467248553</v>
          </cell>
          <cell r="E5448">
            <v>114.6424375917768</v>
          </cell>
          <cell r="F5448">
            <v>120.13203806502776</v>
          </cell>
          <cell r="G5448">
            <v>124.14417699975687</v>
          </cell>
          <cell r="H5448">
            <v>140.67750357955023</v>
          </cell>
          <cell r="I5448">
            <v>142.62673336843952</v>
          </cell>
          <cell r="J5448">
            <v>128.98018629617934</v>
          </cell>
          <cell r="K5448">
            <v>127.89303714765727</v>
          </cell>
          <cell r="L5448">
            <v>119.2250229147571</v>
          </cell>
          <cell r="M5448">
            <v>139.81518952255561</v>
          </cell>
          <cell r="N5448">
            <v>128.10300563556669</v>
          </cell>
          <cell r="O5448">
            <v>143.62877442273535</v>
          </cell>
          <cell r="P5448">
            <v>130.35848433402256</v>
          </cell>
          <cell r="Q5448">
            <v>145.79018146467919</v>
          </cell>
          <cell r="R5448">
            <v>157.2858851674641</v>
          </cell>
          <cell r="S5448">
            <v>156.92866312121768</v>
          </cell>
          <cell r="T5448">
            <v>154.1973046344774</v>
          </cell>
          <cell r="U5448">
            <v>143.72469957294666</v>
          </cell>
          <cell r="V5448">
            <v>133.26319462618861</v>
          </cell>
          <cell r="W5448">
            <v>156.57370747645589</v>
          </cell>
          <cell r="X5448">
            <v>167.97956590788777</v>
          </cell>
          <cell r="Y5448">
            <v>0</v>
          </cell>
          <cell r="Z5448">
            <v>0</v>
          </cell>
          <cell r="AA5448">
            <v>0</v>
          </cell>
          <cell r="AB5448">
            <v>130.35848433402256</v>
          </cell>
          <cell r="AC5448">
            <v>151.5309262129812</v>
          </cell>
        </row>
        <row r="5449">
          <cell r="A5449" t="str">
            <v>AHT CTRYRU</v>
          </cell>
          <cell r="B5449" t="str">
            <v>AHT CTRY</v>
          </cell>
          <cell r="C5449" t="str">
            <v>RU</v>
          </cell>
          <cell r="D5449">
            <v>158.16318135799423</v>
          </cell>
          <cell r="E5449">
            <v>161.40303032894849</v>
          </cell>
          <cell r="F5449">
            <v>160.83590016830317</v>
          </cell>
          <cell r="G5449">
            <v>168.67701475026436</v>
          </cell>
          <cell r="H5449">
            <v>172.94248767462841</v>
          </cell>
          <cell r="I5449">
            <v>174.82441069518717</v>
          </cell>
          <cell r="J5449">
            <v>168.47047103071549</v>
          </cell>
          <cell r="K5449">
            <v>171.11136824865596</v>
          </cell>
          <cell r="L5449">
            <v>166.09085313756535</v>
          </cell>
          <cell r="M5449">
            <v>173.18874473654262</v>
          </cell>
          <cell r="N5449">
            <v>168.5413369308167</v>
          </cell>
          <cell r="O5449">
            <v>167.27986773989988</v>
          </cell>
          <cell r="P5449">
            <v>167.67129899221655</v>
          </cell>
          <cell r="Q5449">
            <v>161.99563556703927</v>
          </cell>
          <cell r="R5449">
            <v>166.66449635209446</v>
          </cell>
          <cell r="S5449">
            <v>161.99504188156908</v>
          </cell>
          <cell r="T5449">
            <v>160.03201955466918</v>
          </cell>
          <cell r="U5449">
            <v>167.00684928381406</v>
          </cell>
          <cell r="V5449">
            <v>165.98036029590844</v>
          </cell>
          <cell r="W5449">
            <v>165.92127626616136</v>
          </cell>
          <cell r="X5449">
            <v>167.89226150195734</v>
          </cell>
          <cell r="Y5449">
            <v>0</v>
          </cell>
          <cell r="Z5449">
            <v>0</v>
          </cell>
          <cell r="AA5449">
            <v>0</v>
          </cell>
          <cell r="AB5449">
            <v>167.67129899221655</v>
          </cell>
          <cell r="AC5449">
            <v>164.7723809173828</v>
          </cell>
        </row>
        <row r="5450">
          <cell r="A5450" t="str">
            <v>AHT CTRYKZ</v>
          </cell>
          <cell r="B5450" t="str">
            <v>AHT CTRY</v>
          </cell>
          <cell r="C5450" t="str">
            <v>KZ</v>
          </cell>
          <cell r="D5450">
            <v>0</v>
          </cell>
          <cell r="E5450">
            <v>0</v>
          </cell>
          <cell r="F5450">
            <v>0</v>
          </cell>
          <cell r="G5450">
            <v>0</v>
          </cell>
          <cell r="H5450">
            <v>0</v>
          </cell>
          <cell r="I5450">
            <v>0</v>
          </cell>
          <cell r="J5450">
            <v>0</v>
          </cell>
          <cell r="K5450">
            <v>0</v>
          </cell>
          <cell r="L5450">
            <v>0</v>
          </cell>
          <cell r="M5450">
            <v>0</v>
          </cell>
          <cell r="N5450">
            <v>0</v>
          </cell>
          <cell r="O5450">
            <v>0</v>
          </cell>
          <cell r="P5450">
            <v>0</v>
          </cell>
          <cell r="Q5450">
            <v>0</v>
          </cell>
          <cell r="R5450">
            <v>0</v>
          </cell>
          <cell r="S5450">
            <v>0</v>
          </cell>
          <cell r="T5450">
            <v>0</v>
          </cell>
          <cell r="U5450">
            <v>0</v>
          </cell>
          <cell r="V5450">
            <v>0</v>
          </cell>
          <cell r="W5450">
            <v>0</v>
          </cell>
          <cell r="X5450">
            <v>0</v>
          </cell>
          <cell r="Y5450">
            <v>0</v>
          </cell>
          <cell r="Z5450">
            <v>0</v>
          </cell>
          <cell r="AA5450">
            <v>0</v>
          </cell>
          <cell r="AB5450">
            <v>0</v>
          </cell>
          <cell r="AC5450">
            <v>0</v>
          </cell>
        </row>
        <row r="5451">
          <cell r="A5451" t="str">
            <v>AHT CTRYUA</v>
          </cell>
          <cell r="B5451" t="str">
            <v>AHT CTRY</v>
          </cell>
          <cell r="C5451" t="str">
            <v>UA</v>
          </cell>
          <cell r="D5451">
            <v>123.16330463831427</v>
          </cell>
          <cell r="E5451">
            <v>111.01058310852873</v>
          </cell>
          <cell r="F5451">
            <v>115.71480685825463</v>
          </cell>
          <cell r="G5451">
            <v>113.9056552996809</v>
          </cell>
          <cell r="H5451">
            <v>116.01957585644372</v>
          </cell>
          <cell r="I5451">
            <v>116.27578517004274</v>
          </cell>
          <cell r="J5451">
            <v>112.19527382546157</v>
          </cell>
          <cell r="K5451">
            <v>117.52374713396659</v>
          </cell>
          <cell r="L5451">
            <v>112.6360338573156</v>
          </cell>
          <cell r="M5451">
            <v>115.15502082369274</v>
          </cell>
          <cell r="N5451">
            <v>121.25379710918983</v>
          </cell>
          <cell r="O5451">
            <v>116.89984454807906</v>
          </cell>
          <cell r="P5451">
            <v>115.76626820383512</v>
          </cell>
          <cell r="Q5451">
            <v>139.96351486289271</v>
          </cell>
          <cell r="R5451">
            <v>130.54070452811871</v>
          </cell>
          <cell r="S5451">
            <v>128.60040121659225</v>
          </cell>
          <cell r="T5451">
            <v>129.62633720548664</v>
          </cell>
          <cell r="U5451">
            <v>129.10400538539213</v>
          </cell>
          <cell r="V5451">
            <v>128.07873563218391</v>
          </cell>
          <cell r="W5451">
            <v>134.14363261995382</v>
          </cell>
          <cell r="X5451">
            <v>158.94039735099338</v>
          </cell>
          <cell r="Y5451">
            <v>0</v>
          </cell>
          <cell r="Z5451">
            <v>0</v>
          </cell>
          <cell r="AA5451">
            <v>0</v>
          </cell>
          <cell r="AB5451">
            <v>115.76626820383512</v>
          </cell>
          <cell r="AC5451">
            <v>134.85609796927514</v>
          </cell>
        </row>
        <row r="5452">
          <cell r="A5452" t="str">
            <v>AHT CTRYTR</v>
          </cell>
          <cell r="B5452" t="str">
            <v>AHT CTRY</v>
          </cell>
          <cell r="C5452" t="str">
            <v>TR</v>
          </cell>
          <cell r="D5452">
            <v>135.15565657306254</v>
          </cell>
          <cell r="E5452">
            <v>126.55295691443038</v>
          </cell>
          <cell r="F5452">
            <v>122.18895516644218</v>
          </cell>
          <cell r="G5452">
            <v>133.72252400151291</v>
          </cell>
          <cell r="H5452">
            <v>137.6357179854094</v>
          </cell>
          <cell r="I5452">
            <v>140.62552925463896</v>
          </cell>
          <cell r="J5452">
            <v>141.32860285179541</v>
          </cell>
          <cell r="K5452">
            <v>150.42665770035438</v>
          </cell>
          <cell r="L5452">
            <v>148.52682174674484</v>
          </cell>
          <cell r="M5452">
            <v>140.04573585839833</v>
          </cell>
          <cell r="N5452">
            <v>145.52781131382983</v>
          </cell>
          <cell r="O5452">
            <v>149.07953656543884</v>
          </cell>
          <cell r="P5452">
            <v>138.73878420171019</v>
          </cell>
          <cell r="Q5452">
            <v>150.69324335328366</v>
          </cell>
          <cell r="R5452">
            <v>145.22601936826098</v>
          </cell>
          <cell r="S5452">
            <v>149.99029914199582</v>
          </cell>
          <cell r="T5452">
            <v>146.88586418914988</v>
          </cell>
          <cell r="U5452">
            <v>147.22204045361366</v>
          </cell>
          <cell r="V5452">
            <v>154.25262326526007</v>
          </cell>
          <cell r="W5452">
            <v>158.04587031378824</v>
          </cell>
          <cell r="X5452">
            <v>168.44372568731151</v>
          </cell>
          <cell r="Y5452">
            <v>0</v>
          </cell>
          <cell r="Z5452">
            <v>0</v>
          </cell>
          <cell r="AA5452">
            <v>0</v>
          </cell>
          <cell r="AB5452">
            <v>138.73878420171019</v>
          </cell>
          <cell r="AC5452">
            <v>152.48708693384563</v>
          </cell>
        </row>
        <row r="5453">
          <cell r="A5453" t="str">
            <v>AHT CTRYBELUX</v>
          </cell>
          <cell r="B5453" t="str">
            <v>AHT CTRY</v>
          </cell>
          <cell r="C5453" t="str">
            <v>BELUX</v>
          </cell>
          <cell r="D5453">
            <v>0</v>
          </cell>
          <cell r="E5453">
            <v>0</v>
          </cell>
          <cell r="F5453">
            <v>0</v>
          </cell>
          <cell r="G5453">
            <v>0</v>
          </cell>
          <cell r="H5453">
            <v>0</v>
          </cell>
          <cell r="I5453">
            <v>0</v>
          </cell>
          <cell r="J5453">
            <v>0</v>
          </cell>
          <cell r="K5453">
            <v>0</v>
          </cell>
          <cell r="L5453">
            <v>0</v>
          </cell>
          <cell r="M5453">
            <v>0</v>
          </cell>
          <cell r="N5453">
            <v>0</v>
          </cell>
          <cell r="O5453">
            <v>0</v>
          </cell>
          <cell r="P5453">
            <v>0</v>
          </cell>
          <cell r="Q5453">
            <v>0</v>
          </cell>
          <cell r="R5453">
            <v>0</v>
          </cell>
          <cell r="S5453">
            <v>0</v>
          </cell>
          <cell r="T5453">
            <v>0</v>
          </cell>
          <cell r="U5453">
            <v>0</v>
          </cell>
          <cell r="V5453">
            <v>0</v>
          </cell>
          <cell r="W5453">
            <v>0</v>
          </cell>
          <cell r="X5453">
            <v>0</v>
          </cell>
          <cell r="Y5453">
            <v>0</v>
          </cell>
          <cell r="Z5453">
            <v>0</v>
          </cell>
          <cell r="AA5453">
            <v>0</v>
          </cell>
          <cell r="AB5453">
            <v>0</v>
          </cell>
          <cell r="AC5453">
            <v>0</v>
          </cell>
        </row>
        <row r="5454">
          <cell r="A5454" t="str">
            <v>AHT CTRYDE/AT</v>
          </cell>
          <cell r="B5454" t="str">
            <v>AHT CTRY</v>
          </cell>
          <cell r="C5454" t="str">
            <v>DE/AT</v>
          </cell>
          <cell r="D5454">
            <v>0</v>
          </cell>
          <cell r="E5454">
            <v>0</v>
          </cell>
          <cell r="F5454">
            <v>0</v>
          </cell>
          <cell r="G5454">
            <v>0</v>
          </cell>
          <cell r="H5454">
            <v>0</v>
          </cell>
          <cell r="I5454">
            <v>0</v>
          </cell>
          <cell r="J5454">
            <v>0</v>
          </cell>
          <cell r="K5454">
            <v>0</v>
          </cell>
          <cell r="L5454">
            <v>0</v>
          </cell>
          <cell r="M5454">
            <v>0</v>
          </cell>
          <cell r="N5454">
            <v>0</v>
          </cell>
          <cell r="O5454">
            <v>0</v>
          </cell>
          <cell r="P5454">
            <v>0</v>
          </cell>
          <cell r="Q5454">
            <v>0</v>
          </cell>
          <cell r="R5454">
            <v>0</v>
          </cell>
          <cell r="S5454">
            <v>0</v>
          </cell>
          <cell r="T5454">
            <v>0</v>
          </cell>
          <cell r="U5454">
            <v>0</v>
          </cell>
          <cell r="V5454">
            <v>0</v>
          </cell>
          <cell r="W5454">
            <v>0</v>
          </cell>
          <cell r="X5454">
            <v>0</v>
          </cell>
          <cell r="Y5454">
            <v>0</v>
          </cell>
          <cell r="Z5454">
            <v>0</v>
          </cell>
          <cell r="AA5454">
            <v>0</v>
          </cell>
          <cell r="AB5454">
            <v>0</v>
          </cell>
          <cell r="AC5454">
            <v>0</v>
          </cell>
        </row>
        <row r="5455">
          <cell r="A5455" t="str">
            <v>AHT CTRYMEDI</v>
          </cell>
          <cell r="B5455" t="str">
            <v>AHT CTRY</v>
          </cell>
          <cell r="C5455" t="str">
            <v>MEDI</v>
          </cell>
          <cell r="D5455">
            <v>0</v>
          </cell>
          <cell r="E5455">
            <v>0</v>
          </cell>
          <cell r="F5455">
            <v>0</v>
          </cell>
          <cell r="G5455">
            <v>0</v>
          </cell>
          <cell r="H5455">
            <v>0</v>
          </cell>
          <cell r="I5455">
            <v>0</v>
          </cell>
          <cell r="J5455">
            <v>0</v>
          </cell>
          <cell r="K5455">
            <v>0</v>
          </cell>
          <cell r="L5455">
            <v>0</v>
          </cell>
          <cell r="M5455">
            <v>0</v>
          </cell>
          <cell r="N5455">
            <v>0</v>
          </cell>
          <cell r="O5455">
            <v>0</v>
          </cell>
          <cell r="P5455">
            <v>0</v>
          </cell>
          <cell r="Q5455">
            <v>0</v>
          </cell>
          <cell r="R5455">
            <v>0</v>
          </cell>
          <cell r="S5455">
            <v>0</v>
          </cell>
          <cell r="T5455">
            <v>0</v>
          </cell>
          <cell r="U5455">
            <v>0</v>
          </cell>
          <cell r="V5455">
            <v>0</v>
          </cell>
          <cell r="W5455">
            <v>0</v>
          </cell>
          <cell r="X5455">
            <v>0</v>
          </cell>
          <cell r="Y5455">
            <v>0</v>
          </cell>
          <cell r="Z5455">
            <v>0</v>
          </cell>
          <cell r="AA5455">
            <v>0</v>
          </cell>
          <cell r="AB5455">
            <v>0</v>
          </cell>
          <cell r="AC5455">
            <v>0</v>
          </cell>
        </row>
        <row r="5456">
          <cell r="A5456" t="str">
            <v>AHT CTRYCEU</v>
          </cell>
          <cell r="B5456" t="str">
            <v>AHT CTRY</v>
          </cell>
          <cell r="C5456" t="str">
            <v>CEU</v>
          </cell>
          <cell r="D5456">
            <v>0</v>
          </cell>
          <cell r="E5456">
            <v>0</v>
          </cell>
          <cell r="F5456">
            <v>0</v>
          </cell>
          <cell r="G5456">
            <v>0</v>
          </cell>
          <cell r="H5456">
            <v>0</v>
          </cell>
          <cell r="I5456">
            <v>0</v>
          </cell>
          <cell r="J5456">
            <v>0</v>
          </cell>
          <cell r="K5456">
            <v>0</v>
          </cell>
          <cell r="L5456">
            <v>0</v>
          </cell>
          <cell r="M5456">
            <v>0</v>
          </cell>
          <cell r="N5456">
            <v>0</v>
          </cell>
          <cell r="O5456">
            <v>0</v>
          </cell>
          <cell r="P5456">
            <v>0</v>
          </cell>
          <cell r="Q5456">
            <v>0</v>
          </cell>
          <cell r="R5456">
            <v>0</v>
          </cell>
          <cell r="S5456">
            <v>0</v>
          </cell>
          <cell r="T5456">
            <v>0</v>
          </cell>
          <cell r="U5456">
            <v>0</v>
          </cell>
          <cell r="V5456">
            <v>0</v>
          </cell>
          <cell r="W5456">
            <v>0</v>
          </cell>
          <cell r="X5456">
            <v>0</v>
          </cell>
          <cell r="Y5456">
            <v>0</v>
          </cell>
          <cell r="Z5456">
            <v>0</v>
          </cell>
          <cell r="AA5456">
            <v>0</v>
          </cell>
          <cell r="AB5456">
            <v>0</v>
          </cell>
          <cell r="AC5456">
            <v>0</v>
          </cell>
        </row>
        <row r="5457">
          <cell r="A5457" t="str">
            <v>AHT CTRYIBERIA</v>
          </cell>
          <cell r="B5457" t="str">
            <v>AHT CTRY</v>
          </cell>
          <cell r="C5457" t="str">
            <v>IBERIA</v>
          </cell>
          <cell r="D5457">
            <v>0</v>
          </cell>
          <cell r="E5457">
            <v>0</v>
          </cell>
          <cell r="F5457">
            <v>0</v>
          </cell>
          <cell r="G5457">
            <v>0</v>
          </cell>
          <cell r="H5457">
            <v>0</v>
          </cell>
          <cell r="I5457">
            <v>0</v>
          </cell>
          <cell r="J5457">
            <v>0</v>
          </cell>
          <cell r="K5457">
            <v>0</v>
          </cell>
          <cell r="L5457">
            <v>0</v>
          </cell>
          <cell r="M5457">
            <v>0</v>
          </cell>
          <cell r="N5457">
            <v>0</v>
          </cell>
          <cell r="O5457">
            <v>0</v>
          </cell>
          <cell r="P5457">
            <v>0</v>
          </cell>
          <cell r="Q5457">
            <v>0</v>
          </cell>
          <cell r="R5457">
            <v>0</v>
          </cell>
          <cell r="S5457">
            <v>0</v>
          </cell>
          <cell r="T5457">
            <v>0</v>
          </cell>
          <cell r="U5457">
            <v>0</v>
          </cell>
          <cell r="V5457">
            <v>0</v>
          </cell>
          <cell r="W5457">
            <v>0</v>
          </cell>
          <cell r="X5457">
            <v>0</v>
          </cell>
          <cell r="Y5457">
            <v>0</v>
          </cell>
          <cell r="Z5457">
            <v>0</v>
          </cell>
          <cell r="AA5457">
            <v>0</v>
          </cell>
          <cell r="AB5457">
            <v>0</v>
          </cell>
          <cell r="AC5457">
            <v>0</v>
          </cell>
        </row>
        <row r="5458">
          <cell r="A5458" t="str">
            <v>AHT CTRYNORDICS</v>
          </cell>
          <cell r="B5458" t="str">
            <v>AHT CTRY</v>
          </cell>
          <cell r="C5458" t="str">
            <v>NORDICS</v>
          </cell>
          <cell r="D5458">
            <v>0</v>
          </cell>
          <cell r="E5458">
            <v>0</v>
          </cell>
          <cell r="F5458">
            <v>0</v>
          </cell>
          <cell r="G5458">
            <v>0</v>
          </cell>
          <cell r="H5458">
            <v>0</v>
          </cell>
          <cell r="I5458">
            <v>0</v>
          </cell>
          <cell r="J5458">
            <v>0</v>
          </cell>
          <cell r="K5458">
            <v>0</v>
          </cell>
          <cell r="L5458">
            <v>0</v>
          </cell>
          <cell r="M5458">
            <v>0</v>
          </cell>
          <cell r="N5458">
            <v>0</v>
          </cell>
          <cell r="O5458">
            <v>0</v>
          </cell>
          <cell r="P5458">
            <v>0</v>
          </cell>
          <cell r="Q5458">
            <v>0</v>
          </cell>
          <cell r="R5458">
            <v>0</v>
          </cell>
          <cell r="S5458">
            <v>0</v>
          </cell>
          <cell r="T5458">
            <v>0</v>
          </cell>
          <cell r="U5458">
            <v>0</v>
          </cell>
          <cell r="V5458">
            <v>0</v>
          </cell>
          <cell r="W5458">
            <v>0</v>
          </cell>
          <cell r="X5458">
            <v>0</v>
          </cell>
          <cell r="Y5458">
            <v>0</v>
          </cell>
          <cell r="Z5458">
            <v>0</v>
          </cell>
          <cell r="AA5458">
            <v>0</v>
          </cell>
          <cell r="AB5458">
            <v>0</v>
          </cell>
          <cell r="AC5458">
            <v>0</v>
          </cell>
        </row>
        <row r="5459">
          <cell r="A5459" t="str">
            <v>AHT CTRYGBIE</v>
          </cell>
          <cell r="B5459" t="str">
            <v>AHT CTRY</v>
          </cell>
          <cell r="C5459" t="str">
            <v>GBIE</v>
          </cell>
          <cell r="D5459">
            <v>0</v>
          </cell>
          <cell r="E5459">
            <v>0</v>
          </cell>
          <cell r="F5459">
            <v>0</v>
          </cell>
          <cell r="G5459">
            <v>0</v>
          </cell>
          <cell r="H5459">
            <v>0</v>
          </cell>
          <cell r="I5459">
            <v>0</v>
          </cell>
          <cell r="J5459">
            <v>0</v>
          </cell>
          <cell r="K5459">
            <v>0</v>
          </cell>
          <cell r="L5459">
            <v>0</v>
          </cell>
          <cell r="M5459">
            <v>0</v>
          </cell>
          <cell r="N5459">
            <v>0</v>
          </cell>
          <cell r="O5459">
            <v>0</v>
          </cell>
          <cell r="P5459">
            <v>0</v>
          </cell>
          <cell r="Q5459">
            <v>0</v>
          </cell>
          <cell r="R5459">
            <v>0</v>
          </cell>
          <cell r="S5459">
            <v>0</v>
          </cell>
          <cell r="T5459">
            <v>0</v>
          </cell>
          <cell r="U5459">
            <v>0</v>
          </cell>
          <cell r="V5459">
            <v>0</v>
          </cell>
          <cell r="W5459">
            <v>0</v>
          </cell>
          <cell r="X5459">
            <v>0</v>
          </cell>
          <cell r="Y5459">
            <v>0</v>
          </cell>
          <cell r="Z5459">
            <v>0</v>
          </cell>
          <cell r="AA5459">
            <v>0</v>
          </cell>
          <cell r="AB5459">
            <v>0</v>
          </cell>
          <cell r="AC5459">
            <v>0</v>
          </cell>
        </row>
        <row r="5460">
          <cell r="A5460" t="str">
            <v>AHT CTRYBaltics</v>
          </cell>
          <cell r="B5460" t="str">
            <v>AHT CTRY</v>
          </cell>
          <cell r="C5460" t="str">
            <v>Baltics</v>
          </cell>
          <cell r="D5460">
            <v>0</v>
          </cell>
          <cell r="E5460">
            <v>0</v>
          </cell>
          <cell r="F5460">
            <v>0</v>
          </cell>
          <cell r="G5460">
            <v>0</v>
          </cell>
          <cell r="H5460">
            <v>0</v>
          </cell>
          <cell r="I5460">
            <v>0</v>
          </cell>
          <cell r="J5460">
            <v>0</v>
          </cell>
          <cell r="K5460">
            <v>0</v>
          </cell>
          <cell r="L5460">
            <v>0</v>
          </cell>
          <cell r="M5460">
            <v>0</v>
          </cell>
          <cell r="N5460">
            <v>0</v>
          </cell>
          <cell r="O5460">
            <v>0</v>
          </cell>
          <cell r="P5460">
            <v>0</v>
          </cell>
          <cell r="Q5460">
            <v>0</v>
          </cell>
          <cell r="R5460">
            <v>0</v>
          </cell>
          <cell r="S5460">
            <v>0</v>
          </cell>
          <cell r="T5460">
            <v>0</v>
          </cell>
          <cell r="U5460">
            <v>0</v>
          </cell>
          <cell r="V5460">
            <v>0</v>
          </cell>
          <cell r="W5460">
            <v>0</v>
          </cell>
          <cell r="X5460">
            <v>0</v>
          </cell>
          <cell r="Y5460">
            <v>0</v>
          </cell>
          <cell r="Z5460">
            <v>0</v>
          </cell>
          <cell r="AA5460">
            <v>0</v>
          </cell>
          <cell r="AB5460">
            <v>0</v>
          </cell>
          <cell r="AC5460">
            <v>0</v>
          </cell>
        </row>
        <row r="5461">
          <cell r="A5461" t="str">
            <v>AHT CTRYCISSEE</v>
          </cell>
          <cell r="B5461" t="str">
            <v>AHT CTRY</v>
          </cell>
          <cell r="C5461" t="str">
            <v>CISSEE</v>
          </cell>
          <cell r="D5461">
            <v>0</v>
          </cell>
          <cell r="E5461">
            <v>0</v>
          </cell>
          <cell r="F5461">
            <v>0</v>
          </cell>
          <cell r="G5461">
            <v>0</v>
          </cell>
          <cell r="H5461">
            <v>0</v>
          </cell>
          <cell r="I5461">
            <v>0</v>
          </cell>
          <cell r="J5461">
            <v>0</v>
          </cell>
          <cell r="K5461">
            <v>0</v>
          </cell>
          <cell r="L5461">
            <v>0</v>
          </cell>
          <cell r="M5461">
            <v>0</v>
          </cell>
          <cell r="N5461">
            <v>0</v>
          </cell>
          <cell r="O5461">
            <v>0</v>
          </cell>
          <cell r="P5461">
            <v>0</v>
          </cell>
          <cell r="Q5461">
            <v>0</v>
          </cell>
          <cell r="R5461">
            <v>0</v>
          </cell>
          <cell r="S5461">
            <v>0</v>
          </cell>
          <cell r="T5461">
            <v>0</v>
          </cell>
          <cell r="U5461">
            <v>0</v>
          </cell>
          <cell r="V5461">
            <v>0</v>
          </cell>
          <cell r="W5461">
            <v>0</v>
          </cell>
          <cell r="X5461">
            <v>0</v>
          </cell>
          <cell r="Y5461">
            <v>0</v>
          </cell>
          <cell r="Z5461">
            <v>0</v>
          </cell>
          <cell r="AA5461">
            <v>0</v>
          </cell>
          <cell r="AB5461">
            <v>0</v>
          </cell>
          <cell r="AC5461">
            <v>0</v>
          </cell>
        </row>
        <row r="5462">
          <cell r="A5462" t="str">
            <v>AHT CTRYEU</v>
          </cell>
          <cell r="B5462" t="str">
            <v>AHT CTRY</v>
          </cell>
          <cell r="C5462" t="str">
            <v>EU</v>
          </cell>
          <cell r="D5462">
            <v>165.52468050818092</v>
          </cell>
          <cell r="E5462">
            <v>163.99643800129527</v>
          </cell>
          <cell r="F5462">
            <v>166.60496138481162</v>
          </cell>
          <cell r="G5462">
            <v>165.01849164041286</v>
          </cell>
          <cell r="H5462">
            <v>168.32445728025206</v>
          </cell>
          <cell r="I5462">
            <v>168.96901392881423</v>
          </cell>
          <cell r="J5462">
            <v>170.74168001024651</v>
          </cell>
          <cell r="K5462">
            <v>175.42569592525226</v>
          </cell>
          <cell r="L5462">
            <v>172.95965536451683</v>
          </cell>
          <cell r="M5462">
            <v>178.42915425154555</v>
          </cell>
          <cell r="N5462">
            <v>180.66493736443223</v>
          </cell>
          <cell r="O5462">
            <v>174.39478163092278</v>
          </cell>
          <cell r="P5462">
            <v>170.9767040732261</v>
          </cell>
          <cell r="Q5462">
            <v>171.72384746740497</v>
          </cell>
          <cell r="R5462">
            <v>170.67982036269663</v>
          </cell>
          <cell r="S5462">
            <v>196.41462397870197</v>
          </cell>
          <cell r="T5462">
            <v>173.85222290521196</v>
          </cell>
          <cell r="U5462">
            <v>174.44526593853129</v>
          </cell>
          <cell r="V5462">
            <v>175.11665438682576</v>
          </cell>
          <cell r="W5462">
            <v>180.21811386780345</v>
          </cell>
          <cell r="X5462">
            <v>182.50848632964573</v>
          </cell>
          <cell r="Y5462">
            <v>0</v>
          </cell>
          <cell r="Z5462">
            <v>0</v>
          </cell>
          <cell r="AA5462">
            <v>0</v>
          </cell>
          <cell r="AB5462">
            <v>170.9767040732261</v>
          </cell>
          <cell r="AC5462">
            <v>178.35839030617953</v>
          </cell>
        </row>
        <row r="5463">
          <cell r="A5463" t="str">
            <v>% CS Cost Vs REVAL</v>
          </cell>
          <cell r="B5463" t="str">
            <v>% CS Cost Vs REV</v>
          </cell>
          <cell r="C5463" t="str">
            <v>AL</v>
          </cell>
          <cell r="D5463">
            <v>2.6196137951808762E-2</v>
          </cell>
          <cell r="E5463">
            <v>2.6300824089756356E-2</v>
          </cell>
          <cell r="F5463">
            <v>2.4853383505875459E-2</v>
          </cell>
          <cell r="G5463">
            <v>2.6443692644288232E-2</v>
          </cell>
          <cell r="H5463">
            <v>2.6840489601486203E-2</v>
          </cell>
          <cell r="I5463">
            <v>2.3054237929266051E-2</v>
          </cell>
          <cell r="J5463">
            <v>2.682242321664282E-2</v>
          </cell>
          <cell r="K5463">
            <v>3.3485421881912295E-2</v>
          </cell>
          <cell r="L5463">
            <v>2.7824452996549048E-2</v>
          </cell>
          <cell r="M5463">
            <v>2.5855146067412491E-2</v>
          </cell>
          <cell r="N5463">
            <v>2.7465969846179831E-2</v>
          </cell>
          <cell r="O5463">
            <v>2.694199496842728E-2</v>
          </cell>
          <cell r="P5463">
            <v>2.6712119168239672E-2</v>
          </cell>
          <cell r="Q5463">
            <v>2.6398508900928014E-2</v>
          </cell>
          <cell r="R5463">
            <v>2.5932740033191262E-2</v>
          </cell>
          <cell r="S5463">
            <v>2.7855998652266192E-2</v>
          </cell>
          <cell r="T5463">
            <v>2.9875026853932205E-2</v>
          </cell>
          <cell r="U5463">
            <v>2.8510089992360571E-2</v>
          </cell>
          <cell r="V5463">
            <v>2.4146179313437734E-2</v>
          </cell>
          <cell r="W5463">
            <v>2.5049396293258329E-2</v>
          </cell>
          <cell r="X5463">
            <v>3.2376390866248772E-2</v>
          </cell>
          <cell r="Y5463">
            <v>0</v>
          </cell>
          <cell r="Z5463">
            <v>0</v>
          </cell>
          <cell r="AA5463">
            <v>0</v>
          </cell>
          <cell r="AB5463">
            <v>2.6712119168239672E-2</v>
          </cell>
          <cell r="AC5463">
            <v>2.7335485170871192E-2</v>
          </cell>
        </row>
        <row r="5464">
          <cell r="A5464" t="str">
            <v>% CS Cost Vs REVAT</v>
          </cell>
          <cell r="B5464" t="str">
            <v>% CS Cost Vs REV</v>
          </cell>
          <cell r="C5464" t="str">
            <v>AT</v>
          </cell>
          <cell r="D5464">
            <v>2.7199066059150932E-2</v>
          </cell>
          <cell r="E5464">
            <v>2.3667596792121142E-2</v>
          </cell>
          <cell r="F5464">
            <v>2.55236450551985E-2</v>
          </cell>
          <cell r="G5464">
            <v>3.0496484606960261E-2</v>
          </cell>
          <cell r="H5464">
            <v>2.8860564970314327E-2</v>
          </cell>
          <cell r="I5464">
            <v>3.456300788439589E-2</v>
          </cell>
          <cell r="J5464">
            <v>2.3190952678212983E-2</v>
          </cell>
          <cell r="K5464">
            <v>2.8827783675651281E-2</v>
          </cell>
          <cell r="L5464">
            <v>2.9238098465234542E-2</v>
          </cell>
          <cell r="M5464">
            <v>2.7430220853163396E-2</v>
          </cell>
          <cell r="N5464">
            <v>3.1822954940638665E-2</v>
          </cell>
          <cell r="O5464">
            <v>3.5116227229988098E-2</v>
          </cell>
          <cell r="P5464">
            <v>2.8794236483703425E-2</v>
          </cell>
          <cell r="Q5464">
            <v>3.1148824498372325E-2</v>
          </cell>
          <cell r="R5464">
            <v>2.8185221609593251E-2</v>
          </cell>
          <cell r="S5464">
            <v>2.8182437329755405E-2</v>
          </cell>
          <cell r="T5464">
            <v>3.0528772671644545E-2</v>
          </cell>
          <cell r="U5464">
            <v>3.7400613697041458E-2</v>
          </cell>
          <cell r="V5464">
            <v>3.0777070107126943E-2</v>
          </cell>
          <cell r="W5464">
            <v>2.843580996995157E-2</v>
          </cell>
          <cell r="X5464">
            <v>2.392997995138646E-2</v>
          </cell>
          <cell r="Y5464">
            <v>0</v>
          </cell>
          <cell r="Z5464">
            <v>0</v>
          </cell>
          <cell r="AA5464">
            <v>0</v>
          </cell>
          <cell r="AB5464">
            <v>2.8794236483703425E-2</v>
          </cell>
          <cell r="AC5464">
            <v>2.9748312971535847E-2</v>
          </cell>
        </row>
        <row r="5465">
          <cell r="A5465" t="str">
            <v>% CS Cost Vs REVBA</v>
          </cell>
          <cell r="B5465" t="str">
            <v>% CS Cost Vs REV</v>
          </cell>
          <cell r="C5465" t="str">
            <v>BA</v>
          </cell>
          <cell r="D5465">
            <v>1.5516186504278374E-2</v>
          </cell>
          <cell r="E5465">
            <v>1.8111740078202106E-2</v>
          </cell>
          <cell r="F5465">
            <v>1.2536626084465749E-2</v>
          </cell>
          <cell r="G5465">
            <v>1.4297366225516283E-2</v>
          </cell>
          <cell r="H5465">
            <v>1.2943301918953484E-2</v>
          </cell>
          <cell r="I5465">
            <v>1.3516788101221361E-2</v>
          </cell>
          <cell r="J5465">
            <v>1.272464698557157E-2</v>
          </cell>
          <cell r="K5465">
            <v>1.5657823845210198E-2</v>
          </cell>
          <cell r="L5465">
            <v>1.1128112125140662E-2</v>
          </cell>
          <cell r="M5465">
            <v>1.4765722591386851E-2</v>
          </cell>
          <cell r="N5465">
            <v>1.4711833220602131E-2</v>
          </cell>
          <cell r="O5465">
            <v>1.4502957861849883E-2</v>
          </cell>
          <cell r="P5465">
            <v>1.4044811981933728E-2</v>
          </cell>
          <cell r="Q5465">
            <v>1.6747016773032898E-2</v>
          </cell>
          <cell r="R5465">
            <v>1.5995396224863439E-2</v>
          </cell>
          <cell r="S5465">
            <v>1.713386071753302E-2</v>
          </cell>
          <cell r="T5465">
            <v>1.7757289843035335E-2</v>
          </cell>
          <cell r="U5465">
            <v>1.8268531106807834E-2</v>
          </cell>
          <cell r="V5465">
            <v>1.5476529862098907E-2</v>
          </cell>
          <cell r="W5465">
            <v>1.5733008110751092E-2</v>
          </cell>
          <cell r="X5465">
            <v>1.9927103375631697E-2</v>
          </cell>
          <cell r="Y5465">
            <v>0</v>
          </cell>
          <cell r="Z5465">
            <v>0</v>
          </cell>
          <cell r="AA5465">
            <v>0</v>
          </cell>
          <cell r="AB5465">
            <v>1.4044811981933728E-2</v>
          </cell>
          <cell r="AC5465">
            <v>1.7100270161811881E-2</v>
          </cell>
        </row>
        <row r="5466">
          <cell r="A5466" t="str">
            <v>% CS Cost Vs REVBE</v>
          </cell>
          <cell r="B5466" t="str">
            <v>% CS Cost Vs REV</v>
          </cell>
          <cell r="C5466" t="str">
            <v>BE</v>
          </cell>
          <cell r="D5466">
            <v>3.2358885135180974E-2</v>
          </cell>
          <cell r="E5466">
            <v>3.191941364169161E-2</v>
          </cell>
          <cell r="F5466">
            <v>3.1040864006022663E-2</v>
          </cell>
          <cell r="G5466">
            <v>3.5485352391264761E-2</v>
          </cell>
          <cell r="H5466">
            <v>3.2641206354342985E-2</v>
          </cell>
          <cell r="I5466">
            <v>3.3565813815702582E-2</v>
          </cell>
          <cell r="J5466">
            <v>3.1701354399709565E-2</v>
          </cell>
          <cell r="K5466">
            <v>3.491854982495976E-2</v>
          </cell>
          <cell r="L5466">
            <v>3.3515567352226529E-2</v>
          </cell>
          <cell r="M5466">
            <v>3.5348283450798802E-2</v>
          </cell>
          <cell r="N5466">
            <v>3.6529331414835449E-2</v>
          </cell>
          <cell r="O5466">
            <v>3.1495039571858605E-2</v>
          </cell>
          <cell r="P5466">
            <v>3.3354129245266005E-2</v>
          </cell>
          <cell r="Q5466">
            <v>4.0881113728535645E-2</v>
          </cell>
          <cell r="R5466">
            <v>3.5762181617181504E-2</v>
          </cell>
          <cell r="S5466">
            <v>2.9410276565940037E-2</v>
          </cell>
          <cell r="T5466">
            <v>3.5842023444701179E-2</v>
          </cell>
          <cell r="U5466">
            <v>3.230887224709024E-2</v>
          </cell>
          <cell r="V5466">
            <v>3.0880346743079809E-2</v>
          </cell>
          <cell r="W5466">
            <v>3.0697778932055903E-2</v>
          </cell>
          <cell r="X5466">
            <v>3.512877501809987E-2</v>
          </cell>
          <cell r="Y5466">
            <v>0</v>
          </cell>
          <cell r="Z5466">
            <v>0</v>
          </cell>
          <cell r="AA5466">
            <v>0</v>
          </cell>
          <cell r="AB5466">
            <v>3.3354129245266005E-2</v>
          </cell>
          <cell r="AC5466">
            <v>3.3680679675583851E-2</v>
          </cell>
        </row>
        <row r="5467">
          <cell r="A5467" t="str">
            <v>% CS Cost Vs REVBG</v>
          </cell>
          <cell r="B5467" t="str">
            <v>% CS Cost Vs REV</v>
          </cell>
          <cell r="C5467" t="str">
            <v>BG</v>
          </cell>
          <cell r="D5467">
            <v>2.1464230477147867E-2</v>
          </cell>
          <cell r="E5467">
            <v>2.3100572995090243E-2</v>
          </cell>
          <cell r="F5467">
            <v>1.8899720063556148E-2</v>
          </cell>
          <cell r="G5467">
            <v>1.9023449834418223E-2</v>
          </cell>
          <cell r="H5467">
            <v>2.1536310861816531E-2</v>
          </cell>
          <cell r="I5467">
            <v>2.4640367830969876E-2</v>
          </cell>
          <cell r="J5467">
            <v>2.0114971851900525E-2</v>
          </cell>
          <cell r="K5467">
            <v>2.3427074579871705E-2</v>
          </cell>
          <cell r="L5467">
            <v>2.1363071714831806E-2</v>
          </cell>
          <cell r="M5467">
            <v>1.9033784810651218E-2</v>
          </cell>
          <cell r="N5467">
            <v>2.0421268476755711E-2</v>
          </cell>
          <cell r="O5467">
            <v>1.5501512105549311E-2</v>
          </cell>
          <cell r="P5467">
            <v>2.058708481404729E-2</v>
          </cell>
          <cell r="Q5467">
            <v>2.2474861596862194E-2</v>
          </cell>
          <cell r="R5467">
            <v>2.0193562493327221E-2</v>
          </cell>
          <cell r="S5467">
            <v>1.6967501274149619E-2</v>
          </cell>
          <cell r="T5467">
            <v>1.9579581085729832E-2</v>
          </cell>
          <cell r="U5467">
            <v>2.0035351561927196E-2</v>
          </cell>
          <cell r="V5467">
            <v>1.671928204569826E-2</v>
          </cell>
          <cell r="W5467">
            <v>1.7558722044533452E-2</v>
          </cell>
          <cell r="X5467">
            <v>2.5045665225027523E-2</v>
          </cell>
          <cell r="Y5467">
            <v>0</v>
          </cell>
          <cell r="Z5467">
            <v>0</v>
          </cell>
          <cell r="AA5467">
            <v>0</v>
          </cell>
          <cell r="AB5467">
            <v>2.058708481404729E-2</v>
          </cell>
          <cell r="AC5467">
            <v>1.9596779741785572E-2</v>
          </cell>
        </row>
        <row r="5468">
          <cell r="A5468" t="str">
            <v>% CS Cost Vs REVCH</v>
          </cell>
          <cell r="B5468" t="str">
            <v>% CS Cost Vs REV</v>
          </cell>
          <cell r="C5468" t="str">
            <v>CH</v>
          </cell>
          <cell r="D5468">
            <v>2.6892310386282991E-2</v>
          </cell>
          <cell r="E5468">
            <v>2.8099624016195361E-2</v>
          </cell>
          <cell r="F5468">
            <v>2.5314574193866849E-2</v>
          </cell>
          <cell r="G5468">
            <v>2.7090835016295788E-2</v>
          </cell>
          <cell r="H5468">
            <v>2.6160674775507011E-2</v>
          </cell>
          <cell r="I5468">
            <v>2.631670319905206E-2</v>
          </cell>
          <cell r="J5468">
            <v>2.5598239537428097E-2</v>
          </cell>
          <cell r="K5468">
            <v>3.0041902952945111E-2</v>
          </cell>
          <cell r="L5468">
            <v>2.6893397830950506E-2</v>
          </cell>
          <cell r="M5468">
            <v>2.4679719454030739E-2</v>
          </cell>
          <cell r="N5468">
            <v>2.676000340077507E-2</v>
          </cell>
          <cell r="O5468">
            <v>2.5187646199852535E-2</v>
          </cell>
          <cell r="P5468">
            <v>2.6527272797953357E-2</v>
          </cell>
          <cell r="Q5468">
            <v>2.8594320936568697E-2</v>
          </cell>
          <cell r="R5468">
            <v>2.8878506929797661E-2</v>
          </cell>
          <cell r="S5468">
            <v>2.6561516489703198E-2</v>
          </cell>
          <cell r="T5468">
            <v>2.6958429440200132E-2</v>
          </cell>
          <cell r="U5468">
            <v>3.1560895625206621E-2</v>
          </cell>
          <cell r="V5468">
            <v>2.4845448745535691E-2</v>
          </cell>
          <cell r="W5468">
            <v>2.5041031895370696E-2</v>
          </cell>
          <cell r="X5468">
            <v>2.9284897689951909E-2</v>
          </cell>
          <cell r="Y5468">
            <v>0</v>
          </cell>
          <cell r="Z5468">
            <v>0</v>
          </cell>
          <cell r="AA5468">
            <v>0</v>
          </cell>
          <cell r="AB5468">
            <v>2.6527272797953357E-2</v>
          </cell>
          <cell r="AC5468">
            <v>2.7586618096785455E-2</v>
          </cell>
        </row>
        <row r="5469">
          <cell r="A5469" t="str">
            <v>% CS Cost Vs REVCY</v>
          </cell>
          <cell r="B5469" t="str">
            <v>% CS Cost Vs REV</v>
          </cell>
          <cell r="C5469" t="str">
            <v>CY</v>
          </cell>
          <cell r="D5469">
            <v>3.9406722296627339E-2</v>
          </cell>
          <cell r="E5469">
            <v>3.838162947001892E-2</v>
          </cell>
          <cell r="F5469">
            <v>3.5803325549441781E-2</v>
          </cell>
          <cell r="G5469">
            <v>3.9667531001021189E-2</v>
          </cell>
          <cell r="H5469">
            <v>3.6322119612824638E-2</v>
          </cell>
          <cell r="I5469">
            <v>3.852800658925299E-2</v>
          </cell>
          <cell r="J5469">
            <v>3.673874815235411E-2</v>
          </cell>
          <cell r="K5469">
            <v>4.3730231332994703E-2</v>
          </cell>
          <cell r="L5469">
            <v>3.8562451973474562E-2</v>
          </cell>
          <cell r="M5469">
            <v>3.8863330152156338E-2</v>
          </cell>
          <cell r="N5469">
            <v>4.1128684616965415E-2</v>
          </cell>
          <cell r="O5469">
            <v>4.1526063078892728E-2</v>
          </cell>
          <cell r="P5469">
            <v>3.8993105260632099E-2</v>
          </cell>
          <cell r="Q5469">
            <v>4.6360991796106858E-2</v>
          </cell>
          <cell r="R5469">
            <v>4.392959781461922E-2</v>
          </cell>
          <cell r="S5469">
            <v>4.1072632722928201E-2</v>
          </cell>
          <cell r="T5469">
            <v>4.3485260895585832E-2</v>
          </cell>
          <cell r="U5469">
            <v>4.5950816675150177E-2</v>
          </cell>
          <cell r="V5469">
            <v>3.9682699280792454E-2</v>
          </cell>
          <cell r="W5469">
            <v>3.8815164223010228E-2</v>
          </cell>
          <cell r="X5469">
            <v>4.76570795632155E-2</v>
          </cell>
          <cell r="Y5469">
            <v>0</v>
          </cell>
          <cell r="Z5469">
            <v>0</v>
          </cell>
          <cell r="AA5469">
            <v>0</v>
          </cell>
          <cell r="AB5469">
            <v>3.8993105260632099E-2</v>
          </cell>
          <cell r="AC5469">
            <v>4.3171528675496007E-2</v>
          </cell>
        </row>
        <row r="5470">
          <cell r="A5470" t="str">
            <v>% CS Cost Vs REVCZ</v>
          </cell>
          <cell r="B5470" t="str">
            <v>% CS Cost Vs REV</v>
          </cell>
          <cell r="C5470" t="str">
            <v>CZ</v>
          </cell>
          <cell r="D5470">
            <v>1.8440817573572625E-2</v>
          </cell>
          <cell r="E5470">
            <v>1.8364635377213966E-2</v>
          </cell>
          <cell r="F5470">
            <v>1.9731915270960129E-2</v>
          </cell>
          <cell r="G5470">
            <v>1.9480986750062781E-2</v>
          </cell>
          <cell r="H5470">
            <v>1.8083379854440345E-2</v>
          </cell>
          <cell r="I5470">
            <v>2.3090132963300428E-2</v>
          </cell>
          <cell r="J5470">
            <v>2.0430941405048794E-2</v>
          </cell>
          <cell r="K5470">
            <v>2.516461246745064E-2</v>
          </cell>
          <cell r="L5470">
            <v>1.614143480994976E-2</v>
          </cell>
          <cell r="M5470">
            <v>1.8685774708388447E-2</v>
          </cell>
          <cell r="N5470">
            <v>1.7913230765615986E-2</v>
          </cell>
          <cell r="O5470">
            <v>2.1069425447645711E-2</v>
          </cell>
          <cell r="P5470">
            <v>1.9631576283013475E-2</v>
          </cell>
          <cell r="Q5470">
            <v>1.9698270732294285E-2</v>
          </cell>
          <cell r="R5470">
            <v>1.7934579571818418E-2</v>
          </cell>
          <cell r="S5470">
            <v>1.6248272444126719E-2</v>
          </cell>
          <cell r="T5470">
            <v>1.6932728115319526E-2</v>
          </cell>
          <cell r="U5470">
            <v>1.7657326318801535E-2</v>
          </cell>
          <cell r="V5470">
            <v>1.7922959630456918E-2</v>
          </cell>
          <cell r="W5470">
            <v>1.9009132758728873E-2</v>
          </cell>
          <cell r="X5470">
            <v>2.1846217576433059E-2</v>
          </cell>
          <cell r="Y5470">
            <v>0</v>
          </cell>
          <cell r="Z5470">
            <v>0</v>
          </cell>
          <cell r="AA5470">
            <v>0</v>
          </cell>
          <cell r="AB5470">
            <v>1.9631576283013475E-2</v>
          </cell>
          <cell r="AC5470">
            <v>1.8296151312294291E-2</v>
          </cell>
        </row>
        <row r="5471">
          <cell r="A5471" t="str">
            <v>% CS Cost Vs REVDE</v>
          </cell>
          <cell r="B5471" t="str">
            <v>% CS Cost Vs REV</v>
          </cell>
          <cell r="C5471" t="str">
            <v>DE</v>
          </cell>
          <cell r="D5471">
            <v>2.4670359711329037E-2</v>
          </cell>
          <cell r="E5471">
            <v>2.6068619183477221E-2</v>
          </cell>
          <cell r="F5471">
            <v>2.377762918457774E-2</v>
          </cell>
          <cell r="G5471">
            <v>2.4634423924997598E-2</v>
          </cell>
          <cell r="H5471">
            <v>2.4152257463898815E-2</v>
          </cell>
          <cell r="I5471">
            <v>2.4882182173403891E-2</v>
          </cell>
          <cell r="J5471">
            <v>2.2951791060594751E-2</v>
          </cell>
          <cell r="K5471">
            <v>2.8407207530042687E-2</v>
          </cell>
          <cell r="L5471">
            <v>2.4684544444268798E-2</v>
          </cell>
          <cell r="M5471">
            <v>2.6226218607297909E-2</v>
          </cell>
          <cell r="N5471">
            <v>2.6691364436680142E-2</v>
          </cell>
          <cell r="O5471">
            <v>2.5291142779601854E-2</v>
          </cell>
          <cell r="P5471">
            <v>2.5179588054349389E-2</v>
          </cell>
          <cell r="Q5471">
            <v>2.9426933441066176E-2</v>
          </cell>
          <cell r="R5471">
            <v>2.7481644890341907E-2</v>
          </cell>
          <cell r="S5471">
            <v>2.4719709921370445E-2</v>
          </cell>
          <cell r="T5471">
            <v>2.5286364254997334E-2</v>
          </cell>
          <cell r="U5471">
            <v>2.740687261220609E-2</v>
          </cell>
          <cell r="V5471">
            <v>2.472316119088646E-2</v>
          </cell>
          <cell r="W5471">
            <v>3.9373497199363679E-2</v>
          </cell>
          <cell r="X5471">
            <v>2.7749527508045747E-2</v>
          </cell>
          <cell r="Y5471">
            <v>0</v>
          </cell>
          <cell r="Z5471">
            <v>0</v>
          </cell>
          <cell r="AA5471">
            <v>0</v>
          </cell>
          <cell r="AB5471">
            <v>2.5179588054349389E-2</v>
          </cell>
          <cell r="AC5471">
            <v>2.8457784226522436E-2</v>
          </cell>
        </row>
        <row r="5472">
          <cell r="A5472" t="str">
            <v>% CS Cost Vs REVDK</v>
          </cell>
          <cell r="B5472" t="str">
            <v>% CS Cost Vs REV</v>
          </cell>
          <cell r="C5472" t="str">
            <v>DK</v>
          </cell>
          <cell r="D5472">
            <v>3.1367447261349352E-2</v>
          </cell>
          <cell r="E5472">
            <v>3.9223777515018023E-2</v>
          </cell>
          <cell r="F5472">
            <v>2.8616688287661198E-2</v>
          </cell>
          <cell r="G5472">
            <v>3.3254300491001913E-2</v>
          </cell>
          <cell r="H5472">
            <v>3.274936165081728E-2</v>
          </cell>
          <cell r="I5472">
            <v>3.5499067067254364E-2</v>
          </cell>
          <cell r="J5472">
            <v>3.5191299850589823E-2</v>
          </cell>
          <cell r="K5472">
            <v>3.4203099138287542E-2</v>
          </cell>
          <cell r="L5472">
            <v>2.9222542036741916E-2</v>
          </cell>
          <cell r="M5472">
            <v>3.2997358982524254E-2</v>
          </cell>
          <cell r="N5472">
            <v>3.426601426693459E-2</v>
          </cell>
          <cell r="O5472">
            <v>2.8661212806801308E-2</v>
          </cell>
          <cell r="P5472">
            <v>3.2833595660770869E-2</v>
          </cell>
          <cell r="Q5472">
            <v>3.7707738976294855E-2</v>
          </cell>
          <cell r="R5472">
            <v>3.6883968035273093E-2</v>
          </cell>
          <cell r="S5472">
            <v>3.451004446469863E-2</v>
          </cell>
          <cell r="T5472">
            <v>3.5326775302345882E-2</v>
          </cell>
          <cell r="U5472">
            <v>3.0988133825377573E-2</v>
          </cell>
          <cell r="V5472">
            <v>2.9973228182447322E-2</v>
          </cell>
          <cell r="W5472">
            <v>3.5237214817947698E-2</v>
          </cell>
          <cell r="X5472">
            <v>4.0852747731742751E-2</v>
          </cell>
          <cell r="Y5472">
            <v>0</v>
          </cell>
          <cell r="Z5472">
            <v>0</v>
          </cell>
          <cell r="AA5472">
            <v>0</v>
          </cell>
          <cell r="AB5472">
            <v>3.2833595660770869E-2</v>
          </cell>
          <cell r="AC5472">
            <v>3.5066166861091909E-2</v>
          </cell>
        </row>
        <row r="5473">
          <cell r="A5473" t="str">
            <v>% CS Cost Vs REVEE</v>
          </cell>
          <cell r="B5473" t="str">
            <v>% CS Cost Vs REV</v>
          </cell>
          <cell r="C5473" t="str">
            <v>EE</v>
          </cell>
          <cell r="D5473">
            <v>2.460361234464024E-2</v>
          </cell>
          <cell r="E5473">
            <v>2.7084309852091131E-2</v>
          </cell>
          <cell r="F5473">
            <v>1.8566672291817996E-2</v>
          </cell>
          <cell r="G5473">
            <v>2.0900041754460148E-2</v>
          </cell>
          <cell r="H5473">
            <v>2.0967171592669493E-2</v>
          </cell>
          <cell r="I5473">
            <v>2.5545598995659835E-2</v>
          </cell>
          <cell r="J5473">
            <v>2.3626080164424641E-2</v>
          </cell>
          <cell r="K5473">
            <v>2.7694603176803122E-2</v>
          </cell>
          <cell r="L5473">
            <v>3.6621949276972321E-2</v>
          </cell>
          <cell r="M5473">
            <v>2.4689618439642076E-2</v>
          </cell>
          <cell r="N5473">
            <v>2.8657109119419755E-2</v>
          </cell>
          <cell r="O5473">
            <v>2.9257986315634595E-2</v>
          </cell>
          <cell r="P5473">
            <v>2.5567394093685029E-2</v>
          </cell>
          <cell r="Q5473">
            <v>3.1164685850917192E-2</v>
          </cell>
          <cell r="R5473">
            <v>2.5329705074187726E-2</v>
          </cell>
          <cell r="S5473">
            <v>2.2113238808706172E-2</v>
          </cell>
          <cell r="T5473">
            <v>2.2387414274585099E-2</v>
          </cell>
          <cell r="U5473">
            <v>2.4647931050619278E-2</v>
          </cell>
          <cell r="V5473">
            <v>2.3865271677339869E-2</v>
          </cell>
          <cell r="W5473">
            <v>2.5711614258280648E-2</v>
          </cell>
          <cell r="X5473">
            <v>2.6532323162950573E-2</v>
          </cell>
          <cell r="Y5473">
            <v>0</v>
          </cell>
          <cell r="Z5473">
            <v>0</v>
          </cell>
          <cell r="AA5473">
            <v>0</v>
          </cell>
          <cell r="AB5473">
            <v>2.5567394093685029E-2</v>
          </cell>
          <cell r="AC5473">
            <v>2.5047503817300327E-2</v>
          </cell>
        </row>
        <row r="5474">
          <cell r="A5474" t="str">
            <v>% CS Cost Vs REVES</v>
          </cell>
          <cell r="B5474" t="str">
            <v>% CS Cost Vs REV</v>
          </cell>
          <cell r="C5474" t="str">
            <v>ES</v>
          </cell>
          <cell r="D5474">
            <v>2.9411336204242924E-2</v>
          </cell>
          <cell r="E5474">
            <v>3.4451989368831662E-2</v>
          </cell>
          <cell r="F5474">
            <v>3.1006684624833077E-2</v>
          </cell>
          <cell r="G5474">
            <v>3.1903290798927599E-2</v>
          </cell>
          <cell r="H5474">
            <v>3.1341143185521336E-2</v>
          </cell>
          <cell r="I5474">
            <v>3.3166359365569394E-2</v>
          </cell>
          <cell r="J5474">
            <v>3.026544620183318E-2</v>
          </cell>
          <cell r="K5474">
            <v>4.4395710763387754E-2</v>
          </cell>
          <cell r="L5474">
            <v>3.255100350023888E-2</v>
          </cell>
          <cell r="M5474">
            <v>2.8440540663958049E-2</v>
          </cell>
          <cell r="N5474">
            <v>3.3506977591932288E-2</v>
          </cell>
          <cell r="O5474">
            <v>3.3833092384027125E-2</v>
          </cell>
          <cell r="P5474">
            <v>3.2546158875669404E-2</v>
          </cell>
          <cell r="Q5474">
            <v>3.2130866301771407E-2</v>
          </cell>
          <cell r="R5474">
            <v>3.2264561380780793E-2</v>
          </cell>
          <cell r="S5474">
            <v>2.8377759768289303E-2</v>
          </cell>
          <cell r="T5474">
            <v>3.0740947812841583E-2</v>
          </cell>
          <cell r="U5474">
            <v>3.2172911720403305E-2</v>
          </cell>
          <cell r="V5474">
            <v>3.06741511913717E-2</v>
          </cell>
          <cell r="W5474">
            <v>2.9854834886872027E-2</v>
          </cell>
          <cell r="X5474">
            <v>4.6191698786406291E-2</v>
          </cell>
          <cell r="Y5474">
            <v>0</v>
          </cell>
          <cell r="Z5474">
            <v>0</v>
          </cell>
          <cell r="AA5474">
            <v>0</v>
          </cell>
          <cell r="AB5474">
            <v>3.2546158875669404E-2</v>
          </cell>
          <cell r="AC5474">
            <v>3.2323163024350371E-2</v>
          </cell>
        </row>
        <row r="5475">
          <cell r="A5475" t="str">
            <v>% CS Cost Vs REVFI</v>
          </cell>
          <cell r="B5475" t="str">
            <v>% CS Cost Vs REV</v>
          </cell>
          <cell r="C5475" t="str">
            <v>FI</v>
          </cell>
          <cell r="D5475">
            <v>3.0384930411241674E-2</v>
          </cell>
          <cell r="E5475">
            <v>3.3444228627872788E-2</v>
          </cell>
          <cell r="F5475">
            <v>3.3232860215789577E-2</v>
          </cell>
          <cell r="G5475">
            <v>2.5654887862165465E-2</v>
          </cell>
          <cell r="H5475">
            <v>2.8258404802765407E-2</v>
          </cell>
          <cell r="I5475">
            <v>3.0059416232565018E-2</v>
          </cell>
          <cell r="J5475">
            <v>3.0278344916782936E-2</v>
          </cell>
          <cell r="K5475">
            <v>2.9476250425948595E-2</v>
          </cell>
          <cell r="L5475">
            <v>2.8103740064409893E-2</v>
          </cell>
          <cell r="M5475">
            <v>3.0945715531273111E-2</v>
          </cell>
          <cell r="N5475">
            <v>3.40620339820853E-2</v>
          </cell>
          <cell r="O5475">
            <v>3.2073641231841088E-2</v>
          </cell>
          <cell r="P5475">
            <v>3.0513967307026494E-2</v>
          </cell>
          <cell r="Q5475">
            <v>3.6533776624059336E-2</v>
          </cell>
          <cell r="R5475">
            <v>3.7301984704917947E-2</v>
          </cell>
          <cell r="S5475">
            <v>2.9960518510454327E-2</v>
          </cell>
          <cell r="T5475">
            <v>3.3962827021940645E-2</v>
          </cell>
          <cell r="U5475">
            <v>3.5959509828110144E-2</v>
          </cell>
          <cell r="V5475">
            <v>3.1634935875230828E-2</v>
          </cell>
          <cell r="W5475">
            <v>2.9291893368538088E-2</v>
          </cell>
          <cell r="X5475">
            <v>3.3789229810752025E-2</v>
          </cell>
          <cell r="Y5475">
            <v>0</v>
          </cell>
          <cell r="Z5475">
            <v>0</v>
          </cell>
          <cell r="AA5475">
            <v>0</v>
          </cell>
          <cell r="AB5475">
            <v>3.0513967307026494E-2</v>
          </cell>
          <cell r="AC5475">
            <v>3.3386916791028731E-2</v>
          </cell>
        </row>
        <row r="5476">
          <cell r="A5476" t="str">
            <v>% CS Cost Vs REVFR</v>
          </cell>
          <cell r="B5476" t="str">
            <v>% CS Cost Vs REV</v>
          </cell>
          <cell r="C5476" t="str">
            <v>FR</v>
          </cell>
          <cell r="D5476">
            <v>3.4785819092698685E-2</v>
          </cell>
          <cell r="E5476">
            <v>3.5509154409006614E-2</v>
          </cell>
          <cell r="F5476">
            <v>3.0981643078863991E-2</v>
          </cell>
          <cell r="G5476">
            <v>2.8802113675426413E-2</v>
          </cell>
          <cell r="H5476">
            <v>3.1358350107930887E-2</v>
          </cell>
          <cell r="I5476">
            <v>2.9972283419705481E-2</v>
          </cell>
          <cell r="J5476">
            <v>3.1851059834852397E-2</v>
          </cell>
          <cell r="K5476">
            <v>3.7952017161078357E-2</v>
          </cell>
          <cell r="L5476">
            <v>3.2803205750377901E-2</v>
          </cell>
          <cell r="M5476">
            <v>2.6876497687384534E-2</v>
          </cell>
          <cell r="N5476">
            <v>3.1041422710918233E-2</v>
          </cell>
          <cell r="O5476">
            <v>2.7594017495593978E-2</v>
          </cell>
          <cell r="P5476">
            <v>3.1403680907070949E-2</v>
          </cell>
          <cell r="Q5476">
            <v>3.3591652665957802E-2</v>
          </cell>
          <cell r="R5476">
            <v>3.1800025827541593E-2</v>
          </cell>
          <cell r="S5476">
            <v>3.2696634701447069E-2</v>
          </cell>
          <cell r="T5476">
            <v>3.0668458628619309E-2</v>
          </cell>
          <cell r="U5476">
            <v>3.4600710242055938E-2</v>
          </cell>
          <cell r="V5476">
            <v>2.8512950630935487E-2</v>
          </cell>
          <cell r="W5476">
            <v>2.7249700612452445E-2</v>
          </cell>
          <cell r="X5476">
            <v>3.3428981888988345E-2</v>
          </cell>
          <cell r="Y5476">
            <v>0</v>
          </cell>
          <cell r="Z5476">
            <v>0</v>
          </cell>
          <cell r="AA5476">
            <v>0</v>
          </cell>
          <cell r="AB5476">
            <v>3.1403680907070949E-2</v>
          </cell>
          <cell r="AC5476">
            <v>3.1334414090987445E-2</v>
          </cell>
        </row>
        <row r="5477">
          <cell r="A5477" t="str">
            <v>% CS Cost Vs REVGB</v>
          </cell>
          <cell r="B5477" t="str">
            <v>% CS Cost Vs REV</v>
          </cell>
          <cell r="C5477" t="str">
            <v>GB</v>
          </cell>
          <cell r="D5477">
            <v>1.7235456181177833E-2</v>
          </cell>
          <cell r="E5477">
            <v>1.6955386316606123E-2</v>
          </cell>
          <cell r="F5477">
            <v>1.4644126202497785E-2</v>
          </cell>
          <cell r="G5477">
            <v>1.6192945688652823E-2</v>
          </cell>
          <cell r="H5477">
            <v>1.5656809475300518E-2</v>
          </cell>
          <cell r="I5477">
            <v>1.5785581546856463E-2</v>
          </cell>
          <cell r="J5477">
            <v>1.5341191152241281E-2</v>
          </cell>
          <cell r="K5477">
            <v>1.791860032481701E-2</v>
          </cell>
          <cell r="L5477">
            <v>1.590200318110423E-2</v>
          </cell>
          <cell r="M5477">
            <v>1.6663871690728322E-2</v>
          </cell>
          <cell r="N5477">
            <v>1.6851462576900254E-2</v>
          </cell>
          <cell r="O5477">
            <v>1.5325505576533519E-2</v>
          </cell>
          <cell r="P5477">
            <v>1.6172497731701544E-2</v>
          </cell>
          <cell r="Q5477">
            <v>1.6067930779115405E-2</v>
          </cell>
          <cell r="R5477">
            <v>1.6499128004034823E-2</v>
          </cell>
          <cell r="S5477">
            <v>1.4028352505693826E-2</v>
          </cell>
          <cell r="T5477">
            <v>1.5557905356544317E-2</v>
          </cell>
          <cell r="U5477">
            <v>1.5991660009512517E-2</v>
          </cell>
          <cell r="V5477">
            <v>1.4585642820532893E-2</v>
          </cell>
          <cell r="W5477">
            <v>1.4236804948813525E-2</v>
          </cell>
          <cell r="X5477">
            <v>1.7431855927051439E-2</v>
          </cell>
          <cell r="Y5477">
            <v>0</v>
          </cell>
          <cell r="Z5477">
            <v>0</v>
          </cell>
          <cell r="AA5477">
            <v>0</v>
          </cell>
          <cell r="AB5477">
            <v>1.6172497731701544E-2</v>
          </cell>
          <cell r="AC5477">
            <v>1.5490315085649235E-2</v>
          </cell>
        </row>
        <row r="5478">
          <cell r="A5478" t="str">
            <v>% CS Cost Vs REVGR</v>
          </cell>
          <cell r="B5478" t="str">
            <v>% CS Cost Vs REV</v>
          </cell>
          <cell r="C5478" t="str">
            <v>GR</v>
          </cell>
          <cell r="D5478">
            <v>2.3175283167861833E-2</v>
          </cell>
          <cell r="E5478">
            <v>2.614329793420727E-2</v>
          </cell>
          <cell r="F5478">
            <v>2.2610832298202467E-2</v>
          </cell>
          <cell r="G5478">
            <v>2.2088255218625993E-2</v>
          </cell>
          <cell r="H5478">
            <v>2.0953018248814254E-2</v>
          </cell>
          <cell r="I5478">
            <v>2.0017892110516806E-2</v>
          </cell>
          <cell r="J5478">
            <v>2.0458202036662834E-2</v>
          </cell>
          <cell r="K5478">
            <v>2.7089848449492793E-2</v>
          </cell>
          <cell r="L5478">
            <v>2.00876000089917E-2</v>
          </cell>
          <cell r="M5478">
            <v>2.0775862232841932E-2</v>
          </cell>
          <cell r="N5478">
            <v>2.013335707965545E-2</v>
          </cell>
          <cell r="O5478">
            <v>1.8606355107576432E-2</v>
          </cell>
          <cell r="P5478">
            <v>2.1627548277763267E-2</v>
          </cell>
          <cell r="Q5478">
            <v>2.2134384400455849E-2</v>
          </cell>
          <cell r="R5478">
            <v>2.3346367054975135E-2</v>
          </cell>
          <cell r="S5478">
            <v>1.8099967316868752E-2</v>
          </cell>
          <cell r="T5478">
            <v>2.3649909571113112E-2</v>
          </cell>
          <cell r="U5478">
            <v>2.2874797955975537E-2</v>
          </cell>
          <cell r="V5478">
            <v>1.8753049170138963E-2</v>
          </cell>
          <cell r="W5478">
            <v>2.0700876427726132E-2</v>
          </cell>
          <cell r="X5478">
            <v>2.7660372204799277E-2</v>
          </cell>
          <cell r="Y5478">
            <v>0</v>
          </cell>
          <cell r="Z5478">
            <v>0</v>
          </cell>
          <cell r="AA5478">
            <v>0</v>
          </cell>
          <cell r="AB5478">
            <v>2.1627548277763267E-2</v>
          </cell>
          <cell r="AC5478">
            <v>2.19171970543043E-2</v>
          </cell>
        </row>
        <row r="5479">
          <cell r="A5479" t="str">
            <v>% CS Cost Vs REVHR</v>
          </cell>
          <cell r="B5479" t="str">
            <v>% CS Cost Vs REV</v>
          </cell>
          <cell r="C5479" t="str">
            <v>HR</v>
          </cell>
          <cell r="D5479">
            <v>4.4595687526777526E-2</v>
          </cell>
          <cell r="E5479">
            <v>4.12959113470883E-2</v>
          </cell>
          <cell r="F5479">
            <v>3.6319006658925936E-2</v>
          </cell>
          <cell r="G5479">
            <v>3.9670929689315709E-2</v>
          </cell>
          <cell r="H5479">
            <v>3.6930983115507139E-2</v>
          </cell>
          <cell r="I5479">
            <v>4.2343917431209535E-2</v>
          </cell>
          <cell r="J5479">
            <v>3.3438169715810984E-2</v>
          </cell>
          <cell r="K5479">
            <v>4.6400142445414974E-2</v>
          </cell>
          <cell r="L5479">
            <v>3.6631956923884448E-2</v>
          </cell>
          <cell r="M5479">
            <v>3.042134590180031E-2</v>
          </cell>
          <cell r="N5479">
            <v>3.5318152075829438E-2</v>
          </cell>
          <cell r="O5479">
            <v>4.4140626220522033E-2</v>
          </cell>
          <cell r="P5479">
            <v>3.8647575994882319E-2</v>
          </cell>
          <cell r="Q5479">
            <v>3.6772302271700461E-2</v>
          </cell>
          <cell r="R5479">
            <v>3.9603285393789218E-2</v>
          </cell>
          <cell r="S5479">
            <v>3.4723379954712738E-2</v>
          </cell>
          <cell r="T5479">
            <v>3.3311676003657649E-2</v>
          </cell>
          <cell r="U5479">
            <v>3.8258711659469757E-2</v>
          </cell>
          <cell r="V5479">
            <v>3.7487500540846375E-2</v>
          </cell>
          <cell r="W5479">
            <v>3.2984075365756906E-2</v>
          </cell>
          <cell r="X5479">
            <v>4.5098626474909233E-2</v>
          </cell>
          <cell r="Y5479">
            <v>0</v>
          </cell>
          <cell r="Z5479">
            <v>0</v>
          </cell>
          <cell r="AA5479">
            <v>0</v>
          </cell>
          <cell r="AB5479">
            <v>3.8647575994882319E-2</v>
          </cell>
          <cell r="AC5479">
            <v>3.7002697652592065E-2</v>
          </cell>
        </row>
        <row r="5480">
          <cell r="A5480" t="str">
            <v>% CS Cost Vs REVHU</v>
          </cell>
          <cell r="B5480" t="str">
            <v>% CS Cost Vs REV</v>
          </cell>
          <cell r="C5480" t="str">
            <v>HU</v>
          </cell>
          <cell r="D5480">
            <v>2.0172183626906176E-2</v>
          </cell>
          <cell r="E5480">
            <v>2.6499184255471306E-2</v>
          </cell>
          <cell r="F5480">
            <v>2.2754176610038257E-2</v>
          </cell>
          <cell r="G5480">
            <v>2.1461019493533403E-2</v>
          </cell>
          <cell r="H5480">
            <v>1.9126378889454686E-2</v>
          </cell>
          <cell r="I5480">
            <v>1.8443738754856456E-2</v>
          </cell>
          <cell r="J5480">
            <v>2.5006814009960937E-2</v>
          </cell>
          <cell r="K5480">
            <v>2.935759694517865E-2</v>
          </cell>
          <cell r="L5480">
            <v>2.2899977832249487E-2</v>
          </cell>
          <cell r="M5480">
            <v>2.0567420074351382E-2</v>
          </cell>
          <cell r="N5480">
            <v>2.4886290750551206E-2</v>
          </cell>
          <cell r="O5480">
            <v>2.2927376085650295E-2</v>
          </cell>
          <cell r="P5480">
            <v>2.2789583403872975E-2</v>
          </cell>
          <cell r="Q5480">
            <v>2.8692569716790531E-2</v>
          </cell>
          <cell r="R5480">
            <v>2.0485966413244013E-2</v>
          </cell>
          <cell r="S5480">
            <v>1.8209308196914728E-2</v>
          </cell>
          <cell r="T5480">
            <v>2.2151608518808166E-2</v>
          </cell>
          <cell r="U5480">
            <v>2.5471021898968545E-2</v>
          </cell>
          <cell r="V5480">
            <v>1.9194330305744051E-2</v>
          </cell>
          <cell r="W5480">
            <v>2.4319735185262911E-2</v>
          </cell>
          <cell r="X5480">
            <v>2.6582567470084913E-2</v>
          </cell>
          <cell r="Y5480">
            <v>0</v>
          </cell>
          <cell r="Z5480">
            <v>0</v>
          </cell>
          <cell r="AA5480">
            <v>0</v>
          </cell>
          <cell r="AB5480">
            <v>2.2789583403872975E-2</v>
          </cell>
          <cell r="AC5480">
            <v>2.2820266112352147E-2</v>
          </cell>
        </row>
        <row r="5481">
          <cell r="A5481" t="str">
            <v>% CS Cost Vs REVIE</v>
          </cell>
          <cell r="B5481" t="str">
            <v>% CS Cost Vs REV</v>
          </cell>
          <cell r="C5481" t="str">
            <v>IE</v>
          </cell>
          <cell r="D5481">
            <v>2.5238245738613756E-2</v>
          </cell>
          <cell r="E5481">
            <v>2.5001614894710616E-2</v>
          </cell>
          <cell r="F5481">
            <v>2.3097675273259993E-2</v>
          </cell>
          <cell r="G5481">
            <v>2.3309373135241319E-2</v>
          </cell>
          <cell r="H5481">
            <v>2.165739755977095E-2</v>
          </cell>
          <cell r="I5481">
            <v>2.4106302389884243E-2</v>
          </cell>
          <cell r="J5481">
            <v>2.2996202150608425E-2</v>
          </cell>
          <cell r="K5481">
            <v>2.599766394802517E-2</v>
          </cell>
          <cell r="L5481">
            <v>2.2666045160500022E-2</v>
          </cell>
          <cell r="M5481">
            <v>2.5642358882968324E-2</v>
          </cell>
          <cell r="N5481">
            <v>2.4474678562181634E-2</v>
          </cell>
          <cell r="O5481">
            <v>2.1111026644551528E-2</v>
          </cell>
          <cell r="P5481">
            <v>2.3706466975025729E-2</v>
          </cell>
          <cell r="Q5481">
            <v>2.6387071146351557E-2</v>
          </cell>
          <cell r="R5481">
            <v>2.3513185832710407E-2</v>
          </cell>
          <cell r="S5481">
            <v>2.2316566674742022E-2</v>
          </cell>
          <cell r="T5481">
            <v>2.354282176304881E-2</v>
          </cell>
          <cell r="U5481">
            <v>2.4394225592830797E-2</v>
          </cell>
          <cell r="V5481">
            <v>2.1581050080551382E-2</v>
          </cell>
          <cell r="W5481">
            <v>2.2176181409289945E-2</v>
          </cell>
          <cell r="X5481">
            <v>2.4881197846863379E-2</v>
          </cell>
          <cell r="Y5481">
            <v>0</v>
          </cell>
          <cell r="Z5481">
            <v>0</v>
          </cell>
          <cell r="AA5481">
            <v>0</v>
          </cell>
          <cell r="AB5481">
            <v>2.3706466975025729E-2</v>
          </cell>
          <cell r="AC5481">
            <v>2.3526836475213985E-2</v>
          </cell>
        </row>
        <row r="5482">
          <cell r="A5482" t="str">
            <v>% CS Cost Vs REVIL</v>
          </cell>
          <cell r="B5482" t="str">
            <v>% CS Cost Vs REV</v>
          </cell>
          <cell r="C5482" t="str">
            <v>IL</v>
          </cell>
          <cell r="D5482">
            <v>3.0847437678156505E-2</v>
          </cell>
          <cell r="E5482">
            <v>3.0863624301245438E-2</v>
          </cell>
          <cell r="F5482">
            <v>2.8262321699532706E-2</v>
          </cell>
          <cell r="G5482">
            <v>3.5835238451745598E-2</v>
          </cell>
          <cell r="H5482">
            <v>3.101795880817234E-2</v>
          </cell>
          <cell r="I5482">
            <v>2.8160623981180851E-2</v>
          </cell>
          <cell r="J5482">
            <v>2.6952674892056147E-2</v>
          </cell>
          <cell r="K5482">
            <v>3.0275216294400671E-2</v>
          </cell>
          <cell r="L5482">
            <v>2.753386475314205E-2</v>
          </cell>
          <cell r="M5482">
            <v>2.969503232166857E-2</v>
          </cell>
          <cell r="N5482">
            <v>2.6606173997675609E-2</v>
          </cell>
          <cell r="O5482">
            <v>2.1125982358445355E-2</v>
          </cell>
          <cell r="P5482">
            <v>2.8589571531990505E-2</v>
          </cell>
          <cell r="Q5482">
            <v>2.6262543489153491E-2</v>
          </cell>
          <cell r="R5482">
            <v>3.2747005237499918E-2</v>
          </cell>
          <cell r="S5482">
            <v>2.5259790244675433E-2</v>
          </cell>
          <cell r="T5482">
            <v>3.6636236999645078E-2</v>
          </cell>
          <cell r="U5482">
            <v>3.043817134033696E-2</v>
          </cell>
          <cell r="V5482">
            <v>3.0594235424431491E-2</v>
          </cell>
          <cell r="W5482">
            <v>3.1063459242649524E-2</v>
          </cell>
          <cell r="X5482">
            <v>3.2252247496148946E-2</v>
          </cell>
          <cell r="Y5482">
            <v>0</v>
          </cell>
          <cell r="Z5482">
            <v>0</v>
          </cell>
          <cell r="AA5482">
            <v>0</v>
          </cell>
          <cell r="AB5482">
            <v>2.8589571531990505E-2</v>
          </cell>
          <cell r="AC5482">
            <v>3.0507378088372776E-2</v>
          </cell>
        </row>
        <row r="5483">
          <cell r="A5483" t="str">
            <v>% CS Cost Vs REVIS</v>
          </cell>
          <cell r="B5483" t="str">
            <v>% CS Cost Vs REV</v>
          </cell>
          <cell r="C5483" t="str">
            <v>IS</v>
          </cell>
          <cell r="D5483">
            <v>2.2456937092272602E-2</v>
          </cell>
          <cell r="E5483">
            <v>2.3716232481979953E-2</v>
          </cell>
          <cell r="F5483">
            <v>2.1640313604857846E-2</v>
          </cell>
          <cell r="G5483">
            <v>3.0027393226165877E-2</v>
          </cell>
          <cell r="H5483">
            <v>2.4366729324013077E-2</v>
          </cell>
          <cell r="I5483">
            <v>2.3478582778993114E-2</v>
          </cell>
          <cell r="J5483">
            <v>2.321963269685395E-2</v>
          </cell>
          <cell r="K5483">
            <v>2.812095367994644E-2</v>
          </cell>
          <cell r="L5483">
            <v>2.1997995626252098E-2</v>
          </cell>
          <cell r="M5483">
            <v>2.7735820946627646E-2</v>
          </cell>
          <cell r="N5483">
            <v>2.8048564637410175E-2</v>
          </cell>
          <cell r="O5483">
            <v>2.173916764253957E-2</v>
          </cell>
          <cell r="P5483">
            <v>2.4596768376315935E-2</v>
          </cell>
          <cell r="Q5483">
            <v>3.1025986628227753E-2</v>
          </cell>
          <cell r="R5483">
            <v>2.8122555931502091E-2</v>
          </cell>
          <cell r="S5483">
            <v>2.7149175167836853E-2</v>
          </cell>
          <cell r="T5483">
            <v>2.8542498399627976E-2</v>
          </cell>
          <cell r="U5483">
            <v>2.7569168382870313E-2</v>
          </cell>
          <cell r="V5483">
            <v>2.8708626825780119E-2</v>
          </cell>
          <cell r="W5483">
            <v>2.735016677322815E-2</v>
          </cell>
          <cell r="X5483">
            <v>2.8899996371650617E-2</v>
          </cell>
          <cell r="Y5483">
            <v>0</v>
          </cell>
          <cell r="Z5483">
            <v>0</v>
          </cell>
          <cell r="AA5483">
            <v>0</v>
          </cell>
          <cell r="AB5483">
            <v>2.4596768376315935E-2</v>
          </cell>
          <cell r="AC5483">
            <v>2.8370696024517111E-2</v>
          </cell>
        </row>
        <row r="5484">
          <cell r="A5484" t="str">
            <v>% CS Cost Vs REVIT</v>
          </cell>
          <cell r="B5484" t="str">
            <v>% CS Cost Vs REV</v>
          </cell>
          <cell r="C5484" t="str">
            <v>IT</v>
          </cell>
          <cell r="D5484">
            <v>3.044609395454104E-2</v>
          </cell>
          <cell r="E5484">
            <v>2.9532025037647815E-2</v>
          </cell>
          <cell r="F5484">
            <v>2.7683449825337183E-2</v>
          </cell>
          <cell r="G5484">
            <v>2.8646527858877731E-2</v>
          </cell>
          <cell r="H5484">
            <v>2.7164468319938719E-2</v>
          </cell>
          <cell r="I5484">
            <v>2.8991273141958009E-2</v>
          </cell>
          <cell r="J5484">
            <v>2.6731984226890278E-2</v>
          </cell>
          <cell r="K5484">
            <v>3.8561105571073943E-2</v>
          </cell>
          <cell r="L5484">
            <v>2.3442452231430471E-2</v>
          </cell>
          <cell r="M5484">
            <v>2.7549144154871121E-2</v>
          </cell>
          <cell r="N5484">
            <v>2.8713999205346678E-2</v>
          </cell>
          <cell r="O5484">
            <v>2.9166357973623561E-2</v>
          </cell>
          <cell r="P5484">
            <v>2.8577568998999693E-2</v>
          </cell>
          <cell r="Q5484">
            <v>3.3532541789134451E-2</v>
          </cell>
          <cell r="R5484">
            <v>3.0077557429317739E-2</v>
          </cell>
          <cell r="S5484">
            <v>2.8156484138937583E-2</v>
          </cell>
          <cell r="T5484">
            <v>2.956932632211003E-2</v>
          </cell>
          <cell r="U5484">
            <v>2.9690369982889521E-2</v>
          </cell>
          <cell r="V5484">
            <v>2.7753626790526252E-2</v>
          </cell>
          <cell r="W5484">
            <v>2.6674408651636748E-2</v>
          </cell>
          <cell r="X5484">
            <v>4.1287238159410482E-2</v>
          </cell>
          <cell r="Y5484">
            <v>0</v>
          </cell>
          <cell r="Z5484">
            <v>0</v>
          </cell>
          <cell r="AA5484">
            <v>0</v>
          </cell>
          <cell r="AB5484">
            <v>2.8577568998999693E-2</v>
          </cell>
          <cell r="AC5484">
            <v>3.0307491495879441E-2</v>
          </cell>
        </row>
        <row r="5485">
          <cell r="A5485" t="str">
            <v>% CS Cost Vs REVLT</v>
          </cell>
          <cell r="B5485" t="str">
            <v>% CS Cost Vs REV</v>
          </cell>
          <cell r="C5485" t="str">
            <v>LT</v>
          </cell>
          <cell r="D5485">
            <v>1.8337885608890856E-2</v>
          </cell>
          <cell r="E5485">
            <v>1.83799102844622E-2</v>
          </cell>
          <cell r="F5485">
            <v>1.5530383811941528E-2</v>
          </cell>
          <cell r="G5485">
            <v>1.7130376146697997E-2</v>
          </cell>
          <cell r="H5485">
            <v>1.7011121985246052E-2</v>
          </cell>
          <cell r="I5485">
            <v>1.9458581527898762E-2</v>
          </cell>
          <cell r="J5485">
            <v>1.4292057326481082E-2</v>
          </cell>
          <cell r="K5485">
            <v>1.7668771266092259E-2</v>
          </cell>
          <cell r="L5485">
            <v>1.6244179195031353E-2</v>
          </cell>
          <cell r="M5485">
            <v>1.7190238268969309E-2</v>
          </cell>
          <cell r="N5485">
            <v>1.6730868217876241E-2</v>
          </cell>
          <cell r="O5485">
            <v>1.7915000141987936E-2</v>
          </cell>
          <cell r="P5485">
            <v>1.713300427621019E-2</v>
          </cell>
          <cell r="Q5485">
            <v>2.1477388369781466E-2</v>
          </cell>
          <cell r="R5485">
            <v>1.3007540435601534E-2</v>
          </cell>
          <cell r="S5485">
            <v>1.4995625168293036E-2</v>
          </cell>
          <cell r="T5485">
            <v>1.5552030178271441E-2</v>
          </cell>
          <cell r="U5485">
            <v>1.779037135005139E-2</v>
          </cell>
          <cell r="V5485">
            <v>1.4280834975972984E-2</v>
          </cell>
          <cell r="W5485">
            <v>1.3471955210124703E-2</v>
          </cell>
          <cell r="X5485">
            <v>1.5869359347097892E-2</v>
          </cell>
          <cell r="Y5485">
            <v>0</v>
          </cell>
          <cell r="Z5485">
            <v>0</v>
          </cell>
          <cell r="AA5485">
            <v>0</v>
          </cell>
          <cell r="AB5485">
            <v>1.713300427621019E-2</v>
          </cell>
          <cell r="AC5485">
            <v>1.569724751609242E-2</v>
          </cell>
        </row>
        <row r="5486">
          <cell r="A5486" t="str">
            <v>% CS Cost Vs REVLU</v>
          </cell>
          <cell r="B5486" t="str">
            <v>% CS Cost Vs REV</v>
          </cell>
          <cell r="C5486" t="str">
            <v>LU</v>
          </cell>
          <cell r="D5486">
            <v>3.4962686709555615E-2</v>
          </cell>
          <cell r="E5486">
            <v>3.4290665281503478E-2</v>
          </cell>
          <cell r="F5486">
            <v>3.4017893327560257E-2</v>
          </cell>
          <cell r="G5486">
            <v>3.7446354464683987E-2</v>
          </cell>
          <cell r="H5486">
            <v>3.5890955699670588E-2</v>
          </cell>
          <cell r="I5486">
            <v>3.6974294102098237E-2</v>
          </cell>
          <cell r="J5486">
            <v>3.4664730275362161E-2</v>
          </cell>
          <cell r="K5486">
            <v>4.2563731496773179E-2</v>
          </cell>
          <cell r="L5486">
            <v>3.552483930255574E-2</v>
          </cell>
          <cell r="M5486">
            <v>3.3669602503099506E-2</v>
          </cell>
          <cell r="N5486">
            <v>3.519561570930918E-2</v>
          </cell>
          <cell r="O5486">
            <v>3.7351313745559125E-2</v>
          </cell>
          <cell r="P5486">
            <v>3.5941055339528398E-2</v>
          </cell>
          <cell r="Q5486">
            <v>3.7840997390389458E-2</v>
          </cell>
          <cell r="R5486">
            <v>3.8092669361609398E-2</v>
          </cell>
          <cell r="S5486">
            <v>2.9749667668912232E-2</v>
          </cell>
          <cell r="T5486">
            <v>3.4259904589276677E-2</v>
          </cell>
          <cell r="U5486">
            <v>3.749117762733855E-2</v>
          </cell>
          <cell r="V5486">
            <v>3.1043580623620178E-2</v>
          </cell>
          <cell r="W5486">
            <v>3.4463583689697867E-2</v>
          </cell>
          <cell r="X5486">
            <v>4.1828098131229646E-2</v>
          </cell>
          <cell r="Y5486">
            <v>0</v>
          </cell>
          <cell r="Z5486">
            <v>0</v>
          </cell>
          <cell r="AA5486">
            <v>0</v>
          </cell>
          <cell r="AB5486">
            <v>3.5941055339528398E-2</v>
          </cell>
          <cell r="AC5486">
            <v>3.5311296134008803E-2</v>
          </cell>
        </row>
        <row r="5487">
          <cell r="A5487" t="str">
            <v>% CS Cost Vs REVLV</v>
          </cell>
          <cell r="B5487" t="str">
            <v>% CS Cost Vs REV</v>
          </cell>
          <cell r="C5487" t="str">
            <v>LV</v>
          </cell>
          <cell r="D5487">
            <v>2.5813932214739432E-2</v>
          </cell>
          <cell r="E5487">
            <v>2.6848185689255628E-2</v>
          </cell>
          <cell r="F5487">
            <v>2.2902733907983416E-2</v>
          </cell>
          <cell r="G5487">
            <v>2.3114292433549968E-2</v>
          </cell>
          <cell r="H5487">
            <v>2.3869868563757678E-2</v>
          </cell>
          <cell r="I5487">
            <v>2.7353085233380564E-2</v>
          </cell>
          <cell r="J5487">
            <v>2.3834880930739082E-2</v>
          </cell>
          <cell r="K5487">
            <v>2.2963843509494056E-2</v>
          </cell>
          <cell r="L5487">
            <v>2.3506868725527055E-2</v>
          </cell>
          <cell r="M5487">
            <v>1.6810921246497877E-2</v>
          </cell>
          <cell r="N5487">
            <v>2.3276238053529557E-2</v>
          </cell>
          <cell r="O5487">
            <v>2.1433692684710282E-2</v>
          </cell>
          <cell r="P5487">
            <v>2.3322458556283308E-2</v>
          </cell>
          <cell r="Q5487">
            <v>2.2596791453773264E-2</v>
          </cell>
          <cell r="R5487">
            <v>2.199540268029293E-2</v>
          </cell>
          <cell r="S5487">
            <v>2.212432852438927E-2</v>
          </cell>
          <cell r="T5487">
            <v>2.0911856396873662E-2</v>
          </cell>
          <cell r="U5487">
            <v>2.6140114948351164E-2</v>
          </cell>
          <cell r="V5487">
            <v>2.392251557538989E-2</v>
          </cell>
          <cell r="W5487">
            <v>2.4022545124011939E-2</v>
          </cell>
          <cell r="X5487">
            <v>2.204271015926762E-2</v>
          </cell>
          <cell r="Y5487">
            <v>0</v>
          </cell>
          <cell r="Z5487">
            <v>0</v>
          </cell>
          <cell r="AA5487">
            <v>0</v>
          </cell>
          <cell r="AB5487">
            <v>2.3322458556283308E-2</v>
          </cell>
          <cell r="AC5487">
            <v>2.2922744211308941E-2</v>
          </cell>
        </row>
        <row r="5488">
          <cell r="A5488" t="str">
            <v>% CS Cost Vs REVMK</v>
          </cell>
          <cell r="B5488" t="str">
            <v>% CS Cost Vs REV</v>
          </cell>
          <cell r="C5488" t="str">
            <v>MK</v>
          </cell>
          <cell r="D5488">
            <v>2.7368445268107524E-2</v>
          </cell>
          <cell r="E5488">
            <v>2.5072727555516511E-2</v>
          </cell>
          <cell r="F5488">
            <v>2.5050584586180997E-2</v>
          </cell>
          <cell r="G5488">
            <v>2.4560229062198485E-2</v>
          </cell>
          <cell r="H5488">
            <v>2.3171407188002691E-2</v>
          </cell>
          <cell r="I5488">
            <v>2.2146366592980759E-2</v>
          </cell>
          <cell r="J5488">
            <v>2.1704540359422594E-2</v>
          </cell>
          <cell r="K5488">
            <v>2.5552125166977822E-2</v>
          </cell>
          <cell r="L5488">
            <v>2.2303511796634739E-2</v>
          </cell>
          <cell r="M5488">
            <v>2.2115224456003446E-2</v>
          </cell>
          <cell r="N5488">
            <v>2.3476232995259371E-2</v>
          </cell>
          <cell r="O5488">
            <v>2.320747045244451E-2</v>
          </cell>
          <cell r="P5488">
            <v>2.3735700161132054E-2</v>
          </cell>
          <cell r="Q5488">
            <v>2.5080816179062874E-2</v>
          </cell>
          <cell r="R5488">
            <v>2.2751700794734143E-2</v>
          </cell>
          <cell r="S5488">
            <v>2.1785490968735111E-2</v>
          </cell>
          <cell r="T5488">
            <v>2.377867950885694E-2</v>
          </cell>
          <cell r="U5488">
            <v>2.3390997260068602E-2</v>
          </cell>
          <cell r="V5488">
            <v>2.0110771647157469E-2</v>
          </cell>
          <cell r="W5488">
            <v>1.8535512781537297E-2</v>
          </cell>
          <cell r="X5488">
            <v>2.4266270549294408E-2</v>
          </cell>
          <cell r="Y5488">
            <v>0</v>
          </cell>
          <cell r="Z5488">
            <v>0</v>
          </cell>
          <cell r="AA5488">
            <v>0</v>
          </cell>
          <cell r="AB5488">
            <v>2.3735700161132054E-2</v>
          </cell>
          <cell r="AC5488">
            <v>2.2327911792853972E-2</v>
          </cell>
        </row>
        <row r="5489">
          <cell r="A5489" t="str">
            <v>% CS Cost Vs REVMT</v>
          </cell>
          <cell r="B5489" t="str">
            <v>% CS Cost Vs REV</v>
          </cell>
          <cell r="C5489" t="str">
            <v>MT</v>
          </cell>
          <cell r="D5489">
            <v>2.5481085341548984E-2</v>
          </cell>
          <cell r="E5489">
            <v>2.8054900576892035E-2</v>
          </cell>
          <cell r="F5489">
            <v>2.5046988616701821E-2</v>
          </cell>
          <cell r="G5489">
            <v>2.2434746047635418E-2</v>
          </cell>
          <cell r="H5489">
            <v>2.6251302476106401E-2</v>
          </cell>
          <cell r="I5489">
            <v>2.3827757141819225E-2</v>
          </cell>
          <cell r="J5489">
            <v>2.4857296725089972E-2</v>
          </cell>
          <cell r="K5489">
            <v>2.8427355124997843E-2</v>
          </cell>
          <cell r="L5489">
            <v>2.6032336849570587E-2</v>
          </cell>
          <cell r="M5489">
            <v>2.0202020605491419E-2</v>
          </cell>
          <cell r="N5489">
            <v>2.4205637811882827E-2</v>
          </cell>
          <cell r="O5489">
            <v>5.2741623188554299E-2</v>
          </cell>
          <cell r="P5489">
            <v>2.7273209023732637E-2</v>
          </cell>
          <cell r="Q5489">
            <v>2.2502711473779274E-2</v>
          </cell>
          <cell r="R5489">
            <v>2.7046826341148598E-2</v>
          </cell>
          <cell r="S5489">
            <v>2.9962547661062721E-2</v>
          </cell>
          <cell r="T5489">
            <v>2.900176948688523E-2</v>
          </cell>
          <cell r="U5489">
            <v>2.4376541666794239E-2</v>
          </cell>
          <cell r="V5489">
            <v>2.7141526190384336E-2</v>
          </cell>
          <cell r="W5489">
            <v>3.4849274591166213E-2</v>
          </cell>
          <cell r="X5489">
            <v>2.5326646961685611E-2</v>
          </cell>
          <cell r="Y5489">
            <v>0</v>
          </cell>
          <cell r="Z5489">
            <v>0</v>
          </cell>
          <cell r="AA5489">
            <v>0</v>
          </cell>
          <cell r="AB5489">
            <v>2.7273209023732637E-2</v>
          </cell>
          <cell r="AC5489">
            <v>2.7674430077733542E-2</v>
          </cell>
        </row>
        <row r="5490">
          <cell r="A5490" t="str">
            <v>% CS Cost Vs REVNL</v>
          </cell>
          <cell r="B5490" t="str">
            <v>% CS Cost Vs REV</v>
          </cell>
          <cell r="C5490" t="str">
            <v>NL</v>
          </cell>
          <cell r="D5490">
            <v>2.4776166736566047E-2</v>
          </cell>
          <cell r="E5490">
            <v>2.0447263814485916E-2</v>
          </cell>
          <cell r="F5490">
            <v>2.3988757352932915E-2</v>
          </cell>
          <cell r="G5490">
            <v>2.4609161638948999E-2</v>
          </cell>
          <cell r="H5490">
            <v>2.2954908893143559E-2</v>
          </cell>
          <cell r="I5490">
            <v>2.5052420066518012E-2</v>
          </cell>
          <cell r="J5490">
            <v>2.1745608622340786E-2</v>
          </cell>
          <cell r="K5490">
            <v>2.6206703814953353E-2</v>
          </cell>
          <cell r="L5490">
            <v>2.3610682158342892E-2</v>
          </cell>
          <cell r="M5490">
            <v>2.2986315973616833E-2</v>
          </cell>
          <cell r="N5490">
            <v>2.3478029505361705E-2</v>
          </cell>
          <cell r="O5490">
            <v>2.2124930621906184E-2</v>
          </cell>
          <cell r="P5490">
            <v>2.3456573583597092E-2</v>
          </cell>
          <cell r="Q5490">
            <v>2.3612061487750823E-2</v>
          </cell>
          <cell r="R5490">
            <v>2.5201754916489658E-2</v>
          </cell>
          <cell r="S5490">
            <v>2.3515229938795703E-2</v>
          </cell>
          <cell r="T5490">
            <v>2.5062849543621212E-2</v>
          </cell>
          <cell r="U5490">
            <v>2.6613309077351655E-2</v>
          </cell>
          <cell r="V5490">
            <v>2.1957657618212355E-2</v>
          </cell>
          <cell r="W5490">
            <v>2.2635870547841365E-2</v>
          </cell>
          <cell r="X5490">
            <v>2.9655040370373767E-2</v>
          </cell>
          <cell r="Y5490">
            <v>0</v>
          </cell>
          <cell r="Z5490">
            <v>0</v>
          </cell>
          <cell r="AA5490">
            <v>0</v>
          </cell>
          <cell r="AB5490">
            <v>2.3456573583597092E-2</v>
          </cell>
          <cell r="AC5490">
            <v>2.4640497133716913E-2</v>
          </cell>
        </row>
        <row r="5491">
          <cell r="A5491" t="str">
            <v>% CS Cost Vs REVNO</v>
          </cell>
          <cell r="B5491" t="str">
            <v>% CS Cost Vs REV</v>
          </cell>
          <cell r="C5491" t="str">
            <v>NO</v>
          </cell>
          <cell r="D5491">
            <v>2.5346625166256135E-2</v>
          </cell>
          <cell r="E5491">
            <v>2.9698046440512313E-2</v>
          </cell>
          <cell r="F5491">
            <v>2.5092585308428943E-2</v>
          </cell>
          <cell r="G5491">
            <v>2.9111300674270753E-2</v>
          </cell>
          <cell r="H5491">
            <v>2.8544765536634941E-2</v>
          </cell>
          <cell r="I5491">
            <v>2.1725015088274742E-2</v>
          </cell>
          <cell r="J5491">
            <v>1.6996247881774271E-2</v>
          </cell>
          <cell r="K5491">
            <v>2.2967114685657101E-2</v>
          </cell>
          <cell r="L5491">
            <v>2.2095630009083631E-2</v>
          </cell>
          <cell r="M5491">
            <v>2.2817837889397043E-2</v>
          </cell>
          <cell r="N5491">
            <v>2.3260201954586494E-2</v>
          </cell>
          <cell r="O5491">
            <v>2.2975412163312989E-2</v>
          </cell>
          <cell r="P5491">
            <v>2.4188926486450581E-2</v>
          </cell>
          <cell r="Q5491">
            <v>2.4483603520978781E-2</v>
          </cell>
          <cell r="R5491">
            <v>2.2700807333687307E-2</v>
          </cell>
          <cell r="S5491">
            <v>2.146232760198382E-2</v>
          </cell>
          <cell r="T5491">
            <v>2.376956280871215E-2</v>
          </cell>
          <cell r="U5491">
            <v>2.4168028143498353E-2</v>
          </cell>
          <cell r="V5491">
            <v>1.9000744972267374E-2</v>
          </cell>
          <cell r="W5491">
            <v>2.0586768846392583E-2</v>
          </cell>
          <cell r="X5491">
            <v>2.1262187988024327E-2</v>
          </cell>
          <cell r="Y5491">
            <v>0</v>
          </cell>
          <cell r="Z5491">
            <v>0</v>
          </cell>
          <cell r="AA5491">
            <v>0</v>
          </cell>
          <cell r="AB5491">
            <v>2.4188926486450581E-2</v>
          </cell>
          <cell r="AC5491">
            <v>2.2112901208838062E-2</v>
          </cell>
        </row>
        <row r="5492">
          <cell r="A5492" t="str">
            <v>% CS Cost Vs REVPL</v>
          </cell>
          <cell r="B5492" t="str">
            <v>% CS Cost Vs REV</v>
          </cell>
          <cell r="C5492" t="str">
            <v>PL</v>
          </cell>
          <cell r="D5492">
            <v>3.9793199760378074E-2</v>
          </cell>
          <cell r="E5492">
            <v>1.7288386665458847E-2</v>
          </cell>
          <cell r="F5492">
            <v>1.5802382643205454E-2</v>
          </cell>
          <cell r="G5492">
            <v>5.5698235814519081E-3</v>
          </cell>
          <cell r="H5492">
            <v>1.999329959607778E-2</v>
          </cell>
          <cell r="I5492">
            <v>1.794539281810455E-2</v>
          </cell>
          <cell r="J5492">
            <v>1.6531107304817709E-2</v>
          </cell>
          <cell r="K5492">
            <v>1.9705744222431053E-2</v>
          </cell>
          <cell r="L5492">
            <v>1.6819669599397805E-2</v>
          </cell>
          <cell r="M5492">
            <v>1.5116643520081102E-2</v>
          </cell>
          <cell r="N5492">
            <v>2.0929763434603954E-2</v>
          </cell>
          <cell r="O5492">
            <v>1.3983603362039236E-2</v>
          </cell>
          <cell r="P5492">
            <v>1.7934788906883763E-2</v>
          </cell>
          <cell r="Q5492">
            <v>1.9935670945196653E-2</v>
          </cell>
          <cell r="R5492">
            <v>1.5174991296310484E-2</v>
          </cell>
          <cell r="S5492">
            <v>1.5431836105348531E-2</v>
          </cell>
          <cell r="T5492">
            <v>1.4984988825461731E-2</v>
          </cell>
          <cell r="U5492">
            <v>1.8640200956334896E-2</v>
          </cell>
          <cell r="V5492">
            <v>1.6292753441377386E-2</v>
          </cell>
          <cell r="W5492">
            <v>1.6166422806268992E-2</v>
          </cell>
          <cell r="X5492">
            <v>1.8674548245826875E-2</v>
          </cell>
          <cell r="Y5492">
            <v>0</v>
          </cell>
          <cell r="Z5492">
            <v>0</v>
          </cell>
          <cell r="AA5492">
            <v>0</v>
          </cell>
          <cell r="AB5492">
            <v>1.7934788906883763E-2</v>
          </cell>
          <cell r="AC5492">
            <v>1.6806447329300526E-2</v>
          </cell>
        </row>
        <row r="5493">
          <cell r="A5493" t="str">
            <v>% CS Cost Vs REVPT</v>
          </cell>
          <cell r="B5493" t="str">
            <v>% CS Cost Vs REV</v>
          </cell>
          <cell r="C5493" t="str">
            <v>PT</v>
          </cell>
          <cell r="D5493">
            <v>3.0084941834307169E-2</v>
          </cell>
          <cell r="E5493">
            <v>3.019325218484158E-2</v>
          </cell>
          <cell r="F5493">
            <v>2.7983830758521219E-2</v>
          </cell>
          <cell r="G5493">
            <v>2.8751266464438253E-2</v>
          </cell>
          <cell r="H5493">
            <v>2.7003298383945454E-2</v>
          </cell>
          <cell r="I5493">
            <v>3.1961810300020592E-2</v>
          </cell>
          <cell r="J5493">
            <v>2.5005954165170031E-2</v>
          </cell>
          <cell r="K5493">
            <v>3.51910565994554E-2</v>
          </cell>
          <cell r="L5493">
            <v>2.8425881533416616E-2</v>
          </cell>
          <cell r="M5493">
            <v>2.7074513587708848E-2</v>
          </cell>
          <cell r="N5493">
            <v>2.7657467427821266E-2</v>
          </cell>
          <cell r="O5493">
            <v>3.1037591510421639E-2</v>
          </cell>
          <cell r="P5493">
            <v>2.9030185868730615E-2</v>
          </cell>
          <cell r="Q5493">
            <v>3.4468943433611357E-2</v>
          </cell>
          <cell r="R5493">
            <v>3.2803102450782044E-2</v>
          </cell>
          <cell r="S5493">
            <v>2.8474253580197197E-2</v>
          </cell>
          <cell r="T5493">
            <v>2.8528749225172536E-2</v>
          </cell>
          <cell r="U5493">
            <v>3.1280652746993945E-2</v>
          </cell>
          <cell r="V5493">
            <v>3.1302854717294194E-2</v>
          </cell>
          <cell r="W5493">
            <v>2.5039766398860356E-2</v>
          </cell>
          <cell r="X5493">
            <v>3.4104689012241576E-2</v>
          </cell>
          <cell r="Y5493">
            <v>0</v>
          </cell>
          <cell r="Z5493">
            <v>0</v>
          </cell>
          <cell r="AA5493">
            <v>0</v>
          </cell>
          <cell r="AB5493">
            <v>2.9030185868730615E-2</v>
          </cell>
          <cell r="AC5493">
            <v>3.0518827561732454E-2</v>
          </cell>
        </row>
        <row r="5494">
          <cell r="A5494" t="str">
            <v>% CS Cost Vs REVRO</v>
          </cell>
          <cell r="B5494" t="str">
            <v>% CS Cost Vs REV</v>
          </cell>
          <cell r="C5494" t="str">
            <v>RO</v>
          </cell>
          <cell r="D5494">
            <v>2.3749435772227708E-2</v>
          </cell>
          <cell r="E5494">
            <v>2.485773848652954E-2</v>
          </cell>
          <cell r="F5494">
            <v>2.0635924287140346E-2</v>
          </cell>
          <cell r="G5494">
            <v>2.198582659383342E-2</v>
          </cell>
          <cell r="H5494">
            <v>2.2856499083534557E-2</v>
          </cell>
          <cell r="I5494">
            <v>2.4725242680821023E-2</v>
          </cell>
          <cell r="J5494">
            <v>2.1301213667346566E-2</v>
          </cell>
          <cell r="K5494">
            <v>2.5869257322305762E-2</v>
          </cell>
          <cell r="L5494">
            <v>2.3088942369245778E-2</v>
          </cell>
          <cell r="M5494">
            <v>2.2165614078627247E-2</v>
          </cell>
          <cell r="N5494">
            <v>2.4848814830991439E-2</v>
          </cell>
          <cell r="O5494">
            <v>1.9742298386402242E-2</v>
          </cell>
          <cell r="P5494">
            <v>2.2902374261211288E-2</v>
          </cell>
          <cell r="Q5494">
            <v>2.4222098291717353E-2</v>
          </cell>
          <cell r="R5494">
            <v>2.4074897099809089E-2</v>
          </cell>
          <cell r="S5494">
            <v>1.9242466011001588E-2</v>
          </cell>
          <cell r="T5494">
            <v>2.0648051437598437E-2</v>
          </cell>
          <cell r="U5494">
            <v>2.5034057208941928E-2</v>
          </cell>
          <cell r="V5494">
            <v>2.1065268495378729E-2</v>
          </cell>
          <cell r="W5494">
            <v>1.8606087870084186E-2</v>
          </cell>
          <cell r="X5494">
            <v>2.3891888004117699E-2</v>
          </cell>
          <cell r="Y5494">
            <v>0</v>
          </cell>
          <cell r="Z5494">
            <v>0</v>
          </cell>
          <cell r="AA5494">
            <v>0</v>
          </cell>
          <cell r="AB5494">
            <v>2.2902374261211288E-2</v>
          </cell>
          <cell r="AC5494">
            <v>2.1917302674657677E-2</v>
          </cell>
        </row>
        <row r="5495">
          <cell r="A5495" t="str">
            <v>% CS Cost Vs REVRS</v>
          </cell>
          <cell r="B5495" t="str">
            <v>% CS Cost Vs REV</v>
          </cell>
          <cell r="C5495" t="str">
            <v>RS</v>
          </cell>
          <cell r="D5495">
            <v>3.2234854976048194E-2</v>
          </cell>
          <cell r="E5495">
            <v>3.0982146898043343E-2</v>
          </cell>
          <cell r="F5495">
            <v>2.6345104012636827E-2</v>
          </cell>
          <cell r="G5495">
            <v>3.0004441848065572E-2</v>
          </cell>
          <cell r="H5495">
            <v>3.06072525684923E-2</v>
          </cell>
          <cell r="I5495">
            <v>3.2299385234278694E-2</v>
          </cell>
          <cell r="J5495">
            <v>2.601464747857556E-2</v>
          </cell>
          <cell r="K5495">
            <v>3.1532736155096497E-2</v>
          </cell>
          <cell r="L5495">
            <v>2.8077326930123887E-2</v>
          </cell>
          <cell r="M5495">
            <v>2.5268861373563861E-2</v>
          </cell>
          <cell r="N5495">
            <v>2.7713728384978743E-2</v>
          </cell>
          <cell r="O5495">
            <v>2.5948608875385849E-2</v>
          </cell>
          <cell r="P5495">
            <v>2.8715756341196805E-2</v>
          </cell>
          <cell r="Q5495">
            <v>3.3885833947608045E-2</v>
          </cell>
          <cell r="R5495">
            <v>2.9326375655179419E-2</v>
          </cell>
          <cell r="S5495">
            <v>2.5900337493739996E-2</v>
          </cell>
          <cell r="T5495">
            <v>2.5774032769803515E-2</v>
          </cell>
          <cell r="U5495">
            <v>2.5445014918200975E-2</v>
          </cell>
          <cell r="V5495">
            <v>2.8698871143467163E-2</v>
          </cell>
          <cell r="W5495">
            <v>2.3462440800511311E-2</v>
          </cell>
          <cell r="X5495">
            <v>2.8955111271687508E-2</v>
          </cell>
          <cell r="Y5495">
            <v>0</v>
          </cell>
          <cell r="Z5495">
            <v>0</v>
          </cell>
          <cell r="AA5495">
            <v>0</v>
          </cell>
          <cell r="AB5495">
            <v>2.8715756341196805E-2</v>
          </cell>
          <cell r="AC5495">
            <v>2.7386491987050638E-2</v>
          </cell>
        </row>
        <row r="5496">
          <cell r="A5496" t="str">
            <v>% CS Cost Vs REVSE</v>
          </cell>
          <cell r="B5496" t="str">
            <v>% CS Cost Vs REV</v>
          </cell>
          <cell r="C5496" t="str">
            <v>SE</v>
          </cell>
          <cell r="D5496">
            <v>3.0490850771302168E-2</v>
          </cell>
          <cell r="E5496">
            <v>3.1526316738801824E-2</v>
          </cell>
          <cell r="F5496">
            <v>2.8665696253416643E-2</v>
          </cell>
          <cell r="G5496">
            <v>2.9493319654885691E-2</v>
          </cell>
          <cell r="H5496">
            <v>3.1499053671984946E-2</v>
          </cell>
          <cell r="I5496">
            <v>3.1276380962800769E-2</v>
          </cell>
          <cell r="J5496">
            <v>3.0282311657143148E-2</v>
          </cell>
          <cell r="K5496">
            <v>2.2516451122468993E-2</v>
          </cell>
          <cell r="L5496">
            <v>2.4833143115451668E-2</v>
          </cell>
          <cell r="M5496">
            <v>2.5984027914364764E-2</v>
          </cell>
          <cell r="N5496">
            <v>2.8058772682249659E-2</v>
          </cell>
          <cell r="O5496">
            <v>2.7696468973786411E-2</v>
          </cell>
          <cell r="P5496">
            <v>2.8535190533442022E-2</v>
          </cell>
          <cell r="Q5496">
            <v>3.0470293160932617E-2</v>
          </cell>
          <cell r="R5496">
            <v>2.8742111227058772E-2</v>
          </cell>
          <cell r="S5496">
            <v>2.5923453139567936E-2</v>
          </cell>
          <cell r="T5496">
            <v>2.5777904077872452E-2</v>
          </cell>
          <cell r="U5496">
            <v>3.0060164296562105E-2</v>
          </cell>
          <cell r="V5496">
            <v>2.432221294406877E-2</v>
          </cell>
          <cell r="W5496">
            <v>2.8966682723799209E-2</v>
          </cell>
          <cell r="X5496">
            <v>2.4479835776094774E-2</v>
          </cell>
          <cell r="Y5496">
            <v>0</v>
          </cell>
          <cell r="Z5496">
            <v>0</v>
          </cell>
          <cell r="AA5496">
            <v>0</v>
          </cell>
          <cell r="AB5496">
            <v>2.8535190533442022E-2</v>
          </cell>
          <cell r="AC5496">
            <v>2.7192355496658788E-2</v>
          </cell>
        </row>
        <row r="5497">
          <cell r="A5497" t="str">
            <v>% CS Cost Vs REVSI</v>
          </cell>
          <cell r="B5497" t="str">
            <v>% CS Cost Vs REV</v>
          </cell>
          <cell r="C5497" t="str">
            <v>SI</v>
          </cell>
          <cell r="D5497">
            <v>2.5752791435111281E-2</v>
          </cell>
          <cell r="E5497">
            <v>2.65429901386432E-2</v>
          </cell>
          <cell r="F5497">
            <v>2.4891920195980133E-2</v>
          </cell>
          <cell r="G5497">
            <v>2.3557929598638748E-2</v>
          </cell>
          <cell r="H5497">
            <v>2.4783677741186349E-2</v>
          </cell>
          <cell r="I5497">
            <v>2.3910979267476869E-2</v>
          </cell>
          <cell r="J5497">
            <v>2.3240419808997895E-2</v>
          </cell>
          <cell r="K5497">
            <v>2.8337333808330097E-2</v>
          </cell>
          <cell r="L5497">
            <v>2.4135953306317844E-2</v>
          </cell>
          <cell r="M5497">
            <v>2.2485673064154599E-2</v>
          </cell>
          <cell r="N5497">
            <v>2.2826723552754977E-2</v>
          </cell>
          <cell r="O5497">
            <v>2.2502083115865192E-2</v>
          </cell>
          <cell r="P5497">
            <v>2.4268116545899828E-2</v>
          </cell>
          <cell r="Q5497">
            <v>2.523395782803127E-2</v>
          </cell>
          <cell r="R5497">
            <v>2.4446406856178531E-2</v>
          </cell>
          <cell r="S5497">
            <v>2.319878483078637E-2</v>
          </cell>
          <cell r="T5497">
            <v>2.2792147587720996E-2</v>
          </cell>
          <cell r="U5497">
            <v>2.4856987893252115E-2</v>
          </cell>
          <cell r="V5497">
            <v>2.5975382518874265E-2</v>
          </cell>
          <cell r="W5497">
            <v>2.3698431135638812E-2</v>
          </cell>
          <cell r="X5497">
            <v>2.7196456857769211E-2</v>
          </cell>
          <cell r="Y5497">
            <v>0</v>
          </cell>
          <cell r="Z5497">
            <v>0</v>
          </cell>
          <cell r="AA5497">
            <v>0</v>
          </cell>
          <cell r="AB5497">
            <v>2.4268116545899828E-2</v>
          </cell>
          <cell r="AC5497">
            <v>2.4608850914052613E-2</v>
          </cell>
        </row>
        <row r="5498">
          <cell r="A5498" t="str">
            <v>% CS Cost Vs REVSK</v>
          </cell>
          <cell r="B5498" t="str">
            <v>% CS Cost Vs REV</v>
          </cell>
          <cell r="C5498" t="str">
            <v>SK</v>
          </cell>
          <cell r="D5498">
            <v>2.1123205717207556E-2</v>
          </cell>
          <cell r="E5498">
            <v>2.1119425956826757E-2</v>
          </cell>
          <cell r="F5498">
            <v>1.6957691868550194E-2</v>
          </cell>
          <cell r="G5498">
            <v>1.9492903868643316E-2</v>
          </cell>
          <cell r="H5498">
            <v>1.9000864079844932E-2</v>
          </cell>
          <cell r="I5498">
            <v>1.9818899799939848E-2</v>
          </cell>
          <cell r="J5498">
            <v>1.7713779303040484E-2</v>
          </cell>
          <cell r="K5498">
            <v>2.4026077622787811E-2</v>
          </cell>
          <cell r="L5498">
            <v>1.729493417446553E-2</v>
          </cell>
          <cell r="M5498">
            <v>1.7198769986123012E-2</v>
          </cell>
          <cell r="N5498">
            <v>2.3316845835905535E-2</v>
          </cell>
          <cell r="O5498">
            <v>2.2778055318502986E-2</v>
          </cell>
          <cell r="P5498">
            <v>1.9930509381577463E-2</v>
          </cell>
          <cell r="Q5498">
            <v>2.1664524294549851E-2</v>
          </cell>
          <cell r="R5498">
            <v>2.0707457780616102E-2</v>
          </cell>
          <cell r="S5498">
            <v>1.7644340552486548E-2</v>
          </cell>
          <cell r="T5498">
            <v>1.7498457997730924E-2</v>
          </cell>
          <cell r="U5498">
            <v>2.1739353359766438E-2</v>
          </cell>
          <cell r="V5498">
            <v>1.8711206467169506E-2</v>
          </cell>
          <cell r="W5498">
            <v>2.1185910833864709E-2</v>
          </cell>
          <cell r="X5498">
            <v>2.4839830299429443E-2</v>
          </cell>
          <cell r="Y5498">
            <v>0</v>
          </cell>
          <cell r="Z5498">
            <v>0</v>
          </cell>
          <cell r="AA5498">
            <v>0</v>
          </cell>
          <cell r="AB5498">
            <v>1.9930509381577463E-2</v>
          </cell>
          <cell r="AC5498">
            <v>2.0348502920469823E-2</v>
          </cell>
        </row>
        <row r="5499">
          <cell r="A5499" t="str">
            <v>% CS Cost Vs REVRU</v>
          </cell>
          <cell r="B5499" t="str">
            <v>% CS Cost Vs REV</v>
          </cell>
          <cell r="C5499" t="str">
            <v>RU</v>
          </cell>
          <cell r="D5499">
            <v>3.9107820145510494E-2</v>
          </cell>
          <cell r="E5499">
            <v>2.9889148590269969E-2</v>
          </cell>
          <cell r="F5499">
            <v>2.9358355242423622E-2</v>
          </cell>
          <cell r="G5499">
            <v>3.1570970317481586E-2</v>
          </cell>
          <cell r="H5499">
            <v>3.6029049743091617E-2</v>
          </cell>
          <cell r="I5499">
            <v>3.3264011154761221E-2</v>
          </cell>
          <cell r="J5499">
            <v>3.2585107507168719E-2</v>
          </cell>
          <cell r="K5499">
            <v>3.474323657934749E-2</v>
          </cell>
          <cell r="L5499">
            <v>3.3537514608777984E-2</v>
          </cell>
          <cell r="M5499">
            <v>3.0727408224358564E-2</v>
          </cell>
          <cell r="N5499">
            <v>3.3284702780354163E-2</v>
          </cell>
          <cell r="O5499">
            <v>2.3104604316400976E-2</v>
          </cell>
          <cell r="P5499">
            <v>3.1811473393409367E-2</v>
          </cell>
          <cell r="Q5499">
            <v>5.4672020952093552E-2</v>
          </cell>
          <cell r="R5499">
            <v>3.9633426273824053E-2</v>
          </cell>
          <cell r="S5499">
            <v>3.6061996780364862E-2</v>
          </cell>
          <cell r="T5499">
            <v>2.9471703195149905E-2</v>
          </cell>
          <cell r="U5499">
            <v>4.0025165365320546E-2</v>
          </cell>
          <cell r="V5499">
            <v>3.2844685359995816E-2</v>
          </cell>
          <cell r="W5499">
            <v>3.1840258566848509E-2</v>
          </cell>
          <cell r="X5499">
            <v>3.4417375547368852E-2</v>
          </cell>
          <cell r="Y5499">
            <v>0</v>
          </cell>
          <cell r="Z5499">
            <v>0</v>
          </cell>
          <cell r="AA5499">
            <v>0</v>
          </cell>
          <cell r="AB5499">
            <v>3.1811473393409367E-2</v>
          </cell>
          <cell r="AC5499">
            <v>3.6456698220016882E-2</v>
          </cell>
        </row>
        <row r="5500">
          <cell r="A5500" t="str">
            <v>% CS Cost Vs REVKZ</v>
          </cell>
          <cell r="B5500" t="str">
            <v>% CS Cost Vs REV</v>
          </cell>
          <cell r="C5500" t="str">
            <v>KZ</v>
          </cell>
          <cell r="D5500">
            <v>2.6508364792653009E-2</v>
          </cell>
          <cell r="E5500">
            <v>2.5820626722943017E-2</v>
          </cell>
          <cell r="F5500">
            <v>2.5575360894822735E-2</v>
          </cell>
          <cell r="G5500">
            <v>2.2848273428069114E-2</v>
          </cell>
          <cell r="H5500">
            <v>2.4405275788699311E-2</v>
          </cell>
          <cell r="I5500">
            <v>2.1901678609954067E-2</v>
          </cell>
          <cell r="J5500">
            <v>2.13994545776219E-2</v>
          </cell>
          <cell r="K5500">
            <v>2.1595564680472652E-2</v>
          </cell>
          <cell r="L5500">
            <v>2.1366917248666802E-2</v>
          </cell>
          <cell r="M5500">
            <v>2.1002767448153253E-2</v>
          </cell>
          <cell r="N5500">
            <v>1.875972929577913E-2</v>
          </cell>
          <cell r="O5500">
            <v>2.006540276817877E-2</v>
          </cell>
          <cell r="P5500">
            <v>2.2457438470435166E-2</v>
          </cell>
          <cell r="Q5500">
            <v>2.6259149287588858E-2</v>
          </cell>
          <cell r="R5500">
            <v>2.6196321513856837E-2</v>
          </cell>
          <cell r="S5500">
            <v>2.67095928654114E-2</v>
          </cell>
          <cell r="T5500">
            <v>2.3326321582761829E-2</v>
          </cell>
          <cell r="U5500">
            <v>2.5330023624256008E-2</v>
          </cell>
          <cell r="V5500">
            <v>2.4013834467800348E-2</v>
          </cell>
          <cell r="W5500">
            <v>2.3394990190668572E-2</v>
          </cell>
          <cell r="X5500">
            <v>2.7035944679390717E-2</v>
          </cell>
          <cell r="Y5500">
            <v>0</v>
          </cell>
          <cell r="Z5500">
            <v>0</v>
          </cell>
          <cell r="AA5500">
            <v>0</v>
          </cell>
          <cell r="AB5500">
            <v>2.2457438470435166E-2</v>
          </cell>
          <cell r="AC5500">
            <v>2.5201987695657978E-2</v>
          </cell>
        </row>
        <row r="5501">
          <cell r="A5501" t="str">
            <v>% CS Cost Vs REVUA</v>
          </cell>
          <cell r="B5501" t="str">
            <v>% CS Cost Vs REV</v>
          </cell>
          <cell r="C5501" t="str">
            <v>UA</v>
          </cell>
          <cell r="D5501">
            <v>3.4674306730409686E-2</v>
          </cell>
          <cell r="E5501">
            <v>3.1312272653144374E-2</v>
          </cell>
          <cell r="F5501">
            <v>2.7365806782245868E-2</v>
          </cell>
          <cell r="G5501">
            <v>2.8948170641014154E-2</v>
          </cell>
          <cell r="H5501">
            <v>2.9771436311365942E-2</v>
          </cell>
          <cell r="I5501">
            <v>3.0224058947171523E-2</v>
          </cell>
          <cell r="J5501">
            <v>3.0748659916340262E-2</v>
          </cell>
          <cell r="K5501">
            <v>2.9763074223304091E-2</v>
          </cell>
          <cell r="L5501">
            <v>2.4912923827139267E-2</v>
          </cell>
          <cell r="M5501">
            <v>2.6673075864401815E-2</v>
          </cell>
          <cell r="N5501">
            <v>2.9934342128159777E-2</v>
          </cell>
          <cell r="O5501">
            <v>2.8786200001963712E-2</v>
          </cell>
          <cell r="P5501">
            <v>2.9232777997610079E-2</v>
          </cell>
          <cell r="Q5501">
            <v>3.2850303776832498E-2</v>
          </cell>
          <cell r="R5501">
            <v>2.7129861285584377E-2</v>
          </cell>
          <cell r="S5501">
            <v>2.8216428287659859E-2</v>
          </cell>
          <cell r="T5501">
            <v>2.4809503408945655E-2</v>
          </cell>
          <cell r="U5501">
            <v>2.5723997107421678E-2</v>
          </cell>
          <cell r="V5501">
            <v>2.5671809314938319E-2</v>
          </cell>
          <cell r="W5501">
            <v>2.4969959056688831E-2</v>
          </cell>
          <cell r="X5501">
            <v>2.7693775237456725E-2</v>
          </cell>
          <cell r="Y5501">
            <v>0</v>
          </cell>
          <cell r="Z5501">
            <v>0</v>
          </cell>
          <cell r="AA5501">
            <v>0</v>
          </cell>
          <cell r="AB5501">
            <v>2.9232777997610079E-2</v>
          </cell>
          <cell r="AC5501">
            <v>2.6916082376723782E-2</v>
          </cell>
        </row>
        <row r="5502">
          <cell r="A5502" t="str">
            <v>% CS Cost Vs REVTR</v>
          </cell>
          <cell r="B5502" t="str">
            <v>% CS Cost Vs REV</v>
          </cell>
          <cell r="C5502" t="str">
            <v>TR</v>
          </cell>
          <cell r="D5502">
            <v>1.9370211422588275E-2</v>
          </cell>
          <cell r="E5502">
            <v>2.1126487949151798E-2</v>
          </cell>
          <cell r="F5502">
            <v>1.7791822137656791E-2</v>
          </cell>
          <cell r="G5502">
            <v>2.0714413194709038E-2</v>
          </cell>
          <cell r="H5502">
            <v>2.149405323498221E-2</v>
          </cell>
          <cell r="I5502">
            <v>2.137696954785601E-2</v>
          </cell>
          <cell r="J5502">
            <v>2.1486774428494573E-2</v>
          </cell>
          <cell r="K5502">
            <v>2.4245413578728784E-2</v>
          </cell>
          <cell r="L5502">
            <v>1.8976443996138119E-2</v>
          </cell>
          <cell r="M5502">
            <v>2.0966525912598434E-2</v>
          </cell>
          <cell r="N5502">
            <v>2.1446694156598289E-2</v>
          </cell>
          <cell r="O5502">
            <v>1.9399496740203807E-2</v>
          </cell>
          <cell r="P5502">
            <v>2.0596875942121215E-2</v>
          </cell>
          <cell r="Q5502">
            <v>2.1904246838723881E-2</v>
          </cell>
          <cell r="R5502">
            <v>2.1624443399611767E-2</v>
          </cell>
          <cell r="S5502">
            <v>1.7761558876619368E-2</v>
          </cell>
          <cell r="T5502">
            <v>2.1068228850390686E-2</v>
          </cell>
          <cell r="U5502">
            <v>1.8904532724143729E-2</v>
          </cell>
          <cell r="V5502">
            <v>1.6978458441712817E-2</v>
          </cell>
          <cell r="W5502">
            <v>2.0237330148747779E-2</v>
          </cell>
          <cell r="X5502">
            <v>2.0555300938383914E-2</v>
          </cell>
          <cell r="Y5502">
            <v>0</v>
          </cell>
          <cell r="Z5502">
            <v>0</v>
          </cell>
          <cell r="AA5502">
            <v>0</v>
          </cell>
          <cell r="AB5502">
            <v>2.0596875942121215E-2</v>
          </cell>
          <cell r="AC5502">
            <v>1.9761819648504021E-2</v>
          </cell>
        </row>
        <row r="5503">
          <cell r="A5503" t="str">
            <v>% CS Cost Vs REVBELUX</v>
          </cell>
          <cell r="B5503" t="str">
            <v>% CS Cost Vs REV</v>
          </cell>
          <cell r="C5503" t="str">
            <v>BELUX</v>
          </cell>
          <cell r="D5503">
            <v>0</v>
          </cell>
          <cell r="E5503">
            <v>0</v>
          </cell>
          <cell r="F5503">
            <v>0</v>
          </cell>
          <cell r="G5503">
            <v>0</v>
          </cell>
          <cell r="H5503">
            <v>0</v>
          </cell>
          <cell r="I5503">
            <v>0</v>
          </cell>
          <cell r="J5503">
            <v>0</v>
          </cell>
          <cell r="K5503">
            <v>0</v>
          </cell>
          <cell r="L5503">
            <v>0</v>
          </cell>
          <cell r="M5503">
            <v>0</v>
          </cell>
          <cell r="N5503">
            <v>0</v>
          </cell>
          <cell r="O5503">
            <v>0</v>
          </cell>
          <cell r="P5503">
            <v>0</v>
          </cell>
          <cell r="Q5503">
            <v>0</v>
          </cell>
          <cell r="R5503">
            <v>0</v>
          </cell>
          <cell r="S5503">
            <v>0</v>
          </cell>
          <cell r="T5503">
            <v>0</v>
          </cell>
          <cell r="U5503">
            <v>0</v>
          </cell>
          <cell r="V5503">
            <v>0</v>
          </cell>
          <cell r="W5503">
            <v>0</v>
          </cell>
          <cell r="X5503">
            <v>0</v>
          </cell>
          <cell r="Y5503">
            <v>0</v>
          </cell>
          <cell r="Z5503">
            <v>0</v>
          </cell>
          <cell r="AA5503">
            <v>0</v>
          </cell>
          <cell r="AB5503">
            <v>0</v>
          </cell>
          <cell r="AC5503">
            <v>0</v>
          </cell>
        </row>
        <row r="5504">
          <cell r="A5504" t="str">
            <v>% CS Cost Vs REVDE/AT</v>
          </cell>
          <cell r="B5504" t="str">
            <v>% CS Cost Vs REV</v>
          </cell>
          <cell r="C5504" t="str">
            <v>DE/AT</v>
          </cell>
          <cell r="D5504">
            <v>0</v>
          </cell>
          <cell r="E5504">
            <v>0</v>
          </cell>
          <cell r="F5504">
            <v>0</v>
          </cell>
          <cell r="G5504">
            <v>0</v>
          </cell>
          <cell r="H5504">
            <v>0</v>
          </cell>
          <cell r="I5504">
            <v>0</v>
          </cell>
          <cell r="J5504">
            <v>0</v>
          </cell>
          <cell r="K5504">
            <v>0</v>
          </cell>
          <cell r="L5504">
            <v>0</v>
          </cell>
          <cell r="M5504">
            <v>0</v>
          </cell>
          <cell r="N5504">
            <v>0</v>
          </cell>
          <cell r="O5504">
            <v>0</v>
          </cell>
          <cell r="P5504">
            <v>0</v>
          </cell>
          <cell r="Q5504">
            <v>0</v>
          </cell>
          <cell r="R5504">
            <v>0</v>
          </cell>
          <cell r="S5504">
            <v>0</v>
          </cell>
          <cell r="T5504">
            <v>0</v>
          </cell>
          <cell r="U5504">
            <v>0</v>
          </cell>
          <cell r="V5504">
            <v>0</v>
          </cell>
          <cell r="W5504">
            <v>0</v>
          </cell>
          <cell r="X5504">
            <v>0</v>
          </cell>
          <cell r="Y5504">
            <v>0</v>
          </cell>
          <cell r="Z5504">
            <v>0</v>
          </cell>
          <cell r="AA5504">
            <v>0</v>
          </cell>
          <cell r="AB5504">
            <v>0</v>
          </cell>
          <cell r="AC5504">
            <v>0</v>
          </cell>
        </row>
        <row r="5505">
          <cell r="A5505" t="str">
            <v>% CS Cost Vs REVMEDI</v>
          </cell>
          <cell r="B5505" t="str">
            <v>% CS Cost Vs REV</v>
          </cell>
          <cell r="C5505" t="str">
            <v>MEDI</v>
          </cell>
          <cell r="D5505">
            <v>0</v>
          </cell>
          <cell r="E5505">
            <v>0</v>
          </cell>
          <cell r="F5505">
            <v>0</v>
          </cell>
          <cell r="G5505">
            <v>0</v>
          </cell>
          <cell r="H5505">
            <v>0</v>
          </cell>
          <cell r="I5505">
            <v>0</v>
          </cell>
          <cell r="J5505">
            <v>0</v>
          </cell>
          <cell r="K5505">
            <v>0</v>
          </cell>
          <cell r="L5505">
            <v>0</v>
          </cell>
          <cell r="M5505">
            <v>0</v>
          </cell>
          <cell r="N5505">
            <v>0</v>
          </cell>
          <cell r="O5505">
            <v>0</v>
          </cell>
          <cell r="P5505">
            <v>0</v>
          </cell>
          <cell r="Q5505">
            <v>0</v>
          </cell>
          <cell r="R5505">
            <v>0</v>
          </cell>
          <cell r="S5505">
            <v>0</v>
          </cell>
          <cell r="T5505">
            <v>0</v>
          </cell>
          <cell r="U5505">
            <v>0</v>
          </cell>
          <cell r="V5505">
            <v>0</v>
          </cell>
          <cell r="W5505">
            <v>0</v>
          </cell>
          <cell r="X5505">
            <v>0</v>
          </cell>
          <cell r="Y5505">
            <v>0</v>
          </cell>
          <cell r="Z5505">
            <v>0</v>
          </cell>
          <cell r="AA5505">
            <v>0</v>
          </cell>
          <cell r="AB5505">
            <v>0</v>
          </cell>
          <cell r="AC5505">
            <v>0</v>
          </cell>
        </row>
        <row r="5506">
          <cell r="A5506" t="str">
            <v>% CS Cost Vs REVCEU</v>
          </cell>
          <cell r="B5506" t="str">
            <v>% CS Cost Vs REV</v>
          </cell>
          <cell r="C5506" t="str">
            <v>CEU</v>
          </cell>
          <cell r="D5506">
            <v>0</v>
          </cell>
          <cell r="E5506">
            <v>0</v>
          </cell>
          <cell r="F5506">
            <v>0</v>
          </cell>
          <cell r="G5506">
            <v>0</v>
          </cell>
          <cell r="H5506">
            <v>0</v>
          </cell>
          <cell r="I5506">
            <v>0</v>
          </cell>
          <cell r="J5506">
            <v>0</v>
          </cell>
          <cell r="K5506">
            <v>0</v>
          </cell>
          <cell r="L5506">
            <v>0</v>
          </cell>
          <cell r="M5506">
            <v>0</v>
          </cell>
          <cell r="N5506">
            <v>0</v>
          </cell>
          <cell r="O5506">
            <v>0</v>
          </cell>
          <cell r="P5506">
            <v>0</v>
          </cell>
          <cell r="Q5506">
            <v>0</v>
          </cell>
          <cell r="R5506">
            <v>0</v>
          </cell>
          <cell r="S5506">
            <v>0</v>
          </cell>
          <cell r="T5506">
            <v>0</v>
          </cell>
          <cell r="U5506">
            <v>0</v>
          </cell>
          <cell r="V5506">
            <v>0</v>
          </cell>
          <cell r="W5506">
            <v>0</v>
          </cell>
          <cell r="X5506">
            <v>0</v>
          </cell>
          <cell r="Y5506">
            <v>0</v>
          </cell>
          <cell r="Z5506">
            <v>0</v>
          </cell>
          <cell r="AA5506">
            <v>0</v>
          </cell>
          <cell r="AB5506">
            <v>0</v>
          </cell>
          <cell r="AC5506">
            <v>0</v>
          </cell>
        </row>
        <row r="5507">
          <cell r="A5507" t="str">
            <v>% CS Cost Vs REVIBERIA</v>
          </cell>
          <cell r="B5507" t="str">
            <v>% CS Cost Vs REV</v>
          </cell>
          <cell r="C5507" t="str">
            <v>IBERIA</v>
          </cell>
          <cell r="D5507">
            <v>0</v>
          </cell>
          <cell r="E5507">
            <v>0</v>
          </cell>
          <cell r="F5507">
            <v>0</v>
          </cell>
          <cell r="G5507">
            <v>0</v>
          </cell>
          <cell r="H5507">
            <v>0</v>
          </cell>
          <cell r="I5507">
            <v>0</v>
          </cell>
          <cell r="J5507">
            <v>0</v>
          </cell>
          <cell r="K5507">
            <v>0</v>
          </cell>
          <cell r="L5507">
            <v>0</v>
          </cell>
          <cell r="M5507">
            <v>0</v>
          </cell>
          <cell r="N5507">
            <v>0</v>
          </cell>
          <cell r="O5507">
            <v>0</v>
          </cell>
          <cell r="P5507">
            <v>0</v>
          </cell>
          <cell r="Q5507">
            <v>0</v>
          </cell>
          <cell r="R5507">
            <v>0</v>
          </cell>
          <cell r="S5507">
            <v>0</v>
          </cell>
          <cell r="T5507">
            <v>0</v>
          </cell>
          <cell r="U5507">
            <v>0</v>
          </cell>
          <cell r="V5507">
            <v>0</v>
          </cell>
          <cell r="W5507">
            <v>0</v>
          </cell>
          <cell r="X5507">
            <v>0</v>
          </cell>
          <cell r="Y5507">
            <v>0</v>
          </cell>
          <cell r="Z5507">
            <v>0</v>
          </cell>
          <cell r="AA5507">
            <v>0</v>
          </cell>
          <cell r="AB5507">
            <v>0</v>
          </cell>
          <cell r="AC5507">
            <v>0</v>
          </cell>
        </row>
        <row r="5508">
          <cell r="A5508" t="str">
            <v>% CS Cost Vs REVNORDICS</v>
          </cell>
          <cell r="B5508" t="str">
            <v>% CS Cost Vs REV</v>
          </cell>
          <cell r="C5508" t="str">
            <v>NORDICS</v>
          </cell>
          <cell r="D5508">
            <v>0</v>
          </cell>
          <cell r="E5508">
            <v>0</v>
          </cell>
          <cell r="F5508">
            <v>0</v>
          </cell>
          <cell r="G5508">
            <v>0</v>
          </cell>
          <cell r="H5508">
            <v>0</v>
          </cell>
          <cell r="I5508">
            <v>0</v>
          </cell>
          <cell r="J5508">
            <v>0</v>
          </cell>
          <cell r="K5508">
            <v>0</v>
          </cell>
          <cell r="L5508">
            <v>0</v>
          </cell>
          <cell r="M5508">
            <v>0</v>
          </cell>
          <cell r="N5508">
            <v>0</v>
          </cell>
          <cell r="O5508">
            <v>0</v>
          </cell>
          <cell r="P5508">
            <v>0</v>
          </cell>
          <cell r="Q5508">
            <v>0</v>
          </cell>
          <cell r="R5508">
            <v>0</v>
          </cell>
          <cell r="S5508">
            <v>0</v>
          </cell>
          <cell r="T5508">
            <v>0</v>
          </cell>
          <cell r="U5508">
            <v>0</v>
          </cell>
          <cell r="V5508">
            <v>0</v>
          </cell>
          <cell r="W5508">
            <v>0</v>
          </cell>
          <cell r="X5508">
            <v>0</v>
          </cell>
          <cell r="Y5508">
            <v>0</v>
          </cell>
          <cell r="Z5508">
            <v>0</v>
          </cell>
          <cell r="AA5508">
            <v>0</v>
          </cell>
          <cell r="AB5508">
            <v>0</v>
          </cell>
          <cell r="AC5508">
            <v>0</v>
          </cell>
        </row>
        <row r="5509">
          <cell r="A5509" t="str">
            <v>% CS Cost Vs REVGBIE</v>
          </cell>
          <cell r="B5509" t="str">
            <v>% CS Cost Vs REV</v>
          </cell>
          <cell r="C5509" t="str">
            <v>GBIE</v>
          </cell>
          <cell r="D5509">
            <v>0</v>
          </cell>
          <cell r="E5509">
            <v>0</v>
          </cell>
          <cell r="F5509">
            <v>0</v>
          </cell>
          <cell r="G5509">
            <v>0</v>
          </cell>
          <cell r="H5509">
            <v>0</v>
          </cell>
          <cell r="I5509">
            <v>0</v>
          </cell>
          <cell r="J5509">
            <v>0</v>
          </cell>
          <cell r="K5509">
            <v>0</v>
          </cell>
          <cell r="L5509">
            <v>0</v>
          </cell>
          <cell r="M5509">
            <v>0</v>
          </cell>
          <cell r="N5509">
            <v>0</v>
          </cell>
          <cell r="O5509">
            <v>0</v>
          </cell>
          <cell r="P5509">
            <v>0</v>
          </cell>
          <cell r="Q5509">
            <v>0</v>
          </cell>
          <cell r="R5509">
            <v>0</v>
          </cell>
          <cell r="S5509">
            <v>0</v>
          </cell>
          <cell r="T5509">
            <v>0</v>
          </cell>
          <cell r="U5509">
            <v>0</v>
          </cell>
          <cell r="V5509">
            <v>0</v>
          </cell>
          <cell r="W5509">
            <v>0</v>
          </cell>
          <cell r="X5509">
            <v>0</v>
          </cell>
          <cell r="Y5509">
            <v>0</v>
          </cell>
          <cell r="Z5509">
            <v>0</v>
          </cell>
          <cell r="AA5509">
            <v>0</v>
          </cell>
          <cell r="AB5509">
            <v>0</v>
          </cell>
          <cell r="AC5509">
            <v>0</v>
          </cell>
        </row>
        <row r="5510">
          <cell r="A5510" t="str">
            <v>% CS Cost Vs REVBaltics</v>
          </cell>
          <cell r="B5510" t="str">
            <v>% CS Cost Vs REV</v>
          </cell>
          <cell r="C5510" t="str">
            <v>Baltics</v>
          </cell>
          <cell r="D5510">
            <v>0</v>
          </cell>
          <cell r="E5510">
            <v>0</v>
          </cell>
          <cell r="F5510">
            <v>0</v>
          </cell>
          <cell r="G5510">
            <v>0</v>
          </cell>
          <cell r="H5510">
            <v>0</v>
          </cell>
          <cell r="I5510">
            <v>0</v>
          </cell>
          <cell r="J5510">
            <v>0</v>
          </cell>
          <cell r="K5510">
            <v>0</v>
          </cell>
          <cell r="L5510">
            <v>0</v>
          </cell>
          <cell r="M5510">
            <v>0</v>
          </cell>
          <cell r="N5510">
            <v>0</v>
          </cell>
          <cell r="O5510">
            <v>0</v>
          </cell>
          <cell r="P5510">
            <v>0</v>
          </cell>
          <cell r="Q5510">
            <v>0</v>
          </cell>
          <cell r="R5510">
            <v>0</v>
          </cell>
          <cell r="S5510">
            <v>0</v>
          </cell>
          <cell r="T5510">
            <v>0</v>
          </cell>
          <cell r="U5510">
            <v>0</v>
          </cell>
          <cell r="V5510">
            <v>0</v>
          </cell>
          <cell r="W5510">
            <v>0</v>
          </cell>
          <cell r="X5510">
            <v>0</v>
          </cell>
          <cell r="Y5510">
            <v>0</v>
          </cell>
          <cell r="Z5510">
            <v>0</v>
          </cell>
          <cell r="AA5510">
            <v>0</v>
          </cell>
          <cell r="AB5510">
            <v>0</v>
          </cell>
          <cell r="AC5510">
            <v>0</v>
          </cell>
        </row>
        <row r="5511">
          <cell r="A5511" t="str">
            <v>% CS Cost Vs REVCISSEE</v>
          </cell>
          <cell r="B5511" t="str">
            <v>% CS Cost Vs REV</v>
          </cell>
          <cell r="C5511" t="str">
            <v>CISSEE</v>
          </cell>
          <cell r="D5511">
            <v>0</v>
          </cell>
          <cell r="E5511">
            <v>0</v>
          </cell>
          <cell r="F5511">
            <v>0</v>
          </cell>
          <cell r="G5511">
            <v>0</v>
          </cell>
          <cell r="H5511">
            <v>0</v>
          </cell>
          <cell r="I5511">
            <v>0</v>
          </cell>
          <cell r="J5511">
            <v>0</v>
          </cell>
          <cell r="K5511">
            <v>0</v>
          </cell>
          <cell r="L5511">
            <v>0</v>
          </cell>
          <cell r="M5511">
            <v>0</v>
          </cell>
          <cell r="N5511">
            <v>0</v>
          </cell>
          <cell r="O5511">
            <v>0</v>
          </cell>
          <cell r="P5511">
            <v>0</v>
          </cell>
          <cell r="Q5511">
            <v>0</v>
          </cell>
          <cell r="R5511">
            <v>0</v>
          </cell>
          <cell r="S5511">
            <v>0</v>
          </cell>
          <cell r="T5511">
            <v>0</v>
          </cell>
          <cell r="U5511">
            <v>0</v>
          </cell>
          <cell r="V5511">
            <v>0</v>
          </cell>
          <cell r="W5511">
            <v>0</v>
          </cell>
          <cell r="X5511">
            <v>0</v>
          </cell>
          <cell r="Y5511">
            <v>0</v>
          </cell>
          <cell r="Z5511">
            <v>0</v>
          </cell>
          <cell r="AA5511">
            <v>0</v>
          </cell>
          <cell r="AB5511">
            <v>0</v>
          </cell>
          <cell r="AC5511">
            <v>0</v>
          </cell>
        </row>
        <row r="5512">
          <cell r="A5512" t="str">
            <v>% CS Cost Vs REVEU</v>
          </cell>
          <cell r="B5512" t="str">
            <v>% CS Cost Vs REV</v>
          </cell>
          <cell r="C5512" t="str">
            <v>EU</v>
          </cell>
          <cell r="D5512">
            <v>2.7104852422229656E-2</v>
          </cell>
          <cell r="E5512">
            <v>2.7102086887016982E-2</v>
          </cell>
          <cell r="F5512">
            <v>2.4938086971669726E-2</v>
          </cell>
          <cell r="G5512">
            <v>2.5952487467428946E-2</v>
          </cell>
          <cell r="H5512">
            <v>2.5767338128044888E-2</v>
          </cell>
          <cell r="I5512">
            <v>2.6353470754686033E-2</v>
          </cell>
          <cell r="J5512">
            <v>2.4884429675113222E-2</v>
          </cell>
          <cell r="K5512">
            <v>2.9861469244185087E-2</v>
          </cell>
          <cell r="L5512">
            <v>2.5059118026027612E-2</v>
          </cell>
          <cell r="M5512">
            <v>2.5089404040013516E-2</v>
          </cell>
          <cell r="N5512">
            <v>2.6669331448798909E-2</v>
          </cell>
          <cell r="O5512">
            <v>2.4811206364720149E-2</v>
          </cell>
          <cell r="P5512">
            <v>2.6046727214556146E-2</v>
          </cell>
          <cell r="Q5512">
            <v>2.8665182459127084E-2</v>
          </cell>
          <cell r="R5512">
            <v>2.7202247699668849E-2</v>
          </cell>
          <cell r="S5512">
            <v>2.4824463123244007E-2</v>
          </cell>
          <cell r="T5512">
            <v>2.5959127424682461E-2</v>
          </cell>
          <cell r="U5512">
            <v>2.7338914321191898E-2</v>
          </cell>
          <cell r="V5512">
            <v>2.4467290361779321E-2</v>
          </cell>
          <cell r="W5512">
            <v>2.6204961802872673E-2</v>
          </cell>
          <cell r="X5512">
            <v>2.9675626045719081E-2</v>
          </cell>
          <cell r="Y5512">
            <v>0</v>
          </cell>
          <cell r="Z5512">
            <v>0</v>
          </cell>
          <cell r="AA5512">
            <v>0</v>
          </cell>
          <cell r="AB5512">
            <v>2.6046727214556146E-2</v>
          </cell>
          <cell r="AC5512">
            <v>2.6677293778127553E-2</v>
          </cell>
        </row>
        <row r="5513">
          <cell r="A5513" t="str">
            <v>COACHING TIMEAL</v>
          </cell>
          <cell r="B5513" t="str">
            <v>COACHING TIME</v>
          </cell>
          <cell r="C5513" t="str">
            <v>AL</v>
          </cell>
          <cell r="D5513">
            <v>0.375</v>
          </cell>
          <cell r="E5513">
            <v>0.3125</v>
          </cell>
          <cell r="F5513">
            <v>0.36842105263157893</v>
          </cell>
          <cell r="G5513">
            <v>0.35714285714285715</v>
          </cell>
          <cell r="H5513">
            <v>0.35714285714285715</v>
          </cell>
          <cell r="I5513">
            <v>0.35714285714285715</v>
          </cell>
          <cell r="J5513">
            <v>0.34090909090909088</v>
          </cell>
          <cell r="K5513">
            <v>0.22727272727272727</v>
          </cell>
          <cell r="L5513">
            <v>0.35714285714285715</v>
          </cell>
          <cell r="M5513">
            <v>0.35714285714285715</v>
          </cell>
          <cell r="N5513">
            <v>0.26315789473684209</v>
          </cell>
          <cell r="O5513">
            <v>0.234375</v>
          </cell>
          <cell r="P5513">
            <v>0.3320815450643777</v>
          </cell>
          <cell r="Q5513">
            <v>0.27027027027027029</v>
          </cell>
          <cell r="R5513">
            <v>0.25</v>
          </cell>
          <cell r="S5513">
            <v>0.27777777777777779</v>
          </cell>
          <cell r="T5513">
            <v>0.25</v>
          </cell>
          <cell r="U5513">
            <v>0.25641025641025639</v>
          </cell>
          <cell r="V5513">
            <v>0.29411764705882354</v>
          </cell>
          <cell r="W5513">
            <v>0.34090909090909088</v>
          </cell>
          <cell r="X5513">
            <v>0.3125</v>
          </cell>
          <cell r="Y5513">
            <v>0</v>
          </cell>
          <cell r="Z5513">
            <v>0</v>
          </cell>
          <cell r="AA5513">
            <v>0</v>
          </cell>
          <cell r="AB5513">
            <v>0.3320815450643777</v>
          </cell>
          <cell r="AC5513">
            <v>0.2814569536423841</v>
          </cell>
        </row>
        <row r="5514">
          <cell r="A5514" t="str">
            <v>COACHING TIMEAT</v>
          </cell>
          <cell r="B5514" t="str">
            <v>COACHING TIME</v>
          </cell>
          <cell r="C5514" t="str">
            <v>AT</v>
          </cell>
          <cell r="D5514">
            <v>0.52325581395348841</v>
          </cell>
          <cell r="E5514">
            <v>0.52058823529411768</v>
          </cell>
          <cell r="F5514">
            <v>0.51136363636363635</v>
          </cell>
          <cell r="G5514">
            <v>0.53633720930232553</v>
          </cell>
          <cell r="H5514">
            <v>0.65620328849028398</v>
          </cell>
          <cell r="I5514">
            <v>0.52018633540372672</v>
          </cell>
          <cell r="J5514">
            <v>0.52112676056338025</v>
          </cell>
          <cell r="K5514">
            <v>0.50996015936254979</v>
          </cell>
          <cell r="L5514">
            <v>0.50940860215053763</v>
          </cell>
          <cell r="M5514">
            <v>0.51648351648351654</v>
          </cell>
          <cell r="N5514">
            <v>0.56422764227642275</v>
          </cell>
          <cell r="O5514">
            <v>0.578125</v>
          </cell>
          <cell r="P5514">
            <v>0.5388818297331639</v>
          </cell>
          <cell r="Q5514">
            <v>0.50513698630136983</v>
          </cell>
          <cell r="R5514">
            <v>0.51675257731958768</v>
          </cell>
          <cell r="S5514">
            <v>0.52526595744680848</v>
          </cell>
          <cell r="T5514">
            <v>0.6158088235294118</v>
          </cell>
          <cell r="U5514">
            <v>0.68014705882352944</v>
          </cell>
          <cell r="V5514">
            <v>0.5683139534883721</v>
          </cell>
          <cell r="W5514">
            <v>0.625</v>
          </cell>
          <cell r="X5514">
            <v>0.67892156862745101</v>
          </cell>
          <cell r="Y5514">
            <v>0</v>
          </cell>
          <cell r="Z5514">
            <v>0</v>
          </cell>
          <cell r="AA5514">
            <v>0</v>
          </cell>
          <cell r="AB5514">
            <v>0.5388818297331639</v>
          </cell>
          <cell r="AC5514">
            <v>0.57933884297520666</v>
          </cell>
        </row>
        <row r="5515">
          <cell r="A5515" t="str">
            <v>COACHING TIMEBA</v>
          </cell>
          <cell r="B5515" t="str">
            <v>COACHING TIME</v>
          </cell>
          <cell r="C5515" t="str">
            <v>BA</v>
          </cell>
          <cell r="D5515">
            <v>2.3809523809523808E-2</v>
          </cell>
          <cell r="E5515">
            <v>2.8125000000000001E-2</v>
          </cell>
          <cell r="F5515">
            <v>2.0833333333333332E-2</v>
          </cell>
          <cell r="G5515">
            <v>1.7857142857142856E-2</v>
          </cell>
          <cell r="H5515">
            <v>1.8749999999999999E-2</v>
          </cell>
          <cell r="I5515">
            <v>1.7857142857142856E-2</v>
          </cell>
          <cell r="J5515">
            <v>1.4204545454545454E-2</v>
          </cell>
          <cell r="K5515">
            <v>1.7857142857142856E-2</v>
          </cell>
          <cell r="L5515">
            <v>1.7045454545454544E-2</v>
          </cell>
          <cell r="M5515">
            <v>1.9021739130434784E-2</v>
          </cell>
          <cell r="N5515">
            <v>1.9736842105263157E-2</v>
          </cell>
          <cell r="O5515">
            <v>1.7045454545454544E-2</v>
          </cell>
          <cell r="P5515">
            <v>1.9268774703557312E-2</v>
          </cell>
          <cell r="Q5515">
            <v>1.8749999999999999E-2</v>
          </cell>
          <cell r="R5515">
            <v>1.8749999999999999E-2</v>
          </cell>
          <cell r="S5515">
            <v>1.488095238095238E-2</v>
          </cell>
          <cell r="T5515">
            <v>1.7045454545454544E-2</v>
          </cell>
          <cell r="U5515">
            <v>1.5625E-2</v>
          </cell>
          <cell r="V5515">
            <v>1.1363636363636364E-2</v>
          </cell>
          <cell r="W5515">
            <v>1.7045454545454544E-2</v>
          </cell>
          <cell r="X5515">
            <v>2.8409090909090908E-2</v>
          </cell>
          <cell r="Y5515">
            <v>0</v>
          </cell>
          <cell r="Z5515">
            <v>0</v>
          </cell>
          <cell r="AA5515">
            <v>0</v>
          </cell>
          <cell r="AB5515">
            <v>1.9268774703557312E-2</v>
          </cell>
          <cell r="AC5515">
            <v>1.7009493670886076E-2</v>
          </cell>
        </row>
        <row r="5516">
          <cell r="A5516" t="str">
            <v>COACHING TIMEBE</v>
          </cell>
          <cell r="B5516" t="str">
            <v>COACHING TIME</v>
          </cell>
          <cell r="C5516" t="str">
            <v>BE</v>
          </cell>
          <cell r="D5516">
            <v>0.503017701002346</v>
          </cell>
          <cell r="E5516">
            <v>0.60193501623018497</v>
          </cell>
          <cell r="F5516">
            <v>0.64209201970675045</v>
          </cell>
          <cell r="G5516">
            <v>0.69387872977000475</v>
          </cell>
          <cell r="H5516">
            <v>0.66179571602974363</v>
          </cell>
          <cell r="I5516">
            <v>0.62799527048282289</v>
          </cell>
          <cell r="J5516">
            <v>0.59556118632943078</v>
          </cell>
          <cell r="K5516">
            <v>0.51113577506474284</v>
          </cell>
          <cell r="L5516">
            <v>0.59627322776899794</v>
          </cell>
          <cell r="M5516">
            <v>0.60641608568253003</v>
          </cell>
          <cell r="N5516">
            <v>0.5723978223775088</v>
          </cell>
          <cell r="O5516">
            <v>0.42373840235347365</v>
          </cell>
          <cell r="P5516">
            <v>0.58808734038924504</v>
          </cell>
          <cell r="Q5516">
            <v>0.59068381430363859</v>
          </cell>
          <cell r="R5516">
            <v>0.58575300038714662</v>
          </cell>
          <cell r="S5516">
            <v>0.60305923552149066</v>
          </cell>
          <cell r="T5516">
            <v>0.56913484881924514</v>
          </cell>
          <cell r="U5516">
            <v>0.60988121317676525</v>
          </cell>
          <cell r="V5516">
            <v>0.59218985633780463</v>
          </cell>
          <cell r="W5516">
            <v>0.55995130858186237</v>
          </cell>
          <cell r="X5516">
            <v>0.42524497795198435</v>
          </cell>
          <cell r="Y5516">
            <v>0</v>
          </cell>
          <cell r="Z5516">
            <v>0</v>
          </cell>
          <cell r="AA5516">
            <v>0</v>
          </cell>
          <cell r="AB5516">
            <v>0.58808734038924504</v>
          </cell>
          <cell r="AC5516">
            <v>0.56771807207043656</v>
          </cell>
        </row>
        <row r="5517">
          <cell r="A5517" t="str">
            <v>COACHING TIMEBG</v>
          </cell>
          <cell r="B5517" t="str">
            <v>COACHING TIME</v>
          </cell>
          <cell r="C5517" t="str">
            <v>BG</v>
          </cell>
          <cell r="D5517">
            <v>0.3125</v>
          </cell>
          <cell r="E5517">
            <v>0.46875</v>
          </cell>
          <cell r="F5517">
            <v>0.54054054054054057</v>
          </cell>
          <cell r="G5517">
            <v>0.3125</v>
          </cell>
          <cell r="H5517">
            <v>0.5</v>
          </cell>
          <cell r="I5517">
            <v>0.52500000000000002</v>
          </cell>
          <cell r="J5517">
            <v>0.52272727272727271</v>
          </cell>
          <cell r="K5517">
            <v>0.39772727272727271</v>
          </cell>
          <cell r="L5517">
            <v>0.48809523809523808</v>
          </cell>
          <cell r="M5517">
            <v>0.47727272727272729</v>
          </cell>
          <cell r="N5517">
            <v>0.45945945945945948</v>
          </cell>
          <cell r="O5517">
            <v>0.44444444444444442</v>
          </cell>
          <cell r="P5517">
            <v>0.45649779735682822</v>
          </cell>
          <cell r="Q5517">
            <v>0.36904761904761907</v>
          </cell>
          <cell r="R5517">
            <v>0.52631578947368418</v>
          </cell>
          <cell r="S5517">
            <v>0.43055555555555558</v>
          </cell>
          <cell r="T5517">
            <v>0.45161290322580644</v>
          </cell>
          <cell r="U5517" t="e">
            <v>#DIV/0!</v>
          </cell>
          <cell r="V5517" t="e">
            <v>#DIV/0!</v>
          </cell>
          <cell r="W5517">
            <v>0.37771739130434784</v>
          </cell>
          <cell r="X5517">
            <v>0.48076923076923078</v>
          </cell>
          <cell r="Y5517">
            <v>0</v>
          </cell>
          <cell r="Z5517">
            <v>0</v>
          </cell>
          <cell r="AA5517">
            <v>0</v>
          </cell>
          <cell r="AB5517">
            <v>0.45649779735682822</v>
          </cell>
          <cell r="AC5517">
            <v>0.58390410958904104</v>
          </cell>
        </row>
        <row r="5518">
          <cell r="A5518" t="str">
            <v>COACHING TIMECH</v>
          </cell>
          <cell r="B5518" t="str">
            <v>COACHING TIME</v>
          </cell>
          <cell r="C5518" t="str">
            <v>CH</v>
          </cell>
          <cell r="D5518">
            <v>0.61571408260467764</v>
          </cell>
          <cell r="E5518">
            <v>0.68459093090211132</v>
          </cell>
          <cell r="F5518">
            <v>0.69389932730225001</v>
          </cell>
          <cell r="G5518">
            <v>0.65545656400185526</v>
          </cell>
          <cell r="H5518">
            <v>0.69827626762168327</v>
          </cell>
          <cell r="I5518">
            <v>0.55864026723521709</v>
          </cell>
          <cell r="J5518">
            <v>0.81985278027306752</v>
          </cell>
          <cell r="K5518">
            <v>0.74865897013689364</v>
          </cell>
          <cell r="L5518">
            <v>0.80459608948930783</v>
          </cell>
          <cell r="M5518">
            <v>0.79668049792531115</v>
          </cell>
          <cell r="N5518">
            <v>0.78759398496240607</v>
          </cell>
          <cell r="O5518">
            <v>0.69800569800569801</v>
          </cell>
          <cell r="P5518">
            <v>0.71782822597504437</v>
          </cell>
          <cell r="Q5518">
            <v>0.68672839506172845</v>
          </cell>
          <cell r="R5518">
            <v>0.73413897280966767</v>
          </cell>
          <cell r="S5518">
            <v>0.66962025316455698</v>
          </cell>
          <cell r="T5518">
            <v>0.6225806451612903</v>
          </cell>
          <cell r="U5518">
            <v>0.67912087912087915</v>
          </cell>
          <cell r="V5518">
            <v>0.61132075471698111</v>
          </cell>
          <cell r="W5518">
            <v>0.64077669902912626</v>
          </cell>
          <cell r="X5518">
            <v>0.77310924369747902</v>
          </cell>
          <cell r="Y5518">
            <v>0</v>
          </cell>
          <cell r="Z5518">
            <v>0</v>
          </cell>
          <cell r="AA5518">
            <v>0</v>
          </cell>
          <cell r="AB5518">
            <v>0.71782822597504437</v>
          </cell>
          <cell r="AC5518">
            <v>0.67329059829059834</v>
          </cell>
        </row>
        <row r="5519">
          <cell r="A5519" t="str">
            <v>COACHING TIMECY</v>
          </cell>
          <cell r="B5519" t="str">
            <v>COACHING TIME</v>
          </cell>
          <cell r="C5519" t="str">
            <v>CY</v>
          </cell>
          <cell r="D5519">
            <v>2.976190476190476E-2</v>
          </cell>
          <cell r="E5519">
            <v>3.870967741935484E-2</v>
          </cell>
          <cell r="F5519">
            <v>3.9473684210526314E-2</v>
          </cell>
          <cell r="G5519">
            <v>3.2894736842105261E-2</v>
          </cell>
          <cell r="H5519">
            <v>2.976190476190476E-2</v>
          </cell>
          <cell r="I5519">
            <v>3.125E-2</v>
          </cell>
          <cell r="J5519">
            <v>3.2894736842105261E-2</v>
          </cell>
          <cell r="K5519">
            <v>5.8333333333333334E-2</v>
          </cell>
          <cell r="L5519">
            <v>3.9772727272727272E-2</v>
          </cell>
          <cell r="M5519">
            <v>3.5714285714285712E-2</v>
          </cell>
          <cell r="N5519">
            <v>5.1470588235294115E-2</v>
          </cell>
          <cell r="O5519">
            <v>4.3749999999999997E-2</v>
          </cell>
          <cell r="P5519">
            <v>3.8028923406534548E-2</v>
          </cell>
          <cell r="Q5519">
            <v>5.8333333333333334E-2</v>
          </cell>
          <cell r="R5519">
            <v>4.72972972972973E-2</v>
          </cell>
          <cell r="S5519">
            <v>4.2682926829268296E-2</v>
          </cell>
          <cell r="T5519">
            <v>5.1470588235294115E-2</v>
          </cell>
          <cell r="U5519">
            <v>4.3749999999999997E-2</v>
          </cell>
          <cell r="V5519">
            <v>4.1666666666666664E-2</v>
          </cell>
          <cell r="W5519">
            <v>4.1666666666666664E-2</v>
          </cell>
          <cell r="X5519">
            <v>5.46875E-2</v>
          </cell>
          <cell r="Y5519">
            <v>0</v>
          </cell>
          <cell r="Z5519">
            <v>0</v>
          </cell>
          <cell r="AA5519">
            <v>0</v>
          </cell>
          <cell r="AB5519">
            <v>3.8028923406534548E-2</v>
          </cell>
          <cell r="AC5519">
            <v>4.6979865771812082E-2</v>
          </cell>
        </row>
        <row r="5520">
          <cell r="A5520" t="str">
            <v>COACHING TIMECZ</v>
          </cell>
          <cell r="B5520" t="str">
            <v>COACHING TIME</v>
          </cell>
          <cell r="C5520" t="str">
            <v>CZ</v>
          </cell>
          <cell r="D5520">
            <v>0.53871681415929207</v>
          </cell>
          <cell r="E5520">
            <v>0.53670634920634919</v>
          </cell>
          <cell r="F5520">
            <v>0.56113138686131392</v>
          </cell>
          <cell r="G5520">
            <v>0.56646825396825395</v>
          </cell>
          <cell r="H5520">
            <v>0.56874999999999998</v>
          </cell>
          <cell r="I5520">
            <v>0.59166666666666667</v>
          </cell>
          <cell r="J5520">
            <v>0.640625</v>
          </cell>
          <cell r="K5520">
            <v>0.62086092715231789</v>
          </cell>
          <cell r="L5520">
            <v>0.60648148148148151</v>
          </cell>
          <cell r="M5520">
            <v>0.52932098765432101</v>
          </cell>
          <cell r="N5520">
            <v>0.53269230769230769</v>
          </cell>
          <cell r="O5520">
            <v>0.51704545454545459</v>
          </cell>
          <cell r="P5520">
            <v>0.54185242978154258</v>
          </cell>
          <cell r="Q5520">
            <v>0.59107142857142858</v>
          </cell>
          <cell r="R5520">
            <v>0.61920529801324509</v>
          </cell>
          <cell r="S5520">
            <v>0.57187500000000002</v>
          </cell>
          <cell r="T5520">
            <v>0.64552238805970152</v>
          </cell>
          <cell r="U5520">
            <v>0.73349056603773588</v>
          </cell>
          <cell r="V5520">
            <v>0.71341463414634143</v>
          </cell>
          <cell r="W5520">
            <v>0.625</v>
          </cell>
          <cell r="X5520">
            <v>0.69852941176470584</v>
          </cell>
          <cell r="Y5520">
            <v>0</v>
          </cell>
          <cell r="Z5520">
            <v>0</v>
          </cell>
          <cell r="AA5520">
            <v>0</v>
          </cell>
          <cell r="AB5520">
            <v>0.54185242978154258</v>
          </cell>
          <cell r="AC5520">
            <v>0.64477401129943501</v>
          </cell>
        </row>
        <row r="5521">
          <cell r="A5521" t="str">
            <v>COACHING TIMEDE</v>
          </cell>
          <cell r="B5521" t="str">
            <v>COACHING TIME</v>
          </cell>
          <cell r="C5521" t="str">
            <v>DE</v>
          </cell>
          <cell r="D5521" t="str">
            <v/>
          </cell>
          <cell r="E5521" t="str">
            <v/>
          </cell>
          <cell r="F5521" t="str">
            <v/>
          </cell>
          <cell r="G5521" t="str">
            <v/>
          </cell>
          <cell r="H5521" t="str">
            <v/>
          </cell>
          <cell r="I5521" t="str">
            <v/>
          </cell>
          <cell r="J5521" t="str">
            <v/>
          </cell>
          <cell r="K5521" t="str">
            <v/>
          </cell>
          <cell r="L5521" t="str">
            <v/>
          </cell>
          <cell r="M5521" t="str">
            <v/>
          </cell>
          <cell r="N5521" t="str">
            <v/>
          </cell>
          <cell r="O5521" t="str">
            <v/>
          </cell>
          <cell r="P5521" t="str">
            <v/>
          </cell>
          <cell r="Q5521" t="e">
            <v>#DIV/0!</v>
          </cell>
          <cell r="R5521" t="e">
            <v>#DIV/0!</v>
          </cell>
          <cell r="S5521" t="e">
            <v>#DIV/0!</v>
          </cell>
          <cell r="T5521" t="e">
            <v>#DIV/0!</v>
          </cell>
          <cell r="U5521" t="e">
            <v>#DIV/0!</v>
          </cell>
          <cell r="V5521" t="e">
            <v>#DIV/0!</v>
          </cell>
          <cell r="W5521" t="e">
            <v>#DIV/0!</v>
          </cell>
          <cell r="X5521" t="e">
            <v>#DIV/0!</v>
          </cell>
          <cell r="Y5521">
            <v>0</v>
          </cell>
          <cell r="Z5521">
            <v>0</v>
          </cell>
          <cell r="AA5521">
            <v>0</v>
          </cell>
          <cell r="AB5521" t="str">
            <v/>
          </cell>
          <cell r="AC5521" t="e">
            <v>#DIV/0!</v>
          </cell>
        </row>
        <row r="5522">
          <cell r="A5522" t="str">
            <v>COACHING TIMEDK</v>
          </cell>
          <cell r="B5522" t="str">
            <v>COACHING TIME</v>
          </cell>
          <cell r="C5522" t="str">
            <v>DK</v>
          </cell>
          <cell r="D5522">
            <v>0.40335790335790339</v>
          </cell>
          <cell r="E5522">
            <v>0.4391891891891892</v>
          </cell>
          <cell r="F5522">
            <v>0.42685542685542688</v>
          </cell>
          <cell r="G5522">
            <v>0.42437174016121382</v>
          </cell>
          <cell r="H5522">
            <v>0.40990990990990989</v>
          </cell>
          <cell r="I5522">
            <v>0.4410112359550562</v>
          </cell>
          <cell r="J5522">
            <v>0.47786917352134739</v>
          </cell>
          <cell r="K5522">
            <v>0.45259545259545259</v>
          </cell>
          <cell r="L5522">
            <v>0.2474437627811861</v>
          </cell>
          <cell r="M5522">
            <v>0.38204871538204871</v>
          </cell>
          <cell r="N5522">
            <v>0.46410046410046407</v>
          </cell>
          <cell r="O5522">
            <v>0.62454346238130021</v>
          </cell>
          <cell r="P5522">
            <v>0.43514700459284589</v>
          </cell>
          <cell r="Q5522">
            <v>0.47083333333333333</v>
          </cell>
          <cell r="R5522">
            <v>0.43201376936316693</v>
          </cell>
          <cell r="S5522">
            <v>0.47496423462088699</v>
          </cell>
          <cell r="T5522">
            <v>0.45597484276729561</v>
          </cell>
          <cell r="U5522">
            <v>0.53200000000000003</v>
          </cell>
          <cell r="V5522">
            <v>0.47684391080617494</v>
          </cell>
          <cell r="W5522">
            <v>0.45733788395904434</v>
          </cell>
          <cell r="X5522">
            <v>0.42682926829268292</v>
          </cell>
          <cell r="Y5522">
            <v>0</v>
          </cell>
          <cell r="Z5522">
            <v>0</v>
          </cell>
          <cell r="AA5522">
            <v>0</v>
          </cell>
          <cell r="AB5522">
            <v>0.43514700459284589</v>
          </cell>
          <cell r="AC5522">
            <v>0.46505431440869033</v>
          </cell>
        </row>
        <row r="5523">
          <cell r="A5523" t="str">
            <v>COACHING TIMEEE</v>
          </cell>
          <cell r="B5523" t="str">
            <v>COACHING TIME</v>
          </cell>
          <cell r="C5523" t="str">
            <v>EE</v>
          </cell>
          <cell r="D5523">
            <v>0.48863636363636365</v>
          </cell>
          <cell r="E5523">
            <v>0.4140625</v>
          </cell>
          <cell r="F5523">
            <v>0.39285714285714285</v>
          </cell>
          <cell r="G5523">
            <v>0.5</v>
          </cell>
          <cell r="H5523">
            <v>0.3888888888888889</v>
          </cell>
          <cell r="I5523">
            <v>0.4107142857142857</v>
          </cell>
          <cell r="J5523">
            <v>0.34615384615384615</v>
          </cell>
          <cell r="K5523">
            <v>0.36607142857142855</v>
          </cell>
          <cell r="L5523">
            <v>0.375</v>
          </cell>
          <cell r="M5523">
            <v>0.41304347826086957</v>
          </cell>
          <cell r="N5523">
            <v>0.39374999999999999</v>
          </cell>
          <cell r="O5523">
            <v>0.51249999999999996</v>
          </cell>
          <cell r="P5523">
            <v>0.42325581395348838</v>
          </cell>
          <cell r="Q5523">
            <v>0.50595238095238093</v>
          </cell>
          <cell r="R5523">
            <v>0.4375</v>
          </cell>
          <cell r="S5523">
            <v>0.35227272727272729</v>
          </cell>
          <cell r="T5523">
            <v>0.43452380952380953</v>
          </cell>
          <cell r="U5523">
            <v>0.4732142857142857</v>
          </cell>
          <cell r="V5523">
            <v>0.40909090909090912</v>
          </cell>
          <cell r="W5523">
            <v>0.53749999999999998</v>
          </cell>
          <cell r="X5523">
            <v>0.48958333333333331</v>
          </cell>
          <cell r="Y5523">
            <v>0</v>
          </cell>
          <cell r="Z5523">
            <v>0</v>
          </cell>
          <cell r="AA5523">
            <v>0</v>
          </cell>
          <cell r="AB5523">
            <v>0.42325581395348838</v>
          </cell>
          <cell r="AC5523">
            <v>0.44767441860465118</v>
          </cell>
        </row>
        <row r="5524">
          <cell r="A5524" t="str">
            <v>COACHING TIMEES</v>
          </cell>
          <cell r="B5524" t="str">
            <v>COACHING TIME</v>
          </cell>
          <cell r="C5524" t="str">
            <v>ES</v>
          </cell>
          <cell r="D5524">
            <v>0.59452697772305818</v>
          </cell>
          <cell r="E5524">
            <v>0.60837886541371622</v>
          </cell>
          <cell r="F5524">
            <v>0.60056394189689544</v>
          </cell>
          <cell r="G5524">
            <v>0.60745650110724458</v>
          </cell>
          <cell r="H5524">
            <v>0.60432357043235707</v>
          </cell>
          <cell r="I5524">
            <v>0.61222869168712735</v>
          </cell>
          <cell r="J5524">
            <v>0.55085393831251594</v>
          </cell>
          <cell r="K5524">
            <v>0.59520400858983535</v>
          </cell>
          <cell r="L5524">
            <v>0.61338718984420082</v>
          </cell>
          <cell r="M5524">
            <v>0.61669367909238249</v>
          </cell>
          <cell r="N5524">
            <v>0.58899371069182394</v>
          </cell>
          <cell r="O5524">
            <v>0.54836985569214325</v>
          </cell>
          <cell r="P5524">
            <v>0.59442885577109661</v>
          </cell>
          <cell r="Q5524">
            <v>0.60035214196589493</v>
          </cell>
          <cell r="R5524">
            <v>0.57419667462386625</v>
          </cell>
          <cell r="S5524">
            <v>0.56893816697357613</v>
          </cell>
          <cell r="T5524">
            <v>0.57327217449219314</v>
          </cell>
          <cell r="U5524">
            <v>0.59811006114508058</v>
          </cell>
          <cell r="V5524">
            <v>0.57538167938931295</v>
          </cell>
          <cell r="W5524">
            <v>0.55889787664307378</v>
          </cell>
          <cell r="X5524">
            <v>0.43125000000000002</v>
          </cell>
          <cell r="Y5524">
            <v>0</v>
          </cell>
          <cell r="Z5524">
            <v>0</v>
          </cell>
          <cell r="AA5524">
            <v>0</v>
          </cell>
          <cell r="AB5524">
            <v>0.59442885577109661</v>
          </cell>
          <cell r="AC5524">
            <v>0.57285551632571474</v>
          </cell>
        </row>
        <row r="5525">
          <cell r="A5525" t="str">
            <v>COACHING TIMEFI</v>
          </cell>
          <cell r="B5525" t="str">
            <v>COACHING TIME</v>
          </cell>
          <cell r="C5525" t="str">
            <v>FI</v>
          </cell>
          <cell r="D5525">
            <v>0.17879746835443039</v>
          </cell>
          <cell r="E5525">
            <v>0.26649528706083975</v>
          </cell>
          <cell r="F5525">
            <v>0.14129995962858297</v>
          </cell>
          <cell r="G5525">
            <v>0.13606783671859593</v>
          </cell>
          <cell r="H5525">
            <v>0.33490224475018104</v>
          </cell>
          <cell r="I5525">
            <v>0.28241091736163759</v>
          </cell>
          <cell r="J5525">
            <v>0.34005037783375314</v>
          </cell>
          <cell r="K5525">
            <v>0.23070469798657717</v>
          </cell>
          <cell r="L5525">
            <v>0.11682622099626806</v>
          </cell>
          <cell r="M5525">
            <v>0.27806234450460998</v>
          </cell>
          <cell r="N5525">
            <v>0.24850042844901457</v>
          </cell>
          <cell r="O5525">
            <v>0.23268596555514842</v>
          </cell>
          <cell r="P5525">
            <v>0.23035435635614401</v>
          </cell>
          <cell r="Q5525">
            <v>0.28581636298678104</v>
          </cell>
          <cell r="R5525">
            <v>0.26515151515151514</v>
          </cell>
          <cell r="S5525">
            <v>0.34730363423212196</v>
          </cell>
          <cell r="T5525">
            <v>0.30682007670501915</v>
          </cell>
          <cell r="U5525">
            <v>0.39455060155697097</v>
          </cell>
          <cell r="V5525">
            <v>0.29243483788938335</v>
          </cell>
          <cell r="W5525">
            <v>0.31536569000223663</v>
          </cell>
          <cell r="X5525">
            <v>0.13780260707635009</v>
          </cell>
          <cell r="Y5525">
            <v>0</v>
          </cell>
          <cell r="Z5525">
            <v>0</v>
          </cell>
          <cell r="AA5525">
            <v>0</v>
          </cell>
          <cell r="AB5525">
            <v>0.23035435635614401</v>
          </cell>
          <cell r="AC5525">
            <v>0.2953701805925622</v>
          </cell>
        </row>
        <row r="5526">
          <cell r="A5526" t="str">
            <v>COACHING TIMEFR</v>
          </cell>
          <cell r="B5526" t="str">
            <v>COACHING TIME</v>
          </cell>
          <cell r="C5526" t="str">
            <v>FR</v>
          </cell>
          <cell r="D5526">
            <v>0.5</v>
          </cell>
          <cell r="E5526">
            <v>0.50032772558444394</v>
          </cell>
          <cell r="F5526">
            <v>1.9995838535164379</v>
          </cell>
          <cell r="G5526">
            <v>0.50042918454935625</v>
          </cell>
          <cell r="H5526">
            <v>0.5</v>
          </cell>
          <cell r="I5526">
            <v>0.50022532672374942</v>
          </cell>
          <cell r="J5526">
            <v>0.5</v>
          </cell>
          <cell r="K5526">
            <v>0.5</v>
          </cell>
          <cell r="L5526">
            <v>0.50042283298097257</v>
          </cell>
          <cell r="M5526">
            <v>0.50020226537216828</v>
          </cell>
          <cell r="N5526">
            <v>0.50022999080036801</v>
          </cell>
          <cell r="O5526">
            <v>0.5</v>
          </cell>
          <cell r="P5526">
            <v>0.56762272063503949</v>
          </cell>
          <cell r="Q5526">
            <v>0.50019076688286912</v>
          </cell>
          <cell r="R5526">
            <v>0.50010298661174046</v>
          </cell>
          <cell r="S5526">
            <v>0.50028918449971083</v>
          </cell>
          <cell r="T5526">
            <v>0.50009809691975671</v>
          </cell>
          <cell r="U5526">
            <v>0.5</v>
          </cell>
          <cell r="V5526">
            <v>0.50008857395925599</v>
          </cell>
          <cell r="W5526">
            <v>0.5050487156775908</v>
          </cell>
          <cell r="X5526">
            <v>0.5</v>
          </cell>
          <cell r="Y5526">
            <v>0</v>
          </cell>
          <cell r="Z5526">
            <v>0</v>
          </cell>
          <cell r="AA5526">
            <v>0</v>
          </cell>
          <cell r="AB5526">
            <v>0.56762272063503949</v>
          </cell>
          <cell r="AC5526">
            <v>0.50078912225324757</v>
          </cell>
        </row>
        <row r="5527">
          <cell r="A5527" t="str">
            <v>COACHING TIMEGB</v>
          </cell>
          <cell r="B5527" t="str">
            <v>COACHING TIME</v>
          </cell>
          <cell r="C5527" t="str">
            <v>GB</v>
          </cell>
          <cell r="D5527">
            <v>0.57504599206031803</v>
          </cell>
          <cell r="E5527">
            <v>0.5348972707758356</v>
          </cell>
          <cell r="F5527">
            <v>0.61882943682257063</v>
          </cell>
          <cell r="G5527">
            <v>0.55004696066225456</v>
          </cell>
          <cell r="H5527">
            <v>0.48433984763981036</v>
          </cell>
          <cell r="I5527">
            <v>0.43715083798882681</v>
          </cell>
          <cell r="J5527">
            <v>0.43019477234742559</v>
          </cell>
          <cell r="K5527">
            <v>0.44466917697686925</v>
          </cell>
          <cell r="L5527">
            <v>0.5005251162446126</v>
          </cell>
          <cell r="M5527">
            <v>0.42823638175418388</v>
          </cell>
          <cell r="N5527">
            <v>0.36652957224903121</v>
          </cell>
          <cell r="O5527">
            <v>0.30275408301258716</v>
          </cell>
          <cell r="P5527">
            <v>0.46999327447975853</v>
          </cell>
          <cell r="Q5527">
            <v>0.50172562553925804</v>
          </cell>
          <cell r="R5527">
            <v>0.48853099072718398</v>
          </cell>
          <cell r="S5527">
            <v>0.48201592400569526</v>
          </cell>
          <cell r="T5527">
            <v>0.61330967169476491</v>
          </cell>
          <cell r="U5527">
            <v>0.48951854411425938</v>
          </cell>
          <cell r="V5527">
            <v>0.47507138150669886</v>
          </cell>
          <cell r="W5527">
            <v>0.33981464655642379</v>
          </cell>
          <cell r="X5527">
            <v>0.1904857486953031</v>
          </cell>
          <cell r="Y5527">
            <v>0</v>
          </cell>
          <cell r="Z5527">
            <v>0</v>
          </cell>
          <cell r="AA5527">
            <v>0</v>
          </cell>
          <cell r="AB5527">
            <v>0.46999327447975853</v>
          </cell>
          <cell r="AC5527">
            <v>0.43863597273831678</v>
          </cell>
        </row>
        <row r="5528">
          <cell r="A5528" t="str">
            <v>COACHING TIMEGR</v>
          </cell>
          <cell r="B5528" t="str">
            <v>COACHING TIME</v>
          </cell>
          <cell r="C5528" t="str">
            <v>GR</v>
          </cell>
          <cell r="D5528">
            <v>0.64516129032258063</v>
          </cell>
          <cell r="E5528">
            <v>0.51923076923076927</v>
          </cell>
          <cell r="F5528">
            <v>0.51351351351351349</v>
          </cell>
          <cell r="G5528">
            <v>0.49375000000000002</v>
          </cell>
          <cell r="H5528">
            <v>0.50595238095238093</v>
          </cell>
          <cell r="I5528">
            <v>0.45833333333333331</v>
          </cell>
          <cell r="J5528">
            <v>0.4941860465116279</v>
          </cell>
          <cell r="K5528">
            <v>0.46875</v>
          </cell>
          <cell r="L5528">
            <v>0.4391891891891892</v>
          </cell>
          <cell r="M5528">
            <v>0.45333333333333331</v>
          </cell>
          <cell r="N5528">
            <v>0.50952380952380949</v>
          </cell>
          <cell r="O5528">
            <v>0.5625</v>
          </cell>
          <cell r="P5528">
            <v>0.50367855121675154</v>
          </cell>
          <cell r="Q5528">
            <v>0.45192307692307693</v>
          </cell>
          <cell r="R5528">
            <v>0.4861111111111111</v>
          </cell>
          <cell r="S5528">
            <v>0.505</v>
          </cell>
          <cell r="T5528">
            <v>0.55882352941176472</v>
          </cell>
          <cell r="U5528">
            <v>0.44444444444444442</v>
          </cell>
          <cell r="V5528">
            <v>0.52941176470588236</v>
          </cell>
          <cell r="W5528">
            <v>0.51282051282051277</v>
          </cell>
          <cell r="X5528">
            <v>0.51190476190476186</v>
          </cell>
          <cell r="Y5528">
            <v>0</v>
          </cell>
          <cell r="Z5528">
            <v>0</v>
          </cell>
          <cell r="AA5528">
            <v>0</v>
          </cell>
          <cell r="AB5528">
            <v>0.50367855121675154</v>
          </cell>
          <cell r="AC5528">
            <v>0.50160944206008584</v>
          </cell>
        </row>
        <row r="5529">
          <cell r="A5529" t="str">
            <v>COACHING TIMEHR</v>
          </cell>
          <cell r="B5529" t="str">
            <v>COACHING TIME</v>
          </cell>
          <cell r="C5529" t="str">
            <v>HR</v>
          </cell>
          <cell r="D5529">
            <v>0.59310344827586203</v>
          </cell>
          <cell r="E5529">
            <v>0.30303030303030304</v>
          </cell>
          <cell r="F5529">
            <v>0.41666666666666669</v>
          </cell>
          <cell r="G5529">
            <v>0.4076190476190476</v>
          </cell>
          <cell r="H5529">
            <v>0.43243243243243246</v>
          </cell>
          <cell r="I5529">
            <v>0.42916666666666664</v>
          </cell>
          <cell r="J5529">
            <v>0.62068965517241381</v>
          </cell>
          <cell r="K5529">
            <v>0.29066666666666668</v>
          </cell>
          <cell r="L5529">
            <v>0.2982456140350877</v>
          </cell>
          <cell r="M5529">
            <v>0.40701754385964911</v>
          </cell>
          <cell r="N5529">
            <v>0.56444444444444442</v>
          </cell>
          <cell r="O5529">
            <v>0.42222222222222222</v>
          </cell>
          <cell r="P5529">
            <v>0.42894867139792042</v>
          </cell>
          <cell r="Q5529">
            <v>0.37333333333333335</v>
          </cell>
          <cell r="R5529">
            <v>0.45</v>
          </cell>
          <cell r="S5529">
            <v>0.3473684210526316</v>
          </cell>
          <cell r="T5529">
            <v>0.40370370370370373</v>
          </cell>
          <cell r="U5529">
            <v>0.54166666666666663</v>
          </cell>
          <cell r="V5529">
            <v>0.49444444444444446</v>
          </cell>
          <cell r="W5529">
            <v>0.38596491228070173</v>
          </cell>
          <cell r="X5529">
            <v>0.5625</v>
          </cell>
          <cell r="Y5529">
            <v>0</v>
          </cell>
          <cell r="Z5529">
            <v>0</v>
          </cell>
          <cell r="AA5529">
            <v>0</v>
          </cell>
          <cell r="AB5529">
            <v>0.42894867139792042</v>
          </cell>
          <cell r="AC5529">
            <v>0.43228346456692912</v>
          </cell>
        </row>
        <row r="5530">
          <cell r="A5530" t="str">
            <v>COACHING TIMEHU</v>
          </cell>
          <cell r="B5530" t="str">
            <v>COACHING TIME</v>
          </cell>
          <cell r="C5530" t="str">
            <v>HU</v>
          </cell>
          <cell r="D5530">
            <v>0.58881578947368418</v>
          </cell>
          <cell r="E5530">
            <v>0.63076923076923075</v>
          </cell>
          <cell r="F5530">
            <v>0.65348101265822789</v>
          </cell>
          <cell r="G5530">
            <v>0.53893442622950816</v>
          </cell>
          <cell r="H5530">
            <v>0.57999999999999996</v>
          </cell>
          <cell r="I5530">
            <v>0.63503649635036497</v>
          </cell>
          <cell r="J5530">
            <v>0.87735849056603776</v>
          </cell>
          <cell r="K5530">
            <v>0.625</v>
          </cell>
          <cell r="L5530">
            <v>0.52777777777777779</v>
          </cell>
          <cell r="M5530">
            <v>0.55263157894736847</v>
          </cell>
          <cell r="N5530">
            <v>0.58333333333333337</v>
          </cell>
          <cell r="O5530">
            <v>0.57166666666666666</v>
          </cell>
          <cell r="P5530">
            <v>0.60722713864306788</v>
          </cell>
          <cell r="Q5530">
            <v>0.53082191780821919</v>
          </cell>
          <cell r="R5530">
            <v>0.3888888888888889</v>
          </cell>
          <cell r="S5530">
            <v>0.52166666666666661</v>
          </cell>
          <cell r="T5530">
            <v>0.50666666666666671</v>
          </cell>
          <cell r="U5530">
            <v>0.59126984126984128</v>
          </cell>
          <cell r="V5530">
            <v>0.62899262899262898</v>
          </cell>
          <cell r="W5530">
            <v>0.32656249999999998</v>
          </cell>
          <cell r="X5530">
            <v>0.5391014975041597</v>
          </cell>
          <cell r="Y5530">
            <v>0</v>
          </cell>
          <cell r="Z5530">
            <v>0</v>
          </cell>
          <cell r="AA5530">
            <v>0</v>
          </cell>
          <cell r="AB5530">
            <v>0.60722713864306788</v>
          </cell>
          <cell r="AC5530">
            <v>0.49601063829787234</v>
          </cell>
        </row>
        <row r="5531">
          <cell r="A5531" t="str">
            <v>COACHING TIMEIE</v>
          </cell>
          <cell r="B5531" t="str">
            <v>COACHING TIME</v>
          </cell>
          <cell r="C5531" t="str">
            <v>IE</v>
          </cell>
          <cell r="D5531">
            <v>0.5</v>
          </cell>
          <cell r="E5531">
            <v>0.5</v>
          </cell>
          <cell r="F5531">
            <v>0.5</v>
          </cell>
          <cell r="G5531">
            <v>0.5</v>
          </cell>
          <cell r="H5531">
            <v>0.5</v>
          </cell>
          <cell r="I5531">
            <v>0.5</v>
          </cell>
          <cell r="J5531">
            <v>0.5</v>
          </cell>
          <cell r="K5531">
            <v>0.5</v>
          </cell>
          <cell r="L5531">
            <v>0.5</v>
          </cell>
          <cell r="M5531">
            <v>0.5</v>
          </cell>
          <cell r="N5531">
            <v>0.5</v>
          </cell>
          <cell r="O5531">
            <v>0.5</v>
          </cell>
          <cell r="P5531">
            <v>0.5</v>
          </cell>
          <cell r="Q5531">
            <v>0.5</v>
          </cell>
          <cell r="R5531">
            <v>0.5</v>
          </cell>
          <cell r="S5531">
            <v>0.5</v>
          </cell>
          <cell r="T5531" t="e">
            <v>#DIV/0!</v>
          </cell>
          <cell r="U5531">
            <v>0.5</v>
          </cell>
          <cell r="V5531">
            <v>0.5</v>
          </cell>
          <cell r="W5531">
            <v>0.5</v>
          </cell>
          <cell r="X5531">
            <v>0.5</v>
          </cell>
          <cell r="Y5531">
            <v>0</v>
          </cell>
          <cell r="Z5531">
            <v>0</v>
          </cell>
          <cell r="AA5531">
            <v>0</v>
          </cell>
          <cell r="AB5531">
            <v>0.5</v>
          </cell>
          <cell r="AC5531">
            <v>0.5</v>
          </cell>
        </row>
        <row r="5532">
          <cell r="A5532" t="str">
            <v>COACHING TIMEIL</v>
          </cell>
          <cell r="B5532" t="str">
            <v>COACHING TIME</v>
          </cell>
          <cell r="C5532" t="str">
            <v>IL</v>
          </cell>
          <cell r="D5532">
            <v>0.5</v>
          </cell>
          <cell r="E5532">
            <v>0.57243619489559161</v>
          </cell>
          <cell r="F5532">
            <v>0.58084610851814089</v>
          </cell>
          <cell r="G5532">
            <v>0.60304326484818738</v>
          </cell>
          <cell r="H5532">
            <v>0.56341080231865215</v>
          </cell>
          <cell r="I5532">
            <v>0.58811833867036267</v>
          </cell>
          <cell r="J5532">
            <v>0.5926263715004283</v>
          </cell>
          <cell r="K5532">
            <v>0.58471478532334864</v>
          </cell>
          <cell r="L5532">
            <v>0.59334110204761115</v>
          </cell>
          <cell r="M5532">
            <v>0.63179662709024142</v>
          </cell>
          <cell r="N5532">
            <v>0.49025359116558698</v>
          </cell>
          <cell r="O5532">
            <v>0.59165862931090984</v>
          </cell>
          <cell r="P5532">
            <v>0.57450692261211489</v>
          </cell>
          <cell r="Q5532">
            <v>0.62461209999751743</v>
          </cell>
          <cell r="R5532">
            <v>0.71892375836396194</v>
          </cell>
          <cell r="S5532">
            <v>0.59665308747855916</v>
          </cell>
          <cell r="T5532">
            <v>0.57779363784665572</v>
          </cell>
          <cell r="U5532">
            <v>0.6132044958356917</v>
          </cell>
          <cell r="V5532">
            <v>0.57398827261366914</v>
          </cell>
          <cell r="W5532">
            <v>0.56450473988031136</v>
          </cell>
          <cell r="X5532">
            <v>0.64129647812589885</v>
          </cell>
          <cell r="Y5532">
            <v>0</v>
          </cell>
          <cell r="Z5532">
            <v>0</v>
          </cell>
          <cell r="AA5532">
            <v>0</v>
          </cell>
          <cell r="AB5532">
            <v>0.57450692261211489</v>
          </cell>
          <cell r="AC5532">
            <v>0.61118770195618555</v>
          </cell>
        </row>
        <row r="5533">
          <cell r="A5533" t="str">
            <v>COACHING TIMEIS</v>
          </cell>
          <cell r="B5533" t="str">
            <v>COACHING TIME</v>
          </cell>
          <cell r="C5533" t="str">
            <v>IS</v>
          </cell>
          <cell r="D5533">
            <v>0.25</v>
          </cell>
          <cell r="E5533">
            <v>0.375</v>
          </cell>
          <cell r="F5533">
            <v>0.25</v>
          </cell>
          <cell r="G5533">
            <v>0.375</v>
          </cell>
          <cell r="H5533">
            <v>0.25</v>
          </cell>
          <cell r="I5533">
            <v>0.25</v>
          </cell>
          <cell r="J5533">
            <v>0.25</v>
          </cell>
          <cell r="K5533">
            <v>0.375</v>
          </cell>
          <cell r="L5533">
            <v>0.25</v>
          </cell>
          <cell r="M5533">
            <v>0.375</v>
          </cell>
          <cell r="N5533">
            <v>0.25</v>
          </cell>
          <cell r="O5533">
            <v>0.375</v>
          </cell>
          <cell r="P5533">
            <v>0.30208333333333331</v>
          </cell>
          <cell r="Q5533">
            <v>0.375</v>
          </cell>
          <cell r="R5533">
            <v>0.375</v>
          </cell>
          <cell r="S5533">
            <v>0.375</v>
          </cell>
          <cell r="T5533">
            <v>0.25</v>
          </cell>
          <cell r="U5533">
            <v>0.25</v>
          </cell>
          <cell r="V5533">
            <v>0.25</v>
          </cell>
          <cell r="W5533">
            <v>0.125</v>
          </cell>
          <cell r="X5533">
            <v>0.25</v>
          </cell>
          <cell r="Y5533">
            <v>0</v>
          </cell>
          <cell r="Z5533">
            <v>0</v>
          </cell>
          <cell r="AA5533">
            <v>0</v>
          </cell>
          <cell r="AB5533">
            <v>0.30208333333333331</v>
          </cell>
          <cell r="AC5533">
            <v>0.28125</v>
          </cell>
        </row>
        <row r="5534">
          <cell r="A5534" t="str">
            <v>COACHING TIMEIT</v>
          </cell>
          <cell r="B5534" t="str">
            <v>COACHING TIME</v>
          </cell>
          <cell r="C5534" t="str">
            <v>IT</v>
          </cell>
          <cell r="D5534">
            <v>0.51107011070110697</v>
          </cell>
          <cell r="E5534">
            <v>0.51047467515247946</v>
          </cell>
          <cell r="F5534">
            <v>0.54563106796116501</v>
          </cell>
          <cell r="G5534">
            <v>0.50924321201617562</v>
          </cell>
          <cell r="H5534">
            <v>0.53699219800914721</v>
          </cell>
          <cell r="I5534">
            <v>0.49215449607724804</v>
          </cell>
          <cell r="J5534">
            <v>0.51829443964275423</v>
          </cell>
          <cell r="K5534">
            <v>0.4327509142624949</v>
          </cell>
          <cell r="L5534">
            <v>0.4945406125166445</v>
          </cell>
          <cell r="M5534">
            <v>0.50502793296089388</v>
          </cell>
          <cell r="N5534">
            <v>0.56382400869092886</v>
          </cell>
          <cell r="O5534">
            <v>0.56190230033600419</v>
          </cell>
          <cell r="P5534">
            <v>0.51761342677978606</v>
          </cell>
          <cell r="Q5534">
            <v>0.62957317073170727</v>
          </cell>
          <cell r="R5534">
            <v>0.68370860927152322</v>
          </cell>
          <cell r="S5534">
            <v>0.70602516000882809</v>
          </cell>
          <cell r="T5534">
            <v>0.68928654427143854</v>
          </cell>
          <cell r="U5534">
            <v>0.70246352547237501</v>
          </cell>
          <cell r="V5534">
            <v>0.71390868302982313</v>
          </cell>
          <cell r="W5534">
            <v>0.74957534578985685</v>
          </cell>
          <cell r="X5534">
            <v>0.75356125356125359</v>
          </cell>
          <cell r="Y5534">
            <v>0</v>
          </cell>
          <cell r="Z5534">
            <v>0</v>
          </cell>
          <cell r="AA5534">
            <v>0</v>
          </cell>
          <cell r="AB5534">
            <v>0.51761342677978606</v>
          </cell>
          <cell r="AC5534">
            <v>0.70191451469278721</v>
          </cell>
        </row>
        <row r="5535">
          <cell r="A5535" t="str">
            <v>COACHING TIMELT</v>
          </cell>
          <cell r="B5535" t="str">
            <v>COACHING TIME</v>
          </cell>
          <cell r="C5535" t="str">
            <v>LT</v>
          </cell>
          <cell r="D5535">
            <v>0.26136363636363635</v>
          </cell>
          <cell r="E5535">
            <v>0.21052631578947367</v>
          </cell>
          <cell r="F5535">
            <v>0.23684210526315788</v>
          </cell>
          <cell r="G5535">
            <v>0.37106918238993708</v>
          </cell>
          <cell r="H5535">
            <v>0.10714285714285714</v>
          </cell>
          <cell r="I5535">
            <v>0.10596026490066225</v>
          </cell>
          <cell r="J5535">
            <v>0.13461538461538461</v>
          </cell>
          <cell r="K5535">
            <v>0.23863636363636365</v>
          </cell>
          <cell r="L5535">
            <v>0.83522727272727271</v>
          </cell>
          <cell r="M5535">
            <v>0.39344262295081966</v>
          </cell>
          <cell r="N5535">
            <v>0.4</v>
          </cell>
          <cell r="O5535">
            <v>0.35</v>
          </cell>
          <cell r="P5535">
            <v>0.31765992345544014</v>
          </cell>
          <cell r="Q5535">
            <v>0.46250000000000002</v>
          </cell>
          <cell r="R5535">
            <v>0.28289473684210525</v>
          </cell>
          <cell r="S5535">
            <v>0.3772455089820359</v>
          </cell>
          <cell r="T5535">
            <v>0.25149700598802394</v>
          </cell>
          <cell r="U5535">
            <v>0.27941176470588236</v>
          </cell>
          <cell r="V5535">
            <v>0.28742514970059879</v>
          </cell>
          <cell r="W5535">
            <v>0.29166666666666669</v>
          </cell>
          <cell r="X5535">
            <v>0.29559748427672955</v>
          </cell>
          <cell r="Y5535">
            <v>0</v>
          </cell>
          <cell r="Z5535">
            <v>0</v>
          </cell>
          <cell r="AA5535">
            <v>0</v>
          </cell>
          <cell r="AB5535">
            <v>0.31765992345544014</v>
          </cell>
          <cell r="AC5535">
            <v>0.31810631229235881</v>
          </cell>
        </row>
        <row r="5536">
          <cell r="A5536" t="str">
            <v>COACHING TIMELU</v>
          </cell>
          <cell r="B5536" t="str">
            <v>COACHING TIME</v>
          </cell>
          <cell r="C5536" t="str">
            <v>LU</v>
          </cell>
          <cell r="D5536">
            <v>0.125</v>
          </cell>
          <cell r="E5536">
            <v>0.16666666666666666</v>
          </cell>
          <cell r="F5536">
            <v>0.125</v>
          </cell>
          <cell r="G5536">
            <v>0.14634146341463414</v>
          </cell>
          <cell r="H5536" t="str">
            <v/>
          </cell>
          <cell r="I5536">
            <v>0.16447368421052633</v>
          </cell>
          <cell r="J5536">
            <v>0.14880952380952381</v>
          </cell>
          <cell r="K5536">
            <v>0.3125</v>
          </cell>
          <cell r="L5536">
            <v>9.5238095238095233E-2</v>
          </cell>
          <cell r="M5536">
            <v>0.16666666666666666</v>
          </cell>
          <cell r="N5536">
            <v>0.13815789473684212</v>
          </cell>
          <cell r="O5536">
            <v>0.1</v>
          </cell>
          <cell r="P5536">
            <v>0.21679197994987467</v>
          </cell>
          <cell r="Q5536">
            <v>0.13125000000000001</v>
          </cell>
          <cell r="R5536">
            <v>0.13333333333333333</v>
          </cell>
          <cell r="S5536">
            <v>0.14204545454545456</v>
          </cell>
          <cell r="T5536">
            <v>0.12195121951219512</v>
          </cell>
          <cell r="U5536">
            <v>0.17857142857142858</v>
          </cell>
          <cell r="V5536">
            <v>0.125</v>
          </cell>
          <cell r="W5536">
            <v>0.10869565217391304</v>
          </cell>
          <cell r="X5536">
            <v>0.2</v>
          </cell>
          <cell r="Y5536">
            <v>0</v>
          </cell>
          <cell r="Z5536">
            <v>0</v>
          </cell>
          <cell r="AA5536">
            <v>0</v>
          </cell>
          <cell r="AB5536">
            <v>0.21679197994987467</v>
          </cell>
          <cell r="AC5536">
            <v>0.13440860215053763</v>
          </cell>
        </row>
        <row r="5537">
          <cell r="A5537" t="str">
            <v>COACHING TIMELV</v>
          </cell>
          <cell r="B5537" t="str">
            <v>COACHING TIME</v>
          </cell>
          <cell r="C5537" t="str">
            <v>LV</v>
          </cell>
          <cell r="D5537">
            <v>0.51136363636363635</v>
          </cell>
          <cell r="E5537">
            <v>0.53749999999999998</v>
          </cell>
          <cell r="F5537">
            <v>0.5357142857142857</v>
          </cell>
          <cell r="G5537">
            <v>0.51249999999999996</v>
          </cell>
          <cell r="H5537">
            <v>0.51249999999999996</v>
          </cell>
          <cell r="I5537">
            <v>0.54166666666666663</v>
          </cell>
          <cell r="J5537">
            <v>0.5</v>
          </cell>
          <cell r="K5537">
            <v>0.5</v>
          </cell>
          <cell r="L5537">
            <v>0.5</v>
          </cell>
          <cell r="M5537">
            <v>0.52173913043478259</v>
          </cell>
          <cell r="N5537">
            <v>0.52631578947368418</v>
          </cell>
          <cell r="O5537">
            <v>0.52631578947368418</v>
          </cell>
          <cell r="P5537">
            <v>0.5193965517241379</v>
          </cell>
          <cell r="Q5537">
            <v>0.5</v>
          </cell>
          <cell r="R5537">
            <v>0.51249999999999996</v>
          </cell>
          <cell r="S5537">
            <v>0.48863636363636365</v>
          </cell>
          <cell r="T5537">
            <v>0.5</v>
          </cell>
          <cell r="U5537">
            <v>0.55263157894736847</v>
          </cell>
          <cell r="V5537">
            <v>0.5</v>
          </cell>
          <cell r="W5537">
            <v>0.5</v>
          </cell>
          <cell r="X5537">
            <v>0.41666666666666669</v>
          </cell>
          <cell r="Y5537">
            <v>0</v>
          </cell>
          <cell r="Z5537">
            <v>0</v>
          </cell>
          <cell r="AA5537">
            <v>0</v>
          </cell>
          <cell r="AB5537">
            <v>0.5193965517241379</v>
          </cell>
          <cell r="AC5537">
            <v>0.5</v>
          </cell>
        </row>
        <row r="5538">
          <cell r="A5538" t="str">
            <v>COACHING TIMEMK</v>
          </cell>
          <cell r="B5538" t="str">
            <v>COACHING TIME</v>
          </cell>
          <cell r="C5538" t="str">
            <v>MK</v>
          </cell>
          <cell r="D5538">
            <v>6.25E-2</v>
          </cell>
          <cell r="E5538">
            <v>6.25E-2</v>
          </cell>
          <cell r="F5538">
            <v>5.9523809523809521E-2</v>
          </cell>
          <cell r="G5538">
            <v>6.25E-2</v>
          </cell>
          <cell r="H5538">
            <v>5.9523809523809521E-2</v>
          </cell>
          <cell r="I5538">
            <v>6.25E-2</v>
          </cell>
          <cell r="J5538">
            <v>5.6818181818181816E-2</v>
          </cell>
          <cell r="K5538">
            <v>7.8125E-2</v>
          </cell>
          <cell r="L5538">
            <v>5.9523809523809521E-2</v>
          </cell>
          <cell r="M5538">
            <v>5.6818181818181816E-2</v>
          </cell>
          <cell r="N5538">
            <v>6.25E-2</v>
          </cell>
          <cell r="O5538">
            <v>5.6818181818181816E-2</v>
          </cell>
          <cell r="P5538">
            <v>6.0654008438818567E-2</v>
          </cell>
          <cell r="Q5538">
            <v>6.9444444444444448E-2</v>
          </cell>
          <cell r="R5538">
            <v>6.25E-2</v>
          </cell>
          <cell r="S5538">
            <v>5.6818181818181816E-2</v>
          </cell>
          <cell r="T5538">
            <v>6.25E-2</v>
          </cell>
          <cell r="U5538">
            <v>6.9444444444444448E-2</v>
          </cell>
          <cell r="V5538">
            <v>7.3529411764705885E-2</v>
          </cell>
          <cell r="W5538">
            <v>6.5789473684210523E-2</v>
          </cell>
          <cell r="X5538">
            <v>6.5789473684210523E-2</v>
          </cell>
          <cell r="Y5538">
            <v>0</v>
          </cell>
          <cell r="Z5538">
            <v>0</v>
          </cell>
          <cell r="AA5538">
            <v>0</v>
          </cell>
          <cell r="AB5538">
            <v>6.0654008438818567E-2</v>
          </cell>
          <cell r="AC5538">
            <v>6.535947712418301E-2</v>
          </cell>
        </row>
        <row r="5539">
          <cell r="A5539" t="str">
            <v>COACHING TIMEMT</v>
          </cell>
          <cell r="B5539" t="str">
            <v>COACHING TIME</v>
          </cell>
          <cell r="C5539" t="str">
            <v>MT</v>
          </cell>
          <cell r="D5539" t="str">
            <v/>
          </cell>
          <cell r="E5539" t="str">
            <v/>
          </cell>
          <cell r="F5539" t="str">
            <v/>
          </cell>
          <cell r="G5539" t="str">
            <v/>
          </cell>
          <cell r="H5539" t="str">
            <v/>
          </cell>
          <cell r="I5539" t="str">
            <v/>
          </cell>
          <cell r="J5539" t="str">
            <v/>
          </cell>
          <cell r="K5539" t="str">
            <v/>
          </cell>
          <cell r="L5539" t="str">
            <v/>
          </cell>
          <cell r="M5539" t="str">
            <v/>
          </cell>
          <cell r="N5539" t="str">
            <v/>
          </cell>
          <cell r="O5539" t="str">
            <v/>
          </cell>
          <cell r="P5539" t="str">
            <v/>
          </cell>
          <cell r="Q5539" t="e">
            <v>#DIV/0!</v>
          </cell>
          <cell r="R5539">
            <v>4.4117647058823532E-2</v>
          </cell>
          <cell r="S5539">
            <v>4.4117647058823532E-2</v>
          </cell>
          <cell r="T5539">
            <v>2.976190476190476E-2</v>
          </cell>
          <cell r="U5539">
            <v>0.15</v>
          </cell>
          <cell r="V5539">
            <v>4.3749999999999997E-2</v>
          </cell>
          <cell r="W5539">
            <v>1.8749999999999999E-2</v>
          </cell>
          <cell r="X5539">
            <v>3.7499999999999999E-2</v>
          </cell>
          <cell r="Y5539">
            <v>0</v>
          </cell>
          <cell r="Z5539">
            <v>0</v>
          </cell>
          <cell r="AA5539">
            <v>0</v>
          </cell>
          <cell r="AB5539" t="str">
            <v/>
          </cell>
          <cell r="AC5539">
            <v>5.2777777777777778E-2</v>
          </cell>
        </row>
        <row r="5540">
          <cell r="A5540" t="str">
            <v>COACHING TIMENL</v>
          </cell>
          <cell r="B5540" t="str">
            <v>COACHING TIME</v>
          </cell>
          <cell r="C5540" t="str">
            <v>NL</v>
          </cell>
          <cell r="D5540">
            <v>0.5</v>
          </cell>
          <cell r="E5540">
            <v>0.5</v>
          </cell>
          <cell r="F5540">
            <v>0.5</v>
          </cell>
          <cell r="G5540">
            <v>0.5</v>
          </cell>
          <cell r="H5540">
            <v>0.2857142857142857</v>
          </cell>
          <cell r="I5540">
            <v>0.5</v>
          </cell>
          <cell r="J5540">
            <v>0.5</v>
          </cell>
          <cell r="K5540">
            <v>0.5</v>
          </cell>
          <cell r="L5540">
            <v>0.5</v>
          </cell>
          <cell r="M5540">
            <v>0.5</v>
          </cell>
          <cell r="N5540">
            <v>0.5</v>
          </cell>
          <cell r="O5540">
            <v>0.49971148297749568</v>
          </cell>
          <cell r="P5540">
            <v>0.48404373035896076</v>
          </cell>
          <cell r="Q5540">
            <v>0.5</v>
          </cell>
          <cell r="R5540">
            <v>0.5</v>
          </cell>
          <cell r="S5540">
            <v>0.5</v>
          </cell>
          <cell r="T5540">
            <v>0.5</v>
          </cell>
          <cell r="U5540">
            <v>0.5</v>
          </cell>
          <cell r="V5540">
            <v>0.5</v>
          </cell>
          <cell r="W5540">
            <v>0.5</v>
          </cell>
          <cell r="X5540">
            <v>0.5</v>
          </cell>
          <cell r="Y5540">
            <v>0</v>
          </cell>
          <cell r="Z5540">
            <v>0</v>
          </cell>
          <cell r="AA5540">
            <v>0</v>
          </cell>
          <cell r="AB5540">
            <v>0.48404373035896076</v>
          </cell>
          <cell r="AC5540">
            <v>0.5</v>
          </cell>
        </row>
        <row r="5541">
          <cell r="A5541" t="str">
            <v>COACHING TIMENO</v>
          </cell>
          <cell r="B5541" t="str">
            <v>COACHING TIME</v>
          </cell>
          <cell r="C5541" t="str">
            <v>NO</v>
          </cell>
          <cell r="D5541">
            <v>0.35000216665944445</v>
          </cell>
          <cell r="E5541">
            <v>0.5821543238189324</v>
          </cell>
          <cell r="F5541">
            <v>0.55108471074380161</v>
          </cell>
          <cell r="G5541">
            <v>0.55828787242971034</v>
          </cell>
          <cell r="H5541">
            <v>0.52434188034188034</v>
          </cell>
          <cell r="I5541">
            <v>0.43</v>
          </cell>
          <cell r="J5541">
            <v>0.5</v>
          </cell>
          <cell r="K5541">
            <v>0.54642857142857137</v>
          </cell>
          <cell r="L5541">
            <v>0.47863247863247865</v>
          </cell>
          <cell r="M5541">
            <v>0.55247619047619045</v>
          </cell>
          <cell r="N5541">
            <v>0.55000000000000004</v>
          </cell>
          <cell r="O5541">
            <v>0.50555555555555554</v>
          </cell>
          <cell r="P5541">
            <v>0.51098213447639296</v>
          </cell>
          <cell r="Q5541">
            <v>0.44878048780487806</v>
          </cell>
          <cell r="R5541">
            <v>0.7</v>
          </cell>
          <cell r="S5541">
            <v>0.5</v>
          </cell>
          <cell r="T5541">
            <v>0.50175438596491229</v>
          </cell>
          <cell r="U5541">
            <v>0.5</v>
          </cell>
          <cell r="V5541">
            <v>0.50303030303030305</v>
          </cell>
          <cell r="W5541">
            <v>0.46666666666666667</v>
          </cell>
          <cell r="X5541">
            <v>0.52507936507936515</v>
          </cell>
          <cell r="Y5541">
            <v>0</v>
          </cell>
          <cell r="Z5541">
            <v>0</v>
          </cell>
          <cell r="AA5541">
            <v>0</v>
          </cell>
          <cell r="AB5541">
            <v>0.51098213447639296</v>
          </cell>
          <cell r="AC5541">
            <v>0.52695652173913043</v>
          </cell>
        </row>
        <row r="5542">
          <cell r="A5542" t="str">
            <v>COACHING TIMEPL</v>
          </cell>
          <cell r="B5542" t="str">
            <v>COACHING TIME</v>
          </cell>
          <cell r="C5542" t="str">
            <v>PL</v>
          </cell>
          <cell r="D5542">
            <v>0.52560646900269536</v>
          </cell>
          <cell r="E5542">
            <v>0.50242326332794829</v>
          </cell>
          <cell r="F5542">
            <v>0.52777777777777779</v>
          </cell>
          <cell r="G5542">
            <v>0.54632587859424919</v>
          </cell>
          <cell r="H5542">
            <v>0.59964412811387902</v>
          </cell>
          <cell r="I5542">
            <v>0.54707792207792205</v>
          </cell>
          <cell r="J5542">
            <v>0.51347708894878707</v>
          </cell>
          <cell r="K5542">
            <v>0.55027422303473494</v>
          </cell>
          <cell r="L5542">
            <v>0.51322751322751325</v>
          </cell>
          <cell r="M5542">
            <v>0.5393120393120393</v>
          </cell>
          <cell r="N5542">
            <v>0.67394695787831516</v>
          </cell>
          <cell r="O5542">
            <v>0.56808803301237965</v>
          </cell>
          <cell r="P5542">
            <v>0.54907128514056225</v>
          </cell>
          <cell r="Q5542">
            <v>0.51550960118168387</v>
          </cell>
          <cell r="R5542">
            <v>0.5836627140974967</v>
          </cell>
          <cell r="S5542">
            <v>0.59425287356321843</v>
          </cell>
          <cell r="T5542">
            <v>0.58913813459268005</v>
          </cell>
          <cell r="U5542">
            <v>0.5315110098709187</v>
          </cell>
          <cell r="V5542">
            <v>0.68270120259019429</v>
          </cell>
          <cell r="W5542" t="e">
            <v>#DIV/0!</v>
          </cell>
          <cell r="X5542">
            <v>6.2333333333333334</v>
          </cell>
          <cell r="Y5542">
            <v>0</v>
          </cell>
          <cell r="Z5542">
            <v>0</v>
          </cell>
          <cell r="AA5542">
            <v>0</v>
          </cell>
          <cell r="AB5542">
            <v>0.54907128514056225</v>
          </cell>
          <cell r="AC5542">
            <v>0.64516129032258063</v>
          </cell>
        </row>
        <row r="5543">
          <cell r="A5543" t="str">
            <v>COACHING TIMEPT</v>
          </cell>
          <cell r="B5543" t="str">
            <v>COACHING TIME</v>
          </cell>
          <cell r="C5543" t="str">
            <v>PT</v>
          </cell>
          <cell r="D5543">
            <v>0.60928571428571432</v>
          </cell>
          <cell r="E5543">
            <v>0.52180451127819549</v>
          </cell>
          <cell r="F5543">
            <v>0.55330490405117272</v>
          </cell>
          <cell r="G5543">
            <v>0.53407934893184128</v>
          </cell>
          <cell r="H5543">
            <v>0.50801749271137031</v>
          </cell>
          <cell r="I5543">
            <v>0.5564373897707231</v>
          </cell>
          <cell r="J5543">
            <v>0.51843317972350234</v>
          </cell>
          <cell r="K5543">
            <v>0.50723327305605792</v>
          </cell>
          <cell r="L5543">
            <v>0.56444099378881984</v>
          </cell>
          <cell r="M5543">
            <v>0.56499999999999995</v>
          </cell>
          <cell r="N5543">
            <v>0.59209545115585382</v>
          </cell>
          <cell r="O5543">
            <v>0.61111111111111116</v>
          </cell>
          <cell r="P5543">
            <v>0.55515279798915196</v>
          </cell>
          <cell r="Q5543">
            <v>0.62181818181818183</v>
          </cell>
          <cell r="R5543">
            <v>0.6212471131639723</v>
          </cell>
          <cell r="S5543">
            <v>6.3802435723951287</v>
          </cell>
          <cell r="T5543">
            <v>0.561898211829436</v>
          </cell>
          <cell r="U5543">
            <v>0.57664473684210527</v>
          </cell>
          <cell r="V5543">
            <v>0.56083333333333329</v>
          </cell>
          <cell r="W5543">
            <v>0.57937956204379559</v>
          </cell>
          <cell r="X5543">
            <v>0.51033834586466165</v>
          </cell>
          <cell r="Y5543">
            <v>0</v>
          </cell>
          <cell r="Z5543">
            <v>0</v>
          </cell>
          <cell r="AA5543">
            <v>0</v>
          </cell>
          <cell r="AB5543">
            <v>0.55515279798915196</v>
          </cell>
          <cell r="AC5543">
            <v>1.4202710665880967</v>
          </cell>
        </row>
        <row r="5544">
          <cell r="A5544" t="str">
            <v>COACHING TIMERO</v>
          </cell>
          <cell r="B5544" t="str">
            <v>COACHING TIME</v>
          </cell>
          <cell r="C5544" t="str">
            <v>RO</v>
          </cell>
          <cell r="D5544">
            <v>0.61198738170347</v>
          </cell>
          <cell r="E5544">
            <v>0.44083969465648853</v>
          </cell>
          <cell r="F5544">
            <v>0.66569767441860461</v>
          </cell>
          <cell r="G5544">
            <v>0.50204081632653064</v>
          </cell>
          <cell r="H5544">
            <v>0.46995708154506438</v>
          </cell>
          <cell r="I5544">
            <v>0.54117647058823526</v>
          </cell>
          <cell r="J5544">
            <v>0.70090634441087618</v>
          </cell>
          <cell r="K5544">
            <v>0.67213114754098358</v>
          </cell>
          <cell r="L5544">
            <v>0.53151618398637135</v>
          </cell>
          <cell r="M5544">
            <v>0.52155771905424197</v>
          </cell>
          <cell r="N5544">
            <v>0.61119515885022691</v>
          </cell>
          <cell r="O5544">
            <v>0.66587677725118488</v>
          </cell>
          <cell r="P5544">
            <v>0.56599433828733192</v>
          </cell>
          <cell r="Q5544">
            <v>0.60750853242320824</v>
          </cell>
          <cell r="R5544">
            <v>0.71507352941176472</v>
          </cell>
          <cell r="S5544">
            <v>0.56461932181701846</v>
          </cell>
          <cell r="T5544">
            <v>0.64763779527559051</v>
          </cell>
          <cell r="U5544">
            <v>0.60962566844919786</v>
          </cell>
          <cell r="V5544">
            <v>0.55434782608695654</v>
          </cell>
          <cell r="W5544">
            <v>0.6624365482233503</v>
          </cell>
          <cell r="X5544">
            <v>0.49019607843137253</v>
          </cell>
          <cell r="Y5544">
            <v>0</v>
          </cell>
          <cell r="Z5544">
            <v>0</v>
          </cell>
          <cell r="AA5544">
            <v>0</v>
          </cell>
          <cell r="AB5544">
            <v>0.56599433828733192</v>
          </cell>
          <cell r="AC5544">
            <v>0.60506847945616316</v>
          </cell>
        </row>
        <row r="5545">
          <cell r="A5545" t="str">
            <v>COACHING TIMERS</v>
          </cell>
          <cell r="B5545" t="str">
            <v>COACHING TIME</v>
          </cell>
          <cell r="C5545" t="str">
            <v>RS</v>
          </cell>
          <cell r="D5545">
            <v>0.46666666666666667</v>
          </cell>
          <cell r="E5545">
            <v>0.46666666666666667</v>
          </cell>
          <cell r="F5545">
            <v>0.46666666666666667</v>
          </cell>
          <cell r="G5545">
            <v>0.46666666666666667</v>
          </cell>
          <cell r="H5545">
            <v>0.46666666666666667</v>
          </cell>
          <cell r="I5545">
            <v>0.46666666666666667</v>
          </cell>
          <cell r="J5545">
            <v>0.46666666666666667</v>
          </cell>
          <cell r="K5545">
            <v>0.46666666666666667</v>
          </cell>
          <cell r="L5545">
            <v>0.46666666666666667</v>
          </cell>
          <cell r="M5545">
            <v>0.46666666666666667</v>
          </cell>
          <cell r="N5545">
            <v>0.46666666666666667</v>
          </cell>
          <cell r="O5545">
            <v>0.46666666666666667</v>
          </cell>
          <cell r="P5545">
            <v>0.46666666666666667</v>
          </cell>
          <cell r="Q5545">
            <v>0.46072186836518048</v>
          </cell>
          <cell r="R5545">
            <v>0.46666666666666667</v>
          </cell>
          <cell r="S5545">
            <v>0.46666666666666667</v>
          </cell>
          <cell r="T5545">
            <v>0.46666666666666667</v>
          </cell>
          <cell r="U5545">
            <v>0.46666666666666667</v>
          </cell>
          <cell r="V5545">
            <v>0.46666666666666667</v>
          </cell>
          <cell r="W5545">
            <v>0.46666666666666667</v>
          </cell>
          <cell r="X5545">
            <v>0.46666666666666667</v>
          </cell>
          <cell r="Y5545">
            <v>0</v>
          </cell>
          <cell r="Z5545">
            <v>0</v>
          </cell>
          <cell r="AA5545">
            <v>0</v>
          </cell>
          <cell r="AB5545">
            <v>0.46666666666666667</v>
          </cell>
          <cell r="AC5545">
            <v>0.46600566572237961</v>
          </cell>
        </row>
        <row r="5546">
          <cell r="A5546" t="str">
            <v>COACHING TIMESE</v>
          </cell>
          <cell r="B5546" t="str">
            <v>COACHING TIME</v>
          </cell>
          <cell r="C5546" t="str">
            <v>SE</v>
          </cell>
          <cell r="D5546">
            <v>0.71721311475409832</v>
          </cell>
          <cell r="E5546">
            <v>0.58834586466165417</v>
          </cell>
          <cell r="F5546">
            <v>0.5810593900481541</v>
          </cell>
          <cell r="G5546">
            <v>0.54765506807866871</v>
          </cell>
          <cell r="H5546">
            <v>0.55427631578947367</v>
          </cell>
          <cell r="I5546">
            <v>0.50561587420441778</v>
          </cell>
          <cell r="J5546">
            <v>0.74509803921568629</v>
          </cell>
          <cell r="K5546">
            <v>0.53846153846153844</v>
          </cell>
          <cell r="L5546">
            <v>0.53424657534246578</v>
          </cell>
          <cell r="M5546">
            <v>0.62580645161290327</v>
          </cell>
          <cell r="N5546">
            <v>0.60493827160493829</v>
          </cell>
          <cell r="O5546">
            <v>0.61585365853658536</v>
          </cell>
          <cell r="P5546">
            <v>0.59377636018557578</v>
          </cell>
          <cell r="Q5546">
            <v>0.51662404092071612</v>
          </cell>
          <cell r="R5546">
            <v>0.66859623733719242</v>
          </cell>
          <cell r="S5546">
            <v>0.54385964912280704</v>
          </cell>
          <cell r="T5546">
            <v>0.50500715307582256</v>
          </cell>
          <cell r="U5546">
            <v>0.54792560801144496</v>
          </cell>
          <cell r="V5546">
            <v>0.59933774834437081</v>
          </cell>
          <cell r="W5546">
            <v>0.54211663066954641</v>
          </cell>
          <cell r="X5546">
            <v>0.55727554179566563</v>
          </cell>
          <cell r="Y5546">
            <v>0</v>
          </cell>
          <cell r="Z5546">
            <v>0</v>
          </cell>
          <cell r="AA5546">
            <v>0</v>
          </cell>
          <cell r="AB5546">
            <v>0.59377636018557578</v>
          </cell>
          <cell r="AC5546">
            <v>0.55941533788914199</v>
          </cell>
        </row>
        <row r="5547">
          <cell r="A5547" t="str">
            <v>COACHING TIMESI</v>
          </cell>
          <cell r="B5547" t="str">
            <v>COACHING TIME</v>
          </cell>
          <cell r="C5547" t="str">
            <v>SI</v>
          </cell>
          <cell r="D5547">
            <v>0.42763157894736842</v>
          </cell>
          <cell r="E5547">
            <v>0.48026315789473684</v>
          </cell>
          <cell r="F5547">
            <v>0.40625</v>
          </cell>
          <cell r="G5547">
            <v>0.44374999999999998</v>
          </cell>
          <cell r="H5547">
            <v>0.46052631578947367</v>
          </cell>
          <cell r="I5547">
            <v>0.41666666666666669</v>
          </cell>
          <cell r="J5547">
            <v>0.41666666666666669</v>
          </cell>
          <cell r="K5547">
            <v>0.42857142857142855</v>
          </cell>
          <cell r="L5547">
            <v>0.41176470588235292</v>
          </cell>
          <cell r="M5547">
            <v>0.375</v>
          </cell>
          <cell r="N5547">
            <v>0.44117647058823528</v>
          </cell>
          <cell r="O5547">
            <v>0.40625</v>
          </cell>
          <cell r="P5547">
            <v>0.42640186915887851</v>
          </cell>
          <cell r="Q5547">
            <v>0.45</v>
          </cell>
          <cell r="R5547">
            <v>0.39473684210526316</v>
          </cell>
          <cell r="S5547">
            <v>0.4375</v>
          </cell>
          <cell r="T5547" t="e">
            <v>#DIV/0!</v>
          </cell>
          <cell r="U5547">
            <v>0.390625</v>
          </cell>
          <cell r="V5547">
            <v>0.4107142857142857</v>
          </cell>
          <cell r="W5547" t="e">
            <v>#DIV/0!</v>
          </cell>
          <cell r="X5547">
            <v>0.390625</v>
          </cell>
          <cell r="Y5547">
            <v>0</v>
          </cell>
          <cell r="Z5547">
            <v>0</v>
          </cell>
          <cell r="AA5547">
            <v>0</v>
          </cell>
          <cell r="AB5547">
            <v>0.42640186915887851</v>
          </cell>
          <cell r="AC5547">
            <v>0.4140625</v>
          </cell>
        </row>
        <row r="5548">
          <cell r="A5548" t="str">
            <v>COACHING TIMESK</v>
          </cell>
          <cell r="B5548" t="str">
            <v>COACHING TIME</v>
          </cell>
          <cell r="C5548" t="str">
            <v>SK</v>
          </cell>
          <cell r="D5548">
            <v>0.5089285714285714</v>
          </cell>
          <cell r="E5548">
            <v>0.50937500000000002</v>
          </cell>
          <cell r="F5548">
            <v>0.50357142857142856</v>
          </cell>
          <cell r="G5548">
            <v>0.52031249999999996</v>
          </cell>
          <cell r="H5548">
            <v>0.5115384615384615</v>
          </cell>
          <cell r="I5548">
            <v>0.5714285714285714</v>
          </cell>
          <cell r="J5548">
            <v>0.5714285714285714</v>
          </cell>
          <cell r="K5548">
            <v>0.43</v>
          </cell>
          <cell r="L5548">
            <v>0.47499999999999998</v>
          </cell>
          <cell r="M5548">
            <v>0.4891304347826087</v>
          </cell>
          <cell r="N5548">
            <v>0.48684210526315791</v>
          </cell>
          <cell r="O5548">
            <v>0.40322580645161288</v>
          </cell>
          <cell r="P5548">
            <v>0.50883233532934136</v>
          </cell>
          <cell r="Q5548">
            <v>0.4859154929577465</v>
          </cell>
          <cell r="R5548">
            <v>0.49305555555555558</v>
          </cell>
          <cell r="S5548">
            <v>0.50595238095238093</v>
          </cell>
          <cell r="T5548">
            <v>0.48333333333333334</v>
          </cell>
          <cell r="U5548">
            <v>0.45833333333333331</v>
          </cell>
          <cell r="V5548">
            <v>0.4838709677419355</v>
          </cell>
          <cell r="W5548">
            <v>0.48360655737704916</v>
          </cell>
          <cell r="X5548">
            <v>0.50328947368421051</v>
          </cell>
          <cell r="Y5548">
            <v>0</v>
          </cell>
          <cell r="Z5548">
            <v>0</v>
          </cell>
          <cell r="AA5548">
            <v>0</v>
          </cell>
          <cell r="AB5548">
            <v>0.50883233532934136</v>
          </cell>
          <cell r="AC5548">
            <v>0.48841354723707664</v>
          </cell>
        </row>
        <row r="5549">
          <cell r="A5549" t="str">
            <v>COACHING TIMERU</v>
          </cell>
          <cell r="B5549" t="str">
            <v>COACHING TIME</v>
          </cell>
          <cell r="C5549" t="str">
            <v>RU</v>
          </cell>
          <cell r="D5549">
            <v>0.56292229729729726</v>
          </cell>
          <cell r="E5549">
            <v>0.56518404907975461</v>
          </cell>
          <cell r="F5549">
            <v>0.57522796352583583</v>
          </cell>
          <cell r="G5549">
            <v>0.57974137931034486</v>
          </cell>
          <cell r="H5549">
            <v>0.58416193181818177</v>
          </cell>
          <cell r="I5549">
            <v>0.54400606980273136</v>
          </cell>
          <cell r="J5549">
            <v>0.52598566308243733</v>
          </cell>
          <cell r="K5549">
            <v>0.55954323001631323</v>
          </cell>
          <cell r="L5549">
            <v>0.53141534391534395</v>
          </cell>
          <cell r="M5549">
            <v>0.58363095238095242</v>
          </cell>
          <cell r="N5549">
            <v>0.57880434782608692</v>
          </cell>
          <cell r="O5549">
            <v>0.55888483585200621</v>
          </cell>
          <cell r="P5549">
            <v>0.56197950484148718</v>
          </cell>
          <cell r="Q5549">
            <v>0.67500000000000004</v>
          </cell>
          <cell r="R5549">
            <v>0.6068989071038251</v>
          </cell>
          <cell r="S5549">
            <v>0.59917091836734693</v>
          </cell>
          <cell r="T5549">
            <v>0.54349859681945745</v>
          </cell>
          <cell r="U5549">
            <v>0.61556064073226546</v>
          </cell>
          <cell r="V5549">
            <v>0.60806233062330628</v>
          </cell>
          <cell r="W5549">
            <v>0.58105521472392641</v>
          </cell>
          <cell r="X5549">
            <v>0.62608069164265134</v>
          </cell>
          <cell r="Y5549">
            <v>0</v>
          </cell>
          <cell r="Z5549">
            <v>0</v>
          </cell>
          <cell r="AA5549">
            <v>0</v>
          </cell>
          <cell r="AB5549">
            <v>0.56197950484148718</v>
          </cell>
          <cell r="AC5549">
            <v>0.60381394948582245</v>
          </cell>
        </row>
        <row r="5550">
          <cell r="A5550" t="str">
            <v>COACHING TIMEKZ</v>
          </cell>
          <cell r="B5550" t="str">
            <v>COACHING TIME</v>
          </cell>
          <cell r="C5550" t="str">
            <v>KZ</v>
          </cell>
          <cell r="D5550">
            <v>0.5</v>
          </cell>
          <cell r="E5550">
            <v>0.5</v>
          </cell>
          <cell r="F5550">
            <v>0.5</v>
          </cell>
          <cell r="G5550">
            <v>0.5</v>
          </cell>
          <cell r="H5550">
            <v>0.5</v>
          </cell>
          <cell r="I5550">
            <v>0.5</v>
          </cell>
          <cell r="J5550">
            <v>0.5</v>
          </cell>
          <cell r="K5550">
            <v>0.5</v>
          </cell>
          <cell r="L5550">
            <v>0.5</v>
          </cell>
          <cell r="M5550">
            <v>0.5</v>
          </cell>
          <cell r="N5550">
            <v>0.5</v>
          </cell>
          <cell r="O5550">
            <v>0.5</v>
          </cell>
          <cell r="P5550">
            <v>0.5</v>
          </cell>
          <cell r="Q5550">
            <v>0.5</v>
          </cell>
          <cell r="R5550" t="e">
            <v>#DIV/0!</v>
          </cell>
          <cell r="S5550" t="e">
            <v>#DIV/0!</v>
          </cell>
          <cell r="T5550" t="e">
            <v>#DIV/0!</v>
          </cell>
          <cell r="U5550" t="e">
            <v>#DIV/0!</v>
          </cell>
          <cell r="V5550" t="e">
            <v>#DIV/0!</v>
          </cell>
          <cell r="W5550" t="e">
            <v>#DIV/0!</v>
          </cell>
          <cell r="X5550" t="e">
            <v>#DIV/0!</v>
          </cell>
          <cell r="Y5550">
            <v>0</v>
          </cell>
          <cell r="Z5550">
            <v>0</v>
          </cell>
          <cell r="AA5550">
            <v>0</v>
          </cell>
          <cell r="AB5550">
            <v>0.5</v>
          </cell>
          <cell r="AC5550">
            <v>0.5</v>
          </cell>
        </row>
        <row r="5551">
          <cell r="A5551" t="str">
            <v>COACHING TIMEUA</v>
          </cell>
          <cell r="B5551" t="str">
            <v>COACHING TIME</v>
          </cell>
          <cell r="C5551" t="str">
            <v>UA</v>
          </cell>
          <cell r="D5551">
            <v>0.48681541582150101</v>
          </cell>
          <cell r="E5551">
            <v>0.41666666666666669</v>
          </cell>
          <cell r="F5551">
            <v>0.42606516290726815</v>
          </cell>
          <cell r="G5551">
            <v>0.44205495818399043</v>
          </cell>
          <cell r="H5551">
            <v>0.40189125295508277</v>
          </cell>
          <cell r="I5551">
            <v>0.44150110375275936</v>
          </cell>
          <cell r="J5551">
            <v>0.39215686274509803</v>
          </cell>
          <cell r="K5551">
            <v>0.40625</v>
          </cell>
          <cell r="L5551">
            <v>0.45081967213114754</v>
          </cell>
          <cell r="M5551">
            <v>0.40322580645161288</v>
          </cell>
          <cell r="N5551">
            <v>0.45</v>
          </cell>
          <cell r="O5551">
            <v>0.45289855072463769</v>
          </cell>
          <cell r="P5551">
            <v>0.43332746168751102</v>
          </cell>
          <cell r="Q5551">
            <v>0.48218029350104824</v>
          </cell>
          <cell r="R5551">
            <v>0.46296296296296297</v>
          </cell>
          <cell r="S5551">
            <v>0.390625</v>
          </cell>
          <cell r="T5551">
            <v>0.41474654377880182</v>
          </cell>
          <cell r="U5551">
            <v>0.34843205574912894</v>
          </cell>
          <cell r="V5551">
            <v>0.39772727272727271</v>
          </cell>
          <cell r="W5551">
            <v>0.45</v>
          </cell>
          <cell r="X5551">
            <v>0.35</v>
          </cell>
          <cell r="Y5551">
            <v>0</v>
          </cell>
          <cell r="Z5551">
            <v>0</v>
          </cell>
          <cell r="AA5551">
            <v>0</v>
          </cell>
          <cell r="AB5551">
            <v>0.43332746168751102</v>
          </cell>
          <cell r="AC5551">
            <v>0.4170905391658189</v>
          </cell>
        </row>
        <row r="5552">
          <cell r="A5552" t="str">
            <v>COACHING TIMETR</v>
          </cell>
          <cell r="B5552" t="str">
            <v>COACHING TIME</v>
          </cell>
          <cell r="C5552" t="str">
            <v>TR</v>
          </cell>
          <cell r="D5552">
            <v>0.6193485658726301</v>
          </cell>
          <cell r="E5552">
            <v>0.70476190476190481</v>
          </cell>
          <cell r="F5552">
            <v>0.6494895478852698</v>
          </cell>
          <cell r="G5552">
            <v>0.63486370157819227</v>
          </cell>
          <cell r="H5552">
            <v>0.26089965397923875</v>
          </cell>
          <cell r="I5552">
            <v>0.1976470588235294</v>
          </cell>
          <cell r="J5552">
            <v>0.29483549741286735</v>
          </cell>
          <cell r="K5552">
            <v>0.40752941176470586</v>
          </cell>
          <cell r="L5552">
            <v>0.49324618736383441</v>
          </cell>
          <cell r="M5552">
            <v>0.45466607695709865</v>
          </cell>
          <cell r="N5552">
            <v>0.36199095022624433</v>
          </cell>
          <cell r="O5552">
            <v>0.4091971940763835</v>
          </cell>
          <cell r="P5552">
            <v>0.45035009548058563</v>
          </cell>
          <cell r="Q5552">
            <v>0.40628425283156738</v>
          </cell>
          <cell r="R5552">
            <v>0.44356120826709061</v>
          </cell>
          <cell r="S5552">
            <v>0.507399577167019</v>
          </cell>
          <cell r="T5552">
            <v>0.54392666157372038</v>
          </cell>
          <cell r="U5552">
            <v>0.47058823529411764</v>
          </cell>
          <cell r="V5552">
            <v>0.53152771900126961</v>
          </cell>
          <cell r="W5552">
            <v>0.50269485903814259</v>
          </cell>
          <cell r="X5552">
            <v>0.43385086376558057</v>
          </cell>
          <cell r="Y5552">
            <v>0</v>
          </cell>
          <cell r="Z5552">
            <v>0</v>
          </cell>
          <cell r="AA5552">
            <v>0</v>
          </cell>
          <cell r="AB5552">
            <v>0.45035009548058563</v>
          </cell>
          <cell r="AC5552">
            <v>0.47961258478588176</v>
          </cell>
        </row>
        <row r="5553">
          <cell r="A5553" t="str">
            <v>COACHING TIMEBELUX</v>
          </cell>
          <cell r="B5553" t="str">
            <v>COACHING TIME</v>
          </cell>
          <cell r="C5553" t="str">
            <v>BELUX</v>
          </cell>
          <cell r="D5553">
            <v>0</v>
          </cell>
          <cell r="E5553">
            <v>0</v>
          </cell>
          <cell r="F5553">
            <v>0</v>
          </cell>
          <cell r="G5553">
            <v>0</v>
          </cell>
          <cell r="H5553">
            <v>0</v>
          </cell>
          <cell r="I5553">
            <v>0</v>
          </cell>
          <cell r="J5553">
            <v>0</v>
          </cell>
          <cell r="K5553">
            <v>0</v>
          </cell>
          <cell r="L5553">
            <v>0</v>
          </cell>
          <cell r="M5553">
            <v>0</v>
          </cell>
          <cell r="N5553">
            <v>0</v>
          </cell>
          <cell r="O5553">
            <v>0</v>
          </cell>
          <cell r="P5553">
            <v>0</v>
          </cell>
          <cell r="Q5553">
            <v>0</v>
          </cell>
          <cell r="R5553">
            <v>0</v>
          </cell>
          <cell r="S5553">
            <v>0</v>
          </cell>
          <cell r="T5553">
            <v>0</v>
          </cell>
          <cell r="U5553">
            <v>0</v>
          </cell>
          <cell r="V5553">
            <v>0</v>
          </cell>
          <cell r="W5553">
            <v>0</v>
          </cell>
          <cell r="X5553">
            <v>0</v>
          </cell>
          <cell r="Y5553">
            <v>0</v>
          </cell>
          <cell r="Z5553">
            <v>0</v>
          </cell>
          <cell r="AA5553">
            <v>0</v>
          </cell>
          <cell r="AB5553">
            <v>0</v>
          </cell>
          <cell r="AC5553">
            <v>0</v>
          </cell>
        </row>
        <row r="5554">
          <cell r="A5554" t="str">
            <v>COACHING TIMEDE/AT</v>
          </cell>
          <cell r="B5554" t="str">
            <v>COACHING TIME</v>
          </cell>
          <cell r="C5554" t="str">
            <v>DE/AT</v>
          </cell>
          <cell r="D5554">
            <v>0</v>
          </cell>
          <cell r="E5554">
            <v>0</v>
          </cell>
          <cell r="F5554">
            <v>0</v>
          </cell>
          <cell r="G5554">
            <v>0</v>
          </cell>
          <cell r="H5554">
            <v>0</v>
          </cell>
          <cell r="I5554">
            <v>0</v>
          </cell>
          <cell r="J5554">
            <v>0</v>
          </cell>
          <cell r="K5554">
            <v>0</v>
          </cell>
          <cell r="L5554">
            <v>0</v>
          </cell>
          <cell r="M5554">
            <v>0</v>
          </cell>
          <cell r="N5554">
            <v>0</v>
          </cell>
          <cell r="O5554">
            <v>0</v>
          </cell>
          <cell r="P5554">
            <v>0</v>
          </cell>
          <cell r="Q5554">
            <v>0</v>
          </cell>
          <cell r="R5554">
            <v>0</v>
          </cell>
          <cell r="S5554">
            <v>0</v>
          </cell>
          <cell r="T5554">
            <v>0</v>
          </cell>
          <cell r="U5554">
            <v>0</v>
          </cell>
          <cell r="V5554">
            <v>0</v>
          </cell>
          <cell r="W5554">
            <v>0</v>
          </cell>
          <cell r="X5554">
            <v>0</v>
          </cell>
          <cell r="Y5554">
            <v>0</v>
          </cell>
          <cell r="Z5554">
            <v>0</v>
          </cell>
          <cell r="AA5554">
            <v>0</v>
          </cell>
          <cell r="AB5554">
            <v>0</v>
          </cell>
          <cell r="AC5554">
            <v>0</v>
          </cell>
        </row>
        <row r="5555">
          <cell r="A5555" t="str">
            <v>COACHING TIMEMEDI</v>
          </cell>
          <cell r="B5555" t="str">
            <v>COACHING TIME</v>
          </cell>
          <cell r="C5555" t="str">
            <v>MEDI</v>
          </cell>
          <cell r="D5555">
            <v>0</v>
          </cell>
          <cell r="E5555">
            <v>0</v>
          </cell>
          <cell r="F5555">
            <v>0</v>
          </cell>
          <cell r="G5555">
            <v>0</v>
          </cell>
          <cell r="H5555">
            <v>0</v>
          </cell>
          <cell r="I5555">
            <v>0</v>
          </cell>
          <cell r="J5555">
            <v>0</v>
          </cell>
          <cell r="K5555">
            <v>0</v>
          </cell>
          <cell r="L5555">
            <v>0</v>
          </cell>
          <cell r="M5555">
            <v>0</v>
          </cell>
          <cell r="N5555">
            <v>0</v>
          </cell>
          <cell r="O5555">
            <v>0</v>
          </cell>
          <cell r="P5555">
            <v>0</v>
          </cell>
          <cell r="Q5555">
            <v>0</v>
          </cell>
          <cell r="R5555">
            <v>0</v>
          </cell>
          <cell r="S5555">
            <v>0</v>
          </cell>
          <cell r="T5555">
            <v>0</v>
          </cell>
          <cell r="U5555">
            <v>0</v>
          </cell>
          <cell r="V5555">
            <v>0</v>
          </cell>
          <cell r="W5555">
            <v>0</v>
          </cell>
          <cell r="X5555">
            <v>0</v>
          </cell>
          <cell r="Y5555">
            <v>0</v>
          </cell>
          <cell r="Z5555">
            <v>0</v>
          </cell>
          <cell r="AA5555">
            <v>0</v>
          </cell>
          <cell r="AB5555">
            <v>0</v>
          </cell>
          <cell r="AC5555">
            <v>0</v>
          </cell>
        </row>
        <row r="5556">
          <cell r="A5556" t="str">
            <v>COACHING TIMECEU</v>
          </cell>
          <cell r="B5556" t="str">
            <v>COACHING TIME</v>
          </cell>
          <cell r="C5556" t="str">
            <v>CEU</v>
          </cell>
          <cell r="D5556">
            <v>0</v>
          </cell>
          <cell r="E5556">
            <v>0</v>
          </cell>
          <cell r="F5556">
            <v>0</v>
          </cell>
          <cell r="G5556">
            <v>0</v>
          </cell>
          <cell r="H5556">
            <v>0</v>
          </cell>
          <cell r="I5556">
            <v>0</v>
          </cell>
          <cell r="J5556">
            <v>0</v>
          </cell>
          <cell r="K5556">
            <v>0</v>
          </cell>
          <cell r="L5556">
            <v>0</v>
          </cell>
          <cell r="M5556">
            <v>0</v>
          </cell>
          <cell r="N5556">
            <v>0</v>
          </cell>
          <cell r="O5556">
            <v>0</v>
          </cell>
          <cell r="P5556">
            <v>0</v>
          </cell>
          <cell r="Q5556">
            <v>0</v>
          </cell>
          <cell r="R5556">
            <v>0</v>
          </cell>
          <cell r="S5556">
            <v>0</v>
          </cell>
          <cell r="T5556">
            <v>0</v>
          </cell>
          <cell r="U5556">
            <v>0</v>
          </cell>
          <cell r="V5556">
            <v>0</v>
          </cell>
          <cell r="W5556">
            <v>0</v>
          </cell>
          <cell r="X5556">
            <v>0</v>
          </cell>
          <cell r="Y5556">
            <v>0</v>
          </cell>
          <cell r="Z5556">
            <v>0</v>
          </cell>
          <cell r="AA5556">
            <v>0</v>
          </cell>
          <cell r="AB5556">
            <v>0</v>
          </cell>
          <cell r="AC5556">
            <v>0</v>
          </cell>
        </row>
        <row r="5557">
          <cell r="A5557" t="str">
            <v>COACHING TIMEIBERIA</v>
          </cell>
          <cell r="B5557" t="str">
            <v>COACHING TIME</v>
          </cell>
          <cell r="C5557" t="str">
            <v>IBERIA</v>
          </cell>
          <cell r="D5557">
            <v>0</v>
          </cell>
          <cell r="E5557">
            <v>0</v>
          </cell>
          <cell r="F5557">
            <v>0</v>
          </cell>
          <cell r="G5557">
            <v>0</v>
          </cell>
          <cell r="H5557">
            <v>0</v>
          </cell>
          <cell r="I5557">
            <v>0</v>
          </cell>
          <cell r="J5557">
            <v>0</v>
          </cell>
          <cell r="K5557">
            <v>0</v>
          </cell>
          <cell r="L5557">
            <v>0</v>
          </cell>
          <cell r="M5557">
            <v>0</v>
          </cell>
          <cell r="N5557">
            <v>0</v>
          </cell>
          <cell r="O5557">
            <v>0</v>
          </cell>
          <cell r="P5557">
            <v>0</v>
          </cell>
          <cell r="Q5557">
            <v>0</v>
          </cell>
          <cell r="R5557">
            <v>0</v>
          </cell>
          <cell r="S5557">
            <v>0</v>
          </cell>
          <cell r="T5557">
            <v>0</v>
          </cell>
          <cell r="U5557">
            <v>0</v>
          </cell>
          <cell r="V5557">
            <v>0</v>
          </cell>
          <cell r="W5557">
            <v>0</v>
          </cell>
          <cell r="X5557">
            <v>0</v>
          </cell>
          <cell r="Y5557">
            <v>0</v>
          </cell>
          <cell r="Z5557">
            <v>0</v>
          </cell>
          <cell r="AA5557">
            <v>0</v>
          </cell>
          <cell r="AB5557">
            <v>0</v>
          </cell>
          <cell r="AC5557">
            <v>0</v>
          </cell>
        </row>
        <row r="5558">
          <cell r="A5558" t="str">
            <v>COACHING TIMENORDICS</v>
          </cell>
          <cell r="B5558" t="str">
            <v>COACHING TIME</v>
          </cell>
          <cell r="C5558" t="str">
            <v>NORDICS</v>
          </cell>
          <cell r="D5558">
            <v>0</v>
          </cell>
          <cell r="E5558">
            <v>0</v>
          </cell>
          <cell r="F5558">
            <v>0</v>
          </cell>
          <cell r="G5558">
            <v>0</v>
          </cell>
          <cell r="H5558">
            <v>0</v>
          </cell>
          <cell r="I5558">
            <v>0</v>
          </cell>
          <cell r="J5558">
            <v>0</v>
          </cell>
          <cell r="K5558">
            <v>0</v>
          </cell>
          <cell r="L5558">
            <v>0</v>
          </cell>
          <cell r="M5558">
            <v>0</v>
          </cell>
          <cell r="N5558">
            <v>0</v>
          </cell>
          <cell r="O5558">
            <v>0</v>
          </cell>
          <cell r="P5558">
            <v>0</v>
          </cell>
          <cell r="Q5558">
            <v>0</v>
          </cell>
          <cell r="R5558">
            <v>0</v>
          </cell>
          <cell r="S5558">
            <v>0</v>
          </cell>
          <cell r="T5558">
            <v>0</v>
          </cell>
          <cell r="U5558">
            <v>0</v>
          </cell>
          <cell r="V5558">
            <v>0</v>
          </cell>
          <cell r="W5558">
            <v>0</v>
          </cell>
          <cell r="X5558">
            <v>0</v>
          </cell>
          <cell r="Y5558">
            <v>0</v>
          </cell>
          <cell r="Z5558">
            <v>0</v>
          </cell>
          <cell r="AA5558">
            <v>0</v>
          </cell>
          <cell r="AB5558">
            <v>0</v>
          </cell>
          <cell r="AC5558">
            <v>0</v>
          </cell>
        </row>
        <row r="5559">
          <cell r="A5559" t="str">
            <v>COACHING TIMEGBIE</v>
          </cell>
          <cell r="B5559" t="str">
            <v>COACHING TIME</v>
          </cell>
          <cell r="C5559" t="str">
            <v>GBIE</v>
          </cell>
          <cell r="D5559">
            <v>0</v>
          </cell>
          <cell r="E5559">
            <v>0</v>
          </cell>
          <cell r="F5559">
            <v>0</v>
          </cell>
          <cell r="G5559">
            <v>0</v>
          </cell>
          <cell r="H5559">
            <v>0</v>
          </cell>
          <cell r="I5559">
            <v>0</v>
          </cell>
          <cell r="J5559">
            <v>0</v>
          </cell>
          <cell r="K5559">
            <v>0</v>
          </cell>
          <cell r="L5559">
            <v>0</v>
          </cell>
          <cell r="M5559">
            <v>0</v>
          </cell>
          <cell r="N5559">
            <v>0</v>
          </cell>
          <cell r="O5559">
            <v>0</v>
          </cell>
          <cell r="P5559">
            <v>0</v>
          </cell>
          <cell r="Q5559">
            <v>0</v>
          </cell>
          <cell r="R5559">
            <v>0</v>
          </cell>
          <cell r="S5559">
            <v>0</v>
          </cell>
          <cell r="T5559">
            <v>0</v>
          </cell>
          <cell r="U5559">
            <v>0</v>
          </cell>
          <cell r="V5559">
            <v>0</v>
          </cell>
          <cell r="W5559">
            <v>0</v>
          </cell>
          <cell r="X5559">
            <v>0</v>
          </cell>
          <cell r="Y5559">
            <v>0</v>
          </cell>
          <cell r="Z5559">
            <v>0</v>
          </cell>
          <cell r="AA5559">
            <v>0</v>
          </cell>
          <cell r="AB5559">
            <v>0</v>
          </cell>
          <cell r="AC5559">
            <v>0</v>
          </cell>
        </row>
        <row r="5560">
          <cell r="A5560" t="str">
            <v>COACHING TIMEBaltics</v>
          </cell>
          <cell r="B5560" t="str">
            <v>COACHING TIME</v>
          </cell>
          <cell r="C5560" t="str">
            <v>Baltics</v>
          </cell>
          <cell r="D5560">
            <v>0</v>
          </cell>
          <cell r="E5560">
            <v>0</v>
          </cell>
          <cell r="F5560">
            <v>0</v>
          </cell>
          <cell r="G5560">
            <v>0</v>
          </cell>
          <cell r="H5560">
            <v>0</v>
          </cell>
          <cell r="I5560">
            <v>0</v>
          </cell>
          <cell r="J5560">
            <v>0</v>
          </cell>
          <cell r="K5560">
            <v>0</v>
          </cell>
          <cell r="L5560">
            <v>0</v>
          </cell>
          <cell r="M5560">
            <v>0</v>
          </cell>
          <cell r="N5560">
            <v>0</v>
          </cell>
          <cell r="O5560">
            <v>0</v>
          </cell>
          <cell r="P5560">
            <v>0</v>
          </cell>
          <cell r="Q5560">
            <v>0</v>
          </cell>
          <cell r="R5560">
            <v>0</v>
          </cell>
          <cell r="S5560">
            <v>0</v>
          </cell>
          <cell r="T5560">
            <v>0</v>
          </cell>
          <cell r="U5560">
            <v>0</v>
          </cell>
          <cell r="V5560">
            <v>0</v>
          </cell>
          <cell r="W5560">
            <v>0</v>
          </cell>
          <cell r="X5560">
            <v>0</v>
          </cell>
          <cell r="Y5560">
            <v>0</v>
          </cell>
          <cell r="Z5560">
            <v>0</v>
          </cell>
          <cell r="AA5560">
            <v>0</v>
          </cell>
          <cell r="AB5560">
            <v>0</v>
          </cell>
          <cell r="AC5560">
            <v>0</v>
          </cell>
        </row>
        <row r="5561">
          <cell r="A5561" t="str">
            <v>COACHING TIMECISSEE</v>
          </cell>
          <cell r="B5561" t="str">
            <v>COACHING TIME</v>
          </cell>
          <cell r="C5561" t="str">
            <v>CISSEE</v>
          </cell>
          <cell r="D5561">
            <v>0</v>
          </cell>
          <cell r="E5561">
            <v>0</v>
          </cell>
          <cell r="F5561">
            <v>0</v>
          </cell>
          <cell r="G5561">
            <v>0</v>
          </cell>
          <cell r="H5561">
            <v>0</v>
          </cell>
          <cell r="I5561">
            <v>0</v>
          </cell>
          <cell r="J5561">
            <v>0</v>
          </cell>
          <cell r="K5561">
            <v>0</v>
          </cell>
          <cell r="L5561">
            <v>0</v>
          </cell>
          <cell r="M5561">
            <v>0</v>
          </cell>
          <cell r="N5561">
            <v>0</v>
          </cell>
          <cell r="O5561">
            <v>0</v>
          </cell>
          <cell r="P5561">
            <v>0</v>
          </cell>
          <cell r="Q5561">
            <v>0</v>
          </cell>
          <cell r="R5561">
            <v>0</v>
          </cell>
          <cell r="S5561">
            <v>0</v>
          </cell>
          <cell r="T5561">
            <v>0</v>
          </cell>
          <cell r="U5561">
            <v>0</v>
          </cell>
          <cell r="V5561">
            <v>0</v>
          </cell>
          <cell r="W5561">
            <v>0</v>
          </cell>
          <cell r="X5561">
            <v>0</v>
          </cell>
          <cell r="Y5561">
            <v>0</v>
          </cell>
          <cell r="Z5561">
            <v>0</v>
          </cell>
          <cell r="AA5561">
            <v>0</v>
          </cell>
          <cell r="AB5561">
            <v>0</v>
          </cell>
          <cell r="AC5561">
            <v>0</v>
          </cell>
        </row>
        <row r="5562">
          <cell r="A5562" t="str">
            <v>COACHING TIMEEU</v>
          </cell>
          <cell r="B5562" t="str">
            <v>COACHING TIME</v>
          </cell>
          <cell r="C5562" t="str">
            <v>EU</v>
          </cell>
          <cell r="D5562">
            <v>0.51857778551803202</v>
          </cell>
          <cell r="E5562">
            <v>0.52818767273270018</v>
          </cell>
          <cell r="F5562">
            <v>0.66507864650811754</v>
          </cell>
          <cell r="G5562">
            <v>0.52289057822571983</v>
          </cell>
          <cell r="H5562">
            <v>0.50317174623214556</v>
          </cell>
          <cell r="I5562">
            <v>0.49717441788059258</v>
          </cell>
          <cell r="J5562">
            <v>0.50884618526557213</v>
          </cell>
          <cell r="K5562">
            <v>0.50243066605194886</v>
          </cell>
          <cell r="L5562">
            <v>0.50588349931563703</v>
          </cell>
          <cell r="M5562">
            <v>0.51199194629366873</v>
          </cell>
          <cell r="N5562">
            <v>0.51111521433198848</v>
          </cell>
          <cell r="O5562">
            <v>0.50292860318177512</v>
          </cell>
          <cell r="P5562">
            <v>0.52238627046945763</v>
          </cell>
          <cell r="Q5562">
            <v>0.53466926173074902</v>
          </cell>
          <cell r="R5562">
            <v>0.54427867239174865</v>
          </cell>
          <cell r="S5562">
            <v>0.65312052513733754</v>
          </cell>
          <cell r="T5562">
            <v>0.5477638384920912</v>
          </cell>
          <cell r="U5562">
            <v>0.55266111778535609</v>
          </cell>
          <cell r="V5562">
            <v>0.54691007125235547</v>
          </cell>
          <cell r="W5562">
            <v>0.51031992403833215</v>
          </cell>
          <cell r="X5562">
            <v>0.48407298891666067</v>
          </cell>
          <cell r="Y5562">
            <v>0</v>
          </cell>
          <cell r="Z5562">
            <v>0</v>
          </cell>
          <cell r="AA5562">
            <v>0</v>
          </cell>
          <cell r="AB5562">
            <v>0.52238627046945763</v>
          </cell>
          <cell r="AC5562">
            <v>0.54854330024798548</v>
          </cell>
        </row>
        <row r="5563">
          <cell r="A5563" t="str">
            <v>BOOKING TO CALL RATIOAL</v>
          </cell>
          <cell r="B5563" t="str">
            <v>BOOKING TO CALL RATIO</v>
          </cell>
          <cell r="C5563" t="str">
            <v>AL</v>
          </cell>
          <cell r="D5563">
            <v>0.22564102564102564</v>
          </cell>
          <cell r="E5563">
            <v>0.21611909650924024</v>
          </cell>
          <cell r="F5563">
            <v>0.23180458624127617</v>
          </cell>
          <cell r="G5563">
            <v>0.22370299857210851</v>
          </cell>
          <cell r="H5563">
            <v>0.19434931506849315</v>
          </cell>
          <cell r="I5563">
            <v>0.16539634146341464</v>
          </cell>
          <cell r="J5563">
            <v>0.15161957270847692</v>
          </cell>
          <cell r="K5563">
            <v>0.15720127214902316</v>
          </cell>
          <cell r="L5563">
            <v>0.14438502673796791</v>
          </cell>
          <cell r="M5563">
            <v>0.16341256366723259</v>
          </cell>
          <cell r="N5563">
            <v>0.14785303231518371</v>
          </cell>
          <cell r="O5563">
            <v>0.11603053435114503</v>
          </cell>
          <cell r="P5563">
            <v>0.17257070848501821</v>
          </cell>
          <cell r="Q5563">
            <v>0.13234172387490464</v>
          </cell>
          <cell r="R5563">
            <v>0.15364916773367476</v>
          </cell>
          <cell r="S5563">
            <v>0.16591928251121077</v>
          </cell>
          <cell r="T5563">
            <v>0.14872408293460926</v>
          </cell>
          <cell r="U5563">
            <v>0.13684582743988685</v>
          </cell>
          <cell r="V5563">
            <v>0.12018348623853212</v>
          </cell>
          <cell r="W5563">
            <v>0.1037864342141106</v>
          </cell>
          <cell r="X5563">
            <v>0.11648351648351649</v>
          </cell>
          <cell r="Y5563">
            <v>0</v>
          </cell>
          <cell r="Z5563">
            <v>0</v>
          </cell>
          <cell r="AA5563">
            <v>0</v>
          </cell>
          <cell r="AB5563">
            <v>0.17257070848501821</v>
          </cell>
          <cell r="AC5563">
            <v>0.13226309921962096</v>
          </cell>
        </row>
        <row r="5564">
          <cell r="A5564" t="str">
            <v>BOOKING TO CALL RATIOAT</v>
          </cell>
          <cell r="B5564" t="str">
            <v>BOOKING TO CALL RATIO</v>
          </cell>
          <cell r="C5564" t="str">
            <v>AT</v>
          </cell>
          <cell r="D5564">
            <v>0.32309328863387271</v>
          </cell>
          <cell r="E5564">
            <v>0.34396906843969066</v>
          </cell>
          <cell r="F5564">
            <v>0.30779023946650502</v>
          </cell>
          <cell r="G5564">
            <v>0.31366786288825638</v>
          </cell>
          <cell r="H5564">
            <v>0.30619011305991178</v>
          </cell>
          <cell r="I5564">
            <v>0.30465323351911089</v>
          </cell>
          <cell r="J5564">
            <v>0.30837132320915239</v>
          </cell>
          <cell r="K5564">
            <v>0.29868743997438907</v>
          </cell>
          <cell r="L5564">
            <v>0.32051323591355346</v>
          </cell>
          <cell r="M5564">
            <v>0.31663338778967748</v>
          </cell>
          <cell r="N5564">
            <v>0.2987289523684728</v>
          </cell>
          <cell r="O5564">
            <v>0.25730620773717966</v>
          </cell>
          <cell r="P5564">
            <v>0.30767184648859147</v>
          </cell>
          <cell r="Q5564">
            <v>0.31509614726613289</v>
          </cell>
          <cell r="R5564">
            <v>0.34493067752905565</v>
          </cell>
          <cell r="S5564">
            <v>0.28825694987969969</v>
          </cell>
          <cell r="T5564">
            <v>0.3110062466051059</v>
          </cell>
          <cell r="U5564">
            <v>0.26854076315871578</v>
          </cell>
          <cell r="V5564">
            <v>0.31485504997206532</v>
          </cell>
          <cell r="W5564">
            <v>0.31090943113772457</v>
          </cell>
          <cell r="X5564">
            <v>0.25570711711074989</v>
          </cell>
          <cell r="Y5564">
            <v>0</v>
          </cell>
          <cell r="Z5564">
            <v>0</v>
          </cell>
          <cell r="AA5564">
            <v>0</v>
          </cell>
          <cell r="AB5564">
            <v>0.30767184648859147</v>
          </cell>
          <cell r="AC5564">
            <v>0.30052868515633624</v>
          </cell>
        </row>
        <row r="5565">
          <cell r="A5565" t="str">
            <v>BOOKING TO CALL RATIOBA</v>
          </cell>
          <cell r="B5565" t="str">
            <v>BOOKING TO CALL RATIO</v>
          </cell>
          <cell r="C5565" t="str">
            <v>BA</v>
          </cell>
          <cell r="D5565">
            <v>0.34813542688910698</v>
          </cell>
          <cell r="E5565">
            <v>0.38086202222824611</v>
          </cell>
          <cell r="F5565">
            <v>0.39515180042362907</v>
          </cell>
          <cell r="G5565">
            <v>0.33655358346439002</v>
          </cell>
          <cell r="H5565">
            <v>0.35163996948893972</v>
          </cell>
          <cell r="I5565">
            <v>0.37737281700835229</v>
          </cell>
          <cell r="J5565">
            <v>0.38603513453413385</v>
          </cell>
          <cell r="K5565">
            <v>0.36222747570265301</v>
          </cell>
          <cell r="L5565">
            <v>0.38774544594274901</v>
          </cell>
          <cell r="M5565">
            <v>0.394241668555883</v>
          </cell>
          <cell r="N5565">
            <v>0.35912011863568954</v>
          </cell>
          <cell r="O5565">
            <v>0.35838735818476497</v>
          </cell>
          <cell r="P5565" t="str">
            <v>N/A</v>
          </cell>
          <cell r="Q5565">
            <v>0.37337493499739988</v>
          </cell>
          <cell r="R5565">
            <v>0.42046303211351754</v>
          </cell>
          <cell r="S5565">
            <v>0.40915208613728127</v>
          </cell>
          <cell r="T5565">
            <v>0.37723993483825924</v>
          </cell>
          <cell r="U5565">
            <v>0.41252986461375102</v>
          </cell>
          <cell r="V5565">
            <v>0.44125326370757179</v>
          </cell>
          <cell r="W5565">
            <v>0.41538819153881917</v>
          </cell>
          <cell r="X5565">
            <v>0.40272946213540273</v>
          </cell>
          <cell r="Y5565">
            <v>0</v>
          </cell>
          <cell r="Z5565">
            <v>0</v>
          </cell>
          <cell r="AA5565">
            <v>0</v>
          </cell>
          <cell r="AB5565" t="str">
            <v>N/A</v>
          </cell>
          <cell r="AC5565">
            <v>0.40714718352513629</v>
          </cell>
        </row>
        <row r="5566">
          <cell r="A5566" t="str">
            <v>BOOKING TO CALL RATIOBE</v>
          </cell>
          <cell r="B5566" t="str">
            <v>BOOKING TO CALL RATIO</v>
          </cell>
          <cell r="C5566" t="str">
            <v>BE</v>
          </cell>
          <cell r="D5566">
            <v>0.29043908375370481</v>
          </cell>
          <cell r="E5566">
            <v>0.31942001533396475</v>
          </cell>
          <cell r="F5566">
            <v>0.31158698187215095</v>
          </cell>
          <cell r="G5566">
            <v>0.31476029353605484</v>
          </cell>
          <cell r="H5566">
            <v>0.29925949410086278</v>
          </cell>
          <cell r="I5566">
            <v>0.30113575369817719</v>
          </cell>
          <cell r="J5566">
            <v>0.29533190578158458</v>
          </cell>
          <cell r="K5566">
            <v>0.29853163750298717</v>
          </cell>
          <cell r="L5566">
            <v>0.30579349525466276</v>
          </cell>
          <cell r="M5566">
            <v>0.29333634887020171</v>
          </cell>
          <cell r="N5566">
            <v>0.27817448696866626</v>
          </cell>
          <cell r="O5566">
            <v>0.21788749633664903</v>
          </cell>
          <cell r="P5566">
            <v>0.29204012732364765</v>
          </cell>
          <cell r="Q5566">
            <v>0.26513769253617347</v>
          </cell>
          <cell r="R5566">
            <v>0.27064411492122337</v>
          </cell>
          <cell r="S5566">
            <v>0.29382731606914075</v>
          </cell>
          <cell r="T5566">
            <v>0.28473262267641619</v>
          </cell>
          <cell r="U5566">
            <v>0.23409799554565702</v>
          </cell>
          <cell r="V5566">
            <v>0.27449598747308673</v>
          </cell>
          <cell r="W5566">
            <v>0.24957883933931027</v>
          </cell>
          <cell r="X5566">
            <v>0.26728763040238451</v>
          </cell>
          <cell r="Y5566">
            <v>0</v>
          </cell>
          <cell r="Z5566">
            <v>0</v>
          </cell>
          <cell r="AA5566">
            <v>0</v>
          </cell>
          <cell r="AB5566">
            <v>0.29204012732364765</v>
          </cell>
          <cell r="AC5566">
            <v>0.26745670844064179</v>
          </cell>
        </row>
        <row r="5567">
          <cell r="A5567" t="str">
            <v>BOOKING TO CALL RATIOBG</v>
          </cell>
          <cell r="B5567" t="str">
            <v>BOOKING TO CALL RATIO</v>
          </cell>
          <cell r="C5567" t="str">
            <v>BG</v>
          </cell>
          <cell r="D5567">
            <v>0.31209607408121925</v>
          </cell>
          <cell r="E5567">
            <v>0.33807501407153456</v>
          </cell>
          <cell r="F5567">
            <v>0.3148283418553689</v>
          </cell>
          <cell r="G5567">
            <v>0.32339677099305492</v>
          </cell>
          <cell r="H5567">
            <v>0.30357695082981134</v>
          </cell>
          <cell r="I5567">
            <v>0.31629331801646565</v>
          </cell>
          <cell r="J5567">
            <v>0.32753092075125972</v>
          </cell>
          <cell r="K5567">
            <v>0.32981571901086787</v>
          </cell>
          <cell r="L5567">
            <v>0.33662350354263376</v>
          </cell>
          <cell r="M5567">
            <v>0.30281454179929634</v>
          </cell>
          <cell r="N5567">
            <v>0.3164715719063545</v>
          </cell>
          <cell r="O5567">
            <v>0.27615472498775911</v>
          </cell>
          <cell r="P5567">
            <v>0.31574746402362003</v>
          </cell>
          <cell r="Q5567">
            <v>0.31516598773235943</v>
          </cell>
          <cell r="R5567">
            <v>0.33696675419907846</v>
          </cell>
          <cell r="S5567">
            <v>0.35640067564109124</v>
          </cell>
          <cell r="T5567">
            <v>0.31467526028755577</v>
          </cell>
          <cell r="U5567">
            <v>0.33351001802183822</v>
          </cell>
          <cell r="V5567">
            <v>0.3187019641332195</v>
          </cell>
          <cell r="W5567">
            <v>0.29059829059829062</v>
          </cell>
          <cell r="X5567">
            <v>0.32163356529689641</v>
          </cell>
          <cell r="Y5567">
            <v>0</v>
          </cell>
          <cell r="Z5567">
            <v>0</v>
          </cell>
          <cell r="AA5567">
            <v>0</v>
          </cell>
          <cell r="AB5567">
            <v>0.31574746402362003</v>
          </cell>
          <cell r="AC5567">
            <v>0.32218197822066003</v>
          </cell>
        </row>
        <row r="5568">
          <cell r="A5568" t="str">
            <v>BOOKING TO CALL RATIOCH</v>
          </cell>
          <cell r="B5568" t="str">
            <v>BOOKING TO CALL RATIO</v>
          </cell>
          <cell r="C5568" t="str">
            <v>CH</v>
          </cell>
          <cell r="D5568">
            <v>0.40483699471967416</v>
          </cell>
          <cell r="E5568">
            <v>0.43131060681795463</v>
          </cell>
          <cell r="F5568">
            <v>0.41485632918324877</v>
          </cell>
          <cell r="G5568">
            <v>0.40885349615625116</v>
          </cell>
          <cell r="H5568">
            <v>0.41625269305414597</v>
          </cell>
          <cell r="I5568">
            <v>0.40280518748237948</v>
          </cell>
          <cell r="J5568">
            <v>0.40745591939546599</v>
          </cell>
          <cell r="K5568">
            <v>0.40063330213291376</v>
          </cell>
          <cell r="L5568">
            <v>0.42135065656916559</v>
          </cell>
          <cell r="M5568">
            <v>0.40614175004430697</v>
          </cell>
          <cell r="N5568">
            <v>0.42220754177974573</v>
          </cell>
          <cell r="O5568">
            <v>0.33698148898797459</v>
          </cell>
          <cell r="P5568">
            <v>0.40490589914507275</v>
          </cell>
          <cell r="Q5568">
            <v>0.8652182500493778</v>
          </cell>
          <cell r="R5568">
            <v>0.88140814985211957</v>
          </cell>
          <cell r="S5568">
            <v>0.93129657780579145</v>
          </cell>
          <cell r="T5568">
            <v>0.92835868952748934</v>
          </cell>
          <cell r="U5568">
            <v>0.82682506077001494</v>
          </cell>
          <cell r="V5568">
            <v>0.91416099179326005</v>
          </cell>
          <cell r="W5568">
            <v>0.92320678012816093</v>
          </cell>
          <cell r="X5568">
            <v>1.0167443086929771</v>
          </cell>
          <cell r="Y5568">
            <v>0</v>
          </cell>
          <cell r="Z5568">
            <v>0</v>
          </cell>
          <cell r="AA5568">
            <v>0</v>
          </cell>
          <cell r="AB5568">
            <v>0.40490589914507275</v>
          </cell>
          <cell r="AC5568">
            <v>0.91005173652463633</v>
          </cell>
        </row>
        <row r="5569">
          <cell r="A5569" t="str">
            <v>BOOKING TO CALL RATIOCY</v>
          </cell>
          <cell r="B5569" t="str">
            <v>BOOKING TO CALL RATIO</v>
          </cell>
          <cell r="C5569" t="str">
            <v>CY</v>
          </cell>
          <cell r="D5569">
            <v>0.23234637527905064</v>
          </cell>
          <cell r="E5569">
            <v>0.26670328915745384</v>
          </cell>
          <cell r="F5569">
            <v>0.23721503388786197</v>
          </cell>
          <cell r="G5569">
            <v>0.22237608908891582</v>
          </cell>
          <cell r="H5569">
            <v>0.24318507890961263</v>
          </cell>
          <cell r="I5569">
            <v>0.24486531447949325</v>
          </cell>
          <cell r="J5569">
            <v>0.25189301416707377</v>
          </cell>
          <cell r="K5569">
            <v>0.24612749478701221</v>
          </cell>
          <cell r="L5569">
            <v>0.24348548703033182</v>
          </cell>
          <cell r="M5569">
            <v>0.23275058275058275</v>
          </cell>
          <cell r="N5569">
            <v>0.23966623876765084</v>
          </cell>
          <cell r="O5569">
            <v>0.22839208112023177</v>
          </cell>
          <cell r="P5569">
            <v>0.24013849324666425</v>
          </cell>
          <cell r="Q5569">
            <v>0.2484887877803055</v>
          </cell>
          <cell r="R5569">
            <v>0.2795480880648899</v>
          </cell>
          <cell r="S5569">
            <v>0.26282689912826901</v>
          </cell>
          <cell r="T5569">
            <v>0.25709547802793548</v>
          </cell>
          <cell r="U5569">
            <v>0.23385287161137727</v>
          </cell>
          <cell r="V5569">
            <v>0.24130127298444129</v>
          </cell>
          <cell r="W5569">
            <v>0.24277168494516452</v>
          </cell>
          <cell r="X5569">
            <v>0.24413347685683531</v>
          </cell>
          <cell r="Y5569">
            <v>0</v>
          </cell>
          <cell r="Z5569">
            <v>0</v>
          </cell>
          <cell r="AA5569">
            <v>0</v>
          </cell>
          <cell r="AB5569">
            <v>0.24013849324666425</v>
          </cell>
          <cell r="AC5569">
            <v>0.25054884526104576</v>
          </cell>
        </row>
        <row r="5570">
          <cell r="A5570" t="str">
            <v>BOOKING TO CALL RATIOCZ</v>
          </cell>
          <cell r="B5570" t="str">
            <v>BOOKING TO CALL RATIO</v>
          </cell>
          <cell r="C5570" t="str">
            <v>CZ</v>
          </cell>
          <cell r="D5570">
            <v>0.33995085611763332</v>
          </cell>
          <cell r="E5570">
            <v>0.34745945015703655</v>
          </cell>
          <cell r="F5570">
            <v>0.3078152753108348</v>
          </cell>
          <cell r="G5570">
            <v>0.28247799368875603</v>
          </cell>
          <cell r="H5570">
            <v>0.28130508415995575</v>
          </cell>
          <cell r="I5570">
            <v>0.28493369760778303</v>
          </cell>
          <cell r="J5570">
            <v>0.29130742504182217</v>
          </cell>
          <cell r="K5570">
            <v>0.28682140504514281</v>
          </cell>
          <cell r="L5570">
            <v>0.32630161579892281</v>
          </cell>
          <cell r="M5570">
            <v>0.32733456610751555</v>
          </cell>
          <cell r="N5570">
            <v>0.30885435489700036</v>
          </cell>
          <cell r="O5570">
            <v>0.26834154873588806</v>
          </cell>
          <cell r="P5570">
            <v>0.30309253584423651</v>
          </cell>
          <cell r="Q5570">
            <v>0.35237039090657057</v>
          </cell>
          <cell r="R5570">
            <v>0.36014971193069517</v>
          </cell>
          <cell r="S5570">
            <v>0.35209204273412653</v>
          </cell>
          <cell r="T5570">
            <v>0.33264794033595874</v>
          </cell>
          <cell r="U5570">
            <v>0.30762505009289953</v>
          </cell>
          <cell r="V5570">
            <v>0.31751249454935765</v>
          </cell>
          <cell r="W5570">
            <v>0.32902141343272673</v>
          </cell>
          <cell r="X5570">
            <v>0.33694232632598897</v>
          </cell>
          <cell r="Y5570">
            <v>0</v>
          </cell>
          <cell r="Z5570">
            <v>0</v>
          </cell>
          <cell r="AA5570">
            <v>0</v>
          </cell>
          <cell r="AB5570">
            <v>0.30309253584423651</v>
          </cell>
          <cell r="AC5570">
            <v>0.33526724403710867</v>
          </cell>
        </row>
        <row r="5571">
          <cell r="A5571" t="str">
            <v>BOOKING TO CALL RATIODE</v>
          </cell>
          <cell r="B5571" t="str">
            <v>BOOKING TO CALL RATIO</v>
          </cell>
          <cell r="C5571" t="str">
            <v>DE</v>
          </cell>
          <cell r="D5571">
            <v>0.45511662773264533</v>
          </cell>
          <cell r="E5571">
            <v>0.47243617416066463</v>
          </cell>
          <cell r="F5571">
            <v>0.4491251747240565</v>
          </cell>
          <cell r="G5571">
            <v>0.44666400599351636</v>
          </cell>
          <cell r="H5571">
            <v>0.45018908145833636</v>
          </cell>
          <cell r="I5571">
            <v>0.45468145846131608</v>
          </cell>
          <cell r="J5571">
            <v>0.44492212590863706</v>
          </cell>
          <cell r="K5571">
            <v>0.45378485409160257</v>
          </cell>
          <cell r="L5571">
            <v>0.43899759451405596</v>
          </cell>
          <cell r="M5571">
            <v>0.43060030612886768</v>
          </cell>
          <cell r="N5571">
            <v>0.42715025591956379</v>
          </cell>
          <cell r="O5571">
            <v>0.37399906451365184</v>
          </cell>
          <cell r="P5571">
            <v>0.44119097849121808</v>
          </cell>
          <cell r="Q5571">
            <v>0.41570869918099312</v>
          </cell>
          <cell r="R5571">
            <v>0.42738842535339144</v>
          </cell>
          <cell r="S5571">
            <v>0.43899381639670298</v>
          </cell>
          <cell r="T5571">
            <v>0.3992984729036882</v>
          </cell>
          <cell r="U5571">
            <v>0.41710252693931565</v>
          </cell>
          <cell r="V5571">
            <v>0.42736237230419977</v>
          </cell>
          <cell r="W5571">
            <v>0.42579418914545042</v>
          </cell>
          <cell r="X5571">
            <v>0.44149246907622364</v>
          </cell>
          <cell r="Y5571">
            <v>0</v>
          </cell>
          <cell r="Z5571">
            <v>0</v>
          </cell>
          <cell r="AA5571">
            <v>0</v>
          </cell>
          <cell r="AB5571">
            <v>0.44119097849121808</v>
          </cell>
          <cell r="AC5571">
            <v>0.42380665110302029</v>
          </cell>
        </row>
        <row r="5572">
          <cell r="A5572" t="str">
            <v>BOOKING TO CALL RATIODK</v>
          </cell>
          <cell r="B5572" t="str">
            <v>BOOKING TO CALL RATIO</v>
          </cell>
          <cell r="C5572" t="str">
            <v>DK</v>
          </cell>
          <cell r="D5572">
            <v>0.19229179970699822</v>
          </cell>
          <cell r="E5572">
            <v>0.21709510400581342</v>
          </cell>
          <cell r="F5572">
            <v>0.17194069484399202</v>
          </cell>
          <cell r="G5572">
            <v>0.14506885001860811</v>
          </cell>
          <cell r="H5572">
            <v>0.15172259840761962</v>
          </cell>
          <cell r="I5572">
            <v>0.17222059469752454</v>
          </cell>
          <cell r="J5572">
            <v>0.20001629792608891</v>
          </cell>
          <cell r="K5572">
            <v>0.22540051079637799</v>
          </cell>
          <cell r="L5572">
            <v>0.2197092084006462</v>
          </cell>
          <cell r="M5572">
            <v>0.1937226048841578</v>
          </cell>
          <cell r="N5572">
            <v>0.20477265398258626</v>
          </cell>
          <cell r="O5572">
            <v>0.16133480419194704</v>
          </cell>
          <cell r="P5572">
            <v>0.18619543563064581</v>
          </cell>
          <cell r="Q5572">
            <v>0.21420538108832943</v>
          </cell>
          <cell r="R5572">
            <v>0.2153317393903168</v>
          </cell>
          <cell r="S5572">
            <v>0.21196879928391799</v>
          </cell>
          <cell r="T5572">
            <v>0.19214710846584349</v>
          </cell>
          <cell r="U5572">
            <v>0.17706401266681746</v>
          </cell>
          <cell r="V5572">
            <v>0.20307417046193885</v>
          </cell>
          <cell r="W5572">
            <v>0.19224577408103033</v>
          </cell>
          <cell r="X5572">
            <v>0.20404999060327006</v>
          </cell>
          <cell r="Y5572">
            <v>0</v>
          </cell>
          <cell r="Z5572">
            <v>0</v>
          </cell>
          <cell r="AA5572">
            <v>0</v>
          </cell>
          <cell r="AB5572">
            <v>0.18619543563064581</v>
          </cell>
          <cell r="AC5572">
            <v>0.20123445786354116</v>
          </cell>
        </row>
        <row r="5573">
          <cell r="A5573" t="str">
            <v>BOOKING TO CALL RATIOEE</v>
          </cell>
          <cell r="B5573" t="str">
            <v>BOOKING TO CALL RATIO</v>
          </cell>
          <cell r="C5573" t="str">
            <v>EE</v>
          </cell>
          <cell r="D5573">
            <v>0.14409616555082166</v>
          </cell>
          <cell r="E5573">
            <v>0.14881682734443472</v>
          </cell>
          <cell r="F5573">
            <v>0.13539367181751288</v>
          </cell>
          <cell r="G5573">
            <v>8.6121699844698571E-2</v>
          </cell>
          <cell r="H5573">
            <v>0.15010963062911115</v>
          </cell>
          <cell r="I5573">
            <v>0.13619372663741264</v>
          </cell>
          <cell r="J5573">
            <v>0.14484233030464991</v>
          </cell>
          <cell r="K5573">
            <v>0.15810121616320125</v>
          </cell>
          <cell r="L5573">
            <v>0.1530976321764515</v>
          </cell>
          <cell r="M5573">
            <v>0.1690909090909091</v>
          </cell>
          <cell r="N5573">
            <v>0.19188486907855287</v>
          </cell>
          <cell r="O5573">
            <v>0.16231676796567751</v>
          </cell>
          <cell r="P5573">
            <v>0.14643051239531221</v>
          </cell>
          <cell r="Q5573">
            <v>0.20544497826584307</v>
          </cell>
          <cell r="R5573">
            <v>0.20004826254826255</v>
          </cell>
          <cell r="S5573">
            <v>0.20080726538849647</v>
          </cell>
          <cell r="T5573">
            <v>0.18074356530028599</v>
          </cell>
          <cell r="U5573">
            <v>0.13171649592306084</v>
          </cell>
          <cell r="V5573">
            <v>0.12355816226783969</v>
          </cell>
          <cell r="W5573">
            <v>0.18145878632140738</v>
          </cell>
          <cell r="X5573">
            <v>0.18009069315482618</v>
          </cell>
          <cell r="Y5573">
            <v>0</v>
          </cell>
          <cell r="Z5573">
            <v>0</v>
          </cell>
          <cell r="AA5573">
            <v>0</v>
          </cell>
          <cell r="AB5573">
            <v>0.14643051239531221</v>
          </cell>
          <cell r="AC5573">
            <v>0.17450330261337232</v>
          </cell>
        </row>
        <row r="5574">
          <cell r="A5574" t="str">
            <v>BOOKING TO CALL RATIOES</v>
          </cell>
          <cell r="B5574" t="str">
            <v>BOOKING TO CALL RATIO</v>
          </cell>
          <cell r="C5574" t="str">
            <v>ES</v>
          </cell>
          <cell r="D5574">
            <v>0.25217414826135764</v>
          </cell>
          <cell r="E5574">
            <v>0.33685919112674151</v>
          </cell>
          <cell r="F5574">
            <v>0.32811680293137263</v>
          </cell>
          <cell r="G5574">
            <v>0.32711382453792759</v>
          </cell>
          <cell r="H5574">
            <v>0.32627895350774871</v>
          </cell>
          <cell r="I5574">
            <v>0.32426653898859154</v>
          </cell>
          <cell r="J5574">
            <v>0.30820547031354234</v>
          </cell>
          <cell r="K5574">
            <v>0.26618789274423327</v>
          </cell>
          <cell r="L5574">
            <v>0.31766545666688273</v>
          </cell>
          <cell r="M5574">
            <v>0.31620394110321587</v>
          </cell>
          <cell r="N5574">
            <v>0.32955625786890724</v>
          </cell>
          <cell r="O5574">
            <v>0.24447088908863035</v>
          </cell>
          <cell r="P5574">
            <v>0.30434300610514869</v>
          </cell>
          <cell r="Q5574">
            <v>0.29030025948350424</v>
          </cell>
          <cell r="R5574">
            <v>0.33745822747926169</v>
          </cell>
          <cell r="S5574">
            <v>0.33929125402696575</v>
          </cell>
          <cell r="T5574">
            <v>0.32494419209984227</v>
          </cell>
          <cell r="U5574">
            <v>0.32791964503717175</v>
          </cell>
          <cell r="V5574">
            <v>0.30257241298761972</v>
          </cell>
          <cell r="W5574">
            <v>0.29561025288329279</v>
          </cell>
          <cell r="X5574">
            <v>0.27671649401788495</v>
          </cell>
          <cell r="Y5574">
            <v>0</v>
          </cell>
          <cell r="Z5574">
            <v>0</v>
          </cell>
          <cell r="AA5574">
            <v>0</v>
          </cell>
          <cell r="AB5574">
            <v>0.30434300610514869</v>
          </cell>
          <cell r="AC5574">
            <v>0.31147130247080135</v>
          </cell>
        </row>
        <row r="5575">
          <cell r="A5575" t="str">
            <v>BOOKING TO CALL RATIOFI</v>
          </cell>
          <cell r="B5575" t="str">
            <v>BOOKING TO CALL RATIO</v>
          </cell>
          <cell r="C5575" t="str">
            <v>FI</v>
          </cell>
          <cell r="D5575">
            <v>0.21651549718991708</v>
          </cell>
          <cell r="E5575">
            <v>0.24638185360423046</v>
          </cell>
          <cell r="F5575">
            <v>0.23688757250401085</v>
          </cell>
          <cell r="G5575">
            <v>0.22164393395549176</v>
          </cell>
          <cell r="H5575">
            <v>0.20290771175726927</v>
          </cell>
          <cell r="I5575">
            <v>0.22297505389590391</v>
          </cell>
          <cell r="J5575">
            <v>0.19534470730005707</v>
          </cell>
          <cell r="K5575">
            <v>0.22167186863889266</v>
          </cell>
          <cell r="L5575">
            <v>0.2310323762981063</v>
          </cell>
          <cell r="M5575">
            <v>0.22109605185621686</v>
          </cell>
          <cell r="N5575">
            <v>0.24915129151291512</v>
          </cell>
          <cell r="O5575">
            <v>0.1914148310870985</v>
          </cell>
          <cell r="P5575">
            <v>0.22060681371026197</v>
          </cell>
          <cell r="Q5575">
            <v>0.23500484831694141</v>
          </cell>
          <cell r="R5575">
            <v>0.2543887147335423</v>
          </cell>
          <cell r="S5575">
            <v>0.25103261643640506</v>
          </cell>
          <cell r="T5575">
            <v>0.23396146517044253</v>
          </cell>
          <cell r="U5575">
            <v>0.23096735095826074</v>
          </cell>
          <cell r="V5575">
            <v>0.22054785345924585</v>
          </cell>
          <cell r="W5575">
            <v>0.20421644413211526</v>
          </cell>
          <cell r="X5575">
            <v>0.21844068828993451</v>
          </cell>
          <cell r="Y5575">
            <v>0</v>
          </cell>
          <cell r="Z5575">
            <v>0</v>
          </cell>
          <cell r="AA5575">
            <v>0</v>
          </cell>
          <cell r="AB5575">
            <v>0.22060681371026197</v>
          </cell>
          <cell r="AC5575">
            <v>0.23079211938145258</v>
          </cell>
        </row>
        <row r="5576">
          <cell r="A5576" t="str">
            <v>BOOKING TO CALL RATIOFR</v>
          </cell>
          <cell r="B5576" t="str">
            <v>BOOKING TO CALL RATIO</v>
          </cell>
          <cell r="C5576" t="str">
            <v>FR</v>
          </cell>
          <cell r="D5576">
            <v>0.3258871701546861</v>
          </cell>
          <cell r="E5576">
            <v>0.37292474970565226</v>
          </cell>
          <cell r="F5576">
            <v>0.3654356535712468</v>
          </cell>
          <cell r="G5576">
            <v>0.37167901415682536</v>
          </cell>
          <cell r="H5576">
            <v>0.33859885508400767</v>
          </cell>
          <cell r="I5576">
            <v>0.32039363720021785</v>
          </cell>
          <cell r="J5576">
            <v>0.32944883522661811</v>
          </cell>
          <cell r="K5576">
            <v>0.31933975240715268</v>
          </cell>
          <cell r="L5576">
            <v>0.37609394438411919</v>
          </cell>
          <cell r="M5576">
            <v>0.37804354492486969</v>
          </cell>
          <cell r="N5576">
            <v>0.3578989692794235</v>
          </cell>
          <cell r="O5576">
            <v>0.29804452112177837</v>
          </cell>
          <cell r="P5576">
            <v>0.34501599053454074</v>
          </cell>
          <cell r="Q5576">
            <v>0.35369467688839457</v>
          </cell>
          <cell r="R5576">
            <v>0.37691812381358553</v>
          </cell>
          <cell r="S5576">
            <v>0.39930435056945451</v>
          </cell>
          <cell r="T5576">
            <v>0.39613306795564401</v>
          </cell>
          <cell r="U5576">
            <v>0.37910837762411786</v>
          </cell>
          <cell r="V5576">
            <v>0.38439772783824711</v>
          </cell>
          <cell r="W5576">
            <v>0.35146386976385047</v>
          </cell>
          <cell r="X5576">
            <v>0.3325196584495152</v>
          </cell>
          <cell r="Y5576">
            <v>0</v>
          </cell>
          <cell r="Z5576">
            <v>0</v>
          </cell>
          <cell r="AA5576">
            <v>0</v>
          </cell>
          <cell r="AB5576">
            <v>0.34501599053454074</v>
          </cell>
          <cell r="AC5576">
            <v>0.37183123830190706</v>
          </cell>
        </row>
        <row r="5577">
          <cell r="A5577" t="str">
            <v>BOOKING TO CALL RATIOGB</v>
          </cell>
          <cell r="B5577" t="str">
            <v>BOOKING TO CALL RATIO</v>
          </cell>
          <cell r="C5577" t="str">
            <v>GB</v>
          </cell>
          <cell r="D5577">
            <v>0.33710389180929795</v>
          </cell>
          <cell r="E5577">
            <v>0.34196915140954115</v>
          </cell>
          <cell r="F5577">
            <v>0.31893265565438372</v>
          </cell>
          <cell r="G5577">
            <v>0.32739073610526548</v>
          </cell>
          <cell r="H5577">
            <v>0.31650677166506164</v>
          </cell>
          <cell r="I5577">
            <v>0.31965063818301004</v>
          </cell>
          <cell r="J5577">
            <v>0.31386145452033981</v>
          </cell>
          <cell r="K5577">
            <v>0.29611758398388976</v>
          </cell>
          <cell r="L5577">
            <v>0.30141570043136418</v>
          </cell>
          <cell r="M5577">
            <v>0.29747996907760221</v>
          </cell>
          <cell r="N5577">
            <v>0.28772824715308715</v>
          </cell>
          <cell r="O5577">
            <v>0.23838431078141489</v>
          </cell>
          <cell r="P5577">
            <v>0.30589722581553941</v>
          </cell>
          <cell r="Q5577">
            <v>0.32016087578666591</v>
          </cell>
          <cell r="R5577">
            <v>0.31093713965670611</v>
          </cell>
          <cell r="S5577">
            <v>0.3161946467878019</v>
          </cell>
          <cell r="T5577">
            <v>0.31841457452374622</v>
          </cell>
          <cell r="U5577">
            <v>0.31102203228710112</v>
          </cell>
          <cell r="V5577">
            <v>0.30574012262878969</v>
          </cell>
          <cell r="W5577">
            <v>0.30013389472325736</v>
          </cell>
          <cell r="X5577">
            <v>0.29335269713218004</v>
          </cell>
          <cell r="Y5577">
            <v>0</v>
          </cell>
          <cell r="Z5577">
            <v>0</v>
          </cell>
          <cell r="AA5577">
            <v>0</v>
          </cell>
          <cell r="AB5577">
            <v>0.30589722581553941</v>
          </cell>
          <cell r="AC5577">
            <v>0.30947837150127228</v>
          </cell>
        </row>
        <row r="5578">
          <cell r="A5578" t="str">
            <v>BOOKING TO CALL RATIOGR</v>
          </cell>
          <cell r="B5578" t="str">
            <v>BOOKING TO CALL RATIO</v>
          </cell>
          <cell r="C5578" t="str">
            <v>GR</v>
          </cell>
          <cell r="D5578">
            <v>0.19606013268142258</v>
          </cell>
          <cell r="E5578">
            <v>0.2237130078979922</v>
          </cell>
          <cell r="F5578">
            <v>0.20394793552279974</v>
          </cell>
          <cell r="G5578">
            <v>0.20448155938274434</v>
          </cell>
          <cell r="H5578">
            <v>0.19890966330095597</v>
          </cell>
          <cell r="I5578">
            <v>0.19767684232467361</v>
          </cell>
          <cell r="J5578">
            <v>0.21020468813848955</v>
          </cell>
          <cell r="K5578">
            <v>0.21079302210443546</v>
          </cell>
          <cell r="L5578">
            <v>0.24347220610421261</v>
          </cell>
          <cell r="M5578">
            <v>0.23026630853478253</v>
          </cell>
          <cell r="N5578">
            <v>0.24051528878822198</v>
          </cell>
          <cell r="O5578">
            <v>0.21635814129202871</v>
          </cell>
          <cell r="P5578">
            <v>0.21389067774420234</v>
          </cell>
          <cell r="Q5578">
            <v>0.22891348543031398</v>
          </cell>
          <cell r="R5578">
            <v>0.25313076884697899</v>
          </cell>
          <cell r="S5578">
            <v>0.26086266328011609</v>
          </cell>
          <cell r="T5578">
            <v>0.23965672990063233</v>
          </cell>
          <cell r="U5578">
            <v>0.25162300290068601</v>
          </cell>
          <cell r="V5578">
            <v>0.24351745008817574</v>
          </cell>
          <cell r="W5578">
            <v>0.28765092141495446</v>
          </cell>
          <cell r="X5578">
            <v>0.26007793127878143</v>
          </cell>
          <cell r="Y5578">
            <v>0</v>
          </cell>
          <cell r="Z5578">
            <v>0</v>
          </cell>
          <cell r="AA5578">
            <v>0</v>
          </cell>
          <cell r="AB5578">
            <v>0.21389067774420234</v>
          </cell>
          <cell r="AC5578">
            <v>0.25210988146870306</v>
          </cell>
        </row>
        <row r="5579">
          <cell r="A5579" t="str">
            <v>BOOKING TO CALL RATIOHR</v>
          </cell>
          <cell r="B5579" t="str">
            <v>BOOKING TO CALL RATIO</v>
          </cell>
          <cell r="C5579" t="str">
            <v>HR</v>
          </cell>
          <cell r="D5579">
            <v>0.37869213813372521</v>
          </cell>
          <cell r="E5579">
            <v>0.44903069466882067</v>
          </cell>
          <cell r="F5579">
            <v>0.37138611186165899</v>
          </cell>
          <cell r="G5579">
            <v>0.35864189279508085</v>
          </cell>
          <cell r="H5579">
            <v>0.34757179470329236</v>
          </cell>
          <cell r="I5579">
            <v>0.34337918015102481</v>
          </cell>
          <cell r="J5579">
            <v>0.33596480655658673</v>
          </cell>
          <cell r="K5579">
            <v>0.33464251362616221</v>
          </cell>
          <cell r="L5579">
            <v>0.35099009900990097</v>
          </cell>
          <cell r="M5579">
            <v>0.33133511814689792</v>
          </cell>
          <cell r="N5579">
            <v>0.30566714047339472</v>
          </cell>
          <cell r="O5579">
            <v>0.30149897227653283</v>
          </cell>
          <cell r="P5579">
            <v>0.3473595703707722</v>
          </cell>
          <cell r="Q5579">
            <v>0.31607230092818761</v>
          </cell>
          <cell r="R5579">
            <v>0.32499650691630572</v>
          </cell>
          <cell r="S5579">
            <v>0.33887904858299595</v>
          </cell>
          <cell r="T5579">
            <v>0.29269233241210874</v>
          </cell>
          <cell r="U5579">
            <v>0.33679495011199351</v>
          </cell>
          <cell r="V5579">
            <v>0.31005895357406044</v>
          </cell>
          <cell r="W5579">
            <v>0.30267568720668009</v>
          </cell>
          <cell r="X5579">
            <v>0.3124600127959053</v>
          </cell>
          <cell r="Y5579">
            <v>0</v>
          </cell>
          <cell r="Z5579">
            <v>0</v>
          </cell>
          <cell r="AA5579">
            <v>0</v>
          </cell>
          <cell r="AB5579">
            <v>0.3473595703707722</v>
          </cell>
          <cell r="AC5579">
            <v>0.31663025896713304</v>
          </cell>
        </row>
        <row r="5580">
          <cell r="A5580" t="str">
            <v>BOOKING TO CALL RATIOHU</v>
          </cell>
          <cell r="B5580" t="str">
            <v>BOOKING TO CALL RATIO</v>
          </cell>
          <cell r="C5580" t="str">
            <v>HU</v>
          </cell>
          <cell r="D5580">
            <v>0.35640105740181272</v>
          </cell>
          <cell r="E5580">
            <v>0.36050887887622579</v>
          </cell>
          <cell r="F5580">
            <v>0.34774850917969669</v>
          </cell>
          <cell r="G5580">
            <v>0.33736884584342214</v>
          </cell>
          <cell r="H5580">
            <v>0.32591290763522751</v>
          </cell>
          <cell r="I5580">
            <v>0.39550857365549491</v>
          </cell>
          <cell r="J5580">
            <v>0.3700855478704041</v>
          </cell>
          <cell r="K5580">
            <v>0.36916279850120237</v>
          </cell>
          <cell r="L5580">
            <v>0.47388802832485061</v>
          </cell>
          <cell r="M5580">
            <v>0.38008049179602849</v>
          </cell>
          <cell r="N5580">
            <v>0.47168437025796661</v>
          </cell>
          <cell r="O5580">
            <v>0.41899129658558359</v>
          </cell>
          <cell r="P5580">
            <v>0.3810684499337148</v>
          </cell>
          <cell r="Q5580">
            <v>0.50232064712902802</v>
          </cell>
          <cell r="R5580">
            <v>0.50500676589986471</v>
          </cell>
          <cell r="S5580">
            <v>0.47686667054647036</v>
          </cell>
          <cell r="T5580">
            <v>0.48216489755615899</v>
          </cell>
          <cell r="U5580">
            <v>0.45599527466036621</v>
          </cell>
          <cell r="V5580">
            <v>0.49417733194972907</v>
          </cell>
          <cell r="W5580">
            <v>0.44261397843577255</v>
          </cell>
          <cell r="X5580">
            <v>0.42344827586206896</v>
          </cell>
          <cell r="Y5580">
            <v>0</v>
          </cell>
          <cell r="Z5580">
            <v>0</v>
          </cell>
          <cell r="AA5580">
            <v>0</v>
          </cell>
          <cell r="AB5580">
            <v>0.3810684499337148</v>
          </cell>
          <cell r="AC5580">
            <v>0.4724498948410244</v>
          </cell>
        </row>
        <row r="5581">
          <cell r="A5581" t="str">
            <v>BOOKING TO CALL RATIOIE</v>
          </cell>
          <cell r="B5581" t="str">
            <v>BOOKING TO CALL RATIO</v>
          </cell>
          <cell r="C5581" t="str">
            <v>IE</v>
          </cell>
          <cell r="D5581">
            <v>0.25115177885845918</v>
          </cell>
          <cell r="E5581">
            <v>0.25707133917396746</v>
          </cell>
          <cell r="F5581">
            <v>0.2371969402307792</v>
          </cell>
          <cell r="G5581">
            <v>0.23916088580576308</v>
          </cell>
          <cell r="H5581">
            <v>0.23657543327966662</v>
          </cell>
          <cell r="I5581">
            <v>0.22924938852005972</v>
          </cell>
          <cell r="J5581">
            <v>0.2366454877044358</v>
          </cell>
          <cell r="K5581">
            <v>0.22564247387743575</v>
          </cell>
          <cell r="L5581">
            <v>0.23351016528165344</v>
          </cell>
          <cell r="M5581">
            <v>0.22770650136946807</v>
          </cell>
          <cell r="N5581">
            <v>0.22211580053142185</v>
          </cell>
          <cell r="O5581">
            <v>0.16020574286860298</v>
          </cell>
          <cell r="P5581">
            <v>0.22748101056803172</v>
          </cell>
          <cell r="Q5581">
            <v>0.22456683767302293</v>
          </cell>
          <cell r="R5581">
            <v>0.24722620575137746</v>
          </cell>
          <cell r="S5581">
            <v>0.23455166973442018</v>
          </cell>
          <cell r="T5581">
            <v>0.22939310065483021</v>
          </cell>
          <cell r="U5581">
            <v>0.22343360926038092</v>
          </cell>
          <cell r="V5581">
            <v>0.22304173279805808</v>
          </cell>
          <cell r="W5581">
            <v>0.2286308449799688</v>
          </cell>
          <cell r="X5581">
            <v>0.20842245989304814</v>
          </cell>
          <cell r="Y5581">
            <v>0</v>
          </cell>
          <cell r="Z5581">
            <v>0</v>
          </cell>
          <cell r="AA5581">
            <v>0</v>
          </cell>
          <cell r="AB5581">
            <v>0.22748101056803172</v>
          </cell>
          <cell r="AC5581">
            <v>0.22710537950754306</v>
          </cell>
        </row>
        <row r="5582">
          <cell r="A5582" t="str">
            <v>BOOKING TO CALL RATIOIL</v>
          </cell>
          <cell r="B5582" t="str">
            <v>BOOKING TO CALL RATIO</v>
          </cell>
          <cell r="C5582" t="str">
            <v>IL</v>
          </cell>
          <cell r="D5582">
            <v>0.17021040974529347</v>
          </cell>
          <cell r="E5582">
            <v>0.17977444170587795</v>
          </cell>
          <cell r="F5582">
            <v>0.16361892449800872</v>
          </cell>
          <cell r="G5582">
            <v>0.1947334767191769</v>
          </cell>
          <cell r="H5582">
            <v>0.19749102076935091</v>
          </cell>
          <cell r="I5582">
            <v>0.18461839817830122</v>
          </cell>
          <cell r="J5582">
            <v>0.18940432388235576</v>
          </cell>
          <cell r="K5582">
            <v>0.1756308190527594</v>
          </cell>
          <cell r="L5582">
            <v>0.1882724234869782</v>
          </cell>
          <cell r="M5582">
            <v>0.18744769874476988</v>
          </cell>
          <cell r="N5582">
            <v>0.17903758065310546</v>
          </cell>
          <cell r="O5582">
            <v>0.16951295292378238</v>
          </cell>
          <cell r="P5582">
            <v>0.18079485697835052</v>
          </cell>
          <cell r="Q5582">
            <v>0.17638188341739899</v>
          </cell>
          <cell r="R5582">
            <v>0.15199484854176168</v>
          </cell>
          <cell r="S5582">
            <v>0.12492506340788563</v>
          </cell>
          <cell r="T5582">
            <v>0.18176153534598249</v>
          </cell>
          <cell r="U5582">
            <v>0.17856049004594179</v>
          </cell>
          <cell r="V5582">
            <v>0.17563745685335708</v>
          </cell>
          <cell r="W5582">
            <v>0.18112710552461933</v>
          </cell>
          <cell r="X5582">
            <v>0.12890306964462536</v>
          </cell>
          <cell r="Y5582">
            <v>0</v>
          </cell>
          <cell r="Z5582">
            <v>0</v>
          </cell>
          <cell r="AA5582">
            <v>0</v>
          </cell>
          <cell r="AB5582">
            <v>0.18079485697835052</v>
          </cell>
          <cell r="AC5582">
            <v>0.16135662898252826</v>
          </cell>
        </row>
        <row r="5583">
          <cell r="A5583" t="str">
            <v>BOOKING TO CALL RATIOIS</v>
          </cell>
          <cell r="B5583" t="str">
            <v>BOOKING TO CALL RATIO</v>
          </cell>
          <cell r="C5583" t="str">
            <v>IS</v>
          </cell>
          <cell r="D5583">
            <v>6.6825775656324582E-2</v>
          </cell>
          <cell r="E5583">
            <v>6.8998109640831765E-2</v>
          </cell>
          <cell r="F5583">
            <v>6.6316215123331981E-2</v>
          </cell>
          <cell r="G5583">
            <v>6.2471500227998175E-2</v>
          </cell>
          <cell r="H5583">
            <v>6.8656716417910449E-2</v>
          </cell>
          <cell r="I5583">
            <v>6.4811133200795235E-2</v>
          </cell>
          <cell r="J5583">
            <v>6.026058631921824E-2</v>
          </cell>
          <cell r="K5583">
            <v>8.2535339717282261E-2</v>
          </cell>
          <cell r="L5583">
            <v>7.5789473684210532E-2</v>
          </cell>
          <cell r="M5583">
            <v>7.8909612625538014E-2</v>
          </cell>
          <cell r="N5583">
            <v>9.0147586757080178E-2</v>
          </cell>
          <cell r="O5583">
            <v>7.2127481129438079E-2</v>
          </cell>
          <cell r="P5583">
            <v>7.1449214861436697E-2</v>
          </cell>
          <cell r="Q5583">
            <v>7.9088471849865949E-2</v>
          </cell>
          <cell r="R5583">
            <v>7.9397394136807811E-2</v>
          </cell>
          <cell r="S5583">
            <v>8.9767972613160898E-2</v>
          </cell>
          <cell r="T5583">
            <v>8.9766606822262118E-2</v>
          </cell>
          <cell r="U5583">
            <v>7.3054331864904551E-2</v>
          </cell>
          <cell r="V5583">
            <v>8.0610021786492375E-2</v>
          </cell>
          <cell r="W5583">
            <v>5.8223684210526316E-2</v>
          </cell>
          <cell r="X5583">
            <v>5.5345479546235817E-2</v>
          </cell>
          <cell r="Y5583">
            <v>0</v>
          </cell>
          <cell r="Z5583">
            <v>0</v>
          </cell>
          <cell r="AA5583">
            <v>0</v>
          </cell>
          <cell r="AB5583">
            <v>7.1449214861436697E-2</v>
          </cell>
          <cell r="AC5583">
            <v>7.4697301935360852E-2</v>
          </cell>
        </row>
        <row r="5584">
          <cell r="A5584" t="str">
            <v>BOOKING TO CALL RATIOIT</v>
          </cell>
          <cell r="B5584" t="str">
            <v>BOOKING TO CALL RATIO</v>
          </cell>
          <cell r="C5584" t="str">
            <v>IT</v>
          </cell>
          <cell r="D5584">
            <v>0.93698945290336622</v>
          </cell>
          <cell r="E5584">
            <v>1.0046624534382456</v>
          </cell>
          <cell r="F5584">
            <v>0.94526553394703905</v>
          </cell>
          <cell r="G5584">
            <v>0.90212607898710462</v>
          </cell>
          <cell r="H5584">
            <v>0.8927855093035455</v>
          </cell>
          <cell r="I5584">
            <v>0.87562879168360719</v>
          </cell>
          <cell r="J5584">
            <v>0.87773253018862585</v>
          </cell>
          <cell r="K5584">
            <v>0.651052862593272</v>
          </cell>
          <cell r="L5584">
            <v>0.81570417712850951</v>
          </cell>
          <cell r="M5584">
            <v>0.84560778931114355</v>
          </cell>
          <cell r="N5584">
            <v>0.83934583549922026</v>
          </cell>
          <cell r="O5584">
            <v>0.66804415923284255</v>
          </cell>
          <cell r="P5584">
            <v>0.85626064375238609</v>
          </cell>
          <cell r="Q5584">
            <v>0.81050601237228048</v>
          </cell>
          <cell r="R5584">
            <v>0.88158995071437463</v>
          </cell>
          <cell r="S5584">
            <v>0.88884502912199015</v>
          </cell>
          <cell r="T5584">
            <v>0.84596069503498605</v>
          </cell>
          <cell r="U5584">
            <v>0.82652493977730235</v>
          </cell>
          <cell r="V5584">
            <v>0.80897968511520479</v>
          </cell>
          <cell r="W5584">
            <v>0.79955418010258184</v>
          </cell>
          <cell r="X5584">
            <v>0.65087849602454673</v>
          </cell>
          <cell r="Y5584">
            <v>0</v>
          </cell>
          <cell r="Z5584">
            <v>0</v>
          </cell>
          <cell r="AA5584">
            <v>0</v>
          </cell>
          <cell r="AB5584">
            <v>0.85626064375238609</v>
          </cell>
          <cell r="AC5584">
            <v>0.82019123188312604</v>
          </cell>
        </row>
        <row r="5585">
          <cell r="A5585" t="str">
            <v>BOOKING TO CALL RATIOLT</v>
          </cell>
          <cell r="B5585" t="str">
            <v>BOOKING TO CALL RATIO</v>
          </cell>
          <cell r="C5585" t="str">
            <v>LT</v>
          </cell>
          <cell r="D5585">
            <v>0.26302941535457097</v>
          </cell>
          <cell r="E5585">
            <v>0.25293350717079532</v>
          </cell>
          <cell r="F5585">
            <v>0.23724137931034484</v>
          </cell>
          <cell r="G5585">
            <v>0.22381004726833023</v>
          </cell>
          <cell r="H5585">
            <v>0.22732571695033807</v>
          </cell>
          <cell r="I5585">
            <v>0.22781660940646842</v>
          </cell>
          <cell r="J5585">
            <v>0.22406639004149378</v>
          </cell>
          <cell r="K5585">
            <v>0.22594501718213059</v>
          </cell>
          <cell r="L5585">
            <v>0.20967741935483872</v>
          </cell>
          <cell r="M5585">
            <v>0.20615482909168353</v>
          </cell>
          <cell r="N5585">
            <v>0.24688924479487495</v>
          </cell>
          <cell r="O5585">
            <v>0.19718594999493877</v>
          </cell>
          <cell r="P5585">
            <v>0.22740710683438642</v>
          </cell>
          <cell r="Q5585">
            <v>0.24618447246184472</v>
          </cell>
          <cell r="R5585">
            <v>0.22821409359870898</v>
          </cell>
          <cell r="S5585">
            <v>0.2210693359375</v>
          </cell>
          <cell r="T5585">
            <v>0.22167782026768643</v>
          </cell>
          <cell r="U5585">
            <v>0.22029582929194957</v>
          </cell>
          <cell r="V5585">
            <v>0.21579851173440184</v>
          </cell>
          <cell r="W5585">
            <v>0.20948144933825125</v>
          </cell>
          <cell r="X5585">
            <v>0.20205523442517662</v>
          </cell>
          <cell r="Y5585">
            <v>0</v>
          </cell>
          <cell r="Z5585">
            <v>0</v>
          </cell>
          <cell r="AA5585">
            <v>0</v>
          </cell>
          <cell r="AB5585">
            <v>0.22740710683438642</v>
          </cell>
          <cell r="AC5585">
            <v>0.2201566005769495</v>
          </cell>
        </row>
        <row r="5586">
          <cell r="A5586" t="str">
            <v>BOOKING TO CALL RATIOLU</v>
          </cell>
          <cell r="B5586" t="str">
            <v>BOOKING TO CALL RATIO</v>
          </cell>
          <cell r="C5586" t="str">
            <v>LU</v>
          </cell>
          <cell r="D5586">
            <v>0.34850746268656718</v>
          </cell>
          <cell r="E5586">
            <v>0.3648889416795344</v>
          </cell>
          <cell r="F5586">
            <v>0.36926147704590817</v>
          </cell>
          <cell r="G5586">
            <v>0.35439860292512554</v>
          </cell>
          <cell r="H5586">
            <v>0.34533898305084748</v>
          </cell>
          <cell r="I5586">
            <v>0.32971477224350787</v>
          </cell>
          <cell r="J5586">
            <v>0.34799710174930132</v>
          </cell>
          <cell r="K5586">
            <v>0.32889009793253537</v>
          </cell>
          <cell r="L5586">
            <v>0.32807167235494883</v>
          </cell>
          <cell r="M5586">
            <v>0.31510391724930564</v>
          </cell>
          <cell r="N5586">
            <v>0.3123024953688569</v>
          </cell>
          <cell r="O5586">
            <v>0.36121431807884008</v>
          </cell>
          <cell r="P5586">
            <v>0.34227696047762901</v>
          </cell>
          <cell r="Q5586">
            <v>0.32431810334906203</v>
          </cell>
          <cell r="R5586">
            <v>0.3295613625758283</v>
          </cell>
          <cell r="S5586">
            <v>0.33943858252040615</v>
          </cell>
          <cell r="T5586">
            <v>0.38007133303611235</v>
          </cell>
          <cell r="U5586">
            <v>0.32215609979400323</v>
          </cell>
          <cell r="V5586">
            <v>0.32642167932662697</v>
          </cell>
          <cell r="W5586">
            <v>0.32487611496531221</v>
          </cell>
          <cell r="X5586">
            <v>0.33319292333614153</v>
          </cell>
          <cell r="Y5586">
            <v>0</v>
          </cell>
          <cell r="Z5586">
            <v>0</v>
          </cell>
          <cell r="AA5586">
            <v>0</v>
          </cell>
          <cell r="AB5586">
            <v>0.34227696047762901</v>
          </cell>
          <cell r="AC5586">
            <v>0.33498214558641676</v>
          </cell>
        </row>
        <row r="5587">
          <cell r="A5587" t="str">
            <v>BOOKING TO CALL RATIOLV</v>
          </cell>
          <cell r="B5587" t="str">
            <v>BOOKING TO CALL RATIO</v>
          </cell>
          <cell r="C5587" t="str">
            <v>LV</v>
          </cell>
          <cell r="D5587">
            <v>0.14033099070505553</v>
          </cell>
          <cell r="E5587">
            <v>0.14450867052023122</v>
          </cell>
          <cell r="F5587">
            <v>0.12780269058295965</v>
          </cell>
          <cell r="G5587">
            <v>0.11914308626417688</v>
          </cell>
          <cell r="H5587">
            <v>0.11148148148148149</v>
          </cell>
          <cell r="I5587">
            <v>0.12984778292521509</v>
          </cell>
          <cell r="J5587">
            <v>0.14007070583932707</v>
          </cell>
          <cell r="K5587">
            <v>0.11612649258627476</v>
          </cell>
          <cell r="L5587">
            <v>0.11943295924394566</v>
          </cell>
          <cell r="M5587">
            <v>0.12799193751574703</v>
          </cell>
          <cell r="N5587">
            <v>0.13307075538050359</v>
          </cell>
          <cell r="O5587">
            <v>0.11686720142602496</v>
          </cell>
          <cell r="P5587">
            <v>0.12699212404120996</v>
          </cell>
          <cell r="Q5587">
            <v>0.13378684807256236</v>
          </cell>
          <cell r="R5587">
            <v>0.12824427480916031</v>
          </cell>
          <cell r="S5587">
            <v>0.12071222833202409</v>
          </cell>
          <cell r="T5587">
            <v>0.12131519274376418</v>
          </cell>
          <cell r="U5587">
            <v>0.12836236933797909</v>
          </cell>
          <cell r="V5587">
            <v>0.13306703282985893</v>
          </cell>
          <cell r="W5587">
            <v>0.1331898613103778</v>
          </cell>
          <cell r="X5587">
            <v>0.12534818941504178</v>
          </cell>
          <cell r="Y5587">
            <v>0</v>
          </cell>
          <cell r="Z5587">
            <v>0</v>
          </cell>
          <cell r="AA5587">
            <v>0</v>
          </cell>
          <cell r="AB5587">
            <v>0.12699212404120996</v>
          </cell>
          <cell r="AC5587">
            <v>0.12806322800854969</v>
          </cell>
        </row>
        <row r="5588">
          <cell r="A5588" t="str">
            <v>BOOKING TO CALL RATIOMK</v>
          </cell>
          <cell r="B5588" t="str">
            <v>BOOKING TO CALL RATIO</v>
          </cell>
          <cell r="C5588" t="str">
            <v>MK</v>
          </cell>
          <cell r="D5588">
            <v>0.31844929041190723</v>
          </cell>
          <cell r="E5588">
            <v>0.34440559440559443</v>
          </cell>
          <cell r="F5588">
            <v>0.27386150966936995</v>
          </cell>
          <cell r="G5588">
            <v>0.3064820641913153</v>
          </cell>
          <cell r="H5588">
            <v>0.29489888318744339</v>
          </cell>
          <cell r="I5588">
            <v>0.26200738916256155</v>
          </cell>
          <cell r="J5588">
            <v>0.2570212765957447</v>
          </cell>
          <cell r="K5588">
            <v>0.4115426105717368</v>
          </cell>
          <cell r="L5588">
            <v>0.26715542521994134</v>
          </cell>
          <cell r="M5588">
            <v>0.28812519177661861</v>
          </cell>
          <cell r="N5588">
            <v>0.27756653992395436</v>
          </cell>
          <cell r="O5588">
            <v>0.28761189719896046</v>
          </cell>
          <cell r="P5588">
            <v>0.29378228634137205</v>
          </cell>
          <cell r="Q5588">
            <v>0.30747126436781608</v>
          </cell>
          <cell r="R5588">
            <v>0.30933429811866858</v>
          </cell>
          <cell r="S5588">
            <v>0.30405405405405406</v>
          </cell>
          <cell r="T5588">
            <v>0.3138582116138226</v>
          </cell>
          <cell r="U5588">
            <v>0.28753541076487255</v>
          </cell>
          <cell r="V5588">
            <v>0.30652943068510774</v>
          </cell>
          <cell r="W5588">
            <v>0.28979980934223071</v>
          </cell>
          <cell r="X5588">
            <v>0.29227237949502677</v>
          </cell>
          <cell r="Y5588">
            <v>0</v>
          </cell>
          <cell r="Z5588">
            <v>0</v>
          </cell>
          <cell r="AA5588">
            <v>0</v>
          </cell>
          <cell r="AB5588">
            <v>0.29378228634137205</v>
          </cell>
          <cell r="AC5588">
            <v>0.30124073830505504</v>
          </cell>
        </row>
        <row r="5589">
          <cell r="A5589" t="str">
            <v>BOOKING TO CALL RATIOMT</v>
          </cell>
          <cell r="B5589" t="str">
            <v>BOOKING TO CALL RATIO</v>
          </cell>
          <cell r="C5589" t="str">
            <v>MT</v>
          </cell>
          <cell r="D5589">
            <v>0.11790812042701211</v>
          </cell>
          <cell r="E5589">
            <v>0.11932136848008974</v>
          </cell>
          <cell r="F5589">
            <v>0.11144382241895587</v>
          </cell>
          <cell r="G5589">
            <v>0.11010078878177038</v>
          </cell>
          <cell r="H5589">
            <v>0.11107278371852362</v>
          </cell>
          <cell r="I5589">
            <v>0.12160607455131155</v>
          </cell>
          <cell r="J5589">
            <v>0.12838576460585449</v>
          </cell>
          <cell r="K5589">
            <v>0.11652149078966158</v>
          </cell>
          <cell r="L5589">
            <v>0.12362224448897796</v>
          </cell>
          <cell r="M5589">
            <v>0.11999526178630657</v>
          </cell>
          <cell r="N5589">
            <v>9.5973226816366192E-2</v>
          </cell>
          <cell r="O5589">
            <v>0.10025728987993139</v>
          </cell>
          <cell r="P5589">
            <v>0.11392442201619528</v>
          </cell>
          <cell r="Q5589">
            <v>0.13526684892428384</v>
          </cell>
          <cell r="R5589">
            <v>0.15615784299957872</v>
          </cell>
          <cell r="S5589">
            <v>0.16024496044909417</v>
          </cell>
          <cell r="T5589">
            <v>0.14059792027729637</v>
          </cell>
          <cell r="U5589">
            <v>0.13635866593767085</v>
          </cell>
          <cell r="V5589">
            <v>0.14580423337273021</v>
          </cell>
          <cell r="W5589">
            <v>0.14459243473628131</v>
          </cell>
          <cell r="X5589">
            <v>0.13035914005219337</v>
          </cell>
          <cell r="Y5589">
            <v>0</v>
          </cell>
          <cell r="Z5589">
            <v>0</v>
          </cell>
          <cell r="AA5589">
            <v>0</v>
          </cell>
          <cell r="AB5589">
            <v>0.11392442201619528</v>
          </cell>
          <cell r="AC5589">
            <v>0.14329517579721995</v>
          </cell>
        </row>
        <row r="5590">
          <cell r="A5590" t="str">
            <v>BOOKING TO CALL RATIONL</v>
          </cell>
          <cell r="B5590" t="str">
            <v>BOOKING TO CALL RATIO</v>
          </cell>
          <cell r="C5590" t="str">
            <v>NL</v>
          </cell>
          <cell r="D5590">
            <v>0.25492880205930929</v>
          </cell>
          <cell r="E5590">
            <v>0.27800147353631582</v>
          </cell>
          <cell r="F5590">
            <v>0.2735573058993731</v>
          </cell>
          <cell r="G5590">
            <v>0.28678472932891608</v>
          </cell>
          <cell r="H5590">
            <v>0.26845366379310343</v>
          </cell>
          <cell r="I5590">
            <v>0.25632936227652997</v>
          </cell>
          <cell r="J5590">
            <v>0.28009771613135931</v>
          </cell>
          <cell r="K5590">
            <v>0.28022762462045808</v>
          </cell>
          <cell r="L5590">
            <v>0.27870457864444637</v>
          </cell>
          <cell r="M5590">
            <v>0.26708171449078627</v>
          </cell>
          <cell r="N5590">
            <v>0.26051585942316913</v>
          </cell>
          <cell r="O5590">
            <v>0.22660632423803037</v>
          </cell>
          <cell r="P5590">
            <v>0.2667150953215997</v>
          </cell>
          <cell r="Q5590">
            <v>0.26630267346729197</v>
          </cell>
          <cell r="R5590">
            <v>0.27614270843191069</v>
          </cell>
          <cell r="S5590">
            <v>0.26530159434530415</v>
          </cell>
          <cell r="T5590">
            <v>0.26662033427128184</v>
          </cell>
          <cell r="U5590">
            <v>0.25768528790752604</v>
          </cell>
          <cell r="V5590">
            <v>0.26543598979438693</v>
          </cell>
          <cell r="W5590">
            <v>0.28321902968906421</v>
          </cell>
          <cell r="X5590">
            <v>0.27266003620156093</v>
          </cell>
          <cell r="Y5590">
            <v>0</v>
          </cell>
          <cell r="Z5590">
            <v>0</v>
          </cell>
          <cell r="AA5590">
            <v>0</v>
          </cell>
          <cell r="AB5590">
            <v>0.2667150953215997</v>
          </cell>
          <cell r="AC5590">
            <v>0.26924447724996048</v>
          </cell>
        </row>
        <row r="5591">
          <cell r="A5591" t="str">
            <v>BOOKING TO CALL RATIONO</v>
          </cell>
          <cell r="B5591" t="str">
            <v>BOOKING TO CALL RATIO</v>
          </cell>
          <cell r="C5591" t="str">
            <v>NO</v>
          </cell>
          <cell r="D5591">
            <v>0.13203114202791727</v>
          </cell>
          <cell r="E5591">
            <v>0.13478588398910588</v>
          </cell>
          <cell r="F5591">
            <v>0.12574215436810857</v>
          </cell>
          <cell r="G5591">
            <v>0.123349029516481</v>
          </cell>
          <cell r="H5591">
            <v>0.11680807870490864</v>
          </cell>
          <cell r="I5591">
            <v>0.10803919608039196</v>
          </cell>
          <cell r="J5591">
            <v>8.6645347951880614E-2</v>
          </cell>
          <cell r="K5591">
            <v>0.10491571378050218</v>
          </cell>
          <cell r="L5591">
            <v>0.10903477413064673</v>
          </cell>
          <cell r="M5591">
            <v>0.11112266112266113</v>
          </cell>
          <cell r="N5591">
            <v>0.12635516388765611</v>
          </cell>
          <cell r="O5591">
            <v>0.11164205039096438</v>
          </cell>
          <cell r="P5591">
            <v>0.11570625927636506</v>
          </cell>
          <cell r="Q5591">
            <v>0.14374034003091191</v>
          </cell>
          <cell r="R5591">
            <v>0.14689147932278657</v>
          </cell>
          <cell r="S5591">
            <v>0.14869394725191323</v>
          </cell>
          <cell r="T5591">
            <v>0.14921426412813538</v>
          </cell>
          <cell r="U5591">
            <v>0.15044066407050624</v>
          </cell>
          <cell r="V5591">
            <v>0.15046282648428749</v>
          </cell>
          <cell r="W5591">
            <v>0.12670238172077714</v>
          </cell>
          <cell r="X5591">
            <v>0.14968878093213905</v>
          </cell>
          <cell r="Y5591">
            <v>0</v>
          </cell>
          <cell r="Z5591">
            <v>0</v>
          </cell>
          <cell r="AA5591">
            <v>0</v>
          </cell>
          <cell r="AB5591">
            <v>0.11570625927636506</v>
          </cell>
          <cell r="AC5591">
            <v>0.14560762083654782</v>
          </cell>
        </row>
        <row r="5592">
          <cell r="A5592" t="str">
            <v>BOOKING TO CALL RATIOPL</v>
          </cell>
          <cell r="B5592" t="str">
            <v>BOOKING TO CALL RATIO</v>
          </cell>
          <cell r="C5592" t="str">
            <v>PL</v>
          </cell>
          <cell r="D5592">
            <v>0.37946546124813479</v>
          </cell>
          <cell r="E5592">
            <v>0.41802075058376065</v>
          </cell>
          <cell r="F5592">
            <v>0.40259632532868816</v>
          </cell>
          <cell r="G5592">
            <v>0.38209017244961563</v>
          </cell>
          <cell r="H5592">
            <v>0.37100930717951996</v>
          </cell>
          <cell r="I5592">
            <v>0.3566352162725156</v>
          </cell>
          <cell r="J5592">
            <v>0.3918369716674408</v>
          </cell>
          <cell r="K5592">
            <v>0.3997423204719604</v>
          </cell>
          <cell r="L5592">
            <v>0.40179662792728121</v>
          </cell>
          <cell r="M5592">
            <v>0.41564328843474224</v>
          </cell>
          <cell r="N5592">
            <v>0.4147075903899512</v>
          </cell>
          <cell r="O5592">
            <v>0.37410397509231774</v>
          </cell>
          <cell r="P5592">
            <v>0.39200892857142855</v>
          </cell>
          <cell r="Q5592">
            <v>0.44544572598900506</v>
          </cell>
          <cell r="R5592">
            <v>0.44255431668943634</v>
          </cell>
          <cell r="S5592">
            <v>0.42151016456921586</v>
          </cell>
          <cell r="T5592">
            <v>0.42083206802307926</v>
          </cell>
          <cell r="U5592">
            <v>0.38476277918604418</v>
          </cell>
          <cell r="V5592">
            <v>0.40215306103443782</v>
          </cell>
          <cell r="W5592">
            <v>0.47048530589872245</v>
          </cell>
          <cell r="X5592">
            <v>0.35470233707670296</v>
          </cell>
          <cell r="Y5592">
            <v>0</v>
          </cell>
          <cell r="Z5592">
            <v>0</v>
          </cell>
          <cell r="AA5592">
            <v>0</v>
          </cell>
          <cell r="AB5592">
            <v>0.39200892857142855</v>
          </cell>
          <cell r="AC5592">
            <v>0.41739114833762214</v>
          </cell>
        </row>
        <row r="5593">
          <cell r="A5593" t="str">
            <v>BOOKING TO CALL RATIOPT</v>
          </cell>
          <cell r="B5593" t="str">
            <v>BOOKING TO CALL RATIO</v>
          </cell>
          <cell r="C5593" t="str">
            <v>PT</v>
          </cell>
          <cell r="D5593">
            <v>0.22928121762690254</v>
          </cell>
          <cell r="E5593">
            <v>0.22307396603577323</v>
          </cell>
          <cell r="F5593">
            <v>0.20481352271783371</v>
          </cell>
          <cell r="G5593">
            <v>0.19496425989880331</v>
          </cell>
          <cell r="H5593">
            <v>0.24254711152301514</v>
          </cell>
          <cell r="I5593">
            <v>0.19898214750846541</v>
          </cell>
          <cell r="J5593">
            <v>0.18923463668172708</v>
          </cell>
          <cell r="K5593">
            <v>0.15603973085549502</v>
          </cell>
          <cell r="L5593">
            <v>0.17998516292252381</v>
          </cell>
          <cell r="M5593">
            <v>0.19913956411663686</v>
          </cell>
          <cell r="N5593">
            <v>0.19867202516162852</v>
          </cell>
          <cell r="O5593">
            <v>0.18017568554781463</v>
          </cell>
          <cell r="P5593">
            <v>0.19965369489933674</v>
          </cell>
          <cell r="Q5593">
            <v>0.22844959596673498</v>
          </cell>
          <cell r="R5593">
            <v>0.25204277488346588</v>
          </cell>
          <cell r="S5593">
            <v>0.28578301659850852</v>
          </cell>
          <cell r="T5593">
            <v>0.21214452111995077</v>
          </cell>
          <cell r="U5593">
            <v>0.23613617820851979</v>
          </cell>
          <cell r="V5593">
            <v>0.22779790014213011</v>
          </cell>
          <cell r="W5593">
            <v>0.2344044520240553</v>
          </cell>
          <cell r="X5593">
            <v>0.20041359467721634</v>
          </cell>
          <cell r="Y5593">
            <v>0</v>
          </cell>
          <cell r="Z5593">
            <v>0</v>
          </cell>
          <cell r="AA5593">
            <v>0</v>
          </cell>
          <cell r="AB5593">
            <v>0.19965369489933674</v>
          </cell>
          <cell r="AC5593">
            <v>0.23424255244247771</v>
          </cell>
        </row>
        <row r="5594">
          <cell r="A5594" t="str">
            <v>BOOKING TO CALL RATIORO</v>
          </cell>
          <cell r="B5594" t="str">
            <v>BOOKING TO CALL RATIO</v>
          </cell>
          <cell r="C5594" t="str">
            <v>RO</v>
          </cell>
          <cell r="D5594">
            <v>0.32232169030599589</v>
          </cell>
          <cell r="E5594">
            <v>0.36528089597687802</v>
          </cell>
          <cell r="F5594">
            <v>0.32553358992302311</v>
          </cell>
          <cell r="G5594">
            <v>0.31250544662309371</v>
          </cell>
          <cell r="H5594">
            <v>0.32502323051469756</v>
          </cell>
          <cell r="I5594">
            <v>0.31351034046780457</v>
          </cell>
          <cell r="J5594">
            <v>0.33300916633905109</v>
          </cell>
          <cell r="K5594">
            <v>0.33595529998915047</v>
          </cell>
          <cell r="L5594">
            <v>0.33338511384314945</v>
          </cell>
          <cell r="M5594">
            <v>0.3308197715556454</v>
          </cell>
          <cell r="N5594">
            <v>0.31759165529686195</v>
          </cell>
          <cell r="O5594">
            <v>0.25951959159571025</v>
          </cell>
          <cell r="P5594">
            <v>0.32142698648678636</v>
          </cell>
          <cell r="Q5594">
            <v>0.32762508809020435</v>
          </cell>
          <cell r="R5594">
            <v>0.34361399713214763</v>
          </cell>
          <cell r="S5594">
            <v>0.34737562958381196</v>
          </cell>
          <cell r="T5594">
            <v>0.32752105622581379</v>
          </cell>
          <cell r="U5594">
            <v>0.31472204444640611</v>
          </cell>
          <cell r="V5594">
            <v>0.320944728305807</v>
          </cell>
          <cell r="W5594">
            <v>0.35196317236139357</v>
          </cell>
          <cell r="X5594">
            <v>0.35012719831877004</v>
          </cell>
          <cell r="Y5594">
            <v>0</v>
          </cell>
          <cell r="Z5594">
            <v>0</v>
          </cell>
          <cell r="AA5594">
            <v>0</v>
          </cell>
          <cell r="AB5594">
            <v>0.32142698648678636</v>
          </cell>
          <cell r="AC5594">
            <v>0.33495500301526188</v>
          </cell>
        </row>
        <row r="5595">
          <cell r="A5595" t="str">
            <v>BOOKING TO CALL RATIORS</v>
          </cell>
          <cell r="B5595" t="str">
            <v>BOOKING TO CALL RATIO</v>
          </cell>
          <cell r="C5595" t="str">
            <v>RS</v>
          </cell>
          <cell r="D5595">
            <v>0.28049562059389022</v>
          </cell>
          <cell r="E5595">
            <v>0.24530568375798192</v>
          </cell>
          <cell r="F5595">
            <v>0.25884634028114395</v>
          </cell>
          <cell r="G5595">
            <v>0.24937101398396816</v>
          </cell>
          <cell r="H5595">
            <v>0.20860841087487653</v>
          </cell>
          <cell r="I5595">
            <v>0.20543895950339935</v>
          </cell>
          <cell r="J5595">
            <v>0.24096779467059015</v>
          </cell>
          <cell r="K5595">
            <v>0.24462887356937288</v>
          </cell>
          <cell r="L5595">
            <v>0.28903589206182867</v>
          </cell>
          <cell r="M5595">
            <v>0.23682343401581188</v>
          </cell>
          <cell r="N5595">
            <v>0.24844392248972402</v>
          </cell>
          <cell r="O5595">
            <v>0.25807860262008736</v>
          </cell>
          <cell r="P5595">
            <v>0.24516047853188278</v>
          </cell>
          <cell r="Q5595">
            <v>0.25868043278410296</v>
          </cell>
          <cell r="R5595">
            <v>0.27407355906278247</v>
          </cell>
          <cell r="S5595">
            <v>0.30053208137715182</v>
          </cell>
          <cell r="T5595">
            <v>0.26325010950503724</v>
          </cell>
          <cell r="U5595">
            <v>0.24553950722175022</v>
          </cell>
          <cell r="V5595">
            <v>0.24530643072939146</v>
          </cell>
          <cell r="W5595">
            <v>0.27012397415749956</v>
          </cell>
          <cell r="X5595">
            <v>0.25968076730370054</v>
          </cell>
          <cell r="Y5595">
            <v>0</v>
          </cell>
          <cell r="Z5595">
            <v>0</v>
          </cell>
          <cell r="AA5595">
            <v>0</v>
          </cell>
          <cell r="AB5595">
            <v>0.24516047853188278</v>
          </cell>
          <cell r="AC5595">
            <v>0.2642799614673973</v>
          </cell>
        </row>
        <row r="5596">
          <cell r="A5596" t="str">
            <v>BOOKING TO CALL RATIOSE</v>
          </cell>
          <cell r="B5596" t="str">
            <v>BOOKING TO CALL RATIO</v>
          </cell>
          <cell r="C5596" t="str">
            <v>SE</v>
          </cell>
          <cell r="D5596">
            <v>0.16457866279836475</v>
          </cell>
          <cell r="E5596">
            <v>0.19000406144730869</v>
          </cell>
          <cell r="F5596">
            <v>0.1846380790427995</v>
          </cell>
          <cell r="G5596">
            <v>0.19291312506899216</v>
          </cell>
          <cell r="H5596">
            <v>0.201932086921601</v>
          </cell>
          <cell r="I5596">
            <v>0.19604002554822228</v>
          </cell>
          <cell r="J5596">
            <v>0.1738258674781214</v>
          </cell>
          <cell r="K5596">
            <v>0.20430538172715895</v>
          </cell>
          <cell r="L5596">
            <v>0.21479241013143005</v>
          </cell>
          <cell r="M5596">
            <v>0.21361164255465509</v>
          </cell>
          <cell r="N5596">
            <v>0.23021302052175721</v>
          </cell>
          <cell r="O5596">
            <v>0.18205957301012871</v>
          </cell>
          <cell r="P5596">
            <v>0.19487867928505653</v>
          </cell>
          <cell r="Q5596">
            <v>0.16037488374311401</v>
          </cell>
          <cell r="R5596">
            <v>0.17303538572304739</v>
          </cell>
          <cell r="S5596">
            <v>0.17488359033156281</v>
          </cell>
          <cell r="T5596">
            <v>0.16158318638898156</v>
          </cell>
          <cell r="U5596">
            <v>0.14160276436618385</v>
          </cell>
          <cell r="V5596">
            <v>0.15085406803345361</v>
          </cell>
          <cell r="W5596">
            <v>8.5415509901906342E-2</v>
          </cell>
          <cell r="X5596">
            <v>0.14816547648362471</v>
          </cell>
          <cell r="Y5596">
            <v>0</v>
          </cell>
          <cell r="Z5596">
            <v>0</v>
          </cell>
          <cell r="AA5596">
            <v>0</v>
          </cell>
          <cell r="AB5596">
            <v>0.19487867928505653</v>
          </cell>
          <cell r="AC5596">
            <v>0.14901972380755241</v>
          </cell>
        </row>
        <row r="5597">
          <cell r="A5597" t="str">
            <v>BOOKING TO CALL RATIOSI</v>
          </cell>
          <cell r="B5597" t="str">
            <v>BOOKING TO CALL RATIO</v>
          </cell>
          <cell r="C5597" t="str">
            <v>SI</v>
          </cell>
          <cell r="D5597">
            <v>0.16120469627360898</v>
          </cell>
          <cell r="E5597">
            <v>0.17778305245668169</v>
          </cell>
          <cell r="F5597">
            <v>0.17544751830756714</v>
          </cell>
          <cell r="G5597">
            <v>0.16546176560431727</v>
          </cell>
          <cell r="H5597">
            <v>0.17014151452954521</v>
          </cell>
          <cell r="I5597">
            <v>0.15286195286195287</v>
          </cell>
          <cell r="J5597">
            <v>0.16652546361668077</v>
          </cell>
          <cell r="K5597">
            <v>0.15636935520107842</v>
          </cell>
          <cell r="L5597">
            <v>0.16063879755753874</v>
          </cell>
          <cell r="M5597">
            <v>0.15499722889340475</v>
          </cell>
          <cell r="N5597">
            <v>0.15587414605984798</v>
          </cell>
          <cell r="O5597">
            <v>0.12802852281014504</v>
          </cell>
          <cell r="P5597">
            <v>0.15949726199115921</v>
          </cell>
          <cell r="Q5597">
            <v>0.14028956565152273</v>
          </cell>
          <cell r="R5597">
            <v>0.16110641891891891</v>
          </cell>
          <cell r="S5597">
            <v>0.15481440646821021</v>
          </cell>
          <cell r="T5597">
            <v>0.1634313725490196</v>
          </cell>
          <cell r="U5597">
            <v>0.15158924205378974</v>
          </cell>
          <cell r="V5597">
            <v>0.16198125836680052</v>
          </cell>
          <cell r="W5597">
            <v>0.16574785359240848</v>
          </cell>
          <cell r="X5597">
            <v>0.1497005988023952</v>
          </cell>
          <cell r="Y5597">
            <v>0</v>
          </cell>
          <cell r="Z5597">
            <v>0</v>
          </cell>
          <cell r="AA5597">
            <v>0</v>
          </cell>
          <cell r="AB5597">
            <v>0.15949726199115921</v>
          </cell>
          <cell r="AC5597">
            <v>0.15628583759787903</v>
          </cell>
        </row>
        <row r="5598">
          <cell r="A5598" t="str">
            <v>BOOKING TO CALL RATIOSK</v>
          </cell>
          <cell r="B5598" t="str">
            <v>BOOKING TO CALL RATIO</v>
          </cell>
          <cell r="C5598" t="str">
            <v>SK</v>
          </cell>
          <cell r="D5598">
            <v>0.34573356901815844</v>
          </cell>
          <cell r="E5598">
            <v>0.35722021660649822</v>
          </cell>
          <cell r="F5598">
            <v>0.32154240845836896</v>
          </cell>
          <cell r="G5598">
            <v>0.32388760646342435</v>
          </cell>
          <cell r="H5598">
            <v>0.33380340107839068</v>
          </cell>
          <cell r="I5598">
            <v>0.35908934115212143</v>
          </cell>
          <cell r="J5598">
            <v>0.34534488091555832</v>
          </cell>
          <cell r="K5598">
            <v>0.27995233293610783</v>
          </cell>
          <cell r="L5598">
            <v>0.27790602427582101</v>
          </cell>
          <cell r="M5598">
            <v>0.34061373069333878</v>
          </cell>
          <cell r="N5598">
            <v>0.31300283503179832</v>
          </cell>
          <cell r="O5598">
            <v>0.25600767064181701</v>
          </cell>
          <cell r="P5598">
            <v>0.31928999144568004</v>
          </cell>
          <cell r="Q5598">
            <v>0.33351822503961964</v>
          </cell>
          <cell r="R5598">
            <v>0.37879328811138879</v>
          </cell>
          <cell r="S5598">
            <v>0.44037433155080213</v>
          </cell>
          <cell r="T5598">
            <v>0.42411467116357504</v>
          </cell>
          <cell r="U5598">
            <v>0.40731145653425443</v>
          </cell>
          <cell r="V5598">
            <v>0.41439164138860801</v>
          </cell>
          <cell r="W5598">
            <v>0.4248372093023256</v>
          </cell>
          <cell r="X5598">
            <v>0.40491497304023227</v>
          </cell>
          <cell r="Y5598">
            <v>0</v>
          </cell>
          <cell r="Z5598">
            <v>0</v>
          </cell>
          <cell r="AA5598">
            <v>0</v>
          </cell>
          <cell r="AB5598">
            <v>0.31928999144568004</v>
          </cell>
          <cell r="AC5598">
            <v>0.40220809483948328</v>
          </cell>
        </row>
        <row r="5599">
          <cell r="A5599" t="str">
            <v>BOOKING TO CALL RATIORU</v>
          </cell>
          <cell r="B5599" t="str">
            <v>BOOKING TO CALL RATIO</v>
          </cell>
          <cell r="C5599" t="str">
            <v>RU</v>
          </cell>
          <cell r="D5599">
            <v>0.32878065110051052</v>
          </cell>
          <cell r="E5599">
            <v>0.36275064191976947</v>
          </cell>
          <cell r="F5599">
            <v>0.35032943747309869</v>
          </cell>
          <cell r="G5599">
            <v>0.37179632441251786</v>
          </cell>
          <cell r="H5599">
            <v>0.36062645600687748</v>
          </cell>
          <cell r="I5599">
            <v>0.34776432728689771</v>
          </cell>
          <cell r="J5599">
            <v>0.34723073331582482</v>
          </cell>
          <cell r="K5599">
            <v>0.36342327348457454</v>
          </cell>
          <cell r="L5599">
            <v>0.35699371208993619</v>
          </cell>
          <cell r="M5599">
            <v>0.34142446613831351</v>
          </cell>
          <cell r="N5599">
            <v>0.31646294806647179</v>
          </cell>
          <cell r="O5599">
            <v>0.30730792379939254</v>
          </cell>
          <cell r="P5599">
            <v>0.3446806453172595</v>
          </cell>
          <cell r="Q5599">
            <v>0.33688001759595293</v>
          </cell>
          <cell r="R5599">
            <v>0.35531040074125553</v>
          </cell>
          <cell r="S5599">
            <v>0.34363809725606526</v>
          </cell>
          <cell r="T5599">
            <v>0.33917196821055551</v>
          </cell>
          <cell r="U5599">
            <v>0.33330051774055697</v>
          </cell>
          <cell r="V5599">
            <v>0.33106155098626472</v>
          </cell>
          <cell r="W5599">
            <v>0.33073467930889466</v>
          </cell>
          <cell r="X5599">
            <v>0.33809289762105804</v>
          </cell>
          <cell r="Y5599">
            <v>0</v>
          </cell>
          <cell r="Z5599">
            <v>0</v>
          </cell>
          <cell r="AA5599">
            <v>0</v>
          </cell>
          <cell r="AB5599">
            <v>0.3446806453172595</v>
          </cell>
          <cell r="AC5599">
            <v>0.33803574197488462</v>
          </cell>
        </row>
        <row r="5600">
          <cell r="A5600" t="str">
            <v>BOOKING TO CALL RATIOKZ</v>
          </cell>
          <cell r="B5600" t="str">
            <v>BOOKING TO CALL RATIO</v>
          </cell>
          <cell r="C5600" t="str">
            <v>KZ</v>
          </cell>
          <cell r="D5600">
            <v>0.21640209673222052</v>
          </cell>
          <cell r="E5600">
            <v>0.23388177940280316</v>
          </cell>
          <cell r="F5600">
            <v>0.20762282798007209</v>
          </cell>
          <cell r="G5600">
            <v>0.20488250829552379</v>
          </cell>
          <cell r="H5600">
            <v>0.20668058455114824</v>
          </cell>
          <cell r="I5600">
            <v>0.21245784566554254</v>
          </cell>
          <cell r="J5600">
            <v>0.21538403128440714</v>
          </cell>
          <cell r="K5600">
            <v>0.20497791719981839</v>
          </cell>
          <cell r="L5600">
            <v>0.19325388528817339</v>
          </cell>
          <cell r="M5600">
            <v>0.16617429837518463</v>
          </cell>
          <cell r="N5600">
            <v>0.18733224108481195</v>
          </cell>
          <cell r="O5600">
            <v>0.16600234466588512</v>
          </cell>
          <cell r="P5600">
            <v>0.19914993334568779</v>
          </cell>
          <cell r="Q5600">
            <v>0.18736128485533271</v>
          </cell>
          <cell r="R5600">
            <v>0.20549696388622563</v>
          </cell>
          <cell r="S5600">
            <v>0.19538224314234703</v>
          </cell>
          <cell r="T5600">
            <v>0.20731349846108749</v>
          </cell>
          <cell r="U5600">
            <v>0.19100798279356412</v>
          </cell>
          <cell r="V5600">
            <v>0.20740343758373847</v>
          </cell>
          <cell r="W5600">
            <v>0.18607491856677524</v>
          </cell>
          <cell r="X5600">
            <v>0.21035257438906974</v>
          </cell>
          <cell r="Y5600">
            <v>0</v>
          </cell>
          <cell r="Z5600">
            <v>0</v>
          </cell>
          <cell r="AA5600">
            <v>0</v>
          </cell>
          <cell r="AB5600">
            <v>0.19914993334568779</v>
          </cell>
          <cell r="AC5600">
            <v>0.1986847607479241</v>
          </cell>
        </row>
        <row r="5601">
          <cell r="A5601" t="str">
            <v>BOOKING TO CALL RATIOUA</v>
          </cell>
          <cell r="B5601" t="str">
            <v>BOOKING TO CALL RATIO</v>
          </cell>
          <cell r="C5601" t="str">
            <v>UA</v>
          </cell>
          <cell r="D5601">
            <v>0.27571097883597884</v>
          </cell>
          <cell r="E5601">
            <v>0.27294869235376323</v>
          </cell>
          <cell r="F5601">
            <v>0.28541333437365896</v>
          </cell>
          <cell r="G5601">
            <v>0.27839656035137789</v>
          </cell>
          <cell r="H5601">
            <v>0.24867539211902173</v>
          </cell>
          <cell r="I5601">
            <v>0.24608589485779947</v>
          </cell>
          <cell r="J5601">
            <v>0.24165408994868698</v>
          </cell>
          <cell r="K5601">
            <v>0.21710294221406901</v>
          </cell>
          <cell r="L5601">
            <v>0.21270579919300209</v>
          </cell>
          <cell r="M5601">
            <v>0.21687799380107073</v>
          </cell>
          <cell r="N5601">
            <v>0.24726989079563183</v>
          </cell>
          <cell r="O5601">
            <v>0.20078211218271677</v>
          </cell>
          <cell r="P5601">
            <v>0.2440901311302423</v>
          </cell>
          <cell r="Q5601">
            <v>0.25449335764522013</v>
          </cell>
          <cell r="R5601">
            <v>0.26695057340218631</v>
          </cell>
          <cell r="S5601">
            <v>0.28943266832917708</v>
          </cell>
          <cell r="T5601">
            <v>0.28963385789523477</v>
          </cell>
          <cell r="U5601">
            <v>0.28537973771436809</v>
          </cell>
          <cell r="V5601">
            <v>0.27782048522493158</v>
          </cell>
          <cell r="W5601">
            <v>0.2850451856967004</v>
          </cell>
          <cell r="X5601">
            <v>0.2821339184695032</v>
          </cell>
          <cell r="Y5601">
            <v>0</v>
          </cell>
          <cell r="Z5601">
            <v>0</v>
          </cell>
          <cell r="AA5601">
            <v>0</v>
          </cell>
          <cell r="AB5601">
            <v>0.2440901311302423</v>
          </cell>
          <cell r="AC5601">
            <v>0.27935124468106975</v>
          </cell>
        </row>
        <row r="5602">
          <cell r="A5602" t="str">
            <v>BOOKING TO CALL RATIOTR</v>
          </cell>
          <cell r="B5602" t="str">
            <v>BOOKING TO CALL RATIO</v>
          </cell>
          <cell r="C5602" t="str">
            <v>TR</v>
          </cell>
          <cell r="D5602">
            <v>0.24635823897738701</v>
          </cell>
          <cell r="E5602">
            <v>0.3079970311815361</v>
          </cell>
          <cell r="F5602">
            <v>0.25022735612744706</v>
          </cell>
          <cell r="G5602">
            <v>0.2612866862273247</v>
          </cell>
          <cell r="H5602">
            <v>0.2799281111646868</v>
          </cell>
          <cell r="I5602">
            <v>0.23951199643848334</v>
          </cell>
          <cell r="J5602">
            <v>0.20241379975688348</v>
          </cell>
          <cell r="K5602">
            <v>0.25448315614192391</v>
          </cell>
          <cell r="L5602">
            <v>0.26657085205208253</v>
          </cell>
          <cell r="M5602">
            <v>0.28441019928208938</v>
          </cell>
          <cell r="N5602">
            <v>0.30653775944831319</v>
          </cell>
          <cell r="O5602">
            <v>0.26235506805500025</v>
          </cell>
          <cell r="P5602">
            <v>0.26331931359989719</v>
          </cell>
          <cell r="Q5602">
            <v>0.31235495297422744</v>
          </cell>
          <cell r="R5602">
            <v>0.32852118997581609</v>
          </cell>
          <cell r="S5602">
            <v>0.35394604622400866</v>
          </cell>
          <cell r="T5602">
            <v>0.33848943887347982</v>
          </cell>
          <cell r="U5602">
            <v>0.30908742060246197</v>
          </cell>
          <cell r="V5602">
            <v>0.29459550942118923</v>
          </cell>
          <cell r="W5602">
            <v>0.28362190212910421</v>
          </cell>
          <cell r="X5602">
            <v>0.27045543948599154</v>
          </cell>
          <cell r="Y5602">
            <v>0</v>
          </cell>
          <cell r="Z5602">
            <v>0</v>
          </cell>
          <cell r="AA5602">
            <v>0</v>
          </cell>
          <cell r="AB5602">
            <v>0.26331931359989719</v>
          </cell>
          <cell r="AC5602">
            <v>0.31175589933699294</v>
          </cell>
        </row>
        <row r="5603">
          <cell r="A5603" t="str">
            <v>BOOKING TO CALL RATIOBELUX</v>
          </cell>
          <cell r="B5603" t="str">
            <v>BOOKING TO CALL RATIO</v>
          </cell>
          <cell r="C5603" t="str">
            <v>BELUX</v>
          </cell>
          <cell r="D5603">
            <v>0</v>
          </cell>
          <cell r="E5603">
            <v>0</v>
          </cell>
          <cell r="F5603">
            <v>0</v>
          </cell>
          <cell r="G5603">
            <v>0</v>
          </cell>
          <cell r="H5603">
            <v>0</v>
          </cell>
          <cell r="I5603">
            <v>0</v>
          </cell>
          <cell r="J5603">
            <v>0</v>
          </cell>
          <cell r="K5603">
            <v>0</v>
          </cell>
          <cell r="L5603">
            <v>0</v>
          </cell>
          <cell r="M5603">
            <v>0</v>
          </cell>
          <cell r="N5603">
            <v>0</v>
          </cell>
          <cell r="O5603">
            <v>0</v>
          </cell>
          <cell r="P5603">
            <v>0</v>
          </cell>
          <cell r="Q5603">
            <v>0</v>
          </cell>
          <cell r="R5603">
            <v>0</v>
          </cell>
          <cell r="S5603">
            <v>0</v>
          </cell>
          <cell r="T5603">
            <v>0</v>
          </cell>
          <cell r="U5603">
            <v>0</v>
          </cell>
          <cell r="V5603">
            <v>0</v>
          </cell>
          <cell r="W5603">
            <v>0</v>
          </cell>
          <cell r="X5603">
            <v>0</v>
          </cell>
          <cell r="Y5603">
            <v>0</v>
          </cell>
          <cell r="Z5603">
            <v>0</v>
          </cell>
          <cell r="AA5603">
            <v>0</v>
          </cell>
          <cell r="AB5603">
            <v>0</v>
          </cell>
          <cell r="AC5603">
            <v>0</v>
          </cell>
        </row>
        <row r="5604">
          <cell r="A5604" t="str">
            <v>BOOKING TO CALL RATIODE/AT</v>
          </cell>
          <cell r="B5604" t="str">
            <v>BOOKING TO CALL RATIO</v>
          </cell>
          <cell r="C5604" t="str">
            <v>DE/AT</v>
          </cell>
          <cell r="D5604">
            <v>0</v>
          </cell>
          <cell r="E5604">
            <v>0</v>
          </cell>
          <cell r="F5604">
            <v>0</v>
          </cell>
          <cell r="G5604">
            <v>0</v>
          </cell>
          <cell r="H5604">
            <v>0</v>
          </cell>
          <cell r="I5604">
            <v>0</v>
          </cell>
          <cell r="J5604">
            <v>0</v>
          </cell>
          <cell r="K5604">
            <v>0</v>
          </cell>
          <cell r="L5604">
            <v>0</v>
          </cell>
          <cell r="M5604">
            <v>0</v>
          </cell>
          <cell r="N5604">
            <v>0</v>
          </cell>
          <cell r="O5604">
            <v>0</v>
          </cell>
          <cell r="P5604">
            <v>0</v>
          </cell>
          <cell r="Q5604">
            <v>0</v>
          </cell>
          <cell r="R5604">
            <v>0</v>
          </cell>
          <cell r="S5604">
            <v>0</v>
          </cell>
          <cell r="T5604">
            <v>0</v>
          </cell>
          <cell r="U5604">
            <v>0</v>
          </cell>
          <cell r="V5604">
            <v>0</v>
          </cell>
          <cell r="W5604">
            <v>0</v>
          </cell>
          <cell r="X5604">
            <v>0</v>
          </cell>
          <cell r="Y5604">
            <v>0</v>
          </cell>
          <cell r="Z5604">
            <v>0</v>
          </cell>
          <cell r="AA5604">
            <v>0</v>
          </cell>
          <cell r="AB5604">
            <v>0</v>
          </cell>
          <cell r="AC5604">
            <v>0</v>
          </cell>
        </row>
        <row r="5605">
          <cell r="A5605" t="str">
            <v>BOOKING TO CALL RATIOMEDI</v>
          </cell>
          <cell r="B5605" t="str">
            <v>BOOKING TO CALL RATIO</v>
          </cell>
          <cell r="C5605" t="str">
            <v>MEDI</v>
          </cell>
          <cell r="D5605">
            <v>0</v>
          </cell>
          <cell r="E5605">
            <v>0</v>
          </cell>
          <cell r="F5605">
            <v>0</v>
          </cell>
          <cell r="G5605">
            <v>0</v>
          </cell>
          <cell r="H5605">
            <v>0</v>
          </cell>
          <cell r="I5605">
            <v>0</v>
          </cell>
          <cell r="J5605">
            <v>0</v>
          </cell>
          <cell r="K5605">
            <v>0</v>
          </cell>
          <cell r="L5605">
            <v>0</v>
          </cell>
          <cell r="M5605">
            <v>0</v>
          </cell>
          <cell r="N5605">
            <v>0</v>
          </cell>
          <cell r="O5605">
            <v>0</v>
          </cell>
          <cell r="P5605">
            <v>0</v>
          </cell>
          <cell r="Q5605">
            <v>0</v>
          </cell>
          <cell r="R5605">
            <v>0</v>
          </cell>
          <cell r="S5605">
            <v>0</v>
          </cell>
          <cell r="T5605">
            <v>0</v>
          </cell>
          <cell r="U5605">
            <v>0</v>
          </cell>
          <cell r="V5605">
            <v>0</v>
          </cell>
          <cell r="W5605">
            <v>0</v>
          </cell>
          <cell r="X5605">
            <v>0</v>
          </cell>
          <cell r="Y5605">
            <v>0</v>
          </cell>
          <cell r="Z5605">
            <v>0</v>
          </cell>
          <cell r="AA5605">
            <v>0</v>
          </cell>
          <cell r="AB5605">
            <v>0</v>
          </cell>
          <cell r="AC5605">
            <v>0</v>
          </cell>
        </row>
        <row r="5606">
          <cell r="A5606" t="str">
            <v>BOOKING TO CALL RATIOCEU</v>
          </cell>
          <cell r="B5606" t="str">
            <v>BOOKING TO CALL RATIO</v>
          </cell>
          <cell r="C5606" t="str">
            <v>CEU</v>
          </cell>
          <cell r="D5606">
            <v>0</v>
          </cell>
          <cell r="E5606">
            <v>0</v>
          </cell>
          <cell r="F5606">
            <v>0</v>
          </cell>
          <cell r="G5606">
            <v>0</v>
          </cell>
          <cell r="H5606">
            <v>0</v>
          </cell>
          <cell r="I5606">
            <v>0</v>
          </cell>
          <cell r="J5606">
            <v>0</v>
          </cell>
          <cell r="K5606">
            <v>0</v>
          </cell>
          <cell r="L5606">
            <v>0</v>
          </cell>
          <cell r="M5606">
            <v>0</v>
          </cell>
          <cell r="N5606">
            <v>0</v>
          </cell>
          <cell r="O5606">
            <v>0</v>
          </cell>
          <cell r="P5606">
            <v>0</v>
          </cell>
          <cell r="Q5606">
            <v>0</v>
          </cell>
          <cell r="R5606">
            <v>0</v>
          </cell>
          <cell r="S5606">
            <v>0</v>
          </cell>
          <cell r="T5606">
            <v>0</v>
          </cell>
          <cell r="U5606">
            <v>0</v>
          </cell>
          <cell r="V5606">
            <v>0</v>
          </cell>
          <cell r="W5606">
            <v>0</v>
          </cell>
          <cell r="X5606">
            <v>0</v>
          </cell>
          <cell r="Y5606">
            <v>0</v>
          </cell>
          <cell r="Z5606">
            <v>0</v>
          </cell>
          <cell r="AA5606">
            <v>0</v>
          </cell>
          <cell r="AB5606">
            <v>0</v>
          </cell>
          <cell r="AC5606">
            <v>0</v>
          </cell>
        </row>
        <row r="5607">
          <cell r="A5607" t="str">
            <v>BOOKING TO CALL RATIOIBERIA</v>
          </cell>
          <cell r="B5607" t="str">
            <v>BOOKING TO CALL RATIO</v>
          </cell>
          <cell r="C5607" t="str">
            <v>IBERIA</v>
          </cell>
          <cell r="D5607">
            <v>0</v>
          </cell>
          <cell r="E5607">
            <v>0</v>
          </cell>
          <cell r="F5607">
            <v>0</v>
          </cell>
          <cell r="G5607">
            <v>0</v>
          </cell>
          <cell r="H5607">
            <v>0</v>
          </cell>
          <cell r="I5607">
            <v>0</v>
          </cell>
          <cell r="J5607">
            <v>0</v>
          </cell>
          <cell r="K5607">
            <v>0</v>
          </cell>
          <cell r="L5607">
            <v>0</v>
          </cell>
          <cell r="M5607">
            <v>0</v>
          </cell>
          <cell r="N5607">
            <v>0</v>
          </cell>
          <cell r="O5607">
            <v>0</v>
          </cell>
          <cell r="P5607">
            <v>0</v>
          </cell>
          <cell r="Q5607">
            <v>0</v>
          </cell>
          <cell r="R5607">
            <v>0</v>
          </cell>
          <cell r="S5607">
            <v>0</v>
          </cell>
          <cell r="T5607">
            <v>0</v>
          </cell>
          <cell r="U5607">
            <v>0</v>
          </cell>
          <cell r="V5607">
            <v>0</v>
          </cell>
          <cell r="W5607">
            <v>0</v>
          </cell>
          <cell r="X5607">
            <v>0</v>
          </cell>
          <cell r="Y5607">
            <v>0</v>
          </cell>
          <cell r="Z5607">
            <v>0</v>
          </cell>
          <cell r="AA5607">
            <v>0</v>
          </cell>
          <cell r="AB5607">
            <v>0</v>
          </cell>
          <cell r="AC5607">
            <v>0</v>
          </cell>
        </row>
        <row r="5608">
          <cell r="A5608" t="str">
            <v>BOOKING TO CALL RATIONORDICS</v>
          </cell>
          <cell r="B5608" t="str">
            <v>BOOKING TO CALL RATIO</v>
          </cell>
          <cell r="C5608" t="str">
            <v>NORDICS</v>
          </cell>
          <cell r="D5608">
            <v>0</v>
          </cell>
          <cell r="E5608">
            <v>0</v>
          </cell>
          <cell r="F5608">
            <v>0</v>
          </cell>
          <cell r="G5608">
            <v>0</v>
          </cell>
          <cell r="H5608">
            <v>0</v>
          </cell>
          <cell r="I5608">
            <v>0</v>
          </cell>
          <cell r="J5608">
            <v>0</v>
          </cell>
          <cell r="K5608">
            <v>0</v>
          </cell>
          <cell r="L5608">
            <v>0</v>
          </cell>
          <cell r="M5608">
            <v>0</v>
          </cell>
          <cell r="N5608">
            <v>0</v>
          </cell>
          <cell r="O5608">
            <v>0</v>
          </cell>
          <cell r="P5608">
            <v>0</v>
          </cell>
          <cell r="Q5608">
            <v>0</v>
          </cell>
          <cell r="R5608">
            <v>0</v>
          </cell>
          <cell r="S5608">
            <v>0</v>
          </cell>
          <cell r="T5608">
            <v>0</v>
          </cell>
          <cell r="U5608">
            <v>0</v>
          </cell>
          <cell r="V5608">
            <v>0</v>
          </cell>
          <cell r="W5608">
            <v>0</v>
          </cell>
          <cell r="X5608">
            <v>0</v>
          </cell>
          <cell r="Y5608">
            <v>0</v>
          </cell>
          <cell r="Z5608">
            <v>0</v>
          </cell>
          <cell r="AA5608">
            <v>0</v>
          </cell>
          <cell r="AB5608">
            <v>0</v>
          </cell>
          <cell r="AC5608">
            <v>0</v>
          </cell>
        </row>
        <row r="5609">
          <cell r="A5609" t="str">
            <v>BOOKING TO CALL RATIOGBIE</v>
          </cell>
          <cell r="B5609" t="str">
            <v>BOOKING TO CALL RATIO</v>
          </cell>
          <cell r="C5609" t="str">
            <v>GBIE</v>
          </cell>
          <cell r="D5609">
            <v>0</v>
          </cell>
          <cell r="E5609">
            <v>0</v>
          </cell>
          <cell r="F5609">
            <v>0</v>
          </cell>
          <cell r="G5609">
            <v>0</v>
          </cell>
          <cell r="H5609">
            <v>0</v>
          </cell>
          <cell r="I5609">
            <v>0</v>
          </cell>
          <cell r="J5609">
            <v>0</v>
          </cell>
          <cell r="K5609">
            <v>0</v>
          </cell>
          <cell r="L5609">
            <v>0</v>
          </cell>
          <cell r="M5609">
            <v>0</v>
          </cell>
          <cell r="N5609">
            <v>0</v>
          </cell>
          <cell r="O5609">
            <v>0</v>
          </cell>
          <cell r="P5609">
            <v>0</v>
          </cell>
          <cell r="Q5609">
            <v>0</v>
          </cell>
          <cell r="R5609">
            <v>0</v>
          </cell>
          <cell r="S5609">
            <v>0</v>
          </cell>
          <cell r="T5609">
            <v>0</v>
          </cell>
          <cell r="U5609">
            <v>0</v>
          </cell>
          <cell r="V5609">
            <v>0</v>
          </cell>
          <cell r="W5609">
            <v>0</v>
          </cell>
          <cell r="X5609">
            <v>0</v>
          </cell>
          <cell r="Y5609">
            <v>0</v>
          </cell>
          <cell r="Z5609">
            <v>0</v>
          </cell>
          <cell r="AA5609">
            <v>0</v>
          </cell>
          <cell r="AB5609">
            <v>0</v>
          </cell>
          <cell r="AC5609">
            <v>0</v>
          </cell>
        </row>
        <row r="5610">
          <cell r="A5610" t="str">
            <v>BOOKING TO CALL RATIOBaltics</v>
          </cell>
          <cell r="B5610" t="str">
            <v>BOOKING TO CALL RATIO</v>
          </cell>
          <cell r="C5610" t="str">
            <v>Baltics</v>
          </cell>
          <cell r="D5610">
            <v>0</v>
          </cell>
          <cell r="E5610">
            <v>0</v>
          </cell>
          <cell r="F5610">
            <v>0</v>
          </cell>
          <cell r="G5610">
            <v>0</v>
          </cell>
          <cell r="H5610">
            <v>0</v>
          </cell>
          <cell r="I5610">
            <v>0</v>
          </cell>
          <cell r="J5610">
            <v>0</v>
          </cell>
          <cell r="K5610">
            <v>0</v>
          </cell>
          <cell r="L5610">
            <v>0</v>
          </cell>
          <cell r="M5610">
            <v>0</v>
          </cell>
          <cell r="N5610">
            <v>0</v>
          </cell>
          <cell r="O5610">
            <v>0</v>
          </cell>
          <cell r="P5610">
            <v>0</v>
          </cell>
          <cell r="Q5610">
            <v>0</v>
          </cell>
          <cell r="R5610">
            <v>0</v>
          </cell>
          <cell r="S5610">
            <v>0</v>
          </cell>
          <cell r="T5610">
            <v>0</v>
          </cell>
          <cell r="U5610">
            <v>0</v>
          </cell>
          <cell r="V5610">
            <v>0</v>
          </cell>
          <cell r="W5610">
            <v>0</v>
          </cell>
          <cell r="X5610">
            <v>0</v>
          </cell>
          <cell r="Y5610">
            <v>0</v>
          </cell>
          <cell r="Z5610">
            <v>0</v>
          </cell>
          <cell r="AA5610">
            <v>0</v>
          </cell>
          <cell r="AB5610">
            <v>0</v>
          </cell>
          <cell r="AC5610">
            <v>0</v>
          </cell>
        </row>
        <row r="5611">
          <cell r="A5611" t="str">
            <v>BOOKING TO CALL RATIOCISSEE</v>
          </cell>
          <cell r="B5611" t="str">
            <v>BOOKING TO CALL RATIO</v>
          </cell>
          <cell r="C5611" t="str">
            <v>CISSEE</v>
          </cell>
          <cell r="D5611">
            <v>0</v>
          </cell>
          <cell r="E5611">
            <v>0</v>
          </cell>
          <cell r="F5611">
            <v>0</v>
          </cell>
          <cell r="G5611">
            <v>0</v>
          </cell>
          <cell r="H5611">
            <v>0</v>
          </cell>
          <cell r="I5611">
            <v>0</v>
          </cell>
          <cell r="J5611">
            <v>0</v>
          </cell>
          <cell r="K5611">
            <v>0</v>
          </cell>
          <cell r="L5611">
            <v>0</v>
          </cell>
          <cell r="M5611">
            <v>0</v>
          </cell>
          <cell r="N5611">
            <v>0</v>
          </cell>
          <cell r="O5611">
            <v>0</v>
          </cell>
          <cell r="P5611">
            <v>0</v>
          </cell>
          <cell r="Q5611">
            <v>0</v>
          </cell>
          <cell r="R5611">
            <v>0</v>
          </cell>
          <cell r="S5611">
            <v>0</v>
          </cell>
          <cell r="T5611">
            <v>0</v>
          </cell>
          <cell r="U5611">
            <v>0</v>
          </cell>
          <cell r="V5611">
            <v>0</v>
          </cell>
          <cell r="W5611">
            <v>0</v>
          </cell>
          <cell r="X5611">
            <v>0</v>
          </cell>
          <cell r="Y5611">
            <v>0</v>
          </cell>
          <cell r="Z5611">
            <v>0</v>
          </cell>
          <cell r="AA5611">
            <v>0</v>
          </cell>
          <cell r="AB5611">
            <v>0</v>
          </cell>
          <cell r="AC5611">
            <v>0</v>
          </cell>
        </row>
        <row r="5612">
          <cell r="A5612" t="str">
            <v>BOOKING TO CALL RATIOEU</v>
          </cell>
          <cell r="B5612" t="str">
            <v>BOOKING TO CALL RATIO</v>
          </cell>
          <cell r="C5612" t="str">
            <v>EU</v>
          </cell>
          <cell r="D5612">
            <v>0.34019563654367552</v>
          </cell>
          <cell r="E5612">
            <v>0.37528530893923256</v>
          </cell>
          <cell r="F5612">
            <v>0.35202015597760516</v>
          </cell>
          <cell r="G5612">
            <v>0.35062215653241563</v>
          </cell>
          <cell r="H5612">
            <v>0.34750882654080445</v>
          </cell>
          <cell r="I5612">
            <v>0.33845205453778282</v>
          </cell>
          <cell r="J5612">
            <v>0.34124351799558456</v>
          </cell>
          <cell r="K5612">
            <v>0.31903216825152059</v>
          </cell>
          <cell r="L5612">
            <v>0.34586818106045514</v>
          </cell>
          <cell r="M5612">
            <v>0.34340917790401609</v>
          </cell>
          <cell r="N5612">
            <v>0.33872688003141566</v>
          </cell>
          <cell r="O5612">
            <v>0.28795097895236454</v>
          </cell>
          <cell r="P5612">
            <v>0.33919329332584103</v>
          </cell>
          <cell r="Q5612">
            <v>0.34620443838608989</v>
          </cell>
          <cell r="R5612">
            <v>0.36548906947032334</v>
          </cell>
          <cell r="S5612">
            <v>0.36906403396029563</v>
          </cell>
          <cell r="T5612">
            <v>0.35743680830117758</v>
          </cell>
          <cell r="U5612">
            <v>0.34642098444496616</v>
          </cell>
          <cell r="V5612">
            <v>0.3448844089293388</v>
          </cell>
          <cell r="W5612">
            <v>0.34503587625045778</v>
          </cell>
          <cell r="X5612">
            <v>0.32228343342744942</v>
          </cell>
          <cell r="Y5612">
            <v>0</v>
          </cell>
          <cell r="Z5612">
            <v>0</v>
          </cell>
          <cell r="AA5612">
            <v>0</v>
          </cell>
          <cell r="AB5612">
            <v>0.33919329332584103</v>
          </cell>
          <cell r="AC5612">
            <v>0.34977885231908978</v>
          </cell>
        </row>
        <row r="5613">
          <cell r="A5613" t="str">
            <v>TURNOVERAL</v>
          </cell>
          <cell r="B5613" t="str">
            <v>TURNOVER</v>
          </cell>
          <cell r="C5613" t="str">
            <v>AL</v>
          </cell>
          <cell r="D5613">
            <v>0</v>
          </cell>
          <cell r="E5613">
            <v>0</v>
          </cell>
          <cell r="F5613">
            <v>0</v>
          </cell>
          <cell r="G5613">
            <v>0</v>
          </cell>
          <cell r="H5613">
            <v>0</v>
          </cell>
          <cell r="I5613">
            <v>0</v>
          </cell>
          <cell r="J5613">
            <v>0</v>
          </cell>
          <cell r="K5613">
            <v>0</v>
          </cell>
          <cell r="L5613">
            <v>0</v>
          </cell>
          <cell r="M5613">
            <v>0</v>
          </cell>
          <cell r="N5613">
            <v>0.14285714285714285</v>
          </cell>
          <cell r="O5613">
            <v>0</v>
          </cell>
          <cell r="P5613">
            <v>0.15476190476190477</v>
          </cell>
          <cell r="Q5613">
            <v>0</v>
          </cell>
          <cell r="R5613">
            <v>0</v>
          </cell>
          <cell r="S5613">
            <v>0</v>
          </cell>
          <cell r="T5613">
            <v>0.16666666666666666</v>
          </cell>
          <cell r="U5613">
            <v>0</v>
          </cell>
          <cell r="V5613">
            <v>0</v>
          </cell>
          <cell r="W5613">
            <v>0</v>
          </cell>
          <cell r="X5613">
            <v>0</v>
          </cell>
          <cell r="Y5613">
            <v>0</v>
          </cell>
          <cell r="Z5613">
            <v>0</v>
          </cell>
          <cell r="AA5613">
            <v>0</v>
          </cell>
          <cell r="AB5613">
            <v>0.15476190476190477</v>
          </cell>
          <cell r="AC5613">
            <v>0.25</v>
          </cell>
        </row>
        <row r="5614">
          <cell r="A5614" t="str">
            <v>TURNOVERAT</v>
          </cell>
          <cell r="B5614" t="str">
            <v>TURNOVER</v>
          </cell>
          <cell r="C5614" t="str">
            <v>AT</v>
          </cell>
          <cell r="D5614">
            <v>1.5384615384615385E-2</v>
          </cell>
          <cell r="E5614">
            <v>0</v>
          </cell>
          <cell r="F5614">
            <v>4.6875E-2</v>
          </cell>
          <cell r="G5614">
            <v>3.0769230769230771E-2</v>
          </cell>
          <cell r="H5614">
            <v>3.0303030303030304E-2</v>
          </cell>
          <cell r="I5614">
            <v>0</v>
          </cell>
          <cell r="J5614">
            <v>4.9180327868852458E-2</v>
          </cell>
          <cell r="K5614">
            <v>5.8823529411764705E-2</v>
          </cell>
          <cell r="L5614">
            <v>2.9411764705882353E-2</v>
          </cell>
          <cell r="M5614">
            <v>4.4776119402985072E-2</v>
          </cell>
          <cell r="N5614">
            <v>1.4925373134328358E-2</v>
          </cell>
          <cell r="O5614">
            <v>0</v>
          </cell>
          <cell r="P5614">
            <v>0.31818181818181818</v>
          </cell>
          <cell r="Q5614">
            <v>0</v>
          </cell>
          <cell r="R5614">
            <v>1.6129032258064516E-2</v>
          </cell>
          <cell r="S5614">
            <v>4.8387096774193547E-2</v>
          </cell>
          <cell r="T5614">
            <v>6.6666666666666666E-2</v>
          </cell>
          <cell r="U5614">
            <v>3.3333333333333333E-2</v>
          </cell>
          <cell r="V5614">
            <v>3.2786885245901641E-2</v>
          </cell>
          <cell r="W5614">
            <v>4.9180327868852458E-2</v>
          </cell>
          <cell r="X5614">
            <v>4.9180327868852458E-2</v>
          </cell>
          <cell r="Y5614">
            <v>0</v>
          </cell>
          <cell r="Z5614">
            <v>0</v>
          </cell>
          <cell r="AA5614">
            <v>0</v>
          </cell>
          <cell r="AB5614">
            <v>0.31818181818181818</v>
          </cell>
          <cell r="AC5614">
            <v>0.44171779141104295</v>
          </cell>
        </row>
        <row r="5615">
          <cell r="A5615" t="str">
            <v>TURNOVERBA</v>
          </cell>
          <cell r="B5615" t="str">
            <v>TURNOVER</v>
          </cell>
          <cell r="C5615" t="str">
            <v>BA</v>
          </cell>
          <cell r="D5615">
            <v>0</v>
          </cell>
          <cell r="E5615">
            <v>0</v>
          </cell>
          <cell r="F5615">
            <v>0</v>
          </cell>
          <cell r="G5615">
            <v>0</v>
          </cell>
          <cell r="H5615">
            <v>0</v>
          </cell>
          <cell r="I5615">
            <v>0</v>
          </cell>
          <cell r="J5615">
            <v>0</v>
          </cell>
          <cell r="K5615">
            <v>0</v>
          </cell>
          <cell r="L5615">
            <v>0</v>
          </cell>
          <cell r="M5615">
            <v>0</v>
          </cell>
          <cell r="N5615">
            <v>0</v>
          </cell>
          <cell r="O5615">
            <v>0</v>
          </cell>
          <cell r="P5615">
            <v>0</v>
          </cell>
          <cell r="Q5615">
            <v>0</v>
          </cell>
          <cell r="R5615">
            <v>0</v>
          </cell>
          <cell r="S5615">
            <v>0</v>
          </cell>
          <cell r="T5615">
            <v>0</v>
          </cell>
          <cell r="U5615">
            <v>0</v>
          </cell>
          <cell r="V5615">
            <v>0</v>
          </cell>
          <cell r="W5615">
            <v>0</v>
          </cell>
          <cell r="X5615">
            <v>0</v>
          </cell>
          <cell r="Y5615">
            <v>0</v>
          </cell>
          <cell r="Z5615">
            <v>0</v>
          </cell>
          <cell r="AA5615">
            <v>0</v>
          </cell>
          <cell r="AB5615">
            <v>0</v>
          </cell>
          <cell r="AC5615">
            <v>0</v>
          </cell>
        </row>
        <row r="5616">
          <cell r="A5616" t="str">
            <v>TURNOVERBE</v>
          </cell>
          <cell r="B5616" t="str">
            <v>TURNOVER</v>
          </cell>
          <cell r="C5616" t="str">
            <v>BE</v>
          </cell>
          <cell r="D5616">
            <v>0</v>
          </cell>
          <cell r="E5616">
            <v>3.875968992248062E-2</v>
          </cell>
          <cell r="F5616">
            <v>0</v>
          </cell>
          <cell r="G5616">
            <v>3.6764705882352942E-2</v>
          </cell>
          <cell r="H5616">
            <v>0</v>
          </cell>
          <cell r="I5616">
            <v>1.4598540145985401E-2</v>
          </cell>
          <cell r="J5616">
            <v>1.4705882352941176E-2</v>
          </cell>
          <cell r="K5616">
            <v>1.4598540145985401E-2</v>
          </cell>
          <cell r="L5616">
            <v>2.1582733812949641E-2</v>
          </cell>
          <cell r="M5616">
            <v>7.246376811594203E-3</v>
          </cell>
          <cell r="N5616">
            <v>0</v>
          </cell>
          <cell r="O5616">
            <v>7.246376811594203E-3</v>
          </cell>
          <cell r="P5616">
            <v>0.1552901023890785</v>
          </cell>
          <cell r="Q5616">
            <v>1.3986013986013986E-2</v>
          </cell>
          <cell r="R5616">
            <v>2.8368794326241134E-2</v>
          </cell>
          <cell r="S5616">
            <v>1.3986013986013986E-2</v>
          </cell>
          <cell r="T5616">
            <v>1.4184397163120567E-2</v>
          </cell>
          <cell r="U5616">
            <v>0</v>
          </cell>
          <cell r="V5616">
            <v>3.4722222222222224E-2</v>
          </cell>
          <cell r="W5616">
            <v>1.4388489208633094E-2</v>
          </cell>
          <cell r="X5616">
            <v>2.0833333333333332E-2</v>
          </cell>
          <cell r="Y5616">
            <v>0</v>
          </cell>
          <cell r="Z5616">
            <v>0</v>
          </cell>
          <cell r="AA5616">
            <v>0</v>
          </cell>
          <cell r="AB5616">
            <v>0.1552901023890785</v>
          </cell>
          <cell r="AC5616">
            <v>0.21164021164021163</v>
          </cell>
        </row>
        <row r="5617">
          <cell r="A5617" t="str">
            <v>TURNOVERBG</v>
          </cell>
          <cell r="B5617" t="str">
            <v>TURNOVER</v>
          </cell>
          <cell r="C5617" t="str">
            <v>BG</v>
          </cell>
          <cell r="D5617">
            <v>0</v>
          </cell>
          <cell r="E5617">
            <v>4.5454545454545456E-2</v>
          </cell>
          <cell r="F5617">
            <v>0</v>
          </cell>
          <cell r="G5617">
            <v>0</v>
          </cell>
          <cell r="H5617">
            <v>4.5454545454545456E-2</v>
          </cell>
          <cell r="I5617">
            <v>0</v>
          </cell>
          <cell r="J5617">
            <v>0</v>
          </cell>
          <cell r="K5617">
            <v>0</v>
          </cell>
          <cell r="L5617">
            <v>0</v>
          </cell>
          <cell r="M5617">
            <v>0</v>
          </cell>
          <cell r="N5617">
            <v>0</v>
          </cell>
          <cell r="O5617">
            <v>0</v>
          </cell>
          <cell r="P5617">
            <v>9.0909090909090912E-2</v>
          </cell>
          <cell r="Q5617">
            <v>0</v>
          </cell>
          <cell r="R5617">
            <v>0</v>
          </cell>
          <cell r="S5617">
            <v>4.5454545454545456E-2</v>
          </cell>
          <cell r="T5617">
            <v>4.5454545454545456E-2</v>
          </cell>
          <cell r="U5617">
            <v>0</v>
          </cell>
          <cell r="V5617">
            <v>4.5454545454545456E-2</v>
          </cell>
          <cell r="W5617">
            <v>4.5454545454545456E-2</v>
          </cell>
          <cell r="X5617">
            <v>4.5454545454545456E-2</v>
          </cell>
          <cell r="Y5617">
            <v>0</v>
          </cell>
          <cell r="Z5617">
            <v>0</v>
          </cell>
          <cell r="AA5617">
            <v>0</v>
          </cell>
          <cell r="AB5617">
            <v>9.0909090909090912E-2</v>
          </cell>
          <cell r="AC5617">
            <v>0.34090909090909088</v>
          </cell>
        </row>
        <row r="5618">
          <cell r="A5618" t="str">
            <v>TURNOVERCH</v>
          </cell>
          <cell r="B5618" t="str">
            <v>TURNOVER</v>
          </cell>
          <cell r="C5618" t="str">
            <v>CH</v>
          </cell>
          <cell r="D5618">
            <v>0</v>
          </cell>
          <cell r="E5618">
            <v>0</v>
          </cell>
          <cell r="F5618">
            <v>0</v>
          </cell>
          <cell r="G5618">
            <v>0</v>
          </cell>
          <cell r="H5618">
            <v>2.1739130434782608E-2</v>
          </cell>
          <cell r="I5618">
            <v>1.098901098901099E-2</v>
          </cell>
          <cell r="J5618">
            <v>0</v>
          </cell>
          <cell r="K5618">
            <v>1.0638297872340425E-2</v>
          </cell>
          <cell r="L5618">
            <v>0</v>
          </cell>
          <cell r="M5618">
            <v>1.0526315789473684E-2</v>
          </cell>
          <cell r="N5618">
            <v>1.0416666666666666E-2</v>
          </cell>
          <cell r="O5618">
            <v>0</v>
          </cell>
          <cell r="P5618">
            <v>6.4356435643564358E-2</v>
          </cell>
          <cell r="Q5618">
            <v>0</v>
          </cell>
          <cell r="R5618">
            <v>0</v>
          </cell>
          <cell r="S5618">
            <v>0</v>
          </cell>
          <cell r="T5618">
            <v>1.0526315789473684E-2</v>
          </cell>
          <cell r="U5618">
            <v>1.0752688172043012E-2</v>
          </cell>
          <cell r="V5618">
            <v>2.1276595744680851E-2</v>
          </cell>
          <cell r="W5618">
            <v>1.0752688172043012E-2</v>
          </cell>
          <cell r="X5618">
            <v>0</v>
          </cell>
          <cell r="Y5618">
            <v>0</v>
          </cell>
          <cell r="Z5618">
            <v>0</v>
          </cell>
          <cell r="AA5618">
            <v>0</v>
          </cell>
          <cell r="AB5618">
            <v>6.4356435643564358E-2</v>
          </cell>
          <cell r="AC5618">
            <v>0.08</v>
          </cell>
        </row>
        <row r="5619">
          <cell r="A5619" t="str">
            <v>TURNOVERCY</v>
          </cell>
          <cell r="B5619" t="str">
            <v>TURNOVER</v>
          </cell>
          <cell r="C5619" t="str">
            <v>CY</v>
          </cell>
          <cell r="D5619">
            <v>0</v>
          </cell>
          <cell r="E5619">
            <v>0</v>
          </cell>
          <cell r="F5619">
            <v>0</v>
          </cell>
          <cell r="G5619">
            <v>0</v>
          </cell>
          <cell r="H5619">
            <v>0</v>
          </cell>
          <cell r="I5619">
            <v>0</v>
          </cell>
          <cell r="J5619">
            <v>0</v>
          </cell>
          <cell r="K5619">
            <v>0</v>
          </cell>
          <cell r="L5619">
            <v>0</v>
          </cell>
          <cell r="M5619">
            <v>0</v>
          </cell>
          <cell r="N5619">
            <v>0</v>
          </cell>
          <cell r="O5619">
            <v>0</v>
          </cell>
          <cell r="P5619">
            <v>0</v>
          </cell>
          <cell r="Q5619">
            <v>0</v>
          </cell>
          <cell r="R5619">
            <v>0</v>
          </cell>
          <cell r="S5619">
            <v>0</v>
          </cell>
          <cell r="T5619">
            <v>0</v>
          </cell>
          <cell r="U5619">
            <v>0</v>
          </cell>
          <cell r="V5619">
            <v>0</v>
          </cell>
          <cell r="W5619">
            <v>0</v>
          </cell>
          <cell r="X5619">
            <v>9.0909090909090912E-2</v>
          </cell>
          <cell r="Y5619">
            <v>0</v>
          </cell>
          <cell r="Z5619">
            <v>0</v>
          </cell>
          <cell r="AA5619">
            <v>0</v>
          </cell>
          <cell r="AB5619">
            <v>0</v>
          </cell>
          <cell r="AC5619">
            <v>0.13636363636363635</v>
          </cell>
        </row>
        <row r="5620">
          <cell r="A5620" t="str">
            <v>TURNOVERCZ</v>
          </cell>
          <cell r="B5620" t="str">
            <v>TURNOVER</v>
          </cell>
          <cell r="C5620" t="str">
            <v>CZ</v>
          </cell>
          <cell r="D5620">
            <v>0.04</v>
          </cell>
          <cell r="E5620">
            <v>0.02</v>
          </cell>
          <cell r="F5620">
            <v>0</v>
          </cell>
          <cell r="G5620">
            <v>2.0408163265306121E-2</v>
          </cell>
          <cell r="H5620">
            <v>1.9417475728155338E-2</v>
          </cell>
          <cell r="I5620">
            <v>1.9047619047619049E-2</v>
          </cell>
          <cell r="J5620">
            <v>1.7543859649122806E-2</v>
          </cell>
          <cell r="K5620">
            <v>5.2631578947368418E-2</v>
          </cell>
          <cell r="L5620">
            <v>3.5087719298245612E-2</v>
          </cell>
          <cell r="M5620">
            <v>1.7543859649122806E-2</v>
          </cell>
          <cell r="N5620">
            <v>1.7543859649122806E-2</v>
          </cell>
          <cell r="O5620">
            <v>3.6363636363636362E-2</v>
          </cell>
          <cell r="P5620">
            <v>0.29756795422031473</v>
          </cell>
          <cell r="Q5620">
            <v>0</v>
          </cell>
          <cell r="R5620">
            <v>3.7735849056603772E-2</v>
          </cell>
          <cell r="S5620">
            <v>1.9230769230769232E-2</v>
          </cell>
          <cell r="T5620">
            <v>1.9230769230769232E-2</v>
          </cell>
          <cell r="U5620">
            <v>1.8518518518518517E-2</v>
          </cell>
          <cell r="V5620">
            <v>3.8461538461538464E-2</v>
          </cell>
          <cell r="W5620">
            <v>5.4545454545454543E-2</v>
          </cell>
          <cell r="X5620">
            <v>1.6949152542372881E-2</v>
          </cell>
          <cell r="Y5620">
            <v>0</v>
          </cell>
          <cell r="Z5620">
            <v>0</v>
          </cell>
          <cell r="AA5620">
            <v>0</v>
          </cell>
          <cell r="AB5620">
            <v>0.29756795422031473</v>
          </cell>
          <cell r="AC5620">
            <v>0.30555555555555552</v>
          </cell>
        </row>
        <row r="5621">
          <cell r="A5621" t="str">
            <v>TURNOVERDE</v>
          </cell>
          <cell r="B5621" t="str">
            <v>TURNOVER</v>
          </cell>
          <cell r="C5621" t="str">
            <v>DE</v>
          </cell>
          <cell r="D5621">
            <v>0</v>
          </cell>
          <cell r="E5621">
            <v>0</v>
          </cell>
          <cell r="F5621">
            <v>0</v>
          </cell>
          <cell r="G5621">
            <v>0</v>
          </cell>
          <cell r="H5621">
            <v>0</v>
          </cell>
          <cell r="I5621">
            <v>0</v>
          </cell>
          <cell r="J5621">
            <v>0</v>
          </cell>
          <cell r="K5621">
            <v>0</v>
          </cell>
          <cell r="L5621">
            <v>0</v>
          </cell>
          <cell r="M5621">
            <v>0</v>
          </cell>
          <cell r="N5621">
            <v>0</v>
          </cell>
          <cell r="O5621">
            <v>0</v>
          </cell>
          <cell r="P5621">
            <v>0</v>
          </cell>
          <cell r="Q5621">
            <v>0</v>
          </cell>
          <cell r="R5621">
            <v>0</v>
          </cell>
          <cell r="S5621">
            <v>0</v>
          </cell>
          <cell r="T5621">
            <v>0</v>
          </cell>
          <cell r="U5621">
            <v>0</v>
          </cell>
          <cell r="V5621">
            <v>0</v>
          </cell>
          <cell r="W5621">
            <v>0</v>
          </cell>
          <cell r="X5621">
            <v>0</v>
          </cell>
          <cell r="Y5621">
            <v>0</v>
          </cell>
          <cell r="Z5621">
            <v>0</v>
          </cell>
          <cell r="AA5621">
            <v>0</v>
          </cell>
          <cell r="AB5621">
            <v>0</v>
          </cell>
          <cell r="AC5621">
            <v>0</v>
          </cell>
        </row>
        <row r="5622">
          <cell r="A5622" t="str">
            <v>TURNOVERDK</v>
          </cell>
          <cell r="B5622" t="str">
            <v>TURNOVER</v>
          </cell>
          <cell r="C5622" t="str">
            <v>DK</v>
          </cell>
          <cell r="D5622">
            <v>3.7735849056603772E-2</v>
          </cell>
          <cell r="E5622">
            <v>9.6153846153846159E-2</v>
          </cell>
          <cell r="F5622">
            <v>0</v>
          </cell>
          <cell r="G5622">
            <v>3.5714285714285712E-2</v>
          </cell>
          <cell r="H5622">
            <v>0</v>
          </cell>
          <cell r="I5622">
            <v>1.6666666666666666E-2</v>
          </cell>
          <cell r="J5622">
            <v>0</v>
          </cell>
          <cell r="K5622">
            <v>6.8965517241379309E-2</v>
          </cell>
          <cell r="L5622">
            <v>0</v>
          </cell>
          <cell r="M5622">
            <v>0</v>
          </cell>
          <cell r="N5622">
            <v>1.7857142857142856E-2</v>
          </cell>
          <cell r="O5622">
            <v>1.7543859649122806E-2</v>
          </cell>
          <cell r="P5622">
            <v>0.2857142857142857</v>
          </cell>
          <cell r="Q5622">
            <v>5.3571428571428568E-2</v>
          </cell>
          <cell r="R5622">
            <v>3.7735849056603772E-2</v>
          </cell>
          <cell r="S5622">
            <v>0</v>
          </cell>
          <cell r="T5622">
            <v>0</v>
          </cell>
          <cell r="U5622">
            <v>3.7735849056603772E-2</v>
          </cell>
          <cell r="V5622">
            <v>3.7735849056603772E-2</v>
          </cell>
          <cell r="W5622">
            <v>0</v>
          </cell>
          <cell r="X5622">
            <v>0</v>
          </cell>
          <cell r="Y5622">
            <v>0</v>
          </cell>
          <cell r="Z5622">
            <v>0</v>
          </cell>
          <cell r="AA5622">
            <v>0</v>
          </cell>
          <cell r="AB5622">
            <v>0.2857142857142857</v>
          </cell>
          <cell r="AC5622">
            <v>0.24713958810068648</v>
          </cell>
        </row>
        <row r="5623">
          <cell r="A5623" t="str">
            <v>TURNOVEREE</v>
          </cell>
          <cell r="B5623" t="str">
            <v>TURNOVER</v>
          </cell>
          <cell r="C5623" t="str">
            <v>EE</v>
          </cell>
          <cell r="D5623">
            <v>0.1</v>
          </cell>
          <cell r="E5623">
            <v>0</v>
          </cell>
          <cell r="F5623">
            <v>0</v>
          </cell>
          <cell r="G5623">
            <v>0</v>
          </cell>
          <cell r="H5623">
            <v>0</v>
          </cell>
          <cell r="I5623">
            <v>0</v>
          </cell>
          <cell r="J5623">
            <v>0</v>
          </cell>
          <cell r="K5623">
            <v>0</v>
          </cell>
          <cell r="L5623">
            <v>0</v>
          </cell>
          <cell r="M5623">
            <v>0</v>
          </cell>
          <cell r="N5623">
            <v>0</v>
          </cell>
          <cell r="O5623">
            <v>0</v>
          </cell>
          <cell r="P5623">
            <v>9.7744360902255648E-2</v>
          </cell>
          <cell r="Q5623">
            <v>0</v>
          </cell>
          <cell r="R5623">
            <v>0</v>
          </cell>
          <cell r="S5623">
            <v>0.1</v>
          </cell>
          <cell r="T5623">
            <v>0.1</v>
          </cell>
          <cell r="U5623">
            <v>0</v>
          </cell>
          <cell r="V5623">
            <v>0</v>
          </cell>
          <cell r="W5623">
            <v>0</v>
          </cell>
          <cell r="X5623">
            <v>0.2</v>
          </cell>
          <cell r="Y5623">
            <v>0</v>
          </cell>
          <cell r="Z5623">
            <v>0</v>
          </cell>
          <cell r="AA5623">
            <v>0</v>
          </cell>
          <cell r="AB5623">
            <v>9.7744360902255648E-2</v>
          </cell>
          <cell r="AC5623">
            <v>0.5714285714285714</v>
          </cell>
        </row>
        <row r="5624">
          <cell r="A5624" t="str">
            <v>TURNOVERES</v>
          </cell>
          <cell r="B5624" t="str">
            <v>TURNOVER</v>
          </cell>
          <cell r="C5624" t="str">
            <v>ES</v>
          </cell>
          <cell r="D5624">
            <v>3.4843205574912892E-3</v>
          </cell>
          <cell r="E5624">
            <v>3.4602076124567475E-3</v>
          </cell>
          <cell r="F5624">
            <v>0</v>
          </cell>
          <cell r="G5624">
            <v>0</v>
          </cell>
          <cell r="H5624">
            <v>3.4364261168384879E-3</v>
          </cell>
          <cell r="I5624">
            <v>0</v>
          </cell>
          <cell r="J5624">
            <v>0</v>
          </cell>
          <cell r="K5624">
            <v>0</v>
          </cell>
          <cell r="L5624">
            <v>0</v>
          </cell>
          <cell r="M5624">
            <v>3.4246575342465752E-3</v>
          </cell>
          <cell r="N5624">
            <v>6.8728522336769758E-3</v>
          </cell>
          <cell r="O5624">
            <v>1.0452961672473868E-2</v>
          </cell>
          <cell r="P5624">
            <v>3.1100478468899524E-2</v>
          </cell>
          <cell r="Q5624">
            <v>0</v>
          </cell>
          <cell r="R5624">
            <v>3.5211267605633804E-3</v>
          </cell>
          <cell r="S5624">
            <v>0</v>
          </cell>
          <cell r="T5624">
            <v>3.4965034965034965E-3</v>
          </cell>
          <cell r="U5624">
            <v>0</v>
          </cell>
          <cell r="V5624">
            <v>0</v>
          </cell>
          <cell r="W5624">
            <v>0</v>
          </cell>
          <cell r="X5624">
            <v>6.7340067340067337E-3</v>
          </cell>
          <cell r="Y5624">
            <v>0</v>
          </cell>
          <cell r="Z5624">
            <v>0</v>
          </cell>
          <cell r="AA5624">
            <v>0</v>
          </cell>
          <cell r="AB5624">
            <v>3.1100478468899524E-2</v>
          </cell>
          <cell r="AC5624">
            <v>2.0689655172413793E-2</v>
          </cell>
        </row>
        <row r="5625">
          <cell r="A5625" t="str">
            <v>TURNOVERFI</v>
          </cell>
          <cell r="B5625" t="str">
            <v>TURNOVER</v>
          </cell>
          <cell r="C5625" t="str">
            <v>FI</v>
          </cell>
          <cell r="D5625">
            <v>1.9230769230769232E-2</v>
          </cell>
          <cell r="E5625">
            <v>1.7857142857142856E-2</v>
          </cell>
          <cell r="F5625">
            <v>3.6363636363636362E-2</v>
          </cell>
          <cell r="G5625">
            <v>0</v>
          </cell>
          <cell r="H5625">
            <v>6.7796610169491525E-2</v>
          </cell>
          <cell r="I5625">
            <v>8.3333333333333329E-2</v>
          </cell>
          <cell r="J5625">
            <v>5.2631578947368418E-2</v>
          </cell>
          <cell r="K5625">
            <v>7.407407407407407E-2</v>
          </cell>
          <cell r="L5625">
            <v>5.6603773584905662E-2</v>
          </cell>
          <cell r="M5625">
            <v>1.7543859649122806E-2</v>
          </cell>
          <cell r="N5625">
            <v>3.5714285714285712E-2</v>
          </cell>
          <cell r="O5625">
            <v>0</v>
          </cell>
          <cell r="P5625">
            <v>0.46364883401920437</v>
          </cell>
          <cell r="Q5625">
            <v>0</v>
          </cell>
          <cell r="R5625">
            <v>1.8867924528301886E-2</v>
          </cell>
          <cell r="S5625">
            <v>0</v>
          </cell>
          <cell r="T5625">
            <v>3.9215686274509803E-2</v>
          </cell>
          <cell r="U5625">
            <v>0</v>
          </cell>
          <cell r="V5625">
            <v>2.0202020202020204E-2</v>
          </cell>
          <cell r="W5625">
            <v>2.0618556701030927E-2</v>
          </cell>
          <cell r="X5625">
            <v>4.2553191489361701E-2</v>
          </cell>
          <cell r="Y5625">
            <v>0</v>
          </cell>
          <cell r="Z5625">
            <v>0</v>
          </cell>
          <cell r="AA5625">
            <v>0</v>
          </cell>
          <cell r="AB5625">
            <v>0.46364883401920437</v>
          </cell>
          <cell r="AC5625">
            <v>0.20792079207920794</v>
          </cell>
        </row>
        <row r="5626">
          <cell r="A5626" t="str">
            <v>TURNOVERFR</v>
          </cell>
          <cell r="B5626" t="str">
            <v>TURNOVER</v>
          </cell>
          <cell r="C5626" t="str">
            <v>FR</v>
          </cell>
          <cell r="D5626">
            <v>1.7857142857142856E-2</v>
          </cell>
          <cell r="E5626">
            <v>3.472222222222222E-3</v>
          </cell>
          <cell r="F5626">
            <v>3.5335689045936395E-3</v>
          </cell>
          <cell r="G5626">
            <v>0</v>
          </cell>
          <cell r="H5626">
            <v>1.4184397163120567E-2</v>
          </cell>
          <cell r="I5626">
            <v>3.5842293906810036E-3</v>
          </cell>
          <cell r="J5626">
            <v>3.4013605442176869E-3</v>
          </cell>
          <cell r="K5626">
            <v>1.048951048951049E-2</v>
          </cell>
          <cell r="L5626">
            <v>3.0508474576271188E-2</v>
          </cell>
          <cell r="M5626">
            <v>2.1052631578947368E-2</v>
          </cell>
          <cell r="N5626">
            <v>0</v>
          </cell>
          <cell r="O5626">
            <v>2.1201413427561839E-2</v>
          </cell>
          <cell r="P5626">
            <v>0.12961465912153058</v>
          </cell>
          <cell r="Q5626">
            <v>1.0830324909747292E-2</v>
          </cell>
          <cell r="R5626">
            <v>0</v>
          </cell>
          <cell r="S5626">
            <v>3.4602076124567475E-3</v>
          </cell>
          <cell r="T5626">
            <v>6.9686411149825784E-3</v>
          </cell>
          <cell r="U5626">
            <v>0</v>
          </cell>
          <cell r="V5626">
            <v>1.3289036544850499E-2</v>
          </cell>
          <cell r="W5626">
            <v>1.7064846416382253E-2</v>
          </cell>
          <cell r="X5626">
            <v>3.472222222222222E-3</v>
          </cell>
          <cell r="Y5626">
            <v>0</v>
          </cell>
          <cell r="Z5626">
            <v>0</v>
          </cell>
          <cell r="AA5626">
            <v>0</v>
          </cell>
          <cell r="AB5626">
            <v>0.12961465912153058</v>
          </cell>
          <cell r="AC5626">
            <v>8.3297180043383948E-2</v>
          </cell>
        </row>
        <row r="5627">
          <cell r="A5627" t="str">
            <v>TURNOVERGB</v>
          </cell>
          <cell r="B5627" t="str">
            <v>TURNOVER</v>
          </cell>
          <cell r="C5627" t="str">
            <v>GB</v>
          </cell>
          <cell r="D5627">
            <v>4.2016806722689079E-2</v>
          </cell>
          <cell r="E5627">
            <v>2.9978586723768737E-2</v>
          </cell>
          <cell r="F5627">
            <v>2.1881838074398249E-2</v>
          </cell>
          <cell r="G5627">
            <v>3.4090909090909088E-2</v>
          </cell>
          <cell r="H5627">
            <v>2.2779043280182234E-2</v>
          </cell>
          <cell r="I5627">
            <v>1.580135440180587E-2</v>
          </cell>
          <cell r="J5627">
            <v>4.357298474945534E-2</v>
          </cell>
          <cell r="K5627">
            <v>3.4858387799564274E-2</v>
          </cell>
          <cell r="L5627">
            <v>1.0141987829614604E-2</v>
          </cell>
          <cell r="M5627">
            <v>2.2988505747126436E-2</v>
          </cell>
          <cell r="N5627">
            <v>1.1673151750972763E-2</v>
          </cell>
          <cell r="O5627">
            <v>2.564102564102564E-2</v>
          </cell>
          <cell r="P5627">
            <v>0.31042271700548563</v>
          </cell>
          <cell r="Q5627">
            <v>3.4979423868312758E-2</v>
          </cell>
          <cell r="R5627">
            <v>2.6584867075664622E-2</v>
          </cell>
          <cell r="S5627">
            <v>2.0449897750511249E-2</v>
          </cell>
          <cell r="T5627">
            <v>2.0533880903490761E-3</v>
          </cell>
          <cell r="U5627">
            <v>1.7999999999999999E-2</v>
          </cell>
          <cell r="V5627">
            <v>9.881422924901186E-3</v>
          </cell>
          <cell r="W5627">
            <v>2.2988505747126436E-2</v>
          </cell>
          <cell r="X5627">
            <v>1.4925373134328358E-2</v>
          </cell>
          <cell r="Y5627">
            <v>0</v>
          </cell>
          <cell r="Z5627">
            <v>0</v>
          </cell>
          <cell r="AA5627">
            <v>0</v>
          </cell>
          <cell r="AB5627">
            <v>0.31042271700548563</v>
          </cell>
          <cell r="AC5627">
            <v>0.224159402241594</v>
          </cell>
        </row>
        <row r="5628">
          <cell r="A5628" t="str">
            <v>TURNOVERGR</v>
          </cell>
          <cell r="B5628" t="str">
            <v>TURNOVER</v>
          </cell>
          <cell r="C5628" t="str">
            <v>GR</v>
          </cell>
          <cell r="D5628">
            <v>0</v>
          </cell>
          <cell r="E5628">
            <v>0</v>
          </cell>
          <cell r="F5628">
            <v>0</v>
          </cell>
          <cell r="G5628">
            <v>0</v>
          </cell>
          <cell r="H5628">
            <v>3.0303030303030304E-2</v>
          </cell>
          <cell r="I5628">
            <v>0</v>
          </cell>
          <cell r="J5628">
            <v>0</v>
          </cell>
          <cell r="K5628">
            <v>0</v>
          </cell>
          <cell r="L5628">
            <v>0</v>
          </cell>
          <cell r="M5628">
            <v>0</v>
          </cell>
          <cell r="N5628">
            <v>2.8571428571428571E-2</v>
          </cell>
          <cell r="O5628">
            <v>0</v>
          </cell>
          <cell r="P5628">
            <v>5.6521739130434782E-2</v>
          </cell>
          <cell r="Q5628">
            <v>0</v>
          </cell>
          <cell r="R5628">
            <v>0</v>
          </cell>
          <cell r="S5628">
            <v>0</v>
          </cell>
          <cell r="T5628">
            <v>0</v>
          </cell>
          <cell r="U5628">
            <v>0</v>
          </cell>
          <cell r="V5628">
            <v>0</v>
          </cell>
          <cell r="W5628">
            <v>0</v>
          </cell>
          <cell r="X5628">
            <v>0</v>
          </cell>
          <cell r="Y5628">
            <v>0</v>
          </cell>
          <cell r="Z5628">
            <v>0</v>
          </cell>
          <cell r="AA5628">
            <v>0</v>
          </cell>
          <cell r="AB5628">
            <v>5.6521739130434782E-2</v>
          </cell>
          <cell r="AC5628">
            <v>0</v>
          </cell>
        </row>
        <row r="5629">
          <cell r="A5629" t="str">
            <v>TURNOVERHR</v>
          </cell>
          <cell r="B5629" t="str">
            <v>TURNOVER</v>
          </cell>
          <cell r="C5629" t="str">
            <v>HR</v>
          </cell>
          <cell r="D5629">
            <v>2.8571428571428571E-2</v>
          </cell>
          <cell r="E5629">
            <v>0</v>
          </cell>
          <cell r="F5629">
            <v>0</v>
          </cell>
          <cell r="G5629">
            <v>0</v>
          </cell>
          <cell r="H5629">
            <v>5.2631578947368418E-2</v>
          </cell>
          <cell r="I5629">
            <v>0</v>
          </cell>
          <cell r="J5629">
            <v>0</v>
          </cell>
          <cell r="K5629">
            <v>0</v>
          </cell>
          <cell r="L5629">
            <v>2.7027027027027029E-2</v>
          </cell>
          <cell r="M5629">
            <v>5.2631578947368418E-2</v>
          </cell>
          <cell r="N5629">
            <v>0</v>
          </cell>
          <cell r="O5629">
            <v>0</v>
          </cell>
          <cell r="P5629">
            <v>0.15918367346938775</v>
          </cell>
          <cell r="Q5629">
            <v>0</v>
          </cell>
          <cell r="R5629">
            <v>0</v>
          </cell>
          <cell r="S5629">
            <v>5.6657223796033991E-4</v>
          </cell>
          <cell r="T5629">
            <v>0</v>
          </cell>
          <cell r="U5629">
            <v>5.2631578947368418E-2</v>
          </cell>
          <cell r="V5629">
            <v>4.7619047619047616E-2</v>
          </cell>
          <cell r="W5629">
            <v>0</v>
          </cell>
          <cell r="X5629">
            <v>0</v>
          </cell>
          <cell r="Y5629">
            <v>0</v>
          </cell>
          <cell r="Z5629">
            <v>0</v>
          </cell>
          <cell r="AA5629">
            <v>0</v>
          </cell>
          <cell r="AB5629">
            <v>0.15918367346938775</v>
          </cell>
          <cell r="AC5629">
            <v>1.8932023517780325E-2</v>
          </cell>
        </row>
        <row r="5630">
          <cell r="A5630" t="str">
            <v>TURNOVERHU</v>
          </cell>
          <cell r="B5630" t="str">
            <v>TURNOVER</v>
          </cell>
          <cell r="C5630" t="str">
            <v>HU</v>
          </cell>
          <cell r="D5630">
            <v>2.9411764705882353E-2</v>
          </cell>
          <cell r="E5630">
            <v>0</v>
          </cell>
          <cell r="F5630">
            <v>0</v>
          </cell>
          <cell r="G5630">
            <v>0</v>
          </cell>
          <cell r="H5630">
            <v>3.0303030303030304E-2</v>
          </cell>
          <cell r="I5630">
            <v>0</v>
          </cell>
          <cell r="J5630">
            <v>0</v>
          </cell>
          <cell r="K5630">
            <v>0</v>
          </cell>
          <cell r="L5630">
            <v>0</v>
          </cell>
          <cell r="M5630">
            <v>2.8571428571428571E-2</v>
          </cell>
          <cell r="N5630">
            <v>0</v>
          </cell>
          <cell r="O5630">
            <v>0</v>
          </cell>
          <cell r="P5630">
            <v>8.8435374149659879E-2</v>
          </cell>
          <cell r="Q5630">
            <v>0</v>
          </cell>
          <cell r="R5630">
            <v>0</v>
          </cell>
          <cell r="S5630">
            <v>0</v>
          </cell>
          <cell r="T5630">
            <v>0</v>
          </cell>
          <cell r="U5630">
            <v>0</v>
          </cell>
          <cell r="V5630">
            <v>0</v>
          </cell>
          <cell r="W5630">
            <v>0</v>
          </cell>
          <cell r="X5630">
            <v>0</v>
          </cell>
          <cell r="Y5630">
            <v>0</v>
          </cell>
          <cell r="Z5630">
            <v>0</v>
          </cell>
          <cell r="AA5630">
            <v>0</v>
          </cell>
          <cell r="AB5630">
            <v>8.8435374149659879E-2</v>
          </cell>
          <cell r="AC5630">
            <v>0</v>
          </cell>
        </row>
        <row r="5631">
          <cell r="A5631" t="str">
            <v>TURNOVERIE</v>
          </cell>
          <cell r="B5631" t="str">
            <v>TURNOVER</v>
          </cell>
          <cell r="C5631" t="str">
            <v>IE</v>
          </cell>
          <cell r="D5631">
            <v>3.2258064516129031E-2</v>
          </cell>
          <cell r="E5631">
            <v>0</v>
          </cell>
          <cell r="F5631">
            <v>0</v>
          </cell>
          <cell r="G5631">
            <v>0</v>
          </cell>
          <cell r="H5631">
            <v>0</v>
          </cell>
          <cell r="I5631">
            <v>3.2258064516129031E-2</v>
          </cell>
          <cell r="J5631">
            <v>0</v>
          </cell>
          <cell r="K5631">
            <v>0</v>
          </cell>
          <cell r="L5631">
            <v>2.7777777777777776E-2</v>
          </cell>
          <cell r="M5631">
            <v>0</v>
          </cell>
          <cell r="N5631">
            <v>2.8571428571428571E-2</v>
          </cell>
          <cell r="O5631">
            <v>2.9850746268656716E-2</v>
          </cell>
          <cell r="P5631">
            <v>0.15240328253223917</v>
          </cell>
          <cell r="Q5631">
            <v>4.3478260869565216E-2</v>
          </cell>
          <cell r="R5631">
            <v>1.4925373134328358E-2</v>
          </cell>
          <cell r="S5631">
            <v>0</v>
          </cell>
          <cell r="T5631">
            <v>0</v>
          </cell>
          <cell r="U5631">
            <v>1.5151515151515152E-2</v>
          </cell>
          <cell r="V5631">
            <v>0</v>
          </cell>
          <cell r="W5631">
            <v>3.2258064516129031E-2</v>
          </cell>
          <cell r="X5631">
            <v>0</v>
          </cell>
          <cell r="Y5631">
            <v>0</v>
          </cell>
          <cell r="Z5631">
            <v>0</v>
          </cell>
          <cell r="AA5631">
            <v>0</v>
          </cell>
          <cell r="AB5631">
            <v>0.15240328253223917</v>
          </cell>
          <cell r="AC5631">
            <v>0.16030534351145037</v>
          </cell>
        </row>
        <row r="5632">
          <cell r="A5632" t="str">
            <v>TURNOVERIL</v>
          </cell>
          <cell r="B5632" t="str">
            <v>TURNOVER</v>
          </cell>
          <cell r="C5632" t="str">
            <v>IL</v>
          </cell>
          <cell r="D5632">
            <v>9.45945945945946E-2</v>
          </cell>
          <cell r="E5632">
            <v>5.7142857142857141E-2</v>
          </cell>
          <cell r="F5632">
            <v>1.4084507042253521E-2</v>
          </cell>
          <cell r="G5632">
            <v>4.2857142857142858E-2</v>
          </cell>
          <cell r="H5632">
            <v>1.4705882352941176E-2</v>
          </cell>
          <cell r="I5632">
            <v>9.0909090909090912E-2</v>
          </cell>
          <cell r="J5632">
            <v>3.2258064516129031E-2</v>
          </cell>
          <cell r="K5632">
            <v>3.1746031746031744E-2</v>
          </cell>
          <cell r="L5632">
            <v>1.5151515151515152E-2</v>
          </cell>
          <cell r="M5632">
            <v>3.0769230769230771E-2</v>
          </cell>
          <cell r="N5632">
            <v>6.1538461538461542E-2</v>
          </cell>
          <cell r="O5632">
            <v>6.4516129032258063E-2</v>
          </cell>
          <cell r="P5632">
            <v>0.55478662053056516</v>
          </cell>
          <cell r="Q5632">
            <v>8.6206896551724144E-2</v>
          </cell>
          <cell r="R5632">
            <v>1.6393442622950821E-2</v>
          </cell>
          <cell r="S5632">
            <v>0</v>
          </cell>
          <cell r="T5632">
            <v>0</v>
          </cell>
          <cell r="U5632">
            <v>1.4705882352941176E-2</v>
          </cell>
          <cell r="V5632">
            <v>1.3888888888888888E-2</v>
          </cell>
          <cell r="W5632">
            <v>1.4285714285714285E-2</v>
          </cell>
          <cell r="X5632">
            <v>0</v>
          </cell>
          <cell r="Y5632">
            <v>0</v>
          </cell>
          <cell r="Z5632">
            <v>0</v>
          </cell>
          <cell r="AA5632">
            <v>0</v>
          </cell>
          <cell r="AB5632">
            <v>0.55478662053056516</v>
          </cell>
          <cell r="AC5632">
            <v>0.20186915887850468</v>
          </cell>
        </row>
        <row r="5633">
          <cell r="A5633" t="str">
            <v>TURNOVERIS</v>
          </cell>
          <cell r="B5633" t="str">
            <v>TURNOVER</v>
          </cell>
          <cell r="C5633" t="str">
            <v>IS</v>
          </cell>
          <cell r="D5633">
            <v>0</v>
          </cell>
          <cell r="E5633">
            <v>0</v>
          </cell>
          <cell r="F5633">
            <v>0</v>
          </cell>
          <cell r="G5633">
            <v>0</v>
          </cell>
          <cell r="H5633">
            <v>0</v>
          </cell>
          <cell r="I5633">
            <v>0</v>
          </cell>
          <cell r="J5633">
            <v>0</v>
          </cell>
          <cell r="K5633">
            <v>0</v>
          </cell>
          <cell r="L5633">
            <v>0</v>
          </cell>
          <cell r="M5633">
            <v>0</v>
          </cell>
          <cell r="N5633">
            <v>0</v>
          </cell>
          <cell r="O5633">
            <v>0</v>
          </cell>
          <cell r="P5633">
            <v>0</v>
          </cell>
          <cell r="Q5633">
            <v>0</v>
          </cell>
          <cell r="R5633">
            <v>0</v>
          </cell>
          <cell r="S5633">
            <v>0</v>
          </cell>
          <cell r="T5633">
            <v>0</v>
          </cell>
          <cell r="U5633">
            <v>0</v>
          </cell>
          <cell r="V5633">
            <v>0</v>
          </cell>
          <cell r="W5633">
            <v>0</v>
          </cell>
          <cell r="X5633">
            <v>0</v>
          </cell>
          <cell r="Y5633">
            <v>0</v>
          </cell>
          <cell r="Z5633">
            <v>0</v>
          </cell>
          <cell r="AA5633">
            <v>0</v>
          </cell>
          <cell r="AB5633">
            <v>0</v>
          </cell>
          <cell r="AC5633">
            <v>0</v>
          </cell>
        </row>
        <row r="5634">
          <cell r="A5634" t="str">
            <v>TURNOVERIT</v>
          </cell>
          <cell r="B5634" t="str">
            <v>TURNOVER</v>
          </cell>
          <cell r="C5634" t="str">
            <v>IT</v>
          </cell>
          <cell r="D5634">
            <v>0</v>
          </cell>
          <cell r="E5634">
            <v>0</v>
          </cell>
          <cell r="F5634">
            <v>0</v>
          </cell>
          <cell r="G5634">
            <v>0</v>
          </cell>
          <cell r="H5634">
            <v>0</v>
          </cell>
          <cell r="I5634">
            <v>0</v>
          </cell>
          <cell r="J5634">
            <v>0</v>
          </cell>
          <cell r="K5634">
            <v>0</v>
          </cell>
          <cell r="L5634">
            <v>0</v>
          </cell>
          <cell r="M5634">
            <v>0</v>
          </cell>
          <cell r="N5634">
            <v>0</v>
          </cell>
          <cell r="O5634">
            <v>0</v>
          </cell>
          <cell r="P5634">
            <v>0</v>
          </cell>
          <cell r="Q5634">
            <v>0</v>
          </cell>
          <cell r="R5634">
            <v>0</v>
          </cell>
          <cell r="S5634">
            <v>0</v>
          </cell>
          <cell r="T5634">
            <v>0</v>
          </cell>
          <cell r="U5634">
            <v>0</v>
          </cell>
          <cell r="V5634">
            <v>0</v>
          </cell>
          <cell r="W5634">
            <v>0</v>
          </cell>
          <cell r="X5634">
            <v>0</v>
          </cell>
          <cell r="Y5634">
            <v>0</v>
          </cell>
          <cell r="Z5634">
            <v>0</v>
          </cell>
          <cell r="AA5634">
            <v>0</v>
          </cell>
          <cell r="AB5634">
            <v>0</v>
          </cell>
          <cell r="AC5634">
            <v>0</v>
          </cell>
        </row>
        <row r="5635">
          <cell r="A5635" t="str">
            <v>TURNOVERLT</v>
          </cell>
          <cell r="B5635" t="str">
            <v>TURNOVER</v>
          </cell>
          <cell r="C5635" t="str">
            <v>LT</v>
          </cell>
          <cell r="D5635">
            <v>0</v>
          </cell>
          <cell r="E5635">
            <v>0</v>
          </cell>
          <cell r="F5635">
            <v>0.1</v>
          </cell>
          <cell r="G5635">
            <v>0</v>
          </cell>
          <cell r="H5635">
            <v>0</v>
          </cell>
          <cell r="I5635">
            <v>0</v>
          </cell>
          <cell r="J5635">
            <v>0</v>
          </cell>
          <cell r="K5635">
            <v>0</v>
          </cell>
          <cell r="L5635">
            <v>0</v>
          </cell>
          <cell r="M5635">
            <v>9.0909090909090912E-2</v>
          </cell>
          <cell r="N5635">
            <v>9.0909090909090912E-2</v>
          </cell>
          <cell r="O5635">
            <v>0</v>
          </cell>
          <cell r="P5635">
            <v>0.27464788732394363</v>
          </cell>
          <cell r="Q5635">
            <v>0</v>
          </cell>
          <cell r="R5635">
            <v>0</v>
          </cell>
          <cell r="S5635">
            <v>9.0909090909090912E-2</v>
          </cell>
          <cell r="T5635">
            <v>0</v>
          </cell>
          <cell r="U5635">
            <v>0</v>
          </cell>
          <cell r="V5635">
            <v>0</v>
          </cell>
          <cell r="W5635">
            <v>0</v>
          </cell>
          <cell r="X5635">
            <v>0</v>
          </cell>
          <cell r="Y5635">
            <v>0</v>
          </cell>
          <cell r="Z5635">
            <v>0</v>
          </cell>
          <cell r="AA5635">
            <v>0</v>
          </cell>
          <cell r="AB5635">
            <v>0.27464788732394363</v>
          </cell>
          <cell r="AC5635">
            <v>0.14285714285714285</v>
          </cell>
        </row>
        <row r="5636">
          <cell r="A5636" t="str">
            <v>TURNOVERLU</v>
          </cell>
          <cell r="B5636" t="str">
            <v>TURNOVER</v>
          </cell>
          <cell r="C5636" t="str">
            <v>LU</v>
          </cell>
          <cell r="D5636">
            <v>0</v>
          </cell>
          <cell r="E5636">
            <v>6.25E-2</v>
          </cell>
          <cell r="F5636">
            <v>0</v>
          </cell>
          <cell r="G5636">
            <v>0</v>
          </cell>
          <cell r="H5636">
            <v>0</v>
          </cell>
          <cell r="I5636">
            <v>0</v>
          </cell>
          <cell r="J5636">
            <v>0</v>
          </cell>
          <cell r="K5636">
            <v>0</v>
          </cell>
          <cell r="L5636">
            <v>0</v>
          </cell>
          <cell r="M5636">
            <v>0</v>
          </cell>
          <cell r="N5636">
            <v>0</v>
          </cell>
          <cell r="O5636">
            <v>0</v>
          </cell>
          <cell r="P5636">
            <v>6.1032863849765265E-2</v>
          </cell>
          <cell r="Q5636">
            <v>0</v>
          </cell>
          <cell r="R5636">
            <v>0</v>
          </cell>
          <cell r="S5636">
            <v>0</v>
          </cell>
          <cell r="T5636">
            <v>5.8823529411764705E-2</v>
          </cell>
          <cell r="U5636">
            <v>0</v>
          </cell>
          <cell r="V5636">
            <v>0</v>
          </cell>
          <cell r="W5636">
            <v>0</v>
          </cell>
          <cell r="X5636">
            <v>0</v>
          </cell>
          <cell r="Y5636">
            <v>0</v>
          </cell>
          <cell r="Z5636">
            <v>0</v>
          </cell>
          <cell r="AA5636">
            <v>0</v>
          </cell>
          <cell r="AB5636">
            <v>6.1032863849765265E-2</v>
          </cell>
          <cell r="AC5636">
            <v>8.8235294117647051E-2</v>
          </cell>
        </row>
        <row r="5637">
          <cell r="A5637" t="str">
            <v>TURNOVERLV</v>
          </cell>
          <cell r="B5637" t="str">
            <v>TURNOVER</v>
          </cell>
          <cell r="C5637" t="str">
            <v>LV</v>
          </cell>
          <cell r="D5637">
            <v>0</v>
          </cell>
          <cell r="E5637">
            <v>0</v>
          </cell>
          <cell r="F5637">
            <v>0</v>
          </cell>
          <cell r="G5637">
            <v>0</v>
          </cell>
          <cell r="H5637">
            <v>0</v>
          </cell>
          <cell r="I5637">
            <v>0</v>
          </cell>
          <cell r="J5637">
            <v>0</v>
          </cell>
          <cell r="K5637">
            <v>0</v>
          </cell>
          <cell r="L5637">
            <v>0</v>
          </cell>
          <cell r="M5637">
            <v>0</v>
          </cell>
          <cell r="N5637">
            <v>0</v>
          </cell>
          <cell r="O5637">
            <v>0</v>
          </cell>
          <cell r="P5637">
            <v>0</v>
          </cell>
          <cell r="Q5637">
            <v>0</v>
          </cell>
          <cell r="R5637">
            <v>0</v>
          </cell>
          <cell r="S5637">
            <v>0</v>
          </cell>
          <cell r="T5637">
            <v>0</v>
          </cell>
          <cell r="U5637">
            <v>0</v>
          </cell>
          <cell r="V5637">
            <v>0</v>
          </cell>
          <cell r="W5637">
            <v>0</v>
          </cell>
          <cell r="X5637">
            <v>0</v>
          </cell>
          <cell r="Y5637">
            <v>0</v>
          </cell>
          <cell r="Z5637">
            <v>0</v>
          </cell>
          <cell r="AA5637">
            <v>0</v>
          </cell>
          <cell r="AB5637">
            <v>0</v>
          </cell>
          <cell r="AC5637">
            <v>0</v>
          </cell>
        </row>
        <row r="5638">
          <cell r="A5638" t="str">
            <v>TURNOVERMK</v>
          </cell>
          <cell r="B5638" t="str">
            <v>TURNOVER</v>
          </cell>
          <cell r="C5638" t="str">
            <v>MK</v>
          </cell>
          <cell r="D5638">
            <v>0</v>
          </cell>
          <cell r="E5638">
            <v>0</v>
          </cell>
          <cell r="F5638">
            <v>0</v>
          </cell>
          <cell r="G5638">
            <v>0</v>
          </cell>
          <cell r="H5638">
            <v>0</v>
          </cell>
          <cell r="I5638">
            <v>0</v>
          </cell>
          <cell r="J5638">
            <v>0</v>
          </cell>
          <cell r="K5638">
            <v>0</v>
          </cell>
          <cell r="L5638">
            <v>0</v>
          </cell>
          <cell r="M5638">
            <v>0</v>
          </cell>
          <cell r="N5638">
            <v>0</v>
          </cell>
          <cell r="O5638">
            <v>0</v>
          </cell>
          <cell r="P5638">
            <v>0</v>
          </cell>
          <cell r="Q5638">
            <v>0</v>
          </cell>
          <cell r="R5638">
            <v>0</v>
          </cell>
          <cell r="S5638">
            <v>0</v>
          </cell>
          <cell r="T5638">
            <v>0</v>
          </cell>
          <cell r="U5638">
            <v>0</v>
          </cell>
          <cell r="V5638">
            <v>0</v>
          </cell>
          <cell r="W5638">
            <v>0</v>
          </cell>
          <cell r="X5638">
            <v>0</v>
          </cell>
          <cell r="Y5638">
            <v>0</v>
          </cell>
          <cell r="Z5638">
            <v>0</v>
          </cell>
          <cell r="AA5638">
            <v>0</v>
          </cell>
          <cell r="AB5638">
            <v>0</v>
          </cell>
          <cell r="AC5638">
            <v>0</v>
          </cell>
        </row>
        <row r="5639">
          <cell r="A5639" t="str">
            <v>TURNOVERMT</v>
          </cell>
          <cell r="B5639" t="str">
            <v>TURNOVER</v>
          </cell>
          <cell r="C5639" t="str">
            <v>MT</v>
          </cell>
          <cell r="D5639">
            <v>0</v>
          </cell>
          <cell r="E5639">
            <v>0</v>
          </cell>
          <cell r="F5639">
            <v>0</v>
          </cell>
          <cell r="G5639">
            <v>0</v>
          </cell>
          <cell r="H5639">
            <v>0.14285714285714285</v>
          </cell>
          <cell r="I5639">
            <v>0</v>
          </cell>
          <cell r="J5639">
            <v>0</v>
          </cell>
          <cell r="K5639">
            <v>0</v>
          </cell>
          <cell r="L5639">
            <v>0</v>
          </cell>
          <cell r="M5639">
            <v>0</v>
          </cell>
          <cell r="N5639">
            <v>0</v>
          </cell>
          <cell r="O5639">
            <v>0</v>
          </cell>
          <cell r="P5639">
            <v>0.14285714285714285</v>
          </cell>
          <cell r="Q5639">
            <v>0</v>
          </cell>
          <cell r="R5639">
            <v>0</v>
          </cell>
          <cell r="S5639">
            <v>0</v>
          </cell>
          <cell r="T5639">
            <v>0</v>
          </cell>
          <cell r="U5639">
            <v>0.14285714285714285</v>
          </cell>
          <cell r="V5639">
            <v>0</v>
          </cell>
          <cell r="W5639">
            <v>0</v>
          </cell>
          <cell r="X5639">
            <v>0</v>
          </cell>
          <cell r="Y5639">
            <v>0</v>
          </cell>
          <cell r="Z5639">
            <v>0</v>
          </cell>
          <cell r="AA5639">
            <v>0</v>
          </cell>
          <cell r="AB5639">
            <v>0.14285714285714285</v>
          </cell>
          <cell r="AC5639">
            <v>0.23076923076923078</v>
          </cell>
        </row>
        <row r="5640">
          <cell r="A5640" t="str">
            <v>TURNOVERNL</v>
          </cell>
          <cell r="B5640" t="str">
            <v>TURNOVER</v>
          </cell>
          <cell r="C5640" t="str">
            <v>NL</v>
          </cell>
          <cell r="D5640">
            <v>2.1276595744680851E-2</v>
          </cell>
          <cell r="E5640">
            <v>5.235602094240838E-3</v>
          </cell>
          <cell r="F5640">
            <v>0</v>
          </cell>
          <cell r="G5640">
            <v>0</v>
          </cell>
          <cell r="H5640">
            <v>6.6225165562913907E-3</v>
          </cell>
          <cell r="I5640">
            <v>6.369426751592357E-3</v>
          </cell>
          <cell r="J5640">
            <v>0</v>
          </cell>
          <cell r="K5640">
            <v>6.41025641025641E-3</v>
          </cell>
          <cell r="L5640">
            <v>4.6979865771812082E-2</v>
          </cell>
          <cell r="M5640">
            <v>6.5359477124183009E-3</v>
          </cell>
          <cell r="N5640">
            <v>6.5359477124183009E-3</v>
          </cell>
          <cell r="O5640">
            <v>0</v>
          </cell>
          <cell r="P5640">
            <v>0.10728155339805825</v>
          </cell>
          <cell r="Q5640">
            <v>6.2893081761006293E-3</v>
          </cell>
          <cell r="R5640">
            <v>2.5806451612903226E-2</v>
          </cell>
          <cell r="S5640">
            <v>3.1055900621118012E-2</v>
          </cell>
          <cell r="T5640">
            <v>1.2987012987012988E-2</v>
          </cell>
          <cell r="U5640">
            <v>1.282051282051282E-2</v>
          </cell>
          <cell r="V5640">
            <v>6.369426751592357E-3</v>
          </cell>
          <cell r="W5640">
            <v>1.8404907975460124E-2</v>
          </cell>
          <cell r="X5640">
            <v>1.2048192771084338E-2</v>
          </cell>
          <cell r="Y5640">
            <v>0</v>
          </cell>
          <cell r="Z5640">
            <v>0</v>
          </cell>
          <cell r="AA5640">
            <v>0</v>
          </cell>
          <cell r="AB5640">
            <v>0.10728155339805825</v>
          </cell>
          <cell r="AC5640">
            <v>0.1888276947285602</v>
          </cell>
        </row>
        <row r="5641">
          <cell r="A5641" t="str">
            <v>TURNOVERNO</v>
          </cell>
          <cell r="B5641" t="str">
            <v>TURNOVER</v>
          </cell>
          <cell r="C5641" t="str">
            <v>NO</v>
          </cell>
          <cell r="D5641">
            <v>0</v>
          </cell>
          <cell r="E5641">
            <v>0</v>
          </cell>
          <cell r="F5641">
            <v>9.6774193548387094E-2</v>
          </cell>
          <cell r="G5641">
            <v>3.5714285714285712E-2</v>
          </cell>
          <cell r="H5641">
            <v>0</v>
          </cell>
          <cell r="I5641">
            <v>6.4516129032258063E-2</v>
          </cell>
          <cell r="J5641">
            <v>0</v>
          </cell>
          <cell r="K5641">
            <v>6.25E-2</v>
          </cell>
          <cell r="L5641">
            <v>0</v>
          </cell>
          <cell r="M5641">
            <v>5.8823529411764705E-2</v>
          </cell>
          <cell r="N5641">
            <v>0</v>
          </cell>
          <cell r="O5641">
            <v>0</v>
          </cell>
          <cell r="P5641">
            <v>0.31026252983293551</v>
          </cell>
          <cell r="Q5641">
            <v>8.8235294117647065E-2</v>
          </cell>
          <cell r="R5641">
            <v>3.2258064516129031E-2</v>
          </cell>
          <cell r="S5641">
            <v>0</v>
          </cell>
          <cell r="T5641">
            <v>0</v>
          </cell>
          <cell r="U5641">
            <v>6.4516129032258063E-2</v>
          </cell>
          <cell r="V5641">
            <v>0</v>
          </cell>
          <cell r="W5641">
            <v>3.4482758620689655E-2</v>
          </cell>
          <cell r="X5641">
            <v>0</v>
          </cell>
          <cell r="Y5641">
            <v>0</v>
          </cell>
          <cell r="Z5641">
            <v>0</v>
          </cell>
          <cell r="AA5641">
            <v>0</v>
          </cell>
          <cell r="AB5641">
            <v>0.31026252983293551</v>
          </cell>
          <cell r="AC5641">
            <v>0.34285714285714286</v>
          </cell>
        </row>
        <row r="5642">
          <cell r="A5642" t="str">
            <v>TURNOVERPL</v>
          </cell>
          <cell r="B5642" t="str">
            <v>TURNOVER</v>
          </cell>
          <cell r="C5642" t="str">
            <v>PL</v>
          </cell>
          <cell r="D5642">
            <v>4.9382716049382713E-2</v>
          </cell>
          <cell r="E5642">
            <v>1.2345679012345678E-2</v>
          </cell>
          <cell r="F5642">
            <v>1.2500000000000001E-2</v>
          </cell>
          <cell r="G5642">
            <v>0</v>
          </cell>
          <cell r="H5642">
            <v>0</v>
          </cell>
          <cell r="I5642">
            <v>2.4096385542168676E-2</v>
          </cell>
          <cell r="J5642">
            <v>2.4691358024691357E-2</v>
          </cell>
          <cell r="K5642">
            <v>0</v>
          </cell>
          <cell r="L5642">
            <v>1.1111111111111112E-2</v>
          </cell>
          <cell r="M5642">
            <v>4.3478260869565216E-2</v>
          </cell>
          <cell r="N5642">
            <v>0.01</v>
          </cell>
          <cell r="O5642">
            <v>3.1578947368421054E-2</v>
          </cell>
          <cell r="P5642">
            <v>0.22033898305084748</v>
          </cell>
          <cell r="Q5642">
            <v>1.098901098901099E-2</v>
          </cell>
          <cell r="R5642">
            <v>1.0526315789473684E-2</v>
          </cell>
          <cell r="S5642">
            <v>2.1505376344086023E-2</v>
          </cell>
          <cell r="T5642">
            <v>1.0309278350515464E-2</v>
          </cell>
          <cell r="U5642">
            <v>4.5454545454545456E-2</v>
          </cell>
          <cell r="V5642">
            <v>3.5294117647058823E-2</v>
          </cell>
          <cell r="W5642">
            <v>2.1739130434782608E-2</v>
          </cell>
          <cell r="X5642">
            <v>2.0833333333333332E-2</v>
          </cell>
          <cell r="Y5642">
            <v>0</v>
          </cell>
          <cell r="Z5642">
            <v>0</v>
          </cell>
          <cell r="AA5642">
            <v>0</v>
          </cell>
          <cell r="AB5642">
            <v>0.22033898305084748</v>
          </cell>
          <cell r="AC5642">
            <v>0.26051560379918587</v>
          </cell>
        </row>
        <row r="5643">
          <cell r="A5643" t="str">
            <v>TURNOVERPT</v>
          </cell>
          <cell r="B5643" t="str">
            <v>TURNOVER</v>
          </cell>
          <cell r="C5643" t="str">
            <v>PT</v>
          </cell>
          <cell r="D5643">
            <v>0</v>
          </cell>
          <cell r="E5643">
            <v>0</v>
          </cell>
          <cell r="F5643">
            <v>0</v>
          </cell>
          <cell r="G5643">
            <v>0</v>
          </cell>
          <cell r="H5643">
            <v>0</v>
          </cell>
          <cell r="I5643">
            <v>0</v>
          </cell>
          <cell r="J5643">
            <v>0</v>
          </cell>
          <cell r="K5643">
            <v>1.2048192771084338E-2</v>
          </cell>
          <cell r="L5643">
            <v>1.2195121951219513E-2</v>
          </cell>
          <cell r="M5643">
            <v>0</v>
          </cell>
          <cell r="N5643">
            <v>0</v>
          </cell>
          <cell r="O5643">
            <v>0</v>
          </cell>
          <cell r="P5643">
            <v>2.5096525096525095E-2</v>
          </cell>
          <cell r="Q5643">
            <v>0</v>
          </cell>
          <cell r="R5643">
            <v>0</v>
          </cell>
          <cell r="S5643">
            <v>0</v>
          </cell>
          <cell r="T5643">
            <v>0</v>
          </cell>
          <cell r="U5643">
            <v>0</v>
          </cell>
          <cell r="V5643">
            <v>1.3157894736842105E-2</v>
          </cell>
          <cell r="W5643">
            <v>0</v>
          </cell>
          <cell r="X5643">
            <v>1.2500000000000001E-2</v>
          </cell>
          <cell r="Y5643">
            <v>0</v>
          </cell>
          <cell r="Z5643">
            <v>0</v>
          </cell>
          <cell r="AA5643">
            <v>0</v>
          </cell>
          <cell r="AB5643">
            <v>2.5096525096525095E-2</v>
          </cell>
          <cell r="AC5643">
            <v>3.7037037037037035E-2</v>
          </cell>
        </row>
        <row r="5644">
          <cell r="A5644" t="str">
            <v>TURNOVERRO</v>
          </cell>
          <cell r="B5644" t="str">
            <v>TURNOVER</v>
          </cell>
          <cell r="C5644" t="str">
            <v>RO</v>
          </cell>
          <cell r="D5644">
            <v>0</v>
          </cell>
          <cell r="E5644">
            <v>4.2553191489361701E-2</v>
          </cell>
          <cell r="F5644">
            <v>2.1276595744680851E-2</v>
          </cell>
          <cell r="G5644">
            <v>0</v>
          </cell>
          <cell r="H5644">
            <v>2.0833333333333332E-2</v>
          </cell>
          <cell r="I5644">
            <v>6.25E-2</v>
          </cell>
          <cell r="J5644">
            <v>4.3478260869565216E-2</v>
          </cell>
          <cell r="K5644">
            <v>0</v>
          </cell>
          <cell r="L5644">
            <v>0</v>
          </cell>
          <cell r="M5644">
            <v>0</v>
          </cell>
          <cell r="N5644">
            <v>0</v>
          </cell>
          <cell r="O5644">
            <v>0</v>
          </cell>
          <cell r="P5644">
            <v>0.18027734976887522</v>
          </cell>
          <cell r="Q5644">
            <v>0</v>
          </cell>
          <cell r="R5644">
            <v>3.8461538461538464E-2</v>
          </cell>
          <cell r="S5644">
            <v>0</v>
          </cell>
          <cell r="T5644">
            <v>0.12</v>
          </cell>
          <cell r="U5644">
            <v>0</v>
          </cell>
          <cell r="V5644">
            <v>0.06</v>
          </cell>
          <cell r="W5644">
            <v>0</v>
          </cell>
          <cell r="X5644">
            <v>2.0408163265306121E-2</v>
          </cell>
          <cell r="Y5644">
            <v>0</v>
          </cell>
          <cell r="Z5644">
            <v>0</v>
          </cell>
          <cell r="AA5644">
            <v>0</v>
          </cell>
          <cell r="AB5644">
            <v>0.18027734976887522</v>
          </cell>
          <cell r="AC5644">
            <v>0.35820895522388058</v>
          </cell>
        </row>
        <row r="5645">
          <cell r="A5645" t="str">
            <v>TURNOVERRS</v>
          </cell>
          <cell r="B5645" t="str">
            <v>TURNOVER</v>
          </cell>
          <cell r="C5645" t="str">
            <v>RS</v>
          </cell>
          <cell r="D5645">
            <v>0.125</v>
          </cell>
          <cell r="E5645">
            <v>0</v>
          </cell>
          <cell r="F5645">
            <v>0</v>
          </cell>
          <cell r="G5645">
            <v>0</v>
          </cell>
          <cell r="H5645">
            <v>0</v>
          </cell>
          <cell r="I5645">
            <v>0</v>
          </cell>
          <cell r="J5645">
            <v>0</v>
          </cell>
          <cell r="K5645">
            <v>0</v>
          </cell>
          <cell r="L5645">
            <v>0</v>
          </cell>
          <cell r="M5645">
            <v>0</v>
          </cell>
          <cell r="N5645">
            <v>0</v>
          </cell>
          <cell r="O5645">
            <v>0</v>
          </cell>
          <cell r="P5645">
            <v>0.125</v>
          </cell>
          <cell r="Q5645">
            <v>6.6666666666666666E-2</v>
          </cell>
          <cell r="R5645">
            <v>0</v>
          </cell>
          <cell r="S5645">
            <v>0</v>
          </cell>
          <cell r="T5645">
            <v>0</v>
          </cell>
          <cell r="U5645">
            <v>0</v>
          </cell>
          <cell r="V5645">
            <v>0</v>
          </cell>
          <cell r="W5645">
            <v>0</v>
          </cell>
          <cell r="X5645">
            <v>0</v>
          </cell>
          <cell r="Y5645">
            <v>0</v>
          </cell>
          <cell r="Z5645">
            <v>0</v>
          </cell>
          <cell r="AA5645">
            <v>0</v>
          </cell>
          <cell r="AB5645">
            <v>0.125</v>
          </cell>
          <cell r="AC5645">
            <v>0.1</v>
          </cell>
        </row>
        <row r="5646">
          <cell r="A5646" t="str">
            <v>TURNOVERSE</v>
          </cell>
          <cell r="B5646" t="str">
            <v>TURNOVER</v>
          </cell>
          <cell r="C5646" t="str">
            <v>SE</v>
          </cell>
          <cell r="D5646">
            <v>4.3478260869565216E-2</v>
          </cell>
          <cell r="E5646">
            <v>0</v>
          </cell>
          <cell r="F5646">
            <v>1.1363636363636364E-2</v>
          </cell>
          <cell r="G5646">
            <v>1.1363636363636364E-2</v>
          </cell>
          <cell r="H5646">
            <v>0</v>
          </cell>
          <cell r="I5646">
            <v>2.3255813953488372E-2</v>
          </cell>
          <cell r="J5646">
            <v>0</v>
          </cell>
          <cell r="K5646">
            <v>4.3010752688172046E-2</v>
          </cell>
          <cell r="L5646">
            <v>0</v>
          </cell>
          <cell r="M5646">
            <v>1.2195121951219513E-2</v>
          </cell>
          <cell r="N5646">
            <v>0</v>
          </cell>
          <cell r="O5646">
            <v>0</v>
          </cell>
          <cell r="P5646">
            <v>0.15156950672645739</v>
          </cell>
          <cell r="Q5646">
            <v>1.2658227848101266E-2</v>
          </cell>
          <cell r="R5646">
            <v>0</v>
          </cell>
          <cell r="S5646">
            <v>1.2500000000000001E-2</v>
          </cell>
          <cell r="T5646">
            <v>1.2500000000000001E-2</v>
          </cell>
          <cell r="U5646">
            <v>1.2500000000000001E-2</v>
          </cell>
          <cell r="V5646">
            <v>0</v>
          </cell>
          <cell r="W5646">
            <v>0</v>
          </cell>
          <cell r="X5646">
            <v>1.2195121951219513E-2</v>
          </cell>
          <cell r="Y5646">
            <v>0</v>
          </cell>
          <cell r="Z5646">
            <v>0</v>
          </cell>
          <cell r="AA5646">
            <v>0</v>
          </cell>
          <cell r="AB5646">
            <v>0.15156950672645739</v>
          </cell>
          <cell r="AC5646">
            <v>9.2307692307692313E-2</v>
          </cell>
        </row>
        <row r="5647">
          <cell r="A5647" t="str">
            <v>TURNOVERSI</v>
          </cell>
          <cell r="B5647" t="str">
            <v>TURNOVER</v>
          </cell>
          <cell r="C5647" t="str">
            <v>SI</v>
          </cell>
          <cell r="D5647">
            <v>0</v>
          </cell>
          <cell r="E5647">
            <v>0</v>
          </cell>
          <cell r="F5647">
            <v>0</v>
          </cell>
          <cell r="G5647">
            <v>0</v>
          </cell>
          <cell r="H5647">
            <v>0</v>
          </cell>
          <cell r="I5647">
            <v>0</v>
          </cell>
          <cell r="J5647">
            <v>0</v>
          </cell>
          <cell r="K5647">
            <v>0</v>
          </cell>
          <cell r="L5647">
            <v>0</v>
          </cell>
          <cell r="M5647">
            <v>7.6923076923076927E-2</v>
          </cell>
          <cell r="N5647">
            <v>0</v>
          </cell>
          <cell r="O5647">
            <v>0</v>
          </cell>
          <cell r="P5647">
            <v>7.6470588235294124E-2</v>
          </cell>
          <cell r="Q5647">
            <v>0</v>
          </cell>
          <cell r="R5647">
            <v>0</v>
          </cell>
          <cell r="S5647">
            <v>0</v>
          </cell>
          <cell r="T5647">
            <v>0</v>
          </cell>
          <cell r="U5647">
            <v>0</v>
          </cell>
          <cell r="V5647">
            <v>0</v>
          </cell>
          <cell r="W5647">
            <v>0</v>
          </cell>
          <cell r="X5647">
            <v>0</v>
          </cell>
          <cell r="Y5647">
            <v>0</v>
          </cell>
          <cell r="Z5647">
            <v>0</v>
          </cell>
          <cell r="AA5647">
            <v>0</v>
          </cell>
          <cell r="AB5647">
            <v>7.6470588235294124E-2</v>
          </cell>
          <cell r="AC5647">
            <v>0</v>
          </cell>
        </row>
        <row r="5648">
          <cell r="A5648" t="str">
            <v>TURNOVERSK</v>
          </cell>
          <cell r="B5648" t="str">
            <v>TURNOVER</v>
          </cell>
          <cell r="C5648" t="str">
            <v>SK</v>
          </cell>
          <cell r="D5648">
            <v>0</v>
          </cell>
          <cell r="E5648">
            <v>5.8823529411764705E-2</v>
          </cell>
          <cell r="F5648">
            <v>0</v>
          </cell>
          <cell r="G5648">
            <v>0</v>
          </cell>
          <cell r="H5648">
            <v>0</v>
          </cell>
          <cell r="I5648">
            <v>0</v>
          </cell>
          <cell r="J5648">
            <v>0</v>
          </cell>
          <cell r="K5648">
            <v>0</v>
          </cell>
          <cell r="L5648">
            <v>0</v>
          </cell>
          <cell r="M5648">
            <v>0</v>
          </cell>
          <cell r="N5648">
            <v>0</v>
          </cell>
          <cell r="O5648">
            <v>0</v>
          </cell>
          <cell r="P5648">
            <v>5.8823529411764705E-2</v>
          </cell>
          <cell r="Q5648">
            <v>0</v>
          </cell>
          <cell r="R5648">
            <v>0</v>
          </cell>
          <cell r="S5648">
            <v>2.9411764705882353E-2</v>
          </cell>
          <cell r="T5648">
            <v>0</v>
          </cell>
          <cell r="U5648">
            <v>2.9411764705882353E-2</v>
          </cell>
          <cell r="V5648">
            <v>5.8823529411764705E-2</v>
          </cell>
          <cell r="W5648">
            <v>5.8823529411764705E-2</v>
          </cell>
          <cell r="X5648">
            <v>0</v>
          </cell>
          <cell r="Y5648">
            <v>0</v>
          </cell>
          <cell r="Z5648">
            <v>0</v>
          </cell>
          <cell r="AA5648">
            <v>0</v>
          </cell>
          <cell r="AB5648">
            <v>5.8823529411764705E-2</v>
          </cell>
          <cell r="AC5648">
            <v>0.26470588235294118</v>
          </cell>
        </row>
        <row r="5649">
          <cell r="A5649" t="str">
            <v>TURNOVERRU</v>
          </cell>
          <cell r="B5649" t="str">
            <v>TURNOVER</v>
          </cell>
          <cell r="C5649" t="str">
            <v>RU</v>
          </cell>
          <cell r="D5649">
            <v>7.7220077220077222E-3</v>
          </cell>
          <cell r="E5649">
            <v>7.7519379844961239E-3</v>
          </cell>
          <cell r="F5649">
            <v>1.9455252918287938E-2</v>
          </cell>
          <cell r="G5649">
            <v>1.9230769230769232E-2</v>
          </cell>
          <cell r="H5649">
            <v>1.937984496124031E-2</v>
          </cell>
          <cell r="I5649">
            <v>2.9962546816479401E-2</v>
          </cell>
          <cell r="J5649">
            <v>1.9607843137254902E-2</v>
          </cell>
          <cell r="K5649">
            <v>2.2988505747126436E-2</v>
          </cell>
          <cell r="L5649">
            <v>7.8431372549019607E-3</v>
          </cell>
          <cell r="M5649">
            <v>1.1363636363636364E-2</v>
          </cell>
          <cell r="N5649">
            <v>2.2222222222222223E-2</v>
          </cell>
          <cell r="O5649">
            <v>1.1152416356877323E-2</v>
          </cell>
          <cell r="P5649">
            <v>0.19899911686782454</v>
          </cell>
          <cell r="Q5649">
            <v>3.7453183520599251E-3</v>
          </cell>
          <cell r="R5649">
            <v>1.1320754716981131E-2</v>
          </cell>
          <cell r="S5649">
            <v>1.9157088122605363E-2</v>
          </cell>
          <cell r="T5649">
            <v>1.9455252918287938E-2</v>
          </cell>
          <cell r="U5649">
            <v>1.1952191235059761E-2</v>
          </cell>
          <cell r="V5649">
            <v>1.1278195488721804E-2</v>
          </cell>
          <cell r="W5649">
            <v>3.007518796992481E-2</v>
          </cell>
          <cell r="X5649">
            <v>1.1320754716981131E-2</v>
          </cell>
          <cell r="Y5649">
            <v>0</v>
          </cell>
          <cell r="Z5649">
            <v>0</v>
          </cell>
          <cell r="AA5649">
            <v>0</v>
          </cell>
          <cell r="AB5649">
            <v>0.19899911686782454</v>
          </cell>
          <cell r="AC5649">
            <v>0.17731172545281221</v>
          </cell>
        </row>
        <row r="5650">
          <cell r="A5650" t="str">
            <v>TURNOVERKZ</v>
          </cell>
          <cell r="B5650" t="str">
            <v>TURNOVER</v>
          </cell>
          <cell r="C5650" t="str">
            <v>KZ</v>
          </cell>
          <cell r="D5650">
            <v>0</v>
          </cell>
          <cell r="E5650">
            <v>4.7619047619047616E-2</v>
          </cell>
          <cell r="F5650">
            <v>0</v>
          </cell>
          <cell r="G5650">
            <v>0</v>
          </cell>
          <cell r="H5650">
            <v>0</v>
          </cell>
          <cell r="I5650">
            <v>0</v>
          </cell>
          <cell r="J5650">
            <v>0.05</v>
          </cell>
          <cell r="K5650">
            <v>0</v>
          </cell>
          <cell r="L5650">
            <v>0</v>
          </cell>
          <cell r="M5650">
            <v>0</v>
          </cell>
          <cell r="N5650">
            <v>0.10526315789473684</v>
          </cell>
          <cell r="O5650">
            <v>0</v>
          </cell>
          <cell r="P5650">
            <v>0.1954887218045113</v>
          </cell>
          <cell r="Q5650">
            <v>0</v>
          </cell>
          <cell r="R5650">
            <v>0</v>
          </cell>
          <cell r="S5650">
            <v>0</v>
          </cell>
          <cell r="T5650">
            <v>0</v>
          </cell>
          <cell r="U5650">
            <v>0</v>
          </cell>
          <cell r="V5650">
            <v>0</v>
          </cell>
          <cell r="W5650">
            <v>0.05</v>
          </cell>
          <cell r="X5650">
            <v>0</v>
          </cell>
          <cell r="Y5650">
            <v>0</v>
          </cell>
          <cell r="Z5650">
            <v>0</v>
          </cell>
          <cell r="AA5650">
            <v>0</v>
          </cell>
          <cell r="AB5650">
            <v>0.1954887218045113</v>
          </cell>
          <cell r="AC5650">
            <v>7.3394495412844041E-2</v>
          </cell>
        </row>
        <row r="5651">
          <cell r="A5651" t="str">
            <v>TURNOVERUA</v>
          </cell>
          <cell r="B5651" t="str">
            <v>TURNOVER</v>
          </cell>
          <cell r="C5651" t="str">
            <v>UA</v>
          </cell>
          <cell r="D5651">
            <v>0</v>
          </cell>
          <cell r="E5651">
            <v>6.25E-2</v>
          </cell>
          <cell r="F5651">
            <v>0</v>
          </cell>
          <cell r="G5651">
            <v>0</v>
          </cell>
          <cell r="H5651">
            <v>0</v>
          </cell>
          <cell r="I5651">
            <v>0</v>
          </cell>
          <cell r="J5651">
            <v>0</v>
          </cell>
          <cell r="K5651">
            <v>0</v>
          </cell>
          <cell r="L5651">
            <v>0</v>
          </cell>
          <cell r="M5651">
            <v>0</v>
          </cell>
          <cell r="N5651">
            <v>0</v>
          </cell>
          <cell r="O5651">
            <v>0</v>
          </cell>
          <cell r="P5651">
            <v>5.8035714285714288E-2</v>
          </cell>
          <cell r="Q5651">
            <v>2.9850746268656717E-3</v>
          </cell>
          <cell r="R5651">
            <v>0</v>
          </cell>
          <cell r="S5651">
            <v>0</v>
          </cell>
          <cell r="T5651">
            <v>0</v>
          </cell>
          <cell r="U5651">
            <v>0</v>
          </cell>
          <cell r="V5651">
            <v>0</v>
          </cell>
          <cell r="W5651">
            <v>0</v>
          </cell>
          <cell r="X5651">
            <v>0</v>
          </cell>
          <cell r="Y5651">
            <v>0</v>
          </cell>
          <cell r="Z5651">
            <v>0</v>
          </cell>
          <cell r="AA5651">
            <v>0</v>
          </cell>
          <cell r="AB5651">
            <v>5.8035714285714288E-2</v>
          </cell>
          <cell r="AC5651">
            <v>2.0583190394511147E-2</v>
          </cell>
        </row>
        <row r="5652">
          <cell r="A5652" t="str">
            <v>TURNOVERTR</v>
          </cell>
          <cell r="B5652" t="str">
            <v>TURNOVER</v>
          </cell>
          <cell r="C5652" t="str">
            <v>TR</v>
          </cell>
          <cell r="D5652">
            <v>3.1675641431738996E-2</v>
          </cell>
          <cell r="E5652">
            <v>6.0422960725075532E-2</v>
          </cell>
          <cell r="F5652">
            <v>2.0714655618850338E-2</v>
          </cell>
          <cell r="G5652">
            <v>1.0131712259371834E-2</v>
          </cell>
          <cell r="H5652">
            <v>1.0293360782295419E-2</v>
          </cell>
          <cell r="I5652">
            <v>5.159958720330237E-2</v>
          </cell>
          <cell r="J5652">
            <v>4.0683482506102528E-2</v>
          </cell>
          <cell r="K5652">
            <v>1.007658202337767E-2</v>
          </cell>
          <cell r="L5652">
            <v>4.1744938426215822E-2</v>
          </cell>
          <cell r="M5652">
            <v>2.1331058020477814E-2</v>
          </cell>
          <cell r="N5652">
            <v>1.0660980810234541E-2</v>
          </cell>
          <cell r="O5652">
            <v>9.9850224663005482E-3</v>
          </cell>
          <cell r="P5652">
            <v>0.32030902269981565</v>
          </cell>
          <cell r="Q5652">
            <v>3.15955766192733E-2</v>
          </cell>
          <cell r="R5652">
            <v>3.1880977683315624E-2</v>
          </cell>
          <cell r="S5652">
            <v>2.1505376344086023E-2</v>
          </cell>
          <cell r="T5652">
            <v>4.4503782821539835E-2</v>
          </cell>
          <cell r="U5652">
            <v>2.1905805038335158E-2</v>
          </cell>
          <cell r="V5652">
            <v>2.0021413276231262E-2</v>
          </cell>
          <cell r="W5652">
            <v>2.3779854620976117E-2</v>
          </cell>
          <cell r="X5652">
            <v>2.4951076320939333E-2</v>
          </cell>
          <cell r="Y5652">
            <v>0</v>
          </cell>
          <cell r="Z5652">
            <v>0</v>
          </cell>
          <cell r="AA5652">
            <v>0</v>
          </cell>
          <cell r="AB5652">
            <v>0.32030902269981565</v>
          </cell>
          <cell r="AC5652">
            <v>0.32910889515712527</v>
          </cell>
        </row>
        <row r="5653">
          <cell r="A5653" t="str">
            <v>TURNOVERBELUX</v>
          </cell>
          <cell r="B5653" t="str">
            <v>TURNOVER</v>
          </cell>
          <cell r="C5653" t="str">
            <v>BELUX</v>
          </cell>
          <cell r="D5653">
            <v>0</v>
          </cell>
          <cell r="E5653">
            <v>0</v>
          </cell>
          <cell r="F5653">
            <v>0</v>
          </cell>
          <cell r="G5653">
            <v>0</v>
          </cell>
          <cell r="H5653">
            <v>0</v>
          </cell>
          <cell r="I5653">
            <v>0</v>
          </cell>
          <cell r="J5653">
            <v>0</v>
          </cell>
          <cell r="K5653">
            <v>0</v>
          </cell>
          <cell r="L5653">
            <v>0</v>
          </cell>
          <cell r="M5653">
            <v>0</v>
          </cell>
          <cell r="N5653">
            <v>0</v>
          </cell>
          <cell r="O5653">
            <v>0</v>
          </cell>
          <cell r="P5653">
            <v>0</v>
          </cell>
          <cell r="Q5653">
            <v>0</v>
          </cell>
          <cell r="R5653">
            <v>0</v>
          </cell>
          <cell r="S5653">
            <v>0</v>
          </cell>
          <cell r="T5653">
            <v>0</v>
          </cell>
          <cell r="U5653">
            <v>0</v>
          </cell>
          <cell r="V5653">
            <v>0</v>
          </cell>
          <cell r="W5653">
            <v>0</v>
          </cell>
          <cell r="X5653">
            <v>0</v>
          </cell>
          <cell r="Y5653">
            <v>0</v>
          </cell>
          <cell r="Z5653">
            <v>0</v>
          </cell>
          <cell r="AA5653">
            <v>0</v>
          </cell>
          <cell r="AB5653">
            <v>0</v>
          </cell>
          <cell r="AC5653">
            <v>0</v>
          </cell>
        </row>
        <row r="5654">
          <cell r="A5654" t="str">
            <v>TURNOVERDE/AT</v>
          </cell>
          <cell r="B5654" t="str">
            <v>TURNOVER</v>
          </cell>
          <cell r="C5654" t="str">
            <v>DE/AT</v>
          </cell>
          <cell r="D5654">
            <v>0</v>
          </cell>
          <cell r="E5654">
            <v>0</v>
          </cell>
          <cell r="F5654">
            <v>0</v>
          </cell>
          <cell r="G5654">
            <v>0</v>
          </cell>
          <cell r="H5654">
            <v>0</v>
          </cell>
          <cell r="I5654">
            <v>0</v>
          </cell>
          <cell r="J5654">
            <v>0</v>
          </cell>
          <cell r="K5654">
            <v>0</v>
          </cell>
          <cell r="L5654">
            <v>0</v>
          </cell>
          <cell r="M5654">
            <v>0</v>
          </cell>
          <cell r="N5654">
            <v>0</v>
          </cell>
          <cell r="O5654">
            <v>0</v>
          </cell>
          <cell r="P5654">
            <v>0</v>
          </cell>
          <cell r="Q5654">
            <v>0</v>
          </cell>
          <cell r="R5654">
            <v>0</v>
          </cell>
          <cell r="S5654">
            <v>0</v>
          </cell>
          <cell r="T5654">
            <v>0</v>
          </cell>
          <cell r="U5654">
            <v>0</v>
          </cell>
          <cell r="V5654">
            <v>0</v>
          </cell>
          <cell r="W5654">
            <v>0</v>
          </cell>
          <cell r="X5654">
            <v>0</v>
          </cell>
          <cell r="Y5654">
            <v>0</v>
          </cell>
          <cell r="Z5654">
            <v>0</v>
          </cell>
          <cell r="AA5654">
            <v>0</v>
          </cell>
          <cell r="AB5654">
            <v>0</v>
          </cell>
          <cell r="AC5654">
            <v>0</v>
          </cell>
        </row>
        <row r="5655">
          <cell r="A5655" t="str">
            <v>TURNOVERMEDI</v>
          </cell>
          <cell r="B5655" t="str">
            <v>TURNOVER</v>
          </cell>
          <cell r="C5655" t="str">
            <v>MEDI</v>
          </cell>
          <cell r="D5655">
            <v>0</v>
          </cell>
          <cell r="E5655">
            <v>0</v>
          </cell>
          <cell r="F5655">
            <v>0</v>
          </cell>
          <cell r="G5655">
            <v>0</v>
          </cell>
          <cell r="H5655">
            <v>0</v>
          </cell>
          <cell r="I5655">
            <v>0</v>
          </cell>
          <cell r="J5655">
            <v>0</v>
          </cell>
          <cell r="K5655">
            <v>0</v>
          </cell>
          <cell r="L5655">
            <v>0</v>
          </cell>
          <cell r="M5655">
            <v>0</v>
          </cell>
          <cell r="N5655">
            <v>0</v>
          </cell>
          <cell r="O5655">
            <v>0</v>
          </cell>
          <cell r="P5655">
            <v>0</v>
          </cell>
          <cell r="Q5655">
            <v>0</v>
          </cell>
          <cell r="R5655">
            <v>0</v>
          </cell>
          <cell r="S5655">
            <v>0</v>
          </cell>
          <cell r="T5655">
            <v>0</v>
          </cell>
          <cell r="U5655">
            <v>0</v>
          </cell>
          <cell r="V5655">
            <v>0</v>
          </cell>
          <cell r="W5655">
            <v>0</v>
          </cell>
          <cell r="X5655">
            <v>0</v>
          </cell>
          <cell r="Y5655">
            <v>0</v>
          </cell>
          <cell r="Z5655">
            <v>0</v>
          </cell>
          <cell r="AA5655">
            <v>0</v>
          </cell>
          <cell r="AB5655">
            <v>0</v>
          </cell>
          <cell r="AC5655">
            <v>0</v>
          </cell>
        </row>
        <row r="5656">
          <cell r="A5656" t="str">
            <v>TURNOVERCEU</v>
          </cell>
          <cell r="B5656" t="str">
            <v>TURNOVER</v>
          </cell>
          <cell r="C5656" t="str">
            <v>CEU</v>
          </cell>
          <cell r="D5656">
            <v>0</v>
          </cell>
          <cell r="E5656">
            <v>0</v>
          </cell>
          <cell r="F5656">
            <v>0</v>
          </cell>
          <cell r="G5656">
            <v>0</v>
          </cell>
          <cell r="H5656">
            <v>0</v>
          </cell>
          <cell r="I5656">
            <v>0</v>
          </cell>
          <cell r="J5656">
            <v>0</v>
          </cell>
          <cell r="K5656">
            <v>0</v>
          </cell>
          <cell r="L5656">
            <v>0</v>
          </cell>
          <cell r="M5656">
            <v>0</v>
          </cell>
          <cell r="N5656">
            <v>0</v>
          </cell>
          <cell r="O5656">
            <v>0</v>
          </cell>
          <cell r="P5656">
            <v>0</v>
          </cell>
          <cell r="Q5656">
            <v>0</v>
          </cell>
          <cell r="R5656">
            <v>0</v>
          </cell>
          <cell r="S5656">
            <v>0</v>
          </cell>
          <cell r="T5656">
            <v>0</v>
          </cell>
          <cell r="U5656">
            <v>0</v>
          </cell>
          <cell r="V5656">
            <v>0</v>
          </cell>
          <cell r="W5656">
            <v>0</v>
          </cell>
          <cell r="X5656">
            <v>0</v>
          </cell>
          <cell r="Y5656">
            <v>0</v>
          </cell>
          <cell r="Z5656">
            <v>0</v>
          </cell>
          <cell r="AA5656">
            <v>0</v>
          </cell>
          <cell r="AB5656">
            <v>0</v>
          </cell>
          <cell r="AC5656">
            <v>0</v>
          </cell>
        </row>
        <row r="5657">
          <cell r="A5657" t="str">
            <v>TURNOVERIBERIA</v>
          </cell>
          <cell r="B5657" t="str">
            <v>TURNOVER</v>
          </cell>
          <cell r="C5657" t="str">
            <v>IBERIA</v>
          </cell>
          <cell r="D5657">
            <v>0</v>
          </cell>
          <cell r="E5657">
            <v>0</v>
          </cell>
          <cell r="F5657">
            <v>0</v>
          </cell>
          <cell r="G5657">
            <v>0</v>
          </cell>
          <cell r="H5657">
            <v>0</v>
          </cell>
          <cell r="I5657">
            <v>0</v>
          </cell>
          <cell r="J5657">
            <v>0</v>
          </cell>
          <cell r="K5657">
            <v>0</v>
          </cell>
          <cell r="L5657">
            <v>0</v>
          </cell>
          <cell r="M5657">
            <v>0</v>
          </cell>
          <cell r="N5657">
            <v>0</v>
          </cell>
          <cell r="O5657">
            <v>0</v>
          </cell>
          <cell r="P5657">
            <v>0</v>
          </cell>
          <cell r="Q5657">
            <v>0</v>
          </cell>
          <cell r="R5657">
            <v>0</v>
          </cell>
          <cell r="S5657">
            <v>0</v>
          </cell>
          <cell r="T5657">
            <v>0</v>
          </cell>
          <cell r="U5657">
            <v>0</v>
          </cell>
          <cell r="V5657">
            <v>0</v>
          </cell>
          <cell r="W5657">
            <v>0</v>
          </cell>
          <cell r="X5657">
            <v>0</v>
          </cell>
          <cell r="Y5657">
            <v>0</v>
          </cell>
          <cell r="Z5657">
            <v>0</v>
          </cell>
          <cell r="AA5657">
            <v>0</v>
          </cell>
          <cell r="AB5657">
            <v>0</v>
          </cell>
          <cell r="AC5657">
            <v>0</v>
          </cell>
        </row>
        <row r="5658">
          <cell r="A5658" t="str">
            <v>TURNOVERNORDICS</v>
          </cell>
          <cell r="B5658" t="str">
            <v>TURNOVER</v>
          </cell>
          <cell r="C5658" t="str">
            <v>NORDICS</v>
          </cell>
          <cell r="D5658">
            <v>0</v>
          </cell>
          <cell r="E5658">
            <v>0</v>
          </cell>
          <cell r="F5658">
            <v>0</v>
          </cell>
          <cell r="G5658">
            <v>0</v>
          </cell>
          <cell r="H5658">
            <v>0</v>
          </cell>
          <cell r="I5658">
            <v>0</v>
          </cell>
          <cell r="J5658">
            <v>0</v>
          </cell>
          <cell r="K5658">
            <v>0</v>
          </cell>
          <cell r="L5658">
            <v>0</v>
          </cell>
          <cell r="M5658">
            <v>0</v>
          </cell>
          <cell r="N5658">
            <v>0</v>
          </cell>
          <cell r="O5658">
            <v>0</v>
          </cell>
          <cell r="P5658">
            <v>0</v>
          </cell>
          <cell r="Q5658">
            <v>0</v>
          </cell>
          <cell r="R5658">
            <v>0</v>
          </cell>
          <cell r="S5658">
            <v>0</v>
          </cell>
          <cell r="T5658">
            <v>0</v>
          </cell>
          <cell r="U5658">
            <v>0</v>
          </cell>
          <cell r="V5658">
            <v>0</v>
          </cell>
          <cell r="W5658">
            <v>0</v>
          </cell>
          <cell r="X5658">
            <v>0</v>
          </cell>
          <cell r="Y5658">
            <v>0</v>
          </cell>
          <cell r="Z5658">
            <v>0</v>
          </cell>
          <cell r="AA5658">
            <v>0</v>
          </cell>
          <cell r="AB5658">
            <v>0</v>
          </cell>
          <cell r="AC5658">
            <v>0</v>
          </cell>
        </row>
        <row r="5659">
          <cell r="A5659" t="str">
            <v>TURNOVERGBIE</v>
          </cell>
          <cell r="B5659" t="str">
            <v>TURNOVER</v>
          </cell>
          <cell r="C5659" t="str">
            <v>GBIE</v>
          </cell>
          <cell r="D5659">
            <v>0</v>
          </cell>
          <cell r="E5659">
            <v>0</v>
          </cell>
          <cell r="F5659">
            <v>0</v>
          </cell>
          <cell r="G5659">
            <v>0</v>
          </cell>
          <cell r="H5659">
            <v>0</v>
          </cell>
          <cell r="I5659">
            <v>0</v>
          </cell>
          <cell r="J5659">
            <v>0</v>
          </cell>
          <cell r="K5659">
            <v>0</v>
          </cell>
          <cell r="L5659">
            <v>0</v>
          </cell>
          <cell r="M5659">
            <v>0</v>
          </cell>
          <cell r="N5659">
            <v>0</v>
          </cell>
          <cell r="O5659">
            <v>0</v>
          </cell>
          <cell r="P5659">
            <v>0</v>
          </cell>
          <cell r="Q5659">
            <v>0</v>
          </cell>
          <cell r="R5659">
            <v>0</v>
          </cell>
          <cell r="S5659">
            <v>0</v>
          </cell>
          <cell r="T5659">
            <v>0</v>
          </cell>
          <cell r="U5659">
            <v>0</v>
          </cell>
          <cell r="V5659">
            <v>0</v>
          </cell>
          <cell r="W5659">
            <v>0</v>
          </cell>
          <cell r="X5659">
            <v>0</v>
          </cell>
          <cell r="Y5659">
            <v>0</v>
          </cell>
          <cell r="Z5659">
            <v>0</v>
          </cell>
          <cell r="AA5659">
            <v>0</v>
          </cell>
          <cell r="AB5659">
            <v>0</v>
          </cell>
          <cell r="AC5659">
            <v>0</v>
          </cell>
        </row>
        <row r="5660">
          <cell r="A5660" t="str">
            <v>TURNOVERBaltics</v>
          </cell>
          <cell r="B5660" t="str">
            <v>TURNOVER</v>
          </cell>
          <cell r="C5660" t="str">
            <v>Baltics</v>
          </cell>
          <cell r="D5660">
            <v>0</v>
          </cell>
          <cell r="E5660">
            <v>0</v>
          </cell>
          <cell r="F5660">
            <v>0</v>
          </cell>
          <cell r="G5660">
            <v>0</v>
          </cell>
          <cell r="H5660">
            <v>0</v>
          </cell>
          <cell r="I5660">
            <v>0</v>
          </cell>
          <cell r="J5660">
            <v>0</v>
          </cell>
          <cell r="K5660">
            <v>0</v>
          </cell>
          <cell r="L5660">
            <v>0</v>
          </cell>
          <cell r="M5660">
            <v>0</v>
          </cell>
          <cell r="N5660">
            <v>0</v>
          </cell>
          <cell r="O5660">
            <v>0</v>
          </cell>
          <cell r="P5660">
            <v>0</v>
          </cell>
          <cell r="Q5660">
            <v>0</v>
          </cell>
          <cell r="R5660">
            <v>0</v>
          </cell>
          <cell r="S5660">
            <v>0</v>
          </cell>
          <cell r="T5660">
            <v>0</v>
          </cell>
          <cell r="U5660">
            <v>0</v>
          </cell>
          <cell r="V5660">
            <v>0</v>
          </cell>
          <cell r="W5660">
            <v>0</v>
          </cell>
          <cell r="X5660">
            <v>0</v>
          </cell>
          <cell r="Y5660">
            <v>0</v>
          </cell>
          <cell r="Z5660">
            <v>0</v>
          </cell>
          <cell r="AA5660">
            <v>0</v>
          </cell>
          <cell r="AB5660">
            <v>0</v>
          </cell>
          <cell r="AC5660">
            <v>0</v>
          </cell>
        </row>
        <row r="5661">
          <cell r="A5661" t="str">
            <v>TURNOVERCISSEE</v>
          </cell>
          <cell r="B5661" t="str">
            <v>TURNOVER</v>
          </cell>
          <cell r="C5661" t="str">
            <v>CISSEE</v>
          </cell>
          <cell r="D5661">
            <v>0</v>
          </cell>
          <cell r="E5661">
            <v>0</v>
          </cell>
          <cell r="F5661">
            <v>0</v>
          </cell>
          <cell r="G5661">
            <v>0</v>
          </cell>
          <cell r="H5661">
            <v>0</v>
          </cell>
          <cell r="I5661">
            <v>0</v>
          </cell>
          <cell r="J5661">
            <v>0</v>
          </cell>
          <cell r="K5661">
            <v>0</v>
          </cell>
          <cell r="L5661">
            <v>0</v>
          </cell>
          <cell r="M5661">
            <v>0</v>
          </cell>
          <cell r="N5661">
            <v>0</v>
          </cell>
          <cell r="O5661">
            <v>0</v>
          </cell>
          <cell r="P5661">
            <v>0</v>
          </cell>
          <cell r="Q5661">
            <v>0</v>
          </cell>
          <cell r="R5661">
            <v>0</v>
          </cell>
          <cell r="S5661">
            <v>0</v>
          </cell>
          <cell r="T5661">
            <v>0</v>
          </cell>
          <cell r="U5661">
            <v>0</v>
          </cell>
          <cell r="V5661">
            <v>0</v>
          </cell>
          <cell r="W5661">
            <v>0</v>
          </cell>
          <cell r="X5661">
            <v>0</v>
          </cell>
          <cell r="Y5661">
            <v>0</v>
          </cell>
          <cell r="Z5661">
            <v>0</v>
          </cell>
          <cell r="AA5661">
            <v>0</v>
          </cell>
          <cell r="AB5661">
            <v>0</v>
          </cell>
          <cell r="AC5661">
            <v>0</v>
          </cell>
        </row>
        <row r="5662">
          <cell r="A5662" t="str">
            <v>TURNOVEREU</v>
          </cell>
          <cell r="B5662" t="str">
            <v>TURNOVER</v>
          </cell>
          <cell r="C5662" t="str">
            <v>EU</v>
          </cell>
          <cell r="D5662">
            <v>1.9129471322626952E-2</v>
          </cell>
          <cell r="E5662">
            <v>1.5340717331942441E-2</v>
          </cell>
          <cell r="F5662">
            <v>9.6858352470669106E-3</v>
          </cell>
          <cell r="G5662">
            <v>1.1153452923134121E-2</v>
          </cell>
          <cell r="H5662">
            <v>1.1902338183014111E-2</v>
          </cell>
          <cell r="I5662">
            <v>1.5177797051170859E-2</v>
          </cell>
          <cell r="J5662">
            <v>1.4226862791186767E-2</v>
          </cell>
          <cell r="K5662">
            <v>1.6660290506102605E-2</v>
          </cell>
          <cell r="L5662">
            <v>1.2912752330372009E-2</v>
          </cell>
          <cell r="M5662">
            <v>1.3482095776808398E-2</v>
          </cell>
          <cell r="N5662">
            <v>1.0204694159313283E-2</v>
          </cell>
          <cell r="O5662">
            <v>1.177838515319451E-2</v>
          </cell>
          <cell r="P5662">
            <v>0.16135125256240201</v>
          </cell>
          <cell r="Q5662">
            <v>1.2570007961005042E-2</v>
          </cell>
          <cell r="R5662">
            <v>1.2233351173637129E-2</v>
          </cell>
          <cell r="S5662">
            <v>7.2665737607007768E-3</v>
          </cell>
          <cell r="T5662">
            <v>1.1308483196205239E-2</v>
          </cell>
          <cell r="U5662">
            <v>1.0253114192146419E-2</v>
          </cell>
          <cell r="V5662">
            <v>1.1998555478648167E-2</v>
          </cell>
          <cell r="W5662">
            <v>1.4764602098616398E-2</v>
          </cell>
          <cell r="X5662">
            <v>1.0842479976268169E-2</v>
          </cell>
          <cell r="Y5662">
            <v>0</v>
          </cell>
          <cell r="Z5662">
            <v>0</v>
          </cell>
          <cell r="AA5662">
            <v>0</v>
          </cell>
          <cell r="AB5662">
            <v>0.16135125256240201</v>
          </cell>
          <cell r="AC5662">
            <v>0.13403519948024498</v>
          </cell>
        </row>
        <row r="5663">
          <cell r="A5663" t="str">
            <v>PCIS CTRYAL</v>
          </cell>
          <cell r="B5663" t="str">
            <v>PCIS CTRY</v>
          </cell>
          <cell r="C5663" t="str">
            <v>AL</v>
          </cell>
          <cell r="D5663" t="str">
            <v/>
          </cell>
          <cell r="E5663" t="str">
            <v/>
          </cell>
          <cell r="F5663" t="str">
            <v/>
          </cell>
          <cell r="G5663" t="str">
            <v/>
          </cell>
          <cell r="H5663" t="str">
            <v/>
          </cell>
          <cell r="I5663" t="str">
            <v/>
          </cell>
          <cell r="J5663" t="str">
            <v/>
          </cell>
          <cell r="K5663" t="str">
            <v/>
          </cell>
          <cell r="L5663" t="str">
            <v/>
          </cell>
          <cell r="M5663" t="str">
            <v/>
          </cell>
          <cell r="N5663" t="str">
            <v/>
          </cell>
          <cell r="O5663" t="str">
            <v/>
          </cell>
          <cell r="P5663" t="str">
            <v/>
          </cell>
          <cell r="Q5663" t="e">
            <v>#N/A</v>
          </cell>
          <cell r="R5663" t="e">
            <v>#N/A</v>
          </cell>
          <cell r="S5663" t="e">
            <v>#N/A</v>
          </cell>
          <cell r="T5663" t="e">
            <v>#N/A</v>
          </cell>
          <cell r="U5663" t="e">
            <v>#N/A</v>
          </cell>
          <cell r="V5663" t="e">
            <v>#N/A</v>
          </cell>
          <cell r="W5663" t="e">
            <v>#N/A</v>
          </cell>
          <cell r="X5663" t="e">
            <v>#N/A</v>
          </cell>
          <cell r="Y5663">
            <v>0</v>
          </cell>
          <cell r="Z5663">
            <v>0</v>
          </cell>
          <cell r="AA5663">
            <v>0</v>
          </cell>
          <cell r="AB5663" t="str">
            <v/>
          </cell>
          <cell r="AC5663" t="e">
            <v>#N/A</v>
          </cell>
        </row>
        <row r="5664">
          <cell r="A5664" t="str">
            <v>PCIS CTRYAT</v>
          </cell>
          <cell r="B5664" t="str">
            <v>PCIS CTRY</v>
          </cell>
          <cell r="C5664" t="str">
            <v>AT</v>
          </cell>
          <cell r="D5664" t="str">
            <v/>
          </cell>
          <cell r="E5664" t="str">
            <v/>
          </cell>
          <cell r="F5664" t="str">
            <v/>
          </cell>
          <cell r="G5664" t="str">
            <v/>
          </cell>
          <cell r="H5664" t="str">
            <v/>
          </cell>
          <cell r="I5664" t="str">
            <v/>
          </cell>
          <cell r="J5664" t="str">
            <v/>
          </cell>
          <cell r="K5664" t="str">
            <v/>
          </cell>
          <cell r="L5664" t="str">
            <v/>
          </cell>
          <cell r="M5664" t="str">
            <v/>
          </cell>
          <cell r="N5664" t="str">
            <v/>
          </cell>
          <cell r="O5664" t="str">
            <v/>
          </cell>
          <cell r="P5664" t="str">
            <v/>
          </cell>
          <cell r="Q5664" t="e">
            <v>#N/A</v>
          </cell>
          <cell r="R5664" t="e">
            <v>#N/A</v>
          </cell>
          <cell r="S5664" t="e">
            <v>#N/A</v>
          </cell>
          <cell r="T5664" t="e">
            <v>#N/A</v>
          </cell>
          <cell r="U5664" t="e">
            <v>#N/A</v>
          </cell>
          <cell r="V5664" t="e">
            <v>#N/A</v>
          </cell>
          <cell r="W5664" t="e">
            <v>#N/A</v>
          </cell>
          <cell r="X5664" t="e">
            <v>#N/A</v>
          </cell>
          <cell r="Y5664">
            <v>0</v>
          </cell>
          <cell r="Z5664">
            <v>0</v>
          </cell>
          <cell r="AA5664">
            <v>0</v>
          </cell>
          <cell r="AB5664" t="str">
            <v/>
          </cell>
          <cell r="AC5664" t="e">
            <v>#N/A</v>
          </cell>
        </row>
        <row r="5665">
          <cell r="A5665" t="str">
            <v>PCIS CTRYBA</v>
          </cell>
          <cell r="B5665" t="str">
            <v>PCIS CTRY</v>
          </cell>
          <cell r="C5665" t="str">
            <v>BA</v>
          </cell>
          <cell r="D5665">
            <v>1</v>
          </cell>
          <cell r="E5665">
            <v>0.93333333333333335</v>
          </cell>
          <cell r="F5665">
            <v>1</v>
          </cell>
          <cell r="G5665">
            <v>0.967741935483871</v>
          </cell>
          <cell r="H5665">
            <v>1</v>
          </cell>
          <cell r="I5665">
            <v>1</v>
          </cell>
          <cell r="J5665">
            <v>1</v>
          </cell>
          <cell r="K5665">
            <v>1</v>
          </cell>
          <cell r="L5665" t="str">
            <v/>
          </cell>
          <cell r="M5665" t="str">
            <v/>
          </cell>
          <cell r="N5665" t="str">
            <v/>
          </cell>
          <cell r="O5665" t="str">
            <v/>
          </cell>
          <cell r="P5665">
            <v>0.98648648648648651</v>
          </cell>
          <cell r="Q5665" t="e">
            <v>#N/A</v>
          </cell>
          <cell r="R5665" t="e">
            <v>#N/A</v>
          </cell>
          <cell r="S5665" t="e">
            <v>#N/A</v>
          </cell>
          <cell r="T5665" t="e">
            <v>#N/A</v>
          </cell>
          <cell r="U5665" t="e">
            <v>#N/A</v>
          </cell>
          <cell r="V5665" t="e">
            <v>#N/A</v>
          </cell>
          <cell r="W5665" t="e">
            <v>#N/A</v>
          </cell>
          <cell r="X5665" t="e">
            <v>#N/A</v>
          </cell>
          <cell r="Y5665">
            <v>0</v>
          </cell>
          <cell r="Z5665">
            <v>0</v>
          </cell>
          <cell r="AA5665">
            <v>0</v>
          </cell>
          <cell r="AB5665">
            <v>0.98648648648648651</v>
          </cell>
          <cell r="AC5665" t="e">
            <v>#N/A</v>
          </cell>
        </row>
        <row r="5666">
          <cell r="A5666" t="str">
            <v>PCIS CTRYBE</v>
          </cell>
          <cell r="B5666" t="str">
            <v>PCIS CTRY</v>
          </cell>
          <cell r="C5666" t="str">
            <v>BE</v>
          </cell>
          <cell r="D5666" t="str">
            <v/>
          </cell>
          <cell r="E5666" t="str">
            <v/>
          </cell>
          <cell r="F5666" t="str">
            <v/>
          </cell>
          <cell r="G5666" t="str">
            <v/>
          </cell>
          <cell r="H5666" t="str">
            <v/>
          </cell>
          <cell r="I5666" t="str">
            <v/>
          </cell>
          <cell r="J5666" t="str">
            <v/>
          </cell>
          <cell r="K5666" t="str">
            <v/>
          </cell>
          <cell r="L5666" t="str">
            <v/>
          </cell>
          <cell r="M5666" t="str">
            <v/>
          </cell>
          <cell r="N5666" t="str">
            <v/>
          </cell>
          <cell r="O5666" t="str">
            <v/>
          </cell>
          <cell r="P5666" t="str">
            <v/>
          </cell>
          <cell r="Q5666" t="e">
            <v>#N/A</v>
          </cell>
          <cell r="R5666" t="e">
            <v>#N/A</v>
          </cell>
          <cell r="S5666" t="e">
            <v>#N/A</v>
          </cell>
          <cell r="T5666" t="e">
            <v>#N/A</v>
          </cell>
          <cell r="U5666" t="e">
            <v>#N/A</v>
          </cell>
          <cell r="V5666" t="e">
            <v>#N/A</v>
          </cell>
          <cell r="W5666" t="e">
            <v>#N/A</v>
          </cell>
          <cell r="X5666" t="e">
            <v>#N/A</v>
          </cell>
          <cell r="Y5666">
            <v>0</v>
          </cell>
          <cell r="Z5666">
            <v>0</v>
          </cell>
          <cell r="AA5666">
            <v>0</v>
          </cell>
          <cell r="AB5666" t="str">
            <v/>
          </cell>
          <cell r="AC5666" t="e">
            <v>#N/A</v>
          </cell>
        </row>
        <row r="5667">
          <cell r="A5667" t="str">
            <v>PCIS CTRYBG</v>
          </cell>
          <cell r="B5667" t="str">
            <v>PCIS CTRY</v>
          </cell>
          <cell r="C5667" t="str">
            <v>BG</v>
          </cell>
          <cell r="D5667" t="str">
            <v/>
          </cell>
          <cell r="E5667" t="str">
            <v/>
          </cell>
          <cell r="F5667" t="str">
            <v/>
          </cell>
          <cell r="G5667" t="str">
            <v/>
          </cell>
          <cell r="H5667" t="str">
            <v/>
          </cell>
          <cell r="I5667" t="str">
            <v/>
          </cell>
          <cell r="J5667" t="str">
            <v/>
          </cell>
          <cell r="K5667" t="str">
            <v/>
          </cell>
          <cell r="L5667" t="str">
            <v/>
          </cell>
          <cell r="M5667" t="str">
            <v/>
          </cell>
          <cell r="N5667" t="str">
            <v/>
          </cell>
          <cell r="O5667" t="str">
            <v/>
          </cell>
          <cell r="P5667" t="str">
            <v/>
          </cell>
          <cell r="Q5667" t="e">
            <v>#N/A</v>
          </cell>
          <cell r="R5667" t="e">
            <v>#N/A</v>
          </cell>
          <cell r="S5667" t="e">
            <v>#N/A</v>
          </cell>
          <cell r="T5667" t="e">
            <v>#N/A</v>
          </cell>
          <cell r="U5667" t="e">
            <v>#N/A</v>
          </cell>
          <cell r="V5667" t="e">
            <v>#N/A</v>
          </cell>
          <cell r="W5667" t="e">
            <v>#N/A</v>
          </cell>
          <cell r="X5667" t="e">
            <v>#N/A</v>
          </cell>
          <cell r="Y5667">
            <v>0</v>
          </cell>
          <cell r="Z5667">
            <v>0</v>
          </cell>
          <cell r="AA5667">
            <v>0</v>
          </cell>
          <cell r="AB5667" t="str">
            <v/>
          </cell>
          <cell r="AC5667" t="e">
            <v>#N/A</v>
          </cell>
        </row>
        <row r="5668">
          <cell r="A5668" t="str">
            <v>PCIS CTRYCH</v>
          </cell>
          <cell r="B5668" t="str">
            <v>PCIS CTRY</v>
          </cell>
          <cell r="C5668" t="str">
            <v>CH</v>
          </cell>
          <cell r="D5668" t="str">
            <v/>
          </cell>
          <cell r="E5668" t="str">
            <v/>
          </cell>
          <cell r="F5668" t="str">
            <v/>
          </cell>
          <cell r="G5668" t="str">
            <v/>
          </cell>
          <cell r="H5668" t="str">
            <v/>
          </cell>
          <cell r="I5668" t="str">
            <v/>
          </cell>
          <cell r="J5668" t="str">
            <v/>
          </cell>
          <cell r="K5668" t="str">
            <v/>
          </cell>
          <cell r="L5668" t="str">
            <v/>
          </cell>
          <cell r="M5668" t="str">
            <v/>
          </cell>
          <cell r="N5668" t="str">
            <v/>
          </cell>
          <cell r="O5668" t="str">
            <v/>
          </cell>
          <cell r="P5668" t="str">
            <v/>
          </cell>
          <cell r="Q5668" t="e">
            <v>#N/A</v>
          </cell>
          <cell r="R5668" t="e">
            <v>#N/A</v>
          </cell>
          <cell r="S5668" t="e">
            <v>#N/A</v>
          </cell>
          <cell r="T5668" t="e">
            <v>#N/A</v>
          </cell>
          <cell r="U5668" t="e">
            <v>#N/A</v>
          </cell>
          <cell r="V5668" t="e">
            <v>#N/A</v>
          </cell>
          <cell r="W5668" t="e">
            <v>#N/A</v>
          </cell>
          <cell r="X5668" t="e">
            <v>#N/A</v>
          </cell>
          <cell r="Y5668">
            <v>0</v>
          </cell>
          <cell r="Z5668">
            <v>0</v>
          </cell>
          <cell r="AA5668">
            <v>0</v>
          </cell>
          <cell r="AB5668" t="str">
            <v/>
          </cell>
          <cell r="AC5668" t="e">
            <v>#N/A</v>
          </cell>
        </row>
        <row r="5669">
          <cell r="A5669" t="str">
            <v>PCIS CTRYCY</v>
          </cell>
          <cell r="B5669" t="str">
            <v>PCIS CTRY</v>
          </cell>
          <cell r="C5669" t="str">
            <v>CY</v>
          </cell>
          <cell r="D5669" t="str">
            <v/>
          </cell>
          <cell r="E5669" t="str">
            <v/>
          </cell>
          <cell r="F5669" t="str">
            <v/>
          </cell>
          <cell r="G5669" t="str">
            <v/>
          </cell>
          <cell r="H5669" t="str">
            <v/>
          </cell>
          <cell r="I5669" t="str">
            <v/>
          </cell>
          <cell r="J5669" t="str">
            <v/>
          </cell>
          <cell r="K5669" t="str">
            <v/>
          </cell>
          <cell r="L5669" t="str">
            <v/>
          </cell>
          <cell r="M5669" t="str">
            <v/>
          </cell>
          <cell r="N5669" t="str">
            <v/>
          </cell>
          <cell r="O5669" t="str">
            <v/>
          </cell>
          <cell r="P5669" t="str">
            <v/>
          </cell>
          <cell r="Q5669" t="e">
            <v>#N/A</v>
          </cell>
          <cell r="R5669" t="e">
            <v>#N/A</v>
          </cell>
          <cell r="S5669" t="e">
            <v>#N/A</v>
          </cell>
          <cell r="T5669" t="e">
            <v>#N/A</v>
          </cell>
          <cell r="U5669" t="e">
            <v>#N/A</v>
          </cell>
          <cell r="V5669" t="e">
            <v>#N/A</v>
          </cell>
          <cell r="W5669" t="e">
            <v>#N/A</v>
          </cell>
          <cell r="X5669" t="e">
            <v>#N/A</v>
          </cell>
          <cell r="Y5669">
            <v>0</v>
          </cell>
          <cell r="Z5669">
            <v>0</v>
          </cell>
          <cell r="AA5669">
            <v>0</v>
          </cell>
          <cell r="AB5669" t="str">
            <v/>
          </cell>
          <cell r="AC5669" t="e">
            <v>#N/A</v>
          </cell>
        </row>
        <row r="5670">
          <cell r="A5670" t="str">
            <v>PCIS CTRYCZ</v>
          </cell>
          <cell r="B5670" t="str">
            <v>PCIS CTRY</v>
          </cell>
          <cell r="C5670" t="str">
            <v>CZ</v>
          </cell>
          <cell r="D5670" t="str">
            <v/>
          </cell>
          <cell r="E5670" t="str">
            <v/>
          </cell>
          <cell r="F5670" t="str">
            <v/>
          </cell>
          <cell r="G5670" t="str">
            <v/>
          </cell>
          <cell r="H5670" t="str">
            <v/>
          </cell>
          <cell r="I5670" t="str">
            <v/>
          </cell>
          <cell r="J5670" t="str">
            <v/>
          </cell>
          <cell r="K5670" t="str">
            <v/>
          </cell>
          <cell r="L5670" t="str">
            <v/>
          </cell>
          <cell r="M5670" t="str">
            <v/>
          </cell>
          <cell r="N5670" t="str">
            <v/>
          </cell>
          <cell r="O5670" t="str">
            <v/>
          </cell>
          <cell r="P5670" t="str">
            <v/>
          </cell>
          <cell r="Q5670" t="e">
            <v>#N/A</v>
          </cell>
          <cell r="R5670" t="e">
            <v>#N/A</v>
          </cell>
          <cell r="S5670" t="e">
            <v>#N/A</v>
          </cell>
          <cell r="T5670" t="e">
            <v>#N/A</v>
          </cell>
          <cell r="U5670" t="e">
            <v>#N/A</v>
          </cell>
          <cell r="V5670" t="e">
            <v>#N/A</v>
          </cell>
          <cell r="W5670" t="e">
            <v>#N/A</v>
          </cell>
          <cell r="X5670" t="e">
            <v>#N/A</v>
          </cell>
          <cell r="Y5670">
            <v>0</v>
          </cell>
          <cell r="Z5670">
            <v>0</v>
          </cell>
          <cell r="AA5670">
            <v>0</v>
          </cell>
          <cell r="AB5670" t="str">
            <v/>
          </cell>
          <cell r="AC5670" t="e">
            <v>#N/A</v>
          </cell>
        </row>
        <row r="5671">
          <cell r="A5671" t="str">
            <v>PCIS CTRYDE</v>
          </cell>
          <cell r="B5671" t="str">
            <v>PCIS CTRY</v>
          </cell>
          <cell r="C5671" t="str">
            <v>DE</v>
          </cell>
          <cell r="D5671" t="str">
            <v/>
          </cell>
          <cell r="E5671" t="str">
            <v/>
          </cell>
          <cell r="F5671" t="str">
            <v/>
          </cell>
          <cell r="G5671" t="str">
            <v/>
          </cell>
          <cell r="H5671" t="str">
            <v/>
          </cell>
          <cell r="I5671" t="str">
            <v/>
          </cell>
          <cell r="J5671" t="str">
            <v/>
          </cell>
          <cell r="K5671" t="str">
            <v/>
          </cell>
          <cell r="L5671" t="str">
            <v/>
          </cell>
          <cell r="M5671" t="str">
            <v/>
          </cell>
          <cell r="N5671" t="str">
            <v/>
          </cell>
          <cell r="O5671" t="str">
            <v/>
          </cell>
          <cell r="P5671" t="str">
            <v/>
          </cell>
          <cell r="Q5671" t="e">
            <v>#N/A</v>
          </cell>
          <cell r="R5671" t="e">
            <v>#N/A</v>
          </cell>
          <cell r="S5671" t="e">
            <v>#N/A</v>
          </cell>
          <cell r="T5671" t="e">
            <v>#N/A</v>
          </cell>
          <cell r="U5671" t="e">
            <v>#N/A</v>
          </cell>
          <cell r="V5671" t="e">
            <v>#N/A</v>
          </cell>
          <cell r="W5671" t="e">
            <v>#N/A</v>
          </cell>
          <cell r="X5671" t="e">
            <v>#N/A</v>
          </cell>
          <cell r="Y5671">
            <v>0</v>
          </cell>
          <cell r="Z5671">
            <v>0</v>
          </cell>
          <cell r="AA5671">
            <v>0</v>
          </cell>
          <cell r="AB5671" t="str">
            <v/>
          </cell>
          <cell r="AC5671" t="e">
            <v>#N/A</v>
          </cell>
        </row>
        <row r="5672">
          <cell r="A5672" t="str">
            <v>PCIS CTRYDK</v>
          </cell>
          <cell r="B5672" t="str">
            <v>PCIS CTRY</v>
          </cell>
          <cell r="C5672" t="str">
            <v>DK</v>
          </cell>
          <cell r="D5672" t="str">
            <v/>
          </cell>
          <cell r="E5672" t="str">
            <v/>
          </cell>
          <cell r="F5672" t="str">
            <v/>
          </cell>
          <cell r="G5672" t="str">
            <v/>
          </cell>
          <cell r="H5672" t="str">
            <v/>
          </cell>
          <cell r="I5672" t="str">
            <v/>
          </cell>
          <cell r="J5672" t="str">
            <v/>
          </cell>
          <cell r="K5672" t="str">
            <v/>
          </cell>
          <cell r="L5672" t="str">
            <v/>
          </cell>
          <cell r="M5672" t="str">
            <v/>
          </cell>
          <cell r="N5672" t="str">
            <v/>
          </cell>
          <cell r="O5672" t="str">
            <v/>
          </cell>
          <cell r="P5672" t="str">
            <v/>
          </cell>
          <cell r="Q5672" t="e">
            <v>#N/A</v>
          </cell>
          <cell r="R5672" t="e">
            <v>#N/A</v>
          </cell>
          <cell r="S5672" t="e">
            <v>#N/A</v>
          </cell>
          <cell r="T5672" t="e">
            <v>#N/A</v>
          </cell>
          <cell r="U5672" t="e">
            <v>#N/A</v>
          </cell>
          <cell r="V5672" t="e">
            <v>#N/A</v>
          </cell>
          <cell r="W5672" t="e">
            <v>#N/A</v>
          </cell>
          <cell r="X5672" t="e">
            <v>#N/A</v>
          </cell>
          <cell r="Y5672">
            <v>0</v>
          </cell>
          <cell r="Z5672">
            <v>0</v>
          </cell>
          <cell r="AA5672">
            <v>0</v>
          </cell>
          <cell r="AB5672" t="str">
            <v/>
          </cell>
          <cell r="AC5672" t="e">
            <v>#N/A</v>
          </cell>
        </row>
        <row r="5673">
          <cell r="A5673" t="str">
            <v>PCIS CTRYEE</v>
          </cell>
          <cell r="B5673" t="str">
            <v>PCIS CTRY</v>
          </cell>
          <cell r="C5673" t="str">
            <v>EE</v>
          </cell>
          <cell r="D5673" t="str">
            <v/>
          </cell>
          <cell r="E5673" t="str">
            <v/>
          </cell>
          <cell r="F5673" t="str">
            <v/>
          </cell>
          <cell r="G5673" t="str">
            <v/>
          </cell>
          <cell r="H5673" t="str">
            <v/>
          </cell>
          <cell r="I5673" t="str">
            <v/>
          </cell>
          <cell r="J5673" t="str">
            <v/>
          </cell>
          <cell r="K5673" t="str">
            <v/>
          </cell>
          <cell r="L5673" t="str">
            <v/>
          </cell>
          <cell r="M5673" t="str">
            <v/>
          </cell>
          <cell r="N5673" t="str">
            <v/>
          </cell>
          <cell r="O5673" t="str">
            <v/>
          </cell>
          <cell r="P5673" t="str">
            <v/>
          </cell>
          <cell r="Q5673" t="e">
            <v>#N/A</v>
          </cell>
          <cell r="R5673" t="e">
            <v>#N/A</v>
          </cell>
          <cell r="S5673" t="e">
            <v>#N/A</v>
          </cell>
          <cell r="T5673" t="e">
            <v>#N/A</v>
          </cell>
          <cell r="U5673" t="e">
            <v>#N/A</v>
          </cell>
          <cell r="V5673" t="e">
            <v>#N/A</v>
          </cell>
          <cell r="W5673" t="e">
            <v>#N/A</v>
          </cell>
          <cell r="X5673" t="e">
            <v>#N/A</v>
          </cell>
          <cell r="Y5673">
            <v>0</v>
          </cell>
          <cell r="Z5673">
            <v>0</v>
          </cell>
          <cell r="AA5673">
            <v>0</v>
          </cell>
          <cell r="AB5673" t="str">
            <v/>
          </cell>
          <cell r="AC5673" t="e">
            <v>#N/A</v>
          </cell>
        </row>
        <row r="5674">
          <cell r="A5674" t="str">
            <v>PCIS CTRYES</v>
          </cell>
          <cell r="B5674" t="str">
            <v>PCIS CTRY</v>
          </cell>
          <cell r="C5674" t="str">
            <v>ES</v>
          </cell>
          <cell r="D5674" t="str">
            <v/>
          </cell>
          <cell r="E5674" t="str">
            <v/>
          </cell>
          <cell r="F5674">
            <v>0.92258064516129035</v>
          </cell>
          <cell r="G5674" t="str">
            <v/>
          </cell>
          <cell r="H5674" t="str">
            <v/>
          </cell>
          <cell r="I5674">
            <v>0.9196185286103542</v>
          </cell>
          <cell r="J5674" t="str">
            <v/>
          </cell>
          <cell r="K5674" t="str">
            <v/>
          </cell>
          <cell r="L5674">
            <v>0.93788819875776397</v>
          </cell>
          <cell r="M5674" t="str">
            <v/>
          </cell>
          <cell r="N5674" t="str">
            <v/>
          </cell>
          <cell r="O5674">
            <v>0.92285714285714282</v>
          </cell>
          <cell r="P5674">
            <v>0.92584411486273277</v>
          </cell>
          <cell r="Q5674" t="e">
            <v>#N/A</v>
          </cell>
          <cell r="R5674" t="e">
            <v>#N/A</v>
          </cell>
          <cell r="S5674" t="e">
            <v>#N/A</v>
          </cell>
          <cell r="T5674" t="e">
            <v>#N/A</v>
          </cell>
          <cell r="U5674" t="e">
            <v>#N/A</v>
          </cell>
          <cell r="V5674" t="e">
            <v>#N/A</v>
          </cell>
          <cell r="W5674" t="e">
            <v>#N/A</v>
          </cell>
          <cell r="X5674" t="e">
            <v>#N/A</v>
          </cell>
          <cell r="Y5674">
            <v>0</v>
          </cell>
          <cell r="Z5674">
            <v>0</v>
          </cell>
          <cell r="AA5674">
            <v>0</v>
          </cell>
          <cell r="AB5674">
            <v>0.92584411486273277</v>
          </cell>
          <cell r="AC5674" t="e">
            <v>#N/A</v>
          </cell>
        </row>
        <row r="5675">
          <cell r="A5675" t="str">
            <v>PCIS CTRYFI</v>
          </cell>
          <cell r="B5675" t="str">
            <v>PCIS CTRY</v>
          </cell>
          <cell r="C5675" t="str">
            <v>FI</v>
          </cell>
          <cell r="D5675" t="str">
            <v/>
          </cell>
          <cell r="E5675" t="str">
            <v/>
          </cell>
          <cell r="F5675" t="str">
            <v/>
          </cell>
          <cell r="G5675" t="str">
            <v/>
          </cell>
          <cell r="H5675" t="str">
            <v/>
          </cell>
          <cell r="I5675" t="str">
            <v/>
          </cell>
          <cell r="J5675" t="str">
            <v/>
          </cell>
          <cell r="K5675" t="str">
            <v/>
          </cell>
          <cell r="L5675" t="str">
            <v/>
          </cell>
          <cell r="M5675" t="str">
            <v/>
          </cell>
          <cell r="N5675" t="str">
            <v/>
          </cell>
          <cell r="O5675" t="str">
            <v/>
          </cell>
          <cell r="P5675" t="str">
            <v/>
          </cell>
          <cell r="Q5675" t="e">
            <v>#N/A</v>
          </cell>
          <cell r="R5675" t="e">
            <v>#N/A</v>
          </cell>
          <cell r="S5675" t="e">
            <v>#N/A</v>
          </cell>
          <cell r="T5675" t="e">
            <v>#N/A</v>
          </cell>
          <cell r="U5675" t="e">
            <v>#N/A</v>
          </cell>
          <cell r="V5675" t="e">
            <v>#N/A</v>
          </cell>
          <cell r="W5675" t="e">
            <v>#N/A</v>
          </cell>
          <cell r="X5675" t="e">
            <v>#N/A</v>
          </cell>
          <cell r="Y5675">
            <v>0</v>
          </cell>
          <cell r="Z5675">
            <v>0</v>
          </cell>
          <cell r="AA5675">
            <v>0</v>
          </cell>
          <cell r="AB5675" t="str">
            <v/>
          </cell>
          <cell r="AC5675" t="e">
            <v>#N/A</v>
          </cell>
        </row>
        <row r="5676">
          <cell r="A5676" t="str">
            <v>PCIS CTRYFR</v>
          </cell>
          <cell r="B5676" t="str">
            <v>PCIS CTRY</v>
          </cell>
          <cell r="C5676" t="str">
            <v>FR</v>
          </cell>
          <cell r="D5676" t="str">
            <v/>
          </cell>
          <cell r="E5676" t="str">
            <v/>
          </cell>
          <cell r="F5676" t="str">
            <v/>
          </cell>
          <cell r="G5676" t="str">
            <v/>
          </cell>
          <cell r="H5676" t="str">
            <v/>
          </cell>
          <cell r="I5676" t="str">
            <v/>
          </cell>
          <cell r="J5676" t="str">
            <v/>
          </cell>
          <cell r="K5676" t="str">
            <v/>
          </cell>
          <cell r="L5676" t="str">
            <v/>
          </cell>
          <cell r="M5676" t="str">
            <v/>
          </cell>
          <cell r="N5676" t="str">
            <v/>
          </cell>
          <cell r="O5676" t="str">
            <v/>
          </cell>
          <cell r="P5676" t="str">
            <v/>
          </cell>
          <cell r="Q5676" t="e">
            <v>#N/A</v>
          </cell>
          <cell r="R5676" t="e">
            <v>#N/A</v>
          </cell>
          <cell r="S5676" t="e">
            <v>#N/A</v>
          </cell>
          <cell r="T5676" t="e">
            <v>#N/A</v>
          </cell>
          <cell r="U5676" t="e">
            <v>#N/A</v>
          </cell>
          <cell r="V5676" t="e">
            <v>#N/A</v>
          </cell>
          <cell r="W5676" t="e">
            <v>#N/A</v>
          </cell>
          <cell r="X5676" t="e">
            <v>#N/A</v>
          </cell>
          <cell r="Y5676">
            <v>0</v>
          </cell>
          <cell r="Z5676">
            <v>0</v>
          </cell>
          <cell r="AA5676">
            <v>0</v>
          </cell>
          <cell r="AB5676" t="str">
            <v/>
          </cell>
          <cell r="AC5676" t="e">
            <v>#N/A</v>
          </cell>
        </row>
        <row r="5677">
          <cell r="A5677" t="str">
            <v>PCIS CTRYGB</v>
          </cell>
          <cell r="B5677" t="str">
            <v>PCIS CTRY</v>
          </cell>
          <cell r="C5677" t="str">
            <v>GB</v>
          </cell>
          <cell r="D5677" t="str">
            <v/>
          </cell>
          <cell r="E5677" t="str">
            <v/>
          </cell>
          <cell r="F5677" t="str">
            <v/>
          </cell>
          <cell r="G5677" t="str">
            <v/>
          </cell>
          <cell r="H5677" t="str">
            <v/>
          </cell>
          <cell r="I5677" t="str">
            <v/>
          </cell>
          <cell r="J5677" t="str">
            <v/>
          </cell>
          <cell r="K5677" t="str">
            <v/>
          </cell>
          <cell r="L5677" t="str">
            <v/>
          </cell>
          <cell r="M5677" t="str">
            <v/>
          </cell>
          <cell r="N5677" t="str">
            <v/>
          </cell>
          <cell r="O5677" t="str">
            <v/>
          </cell>
          <cell r="P5677" t="str">
            <v/>
          </cell>
          <cell r="Q5677" t="e">
            <v>#N/A</v>
          </cell>
          <cell r="R5677" t="e">
            <v>#N/A</v>
          </cell>
          <cell r="S5677" t="e">
            <v>#N/A</v>
          </cell>
          <cell r="T5677" t="e">
            <v>#N/A</v>
          </cell>
          <cell r="U5677" t="e">
            <v>#N/A</v>
          </cell>
          <cell r="V5677" t="e">
            <v>#N/A</v>
          </cell>
          <cell r="W5677" t="e">
            <v>#N/A</v>
          </cell>
          <cell r="X5677" t="e">
            <v>#N/A</v>
          </cell>
          <cell r="Y5677">
            <v>0</v>
          </cell>
          <cell r="Z5677">
            <v>0</v>
          </cell>
          <cell r="AA5677">
            <v>0</v>
          </cell>
          <cell r="AB5677" t="str">
            <v/>
          </cell>
          <cell r="AC5677" t="e">
            <v>#N/A</v>
          </cell>
        </row>
        <row r="5678">
          <cell r="A5678" t="str">
            <v>PCIS CTRYGR</v>
          </cell>
          <cell r="B5678" t="str">
            <v>PCIS CTRY</v>
          </cell>
          <cell r="C5678" t="str">
            <v>GR</v>
          </cell>
          <cell r="D5678" t="str">
            <v/>
          </cell>
          <cell r="E5678" t="str">
            <v/>
          </cell>
          <cell r="F5678" t="str">
            <v/>
          </cell>
          <cell r="G5678" t="str">
            <v/>
          </cell>
          <cell r="H5678" t="str">
            <v/>
          </cell>
          <cell r="I5678" t="str">
            <v/>
          </cell>
          <cell r="J5678" t="str">
            <v/>
          </cell>
          <cell r="K5678" t="str">
            <v/>
          </cell>
          <cell r="L5678" t="str">
            <v/>
          </cell>
          <cell r="M5678" t="str">
            <v/>
          </cell>
          <cell r="N5678" t="str">
            <v/>
          </cell>
          <cell r="O5678" t="str">
            <v/>
          </cell>
          <cell r="P5678" t="str">
            <v/>
          </cell>
          <cell r="Q5678" t="e">
            <v>#N/A</v>
          </cell>
          <cell r="R5678" t="e">
            <v>#N/A</v>
          </cell>
          <cell r="S5678" t="e">
            <v>#N/A</v>
          </cell>
          <cell r="T5678" t="e">
            <v>#N/A</v>
          </cell>
          <cell r="U5678" t="e">
            <v>#N/A</v>
          </cell>
          <cell r="V5678" t="e">
            <v>#N/A</v>
          </cell>
          <cell r="W5678" t="e">
            <v>#N/A</v>
          </cell>
          <cell r="X5678" t="e">
            <v>#N/A</v>
          </cell>
          <cell r="Y5678">
            <v>0</v>
          </cell>
          <cell r="Z5678">
            <v>0</v>
          </cell>
          <cell r="AA5678">
            <v>0</v>
          </cell>
          <cell r="AB5678" t="str">
            <v/>
          </cell>
          <cell r="AC5678" t="e">
            <v>#N/A</v>
          </cell>
        </row>
        <row r="5679">
          <cell r="A5679" t="str">
            <v>PCIS CTRYHR</v>
          </cell>
          <cell r="B5679" t="str">
            <v>PCIS CTRY</v>
          </cell>
          <cell r="C5679" t="str">
            <v>HR</v>
          </cell>
          <cell r="D5679" t="str">
            <v/>
          </cell>
          <cell r="E5679" t="str">
            <v/>
          </cell>
          <cell r="F5679" t="str">
            <v/>
          </cell>
          <cell r="G5679" t="str">
            <v/>
          </cell>
          <cell r="H5679" t="str">
            <v/>
          </cell>
          <cell r="I5679" t="str">
            <v/>
          </cell>
          <cell r="J5679" t="str">
            <v/>
          </cell>
          <cell r="K5679" t="str">
            <v/>
          </cell>
          <cell r="L5679" t="str">
            <v/>
          </cell>
          <cell r="M5679" t="str">
            <v/>
          </cell>
          <cell r="N5679" t="str">
            <v/>
          </cell>
          <cell r="O5679" t="str">
            <v/>
          </cell>
          <cell r="P5679" t="str">
            <v/>
          </cell>
          <cell r="Q5679" t="e">
            <v>#N/A</v>
          </cell>
          <cell r="R5679" t="e">
            <v>#N/A</v>
          </cell>
          <cell r="S5679" t="e">
            <v>#N/A</v>
          </cell>
          <cell r="T5679" t="e">
            <v>#N/A</v>
          </cell>
          <cell r="U5679" t="e">
            <v>#N/A</v>
          </cell>
          <cell r="V5679" t="e">
            <v>#N/A</v>
          </cell>
          <cell r="W5679" t="e">
            <v>#N/A</v>
          </cell>
          <cell r="X5679" t="e">
            <v>#N/A</v>
          </cell>
          <cell r="Y5679">
            <v>0</v>
          </cell>
          <cell r="Z5679">
            <v>0</v>
          </cell>
          <cell r="AA5679">
            <v>0</v>
          </cell>
          <cell r="AB5679" t="str">
            <v/>
          </cell>
          <cell r="AC5679" t="e">
            <v>#N/A</v>
          </cell>
        </row>
        <row r="5680">
          <cell r="A5680" t="str">
            <v>PCIS CTRYHU</v>
          </cell>
          <cell r="B5680" t="str">
            <v>PCIS CTRY</v>
          </cell>
          <cell r="C5680" t="str">
            <v>HU</v>
          </cell>
          <cell r="D5680" t="str">
            <v/>
          </cell>
          <cell r="E5680" t="str">
            <v/>
          </cell>
          <cell r="F5680" t="str">
            <v/>
          </cell>
          <cell r="G5680" t="str">
            <v/>
          </cell>
          <cell r="H5680" t="str">
            <v/>
          </cell>
          <cell r="I5680" t="str">
            <v/>
          </cell>
          <cell r="J5680" t="str">
            <v/>
          </cell>
          <cell r="K5680" t="str">
            <v/>
          </cell>
          <cell r="L5680" t="str">
            <v/>
          </cell>
          <cell r="M5680" t="str">
            <v/>
          </cell>
          <cell r="N5680" t="str">
            <v/>
          </cell>
          <cell r="O5680" t="str">
            <v/>
          </cell>
          <cell r="P5680" t="str">
            <v/>
          </cell>
          <cell r="Q5680" t="e">
            <v>#N/A</v>
          </cell>
          <cell r="R5680" t="e">
            <v>#N/A</v>
          </cell>
          <cell r="S5680" t="e">
            <v>#N/A</v>
          </cell>
          <cell r="T5680" t="e">
            <v>#N/A</v>
          </cell>
          <cell r="U5680" t="e">
            <v>#N/A</v>
          </cell>
          <cell r="V5680" t="e">
            <v>#N/A</v>
          </cell>
          <cell r="W5680" t="e">
            <v>#N/A</v>
          </cell>
          <cell r="X5680" t="e">
            <v>#N/A</v>
          </cell>
          <cell r="Y5680">
            <v>0</v>
          </cell>
          <cell r="Z5680">
            <v>0</v>
          </cell>
          <cell r="AA5680">
            <v>0</v>
          </cell>
          <cell r="AB5680" t="str">
            <v/>
          </cell>
          <cell r="AC5680" t="e">
            <v>#N/A</v>
          </cell>
        </row>
        <row r="5681">
          <cell r="A5681" t="str">
            <v>PCIS CTRYIE</v>
          </cell>
          <cell r="B5681" t="str">
            <v>PCIS CTRY</v>
          </cell>
          <cell r="C5681" t="str">
            <v>IE</v>
          </cell>
          <cell r="D5681" t="str">
            <v/>
          </cell>
          <cell r="E5681" t="str">
            <v/>
          </cell>
          <cell r="F5681" t="str">
            <v/>
          </cell>
          <cell r="G5681" t="str">
            <v/>
          </cell>
          <cell r="H5681" t="str">
            <v/>
          </cell>
          <cell r="I5681" t="str">
            <v/>
          </cell>
          <cell r="J5681" t="str">
            <v/>
          </cell>
          <cell r="K5681" t="str">
            <v/>
          </cell>
          <cell r="L5681" t="str">
            <v/>
          </cell>
          <cell r="M5681" t="str">
            <v/>
          </cell>
          <cell r="N5681" t="str">
            <v/>
          </cell>
          <cell r="O5681" t="str">
            <v/>
          </cell>
          <cell r="P5681" t="str">
            <v/>
          </cell>
          <cell r="Q5681" t="e">
            <v>#N/A</v>
          </cell>
          <cell r="R5681" t="e">
            <v>#N/A</v>
          </cell>
          <cell r="S5681" t="e">
            <v>#N/A</v>
          </cell>
          <cell r="T5681" t="e">
            <v>#N/A</v>
          </cell>
          <cell r="U5681" t="e">
            <v>#N/A</v>
          </cell>
          <cell r="V5681" t="e">
            <v>#N/A</v>
          </cell>
          <cell r="W5681" t="e">
            <v>#N/A</v>
          </cell>
          <cell r="X5681" t="e">
            <v>#N/A</v>
          </cell>
          <cell r="Y5681">
            <v>0</v>
          </cell>
          <cell r="Z5681">
            <v>0</v>
          </cell>
          <cell r="AA5681">
            <v>0</v>
          </cell>
          <cell r="AB5681" t="str">
            <v/>
          </cell>
          <cell r="AC5681" t="e">
            <v>#N/A</v>
          </cell>
        </row>
        <row r="5682">
          <cell r="A5682" t="str">
            <v>PCIS CTRYIL</v>
          </cell>
          <cell r="B5682" t="str">
            <v>PCIS CTRY</v>
          </cell>
          <cell r="C5682" t="str">
            <v>IL</v>
          </cell>
          <cell r="D5682" t="str">
            <v/>
          </cell>
          <cell r="E5682" t="str">
            <v/>
          </cell>
          <cell r="F5682" t="str">
            <v/>
          </cell>
          <cell r="G5682" t="str">
            <v/>
          </cell>
          <cell r="H5682" t="str">
            <v/>
          </cell>
          <cell r="I5682" t="str">
            <v/>
          </cell>
          <cell r="J5682" t="str">
            <v/>
          </cell>
          <cell r="K5682" t="str">
            <v/>
          </cell>
          <cell r="L5682" t="str">
            <v/>
          </cell>
          <cell r="M5682" t="str">
            <v/>
          </cell>
          <cell r="N5682" t="str">
            <v/>
          </cell>
          <cell r="O5682" t="str">
            <v/>
          </cell>
          <cell r="P5682" t="str">
            <v/>
          </cell>
          <cell r="Q5682" t="e">
            <v>#N/A</v>
          </cell>
          <cell r="R5682" t="e">
            <v>#N/A</v>
          </cell>
          <cell r="S5682" t="e">
            <v>#N/A</v>
          </cell>
          <cell r="T5682" t="e">
            <v>#N/A</v>
          </cell>
          <cell r="U5682" t="e">
            <v>#N/A</v>
          </cell>
          <cell r="V5682" t="e">
            <v>#N/A</v>
          </cell>
          <cell r="W5682" t="e">
            <v>#N/A</v>
          </cell>
          <cell r="X5682" t="e">
            <v>#N/A</v>
          </cell>
          <cell r="Y5682">
            <v>0</v>
          </cell>
          <cell r="Z5682">
            <v>0</v>
          </cell>
          <cell r="AA5682">
            <v>0</v>
          </cell>
          <cell r="AB5682" t="str">
            <v/>
          </cell>
          <cell r="AC5682" t="e">
            <v>#N/A</v>
          </cell>
        </row>
        <row r="5683">
          <cell r="A5683" t="str">
            <v>PCIS CTRYIS</v>
          </cell>
          <cell r="B5683" t="str">
            <v>PCIS CTRY</v>
          </cell>
          <cell r="C5683" t="str">
            <v>IS</v>
          </cell>
          <cell r="D5683" t="str">
            <v/>
          </cell>
          <cell r="E5683" t="str">
            <v/>
          </cell>
          <cell r="F5683" t="str">
            <v/>
          </cell>
          <cell r="G5683" t="str">
            <v/>
          </cell>
          <cell r="H5683" t="str">
            <v/>
          </cell>
          <cell r="I5683" t="str">
            <v/>
          </cell>
          <cell r="J5683" t="str">
            <v/>
          </cell>
          <cell r="K5683" t="str">
            <v/>
          </cell>
          <cell r="L5683" t="str">
            <v/>
          </cell>
          <cell r="M5683" t="str">
            <v/>
          </cell>
          <cell r="N5683" t="str">
            <v/>
          </cell>
          <cell r="O5683" t="str">
            <v/>
          </cell>
          <cell r="P5683" t="str">
            <v/>
          </cell>
          <cell r="Q5683" t="e">
            <v>#N/A</v>
          </cell>
          <cell r="R5683" t="e">
            <v>#N/A</v>
          </cell>
          <cell r="S5683" t="e">
            <v>#N/A</v>
          </cell>
          <cell r="T5683" t="e">
            <v>#N/A</v>
          </cell>
          <cell r="U5683" t="e">
            <v>#N/A</v>
          </cell>
          <cell r="V5683" t="e">
            <v>#N/A</v>
          </cell>
          <cell r="W5683" t="e">
            <v>#N/A</v>
          </cell>
          <cell r="X5683" t="e">
            <v>#N/A</v>
          </cell>
          <cell r="Y5683">
            <v>0</v>
          </cell>
          <cell r="Z5683">
            <v>0</v>
          </cell>
          <cell r="AA5683">
            <v>0</v>
          </cell>
          <cell r="AB5683" t="str">
            <v/>
          </cell>
          <cell r="AC5683" t="e">
            <v>#N/A</v>
          </cell>
        </row>
        <row r="5684">
          <cell r="A5684" t="str">
            <v>PCIS CTRYIT</v>
          </cell>
          <cell r="B5684" t="str">
            <v>PCIS CTRY</v>
          </cell>
          <cell r="C5684" t="str">
            <v>IT</v>
          </cell>
          <cell r="D5684" t="str">
            <v/>
          </cell>
          <cell r="E5684" t="str">
            <v/>
          </cell>
          <cell r="F5684" t="str">
            <v/>
          </cell>
          <cell r="G5684" t="str">
            <v/>
          </cell>
          <cell r="H5684" t="str">
            <v/>
          </cell>
          <cell r="I5684" t="str">
            <v/>
          </cell>
          <cell r="J5684" t="str">
            <v/>
          </cell>
          <cell r="K5684" t="str">
            <v/>
          </cell>
          <cell r="L5684" t="str">
            <v/>
          </cell>
          <cell r="M5684" t="str">
            <v/>
          </cell>
          <cell r="N5684" t="str">
            <v/>
          </cell>
          <cell r="O5684" t="str">
            <v/>
          </cell>
          <cell r="P5684" t="str">
            <v/>
          </cell>
          <cell r="Q5684" t="e">
            <v>#N/A</v>
          </cell>
          <cell r="R5684" t="e">
            <v>#N/A</v>
          </cell>
          <cell r="S5684" t="e">
            <v>#N/A</v>
          </cell>
          <cell r="T5684" t="e">
            <v>#N/A</v>
          </cell>
          <cell r="U5684" t="e">
            <v>#N/A</v>
          </cell>
          <cell r="V5684" t="e">
            <v>#N/A</v>
          </cell>
          <cell r="W5684" t="e">
            <v>#N/A</v>
          </cell>
          <cell r="X5684" t="e">
            <v>#N/A</v>
          </cell>
          <cell r="Y5684">
            <v>0</v>
          </cell>
          <cell r="Z5684">
            <v>0</v>
          </cell>
          <cell r="AA5684">
            <v>0</v>
          </cell>
          <cell r="AB5684" t="str">
            <v/>
          </cell>
          <cell r="AC5684" t="e">
            <v>#N/A</v>
          </cell>
        </row>
        <row r="5685">
          <cell r="A5685" t="str">
            <v>PCIS CTRYLT</v>
          </cell>
          <cell r="B5685" t="str">
            <v>PCIS CTRY</v>
          </cell>
          <cell r="C5685" t="str">
            <v>LT</v>
          </cell>
          <cell r="D5685" t="str">
            <v/>
          </cell>
          <cell r="E5685" t="str">
            <v/>
          </cell>
          <cell r="F5685" t="str">
            <v/>
          </cell>
          <cell r="G5685" t="str">
            <v/>
          </cell>
          <cell r="H5685" t="str">
            <v/>
          </cell>
          <cell r="I5685" t="str">
            <v/>
          </cell>
          <cell r="J5685" t="str">
            <v/>
          </cell>
          <cell r="K5685" t="str">
            <v/>
          </cell>
          <cell r="L5685" t="str">
            <v/>
          </cell>
          <cell r="M5685" t="str">
            <v/>
          </cell>
          <cell r="N5685" t="str">
            <v/>
          </cell>
          <cell r="O5685" t="str">
            <v/>
          </cell>
          <cell r="P5685" t="str">
            <v/>
          </cell>
          <cell r="Q5685" t="e">
            <v>#N/A</v>
          </cell>
          <cell r="R5685" t="e">
            <v>#N/A</v>
          </cell>
          <cell r="S5685" t="e">
            <v>#N/A</v>
          </cell>
          <cell r="T5685" t="e">
            <v>#N/A</v>
          </cell>
          <cell r="U5685" t="e">
            <v>#N/A</v>
          </cell>
          <cell r="V5685" t="e">
            <v>#N/A</v>
          </cell>
          <cell r="W5685" t="e">
            <v>#N/A</v>
          </cell>
          <cell r="X5685" t="e">
            <v>#N/A</v>
          </cell>
          <cell r="Y5685">
            <v>0</v>
          </cell>
          <cell r="Z5685">
            <v>0</v>
          </cell>
          <cell r="AA5685">
            <v>0</v>
          </cell>
          <cell r="AB5685" t="str">
            <v/>
          </cell>
          <cell r="AC5685" t="e">
            <v>#N/A</v>
          </cell>
        </row>
        <row r="5686">
          <cell r="A5686" t="str">
            <v>PCIS CTRYLU</v>
          </cell>
          <cell r="B5686" t="str">
            <v>PCIS CTRY</v>
          </cell>
          <cell r="C5686" t="str">
            <v>LU</v>
          </cell>
          <cell r="D5686" t="str">
            <v/>
          </cell>
          <cell r="E5686" t="str">
            <v/>
          </cell>
          <cell r="F5686" t="str">
            <v/>
          </cell>
          <cell r="G5686" t="str">
            <v/>
          </cell>
          <cell r="H5686" t="str">
            <v/>
          </cell>
          <cell r="I5686" t="str">
            <v/>
          </cell>
          <cell r="J5686" t="str">
            <v/>
          </cell>
          <cell r="K5686" t="str">
            <v/>
          </cell>
          <cell r="L5686" t="str">
            <v/>
          </cell>
          <cell r="M5686" t="str">
            <v/>
          </cell>
          <cell r="N5686" t="str">
            <v/>
          </cell>
          <cell r="O5686" t="str">
            <v/>
          </cell>
          <cell r="P5686" t="str">
            <v/>
          </cell>
          <cell r="Q5686" t="e">
            <v>#N/A</v>
          </cell>
          <cell r="R5686" t="e">
            <v>#N/A</v>
          </cell>
          <cell r="S5686" t="e">
            <v>#N/A</v>
          </cell>
          <cell r="T5686" t="e">
            <v>#N/A</v>
          </cell>
          <cell r="U5686" t="e">
            <v>#N/A</v>
          </cell>
          <cell r="V5686" t="e">
            <v>#N/A</v>
          </cell>
          <cell r="W5686" t="e">
            <v>#N/A</v>
          </cell>
          <cell r="X5686" t="e">
            <v>#N/A</v>
          </cell>
          <cell r="Y5686">
            <v>0</v>
          </cell>
          <cell r="Z5686">
            <v>0</v>
          </cell>
          <cell r="AA5686">
            <v>0</v>
          </cell>
          <cell r="AB5686" t="str">
            <v/>
          </cell>
          <cell r="AC5686" t="e">
            <v>#N/A</v>
          </cell>
        </row>
        <row r="5687">
          <cell r="A5687" t="str">
            <v>PCIS CTRYLV</v>
          </cell>
          <cell r="B5687" t="str">
            <v>PCIS CTRY</v>
          </cell>
          <cell r="C5687" t="str">
            <v>LV</v>
          </cell>
          <cell r="D5687" t="str">
            <v/>
          </cell>
          <cell r="E5687" t="str">
            <v/>
          </cell>
          <cell r="F5687" t="str">
            <v/>
          </cell>
          <cell r="G5687" t="str">
            <v/>
          </cell>
          <cell r="H5687" t="str">
            <v/>
          </cell>
          <cell r="I5687" t="str">
            <v/>
          </cell>
          <cell r="J5687" t="str">
            <v/>
          </cell>
          <cell r="K5687" t="str">
            <v/>
          </cell>
          <cell r="L5687" t="str">
            <v/>
          </cell>
          <cell r="M5687" t="str">
            <v/>
          </cell>
          <cell r="N5687" t="str">
            <v/>
          </cell>
          <cell r="O5687" t="str">
            <v/>
          </cell>
          <cell r="P5687" t="str">
            <v/>
          </cell>
          <cell r="Q5687" t="e">
            <v>#N/A</v>
          </cell>
          <cell r="R5687" t="e">
            <v>#N/A</v>
          </cell>
          <cell r="S5687" t="e">
            <v>#N/A</v>
          </cell>
          <cell r="T5687" t="e">
            <v>#N/A</v>
          </cell>
          <cell r="U5687" t="e">
            <v>#N/A</v>
          </cell>
          <cell r="V5687" t="e">
            <v>#N/A</v>
          </cell>
          <cell r="W5687" t="e">
            <v>#N/A</v>
          </cell>
          <cell r="X5687" t="e">
            <v>#N/A</v>
          </cell>
          <cell r="Y5687">
            <v>0</v>
          </cell>
          <cell r="Z5687">
            <v>0</v>
          </cell>
          <cell r="AA5687">
            <v>0</v>
          </cell>
          <cell r="AB5687" t="str">
            <v/>
          </cell>
          <cell r="AC5687" t="e">
            <v>#N/A</v>
          </cell>
        </row>
        <row r="5688">
          <cell r="A5688" t="str">
            <v>PCIS CTRYMK</v>
          </cell>
          <cell r="B5688" t="str">
            <v>PCIS CTRY</v>
          </cell>
          <cell r="C5688" t="str">
            <v>MK</v>
          </cell>
          <cell r="D5688" t="str">
            <v/>
          </cell>
          <cell r="E5688" t="str">
            <v/>
          </cell>
          <cell r="F5688" t="str">
            <v/>
          </cell>
          <cell r="G5688" t="str">
            <v/>
          </cell>
          <cell r="H5688" t="str">
            <v/>
          </cell>
          <cell r="I5688" t="str">
            <v/>
          </cell>
          <cell r="J5688" t="str">
            <v/>
          </cell>
          <cell r="K5688" t="str">
            <v/>
          </cell>
          <cell r="L5688" t="str">
            <v/>
          </cell>
          <cell r="M5688" t="str">
            <v/>
          </cell>
          <cell r="N5688" t="str">
            <v/>
          </cell>
          <cell r="O5688" t="str">
            <v/>
          </cell>
          <cell r="P5688" t="str">
            <v/>
          </cell>
          <cell r="Q5688" t="e">
            <v>#N/A</v>
          </cell>
          <cell r="R5688" t="e">
            <v>#N/A</v>
          </cell>
          <cell r="S5688" t="e">
            <v>#N/A</v>
          </cell>
          <cell r="T5688" t="e">
            <v>#N/A</v>
          </cell>
          <cell r="U5688" t="e">
            <v>#N/A</v>
          </cell>
          <cell r="V5688" t="e">
            <v>#N/A</v>
          </cell>
          <cell r="W5688" t="e">
            <v>#N/A</v>
          </cell>
          <cell r="X5688" t="e">
            <v>#N/A</v>
          </cell>
          <cell r="Y5688">
            <v>0</v>
          </cell>
          <cell r="Z5688">
            <v>0</v>
          </cell>
          <cell r="AA5688">
            <v>0</v>
          </cell>
          <cell r="AB5688" t="str">
            <v/>
          </cell>
          <cell r="AC5688" t="e">
            <v>#N/A</v>
          </cell>
        </row>
        <row r="5689">
          <cell r="A5689" t="str">
            <v>PCIS CTRYMT</v>
          </cell>
          <cell r="B5689" t="str">
            <v>PCIS CTRY</v>
          </cell>
          <cell r="C5689" t="str">
            <v>MT</v>
          </cell>
          <cell r="D5689" t="str">
            <v/>
          </cell>
          <cell r="E5689" t="str">
            <v/>
          </cell>
          <cell r="F5689" t="str">
            <v/>
          </cell>
          <cell r="G5689" t="str">
            <v/>
          </cell>
          <cell r="H5689" t="str">
            <v/>
          </cell>
          <cell r="I5689" t="str">
            <v/>
          </cell>
          <cell r="J5689" t="str">
            <v/>
          </cell>
          <cell r="K5689" t="str">
            <v/>
          </cell>
          <cell r="L5689" t="str">
            <v/>
          </cell>
          <cell r="M5689" t="str">
            <v/>
          </cell>
          <cell r="N5689" t="str">
            <v/>
          </cell>
          <cell r="O5689" t="str">
            <v/>
          </cell>
          <cell r="P5689" t="str">
            <v/>
          </cell>
          <cell r="Q5689" t="e">
            <v>#N/A</v>
          </cell>
          <cell r="R5689" t="e">
            <v>#N/A</v>
          </cell>
          <cell r="S5689" t="e">
            <v>#N/A</v>
          </cell>
          <cell r="T5689" t="e">
            <v>#N/A</v>
          </cell>
          <cell r="U5689" t="e">
            <v>#N/A</v>
          </cell>
          <cell r="V5689" t="e">
            <v>#N/A</v>
          </cell>
          <cell r="W5689" t="e">
            <v>#N/A</v>
          </cell>
          <cell r="X5689" t="e">
            <v>#N/A</v>
          </cell>
          <cell r="Y5689">
            <v>0</v>
          </cell>
          <cell r="Z5689">
            <v>0</v>
          </cell>
          <cell r="AA5689">
            <v>0</v>
          </cell>
          <cell r="AB5689" t="str">
            <v/>
          </cell>
          <cell r="AC5689" t="e">
            <v>#N/A</v>
          </cell>
        </row>
        <row r="5690">
          <cell r="A5690" t="str">
            <v>PCIS CTRYNL</v>
          </cell>
          <cell r="B5690" t="str">
            <v>PCIS CTRY</v>
          </cell>
          <cell r="C5690" t="str">
            <v>NL</v>
          </cell>
          <cell r="D5690" t="str">
            <v/>
          </cell>
          <cell r="E5690" t="str">
            <v/>
          </cell>
          <cell r="F5690" t="str">
            <v/>
          </cell>
          <cell r="G5690" t="str">
            <v/>
          </cell>
          <cell r="H5690" t="str">
            <v/>
          </cell>
          <cell r="I5690" t="str">
            <v/>
          </cell>
          <cell r="J5690" t="str">
            <v/>
          </cell>
          <cell r="K5690" t="str">
            <v/>
          </cell>
          <cell r="L5690" t="str">
            <v/>
          </cell>
          <cell r="M5690" t="str">
            <v/>
          </cell>
          <cell r="N5690" t="str">
            <v/>
          </cell>
          <cell r="O5690" t="str">
            <v/>
          </cell>
          <cell r="P5690" t="str">
            <v/>
          </cell>
          <cell r="Q5690" t="e">
            <v>#N/A</v>
          </cell>
          <cell r="R5690" t="e">
            <v>#N/A</v>
          </cell>
          <cell r="S5690" t="e">
            <v>#N/A</v>
          </cell>
          <cell r="T5690" t="e">
            <v>#N/A</v>
          </cell>
          <cell r="U5690" t="e">
            <v>#N/A</v>
          </cell>
          <cell r="V5690" t="e">
            <v>#N/A</v>
          </cell>
          <cell r="W5690" t="e">
            <v>#N/A</v>
          </cell>
          <cell r="X5690" t="e">
            <v>#N/A</v>
          </cell>
          <cell r="Y5690">
            <v>0</v>
          </cell>
          <cell r="Z5690">
            <v>0</v>
          </cell>
          <cell r="AA5690">
            <v>0</v>
          </cell>
          <cell r="AB5690" t="str">
            <v/>
          </cell>
          <cell r="AC5690" t="e">
            <v>#N/A</v>
          </cell>
        </row>
        <row r="5691">
          <cell r="A5691" t="str">
            <v>PCIS CTRYNO</v>
          </cell>
          <cell r="B5691" t="str">
            <v>PCIS CTRY</v>
          </cell>
          <cell r="C5691" t="str">
            <v>NO</v>
          </cell>
          <cell r="D5691" t="str">
            <v/>
          </cell>
          <cell r="E5691" t="str">
            <v/>
          </cell>
          <cell r="F5691" t="str">
            <v/>
          </cell>
          <cell r="G5691" t="str">
            <v/>
          </cell>
          <cell r="H5691" t="str">
            <v/>
          </cell>
          <cell r="I5691" t="str">
            <v/>
          </cell>
          <cell r="J5691" t="str">
            <v/>
          </cell>
          <cell r="K5691" t="str">
            <v/>
          </cell>
          <cell r="L5691" t="str">
            <v/>
          </cell>
          <cell r="M5691" t="str">
            <v/>
          </cell>
          <cell r="N5691" t="str">
            <v/>
          </cell>
          <cell r="O5691" t="str">
            <v/>
          </cell>
          <cell r="P5691" t="str">
            <v/>
          </cell>
          <cell r="Q5691" t="e">
            <v>#N/A</v>
          </cell>
          <cell r="R5691" t="e">
            <v>#N/A</v>
          </cell>
          <cell r="S5691" t="e">
            <v>#N/A</v>
          </cell>
          <cell r="T5691" t="e">
            <v>#N/A</v>
          </cell>
          <cell r="U5691" t="e">
            <v>#N/A</v>
          </cell>
          <cell r="V5691" t="e">
            <v>#N/A</v>
          </cell>
          <cell r="W5691" t="e">
            <v>#N/A</v>
          </cell>
          <cell r="X5691" t="e">
            <v>#N/A</v>
          </cell>
          <cell r="Y5691">
            <v>0</v>
          </cell>
          <cell r="Z5691">
            <v>0</v>
          </cell>
          <cell r="AA5691">
            <v>0</v>
          </cell>
          <cell r="AB5691" t="str">
            <v/>
          </cell>
          <cell r="AC5691" t="e">
            <v>#N/A</v>
          </cell>
        </row>
        <row r="5692">
          <cell r="A5692" t="str">
            <v>PCIS CTRYPL</v>
          </cell>
          <cell r="B5692" t="str">
            <v>PCIS CTRY</v>
          </cell>
          <cell r="C5692" t="str">
            <v>PL</v>
          </cell>
          <cell r="D5692" t="str">
            <v/>
          </cell>
          <cell r="E5692" t="str">
            <v/>
          </cell>
          <cell r="F5692" t="str">
            <v/>
          </cell>
          <cell r="G5692" t="str">
            <v/>
          </cell>
          <cell r="H5692" t="str">
            <v/>
          </cell>
          <cell r="I5692" t="str">
            <v/>
          </cell>
          <cell r="J5692" t="str">
            <v/>
          </cell>
          <cell r="K5692" t="str">
            <v/>
          </cell>
          <cell r="L5692" t="str">
            <v/>
          </cell>
          <cell r="M5692" t="str">
            <v/>
          </cell>
          <cell r="N5692" t="str">
            <v/>
          </cell>
          <cell r="O5692" t="str">
            <v/>
          </cell>
          <cell r="P5692" t="str">
            <v/>
          </cell>
          <cell r="Q5692" t="e">
            <v>#N/A</v>
          </cell>
          <cell r="R5692" t="e">
            <v>#N/A</v>
          </cell>
          <cell r="S5692" t="e">
            <v>#N/A</v>
          </cell>
          <cell r="T5692" t="e">
            <v>#N/A</v>
          </cell>
          <cell r="U5692" t="e">
            <v>#N/A</v>
          </cell>
          <cell r="V5692" t="e">
            <v>#N/A</v>
          </cell>
          <cell r="W5692" t="e">
            <v>#N/A</v>
          </cell>
          <cell r="X5692" t="e">
            <v>#N/A</v>
          </cell>
          <cell r="Y5692">
            <v>0</v>
          </cell>
          <cell r="Z5692">
            <v>0</v>
          </cell>
          <cell r="AA5692">
            <v>0</v>
          </cell>
          <cell r="AB5692" t="str">
            <v/>
          </cell>
          <cell r="AC5692" t="e">
            <v>#N/A</v>
          </cell>
        </row>
        <row r="5693">
          <cell r="A5693" t="str">
            <v>PCIS CTRYPT</v>
          </cell>
          <cell r="B5693" t="str">
            <v>PCIS CTRY</v>
          </cell>
          <cell r="C5693" t="str">
            <v>PT</v>
          </cell>
          <cell r="D5693" t="str">
            <v/>
          </cell>
          <cell r="E5693" t="str">
            <v/>
          </cell>
          <cell r="F5693" t="str">
            <v/>
          </cell>
          <cell r="G5693" t="str">
            <v/>
          </cell>
          <cell r="H5693" t="str">
            <v/>
          </cell>
          <cell r="I5693" t="str">
            <v/>
          </cell>
          <cell r="J5693" t="str">
            <v/>
          </cell>
          <cell r="K5693" t="str">
            <v/>
          </cell>
          <cell r="L5693" t="str">
            <v/>
          </cell>
          <cell r="M5693" t="str">
            <v/>
          </cell>
          <cell r="N5693" t="str">
            <v/>
          </cell>
          <cell r="O5693" t="str">
            <v/>
          </cell>
          <cell r="P5693" t="str">
            <v/>
          </cell>
          <cell r="Q5693" t="e">
            <v>#N/A</v>
          </cell>
          <cell r="R5693" t="e">
            <v>#N/A</v>
          </cell>
          <cell r="S5693" t="e">
            <v>#N/A</v>
          </cell>
          <cell r="T5693" t="e">
            <v>#N/A</v>
          </cell>
          <cell r="U5693" t="e">
            <v>#N/A</v>
          </cell>
          <cell r="V5693" t="e">
            <v>#N/A</v>
          </cell>
          <cell r="W5693" t="e">
            <v>#N/A</v>
          </cell>
          <cell r="X5693" t="e">
            <v>#N/A</v>
          </cell>
          <cell r="Y5693">
            <v>0</v>
          </cell>
          <cell r="Z5693">
            <v>0</v>
          </cell>
          <cell r="AA5693">
            <v>0</v>
          </cell>
          <cell r="AB5693" t="str">
            <v/>
          </cell>
          <cell r="AC5693" t="e">
            <v>#N/A</v>
          </cell>
        </row>
        <row r="5694">
          <cell r="A5694" t="str">
            <v>PCIS CTRYRO</v>
          </cell>
          <cell r="B5694" t="str">
            <v>PCIS CTRY</v>
          </cell>
          <cell r="C5694" t="str">
            <v>RO</v>
          </cell>
          <cell r="D5694" t="str">
            <v/>
          </cell>
          <cell r="E5694" t="str">
            <v/>
          </cell>
          <cell r="F5694" t="str">
            <v/>
          </cell>
          <cell r="G5694" t="str">
            <v/>
          </cell>
          <cell r="H5694" t="str">
            <v/>
          </cell>
          <cell r="I5694" t="str">
            <v/>
          </cell>
          <cell r="J5694" t="str">
            <v/>
          </cell>
          <cell r="K5694" t="str">
            <v/>
          </cell>
          <cell r="L5694" t="str">
            <v/>
          </cell>
          <cell r="M5694" t="str">
            <v/>
          </cell>
          <cell r="N5694" t="str">
            <v/>
          </cell>
          <cell r="O5694" t="str">
            <v/>
          </cell>
          <cell r="P5694" t="str">
            <v/>
          </cell>
          <cell r="Q5694" t="e">
            <v>#N/A</v>
          </cell>
          <cell r="R5694" t="e">
            <v>#N/A</v>
          </cell>
          <cell r="S5694" t="e">
            <v>#N/A</v>
          </cell>
          <cell r="T5694" t="e">
            <v>#N/A</v>
          </cell>
          <cell r="U5694" t="e">
            <v>#N/A</v>
          </cell>
          <cell r="V5694" t="e">
            <v>#N/A</v>
          </cell>
          <cell r="W5694" t="e">
            <v>#N/A</v>
          </cell>
          <cell r="X5694" t="e">
            <v>#N/A</v>
          </cell>
          <cell r="Y5694">
            <v>0</v>
          </cell>
          <cell r="Z5694">
            <v>0</v>
          </cell>
          <cell r="AA5694">
            <v>0</v>
          </cell>
          <cell r="AB5694" t="str">
            <v/>
          </cell>
          <cell r="AC5694" t="e">
            <v>#N/A</v>
          </cell>
        </row>
        <row r="5695">
          <cell r="A5695" t="str">
            <v>PCIS CTRYRS</v>
          </cell>
          <cell r="B5695" t="str">
            <v>PCIS CTRY</v>
          </cell>
          <cell r="C5695" t="str">
            <v>RS</v>
          </cell>
          <cell r="D5695" t="str">
            <v/>
          </cell>
          <cell r="E5695" t="str">
            <v/>
          </cell>
          <cell r="F5695" t="str">
            <v/>
          </cell>
          <cell r="G5695" t="str">
            <v/>
          </cell>
          <cell r="H5695" t="str">
            <v/>
          </cell>
          <cell r="I5695" t="str">
            <v/>
          </cell>
          <cell r="J5695" t="str">
            <v/>
          </cell>
          <cell r="K5695" t="str">
            <v/>
          </cell>
          <cell r="L5695" t="str">
            <v/>
          </cell>
          <cell r="M5695" t="str">
            <v/>
          </cell>
          <cell r="N5695" t="str">
            <v/>
          </cell>
          <cell r="O5695" t="str">
            <v/>
          </cell>
          <cell r="P5695" t="str">
            <v/>
          </cell>
          <cell r="Q5695" t="e">
            <v>#N/A</v>
          </cell>
          <cell r="R5695" t="e">
            <v>#N/A</v>
          </cell>
          <cell r="S5695" t="e">
            <v>#N/A</v>
          </cell>
          <cell r="T5695" t="e">
            <v>#N/A</v>
          </cell>
          <cell r="U5695" t="e">
            <v>#N/A</v>
          </cell>
          <cell r="V5695" t="e">
            <v>#N/A</v>
          </cell>
          <cell r="W5695" t="e">
            <v>#N/A</v>
          </cell>
          <cell r="X5695" t="e">
            <v>#N/A</v>
          </cell>
          <cell r="Y5695">
            <v>0</v>
          </cell>
          <cell r="Z5695">
            <v>0</v>
          </cell>
          <cell r="AA5695">
            <v>0</v>
          </cell>
          <cell r="AB5695" t="str">
            <v/>
          </cell>
          <cell r="AC5695" t="e">
            <v>#N/A</v>
          </cell>
        </row>
        <row r="5696">
          <cell r="A5696" t="str">
            <v>PCIS CTRYSE</v>
          </cell>
          <cell r="B5696" t="str">
            <v>PCIS CTRY</v>
          </cell>
          <cell r="C5696" t="str">
            <v>SE</v>
          </cell>
          <cell r="D5696" t="str">
            <v/>
          </cell>
          <cell r="E5696" t="str">
            <v/>
          </cell>
          <cell r="F5696" t="str">
            <v/>
          </cell>
          <cell r="G5696" t="str">
            <v/>
          </cell>
          <cell r="H5696" t="str">
            <v/>
          </cell>
          <cell r="I5696" t="str">
            <v/>
          </cell>
          <cell r="J5696" t="str">
            <v/>
          </cell>
          <cell r="K5696" t="str">
            <v/>
          </cell>
          <cell r="L5696" t="str">
            <v/>
          </cell>
          <cell r="M5696" t="str">
            <v/>
          </cell>
          <cell r="N5696" t="str">
            <v/>
          </cell>
          <cell r="O5696" t="str">
            <v/>
          </cell>
          <cell r="P5696" t="str">
            <v/>
          </cell>
          <cell r="Q5696" t="e">
            <v>#N/A</v>
          </cell>
          <cell r="R5696" t="e">
            <v>#N/A</v>
          </cell>
          <cell r="S5696" t="e">
            <v>#N/A</v>
          </cell>
          <cell r="T5696" t="e">
            <v>#N/A</v>
          </cell>
          <cell r="U5696" t="e">
            <v>#N/A</v>
          </cell>
          <cell r="V5696" t="e">
            <v>#N/A</v>
          </cell>
          <cell r="W5696" t="e">
            <v>#N/A</v>
          </cell>
          <cell r="X5696" t="e">
            <v>#N/A</v>
          </cell>
          <cell r="Y5696">
            <v>0</v>
          </cell>
          <cell r="Z5696">
            <v>0</v>
          </cell>
          <cell r="AA5696">
            <v>0</v>
          </cell>
          <cell r="AB5696" t="str">
            <v/>
          </cell>
          <cell r="AC5696" t="e">
            <v>#N/A</v>
          </cell>
        </row>
        <row r="5697">
          <cell r="A5697" t="str">
            <v>PCIS CTRYSI</v>
          </cell>
          <cell r="B5697" t="str">
            <v>PCIS CTRY</v>
          </cell>
          <cell r="C5697" t="str">
            <v>SI</v>
          </cell>
          <cell r="D5697" t="str">
            <v/>
          </cell>
          <cell r="E5697" t="str">
            <v/>
          </cell>
          <cell r="F5697" t="str">
            <v/>
          </cell>
          <cell r="G5697" t="str">
            <v/>
          </cell>
          <cell r="H5697" t="str">
            <v/>
          </cell>
          <cell r="I5697" t="str">
            <v/>
          </cell>
          <cell r="J5697" t="str">
            <v/>
          </cell>
          <cell r="K5697" t="str">
            <v/>
          </cell>
          <cell r="L5697" t="str">
            <v/>
          </cell>
          <cell r="M5697" t="str">
            <v/>
          </cell>
          <cell r="N5697" t="str">
            <v/>
          </cell>
          <cell r="O5697" t="str">
            <v/>
          </cell>
          <cell r="P5697" t="str">
            <v/>
          </cell>
          <cell r="Q5697" t="e">
            <v>#N/A</v>
          </cell>
          <cell r="R5697" t="e">
            <v>#N/A</v>
          </cell>
          <cell r="S5697" t="e">
            <v>#N/A</v>
          </cell>
          <cell r="T5697" t="e">
            <v>#N/A</v>
          </cell>
          <cell r="U5697" t="e">
            <v>#N/A</v>
          </cell>
          <cell r="V5697" t="e">
            <v>#N/A</v>
          </cell>
          <cell r="W5697" t="e">
            <v>#N/A</v>
          </cell>
          <cell r="X5697" t="e">
            <v>#N/A</v>
          </cell>
          <cell r="Y5697">
            <v>0</v>
          </cell>
          <cell r="Z5697">
            <v>0</v>
          </cell>
          <cell r="AA5697">
            <v>0</v>
          </cell>
          <cell r="AB5697" t="str">
            <v/>
          </cell>
          <cell r="AC5697" t="e">
            <v>#N/A</v>
          </cell>
        </row>
        <row r="5698">
          <cell r="A5698" t="str">
            <v>PCIS CTRYSK</v>
          </cell>
          <cell r="B5698" t="str">
            <v>PCIS CTRY</v>
          </cell>
          <cell r="C5698" t="str">
            <v>SK</v>
          </cell>
          <cell r="D5698" t="str">
            <v/>
          </cell>
          <cell r="E5698" t="str">
            <v/>
          </cell>
          <cell r="F5698" t="str">
            <v/>
          </cell>
          <cell r="G5698" t="str">
            <v/>
          </cell>
          <cell r="H5698" t="str">
            <v/>
          </cell>
          <cell r="I5698" t="str">
            <v/>
          </cell>
          <cell r="J5698" t="str">
            <v/>
          </cell>
          <cell r="K5698" t="str">
            <v/>
          </cell>
          <cell r="L5698" t="str">
            <v/>
          </cell>
          <cell r="M5698" t="str">
            <v/>
          </cell>
          <cell r="N5698" t="str">
            <v/>
          </cell>
          <cell r="O5698" t="str">
            <v/>
          </cell>
          <cell r="P5698" t="str">
            <v/>
          </cell>
          <cell r="Q5698" t="e">
            <v>#N/A</v>
          </cell>
          <cell r="R5698" t="e">
            <v>#N/A</v>
          </cell>
          <cell r="S5698" t="e">
            <v>#N/A</v>
          </cell>
          <cell r="T5698" t="e">
            <v>#N/A</v>
          </cell>
          <cell r="U5698" t="e">
            <v>#N/A</v>
          </cell>
          <cell r="V5698" t="e">
            <v>#N/A</v>
          </cell>
          <cell r="W5698" t="e">
            <v>#N/A</v>
          </cell>
          <cell r="X5698" t="e">
            <v>#N/A</v>
          </cell>
          <cell r="Y5698">
            <v>0</v>
          </cell>
          <cell r="Z5698">
            <v>0</v>
          </cell>
          <cell r="AA5698">
            <v>0</v>
          </cell>
          <cell r="AB5698" t="str">
            <v/>
          </cell>
          <cell r="AC5698" t="e">
            <v>#N/A</v>
          </cell>
        </row>
        <row r="5699">
          <cell r="A5699" t="str">
            <v>PCIS CTRYRU</v>
          </cell>
          <cell r="B5699" t="str">
            <v>PCIS CTRY</v>
          </cell>
          <cell r="C5699" t="str">
            <v>RU</v>
          </cell>
          <cell r="D5699">
            <v>0.92924528301886788</v>
          </cell>
          <cell r="E5699">
            <v>0.93661971830985913</v>
          </cell>
          <cell r="F5699">
            <v>0.96654275092936803</v>
          </cell>
          <cell r="G5699">
            <v>0.93760539629005057</v>
          </cell>
          <cell r="H5699">
            <v>0.9610619469026549</v>
          </cell>
          <cell r="I5699">
            <v>0.92307692307692313</v>
          </cell>
          <cell r="J5699">
            <v>0.93083573487031701</v>
          </cell>
          <cell r="K5699">
            <v>0.94465648854961837</v>
          </cell>
          <cell r="L5699">
            <v>0.9458413926499033</v>
          </cell>
          <cell r="M5699">
            <v>0.93324061196105701</v>
          </cell>
          <cell r="N5699">
            <v>0.91335227272727271</v>
          </cell>
          <cell r="O5699">
            <v>0.93815635939323216</v>
          </cell>
          <cell r="P5699">
            <v>0.93730866498070009</v>
          </cell>
          <cell r="Q5699" t="e">
            <v>#N/A</v>
          </cell>
          <cell r="R5699" t="e">
            <v>#N/A</v>
          </cell>
          <cell r="S5699" t="e">
            <v>#N/A</v>
          </cell>
          <cell r="T5699" t="e">
            <v>#N/A</v>
          </cell>
          <cell r="U5699" t="e">
            <v>#N/A</v>
          </cell>
          <cell r="V5699" t="e">
            <v>#N/A</v>
          </cell>
          <cell r="W5699" t="e">
            <v>#N/A</v>
          </cell>
          <cell r="X5699" t="e">
            <v>#N/A</v>
          </cell>
          <cell r="Y5699">
            <v>0</v>
          </cell>
          <cell r="Z5699">
            <v>0</v>
          </cell>
          <cell r="AA5699">
            <v>0</v>
          </cell>
          <cell r="AB5699">
            <v>0.93730866498070009</v>
          </cell>
          <cell r="AC5699" t="e">
            <v>#N/A</v>
          </cell>
        </row>
        <row r="5700">
          <cell r="A5700" t="str">
            <v>PCIS CTRYKZ</v>
          </cell>
          <cell r="B5700" t="str">
            <v>PCIS CTRY</v>
          </cell>
          <cell r="C5700" t="str">
            <v>KZ</v>
          </cell>
          <cell r="D5700" t="str">
            <v/>
          </cell>
          <cell r="E5700" t="str">
            <v/>
          </cell>
          <cell r="F5700" t="str">
            <v/>
          </cell>
          <cell r="G5700" t="str">
            <v/>
          </cell>
          <cell r="H5700" t="str">
            <v/>
          </cell>
          <cell r="I5700" t="str">
            <v/>
          </cell>
          <cell r="J5700" t="str">
            <v/>
          </cell>
          <cell r="K5700" t="str">
            <v/>
          </cell>
          <cell r="L5700" t="str">
            <v/>
          </cell>
          <cell r="M5700" t="str">
            <v/>
          </cell>
          <cell r="N5700" t="str">
            <v/>
          </cell>
          <cell r="O5700" t="str">
            <v/>
          </cell>
          <cell r="P5700" t="str">
            <v/>
          </cell>
          <cell r="Q5700" t="e">
            <v>#N/A</v>
          </cell>
          <cell r="R5700" t="e">
            <v>#N/A</v>
          </cell>
          <cell r="S5700" t="e">
            <v>#N/A</v>
          </cell>
          <cell r="T5700" t="e">
            <v>#N/A</v>
          </cell>
          <cell r="U5700" t="e">
            <v>#N/A</v>
          </cell>
          <cell r="V5700" t="e">
            <v>#N/A</v>
          </cell>
          <cell r="W5700" t="e">
            <v>#N/A</v>
          </cell>
          <cell r="X5700" t="e">
            <v>#N/A</v>
          </cell>
          <cell r="Y5700">
            <v>0</v>
          </cell>
          <cell r="Z5700">
            <v>0</v>
          </cell>
          <cell r="AA5700">
            <v>0</v>
          </cell>
          <cell r="AB5700" t="str">
            <v/>
          </cell>
          <cell r="AC5700" t="e">
            <v>#N/A</v>
          </cell>
        </row>
        <row r="5701">
          <cell r="A5701" t="str">
            <v>PCIS CTRYUA</v>
          </cell>
          <cell r="B5701" t="str">
            <v>PCIS CTRY</v>
          </cell>
          <cell r="C5701" t="str">
            <v>UA</v>
          </cell>
          <cell r="D5701" t="str">
            <v/>
          </cell>
          <cell r="E5701" t="str">
            <v/>
          </cell>
          <cell r="F5701" t="str">
            <v/>
          </cell>
          <cell r="G5701" t="str">
            <v/>
          </cell>
          <cell r="H5701" t="str">
            <v/>
          </cell>
          <cell r="I5701" t="str">
            <v/>
          </cell>
          <cell r="J5701" t="str">
            <v/>
          </cell>
          <cell r="K5701" t="str">
            <v/>
          </cell>
          <cell r="L5701" t="str">
            <v/>
          </cell>
          <cell r="M5701" t="str">
            <v/>
          </cell>
          <cell r="N5701" t="str">
            <v/>
          </cell>
          <cell r="O5701" t="str">
            <v/>
          </cell>
          <cell r="P5701" t="str">
            <v/>
          </cell>
          <cell r="Q5701" t="e">
            <v>#N/A</v>
          </cell>
          <cell r="R5701" t="e">
            <v>#N/A</v>
          </cell>
          <cell r="S5701" t="e">
            <v>#N/A</v>
          </cell>
          <cell r="T5701" t="e">
            <v>#N/A</v>
          </cell>
          <cell r="U5701" t="e">
            <v>#N/A</v>
          </cell>
          <cell r="V5701" t="e">
            <v>#N/A</v>
          </cell>
          <cell r="W5701" t="e">
            <v>#N/A</v>
          </cell>
          <cell r="X5701" t="e">
            <v>#N/A</v>
          </cell>
          <cell r="Y5701">
            <v>0</v>
          </cell>
          <cell r="Z5701">
            <v>0</v>
          </cell>
          <cell r="AA5701">
            <v>0</v>
          </cell>
          <cell r="AB5701" t="str">
            <v/>
          </cell>
          <cell r="AC5701" t="e">
            <v>#N/A</v>
          </cell>
        </row>
        <row r="5702">
          <cell r="A5702" t="str">
            <v>PCIS CTRYTR</v>
          </cell>
          <cell r="B5702" t="str">
            <v>PCIS CTRY</v>
          </cell>
          <cell r="C5702" t="str">
            <v>TR</v>
          </cell>
          <cell r="D5702" t="str">
            <v/>
          </cell>
          <cell r="E5702" t="str">
            <v/>
          </cell>
          <cell r="F5702" t="str">
            <v/>
          </cell>
          <cell r="G5702" t="str">
            <v/>
          </cell>
          <cell r="H5702" t="str">
            <v/>
          </cell>
          <cell r="I5702" t="str">
            <v/>
          </cell>
          <cell r="J5702" t="str">
            <v/>
          </cell>
          <cell r="K5702" t="str">
            <v/>
          </cell>
          <cell r="L5702" t="str">
            <v/>
          </cell>
          <cell r="M5702" t="str">
            <v/>
          </cell>
          <cell r="N5702" t="str">
            <v/>
          </cell>
          <cell r="O5702" t="str">
            <v/>
          </cell>
          <cell r="P5702" t="str">
            <v/>
          </cell>
          <cell r="Q5702" t="e">
            <v>#N/A</v>
          </cell>
          <cell r="R5702" t="e">
            <v>#N/A</v>
          </cell>
          <cell r="S5702" t="e">
            <v>#N/A</v>
          </cell>
          <cell r="T5702" t="e">
            <v>#N/A</v>
          </cell>
          <cell r="U5702" t="e">
            <v>#N/A</v>
          </cell>
          <cell r="V5702" t="e">
            <v>#N/A</v>
          </cell>
          <cell r="W5702" t="e">
            <v>#N/A</v>
          </cell>
          <cell r="X5702" t="e">
            <v>#N/A</v>
          </cell>
          <cell r="Y5702">
            <v>0</v>
          </cell>
          <cell r="Z5702">
            <v>0</v>
          </cell>
          <cell r="AA5702">
            <v>0</v>
          </cell>
          <cell r="AB5702" t="str">
            <v/>
          </cell>
          <cell r="AC5702" t="e">
            <v>#N/A</v>
          </cell>
        </row>
        <row r="5703">
          <cell r="A5703" t="str">
            <v>PCIS CTRYBELUX</v>
          </cell>
          <cell r="B5703" t="str">
            <v>PCIS CTRY</v>
          </cell>
          <cell r="C5703" t="str">
            <v>BELUX</v>
          </cell>
          <cell r="D5703">
            <v>0</v>
          </cell>
          <cell r="E5703">
            <v>0</v>
          </cell>
          <cell r="F5703">
            <v>0</v>
          </cell>
          <cell r="G5703">
            <v>0</v>
          </cell>
          <cell r="H5703">
            <v>0</v>
          </cell>
          <cell r="I5703">
            <v>0</v>
          </cell>
          <cell r="J5703">
            <v>0</v>
          </cell>
          <cell r="K5703">
            <v>0</v>
          </cell>
          <cell r="L5703">
            <v>0</v>
          </cell>
          <cell r="M5703">
            <v>0</v>
          </cell>
          <cell r="N5703">
            <v>0</v>
          </cell>
          <cell r="O5703">
            <v>0</v>
          </cell>
          <cell r="P5703">
            <v>0</v>
          </cell>
          <cell r="Q5703">
            <v>0</v>
          </cell>
          <cell r="R5703">
            <v>0</v>
          </cell>
          <cell r="S5703">
            <v>0</v>
          </cell>
          <cell r="T5703">
            <v>0</v>
          </cell>
          <cell r="U5703">
            <v>0</v>
          </cell>
          <cell r="V5703">
            <v>0</v>
          </cell>
          <cell r="W5703">
            <v>0</v>
          </cell>
          <cell r="X5703">
            <v>0</v>
          </cell>
          <cell r="Y5703">
            <v>0</v>
          </cell>
          <cell r="Z5703">
            <v>0</v>
          </cell>
          <cell r="AA5703">
            <v>0</v>
          </cell>
          <cell r="AB5703">
            <v>0</v>
          </cell>
          <cell r="AC5703">
            <v>0</v>
          </cell>
        </row>
        <row r="5704">
          <cell r="A5704" t="str">
            <v>PCIS CTRYDE/AT</v>
          </cell>
          <cell r="B5704" t="str">
            <v>PCIS CTRY</v>
          </cell>
          <cell r="C5704" t="str">
            <v>DE/AT</v>
          </cell>
          <cell r="D5704">
            <v>0</v>
          </cell>
          <cell r="E5704">
            <v>0</v>
          </cell>
          <cell r="F5704">
            <v>0</v>
          </cell>
          <cell r="G5704">
            <v>0</v>
          </cell>
          <cell r="H5704">
            <v>0</v>
          </cell>
          <cell r="I5704">
            <v>0</v>
          </cell>
          <cell r="J5704">
            <v>0</v>
          </cell>
          <cell r="K5704">
            <v>0</v>
          </cell>
          <cell r="L5704">
            <v>0</v>
          </cell>
          <cell r="M5704">
            <v>0</v>
          </cell>
          <cell r="N5704">
            <v>0</v>
          </cell>
          <cell r="O5704">
            <v>0</v>
          </cell>
          <cell r="P5704">
            <v>0</v>
          </cell>
          <cell r="Q5704">
            <v>0</v>
          </cell>
          <cell r="R5704">
            <v>0</v>
          </cell>
          <cell r="S5704">
            <v>0</v>
          </cell>
          <cell r="T5704">
            <v>0</v>
          </cell>
          <cell r="U5704">
            <v>0</v>
          </cell>
          <cell r="V5704">
            <v>0</v>
          </cell>
          <cell r="W5704">
            <v>0</v>
          </cell>
          <cell r="X5704">
            <v>0</v>
          </cell>
          <cell r="Y5704">
            <v>0</v>
          </cell>
          <cell r="Z5704">
            <v>0</v>
          </cell>
          <cell r="AA5704">
            <v>0</v>
          </cell>
          <cell r="AB5704">
            <v>0</v>
          </cell>
          <cell r="AC5704">
            <v>0</v>
          </cell>
        </row>
        <row r="5705">
          <cell r="A5705" t="str">
            <v>PCIS CTRYMEDI</v>
          </cell>
          <cell r="B5705" t="str">
            <v>PCIS CTRY</v>
          </cell>
          <cell r="C5705" t="str">
            <v>MEDI</v>
          </cell>
          <cell r="D5705">
            <v>0</v>
          </cell>
          <cell r="E5705">
            <v>0</v>
          </cell>
          <cell r="F5705">
            <v>0</v>
          </cell>
          <cell r="G5705">
            <v>0</v>
          </cell>
          <cell r="H5705">
            <v>0</v>
          </cell>
          <cell r="I5705">
            <v>0</v>
          </cell>
          <cell r="J5705">
            <v>0</v>
          </cell>
          <cell r="K5705">
            <v>0</v>
          </cell>
          <cell r="L5705">
            <v>0</v>
          </cell>
          <cell r="M5705">
            <v>0</v>
          </cell>
          <cell r="N5705">
            <v>0</v>
          </cell>
          <cell r="O5705">
            <v>0</v>
          </cell>
          <cell r="P5705">
            <v>0</v>
          </cell>
          <cell r="Q5705">
            <v>0</v>
          </cell>
          <cell r="R5705">
            <v>0</v>
          </cell>
          <cell r="S5705">
            <v>0</v>
          </cell>
          <cell r="T5705">
            <v>0</v>
          </cell>
          <cell r="U5705">
            <v>0</v>
          </cell>
          <cell r="V5705">
            <v>0</v>
          </cell>
          <cell r="W5705">
            <v>0</v>
          </cell>
          <cell r="X5705">
            <v>0</v>
          </cell>
          <cell r="Y5705">
            <v>0</v>
          </cell>
          <cell r="Z5705">
            <v>0</v>
          </cell>
          <cell r="AA5705">
            <v>0</v>
          </cell>
          <cell r="AB5705">
            <v>0</v>
          </cell>
          <cell r="AC5705">
            <v>0</v>
          </cell>
        </row>
        <row r="5706">
          <cell r="A5706" t="str">
            <v>PCIS CTRYCEU</v>
          </cell>
          <cell r="B5706" t="str">
            <v>PCIS CTRY</v>
          </cell>
          <cell r="C5706" t="str">
            <v>CEU</v>
          </cell>
          <cell r="D5706">
            <v>0</v>
          </cell>
          <cell r="E5706">
            <v>0</v>
          </cell>
          <cell r="F5706">
            <v>0</v>
          </cell>
          <cell r="G5706">
            <v>0</v>
          </cell>
          <cell r="H5706">
            <v>0</v>
          </cell>
          <cell r="I5706">
            <v>0</v>
          </cell>
          <cell r="J5706">
            <v>0</v>
          </cell>
          <cell r="K5706">
            <v>0</v>
          </cell>
          <cell r="L5706">
            <v>0</v>
          </cell>
          <cell r="M5706">
            <v>0</v>
          </cell>
          <cell r="N5706">
            <v>0</v>
          </cell>
          <cell r="O5706">
            <v>0</v>
          </cell>
          <cell r="P5706">
            <v>0</v>
          </cell>
          <cell r="Q5706">
            <v>0</v>
          </cell>
          <cell r="R5706">
            <v>0</v>
          </cell>
          <cell r="S5706">
            <v>0</v>
          </cell>
          <cell r="T5706">
            <v>0</v>
          </cell>
          <cell r="U5706">
            <v>0</v>
          </cell>
          <cell r="V5706">
            <v>0</v>
          </cell>
          <cell r="W5706">
            <v>0</v>
          </cell>
          <cell r="X5706">
            <v>0</v>
          </cell>
          <cell r="Y5706">
            <v>0</v>
          </cell>
          <cell r="Z5706">
            <v>0</v>
          </cell>
          <cell r="AA5706">
            <v>0</v>
          </cell>
          <cell r="AB5706">
            <v>0</v>
          </cell>
          <cell r="AC5706">
            <v>0</v>
          </cell>
        </row>
        <row r="5707">
          <cell r="A5707" t="str">
            <v>PCIS CTRYIBERIA</v>
          </cell>
          <cell r="B5707" t="str">
            <v>PCIS CTRY</v>
          </cell>
          <cell r="C5707" t="str">
            <v>IBERIA</v>
          </cell>
          <cell r="D5707">
            <v>0</v>
          </cell>
          <cell r="E5707">
            <v>0</v>
          </cell>
          <cell r="F5707">
            <v>0</v>
          </cell>
          <cell r="G5707">
            <v>0</v>
          </cell>
          <cell r="H5707">
            <v>0</v>
          </cell>
          <cell r="I5707">
            <v>0</v>
          </cell>
          <cell r="J5707">
            <v>0</v>
          </cell>
          <cell r="K5707">
            <v>0</v>
          </cell>
          <cell r="L5707">
            <v>0</v>
          </cell>
          <cell r="M5707">
            <v>0</v>
          </cell>
          <cell r="N5707">
            <v>0</v>
          </cell>
          <cell r="O5707">
            <v>0</v>
          </cell>
          <cell r="P5707">
            <v>0</v>
          </cell>
          <cell r="Q5707">
            <v>0</v>
          </cell>
          <cell r="R5707">
            <v>0</v>
          </cell>
          <cell r="S5707">
            <v>0</v>
          </cell>
          <cell r="T5707">
            <v>0</v>
          </cell>
          <cell r="U5707">
            <v>0</v>
          </cell>
          <cell r="V5707">
            <v>0</v>
          </cell>
          <cell r="W5707">
            <v>0</v>
          </cell>
          <cell r="X5707">
            <v>0</v>
          </cell>
          <cell r="Y5707">
            <v>0</v>
          </cell>
          <cell r="Z5707">
            <v>0</v>
          </cell>
          <cell r="AA5707">
            <v>0</v>
          </cell>
          <cell r="AB5707">
            <v>0</v>
          </cell>
          <cell r="AC5707">
            <v>0</v>
          </cell>
        </row>
        <row r="5708">
          <cell r="A5708" t="str">
            <v>PCIS CTRYNORDICS</v>
          </cell>
          <cell r="B5708" t="str">
            <v>PCIS CTRY</v>
          </cell>
          <cell r="C5708" t="str">
            <v>NORDICS</v>
          </cell>
          <cell r="D5708">
            <v>0</v>
          </cell>
          <cell r="E5708">
            <v>0</v>
          </cell>
          <cell r="F5708">
            <v>0</v>
          </cell>
          <cell r="G5708">
            <v>0</v>
          </cell>
          <cell r="H5708">
            <v>0</v>
          </cell>
          <cell r="I5708">
            <v>0</v>
          </cell>
          <cell r="J5708">
            <v>0</v>
          </cell>
          <cell r="K5708">
            <v>0</v>
          </cell>
          <cell r="L5708">
            <v>0</v>
          </cell>
          <cell r="M5708">
            <v>0</v>
          </cell>
          <cell r="N5708">
            <v>0</v>
          </cell>
          <cell r="O5708">
            <v>0</v>
          </cell>
          <cell r="P5708">
            <v>0</v>
          </cell>
          <cell r="Q5708">
            <v>0</v>
          </cell>
          <cell r="R5708">
            <v>0</v>
          </cell>
          <cell r="S5708">
            <v>0</v>
          </cell>
          <cell r="T5708">
            <v>0</v>
          </cell>
          <cell r="U5708">
            <v>0</v>
          </cell>
          <cell r="V5708">
            <v>0</v>
          </cell>
          <cell r="W5708">
            <v>0</v>
          </cell>
          <cell r="X5708">
            <v>0</v>
          </cell>
          <cell r="Y5708">
            <v>0</v>
          </cell>
          <cell r="Z5708">
            <v>0</v>
          </cell>
          <cell r="AA5708">
            <v>0</v>
          </cell>
          <cell r="AB5708">
            <v>0</v>
          </cell>
          <cell r="AC5708">
            <v>0</v>
          </cell>
        </row>
        <row r="5709">
          <cell r="A5709" t="str">
            <v>PCIS CTRYGBIE</v>
          </cell>
          <cell r="B5709" t="str">
            <v>PCIS CTRY</v>
          </cell>
          <cell r="C5709" t="str">
            <v>GBIE</v>
          </cell>
          <cell r="D5709">
            <v>0</v>
          </cell>
          <cell r="E5709">
            <v>0</v>
          </cell>
          <cell r="F5709">
            <v>0</v>
          </cell>
          <cell r="G5709">
            <v>0</v>
          </cell>
          <cell r="H5709">
            <v>0</v>
          </cell>
          <cell r="I5709">
            <v>0</v>
          </cell>
          <cell r="J5709">
            <v>0</v>
          </cell>
          <cell r="K5709">
            <v>0</v>
          </cell>
          <cell r="L5709">
            <v>0</v>
          </cell>
          <cell r="M5709">
            <v>0</v>
          </cell>
          <cell r="N5709">
            <v>0</v>
          </cell>
          <cell r="O5709">
            <v>0</v>
          </cell>
          <cell r="P5709">
            <v>0</v>
          </cell>
          <cell r="Q5709">
            <v>0</v>
          </cell>
          <cell r="R5709">
            <v>0</v>
          </cell>
          <cell r="S5709">
            <v>0</v>
          </cell>
          <cell r="T5709">
            <v>0</v>
          </cell>
          <cell r="U5709">
            <v>0</v>
          </cell>
          <cell r="V5709">
            <v>0</v>
          </cell>
          <cell r="W5709">
            <v>0</v>
          </cell>
          <cell r="X5709">
            <v>0</v>
          </cell>
          <cell r="Y5709">
            <v>0</v>
          </cell>
          <cell r="Z5709">
            <v>0</v>
          </cell>
          <cell r="AA5709">
            <v>0</v>
          </cell>
          <cell r="AB5709">
            <v>0</v>
          </cell>
          <cell r="AC5709">
            <v>0</v>
          </cell>
        </row>
        <row r="5710">
          <cell r="A5710" t="str">
            <v>PCIS CTRYBaltics</v>
          </cell>
          <cell r="B5710" t="str">
            <v>PCIS CTRY</v>
          </cell>
          <cell r="C5710" t="str">
            <v>Baltics</v>
          </cell>
          <cell r="D5710">
            <v>0</v>
          </cell>
          <cell r="E5710">
            <v>0</v>
          </cell>
          <cell r="F5710">
            <v>0</v>
          </cell>
          <cell r="G5710">
            <v>0</v>
          </cell>
          <cell r="H5710">
            <v>0</v>
          </cell>
          <cell r="I5710">
            <v>0</v>
          </cell>
          <cell r="J5710">
            <v>0</v>
          </cell>
          <cell r="K5710">
            <v>0</v>
          </cell>
          <cell r="L5710">
            <v>0</v>
          </cell>
          <cell r="M5710">
            <v>0</v>
          </cell>
          <cell r="N5710">
            <v>0</v>
          </cell>
          <cell r="O5710">
            <v>0</v>
          </cell>
          <cell r="P5710">
            <v>0</v>
          </cell>
          <cell r="Q5710">
            <v>0</v>
          </cell>
          <cell r="R5710">
            <v>0</v>
          </cell>
          <cell r="S5710">
            <v>0</v>
          </cell>
          <cell r="T5710">
            <v>0</v>
          </cell>
          <cell r="U5710">
            <v>0</v>
          </cell>
          <cell r="V5710">
            <v>0</v>
          </cell>
          <cell r="W5710">
            <v>0</v>
          </cell>
          <cell r="X5710">
            <v>0</v>
          </cell>
          <cell r="Y5710">
            <v>0</v>
          </cell>
          <cell r="Z5710">
            <v>0</v>
          </cell>
          <cell r="AA5710">
            <v>0</v>
          </cell>
          <cell r="AB5710">
            <v>0</v>
          </cell>
          <cell r="AC5710">
            <v>0</v>
          </cell>
        </row>
        <row r="5711">
          <cell r="A5711" t="str">
            <v>PCIS CTRYCISSEE</v>
          </cell>
          <cell r="B5711" t="str">
            <v>PCIS CTRY</v>
          </cell>
          <cell r="C5711" t="str">
            <v>CISSEE</v>
          </cell>
          <cell r="D5711">
            <v>0</v>
          </cell>
          <cell r="E5711">
            <v>0</v>
          </cell>
          <cell r="F5711">
            <v>0</v>
          </cell>
          <cell r="G5711">
            <v>0</v>
          </cell>
          <cell r="H5711">
            <v>0</v>
          </cell>
          <cell r="I5711">
            <v>0</v>
          </cell>
          <cell r="J5711">
            <v>0</v>
          </cell>
          <cell r="K5711">
            <v>0</v>
          </cell>
          <cell r="L5711">
            <v>0</v>
          </cell>
          <cell r="M5711">
            <v>0</v>
          </cell>
          <cell r="N5711">
            <v>0</v>
          </cell>
          <cell r="O5711">
            <v>0</v>
          </cell>
          <cell r="P5711">
            <v>0</v>
          </cell>
          <cell r="Q5711">
            <v>0</v>
          </cell>
          <cell r="R5711">
            <v>0</v>
          </cell>
          <cell r="S5711">
            <v>0</v>
          </cell>
          <cell r="T5711">
            <v>0</v>
          </cell>
          <cell r="U5711">
            <v>0</v>
          </cell>
          <cell r="V5711">
            <v>0</v>
          </cell>
          <cell r="W5711">
            <v>0</v>
          </cell>
          <cell r="X5711">
            <v>0</v>
          </cell>
          <cell r="Y5711">
            <v>0</v>
          </cell>
          <cell r="Z5711">
            <v>0</v>
          </cell>
          <cell r="AA5711">
            <v>0</v>
          </cell>
          <cell r="AB5711">
            <v>0</v>
          </cell>
          <cell r="AC5711">
            <v>0</v>
          </cell>
        </row>
        <row r="5712">
          <cell r="A5712" t="str">
            <v>PCIS CTRYEU</v>
          </cell>
          <cell r="B5712" t="str">
            <v>PCIS CTRY</v>
          </cell>
          <cell r="C5712" t="str">
            <v>EU</v>
          </cell>
          <cell r="D5712">
            <v>0.93181818181818177</v>
          </cell>
          <cell r="E5712">
            <v>0.93653516295025729</v>
          </cell>
          <cell r="F5712">
            <v>0.9395567494963063</v>
          </cell>
          <cell r="G5712">
            <v>0.9391025641025641</v>
          </cell>
          <cell r="H5712">
            <v>0.96206896551724141</v>
          </cell>
          <cell r="I5712">
            <v>0.92216456634544108</v>
          </cell>
          <cell r="J5712">
            <v>0.93220338983050843</v>
          </cell>
          <cell r="K5712">
            <v>0.9457943925233645</v>
          </cell>
          <cell r="L5712">
            <v>0.94099848714069589</v>
          </cell>
          <cell r="M5712">
            <v>0.93324061196105701</v>
          </cell>
          <cell r="N5712">
            <v>0.91335227272727271</v>
          </cell>
          <cell r="O5712">
            <v>0.93127809890815672</v>
          </cell>
          <cell r="P5712">
            <v>0.93462603878116346</v>
          </cell>
          <cell r="Q5712" t="e">
            <v>#N/A</v>
          </cell>
          <cell r="R5712" t="e">
            <v>#N/A</v>
          </cell>
          <cell r="S5712" t="e">
            <v>#N/A</v>
          </cell>
          <cell r="T5712" t="e">
            <v>#N/A</v>
          </cell>
          <cell r="U5712" t="e">
            <v>#N/A</v>
          </cell>
          <cell r="V5712" t="e">
            <v>#N/A</v>
          </cell>
          <cell r="W5712" t="e">
            <v>#N/A</v>
          </cell>
          <cell r="X5712" t="e">
            <v>#N/A</v>
          </cell>
          <cell r="Y5712">
            <v>0</v>
          </cell>
          <cell r="Z5712">
            <v>0</v>
          </cell>
          <cell r="AA5712">
            <v>0</v>
          </cell>
          <cell r="AB5712">
            <v>0.93462603878116346</v>
          </cell>
          <cell r="AC5712" t="e">
            <v>#N/A</v>
          </cell>
        </row>
        <row r="5713">
          <cell r="A5713" t="str">
            <v>ADHERENCE TO SCHEDULEAL</v>
          </cell>
          <cell r="B5713" t="str">
            <v>ADHERENCE TO SCHEDULE</v>
          </cell>
          <cell r="C5713" t="str">
            <v>AL</v>
          </cell>
          <cell r="D5713" t="str">
            <v/>
          </cell>
          <cell r="E5713" t="str">
            <v/>
          </cell>
          <cell r="F5713" t="str">
            <v/>
          </cell>
          <cell r="G5713" t="str">
            <v/>
          </cell>
          <cell r="H5713" t="str">
            <v/>
          </cell>
          <cell r="I5713" t="str">
            <v/>
          </cell>
          <cell r="J5713" t="str">
            <v/>
          </cell>
          <cell r="K5713" t="str">
            <v/>
          </cell>
          <cell r="L5713" t="str">
            <v/>
          </cell>
          <cell r="M5713" t="str">
            <v/>
          </cell>
          <cell r="N5713" t="str">
            <v/>
          </cell>
          <cell r="O5713" t="str">
            <v/>
          </cell>
          <cell r="P5713" t="str">
            <v/>
          </cell>
          <cell r="Q5713" t="e">
            <v>#DIV/0!</v>
          </cell>
          <cell r="R5713" t="e">
            <v>#DIV/0!</v>
          </cell>
          <cell r="S5713" t="e">
            <v>#DIV/0!</v>
          </cell>
          <cell r="T5713" t="e">
            <v>#DIV/0!</v>
          </cell>
          <cell r="U5713" t="e">
            <v>#DIV/0!</v>
          </cell>
          <cell r="V5713" t="e">
            <v>#DIV/0!</v>
          </cell>
          <cell r="W5713" t="e">
            <v>#DIV/0!</v>
          </cell>
          <cell r="X5713" t="e">
            <v>#DIV/0!</v>
          </cell>
          <cell r="Y5713">
            <v>0</v>
          </cell>
          <cell r="Z5713">
            <v>0</v>
          </cell>
          <cell r="AA5713">
            <v>0</v>
          </cell>
          <cell r="AB5713" t="str">
            <v/>
          </cell>
          <cell r="AC5713" t="e">
            <v>#DIV/0!</v>
          </cell>
        </row>
        <row r="5714">
          <cell r="A5714" t="str">
            <v>ADHERENCE TO SCHEDULEAT</v>
          </cell>
          <cell r="B5714" t="str">
            <v>ADHERENCE TO SCHEDULE</v>
          </cell>
          <cell r="C5714" t="str">
            <v>AT</v>
          </cell>
          <cell r="D5714" t="str">
            <v/>
          </cell>
          <cell r="E5714" t="str">
            <v/>
          </cell>
          <cell r="F5714" t="str">
            <v/>
          </cell>
          <cell r="G5714" t="str">
            <v/>
          </cell>
          <cell r="H5714" t="str">
            <v/>
          </cell>
          <cell r="I5714" t="str">
            <v/>
          </cell>
          <cell r="J5714" t="str">
            <v/>
          </cell>
          <cell r="K5714" t="str">
            <v/>
          </cell>
          <cell r="L5714" t="str">
            <v/>
          </cell>
          <cell r="M5714" t="str">
            <v/>
          </cell>
          <cell r="N5714" t="str">
            <v/>
          </cell>
          <cell r="O5714" t="str">
            <v/>
          </cell>
          <cell r="P5714" t="str">
            <v/>
          </cell>
          <cell r="Q5714" t="e">
            <v>#DIV/0!</v>
          </cell>
          <cell r="R5714" t="e">
            <v>#DIV/0!</v>
          </cell>
          <cell r="S5714" t="e">
            <v>#DIV/0!</v>
          </cell>
          <cell r="T5714" t="e">
            <v>#DIV/0!</v>
          </cell>
          <cell r="U5714" t="e">
            <v>#DIV/0!</v>
          </cell>
          <cell r="V5714" t="e">
            <v>#DIV/0!</v>
          </cell>
          <cell r="W5714" t="e">
            <v>#DIV/0!</v>
          </cell>
          <cell r="X5714" t="e">
            <v>#DIV/0!</v>
          </cell>
          <cell r="Y5714">
            <v>0</v>
          </cell>
          <cell r="Z5714">
            <v>0</v>
          </cell>
          <cell r="AA5714">
            <v>0</v>
          </cell>
          <cell r="AB5714" t="str">
            <v/>
          </cell>
          <cell r="AC5714" t="e">
            <v>#DIV/0!</v>
          </cell>
        </row>
        <row r="5715">
          <cell r="A5715" t="str">
            <v>ADHERENCE TO SCHEDULEBA</v>
          </cell>
          <cell r="B5715" t="str">
            <v>ADHERENCE TO SCHEDULE</v>
          </cell>
          <cell r="C5715" t="str">
            <v>BA</v>
          </cell>
          <cell r="D5715" t="str">
            <v/>
          </cell>
          <cell r="E5715" t="str">
            <v/>
          </cell>
          <cell r="F5715" t="str">
            <v/>
          </cell>
          <cell r="G5715" t="str">
            <v/>
          </cell>
          <cell r="H5715" t="str">
            <v/>
          </cell>
          <cell r="I5715" t="str">
            <v/>
          </cell>
          <cell r="J5715" t="str">
            <v/>
          </cell>
          <cell r="K5715" t="str">
            <v/>
          </cell>
          <cell r="L5715" t="str">
            <v/>
          </cell>
          <cell r="M5715" t="str">
            <v/>
          </cell>
          <cell r="N5715" t="str">
            <v/>
          </cell>
          <cell r="O5715" t="str">
            <v/>
          </cell>
          <cell r="P5715" t="str">
            <v/>
          </cell>
          <cell r="Q5715" t="e">
            <v>#DIV/0!</v>
          </cell>
          <cell r="R5715" t="e">
            <v>#DIV/0!</v>
          </cell>
          <cell r="S5715" t="e">
            <v>#DIV/0!</v>
          </cell>
          <cell r="T5715" t="e">
            <v>#DIV/0!</v>
          </cell>
          <cell r="U5715" t="e">
            <v>#DIV/0!</v>
          </cell>
          <cell r="V5715" t="e">
            <v>#DIV/0!</v>
          </cell>
          <cell r="W5715" t="e">
            <v>#DIV/0!</v>
          </cell>
          <cell r="X5715" t="e">
            <v>#DIV/0!</v>
          </cell>
          <cell r="Y5715">
            <v>0</v>
          </cell>
          <cell r="Z5715">
            <v>0</v>
          </cell>
          <cell r="AA5715">
            <v>0</v>
          </cell>
          <cell r="AB5715" t="str">
            <v/>
          </cell>
          <cell r="AC5715" t="e">
            <v>#DIV/0!</v>
          </cell>
        </row>
        <row r="5716">
          <cell r="A5716" t="str">
            <v>ADHERENCE TO SCHEDULEBE</v>
          </cell>
          <cell r="B5716" t="str">
            <v>ADHERENCE TO SCHEDULE</v>
          </cell>
          <cell r="C5716" t="str">
            <v>BE</v>
          </cell>
          <cell r="D5716">
            <v>0.92548303521066166</v>
          </cell>
          <cell r="E5716">
            <v>0.6005686649541252</v>
          </cell>
          <cell r="F5716">
            <v>0.85096026981561501</v>
          </cell>
          <cell r="G5716">
            <v>0.89409093344212709</v>
          </cell>
          <cell r="H5716">
            <v>0.70457266721717593</v>
          </cell>
          <cell r="I5716">
            <v>0.79763818513173279</v>
          </cell>
          <cell r="J5716">
            <v>0.84930863489701192</v>
          </cell>
          <cell r="K5716">
            <v>0.86129873495634712</v>
          </cell>
          <cell r="L5716">
            <v>0.91165404310525877</v>
          </cell>
          <cell r="M5716">
            <v>0.90746769372054015</v>
          </cell>
          <cell r="N5716">
            <v>0.91247334079439157</v>
          </cell>
          <cell r="O5716">
            <v>0.8937450640908815</v>
          </cell>
          <cell r="P5716">
            <v>0.84548867420248552</v>
          </cell>
          <cell r="Q5716">
            <v>0.91570088180357068</v>
          </cell>
          <cell r="R5716">
            <v>0.91671351737417273</v>
          </cell>
          <cell r="S5716">
            <v>0.91569865880754253</v>
          </cell>
          <cell r="T5716">
            <v>0.90050220945937087</v>
          </cell>
          <cell r="U5716">
            <v>0.67366454700154821</v>
          </cell>
          <cell r="V5716">
            <v>0.89737246274542359</v>
          </cell>
          <cell r="W5716">
            <v>0.91358376096874672</v>
          </cell>
          <cell r="X5716">
            <v>0.91682376929799014</v>
          </cell>
          <cell r="Y5716">
            <v>0</v>
          </cell>
          <cell r="Z5716">
            <v>0</v>
          </cell>
          <cell r="AA5716">
            <v>0</v>
          </cell>
          <cell r="AB5716">
            <v>0.84548867420248552</v>
          </cell>
          <cell r="AC5716">
            <v>0.88486426485820413</v>
          </cell>
        </row>
        <row r="5717">
          <cell r="A5717" t="str">
            <v>ADHERENCE TO SCHEDULEBG</v>
          </cell>
          <cell r="B5717" t="str">
            <v>ADHERENCE TO SCHEDULE</v>
          </cell>
          <cell r="C5717" t="str">
            <v>BG</v>
          </cell>
          <cell r="D5717" t="str">
            <v/>
          </cell>
          <cell r="E5717" t="str">
            <v/>
          </cell>
          <cell r="F5717" t="str">
            <v/>
          </cell>
          <cell r="G5717" t="str">
            <v/>
          </cell>
          <cell r="H5717" t="str">
            <v/>
          </cell>
          <cell r="I5717" t="str">
            <v/>
          </cell>
          <cell r="J5717" t="str">
            <v/>
          </cell>
          <cell r="K5717" t="str">
            <v/>
          </cell>
          <cell r="L5717" t="str">
            <v/>
          </cell>
          <cell r="M5717" t="str">
            <v/>
          </cell>
          <cell r="N5717" t="str">
            <v/>
          </cell>
          <cell r="O5717" t="str">
            <v/>
          </cell>
          <cell r="P5717" t="str">
            <v/>
          </cell>
          <cell r="Q5717" t="e">
            <v>#DIV/0!</v>
          </cell>
          <cell r="R5717" t="e">
            <v>#DIV/0!</v>
          </cell>
          <cell r="S5717" t="e">
            <v>#DIV/0!</v>
          </cell>
          <cell r="T5717" t="e">
            <v>#DIV/0!</v>
          </cell>
          <cell r="U5717" t="e">
            <v>#DIV/0!</v>
          </cell>
          <cell r="V5717" t="e">
            <v>#DIV/0!</v>
          </cell>
          <cell r="W5717" t="e">
            <v>#DIV/0!</v>
          </cell>
          <cell r="X5717" t="e">
            <v>#DIV/0!</v>
          </cell>
          <cell r="Y5717">
            <v>0</v>
          </cell>
          <cell r="Z5717">
            <v>0</v>
          </cell>
          <cell r="AA5717">
            <v>0</v>
          </cell>
          <cell r="AB5717" t="str">
            <v/>
          </cell>
          <cell r="AC5717" t="e">
            <v>#DIV/0!</v>
          </cell>
        </row>
        <row r="5718">
          <cell r="A5718" t="str">
            <v>ADHERENCE TO SCHEDULECH</v>
          </cell>
          <cell r="B5718" t="str">
            <v>ADHERENCE TO SCHEDULE</v>
          </cell>
          <cell r="C5718" t="str">
            <v>CH</v>
          </cell>
          <cell r="D5718">
            <v>0.91211464028072708</v>
          </cell>
          <cell r="E5718">
            <v>0.95722349351639968</v>
          </cell>
          <cell r="F5718">
            <v>0.93504185712084642</v>
          </cell>
          <cell r="G5718">
            <v>0.8846611073232985</v>
          </cell>
          <cell r="H5718">
            <v>0.91604425489832497</v>
          </cell>
          <cell r="I5718">
            <v>0.94333950000689559</v>
          </cell>
          <cell r="J5718">
            <v>0.92673058418447196</v>
          </cell>
          <cell r="K5718">
            <v>0.92962824345387274</v>
          </cell>
          <cell r="L5718">
            <v>0.93622818356181303</v>
          </cell>
          <cell r="M5718">
            <v>0.90683863970354406</v>
          </cell>
          <cell r="N5718">
            <v>0.89627486785199428</v>
          </cell>
          <cell r="O5718">
            <v>0.9087642381259402</v>
          </cell>
          <cell r="P5718">
            <v>0.92074131090456024</v>
          </cell>
          <cell r="Q5718">
            <v>0.89170206740300195</v>
          </cell>
          <cell r="R5718">
            <v>0.89976443290288111</v>
          </cell>
          <cell r="S5718">
            <v>0.88942767632001218</v>
          </cell>
          <cell r="T5718">
            <v>0.90316929140748881</v>
          </cell>
          <cell r="U5718">
            <v>0.90740206477160235</v>
          </cell>
          <cell r="V5718">
            <v>0.91964234781772514</v>
          </cell>
          <cell r="W5718">
            <v>0.89543705947220509</v>
          </cell>
          <cell r="X5718">
            <v>0.89566218130311614</v>
          </cell>
          <cell r="Y5718">
            <v>0</v>
          </cell>
          <cell r="Z5718">
            <v>0</v>
          </cell>
          <cell r="AA5718">
            <v>0</v>
          </cell>
          <cell r="AB5718">
            <v>0.92074131090456024</v>
          </cell>
          <cell r="AC5718">
            <v>0.90032449866934461</v>
          </cell>
        </row>
        <row r="5719">
          <cell r="A5719" t="str">
            <v>ADHERENCE TO SCHEDULECY</v>
          </cell>
          <cell r="B5719" t="str">
            <v>ADHERENCE TO SCHEDULE</v>
          </cell>
          <cell r="C5719" t="str">
            <v>CY</v>
          </cell>
          <cell r="D5719" t="str">
            <v/>
          </cell>
          <cell r="E5719" t="str">
            <v/>
          </cell>
          <cell r="F5719" t="str">
            <v/>
          </cell>
          <cell r="G5719" t="str">
            <v/>
          </cell>
          <cell r="H5719" t="str">
            <v/>
          </cell>
          <cell r="I5719" t="str">
            <v/>
          </cell>
          <cell r="J5719" t="str">
            <v/>
          </cell>
          <cell r="K5719" t="str">
            <v/>
          </cell>
          <cell r="L5719" t="str">
            <v/>
          </cell>
          <cell r="M5719" t="str">
            <v/>
          </cell>
          <cell r="N5719" t="str">
            <v/>
          </cell>
          <cell r="O5719" t="str">
            <v/>
          </cell>
          <cell r="P5719" t="str">
            <v/>
          </cell>
          <cell r="Q5719" t="e">
            <v>#DIV/0!</v>
          </cell>
          <cell r="R5719" t="e">
            <v>#DIV/0!</v>
          </cell>
          <cell r="S5719" t="e">
            <v>#DIV/0!</v>
          </cell>
          <cell r="T5719" t="e">
            <v>#DIV/0!</v>
          </cell>
          <cell r="U5719" t="e">
            <v>#DIV/0!</v>
          </cell>
          <cell r="V5719" t="e">
            <v>#DIV/0!</v>
          </cell>
          <cell r="W5719" t="e">
            <v>#DIV/0!</v>
          </cell>
          <cell r="X5719" t="e">
            <v>#DIV/0!</v>
          </cell>
          <cell r="Y5719">
            <v>0</v>
          </cell>
          <cell r="Z5719">
            <v>0</v>
          </cell>
          <cell r="AA5719">
            <v>0</v>
          </cell>
          <cell r="AB5719" t="str">
            <v/>
          </cell>
          <cell r="AC5719" t="e">
            <v>#DIV/0!</v>
          </cell>
        </row>
        <row r="5720">
          <cell r="A5720" t="str">
            <v>ADHERENCE TO SCHEDULECZ</v>
          </cell>
          <cell r="B5720" t="str">
            <v>ADHERENCE TO SCHEDULE</v>
          </cell>
          <cell r="C5720" t="str">
            <v>CZ</v>
          </cell>
          <cell r="D5720" t="str">
            <v/>
          </cell>
          <cell r="E5720" t="str">
            <v/>
          </cell>
          <cell r="F5720" t="str">
            <v/>
          </cell>
          <cell r="G5720" t="str">
            <v/>
          </cell>
          <cell r="H5720" t="str">
            <v/>
          </cell>
          <cell r="I5720" t="str">
            <v/>
          </cell>
          <cell r="J5720" t="str">
            <v/>
          </cell>
          <cell r="K5720" t="str">
            <v/>
          </cell>
          <cell r="L5720" t="str">
            <v/>
          </cell>
          <cell r="M5720" t="str">
            <v/>
          </cell>
          <cell r="N5720" t="str">
            <v/>
          </cell>
          <cell r="O5720" t="str">
            <v/>
          </cell>
          <cell r="P5720" t="str">
            <v/>
          </cell>
          <cell r="Q5720" t="e">
            <v>#DIV/0!</v>
          </cell>
          <cell r="R5720" t="e">
            <v>#DIV/0!</v>
          </cell>
          <cell r="S5720" t="e">
            <v>#DIV/0!</v>
          </cell>
          <cell r="T5720" t="e">
            <v>#DIV/0!</v>
          </cell>
          <cell r="U5720" t="e">
            <v>#DIV/0!</v>
          </cell>
          <cell r="V5720" t="e">
            <v>#DIV/0!</v>
          </cell>
          <cell r="W5720" t="e">
            <v>#DIV/0!</v>
          </cell>
          <cell r="X5720" t="e">
            <v>#DIV/0!</v>
          </cell>
          <cell r="Y5720">
            <v>0</v>
          </cell>
          <cell r="Z5720">
            <v>0</v>
          </cell>
          <cell r="AA5720">
            <v>0</v>
          </cell>
          <cell r="AB5720" t="str">
            <v/>
          </cell>
          <cell r="AC5720" t="e">
            <v>#DIV/0!</v>
          </cell>
        </row>
        <row r="5721">
          <cell r="A5721" t="str">
            <v>ADHERENCE TO SCHEDULEDE</v>
          </cell>
          <cell r="B5721" t="str">
            <v>ADHERENCE TO SCHEDULE</v>
          </cell>
          <cell r="C5721" t="str">
            <v>DE</v>
          </cell>
          <cell r="D5721" t="str">
            <v/>
          </cell>
          <cell r="E5721" t="str">
            <v/>
          </cell>
          <cell r="F5721" t="str">
            <v/>
          </cell>
          <cell r="G5721" t="str">
            <v/>
          </cell>
          <cell r="H5721" t="str">
            <v/>
          </cell>
          <cell r="I5721" t="str">
            <v/>
          </cell>
          <cell r="J5721" t="str">
            <v/>
          </cell>
          <cell r="K5721" t="str">
            <v/>
          </cell>
          <cell r="L5721" t="str">
            <v/>
          </cell>
          <cell r="M5721" t="str">
            <v/>
          </cell>
          <cell r="N5721" t="str">
            <v/>
          </cell>
          <cell r="O5721" t="str">
            <v/>
          </cell>
          <cell r="P5721" t="str">
            <v/>
          </cell>
          <cell r="Q5721" t="e">
            <v>#DIV/0!</v>
          </cell>
          <cell r="R5721" t="e">
            <v>#DIV/0!</v>
          </cell>
          <cell r="S5721" t="e">
            <v>#DIV/0!</v>
          </cell>
          <cell r="T5721" t="e">
            <v>#DIV/0!</v>
          </cell>
          <cell r="U5721" t="e">
            <v>#DIV/0!</v>
          </cell>
          <cell r="V5721" t="e">
            <v>#DIV/0!</v>
          </cell>
          <cell r="W5721" t="e">
            <v>#DIV/0!</v>
          </cell>
          <cell r="X5721" t="e">
            <v>#DIV/0!</v>
          </cell>
          <cell r="Y5721">
            <v>0</v>
          </cell>
          <cell r="Z5721">
            <v>0</v>
          </cell>
          <cell r="AA5721">
            <v>0</v>
          </cell>
          <cell r="AB5721" t="str">
            <v/>
          </cell>
          <cell r="AC5721" t="e">
            <v>#DIV/0!</v>
          </cell>
        </row>
        <row r="5722">
          <cell r="A5722" t="str">
            <v>ADHERENCE TO SCHEDULEDK</v>
          </cell>
          <cell r="B5722" t="str">
            <v>ADHERENCE TO SCHEDULE</v>
          </cell>
          <cell r="C5722" t="str">
            <v>DK</v>
          </cell>
          <cell r="D5722" t="str">
            <v/>
          </cell>
          <cell r="E5722" t="str">
            <v/>
          </cell>
          <cell r="F5722" t="str">
            <v/>
          </cell>
          <cell r="G5722" t="str">
            <v/>
          </cell>
          <cell r="H5722" t="str">
            <v/>
          </cell>
          <cell r="I5722" t="str">
            <v/>
          </cell>
          <cell r="J5722" t="str">
            <v/>
          </cell>
          <cell r="K5722" t="str">
            <v/>
          </cell>
          <cell r="L5722" t="str">
            <v/>
          </cell>
          <cell r="M5722" t="str">
            <v/>
          </cell>
          <cell r="N5722" t="str">
            <v/>
          </cell>
          <cell r="O5722" t="str">
            <v/>
          </cell>
          <cell r="P5722" t="str">
            <v/>
          </cell>
          <cell r="Q5722" t="e">
            <v>#DIV/0!</v>
          </cell>
          <cell r="R5722" t="e">
            <v>#DIV/0!</v>
          </cell>
          <cell r="S5722" t="e">
            <v>#DIV/0!</v>
          </cell>
          <cell r="T5722" t="e">
            <v>#DIV/0!</v>
          </cell>
          <cell r="U5722" t="e">
            <v>#DIV/0!</v>
          </cell>
          <cell r="V5722" t="e">
            <v>#DIV/0!</v>
          </cell>
          <cell r="W5722" t="e">
            <v>#DIV/0!</v>
          </cell>
          <cell r="X5722" t="e">
            <v>#DIV/0!</v>
          </cell>
          <cell r="Y5722">
            <v>0</v>
          </cell>
          <cell r="Z5722">
            <v>0</v>
          </cell>
          <cell r="AA5722">
            <v>0</v>
          </cell>
          <cell r="AB5722" t="str">
            <v/>
          </cell>
          <cell r="AC5722" t="e">
            <v>#DIV/0!</v>
          </cell>
        </row>
        <row r="5723">
          <cell r="A5723" t="str">
            <v>ADHERENCE TO SCHEDULEEE</v>
          </cell>
          <cell r="B5723" t="str">
            <v>ADHERENCE TO SCHEDULE</v>
          </cell>
          <cell r="C5723" t="str">
            <v>EE</v>
          </cell>
          <cell r="D5723" t="str">
            <v/>
          </cell>
          <cell r="E5723" t="str">
            <v/>
          </cell>
          <cell r="F5723" t="str">
            <v/>
          </cell>
          <cell r="G5723" t="str">
            <v/>
          </cell>
          <cell r="H5723" t="str">
            <v/>
          </cell>
          <cell r="I5723" t="str">
            <v/>
          </cell>
          <cell r="J5723" t="str">
            <v/>
          </cell>
          <cell r="K5723" t="str">
            <v/>
          </cell>
          <cell r="L5723" t="str">
            <v/>
          </cell>
          <cell r="M5723" t="str">
            <v/>
          </cell>
          <cell r="N5723" t="str">
            <v/>
          </cell>
          <cell r="O5723" t="str">
            <v/>
          </cell>
          <cell r="P5723" t="str">
            <v/>
          </cell>
          <cell r="Q5723" t="e">
            <v>#DIV/0!</v>
          </cell>
          <cell r="R5723" t="e">
            <v>#DIV/0!</v>
          </cell>
          <cell r="S5723" t="e">
            <v>#DIV/0!</v>
          </cell>
          <cell r="T5723" t="e">
            <v>#DIV/0!</v>
          </cell>
          <cell r="U5723" t="e">
            <v>#DIV/0!</v>
          </cell>
          <cell r="V5723" t="e">
            <v>#DIV/0!</v>
          </cell>
          <cell r="W5723" t="e">
            <v>#DIV/0!</v>
          </cell>
          <cell r="X5723" t="e">
            <v>#DIV/0!</v>
          </cell>
          <cell r="Y5723">
            <v>0</v>
          </cell>
          <cell r="Z5723">
            <v>0</v>
          </cell>
          <cell r="AA5723">
            <v>0</v>
          </cell>
          <cell r="AB5723" t="str">
            <v/>
          </cell>
          <cell r="AC5723" t="e">
            <v>#DIV/0!</v>
          </cell>
        </row>
        <row r="5724">
          <cell r="A5724" t="str">
            <v>ADHERENCE TO SCHEDULEES</v>
          </cell>
          <cell r="B5724" t="str">
            <v>ADHERENCE TO SCHEDULE</v>
          </cell>
          <cell r="C5724" t="str">
            <v>ES</v>
          </cell>
          <cell r="D5724">
            <v>0.97093590170144306</v>
          </cell>
          <cell r="E5724">
            <v>0.98801420411391949</v>
          </cell>
          <cell r="F5724">
            <v>0.99040266707178204</v>
          </cell>
          <cell r="G5724">
            <v>0.99141746356943539</v>
          </cell>
          <cell r="H5724">
            <v>0.99112503734376411</v>
          </cell>
          <cell r="I5724">
            <v>0.98693902536929989</v>
          </cell>
          <cell r="J5724">
            <v>0.98671917745142124</v>
          </cell>
          <cell r="K5724">
            <v>0.98731591408326713</v>
          </cell>
          <cell r="L5724">
            <v>0.98532701082580298</v>
          </cell>
          <cell r="M5724">
            <v>0.98795567772982218</v>
          </cell>
          <cell r="N5724">
            <v>0.99050867310905555</v>
          </cell>
          <cell r="O5724">
            <v>0.98916097769802847</v>
          </cell>
          <cell r="P5724">
            <v>0.987133905283191</v>
          </cell>
          <cell r="Q5724">
            <v>0.99049173445609251</v>
          </cell>
          <cell r="R5724">
            <v>0.99017864405543599</v>
          </cell>
          <cell r="S5724">
            <v>0.98994834933295506</v>
          </cell>
          <cell r="T5724">
            <v>0.98916538525196596</v>
          </cell>
          <cell r="U5724">
            <v>0.91994239819946688</v>
          </cell>
          <cell r="V5724">
            <v>0.99058980378705386</v>
          </cell>
          <cell r="W5724">
            <v>0.99140194564992656</v>
          </cell>
          <cell r="X5724">
            <v>0.98516328968509914</v>
          </cell>
          <cell r="Y5724">
            <v>0</v>
          </cell>
          <cell r="Z5724">
            <v>0</v>
          </cell>
          <cell r="AA5724">
            <v>0</v>
          </cell>
          <cell r="AB5724">
            <v>0.987133905283191</v>
          </cell>
          <cell r="AC5724">
            <v>0.98186111622234973</v>
          </cell>
        </row>
        <row r="5725">
          <cell r="A5725" t="str">
            <v>ADHERENCE TO SCHEDULEFI</v>
          </cell>
          <cell r="B5725" t="str">
            <v>ADHERENCE TO SCHEDULE</v>
          </cell>
          <cell r="C5725" t="str">
            <v>FI</v>
          </cell>
          <cell r="D5725" t="str">
            <v/>
          </cell>
          <cell r="E5725" t="str">
            <v/>
          </cell>
          <cell r="F5725" t="str">
            <v/>
          </cell>
          <cell r="G5725" t="str">
            <v/>
          </cell>
          <cell r="H5725" t="str">
            <v/>
          </cell>
          <cell r="I5725" t="str">
            <v/>
          </cell>
          <cell r="J5725" t="str">
            <v/>
          </cell>
          <cell r="K5725" t="str">
            <v/>
          </cell>
          <cell r="L5725" t="str">
            <v/>
          </cell>
          <cell r="M5725" t="str">
            <v/>
          </cell>
          <cell r="N5725" t="str">
            <v/>
          </cell>
          <cell r="O5725" t="str">
            <v/>
          </cell>
          <cell r="P5725" t="str">
            <v/>
          </cell>
          <cell r="Q5725" t="e">
            <v>#DIV/0!</v>
          </cell>
          <cell r="R5725" t="e">
            <v>#DIV/0!</v>
          </cell>
          <cell r="S5725" t="e">
            <v>#DIV/0!</v>
          </cell>
          <cell r="T5725" t="e">
            <v>#DIV/0!</v>
          </cell>
          <cell r="U5725" t="e">
            <v>#DIV/0!</v>
          </cell>
          <cell r="V5725" t="e">
            <v>#DIV/0!</v>
          </cell>
          <cell r="W5725" t="e">
            <v>#DIV/0!</v>
          </cell>
          <cell r="X5725" t="e">
            <v>#DIV/0!</v>
          </cell>
          <cell r="Y5725">
            <v>0</v>
          </cell>
          <cell r="Z5725">
            <v>0</v>
          </cell>
          <cell r="AA5725">
            <v>0</v>
          </cell>
          <cell r="AB5725" t="str">
            <v/>
          </cell>
          <cell r="AC5725" t="e">
            <v>#DIV/0!</v>
          </cell>
        </row>
        <row r="5726">
          <cell r="A5726" t="str">
            <v>ADHERENCE TO SCHEDULEFR</v>
          </cell>
          <cell r="B5726" t="str">
            <v>ADHERENCE TO SCHEDULE</v>
          </cell>
          <cell r="C5726" t="str">
            <v>FR</v>
          </cell>
          <cell r="D5726" t="str">
            <v/>
          </cell>
          <cell r="E5726" t="str">
            <v/>
          </cell>
          <cell r="F5726" t="str">
            <v/>
          </cell>
          <cell r="G5726" t="str">
            <v/>
          </cell>
          <cell r="H5726" t="str">
            <v/>
          </cell>
          <cell r="I5726" t="str">
            <v/>
          </cell>
          <cell r="J5726" t="str">
            <v/>
          </cell>
          <cell r="K5726" t="str">
            <v/>
          </cell>
          <cell r="L5726" t="str">
            <v/>
          </cell>
          <cell r="M5726" t="str">
            <v/>
          </cell>
          <cell r="N5726" t="str">
            <v/>
          </cell>
          <cell r="O5726" t="str">
            <v/>
          </cell>
          <cell r="P5726" t="str">
            <v/>
          </cell>
          <cell r="Q5726" t="e">
            <v>#DIV/0!</v>
          </cell>
          <cell r="R5726" t="e">
            <v>#DIV/0!</v>
          </cell>
          <cell r="S5726" t="e">
            <v>#DIV/0!</v>
          </cell>
          <cell r="T5726" t="e">
            <v>#DIV/0!</v>
          </cell>
          <cell r="U5726" t="e">
            <v>#DIV/0!</v>
          </cell>
          <cell r="V5726" t="e">
            <v>#DIV/0!</v>
          </cell>
          <cell r="W5726" t="e">
            <v>#DIV/0!</v>
          </cell>
          <cell r="X5726" t="e">
            <v>#DIV/0!</v>
          </cell>
          <cell r="Y5726">
            <v>0</v>
          </cell>
          <cell r="Z5726">
            <v>0</v>
          </cell>
          <cell r="AA5726">
            <v>0</v>
          </cell>
          <cell r="AB5726" t="str">
            <v/>
          </cell>
          <cell r="AC5726" t="e">
            <v>#DIV/0!</v>
          </cell>
        </row>
        <row r="5727">
          <cell r="A5727" t="str">
            <v>ADHERENCE TO SCHEDULEGB</v>
          </cell>
          <cell r="B5727" t="str">
            <v>ADHERENCE TO SCHEDULE</v>
          </cell>
          <cell r="C5727" t="str">
            <v>GB</v>
          </cell>
          <cell r="D5727">
            <v>0.81210442194992005</v>
          </cell>
          <cell r="E5727">
            <v>0.63829521829521829</v>
          </cell>
          <cell r="F5727">
            <v>0.81464748833915357</v>
          </cell>
          <cell r="G5727">
            <v>0.83593710243753494</v>
          </cell>
          <cell r="H5727">
            <v>0.68011480292896043</v>
          </cell>
          <cell r="I5727">
            <v>0.95408465866390424</v>
          </cell>
          <cell r="J5727">
            <v>0.94998801392999266</v>
          </cell>
          <cell r="K5727">
            <v>0.9603779098081231</v>
          </cell>
          <cell r="L5727">
            <v>0.93656455175924269</v>
          </cell>
          <cell r="M5727">
            <v>0.92187240716342622</v>
          </cell>
          <cell r="N5727">
            <v>0.95707198367083102</v>
          </cell>
          <cell r="O5727">
            <v>0.9193668201577091</v>
          </cell>
          <cell r="P5727">
            <v>0.83874177964865337</v>
          </cell>
          <cell r="Q5727">
            <v>0.94165694893934826</v>
          </cell>
          <cell r="R5727">
            <v>0.91991910439750024</v>
          </cell>
          <cell r="S5727">
            <v>0.88660243063961652</v>
          </cell>
          <cell r="T5727">
            <v>0.50275389315252217</v>
          </cell>
          <cell r="U5727">
            <v>0.51938063855652949</v>
          </cell>
          <cell r="V5727">
            <v>0.80867528574105307</v>
          </cell>
          <cell r="W5727">
            <v>0.79489057615006697</v>
          </cell>
          <cell r="X5727">
            <v>0.72706010621460981</v>
          </cell>
          <cell r="Y5727">
            <v>0</v>
          </cell>
          <cell r="Z5727">
            <v>0</v>
          </cell>
          <cell r="AA5727">
            <v>0</v>
          </cell>
          <cell r="AB5727">
            <v>0.83874177964865337</v>
          </cell>
          <cell r="AC5727">
            <v>0.89051432297926758</v>
          </cell>
        </row>
        <row r="5728">
          <cell r="A5728" t="str">
            <v>ADHERENCE TO SCHEDULEGR</v>
          </cell>
          <cell r="B5728" t="str">
            <v>ADHERENCE TO SCHEDULE</v>
          </cell>
          <cell r="C5728" t="str">
            <v>GR</v>
          </cell>
          <cell r="D5728" t="str">
            <v/>
          </cell>
          <cell r="E5728" t="str">
            <v/>
          </cell>
          <cell r="F5728" t="str">
            <v/>
          </cell>
          <cell r="G5728" t="str">
            <v/>
          </cell>
          <cell r="H5728" t="str">
            <v/>
          </cell>
          <cell r="I5728" t="str">
            <v/>
          </cell>
          <cell r="J5728" t="str">
            <v/>
          </cell>
          <cell r="K5728" t="str">
            <v/>
          </cell>
          <cell r="L5728" t="str">
            <v/>
          </cell>
          <cell r="M5728" t="str">
            <v/>
          </cell>
          <cell r="N5728" t="str">
            <v/>
          </cell>
          <cell r="O5728" t="str">
            <v/>
          </cell>
          <cell r="P5728" t="str">
            <v/>
          </cell>
          <cell r="Q5728" t="e">
            <v>#DIV/0!</v>
          </cell>
          <cell r="R5728" t="e">
            <v>#DIV/0!</v>
          </cell>
          <cell r="S5728" t="e">
            <v>#DIV/0!</v>
          </cell>
          <cell r="T5728" t="e">
            <v>#DIV/0!</v>
          </cell>
          <cell r="U5728" t="e">
            <v>#DIV/0!</v>
          </cell>
          <cell r="V5728" t="e">
            <v>#DIV/0!</v>
          </cell>
          <cell r="W5728" t="e">
            <v>#DIV/0!</v>
          </cell>
          <cell r="X5728" t="e">
            <v>#DIV/0!</v>
          </cell>
          <cell r="Y5728">
            <v>0</v>
          </cell>
          <cell r="Z5728">
            <v>0</v>
          </cell>
          <cell r="AA5728">
            <v>0</v>
          </cell>
          <cell r="AB5728" t="str">
            <v/>
          </cell>
          <cell r="AC5728" t="e">
            <v>#DIV/0!</v>
          </cell>
        </row>
        <row r="5729">
          <cell r="A5729" t="str">
            <v>ADHERENCE TO SCHEDULEHR</v>
          </cell>
          <cell r="B5729" t="str">
            <v>ADHERENCE TO SCHEDULE</v>
          </cell>
          <cell r="C5729" t="str">
            <v>HR</v>
          </cell>
          <cell r="D5729" t="str">
            <v/>
          </cell>
          <cell r="E5729" t="str">
            <v/>
          </cell>
          <cell r="F5729" t="str">
            <v/>
          </cell>
          <cell r="G5729" t="str">
            <v/>
          </cell>
          <cell r="H5729" t="str">
            <v/>
          </cell>
          <cell r="I5729" t="str">
            <v/>
          </cell>
          <cell r="J5729" t="str">
            <v/>
          </cell>
          <cell r="K5729" t="str">
            <v/>
          </cell>
          <cell r="L5729" t="str">
            <v/>
          </cell>
          <cell r="M5729" t="str">
            <v/>
          </cell>
          <cell r="N5729" t="str">
            <v/>
          </cell>
          <cell r="O5729" t="str">
            <v/>
          </cell>
          <cell r="P5729" t="str">
            <v/>
          </cell>
          <cell r="Q5729" t="e">
            <v>#DIV/0!</v>
          </cell>
          <cell r="R5729" t="e">
            <v>#DIV/0!</v>
          </cell>
          <cell r="S5729" t="e">
            <v>#DIV/0!</v>
          </cell>
          <cell r="T5729" t="e">
            <v>#DIV/0!</v>
          </cell>
          <cell r="U5729" t="e">
            <v>#DIV/0!</v>
          </cell>
          <cell r="V5729" t="e">
            <v>#DIV/0!</v>
          </cell>
          <cell r="W5729" t="e">
            <v>#DIV/0!</v>
          </cell>
          <cell r="X5729" t="e">
            <v>#DIV/0!</v>
          </cell>
          <cell r="Y5729">
            <v>0</v>
          </cell>
          <cell r="Z5729">
            <v>0</v>
          </cell>
          <cell r="AA5729">
            <v>0</v>
          </cell>
          <cell r="AB5729" t="str">
            <v/>
          </cell>
          <cell r="AC5729" t="e">
            <v>#DIV/0!</v>
          </cell>
        </row>
        <row r="5730">
          <cell r="A5730" t="str">
            <v>ADHERENCE TO SCHEDULEHU</v>
          </cell>
          <cell r="B5730" t="str">
            <v>ADHERENCE TO SCHEDULE</v>
          </cell>
          <cell r="C5730" t="str">
            <v>HU</v>
          </cell>
          <cell r="D5730" t="str">
            <v/>
          </cell>
          <cell r="E5730" t="str">
            <v/>
          </cell>
          <cell r="F5730" t="str">
            <v/>
          </cell>
          <cell r="G5730" t="str">
            <v/>
          </cell>
          <cell r="H5730" t="str">
            <v/>
          </cell>
          <cell r="I5730" t="str">
            <v/>
          </cell>
          <cell r="J5730" t="str">
            <v/>
          </cell>
          <cell r="K5730" t="str">
            <v/>
          </cell>
          <cell r="L5730" t="str">
            <v/>
          </cell>
          <cell r="M5730" t="str">
            <v/>
          </cell>
          <cell r="N5730" t="str">
            <v/>
          </cell>
          <cell r="O5730" t="str">
            <v/>
          </cell>
          <cell r="P5730" t="str">
            <v/>
          </cell>
          <cell r="Q5730" t="e">
            <v>#DIV/0!</v>
          </cell>
          <cell r="R5730" t="e">
            <v>#DIV/0!</v>
          </cell>
          <cell r="S5730" t="e">
            <v>#DIV/0!</v>
          </cell>
          <cell r="T5730" t="e">
            <v>#DIV/0!</v>
          </cell>
          <cell r="U5730" t="e">
            <v>#DIV/0!</v>
          </cell>
          <cell r="V5730" t="e">
            <v>#DIV/0!</v>
          </cell>
          <cell r="W5730" t="e">
            <v>#DIV/0!</v>
          </cell>
          <cell r="X5730" t="e">
            <v>#DIV/0!</v>
          </cell>
          <cell r="Y5730">
            <v>0</v>
          </cell>
          <cell r="Z5730">
            <v>0</v>
          </cell>
          <cell r="AA5730">
            <v>0</v>
          </cell>
          <cell r="AB5730" t="str">
            <v/>
          </cell>
          <cell r="AC5730" t="e">
            <v>#DIV/0!</v>
          </cell>
        </row>
        <row r="5731">
          <cell r="A5731" t="str">
            <v>ADHERENCE TO SCHEDULEIE</v>
          </cell>
          <cell r="B5731" t="str">
            <v>ADHERENCE TO SCHEDULE</v>
          </cell>
          <cell r="C5731" t="str">
            <v>IE</v>
          </cell>
          <cell r="D5731" t="str">
            <v/>
          </cell>
          <cell r="E5731" t="str">
            <v/>
          </cell>
          <cell r="F5731" t="str">
            <v/>
          </cell>
          <cell r="G5731" t="str">
            <v/>
          </cell>
          <cell r="H5731" t="str">
            <v/>
          </cell>
          <cell r="I5731" t="str">
            <v/>
          </cell>
          <cell r="J5731" t="str">
            <v/>
          </cell>
          <cell r="K5731" t="str">
            <v/>
          </cell>
          <cell r="L5731" t="str">
            <v/>
          </cell>
          <cell r="M5731" t="str">
            <v/>
          </cell>
          <cell r="N5731" t="str">
            <v/>
          </cell>
          <cell r="O5731" t="str">
            <v/>
          </cell>
          <cell r="P5731" t="str">
            <v/>
          </cell>
          <cell r="Q5731">
            <v>0.95265183446201995</v>
          </cell>
          <cell r="R5731">
            <v>0.94901949319163559</v>
          </cell>
          <cell r="S5731">
            <v>0.94205052005943535</v>
          </cell>
          <cell r="T5731">
            <v>0.94457006771628915</v>
          </cell>
          <cell r="U5731">
            <v>0.93213329265398825</v>
          </cell>
          <cell r="V5731">
            <v>0.93576017130620981</v>
          </cell>
          <cell r="W5731">
            <v>0.94206332112858071</v>
          </cell>
          <cell r="X5731">
            <v>0.95951922576616888</v>
          </cell>
          <cell r="Y5731">
            <v>0</v>
          </cell>
          <cell r="Z5731">
            <v>0</v>
          </cell>
          <cell r="AA5731">
            <v>0</v>
          </cell>
          <cell r="AB5731" t="str">
            <v/>
          </cell>
          <cell r="AC5731">
            <v>0.94587670285999803</v>
          </cell>
        </row>
        <row r="5732">
          <cell r="A5732" t="str">
            <v>ADHERENCE TO SCHEDULEIL</v>
          </cell>
          <cell r="B5732" t="str">
            <v>ADHERENCE TO SCHEDULE</v>
          </cell>
          <cell r="C5732" t="str">
            <v>IL</v>
          </cell>
          <cell r="D5732" t="str">
            <v/>
          </cell>
          <cell r="E5732" t="str">
            <v/>
          </cell>
          <cell r="F5732" t="str">
            <v/>
          </cell>
          <cell r="G5732" t="str">
            <v/>
          </cell>
          <cell r="H5732" t="str">
            <v/>
          </cell>
          <cell r="I5732" t="str">
            <v/>
          </cell>
          <cell r="J5732" t="str">
            <v/>
          </cell>
          <cell r="K5732" t="str">
            <v/>
          </cell>
          <cell r="L5732" t="str">
            <v/>
          </cell>
          <cell r="M5732" t="str">
            <v/>
          </cell>
          <cell r="N5732" t="str">
            <v/>
          </cell>
          <cell r="O5732" t="str">
            <v/>
          </cell>
          <cell r="P5732" t="str">
            <v/>
          </cell>
          <cell r="Q5732" t="e">
            <v>#DIV/0!</v>
          </cell>
          <cell r="R5732" t="e">
            <v>#DIV/0!</v>
          </cell>
          <cell r="S5732" t="e">
            <v>#DIV/0!</v>
          </cell>
          <cell r="T5732" t="e">
            <v>#DIV/0!</v>
          </cell>
          <cell r="U5732" t="e">
            <v>#DIV/0!</v>
          </cell>
          <cell r="V5732" t="e">
            <v>#DIV/0!</v>
          </cell>
          <cell r="W5732" t="e">
            <v>#DIV/0!</v>
          </cell>
          <cell r="X5732" t="e">
            <v>#DIV/0!</v>
          </cell>
          <cell r="Y5732">
            <v>0</v>
          </cell>
          <cell r="Z5732">
            <v>0</v>
          </cell>
          <cell r="AA5732">
            <v>0</v>
          </cell>
          <cell r="AB5732" t="str">
            <v/>
          </cell>
          <cell r="AC5732" t="e">
            <v>#DIV/0!</v>
          </cell>
        </row>
        <row r="5733">
          <cell r="A5733" t="str">
            <v>ADHERENCE TO SCHEDULEIS</v>
          </cell>
          <cell r="B5733" t="str">
            <v>ADHERENCE TO SCHEDULE</v>
          </cell>
          <cell r="C5733" t="str">
            <v>IS</v>
          </cell>
          <cell r="D5733">
            <v>0</v>
          </cell>
          <cell r="E5733">
            <v>0</v>
          </cell>
          <cell r="F5733">
            <v>0</v>
          </cell>
          <cell r="G5733">
            <v>0</v>
          </cell>
          <cell r="H5733">
            <v>0</v>
          </cell>
          <cell r="I5733">
            <v>0</v>
          </cell>
          <cell r="J5733">
            <v>0</v>
          </cell>
          <cell r="K5733">
            <v>0</v>
          </cell>
          <cell r="L5733">
            <v>0</v>
          </cell>
          <cell r="M5733">
            <v>0</v>
          </cell>
          <cell r="N5733">
            <v>0</v>
          </cell>
          <cell r="O5733">
            <v>0</v>
          </cell>
          <cell r="P5733">
            <v>0</v>
          </cell>
          <cell r="Q5733" t="e">
            <v>#DIV/0!</v>
          </cell>
          <cell r="R5733" t="e">
            <v>#DIV/0!</v>
          </cell>
          <cell r="S5733" t="e">
            <v>#DIV/0!</v>
          </cell>
          <cell r="T5733" t="e">
            <v>#DIV/0!</v>
          </cell>
          <cell r="U5733" t="e">
            <v>#DIV/0!</v>
          </cell>
          <cell r="V5733" t="e">
            <v>#DIV/0!</v>
          </cell>
          <cell r="W5733" t="e">
            <v>#DIV/0!</v>
          </cell>
          <cell r="X5733" t="e">
            <v>#DIV/0!</v>
          </cell>
          <cell r="Y5733">
            <v>0</v>
          </cell>
          <cell r="Z5733">
            <v>0</v>
          </cell>
          <cell r="AA5733">
            <v>0</v>
          </cell>
          <cell r="AB5733">
            <v>0</v>
          </cell>
          <cell r="AC5733" t="e">
            <v>#DIV/0!</v>
          </cell>
        </row>
        <row r="5734">
          <cell r="A5734" t="str">
            <v>ADHERENCE TO SCHEDULEIT</v>
          </cell>
          <cell r="B5734" t="str">
            <v>ADHERENCE TO SCHEDULE</v>
          </cell>
          <cell r="C5734" t="str">
            <v>IT</v>
          </cell>
          <cell r="D5734" t="str">
            <v/>
          </cell>
          <cell r="E5734" t="str">
            <v/>
          </cell>
          <cell r="F5734" t="str">
            <v/>
          </cell>
          <cell r="G5734" t="str">
            <v/>
          </cell>
          <cell r="H5734" t="str">
            <v/>
          </cell>
          <cell r="I5734" t="str">
            <v/>
          </cell>
          <cell r="J5734" t="str">
            <v/>
          </cell>
          <cell r="K5734" t="str">
            <v/>
          </cell>
          <cell r="L5734" t="str">
            <v/>
          </cell>
          <cell r="M5734" t="str">
            <v/>
          </cell>
          <cell r="N5734" t="str">
            <v/>
          </cell>
          <cell r="O5734" t="str">
            <v/>
          </cell>
          <cell r="P5734" t="str">
            <v/>
          </cell>
          <cell r="Q5734" t="e">
            <v>#DIV/0!</v>
          </cell>
          <cell r="R5734" t="e">
            <v>#DIV/0!</v>
          </cell>
          <cell r="S5734" t="e">
            <v>#DIV/0!</v>
          </cell>
          <cell r="T5734" t="e">
            <v>#DIV/0!</v>
          </cell>
          <cell r="U5734" t="e">
            <v>#DIV/0!</v>
          </cell>
          <cell r="V5734" t="e">
            <v>#DIV/0!</v>
          </cell>
          <cell r="W5734" t="e">
            <v>#DIV/0!</v>
          </cell>
          <cell r="X5734" t="e">
            <v>#DIV/0!</v>
          </cell>
          <cell r="Y5734">
            <v>0</v>
          </cell>
          <cell r="Z5734">
            <v>0</v>
          </cell>
          <cell r="AA5734">
            <v>0</v>
          </cell>
          <cell r="AB5734" t="str">
            <v/>
          </cell>
          <cell r="AC5734" t="e">
            <v>#DIV/0!</v>
          </cell>
        </row>
        <row r="5735">
          <cell r="A5735" t="str">
            <v>ADHERENCE TO SCHEDULELT</v>
          </cell>
          <cell r="B5735" t="str">
            <v>ADHERENCE TO SCHEDULE</v>
          </cell>
          <cell r="C5735" t="str">
            <v>LT</v>
          </cell>
          <cell r="D5735" t="str">
            <v/>
          </cell>
          <cell r="E5735" t="str">
            <v/>
          </cell>
          <cell r="F5735" t="str">
            <v/>
          </cell>
          <cell r="G5735" t="str">
            <v/>
          </cell>
          <cell r="H5735" t="str">
            <v/>
          </cell>
          <cell r="I5735" t="str">
            <v/>
          </cell>
          <cell r="J5735" t="str">
            <v/>
          </cell>
          <cell r="K5735" t="str">
            <v/>
          </cell>
          <cell r="L5735" t="str">
            <v/>
          </cell>
          <cell r="M5735" t="str">
            <v/>
          </cell>
          <cell r="N5735" t="str">
            <v/>
          </cell>
          <cell r="O5735" t="str">
            <v/>
          </cell>
          <cell r="P5735" t="str">
            <v/>
          </cell>
          <cell r="Q5735" t="e">
            <v>#DIV/0!</v>
          </cell>
          <cell r="R5735" t="e">
            <v>#DIV/0!</v>
          </cell>
          <cell r="S5735" t="e">
            <v>#DIV/0!</v>
          </cell>
          <cell r="T5735" t="e">
            <v>#DIV/0!</v>
          </cell>
          <cell r="U5735" t="e">
            <v>#DIV/0!</v>
          </cell>
          <cell r="V5735" t="e">
            <v>#DIV/0!</v>
          </cell>
          <cell r="W5735" t="e">
            <v>#DIV/0!</v>
          </cell>
          <cell r="X5735" t="e">
            <v>#DIV/0!</v>
          </cell>
          <cell r="Y5735">
            <v>0</v>
          </cell>
          <cell r="Z5735">
            <v>0</v>
          </cell>
          <cell r="AA5735">
            <v>0</v>
          </cell>
          <cell r="AB5735" t="str">
            <v/>
          </cell>
          <cell r="AC5735" t="e">
            <v>#DIV/0!</v>
          </cell>
        </row>
        <row r="5736">
          <cell r="A5736" t="str">
            <v>ADHERENCE TO SCHEDULELU</v>
          </cell>
          <cell r="B5736" t="str">
            <v>ADHERENCE TO SCHEDULE</v>
          </cell>
          <cell r="C5736" t="str">
            <v>LU</v>
          </cell>
          <cell r="D5736" t="str">
            <v/>
          </cell>
          <cell r="E5736" t="str">
            <v/>
          </cell>
          <cell r="F5736" t="str">
            <v/>
          </cell>
          <cell r="G5736" t="str">
            <v/>
          </cell>
          <cell r="H5736" t="str">
            <v/>
          </cell>
          <cell r="I5736" t="str">
            <v/>
          </cell>
          <cell r="J5736" t="str">
            <v/>
          </cell>
          <cell r="K5736" t="str">
            <v/>
          </cell>
          <cell r="L5736" t="str">
            <v/>
          </cell>
          <cell r="M5736" t="str">
            <v/>
          </cell>
          <cell r="N5736" t="str">
            <v/>
          </cell>
          <cell r="O5736" t="str">
            <v/>
          </cell>
          <cell r="P5736" t="str">
            <v/>
          </cell>
          <cell r="Q5736" t="e">
            <v>#DIV/0!</v>
          </cell>
          <cell r="R5736" t="e">
            <v>#DIV/0!</v>
          </cell>
          <cell r="S5736" t="e">
            <v>#DIV/0!</v>
          </cell>
          <cell r="T5736" t="e">
            <v>#DIV/0!</v>
          </cell>
          <cell r="U5736" t="e">
            <v>#DIV/0!</v>
          </cell>
          <cell r="V5736" t="e">
            <v>#DIV/0!</v>
          </cell>
          <cell r="W5736" t="e">
            <v>#DIV/0!</v>
          </cell>
          <cell r="X5736" t="e">
            <v>#DIV/0!</v>
          </cell>
          <cell r="Y5736">
            <v>0</v>
          </cell>
          <cell r="Z5736">
            <v>0</v>
          </cell>
          <cell r="AA5736">
            <v>0</v>
          </cell>
          <cell r="AB5736" t="str">
            <v/>
          </cell>
          <cell r="AC5736" t="e">
            <v>#DIV/0!</v>
          </cell>
        </row>
        <row r="5737">
          <cell r="A5737" t="str">
            <v>ADHERENCE TO SCHEDULELV</v>
          </cell>
          <cell r="B5737" t="str">
            <v>ADHERENCE TO SCHEDULE</v>
          </cell>
          <cell r="C5737" t="str">
            <v>LV</v>
          </cell>
          <cell r="D5737" t="str">
            <v/>
          </cell>
          <cell r="E5737" t="str">
            <v/>
          </cell>
          <cell r="F5737" t="str">
            <v/>
          </cell>
          <cell r="G5737" t="str">
            <v/>
          </cell>
          <cell r="H5737" t="str">
            <v/>
          </cell>
          <cell r="I5737" t="str">
            <v/>
          </cell>
          <cell r="J5737" t="str">
            <v/>
          </cell>
          <cell r="K5737" t="str">
            <v/>
          </cell>
          <cell r="L5737" t="str">
            <v/>
          </cell>
          <cell r="M5737" t="str">
            <v/>
          </cell>
          <cell r="N5737" t="str">
            <v/>
          </cell>
          <cell r="O5737" t="str">
            <v/>
          </cell>
          <cell r="P5737" t="str">
            <v/>
          </cell>
          <cell r="Q5737" t="e">
            <v>#DIV/0!</v>
          </cell>
          <cell r="R5737" t="e">
            <v>#DIV/0!</v>
          </cell>
          <cell r="S5737" t="e">
            <v>#DIV/0!</v>
          </cell>
          <cell r="T5737" t="e">
            <v>#DIV/0!</v>
          </cell>
          <cell r="U5737" t="e">
            <v>#DIV/0!</v>
          </cell>
          <cell r="V5737" t="e">
            <v>#DIV/0!</v>
          </cell>
          <cell r="W5737" t="e">
            <v>#DIV/0!</v>
          </cell>
          <cell r="X5737" t="e">
            <v>#DIV/0!</v>
          </cell>
          <cell r="Y5737">
            <v>0</v>
          </cell>
          <cell r="Z5737">
            <v>0</v>
          </cell>
          <cell r="AA5737">
            <v>0</v>
          </cell>
          <cell r="AB5737" t="str">
            <v/>
          </cell>
          <cell r="AC5737" t="e">
            <v>#DIV/0!</v>
          </cell>
        </row>
        <row r="5738">
          <cell r="A5738" t="str">
            <v>ADHERENCE TO SCHEDULEMK</v>
          </cell>
          <cell r="B5738" t="str">
            <v>ADHERENCE TO SCHEDULE</v>
          </cell>
          <cell r="C5738" t="str">
            <v>MK</v>
          </cell>
          <cell r="D5738">
            <v>0</v>
          </cell>
          <cell r="E5738">
            <v>0</v>
          </cell>
          <cell r="F5738">
            <v>0</v>
          </cell>
          <cell r="G5738">
            <v>0</v>
          </cell>
          <cell r="H5738">
            <v>0</v>
          </cell>
          <cell r="I5738">
            <v>0</v>
          </cell>
          <cell r="J5738">
            <v>0</v>
          </cell>
          <cell r="K5738">
            <v>0</v>
          </cell>
          <cell r="L5738">
            <v>0</v>
          </cell>
          <cell r="M5738">
            <v>0</v>
          </cell>
          <cell r="N5738">
            <v>0</v>
          </cell>
          <cell r="O5738">
            <v>0</v>
          </cell>
          <cell r="P5738" t="str">
            <v/>
          </cell>
          <cell r="Q5738" t="e">
            <v>#DIV/0!</v>
          </cell>
          <cell r="R5738" t="e">
            <v>#DIV/0!</v>
          </cell>
          <cell r="S5738" t="e">
            <v>#DIV/0!</v>
          </cell>
          <cell r="T5738" t="e">
            <v>#DIV/0!</v>
          </cell>
          <cell r="U5738" t="e">
            <v>#DIV/0!</v>
          </cell>
          <cell r="V5738" t="e">
            <v>#DIV/0!</v>
          </cell>
          <cell r="W5738" t="e">
            <v>#DIV/0!</v>
          </cell>
          <cell r="X5738" t="e">
            <v>#DIV/0!</v>
          </cell>
          <cell r="Y5738">
            <v>0</v>
          </cell>
          <cell r="Z5738">
            <v>0</v>
          </cell>
          <cell r="AA5738">
            <v>0</v>
          </cell>
          <cell r="AB5738" t="str">
            <v/>
          </cell>
          <cell r="AC5738" t="e">
            <v>#DIV/0!</v>
          </cell>
        </row>
        <row r="5739">
          <cell r="A5739" t="str">
            <v>ADHERENCE TO SCHEDULEMT</v>
          </cell>
          <cell r="B5739" t="str">
            <v>ADHERENCE TO SCHEDULE</v>
          </cell>
          <cell r="C5739" t="str">
            <v>MT</v>
          </cell>
          <cell r="D5739" t="str">
            <v/>
          </cell>
          <cell r="E5739" t="str">
            <v/>
          </cell>
          <cell r="F5739" t="str">
            <v/>
          </cell>
          <cell r="G5739" t="str">
            <v/>
          </cell>
          <cell r="H5739" t="str">
            <v/>
          </cell>
          <cell r="I5739" t="str">
            <v/>
          </cell>
          <cell r="J5739" t="str">
            <v/>
          </cell>
          <cell r="K5739" t="str">
            <v/>
          </cell>
          <cell r="L5739" t="str">
            <v/>
          </cell>
          <cell r="M5739" t="str">
            <v/>
          </cell>
          <cell r="N5739" t="str">
            <v/>
          </cell>
          <cell r="O5739" t="str">
            <v/>
          </cell>
          <cell r="P5739" t="str">
            <v/>
          </cell>
          <cell r="Q5739" t="e">
            <v>#DIV/0!</v>
          </cell>
          <cell r="R5739" t="e">
            <v>#DIV/0!</v>
          </cell>
          <cell r="S5739" t="e">
            <v>#DIV/0!</v>
          </cell>
          <cell r="T5739" t="e">
            <v>#DIV/0!</v>
          </cell>
          <cell r="U5739" t="e">
            <v>#DIV/0!</v>
          </cell>
          <cell r="V5739" t="e">
            <v>#DIV/0!</v>
          </cell>
          <cell r="W5739" t="e">
            <v>#DIV/0!</v>
          </cell>
          <cell r="X5739" t="e">
            <v>#DIV/0!</v>
          </cell>
          <cell r="Y5739">
            <v>0</v>
          </cell>
          <cell r="Z5739">
            <v>0</v>
          </cell>
          <cell r="AA5739">
            <v>0</v>
          </cell>
          <cell r="AB5739" t="str">
            <v/>
          </cell>
          <cell r="AC5739" t="e">
            <v>#DIV/0!</v>
          </cell>
        </row>
        <row r="5740">
          <cell r="A5740" t="str">
            <v>ADHERENCE TO SCHEDULENL</v>
          </cell>
          <cell r="B5740" t="str">
            <v>ADHERENCE TO SCHEDULE</v>
          </cell>
          <cell r="C5740" t="str">
            <v>NL</v>
          </cell>
          <cell r="D5740">
            <v>0.90721249129573089</v>
          </cell>
          <cell r="E5740">
            <v>0.58967039820829303</v>
          </cell>
          <cell r="F5740" t="str">
            <v/>
          </cell>
          <cell r="G5740" t="str">
            <v/>
          </cell>
          <cell r="H5740" t="str">
            <v/>
          </cell>
          <cell r="I5740">
            <v>0.79458713799730696</v>
          </cell>
          <cell r="J5740">
            <v>0.86762837195852438</v>
          </cell>
          <cell r="K5740">
            <v>0.75124359678163555</v>
          </cell>
          <cell r="L5740">
            <v>0.8276550712461398</v>
          </cell>
          <cell r="M5740" t="str">
            <v/>
          </cell>
          <cell r="N5740">
            <v>0.8718514655157209</v>
          </cell>
          <cell r="O5740">
            <v>0.85884250085411684</v>
          </cell>
          <cell r="P5740">
            <v>0.81334139440931441</v>
          </cell>
          <cell r="Q5740">
            <v>0.8721387244235278</v>
          </cell>
          <cell r="R5740">
            <v>0.85110952587195232</v>
          </cell>
          <cell r="S5740">
            <v>0.88414954900407305</v>
          </cell>
          <cell r="T5740">
            <v>0.8772770564509188</v>
          </cell>
          <cell r="U5740" t="e">
            <v>#DIV/0!</v>
          </cell>
          <cell r="V5740" t="e">
            <v>#DIV/0!</v>
          </cell>
          <cell r="W5740">
            <v>0.91267636353722215</v>
          </cell>
          <cell r="X5740">
            <v>0.89724347563855877</v>
          </cell>
          <cell r="Y5740">
            <v>0</v>
          </cell>
          <cell r="Z5740">
            <v>0</v>
          </cell>
          <cell r="AA5740">
            <v>0</v>
          </cell>
          <cell r="AB5740">
            <v>0.81334139440931441</v>
          </cell>
          <cell r="AC5740">
            <v>0.87210504508158848</v>
          </cell>
        </row>
        <row r="5741">
          <cell r="A5741" t="str">
            <v>ADHERENCE TO SCHEDULENO</v>
          </cell>
          <cell r="B5741" t="str">
            <v>ADHERENCE TO SCHEDULE</v>
          </cell>
          <cell r="C5741" t="str">
            <v>NO</v>
          </cell>
          <cell r="D5741" t="str">
            <v/>
          </cell>
          <cell r="E5741" t="str">
            <v/>
          </cell>
          <cell r="F5741" t="str">
            <v/>
          </cell>
          <cell r="G5741" t="str">
            <v/>
          </cell>
          <cell r="H5741" t="str">
            <v/>
          </cell>
          <cell r="I5741" t="str">
            <v/>
          </cell>
          <cell r="J5741" t="str">
            <v/>
          </cell>
          <cell r="K5741" t="str">
            <v/>
          </cell>
          <cell r="L5741" t="str">
            <v/>
          </cell>
          <cell r="M5741" t="str">
            <v/>
          </cell>
          <cell r="N5741" t="str">
            <v/>
          </cell>
          <cell r="O5741" t="str">
            <v/>
          </cell>
          <cell r="P5741" t="str">
            <v/>
          </cell>
          <cell r="Q5741" t="e">
            <v>#DIV/0!</v>
          </cell>
          <cell r="R5741" t="e">
            <v>#DIV/0!</v>
          </cell>
          <cell r="S5741" t="e">
            <v>#DIV/0!</v>
          </cell>
          <cell r="T5741" t="e">
            <v>#DIV/0!</v>
          </cell>
          <cell r="U5741" t="e">
            <v>#DIV/0!</v>
          </cell>
          <cell r="V5741" t="e">
            <v>#DIV/0!</v>
          </cell>
          <cell r="W5741" t="e">
            <v>#DIV/0!</v>
          </cell>
          <cell r="X5741" t="e">
            <v>#DIV/0!</v>
          </cell>
          <cell r="Y5741">
            <v>0</v>
          </cell>
          <cell r="Z5741">
            <v>0</v>
          </cell>
          <cell r="AA5741">
            <v>0</v>
          </cell>
          <cell r="AB5741" t="str">
            <v/>
          </cell>
          <cell r="AC5741" t="e">
            <v>#DIV/0!</v>
          </cell>
        </row>
        <row r="5742">
          <cell r="A5742" t="str">
            <v>ADHERENCE TO SCHEDULEPL</v>
          </cell>
          <cell r="B5742" t="str">
            <v>ADHERENCE TO SCHEDULE</v>
          </cell>
          <cell r="C5742" t="str">
            <v>PL</v>
          </cell>
          <cell r="D5742" t="str">
            <v/>
          </cell>
          <cell r="E5742" t="str">
            <v/>
          </cell>
          <cell r="F5742" t="str">
            <v/>
          </cell>
          <cell r="G5742" t="str">
            <v/>
          </cell>
          <cell r="H5742" t="str">
            <v/>
          </cell>
          <cell r="I5742" t="str">
            <v/>
          </cell>
          <cell r="J5742" t="str">
            <v/>
          </cell>
          <cell r="K5742" t="str">
            <v/>
          </cell>
          <cell r="L5742" t="str">
            <v/>
          </cell>
          <cell r="M5742" t="str">
            <v/>
          </cell>
          <cell r="N5742" t="str">
            <v/>
          </cell>
          <cell r="O5742" t="str">
            <v/>
          </cell>
          <cell r="P5742" t="str">
            <v/>
          </cell>
          <cell r="Q5742" t="e">
            <v>#DIV/0!</v>
          </cell>
          <cell r="R5742" t="e">
            <v>#DIV/0!</v>
          </cell>
          <cell r="S5742" t="e">
            <v>#DIV/0!</v>
          </cell>
          <cell r="T5742" t="e">
            <v>#DIV/0!</v>
          </cell>
          <cell r="U5742" t="e">
            <v>#DIV/0!</v>
          </cell>
          <cell r="V5742" t="e">
            <v>#DIV/0!</v>
          </cell>
          <cell r="W5742" t="e">
            <v>#DIV/0!</v>
          </cell>
          <cell r="X5742" t="e">
            <v>#DIV/0!</v>
          </cell>
          <cell r="Y5742">
            <v>0</v>
          </cell>
          <cell r="Z5742">
            <v>0</v>
          </cell>
          <cell r="AA5742">
            <v>0</v>
          </cell>
          <cell r="AB5742" t="str">
            <v/>
          </cell>
          <cell r="AC5742" t="e">
            <v>#DIV/0!</v>
          </cell>
        </row>
        <row r="5743">
          <cell r="A5743" t="str">
            <v>ADHERENCE TO SCHEDULEPT</v>
          </cell>
          <cell r="B5743" t="str">
            <v>ADHERENCE TO SCHEDULE</v>
          </cell>
          <cell r="C5743" t="str">
            <v>PT</v>
          </cell>
          <cell r="D5743" t="str">
            <v/>
          </cell>
          <cell r="E5743" t="str">
            <v/>
          </cell>
          <cell r="F5743" t="str">
            <v/>
          </cell>
          <cell r="G5743" t="str">
            <v/>
          </cell>
          <cell r="H5743" t="str">
            <v/>
          </cell>
          <cell r="I5743" t="str">
            <v/>
          </cell>
          <cell r="J5743" t="str">
            <v/>
          </cell>
          <cell r="K5743" t="str">
            <v/>
          </cell>
          <cell r="L5743" t="str">
            <v/>
          </cell>
          <cell r="M5743" t="str">
            <v/>
          </cell>
          <cell r="N5743" t="str">
            <v/>
          </cell>
          <cell r="O5743" t="str">
            <v/>
          </cell>
          <cell r="P5743" t="str">
            <v/>
          </cell>
          <cell r="Q5743" t="e">
            <v>#DIV/0!</v>
          </cell>
          <cell r="R5743" t="e">
            <v>#DIV/0!</v>
          </cell>
          <cell r="S5743" t="e">
            <v>#DIV/0!</v>
          </cell>
          <cell r="T5743" t="e">
            <v>#DIV/0!</v>
          </cell>
          <cell r="U5743" t="e">
            <v>#DIV/0!</v>
          </cell>
          <cell r="V5743" t="e">
            <v>#DIV/0!</v>
          </cell>
          <cell r="W5743" t="e">
            <v>#DIV/0!</v>
          </cell>
          <cell r="X5743" t="e">
            <v>#DIV/0!</v>
          </cell>
          <cell r="Y5743">
            <v>0</v>
          </cell>
          <cell r="Z5743">
            <v>0</v>
          </cell>
          <cell r="AA5743">
            <v>0</v>
          </cell>
          <cell r="AB5743" t="str">
            <v/>
          </cell>
          <cell r="AC5743" t="e">
            <v>#DIV/0!</v>
          </cell>
        </row>
        <row r="5744">
          <cell r="A5744" t="str">
            <v>ADHERENCE TO SCHEDULERO</v>
          </cell>
          <cell r="B5744" t="str">
            <v>ADHERENCE TO SCHEDULE</v>
          </cell>
          <cell r="C5744" t="str">
            <v>RO</v>
          </cell>
          <cell r="D5744" t="str">
            <v/>
          </cell>
          <cell r="E5744" t="str">
            <v/>
          </cell>
          <cell r="F5744" t="str">
            <v/>
          </cell>
          <cell r="G5744" t="str">
            <v/>
          </cell>
          <cell r="H5744" t="str">
            <v/>
          </cell>
          <cell r="I5744" t="str">
            <v/>
          </cell>
          <cell r="J5744" t="str">
            <v/>
          </cell>
          <cell r="K5744" t="str">
            <v/>
          </cell>
          <cell r="L5744" t="str">
            <v/>
          </cell>
          <cell r="M5744" t="str">
            <v/>
          </cell>
          <cell r="N5744" t="str">
            <v/>
          </cell>
          <cell r="O5744" t="str">
            <v/>
          </cell>
          <cell r="P5744" t="str">
            <v/>
          </cell>
          <cell r="Q5744" t="e">
            <v>#DIV/0!</v>
          </cell>
          <cell r="R5744" t="e">
            <v>#DIV/0!</v>
          </cell>
          <cell r="S5744" t="e">
            <v>#DIV/0!</v>
          </cell>
          <cell r="T5744" t="e">
            <v>#DIV/0!</v>
          </cell>
          <cell r="U5744" t="e">
            <v>#DIV/0!</v>
          </cell>
          <cell r="V5744" t="e">
            <v>#DIV/0!</v>
          </cell>
          <cell r="W5744" t="e">
            <v>#DIV/0!</v>
          </cell>
          <cell r="X5744" t="e">
            <v>#DIV/0!</v>
          </cell>
          <cell r="Y5744">
            <v>0</v>
          </cell>
          <cell r="Z5744">
            <v>0</v>
          </cell>
          <cell r="AA5744">
            <v>0</v>
          </cell>
          <cell r="AB5744" t="str">
            <v/>
          </cell>
          <cell r="AC5744" t="e">
            <v>#DIV/0!</v>
          </cell>
        </row>
        <row r="5745">
          <cell r="A5745" t="str">
            <v>ADHERENCE TO SCHEDULERS</v>
          </cell>
          <cell r="B5745" t="str">
            <v>ADHERENCE TO SCHEDULE</v>
          </cell>
          <cell r="C5745" t="str">
            <v>RS</v>
          </cell>
          <cell r="D5745" t="str">
            <v/>
          </cell>
          <cell r="E5745" t="str">
            <v/>
          </cell>
          <cell r="F5745" t="str">
            <v/>
          </cell>
          <cell r="G5745" t="str">
            <v/>
          </cell>
          <cell r="H5745" t="str">
            <v/>
          </cell>
          <cell r="I5745" t="str">
            <v/>
          </cell>
          <cell r="J5745" t="str">
            <v/>
          </cell>
          <cell r="K5745" t="str">
            <v/>
          </cell>
          <cell r="L5745" t="str">
            <v/>
          </cell>
          <cell r="M5745" t="str">
            <v/>
          </cell>
          <cell r="N5745" t="str">
            <v/>
          </cell>
          <cell r="O5745" t="str">
            <v/>
          </cell>
          <cell r="P5745" t="str">
            <v/>
          </cell>
          <cell r="Q5745" t="e">
            <v>#DIV/0!</v>
          </cell>
          <cell r="R5745" t="e">
            <v>#DIV/0!</v>
          </cell>
          <cell r="S5745" t="e">
            <v>#DIV/0!</v>
          </cell>
          <cell r="T5745" t="e">
            <v>#DIV/0!</v>
          </cell>
          <cell r="U5745" t="e">
            <v>#DIV/0!</v>
          </cell>
          <cell r="V5745" t="e">
            <v>#DIV/0!</v>
          </cell>
          <cell r="W5745" t="e">
            <v>#DIV/0!</v>
          </cell>
          <cell r="X5745" t="e">
            <v>#DIV/0!</v>
          </cell>
          <cell r="Y5745">
            <v>0</v>
          </cell>
          <cell r="Z5745">
            <v>0</v>
          </cell>
          <cell r="AA5745">
            <v>0</v>
          </cell>
          <cell r="AB5745" t="str">
            <v/>
          </cell>
          <cell r="AC5745" t="e">
            <v>#DIV/0!</v>
          </cell>
        </row>
        <row r="5746">
          <cell r="A5746" t="str">
            <v>ADHERENCE TO SCHEDULESE</v>
          </cell>
          <cell r="B5746" t="str">
            <v>ADHERENCE TO SCHEDULE</v>
          </cell>
          <cell r="C5746" t="str">
            <v>SE</v>
          </cell>
          <cell r="D5746">
            <v>0.80886889830752817</v>
          </cell>
          <cell r="E5746">
            <v>0.84004734707011275</v>
          </cell>
          <cell r="F5746">
            <v>0.83671780547796726</v>
          </cell>
          <cell r="G5746">
            <v>0.83159022110499392</v>
          </cell>
          <cell r="H5746">
            <v>0.80700020273466533</v>
          </cell>
          <cell r="I5746">
            <v>0.85793538574979222</v>
          </cell>
          <cell r="J5746">
            <v>0.76958174904942966</v>
          </cell>
          <cell r="K5746">
            <v>0.75216450216450215</v>
          </cell>
          <cell r="L5746">
            <v>0.86456819945182839</v>
          </cell>
          <cell r="M5746">
            <v>0.74881460407776201</v>
          </cell>
          <cell r="N5746">
            <v>0.75478645066273931</v>
          </cell>
          <cell r="O5746">
            <v>0.73665877107426503</v>
          </cell>
          <cell r="P5746">
            <v>0.79162429961420711</v>
          </cell>
          <cell r="Q5746">
            <v>0.72794446932377965</v>
          </cell>
          <cell r="R5746">
            <v>0.77964100141709969</v>
          </cell>
          <cell r="S5746">
            <v>0.82244085265870226</v>
          </cell>
          <cell r="T5746">
            <v>0.76987524198752422</v>
          </cell>
          <cell r="U5746">
            <v>0.84787212787212785</v>
          </cell>
          <cell r="V5746">
            <v>0.87718653209007547</v>
          </cell>
          <cell r="W5746" t="e">
            <v>#DIV/0!</v>
          </cell>
          <cell r="X5746" t="e">
            <v>#DIV/0!</v>
          </cell>
          <cell r="Y5746">
            <v>0</v>
          </cell>
          <cell r="Z5746">
            <v>0</v>
          </cell>
          <cell r="AA5746">
            <v>0</v>
          </cell>
          <cell r="AB5746">
            <v>0.79162429961420711</v>
          </cell>
          <cell r="AC5746">
            <v>0.78401543250161732</v>
          </cell>
        </row>
        <row r="5747">
          <cell r="A5747" t="str">
            <v>ADHERENCE TO SCHEDULESI</v>
          </cell>
          <cell r="B5747" t="str">
            <v>ADHERENCE TO SCHEDULE</v>
          </cell>
          <cell r="C5747" t="str">
            <v>SI</v>
          </cell>
          <cell r="D5747">
            <v>0</v>
          </cell>
          <cell r="E5747">
            <v>0</v>
          </cell>
          <cell r="F5747">
            <v>0</v>
          </cell>
          <cell r="G5747">
            <v>0</v>
          </cell>
          <cell r="H5747">
            <v>0</v>
          </cell>
          <cell r="I5747">
            <v>0</v>
          </cell>
          <cell r="J5747">
            <v>0</v>
          </cell>
          <cell r="K5747">
            <v>0</v>
          </cell>
          <cell r="L5747">
            <v>0</v>
          </cell>
          <cell r="M5747">
            <v>0</v>
          </cell>
          <cell r="N5747">
            <v>0</v>
          </cell>
          <cell r="O5747">
            <v>0</v>
          </cell>
          <cell r="P5747">
            <v>0</v>
          </cell>
          <cell r="Q5747" t="e">
            <v>#DIV/0!</v>
          </cell>
          <cell r="R5747" t="e">
            <v>#DIV/0!</v>
          </cell>
          <cell r="S5747" t="e">
            <v>#DIV/0!</v>
          </cell>
          <cell r="T5747" t="e">
            <v>#DIV/0!</v>
          </cell>
          <cell r="U5747" t="e">
            <v>#DIV/0!</v>
          </cell>
          <cell r="V5747" t="e">
            <v>#DIV/0!</v>
          </cell>
          <cell r="W5747" t="e">
            <v>#DIV/0!</v>
          </cell>
          <cell r="X5747" t="e">
            <v>#DIV/0!</v>
          </cell>
          <cell r="Y5747">
            <v>0</v>
          </cell>
          <cell r="Z5747">
            <v>0</v>
          </cell>
          <cell r="AA5747">
            <v>0</v>
          </cell>
          <cell r="AB5747">
            <v>0</v>
          </cell>
          <cell r="AC5747" t="e">
            <v>#DIV/0!</v>
          </cell>
        </row>
        <row r="5748">
          <cell r="A5748" t="str">
            <v>ADHERENCE TO SCHEDULESK</v>
          </cell>
          <cell r="B5748" t="str">
            <v>ADHERENCE TO SCHEDULE</v>
          </cell>
          <cell r="C5748" t="str">
            <v>SK</v>
          </cell>
          <cell r="D5748" t="str">
            <v/>
          </cell>
          <cell r="E5748" t="str">
            <v/>
          </cell>
          <cell r="F5748" t="str">
            <v/>
          </cell>
          <cell r="G5748" t="str">
            <v/>
          </cell>
          <cell r="H5748" t="str">
            <v/>
          </cell>
          <cell r="I5748" t="str">
            <v/>
          </cell>
          <cell r="J5748" t="str">
            <v/>
          </cell>
          <cell r="K5748" t="str">
            <v/>
          </cell>
          <cell r="L5748" t="str">
            <v/>
          </cell>
          <cell r="M5748" t="str">
            <v/>
          </cell>
          <cell r="N5748" t="str">
            <v/>
          </cell>
          <cell r="O5748" t="str">
            <v/>
          </cell>
          <cell r="P5748" t="str">
            <v/>
          </cell>
          <cell r="Q5748" t="e">
            <v>#DIV/0!</v>
          </cell>
          <cell r="R5748" t="e">
            <v>#DIV/0!</v>
          </cell>
          <cell r="S5748" t="e">
            <v>#DIV/0!</v>
          </cell>
          <cell r="T5748" t="e">
            <v>#DIV/0!</v>
          </cell>
          <cell r="U5748" t="e">
            <v>#DIV/0!</v>
          </cell>
          <cell r="V5748" t="e">
            <v>#DIV/0!</v>
          </cell>
          <cell r="W5748" t="e">
            <v>#DIV/0!</v>
          </cell>
          <cell r="X5748" t="e">
            <v>#DIV/0!</v>
          </cell>
          <cell r="Y5748">
            <v>0</v>
          </cell>
          <cell r="Z5748">
            <v>0</v>
          </cell>
          <cell r="AA5748">
            <v>0</v>
          </cell>
          <cell r="AB5748" t="str">
            <v/>
          </cell>
          <cell r="AC5748" t="e">
            <v>#DIV/0!</v>
          </cell>
        </row>
        <row r="5749">
          <cell r="A5749" t="str">
            <v>ADHERENCE TO SCHEDULERU</v>
          </cell>
          <cell r="B5749" t="str">
            <v>ADHERENCE TO SCHEDULE</v>
          </cell>
          <cell r="C5749" t="str">
            <v>RU</v>
          </cell>
          <cell r="D5749" t="str">
            <v/>
          </cell>
          <cell r="E5749" t="str">
            <v/>
          </cell>
          <cell r="F5749" t="str">
            <v/>
          </cell>
          <cell r="G5749" t="str">
            <v/>
          </cell>
          <cell r="H5749" t="str">
            <v/>
          </cell>
          <cell r="I5749" t="str">
            <v/>
          </cell>
          <cell r="J5749" t="str">
            <v/>
          </cell>
          <cell r="K5749" t="str">
            <v/>
          </cell>
          <cell r="L5749" t="str">
            <v/>
          </cell>
          <cell r="M5749" t="str">
            <v/>
          </cell>
          <cell r="N5749" t="str">
            <v/>
          </cell>
          <cell r="O5749" t="str">
            <v/>
          </cell>
          <cell r="P5749" t="str">
            <v/>
          </cell>
          <cell r="Q5749" t="e">
            <v>#DIV/0!</v>
          </cell>
          <cell r="R5749" t="e">
            <v>#DIV/0!</v>
          </cell>
          <cell r="S5749" t="e">
            <v>#DIV/0!</v>
          </cell>
          <cell r="T5749" t="e">
            <v>#DIV/0!</v>
          </cell>
          <cell r="U5749" t="e">
            <v>#DIV/0!</v>
          </cell>
          <cell r="V5749" t="e">
            <v>#DIV/0!</v>
          </cell>
          <cell r="W5749" t="e">
            <v>#DIV/0!</v>
          </cell>
          <cell r="X5749" t="e">
            <v>#DIV/0!</v>
          </cell>
          <cell r="Y5749">
            <v>0</v>
          </cell>
          <cell r="Z5749">
            <v>0</v>
          </cell>
          <cell r="AA5749">
            <v>0</v>
          </cell>
          <cell r="AB5749" t="str">
            <v/>
          </cell>
          <cell r="AC5749" t="e">
            <v>#DIV/0!</v>
          </cell>
        </row>
        <row r="5750">
          <cell r="A5750" t="str">
            <v>ADHERENCE TO SCHEDULEKZ</v>
          </cell>
          <cell r="B5750" t="str">
            <v>ADHERENCE TO SCHEDULE</v>
          </cell>
          <cell r="C5750" t="str">
            <v>KZ</v>
          </cell>
          <cell r="D5750" t="str">
            <v/>
          </cell>
          <cell r="E5750" t="str">
            <v/>
          </cell>
          <cell r="F5750" t="str">
            <v/>
          </cell>
          <cell r="G5750" t="str">
            <v/>
          </cell>
          <cell r="H5750" t="str">
            <v/>
          </cell>
          <cell r="I5750" t="str">
            <v/>
          </cell>
          <cell r="J5750" t="str">
            <v/>
          </cell>
          <cell r="K5750" t="str">
            <v/>
          </cell>
          <cell r="L5750" t="str">
            <v/>
          </cell>
          <cell r="M5750" t="str">
            <v/>
          </cell>
          <cell r="N5750" t="str">
            <v/>
          </cell>
          <cell r="O5750" t="str">
            <v/>
          </cell>
          <cell r="P5750" t="str">
            <v/>
          </cell>
          <cell r="Q5750" t="e">
            <v>#DIV/0!</v>
          </cell>
          <cell r="R5750" t="e">
            <v>#DIV/0!</v>
          </cell>
          <cell r="S5750" t="e">
            <v>#DIV/0!</v>
          </cell>
          <cell r="T5750" t="e">
            <v>#DIV/0!</v>
          </cell>
          <cell r="U5750" t="e">
            <v>#DIV/0!</v>
          </cell>
          <cell r="V5750" t="e">
            <v>#DIV/0!</v>
          </cell>
          <cell r="W5750" t="e">
            <v>#DIV/0!</v>
          </cell>
          <cell r="X5750" t="e">
            <v>#DIV/0!</v>
          </cell>
          <cell r="Y5750">
            <v>0</v>
          </cell>
          <cell r="Z5750">
            <v>0</v>
          </cell>
          <cell r="AA5750">
            <v>0</v>
          </cell>
          <cell r="AB5750" t="str">
            <v/>
          </cell>
          <cell r="AC5750" t="e">
            <v>#DIV/0!</v>
          </cell>
        </row>
        <row r="5751">
          <cell r="A5751" t="str">
            <v>ADHERENCE TO SCHEDULEUA</v>
          </cell>
          <cell r="B5751" t="str">
            <v>ADHERENCE TO SCHEDULE</v>
          </cell>
          <cell r="C5751" t="str">
            <v>UA</v>
          </cell>
          <cell r="D5751" t="str">
            <v/>
          </cell>
          <cell r="E5751" t="str">
            <v/>
          </cell>
          <cell r="F5751" t="str">
            <v/>
          </cell>
          <cell r="G5751" t="str">
            <v/>
          </cell>
          <cell r="H5751" t="str">
            <v/>
          </cell>
          <cell r="I5751" t="str">
            <v/>
          </cell>
          <cell r="J5751" t="str">
            <v/>
          </cell>
          <cell r="K5751" t="str">
            <v/>
          </cell>
          <cell r="L5751" t="str">
            <v/>
          </cell>
          <cell r="M5751" t="str">
            <v/>
          </cell>
          <cell r="N5751" t="str">
            <v/>
          </cell>
          <cell r="O5751" t="str">
            <v/>
          </cell>
          <cell r="P5751" t="str">
            <v/>
          </cell>
          <cell r="Q5751" t="e">
            <v>#DIV/0!</v>
          </cell>
          <cell r="R5751" t="e">
            <v>#DIV/0!</v>
          </cell>
          <cell r="S5751" t="e">
            <v>#DIV/0!</v>
          </cell>
          <cell r="T5751" t="e">
            <v>#DIV/0!</v>
          </cell>
          <cell r="U5751" t="e">
            <v>#DIV/0!</v>
          </cell>
          <cell r="V5751" t="e">
            <v>#DIV/0!</v>
          </cell>
          <cell r="W5751" t="e">
            <v>#DIV/0!</v>
          </cell>
          <cell r="X5751" t="e">
            <v>#DIV/0!</v>
          </cell>
          <cell r="Y5751">
            <v>0</v>
          </cell>
          <cell r="Z5751">
            <v>0</v>
          </cell>
          <cell r="AA5751">
            <v>0</v>
          </cell>
          <cell r="AB5751" t="str">
            <v/>
          </cell>
          <cell r="AC5751" t="e">
            <v>#DIV/0!</v>
          </cell>
        </row>
        <row r="5752">
          <cell r="A5752" t="str">
            <v>ADHERENCE TO SCHEDULETR</v>
          </cell>
          <cell r="B5752" t="str">
            <v>ADHERENCE TO SCHEDULE</v>
          </cell>
          <cell r="C5752" t="str">
            <v>TR</v>
          </cell>
          <cell r="D5752" t="str">
            <v/>
          </cell>
          <cell r="E5752" t="str">
            <v/>
          </cell>
          <cell r="F5752" t="str">
            <v/>
          </cell>
          <cell r="G5752" t="str">
            <v/>
          </cell>
          <cell r="H5752" t="str">
            <v/>
          </cell>
          <cell r="I5752" t="str">
            <v/>
          </cell>
          <cell r="J5752" t="str">
            <v/>
          </cell>
          <cell r="K5752" t="str">
            <v/>
          </cell>
          <cell r="L5752" t="str">
            <v/>
          </cell>
          <cell r="M5752" t="str">
            <v/>
          </cell>
          <cell r="N5752" t="str">
            <v/>
          </cell>
          <cell r="O5752" t="str">
            <v/>
          </cell>
          <cell r="P5752" t="str">
            <v/>
          </cell>
          <cell r="Q5752">
            <v>0.85364281108961959</v>
          </cell>
          <cell r="R5752">
            <v>0.88771870222524207</v>
          </cell>
          <cell r="S5752">
            <v>0.87785252605197206</v>
          </cell>
          <cell r="T5752">
            <v>0.89060803474484251</v>
          </cell>
          <cell r="U5752">
            <v>0.90119151409473985</v>
          </cell>
          <cell r="V5752">
            <v>0.86126126126126124</v>
          </cell>
          <cell r="W5752">
            <v>0.87092568448500651</v>
          </cell>
          <cell r="X5752">
            <v>0.87602501737317584</v>
          </cell>
          <cell r="Y5752">
            <v>0</v>
          </cell>
          <cell r="Z5752">
            <v>0</v>
          </cell>
          <cell r="AA5752">
            <v>0</v>
          </cell>
          <cell r="AB5752" t="str">
            <v/>
          </cell>
          <cell r="AC5752">
            <v>0.87743294882325629</v>
          </cell>
        </row>
        <row r="5753">
          <cell r="A5753" t="str">
            <v>ADHERENCE TO SCHEDULEBELUX</v>
          </cell>
          <cell r="B5753" t="str">
            <v>ADHERENCE TO SCHEDULE</v>
          </cell>
          <cell r="C5753" t="str">
            <v>BELUX</v>
          </cell>
          <cell r="D5753">
            <v>0</v>
          </cell>
          <cell r="E5753">
            <v>0</v>
          </cell>
          <cell r="F5753">
            <v>0</v>
          </cell>
          <cell r="G5753">
            <v>0</v>
          </cell>
          <cell r="H5753">
            <v>0</v>
          </cell>
          <cell r="I5753">
            <v>0</v>
          </cell>
          <cell r="J5753">
            <v>0</v>
          </cell>
          <cell r="K5753">
            <v>0</v>
          </cell>
          <cell r="L5753">
            <v>0</v>
          </cell>
          <cell r="M5753">
            <v>0</v>
          </cell>
          <cell r="N5753">
            <v>0</v>
          </cell>
          <cell r="O5753">
            <v>0</v>
          </cell>
          <cell r="P5753">
            <v>0</v>
          </cell>
          <cell r="Q5753">
            <v>0</v>
          </cell>
          <cell r="R5753">
            <v>0</v>
          </cell>
          <cell r="S5753">
            <v>0</v>
          </cell>
          <cell r="T5753">
            <v>0</v>
          </cell>
          <cell r="U5753">
            <v>0</v>
          </cell>
          <cell r="V5753">
            <v>0</v>
          </cell>
          <cell r="W5753">
            <v>0</v>
          </cell>
          <cell r="X5753">
            <v>0</v>
          </cell>
          <cell r="Y5753">
            <v>0</v>
          </cell>
          <cell r="Z5753">
            <v>0</v>
          </cell>
          <cell r="AA5753">
            <v>0</v>
          </cell>
          <cell r="AB5753">
            <v>0</v>
          </cell>
          <cell r="AC5753">
            <v>0</v>
          </cell>
        </row>
        <row r="5754">
          <cell r="A5754" t="str">
            <v>ADHERENCE TO SCHEDULEDE/AT</v>
          </cell>
          <cell r="B5754" t="str">
            <v>ADHERENCE TO SCHEDULE</v>
          </cell>
          <cell r="C5754" t="str">
            <v>DE/AT</v>
          </cell>
          <cell r="D5754">
            <v>0</v>
          </cell>
          <cell r="E5754">
            <v>0</v>
          </cell>
          <cell r="F5754">
            <v>0</v>
          </cell>
          <cell r="G5754">
            <v>0</v>
          </cell>
          <cell r="H5754">
            <v>0</v>
          </cell>
          <cell r="I5754">
            <v>0</v>
          </cell>
          <cell r="J5754">
            <v>0</v>
          </cell>
          <cell r="K5754">
            <v>0</v>
          </cell>
          <cell r="L5754">
            <v>0</v>
          </cell>
          <cell r="M5754">
            <v>0</v>
          </cell>
          <cell r="N5754">
            <v>0</v>
          </cell>
          <cell r="O5754">
            <v>0</v>
          </cell>
          <cell r="P5754">
            <v>0</v>
          </cell>
          <cell r="Q5754">
            <v>0</v>
          </cell>
          <cell r="R5754">
            <v>0</v>
          </cell>
          <cell r="S5754">
            <v>0</v>
          </cell>
          <cell r="T5754">
            <v>0</v>
          </cell>
          <cell r="U5754">
            <v>0</v>
          </cell>
          <cell r="V5754">
            <v>0</v>
          </cell>
          <cell r="W5754">
            <v>0</v>
          </cell>
          <cell r="X5754">
            <v>0</v>
          </cell>
          <cell r="Y5754">
            <v>0</v>
          </cell>
          <cell r="Z5754">
            <v>0</v>
          </cell>
          <cell r="AA5754">
            <v>0</v>
          </cell>
          <cell r="AB5754">
            <v>0</v>
          </cell>
          <cell r="AC5754">
            <v>0</v>
          </cell>
        </row>
        <row r="5755">
          <cell r="A5755" t="str">
            <v>ADHERENCE TO SCHEDULEMEDI</v>
          </cell>
          <cell r="B5755" t="str">
            <v>ADHERENCE TO SCHEDULE</v>
          </cell>
          <cell r="C5755" t="str">
            <v>MEDI</v>
          </cell>
          <cell r="D5755">
            <v>0</v>
          </cell>
          <cell r="E5755">
            <v>0</v>
          </cell>
          <cell r="F5755">
            <v>0</v>
          </cell>
          <cell r="G5755">
            <v>0</v>
          </cell>
          <cell r="H5755">
            <v>0</v>
          </cell>
          <cell r="I5755">
            <v>0</v>
          </cell>
          <cell r="J5755">
            <v>0</v>
          </cell>
          <cell r="K5755">
            <v>0</v>
          </cell>
          <cell r="L5755">
            <v>0</v>
          </cell>
          <cell r="M5755">
            <v>0</v>
          </cell>
          <cell r="N5755">
            <v>0</v>
          </cell>
          <cell r="O5755">
            <v>0</v>
          </cell>
          <cell r="P5755">
            <v>0</v>
          </cell>
          <cell r="Q5755">
            <v>0</v>
          </cell>
          <cell r="R5755">
            <v>0</v>
          </cell>
          <cell r="S5755">
            <v>0</v>
          </cell>
          <cell r="T5755">
            <v>0</v>
          </cell>
          <cell r="U5755">
            <v>0</v>
          </cell>
          <cell r="V5755">
            <v>0</v>
          </cell>
          <cell r="W5755">
            <v>0</v>
          </cell>
          <cell r="X5755">
            <v>0</v>
          </cell>
          <cell r="Y5755">
            <v>0</v>
          </cell>
          <cell r="Z5755">
            <v>0</v>
          </cell>
          <cell r="AA5755">
            <v>0</v>
          </cell>
          <cell r="AB5755">
            <v>0</v>
          </cell>
          <cell r="AC5755">
            <v>0</v>
          </cell>
        </row>
        <row r="5756">
          <cell r="A5756" t="str">
            <v>ADHERENCE TO SCHEDULECEU</v>
          </cell>
          <cell r="B5756" t="str">
            <v>ADHERENCE TO SCHEDULE</v>
          </cell>
          <cell r="C5756" t="str">
            <v>CEU</v>
          </cell>
          <cell r="D5756">
            <v>0</v>
          </cell>
          <cell r="E5756">
            <v>0</v>
          </cell>
          <cell r="F5756">
            <v>0</v>
          </cell>
          <cell r="G5756">
            <v>0</v>
          </cell>
          <cell r="H5756">
            <v>0</v>
          </cell>
          <cell r="I5756">
            <v>0</v>
          </cell>
          <cell r="J5756">
            <v>0</v>
          </cell>
          <cell r="K5756">
            <v>0</v>
          </cell>
          <cell r="L5756">
            <v>0</v>
          </cell>
          <cell r="M5756">
            <v>0</v>
          </cell>
          <cell r="N5756">
            <v>0</v>
          </cell>
          <cell r="O5756">
            <v>0</v>
          </cell>
          <cell r="P5756">
            <v>0</v>
          </cell>
          <cell r="Q5756">
            <v>0</v>
          </cell>
          <cell r="R5756">
            <v>0</v>
          </cell>
          <cell r="S5756">
            <v>0</v>
          </cell>
          <cell r="T5756">
            <v>0</v>
          </cell>
          <cell r="U5756">
            <v>0</v>
          </cell>
          <cell r="V5756">
            <v>0</v>
          </cell>
          <cell r="W5756">
            <v>0</v>
          </cell>
          <cell r="X5756">
            <v>0</v>
          </cell>
          <cell r="Y5756">
            <v>0</v>
          </cell>
          <cell r="Z5756">
            <v>0</v>
          </cell>
          <cell r="AA5756">
            <v>0</v>
          </cell>
          <cell r="AB5756">
            <v>0</v>
          </cell>
          <cell r="AC5756">
            <v>0</v>
          </cell>
        </row>
        <row r="5757">
          <cell r="A5757" t="str">
            <v>ADHERENCE TO SCHEDULEIBERIA</v>
          </cell>
          <cell r="B5757" t="str">
            <v>ADHERENCE TO SCHEDULE</v>
          </cell>
          <cell r="C5757" t="str">
            <v>IBERIA</v>
          </cell>
          <cell r="D5757">
            <v>0</v>
          </cell>
          <cell r="E5757">
            <v>0</v>
          </cell>
          <cell r="F5757">
            <v>0</v>
          </cell>
          <cell r="G5757">
            <v>0</v>
          </cell>
          <cell r="H5757">
            <v>0</v>
          </cell>
          <cell r="I5757">
            <v>0</v>
          </cell>
          <cell r="J5757">
            <v>0</v>
          </cell>
          <cell r="K5757">
            <v>0</v>
          </cell>
          <cell r="L5757">
            <v>0</v>
          </cell>
          <cell r="M5757">
            <v>0</v>
          </cell>
          <cell r="N5757">
            <v>0</v>
          </cell>
          <cell r="O5757">
            <v>0</v>
          </cell>
          <cell r="P5757">
            <v>0</v>
          </cell>
          <cell r="Q5757">
            <v>0</v>
          </cell>
          <cell r="R5757">
            <v>0</v>
          </cell>
          <cell r="S5757">
            <v>0</v>
          </cell>
          <cell r="T5757">
            <v>0</v>
          </cell>
          <cell r="U5757">
            <v>0</v>
          </cell>
          <cell r="V5757">
            <v>0</v>
          </cell>
          <cell r="W5757">
            <v>0</v>
          </cell>
          <cell r="X5757">
            <v>0</v>
          </cell>
          <cell r="Y5757">
            <v>0</v>
          </cell>
          <cell r="Z5757">
            <v>0</v>
          </cell>
          <cell r="AA5757">
            <v>0</v>
          </cell>
          <cell r="AB5757">
            <v>0</v>
          </cell>
          <cell r="AC5757">
            <v>0</v>
          </cell>
        </row>
        <row r="5758">
          <cell r="A5758" t="str">
            <v>ADHERENCE TO SCHEDULENORDICS</v>
          </cell>
          <cell r="B5758" t="str">
            <v>ADHERENCE TO SCHEDULE</v>
          </cell>
          <cell r="C5758" t="str">
            <v>NORDICS</v>
          </cell>
          <cell r="D5758">
            <v>0</v>
          </cell>
          <cell r="E5758">
            <v>0</v>
          </cell>
          <cell r="F5758">
            <v>0</v>
          </cell>
          <cell r="G5758">
            <v>0</v>
          </cell>
          <cell r="H5758">
            <v>0</v>
          </cell>
          <cell r="I5758">
            <v>0</v>
          </cell>
          <cell r="J5758">
            <v>0</v>
          </cell>
          <cell r="K5758">
            <v>0</v>
          </cell>
          <cell r="L5758">
            <v>0</v>
          </cell>
          <cell r="M5758">
            <v>0</v>
          </cell>
          <cell r="N5758">
            <v>0</v>
          </cell>
          <cell r="O5758">
            <v>0</v>
          </cell>
          <cell r="P5758">
            <v>0</v>
          </cell>
          <cell r="Q5758">
            <v>0</v>
          </cell>
          <cell r="R5758">
            <v>0</v>
          </cell>
          <cell r="S5758">
            <v>0</v>
          </cell>
          <cell r="T5758">
            <v>0</v>
          </cell>
          <cell r="U5758">
            <v>0</v>
          </cell>
          <cell r="V5758">
            <v>0</v>
          </cell>
          <cell r="W5758">
            <v>0</v>
          </cell>
          <cell r="X5758">
            <v>0</v>
          </cell>
          <cell r="Y5758">
            <v>0</v>
          </cell>
          <cell r="Z5758">
            <v>0</v>
          </cell>
          <cell r="AA5758">
            <v>0</v>
          </cell>
          <cell r="AB5758">
            <v>0</v>
          </cell>
          <cell r="AC5758">
            <v>0</v>
          </cell>
        </row>
        <row r="5759">
          <cell r="A5759" t="str">
            <v>ADHERENCE TO SCHEDULEGBIE</v>
          </cell>
          <cell r="B5759" t="str">
            <v>ADHERENCE TO SCHEDULE</v>
          </cell>
          <cell r="C5759" t="str">
            <v>GBIE</v>
          </cell>
          <cell r="D5759">
            <v>0</v>
          </cell>
          <cell r="E5759">
            <v>0</v>
          </cell>
          <cell r="F5759">
            <v>0</v>
          </cell>
          <cell r="G5759">
            <v>0</v>
          </cell>
          <cell r="H5759">
            <v>0</v>
          </cell>
          <cell r="I5759">
            <v>0</v>
          </cell>
          <cell r="J5759">
            <v>0</v>
          </cell>
          <cell r="K5759">
            <v>0</v>
          </cell>
          <cell r="L5759">
            <v>0</v>
          </cell>
          <cell r="M5759">
            <v>0</v>
          </cell>
          <cell r="N5759">
            <v>0</v>
          </cell>
          <cell r="O5759">
            <v>0</v>
          </cell>
          <cell r="P5759">
            <v>0</v>
          </cell>
          <cell r="Q5759">
            <v>0</v>
          </cell>
          <cell r="R5759">
            <v>0</v>
          </cell>
          <cell r="S5759">
            <v>0</v>
          </cell>
          <cell r="T5759">
            <v>0</v>
          </cell>
          <cell r="U5759">
            <v>0</v>
          </cell>
          <cell r="V5759">
            <v>0</v>
          </cell>
          <cell r="W5759">
            <v>0</v>
          </cell>
          <cell r="X5759">
            <v>0</v>
          </cell>
          <cell r="Y5759">
            <v>0</v>
          </cell>
          <cell r="Z5759">
            <v>0</v>
          </cell>
          <cell r="AA5759">
            <v>0</v>
          </cell>
          <cell r="AB5759">
            <v>0</v>
          </cell>
          <cell r="AC5759">
            <v>0</v>
          </cell>
        </row>
        <row r="5760">
          <cell r="A5760" t="str">
            <v>ADHERENCE TO SCHEDULEBaltics</v>
          </cell>
          <cell r="B5760" t="str">
            <v>ADHERENCE TO SCHEDULE</v>
          </cell>
          <cell r="C5760" t="str">
            <v>Baltics</v>
          </cell>
          <cell r="D5760">
            <v>0</v>
          </cell>
          <cell r="E5760">
            <v>0</v>
          </cell>
          <cell r="F5760">
            <v>0</v>
          </cell>
          <cell r="G5760">
            <v>0</v>
          </cell>
          <cell r="H5760">
            <v>0</v>
          </cell>
          <cell r="I5760">
            <v>0</v>
          </cell>
          <cell r="J5760">
            <v>0</v>
          </cell>
          <cell r="K5760">
            <v>0</v>
          </cell>
          <cell r="L5760">
            <v>0</v>
          </cell>
          <cell r="M5760">
            <v>0</v>
          </cell>
          <cell r="N5760">
            <v>0</v>
          </cell>
          <cell r="O5760">
            <v>0</v>
          </cell>
          <cell r="P5760">
            <v>0</v>
          </cell>
          <cell r="Q5760">
            <v>0</v>
          </cell>
          <cell r="R5760">
            <v>0</v>
          </cell>
          <cell r="S5760">
            <v>0</v>
          </cell>
          <cell r="T5760">
            <v>0</v>
          </cell>
          <cell r="U5760">
            <v>0</v>
          </cell>
          <cell r="V5760">
            <v>0</v>
          </cell>
          <cell r="W5760">
            <v>0</v>
          </cell>
          <cell r="X5760">
            <v>0</v>
          </cell>
          <cell r="Y5760">
            <v>0</v>
          </cell>
          <cell r="Z5760">
            <v>0</v>
          </cell>
          <cell r="AA5760">
            <v>0</v>
          </cell>
          <cell r="AB5760">
            <v>0</v>
          </cell>
          <cell r="AC5760">
            <v>0</v>
          </cell>
        </row>
        <row r="5761">
          <cell r="A5761" t="str">
            <v>ADHERENCE TO SCHEDULECISSEE</v>
          </cell>
          <cell r="B5761" t="str">
            <v>ADHERENCE TO SCHEDULE</v>
          </cell>
          <cell r="C5761" t="str">
            <v>CISSEE</v>
          </cell>
          <cell r="D5761">
            <v>0</v>
          </cell>
          <cell r="E5761">
            <v>0</v>
          </cell>
          <cell r="F5761">
            <v>0</v>
          </cell>
          <cell r="G5761">
            <v>0</v>
          </cell>
          <cell r="H5761">
            <v>0</v>
          </cell>
          <cell r="I5761">
            <v>0</v>
          </cell>
          <cell r="J5761">
            <v>0</v>
          </cell>
          <cell r="K5761">
            <v>0</v>
          </cell>
          <cell r="L5761">
            <v>0</v>
          </cell>
          <cell r="M5761">
            <v>0</v>
          </cell>
          <cell r="N5761">
            <v>0</v>
          </cell>
          <cell r="O5761">
            <v>0</v>
          </cell>
          <cell r="P5761">
            <v>0</v>
          </cell>
          <cell r="Q5761">
            <v>0</v>
          </cell>
          <cell r="R5761">
            <v>0</v>
          </cell>
          <cell r="S5761">
            <v>0</v>
          </cell>
          <cell r="T5761">
            <v>0</v>
          </cell>
          <cell r="U5761">
            <v>0</v>
          </cell>
          <cell r="V5761">
            <v>0</v>
          </cell>
          <cell r="W5761">
            <v>0</v>
          </cell>
          <cell r="X5761">
            <v>0</v>
          </cell>
          <cell r="Y5761">
            <v>0</v>
          </cell>
          <cell r="Z5761">
            <v>0</v>
          </cell>
          <cell r="AA5761">
            <v>0</v>
          </cell>
          <cell r="AB5761">
            <v>0</v>
          </cell>
          <cell r="AC5761">
            <v>0</v>
          </cell>
        </row>
        <row r="5762">
          <cell r="A5762" t="str">
            <v>ADHERENCE TO SCHEDULEEU</v>
          </cell>
          <cell r="B5762" t="str">
            <v>ADHERENCE TO SCHEDULE</v>
          </cell>
          <cell r="C5762" t="str">
            <v>EU</v>
          </cell>
          <cell r="D5762">
            <v>0.84905282613736133</v>
          </cell>
          <cell r="E5762">
            <v>0.72640912371546029</v>
          </cell>
          <cell r="F5762">
            <v>0.84863708014300177</v>
          </cell>
          <cell r="G5762">
            <v>0.86060330867010149</v>
          </cell>
          <cell r="H5762">
            <v>0.74409109581718424</v>
          </cell>
          <cell r="I5762">
            <v>0.9082075996372061</v>
          </cell>
          <cell r="J5762">
            <v>0.91158717550236634</v>
          </cell>
          <cell r="K5762">
            <v>0.88803857734701841</v>
          </cell>
          <cell r="L5762">
            <v>0.91598959401864866</v>
          </cell>
          <cell r="M5762">
            <v>0.89900280414351164</v>
          </cell>
          <cell r="N5762">
            <v>0.91114315090846565</v>
          </cell>
          <cell r="O5762">
            <v>0.89149780953465019</v>
          </cell>
          <cell r="P5762">
            <v>0.85885618954115606</v>
          </cell>
          <cell r="Q5762">
            <v>0.90575158783280207</v>
          </cell>
          <cell r="R5762">
            <v>0.90510440760016897</v>
          </cell>
          <cell r="S5762">
            <v>0.89840959795799169</v>
          </cell>
          <cell r="T5762">
            <v>0.89110672515691591</v>
          </cell>
          <cell r="U5762">
            <v>0.8565141810325827</v>
          </cell>
          <cell r="V5762">
            <v>0.90744966618982714</v>
          </cell>
          <cell r="W5762">
            <v>0.91812372107052631</v>
          </cell>
          <cell r="X5762">
            <v>0.90541648754786652</v>
          </cell>
          <cell r="Y5762">
            <v>0</v>
          </cell>
          <cell r="Z5762">
            <v>0</v>
          </cell>
          <cell r="AA5762">
            <v>0</v>
          </cell>
          <cell r="AB5762">
            <v>0.85885618954115606</v>
          </cell>
          <cell r="AC5762">
            <v>0.89965986532290099</v>
          </cell>
        </row>
        <row r="5763">
          <cell r="A5763" t="str">
            <v>GOS - Days missing targetsAL</v>
          </cell>
          <cell r="B5763" t="str">
            <v>GOS - Days missing targets</v>
          </cell>
          <cell r="C5763" t="str">
            <v>AL</v>
          </cell>
          <cell r="D5763">
            <v>0</v>
          </cell>
          <cell r="E5763">
            <v>0</v>
          </cell>
          <cell r="F5763">
            <v>0</v>
          </cell>
          <cell r="G5763">
            <v>0</v>
          </cell>
          <cell r="H5763">
            <v>0</v>
          </cell>
          <cell r="I5763">
            <v>0</v>
          </cell>
          <cell r="J5763">
            <v>0</v>
          </cell>
          <cell r="K5763">
            <v>0</v>
          </cell>
          <cell r="L5763">
            <v>0</v>
          </cell>
          <cell r="M5763">
            <v>0</v>
          </cell>
          <cell r="N5763">
            <v>1</v>
          </cell>
          <cell r="O5763">
            <v>1</v>
          </cell>
          <cell r="P5763">
            <v>2</v>
          </cell>
          <cell r="Q5763">
            <v>0</v>
          </cell>
          <cell r="R5763">
            <v>0</v>
          </cell>
          <cell r="S5763">
            <v>0</v>
          </cell>
          <cell r="T5763">
            <v>0</v>
          </cell>
          <cell r="U5763">
            <v>0</v>
          </cell>
          <cell r="V5763">
            <v>0</v>
          </cell>
          <cell r="W5763">
            <v>0</v>
          </cell>
          <cell r="X5763">
            <v>0</v>
          </cell>
          <cell r="Y5763">
            <v>0</v>
          </cell>
          <cell r="Z5763">
            <v>0</v>
          </cell>
          <cell r="AA5763">
            <v>0</v>
          </cell>
          <cell r="AB5763">
            <v>2</v>
          </cell>
          <cell r="AC5763">
            <v>0</v>
          </cell>
        </row>
        <row r="5764">
          <cell r="A5764" t="str">
            <v>GOS - Days missing targetsAT</v>
          </cell>
          <cell r="B5764" t="str">
            <v>GOS - Days missing targets</v>
          </cell>
          <cell r="C5764" t="str">
            <v>AT</v>
          </cell>
          <cell r="D5764">
            <v>0</v>
          </cell>
          <cell r="E5764">
            <v>0</v>
          </cell>
          <cell r="F5764">
            <v>0</v>
          </cell>
          <cell r="G5764">
            <v>0</v>
          </cell>
          <cell r="H5764">
            <v>0</v>
          </cell>
          <cell r="I5764">
            <v>0</v>
          </cell>
          <cell r="J5764">
            <v>0</v>
          </cell>
          <cell r="K5764">
            <v>0</v>
          </cell>
          <cell r="L5764">
            <v>0</v>
          </cell>
          <cell r="M5764">
            <v>0</v>
          </cell>
          <cell r="N5764">
            <v>0</v>
          </cell>
          <cell r="O5764">
            <v>0</v>
          </cell>
          <cell r="P5764">
            <v>0</v>
          </cell>
          <cell r="Q5764">
            <v>0</v>
          </cell>
          <cell r="R5764">
            <v>0</v>
          </cell>
          <cell r="S5764">
            <v>0</v>
          </cell>
          <cell r="T5764">
            <v>0</v>
          </cell>
          <cell r="U5764">
            <v>0</v>
          </cell>
          <cell r="V5764">
            <v>0</v>
          </cell>
          <cell r="W5764">
            <v>0</v>
          </cell>
          <cell r="X5764">
            <v>0</v>
          </cell>
          <cell r="Y5764">
            <v>0</v>
          </cell>
          <cell r="Z5764">
            <v>0</v>
          </cell>
          <cell r="AA5764">
            <v>0</v>
          </cell>
          <cell r="AB5764">
            <v>0</v>
          </cell>
          <cell r="AC5764">
            <v>0</v>
          </cell>
        </row>
        <row r="5765">
          <cell r="A5765" t="str">
            <v>GOS - Days missing targetsBA</v>
          </cell>
          <cell r="B5765" t="str">
            <v>GOS - Days missing targets</v>
          </cell>
          <cell r="C5765" t="str">
            <v>BA</v>
          </cell>
          <cell r="D5765">
            <v>0</v>
          </cell>
          <cell r="E5765">
            <v>0</v>
          </cell>
          <cell r="F5765">
            <v>0</v>
          </cell>
          <cell r="G5765">
            <v>0</v>
          </cell>
          <cell r="H5765">
            <v>0</v>
          </cell>
          <cell r="I5765">
            <v>0</v>
          </cell>
          <cell r="J5765">
            <v>0</v>
          </cell>
          <cell r="K5765">
            <v>1</v>
          </cell>
          <cell r="L5765">
            <v>0</v>
          </cell>
          <cell r="M5765">
            <v>0</v>
          </cell>
          <cell r="N5765">
            <v>0</v>
          </cell>
          <cell r="O5765">
            <v>0</v>
          </cell>
          <cell r="P5765">
            <v>1</v>
          </cell>
          <cell r="Q5765">
            <v>0</v>
          </cell>
          <cell r="R5765">
            <v>0</v>
          </cell>
          <cell r="S5765">
            <v>0</v>
          </cell>
          <cell r="T5765">
            <v>0</v>
          </cell>
          <cell r="U5765">
            <v>0</v>
          </cell>
          <cell r="V5765">
            <v>0</v>
          </cell>
          <cell r="W5765">
            <v>0</v>
          </cell>
          <cell r="X5765">
            <v>0</v>
          </cell>
          <cell r="Y5765">
            <v>0</v>
          </cell>
          <cell r="Z5765">
            <v>0</v>
          </cell>
          <cell r="AA5765">
            <v>0</v>
          </cell>
          <cell r="AB5765">
            <v>1</v>
          </cell>
          <cell r="AC5765">
            <v>0</v>
          </cell>
        </row>
        <row r="5766">
          <cell r="A5766" t="str">
            <v>GOS - Days missing targetsBE</v>
          </cell>
          <cell r="B5766" t="str">
            <v>GOS - Days missing targets</v>
          </cell>
          <cell r="C5766" t="str">
            <v>BE</v>
          </cell>
          <cell r="D5766">
            <v>0</v>
          </cell>
          <cell r="E5766">
            <v>0</v>
          </cell>
          <cell r="F5766">
            <v>0</v>
          </cell>
          <cell r="G5766">
            <v>0</v>
          </cell>
          <cell r="H5766">
            <v>0</v>
          </cell>
          <cell r="I5766">
            <v>0</v>
          </cell>
          <cell r="J5766">
            <v>0</v>
          </cell>
          <cell r="K5766">
            <v>0</v>
          </cell>
          <cell r="L5766">
            <v>0</v>
          </cell>
          <cell r="M5766">
            <v>0</v>
          </cell>
          <cell r="N5766">
            <v>0</v>
          </cell>
          <cell r="O5766">
            <v>0</v>
          </cell>
          <cell r="P5766">
            <v>0</v>
          </cell>
          <cell r="Q5766">
            <v>0</v>
          </cell>
          <cell r="R5766">
            <v>0</v>
          </cell>
          <cell r="S5766">
            <v>0</v>
          </cell>
          <cell r="T5766">
            <v>0</v>
          </cell>
          <cell r="U5766">
            <v>0</v>
          </cell>
          <cell r="V5766">
            <v>0</v>
          </cell>
          <cell r="W5766">
            <v>0</v>
          </cell>
          <cell r="X5766">
            <v>0</v>
          </cell>
          <cell r="Y5766">
            <v>0</v>
          </cell>
          <cell r="Z5766">
            <v>0</v>
          </cell>
          <cell r="AA5766">
            <v>0</v>
          </cell>
          <cell r="AB5766">
            <v>0</v>
          </cell>
          <cell r="AC5766">
            <v>0</v>
          </cell>
        </row>
        <row r="5767">
          <cell r="A5767" t="str">
            <v>GOS - Days missing targetsBG</v>
          </cell>
          <cell r="B5767" t="str">
            <v>GOS - Days missing targets</v>
          </cell>
          <cell r="C5767" t="str">
            <v>BG</v>
          </cell>
          <cell r="D5767">
            <v>0</v>
          </cell>
          <cell r="E5767">
            <v>0</v>
          </cell>
          <cell r="F5767">
            <v>0</v>
          </cell>
          <cell r="G5767">
            <v>0</v>
          </cell>
          <cell r="H5767">
            <v>0</v>
          </cell>
          <cell r="I5767">
            <v>0</v>
          </cell>
          <cell r="J5767">
            <v>0</v>
          </cell>
          <cell r="K5767">
            <v>0</v>
          </cell>
          <cell r="L5767">
            <v>0</v>
          </cell>
          <cell r="M5767">
            <v>0</v>
          </cell>
          <cell r="N5767">
            <v>0</v>
          </cell>
          <cell r="O5767">
            <v>0</v>
          </cell>
          <cell r="P5767">
            <v>0</v>
          </cell>
          <cell r="Q5767">
            <v>0</v>
          </cell>
          <cell r="R5767">
            <v>0</v>
          </cell>
          <cell r="S5767">
            <v>0</v>
          </cell>
          <cell r="T5767">
            <v>0</v>
          </cell>
          <cell r="U5767">
            <v>0</v>
          </cell>
          <cell r="V5767">
            <v>0</v>
          </cell>
          <cell r="W5767">
            <v>0</v>
          </cell>
          <cell r="X5767">
            <v>0</v>
          </cell>
          <cell r="Y5767">
            <v>0</v>
          </cell>
          <cell r="Z5767">
            <v>0</v>
          </cell>
          <cell r="AA5767">
            <v>0</v>
          </cell>
          <cell r="AB5767">
            <v>0</v>
          </cell>
          <cell r="AC5767">
            <v>0</v>
          </cell>
        </row>
        <row r="5768">
          <cell r="A5768" t="str">
            <v>GOS - Days missing targetsCH</v>
          </cell>
          <cell r="B5768" t="str">
            <v>GOS - Days missing targets</v>
          </cell>
          <cell r="C5768" t="str">
            <v>CH</v>
          </cell>
          <cell r="D5768">
            <v>0</v>
          </cell>
          <cell r="E5768">
            <v>0</v>
          </cell>
          <cell r="F5768">
            <v>0</v>
          </cell>
          <cell r="G5768">
            <v>0</v>
          </cell>
          <cell r="H5768">
            <v>0</v>
          </cell>
          <cell r="I5768">
            <v>0</v>
          </cell>
          <cell r="J5768">
            <v>0</v>
          </cell>
          <cell r="K5768">
            <v>0</v>
          </cell>
          <cell r="L5768">
            <v>0</v>
          </cell>
          <cell r="M5768">
            <v>0</v>
          </cell>
          <cell r="N5768">
            <v>0</v>
          </cell>
          <cell r="O5768">
            <v>0</v>
          </cell>
          <cell r="P5768">
            <v>0</v>
          </cell>
          <cell r="Q5768">
            <v>0</v>
          </cell>
          <cell r="R5768">
            <v>0</v>
          </cell>
          <cell r="S5768">
            <v>0</v>
          </cell>
          <cell r="T5768">
            <v>0</v>
          </cell>
          <cell r="U5768">
            <v>0</v>
          </cell>
          <cell r="V5768">
            <v>0</v>
          </cell>
          <cell r="W5768">
            <v>0</v>
          </cell>
          <cell r="X5768">
            <v>0</v>
          </cell>
          <cell r="Y5768">
            <v>0</v>
          </cell>
          <cell r="Z5768">
            <v>0</v>
          </cell>
          <cell r="AA5768">
            <v>0</v>
          </cell>
          <cell r="AB5768">
            <v>0</v>
          </cell>
          <cell r="AC5768">
            <v>0</v>
          </cell>
        </row>
        <row r="5769">
          <cell r="A5769" t="str">
            <v>GOS - Days missing targetsCY</v>
          </cell>
          <cell r="B5769" t="str">
            <v>GOS - Days missing targets</v>
          </cell>
          <cell r="C5769" t="str">
            <v>CY</v>
          </cell>
          <cell r="D5769">
            <v>0</v>
          </cell>
          <cell r="E5769">
            <v>0</v>
          </cell>
          <cell r="F5769">
            <v>0</v>
          </cell>
          <cell r="G5769">
            <v>0</v>
          </cell>
          <cell r="H5769">
            <v>0</v>
          </cell>
          <cell r="I5769">
            <v>0</v>
          </cell>
          <cell r="J5769">
            <v>0</v>
          </cell>
          <cell r="K5769">
            <v>0</v>
          </cell>
          <cell r="L5769">
            <v>0</v>
          </cell>
          <cell r="M5769">
            <v>0</v>
          </cell>
          <cell r="N5769">
            <v>0</v>
          </cell>
          <cell r="O5769">
            <v>0</v>
          </cell>
          <cell r="P5769">
            <v>0</v>
          </cell>
          <cell r="Q5769">
            <v>0</v>
          </cell>
          <cell r="R5769">
            <v>0</v>
          </cell>
          <cell r="S5769">
            <v>0</v>
          </cell>
          <cell r="T5769">
            <v>0</v>
          </cell>
          <cell r="U5769">
            <v>0</v>
          </cell>
          <cell r="V5769">
            <v>0</v>
          </cell>
          <cell r="W5769">
            <v>0</v>
          </cell>
          <cell r="X5769">
            <v>0</v>
          </cell>
          <cell r="Y5769">
            <v>0</v>
          </cell>
          <cell r="Z5769">
            <v>0</v>
          </cell>
          <cell r="AA5769">
            <v>0</v>
          </cell>
          <cell r="AB5769">
            <v>0</v>
          </cell>
          <cell r="AC5769">
            <v>0</v>
          </cell>
        </row>
        <row r="5770">
          <cell r="A5770" t="str">
            <v>GOS - Days missing targetsCZ</v>
          </cell>
          <cell r="B5770" t="str">
            <v>GOS - Days missing targets</v>
          </cell>
          <cell r="C5770" t="str">
            <v>CZ</v>
          </cell>
          <cell r="D5770">
            <v>0</v>
          </cell>
          <cell r="E5770">
            <v>0</v>
          </cell>
          <cell r="F5770">
            <v>0</v>
          </cell>
          <cell r="G5770">
            <v>0</v>
          </cell>
          <cell r="H5770">
            <v>0</v>
          </cell>
          <cell r="I5770">
            <v>0</v>
          </cell>
          <cell r="J5770">
            <v>0</v>
          </cell>
          <cell r="K5770">
            <v>0</v>
          </cell>
          <cell r="L5770">
            <v>0</v>
          </cell>
          <cell r="M5770">
            <v>0</v>
          </cell>
          <cell r="N5770">
            <v>0</v>
          </cell>
          <cell r="O5770">
            <v>0</v>
          </cell>
          <cell r="P5770">
            <v>0</v>
          </cell>
          <cell r="Q5770">
            <v>0</v>
          </cell>
          <cell r="R5770">
            <v>0</v>
          </cell>
          <cell r="S5770">
            <v>0</v>
          </cell>
          <cell r="T5770">
            <v>0</v>
          </cell>
          <cell r="U5770">
            <v>0</v>
          </cell>
          <cell r="V5770">
            <v>0</v>
          </cell>
          <cell r="W5770">
            <v>0</v>
          </cell>
          <cell r="X5770">
            <v>0</v>
          </cell>
          <cell r="Y5770">
            <v>0</v>
          </cell>
          <cell r="Z5770">
            <v>0</v>
          </cell>
          <cell r="AA5770">
            <v>0</v>
          </cell>
          <cell r="AB5770">
            <v>0</v>
          </cell>
          <cell r="AC5770">
            <v>0</v>
          </cell>
        </row>
        <row r="5771">
          <cell r="A5771" t="str">
            <v>GOS - Days missing targetsDE</v>
          </cell>
          <cell r="B5771" t="str">
            <v>GOS - Days missing targets</v>
          </cell>
          <cell r="C5771" t="str">
            <v>DE</v>
          </cell>
          <cell r="D5771">
            <v>0</v>
          </cell>
          <cell r="E5771">
            <v>0</v>
          </cell>
          <cell r="F5771">
            <v>0</v>
          </cell>
          <cell r="G5771">
            <v>0</v>
          </cell>
          <cell r="H5771">
            <v>0</v>
          </cell>
          <cell r="I5771">
            <v>0</v>
          </cell>
          <cell r="J5771">
            <v>0</v>
          </cell>
          <cell r="K5771">
            <v>0</v>
          </cell>
          <cell r="L5771">
            <v>0</v>
          </cell>
          <cell r="M5771">
            <v>0</v>
          </cell>
          <cell r="N5771">
            <v>0</v>
          </cell>
          <cell r="O5771">
            <v>0</v>
          </cell>
          <cell r="P5771">
            <v>0</v>
          </cell>
          <cell r="Q5771">
            <v>0</v>
          </cell>
          <cell r="R5771">
            <v>0</v>
          </cell>
          <cell r="S5771">
            <v>0</v>
          </cell>
          <cell r="T5771">
            <v>0</v>
          </cell>
          <cell r="U5771">
            <v>0</v>
          </cell>
          <cell r="V5771">
            <v>0</v>
          </cell>
          <cell r="W5771">
            <v>0</v>
          </cell>
          <cell r="X5771">
            <v>0</v>
          </cell>
          <cell r="Y5771">
            <v>0</v>
          </cell>
          <cell r="Z5771">
            <v>0</v>
          </cell>
          <cell r="AA5771">
            <v>0</v>
          </cell>
          <cell r="AB5771">
            <v>0</v>
          </cell>
          <cell r="AC5771">
            <v>0</v>
          </cell>
        </row>
        <row r="5772">
          <cell r="A5772" t="str">
            <v>GOS - Days missing targetsDK</v>
          </cell>
          <cell r="B5772" t="str">
            <v>GOS - Days missing targets</v>
          </cell>
          <cell r="C5772" t="str">
            <v>DK</v>
          </cell>
          <cell r="D5772">
            <v>0</v>
          </cell>
          <cell r="E5772">
            <v>0</v>
          </cell>
          <cell r="F5772">
            <v>0</v>
          </cell>
          <cell r="G5772">
            <v>0</v>
          </cell>
          <cell r="H5772">
            <v>1</v>
          </cell>
          <cell r="I5772">
            <v>1</v>
          </cell>
          <cell r="J5772">
            <v>0</v>
          </cell>
          <cell r="K5772">
            <v>0</v>
          </cell>
          <cell r="L5772">
            <v>0</v>
          </cell>
          <cell r="M5772">
            <v>0</v>
          </cell>
          <cell r="N5772">
            <v>1</v>
          </cell>
          <cell r="O5772">
            <v>2</v>
          </cell>
          <cell r="P5772">
            <v>5</v>
          </cell>
          <cell r="Q5772">
            <v>0</v>
          </cell>
          <cell r="R5772">
            <v>0</v>
          </cell>
          <cell r="S5772">
            <v>0</v>
          </cell>
          <cell r="T5772">
            <v>0</v>
          </cell>
          <cell r="U5772">
            <v>0</v>
          </cell>
          <cell r="V5772">
            <v>0</v>
          </cell>
          <cell r="W5772">
            <v>0</v>
          </cell>
          <cell r="X5772">
            <v>0</v>
          </cell>
          <cell r="Y5772">
            <v>0</v>
          </cell>
          <cell r="Z5772">
            <v>0</v>
          </cell>
          <cell r="AA5772">
            <v>0</v>
          </cell>
          <cell r="AB5772">
            <v>5</v>
          </cell>
          <cell r="AC5772">
            <v>0</v>
          </cell>
        </row>
        <row r="5773">
          <cell r="A5773" t="str">
            <v>GOS - Days missing targetsEE</v>
          </cell>
          <cell r="B5773" t="str">
            <v>GOS - Days missing targets</v>
          </cell>
          <cell r="C5773" t="str">
            <v>EE</v>
          </cell>
          <cell r="D5773">
            <v>0</v>
          </cell>
          <cell r="E5773">
            <v>0</v>
          </cell>
          <cell r="F5773">
            <v>0</v>
          </cell>
          <cell r="G5773">
            <v>0</v>
          </cell>
          <cell r="H5773">
            <v>0</v>
          </cell>
          <cell r="I5773">
            <v>0</v>
          </cell>
          <cell r="J5773">
            <v>0</v>
          </cell>
          <cell r="K5773">
            <v>0</v>
          </cell>
          <cell r="L5773">
            <v>0</v>
          </cell>
          <cell r="M5773">
            <v>0</v>
          </cell>
          <cell r="N5773">
            <v>1</v>
          </cell>
          <cell r="O5773">
            <v>0</v>
          </cell>
          <cell r="P5773">
            <v>1</v>
          </cell>
          <cell r="Q5773">
            <v>0</v>
          </cell>
          <cell r="R5773">
            <v>0</v>
          </cell>
          <cell r="S5773">
            <v>0</v>
          </cell>
          <cell r="T5773">
            <v>0</v>
          </cell>
          <cell r="U5773">
            <v>0</v>
          </cell>
          <cell r="V5773">
            <v>0</v>
          </cell>
          <cell r="W5773">
            <v>0</v>
          </cell>
          <cell r="X5773">
            <v>0</v>
          </cell>
          <cell r="Y5773">
            <v>0</v>
          </cell>
          <cell r="Z5773">
            <v>0</v>
          </cell>
          <cell r="AA5773">
            <v>0</v>
          </cell>
          <cell r="AB5773">
            <v>1</v>
          </cell>
          <cell r="AC5773">
            <v>0</v>
          </cell>
        </row>
        <row r="5774">
          <cell r="A5774" t="str">
            <v>GOS - Days missing targetsES</v>
          </cell>
          <cell r="B5774" t="str">
            <v>GOS - Days missing targets</v>
          </cell>
          <cell r="C5774" t="str">
            <v>ES</v>
          </cell>
          <cell r="D5774">
            <v>0</v>
          </cell>
          <cell r="E5774">
            <v>0</v>
          </cell>
          <cell r="F5774">
            <v>0</v>
          </cell>
          <cell r="G5774">
            <v>0</v>
          </cell>
          <cell r="H5774">
            <v>0</v>
          </cell>
          <cell r="I5774">
            <v>0</v>
          </cell>
          <cell r="J5774">
            <v>0</v>
          </cell>
          <cell r="K5774">
            <v>0</v>
          </cell>
          <cell r="L5774">
            <v>0</v>
          </cell>
          <cell r="M5774">
            <v>0</v>
          </cell>
          <cell r="N5774">
            <v>1</v>
          </cell>
          <cell r="O5774">
            <v>0</v>
          </cell>
          <cell r="P5774">
            <v>1</v>
          </cell>
          <cell r="Q5774">
            <v>0</v>
          </cell>
          <cell r="R5774">
            <v>0</v>
          </cell>
          <cell r="S5774">
            <v>0</v>
          </cell>
          <cell r="T5774">
            <v>0</v>
          </cell>
          <cell r="U5774">
            <v>0</v>
          </cell>
          <cell r="V5774">
            <v>0</v>
          </cell>
          <cell r="W5774">
            <v>0</v>
          </cell>
          <cell r="X5774">
            <v>0</v>
          </cell>
          <cell r="Y5774">
            <v>0</v>
          </cell>
          <cell r="Z5774">
            <v>0</v>
          </cell>
          <cell r="AA5774">
            <v>0</v>
          </cell>
          <cell r="AB5774">
            <v>1</v>
          </cell>
          <cell r="AC5774">
            <v>0</v>
          </cell>
        </row>
        <row r="5775">
          <cell r="A5775" t="str">
            <v>GOS - Days missing targetsFI</v>
          </cell>
          <cell r="B5775" t="str">
            <v>GOS - Days missing targets</v>
          </cell>
          <cell r="C5775" t="str">
            <v>FI</v>
          </cell>
          <cell r="D5775">
            <v>0</v>
          </cell>
          <cell r="E5775">
            <v>0</v>
          </cell>
          <cell r="F5775">
            <v>0</v>
          </cell>
          <cell r="G5775">
            <v>0</v>
          </cell>
          <cell r="H5775">
            <v>0</v>
          </cell>
          <cell r="I5775">
            <v>0</v>
          </cell>
          <cell r="J5775">
            <v>0</v>
          </cell>
          <cell r="K5775">
            <v>0</v>
          </cell>
          <cell r="L5775">
            <v>1</v>
          </cell>
          <cell r="M5775">
            <v>0</v>
          </cell>
          <cell r="N5775">
            <v>0</v>
          </cell>
          <cell r="O5775">
            <v>0</v>
          </cell>
          <cell r="P5775">
            <v>1</v>
          </cell>
          <cell r="Q5775">
            <v>0</v>
          </cell>
          <cell r="R5775">
            <v>0</v>
          </cell>
          <cell r="S5775">
            <v>0</v>
          </cell>
          <cell r="T5775">
            <v>0</v>
          </cell>
          <cell r="U5775">
            <v>0</v>
          </cell>
          <cell r="V5775">
            <v>0</v>
          </cell>
          <cell r="W5775">
            <v>0</v>
          </cell>
          <cell r="X5775">
            <v>0</v>
          </cell>
          <cell r="Y5775">
            <v>0</v>
          </cell>
          <cell r="Z5775">
            <v>0</v>
          </cell>
          <cell r="AA5775">
            <v>0</v>
          </cell>
          <cell r="AB5775">
            <v>1</v>
          </cell>
          <cell r="AC5775">
            <v>0</v>
          </cell>
        </row>
        <row r="5776">
          <cell r="A5776" t="str">
            <v>GOS - Days missing targetsFR</v>
          </cell>
          <cell r="B5776" t="str">
            <v>GOS - Days missing targets</v>
          </cell>
          <cell r="C5776" t="str">
            <v>FR</v>
          </cell>
          <cell r="D5776">
            <v>0</v>
          </cell>
          <cell r="E5776">
            <v>0</v>
          </cell>
          <cell r="F5776">
            <v>0</v>
          </cell>
          <cell r="G5776">
            <v>0</v>
          </cell>
          <cell r="H5776">
            <v>0</v>
          </cell>
          <cell r="I5776">
            <v>4</v>
          </cell>
          <cell r="J5776">
            <v>20</v>
          </cell>
          <cell r="K5776">
            <v>0</v>
          </cell>
          <cell r="L5776">
            <v>0</v>
          </cell>
          <cell r="M5776">
            <v>0</v>
          </cell>
          <cell r="N5776">
            <v>0</v>
          </cell>
          <cell r="O5776">
            <v>0</v>
          </cell>
          <cell r="P5776">
            <v>24</v>
          </cell>
          <cell r="Q5776">
            <v>0</v>
          </cell>
          <cell r="R5776">
            <v>0</v>
          </cell>
          <cell r="S5776">
            <v>0</v>
          </cell>
          <cell r="T5776">
            <v>0</v>
          </cell>
          <cell r="U5776">
            <v>0</v>
          </cell>
          <cell r="V5776">
            <v>0</v>
          </cell>
          <cell r="W5776">
            <v>0</v>
          </cell>
          <cell r="X5776">
            <v>0</v>
          </cell>
          <cell r="Y5776">
            <v>0</v>
          </cell>
          <cell r="Z5776">
            <v>0</v>
          </cell>
          <cell r="AA5776">
            <v>0</v>
          </cell>
          <cell r="AB5776">
            <v>24</v>
          </cell>
          <cell r="AC5776">
            <v>0</v>
          </cell>
        </row>
        <row r="5777">
          <cell r="A5777" t="str">
            <v>GOS - Days missing targetsGB</v>
          </cell>
          <cell r="B5777" t="str">
            <v>GOS - Days missing targets</v>
          </cell>
          <cell r="C5777" t="str">
            <v>GB</v>
          </cell>
          <cell r="D5777">
            <v>0</v>
          </cell>
          <cell r="E5777">
            <v>0</v>
          </cell>
          <cell r="F5777">
            <v>0</v>
          </cell>
          <cell r="G5777">
            <v>0</v>
          </cell>
          <cell r="H5777">
            <v>0</v>
          </cell>
          <cell r="I5777">
            <v>0</v>
          </cell>
          <cell r="J5777">
            <v>1</v>
          </cell>
          <cell r="K5777">
            <v>1</v>
          </cell>
          <cell r="L5777">
            <v>0</v>
          </cell>
          <cell r="M5777">
            <v>0</v>
          </cell>
          <cell r="N5777">
            <v>0</v>
          </cell>
          <cell r="O5777">
            <v>0</v>
          </cell>
          <cell r="P5777">
            <v>2</v>
          </cell>
          <cell r="Q5777">
            <v>0</v>
          </cell>
          <cell r="R5777">
            <v>0</v>
          </cell>
          <cell r="S5777">
            <v>0</v>
          </cell>
          <cell r="T5777">
            <v>0</v>
          </cell>
          <cell r="U5777">
            <v>0</v>
          </cell>
          <cell r="V5777">
            <v>0</v>
          </cell>
          <cell r="W5777">
            <v>0</v>
          </cell>
          <cell r="X5777">
            <v>0</v>
          </cell>
          <cell r="Y5777">
            <v>0</v>
          </cell>
          <cell r="Z5777">
            <v>0</v>
          </cell>
          <cell r="AA5777">
            <v>0</v>
          </cell>
          <cell r="AB5777">
            <v>2</v>
          </cell>
          <cell r="AC5777">
            <v>0</v>
          </cell>
        </row>
        <row r="5778">
          <cell r="A5778" t="str">
            <v>GOS - Days missing targetsGR</v>
          </cell>
          <cell r="B5778" t="str">
            <v>GOS - Days missing targets</v>
          </cell>
          <cell r="C5778" t="str">
            <v>GR</v>
          </cell>
          <cell r="D5778">
            <v>0</v>
          </cell>
          <cell r="E5778">
            <v>0</v>
          </cell>
          <cell r="F5778">
            <v>0</v>
          </cell>
          <cell r="G5778">
            <v>0</v>
          </cell>
          <cell r="H5778">
            <v>0</v>
          </cell>
          <cell r="I5778">
            <v>0</v>
          </cell>
          <cell r="J5778">
            <v>0</v>
          </cell>
          <cell r="K5778">
            <v>0</v>
          </cell>
          <cell r="L5778">
            <v>0</v>
          </cell>
          <cell r="M5778">
            <v>0</v>
          </cell>
          <cell r="N5778">
            <v>0</v>
          </cell>
          <cell r="O5778">
            <v>2</v>
          </cell>
          <cell r="P5778">
            <v>2</v>
          </cell>
          <cell r="Q5778">
            <v>0</v>
          </cell>
          <cell r="R5778">
            <v>0</v>
          </cell>
          <cell r="S5778">
            <v>0</v>
          </cell>
          <cell r="T5778">
            <v>0</v>
          </cell>
          <cell r="U5778">
            <v>0</v>
          </cell>
          <cell r="V5778">
            <v>0</v>
          </cell>
          <cell r="W5778">
            <v>0</v>
          </cell>
          <cell r="X5778">
            <v>0</v>
          </cell>
          <cell r="Y5778">
            <v>0</v>
          </cell>
          <cell r="Z5778">
            <v>0</v>
          </cell>
          <cell r="AA5778">
            <v>0</v>
          </cell>
          <cell r="AB5778">
            <v>2</v>
          </cell>
          <cell r="AC5778">
            <v>0</v>
          </cell>
        </row>
        <row r="5779">
          <cell r="A5779" t="str">
            <v>GOS - Days missing targetsHR</v>
          </cell>
          <cell r="B5779" t="str">
            <v>GOS - Days missing targets</v>
          </cell>
          <cell r="C5779" t="str">
            <v>HR</v>
          </cell>
          <cell r="D5779">
            <v>0</v>
          </cell>
          <cell r="E5779">
            <v>0</v>
          </cell>
          <cell r="F5779">
            <v>0</v>
          </cell>
          <cell r="G5779">
            <v>0</v>
          </cell>
          <cell r="H5779">
            <v>0</v>
          </cell>
          <cell r="I5779">
            <v>5</v>
          </cell>
          <cell r="J5779">
            <v>0</v>
          </cell>
          <cell r="K5779">
            <v>0</v>
          </cell>
          <cell r="L5779">
            <v>0</v>
          </cell>
          <cell r="M5779">
            <v>0</v>
          </cell>
          <cell r="N5779">
            <v>0</v>
          </cell>
          <cell r="O5779">
            <v>0</v>
          </cell>
          <cell r="P5779">
            <v>5</v>
          </cell>
          <cell r="Q5779">
            <v>0</v>
          </cell>
          <cell r="R5779">
            <v>0</v>
          </cell>
          <cell r="S5779">
            <v>0</v>
          </cell>
          <cell r="T5779">
            <v>0</v>
          </cell>
          <cell r="U5779">
            <v>1</v>
          </cell>
          <cell r="V5779">
            <v>0</v>
          </cell>
          <cell r="W5779">
            <v>0</v>
          </cell>
          <cell r="X5779">
            <v>0</v>
          </cell>
          <cell r="Y5779">
            <v>0</v>
          </cell>
          <cell r="Z5779">
            <v>0</v>
          </cell>
          <cell r="AA5779">
            <v>0</v>
          </cell>
          <cell r="AB5779">
            <v>5</v>
          </cell>
          <cell r="AC5779">
            <v>0</v>
          </cell>
        </row>
        <row r="5780">
          <cell r="A5780" t="str">
            <v>GOS - Days missing targetsHU</v>
          </cell>
          <cell r="B5780" t="str">
            <v>GOS - Days missing targets</v>
          </cell>
          <cell r="C5780" t="str">
            <v>HU</v>
          </cell>
          <cell r="D5780">
            <v>0</v>
          </cell>
          <cell r="E5780">
            <v>0</v>
          </cell>
          <cell r="F5780">
            <v>0</v>
          </cell>
          <cell r="G5780">
            <v>0</v>
          </cell>
          <cell r="H5780">
            <v>0</v>
          </cell>
          <cell r="I5780">
            <v>0</v>
          </cell>
          <cell r="J5780">
            <v>0</v>
          </cell>
          <cell r="K5780">
            <v>0</v>
          </cell>
          <cell r="L5780">
            <v>0</v>
          </cell>
          <cell r="M5780">
            <v>0</v>
          </cell>
          <cell r="N5780">
            <v>0</v>
          </cell>
          <cell r="O5780">
            <v>0</v>
          </cell>
          <cell r="P5780">
            <v>0</v>
          </cell>
          <cell r="Q5780">
            <v>0</v>
          </cell>
          <cell r="R5780">
            <v>0</v>
          </cell>
          <cell r="S5780">
            <v>0</v>
          </cell>
          <cell r="T5780">
            <v>0</v>
          </cell>
          <cell r="U5780">
            <v>0</v>
          </cell>
          <cell r="V5780">
            <v>0</v>
          </cell>
          <cell r="W5780">
            <v>0</v>
          </cell>
          <cell r="X5780">
            <v>0</v>
          </cell>
          <cell r="Y5780">
            <v>0</v>
          </cell>
          <cell r="Z5780">
            <v>0</v>
          </cell>
          <cell r="AA5780">
            <v>0</v>
          </cell>
          <cell r="AB5780">
            <v>0</v>
          </cell>
          <cell r="AC5780">
            <v>0</v>
          </cell>
        </row>
        <row r="5781">
          <cell r="A5781" t="str">
            <v>GOS - Days missing targetsIE</v>
          </cell>
          <cell r="B5781" t="str">
            <v>GOS - Days missing targets</v>
          </cell>
          <cell r="C5781" t="str">
            <v>IE</v>
          </cell>
          <cell r="D5781">
            <v>0</v>
          </cell>
          <cell r="E5781">
            <v>0</v>
          </cell>
          <cell r="F5781">
            <v>0</v>
          </cell>
          <cell r="G5781">
            <v>0</v>
          </cell>
          <cell r="H5781">
            <v>0</v>
          </cell>
          <cell r="I5781">
            <v>0</v>
          </cell>
          <cell r="J5781">
            <v>0</v>
          </cell>
          <cell r="K5781">
            <v>1</v>
          </cell>
          <cell r="L5781">
            <v>0</v>
          </cell>
          <cell r="M5781">
            <v>0</v>
          </cell>
          <cell r="N5781">
            <v>0</v>
          </cell>
          <cell r="O5781">
            <v>0</v>
          </cell>
          <cell r="P5781">
            <v>1</v>
          </cell>
          <cell r="Q5781">
            <v>0</v>
          </cell>
          <cell r="R5781">
            <v>0</v>
          </cell>
          <cell r="S5781">
            <v>0</v>
          </cell>
          <cell r="T5781">
            <v>0</v>
          </cell>
          <cell r="U5781">
            <v>0</v>
          </cell>
          <cell r="V5781">
            <v>0</v>
          </cell>
          <cell r="W5781">
            <v>0</v>
          </cell>
          <cell r="X5781">
            <v>0</v>
          </cell>
          <cell r="Y5781">
            <v>0</v>
          </cell>
          <cell r="Z5781">
            <v>0</v>
          </cell>
          <cell r="AA5781">
            <v>0</v>
          </cell>
          <cell r="AB5781">
            <v>1</v>
          </cell>
          <cell r="AC5781">
            <v>0</v>
          </cell>
        </row>
        <row r="5782">
          <cell r="A5782" t="str">
            <v>GOS - Days missing targetsIL</v>
          </cell>
          <cell r="B5782" t="str">
            <v>GOS - Days missing targets</v>
          </cell>
          <cell r="C5782" t="str">
            <v>IL</v>
          </cell>
          <cell r="D5782">
            <v>0</v>
          </cell>
          <cell r="E5782">
            <v>0</v>
          </cell>
          <cell r="F5782">
            <v>0</v>
          </cell>
          <cell r="G5782">
            <v>0</v>
          </cell>
          <cell r="H5782">
            <v>0</v>
          </cell>
          <cell r="I5782">
            <v>0</v>
          </cell>
          <cell r="J5782">
            <v>0</v>
          </cell>
          <cell r="K5782">
            <v>0</v>
          </cell>
          <cell r="L5782">
            <v>0</v>
          </cell>
          <cell r="M5782">
            <v>0</v>
          </cell>
          <cell r="N5782">
            <v>0</v>
          </cell>
          <cell r="O5782">
            <v>0</v>
          </cell>
          <cell r="P5782">
            <v>0</v>
          </cell>
          <cell r="Q5782">
            <v>0</v>
          </cell>
          <cell r="R5782">
            <v>0</v>
          </cell>
          <cell r="S5782">
            <v>0</v>
          </cell>
          <cell r="T5782">
            <v>0</v>
          </cell>
          <cell r="U5782">
            <v>0</v>
          </cell>
          <cell r="V5782">
            <v>0</v>
          </cell>
          <cell r="W5782">
            <v>0</v>
          </cell>
          <cell r="X5782">
            <v>0</v>
          </cell>
          <cell r="Y5782">
            <v>0</v>
          </cell>
          <cell r="Z5782">
            <v>0</v>
          </cell>
          <cell r="AA5782">
            <v>0</v>
          </cell>
          <cell r="AB5782">
            <v>0</v>
          </cell>
          <cell r="AC5782">
            <v>0</v>
          </cell>
        </row>
        <row r="5783">
          <cell r="A5783" t="str">
            <v>GOS - Days missing targetsIS</v>
          </cell>
          <cell r="B5783" t="str">
            <v>GOS - Days missing targets</v>
          </cell>
          <cell r="C5783" t="str">
            <v>IS</v>
          </cell>
          <cell r="D5783">
            <v>0</v>
          </cell>
          <cell r="E5783">
            <v>0</v>
          </cell>
          <cell r="F5783">
            <v>0</v>
          </cell>
          <cell r="G5783">
            <v>2</v>
          </cell>
          <cell r="H5783">
            <v>4</v>
          </cell>
          <cell r="I5783">
            <v>0</v>
          </cell>
          <cell r="J5783">
            <v>0</v>
          </cell>
          <cell r="K5783">
            <v>0</v>
          </cell>
          <cell r="L5783">
            <v>0</v>
          </cell>
          <cell r="M5783">
            <v>0</v>
          </cell>
          <cell r="N5783">
            <v>0</v>
          </cell>
          <cell r="O5783">
            <v>0</v>
          </cell>
          <cell r="P5783">
            <v>6</v>
          </cell>
          <cell r="Q5783">
            <v>0</v>
          </cell>
          <cell r="R5783">
            <v>0</v>
          </cell>
          <cell r="S5783">
            <v>0</v>
          </cell>
          <cell r="T5783">
            <v>0</v>
          </cell>
          <cell r="U5783">
            <v>2</v>
          </cell>
          <cell r="V5783">
            <v>0</v>
          </cell>
          <cell r="W5783">
            <v>0</v>
          </cell>
          <cell r="X5783">
            <v>0</v>
          </cell>
          <cell r="Y5783">
            <v>0</v>
          </cell>
          <cell r="Z5783">
            <v>0</v>
          </cell>
          <cell r="AA5783">
            <v>0</v>
          </cell>
          <cell r="AB5783">
            <v>6</v>
          </cell>
          <cell r="AC5783">
            <v>0</v>
          </cell>
        </row>
        <row r="5784">
          <cell r="A5784" t="str">
            <v>GOS - Days missing targetsIT</v>
          </cell>
          <cell r="B5784" t="str">
            <v>GOS - Days missing targets</v>
          </cell>
          <cell r="C5784" t="str">
            <v>IT</v>
          </cell>
          <cell r="D5784">
            <v>0</v>
          </cell>
          <cell r="E5784">
            <v>0</v>
          </cell>
          <cell r="F5784">
            <v>0</v>
          </cell>
          <cell r="G5784">
            <v>0</v>
          </cell>
          <cell r="H5784">
            <v>0</v>
          </cell>
          <cell r="I5784">
            <v>0</v>
          </cell>
          <cell r="J5784">
            <v>0</v>
          </cell>
          <cell r="K5784">
            <v>0</v>
          </cell>
          <cell r="L5784">
            <v>0</v>
          </cell>
          <cell r="M5784">
            <v>0</v>
          </cell>
          <cell r="N5784">
            <v>0</v>
          </cell>
          <cell r="O5784">
            <v>0</v>
          </cell>
          <cell r="P5784">
            <v>0</v>
          </cell>
          <cell r="Q5784">
            <v>0</v>
          </cell>
          <cell r="R5784">
            <v>0</v>
          </cell>
          <cell r="S5784">
            <v>0</v>
          </cell>
          <cell r="T5784">
            <v>0</v>
          </cell>
          <cell r="U5784">
            <v>0</v>
          </cell>
          <cell r="V5784">
            <v>0</v>
          </cell>
          <cell r="W5784">
            <v>0</v>
          </cell>
          <cell r="X5784">
            <v>0</v>
          </cell>
          <cell r="Y5784">
            <v>0</v>
          </cell>
          <cell r="Z5784">
            <v>0</v>
          </cell>
          <cell r="AA5784">
            <v>0</v>
          </cell>
          <cell r="AB5784">
            <v>0</v>
          </cell>
          <cell r="AC5784">
            <v>0</v>
          </cell>
        </row>
        <row r="5785">
          <cell r="A5785" t="str">
            <v>GOS - Days missing targetsLT</v>
          </cell>
          <cell r="B5785" t="str">
            <v>GOS - Days missing targets</v>
          </cell>
          <cell r="C5785" t="str">
            <v>LT</v>
          </cell>
          <cell r="D5785">
            <v>0</v>
          </cell>
          <cell r="E5785">
            <v>0</v>
          </cell>
          <cell r="F5785">
            <v>0</v>
          </cell>
          <cell r="G5785">
            <v>0</v>
          </cell>
          <cell r="H5785">
            <v>0</v>
          </cell>
          <cell r="I5785">
            <v>0</v>
          </cell>
          <cell r="J5785">
            <v>0</v>
          </cell>
          <cell r="K5785">
            <v>0</v>
          </cell>
          <cell r="L5785">
            <v>0</v>
          </cell>
          <cell r="M5785">
            <v>0</v>
          </cell>
          <cell r="N5785">
            <v>0</v>
          </cell>
          <cell r="O5785">
            <v>0</v>
          </cell>
          <cell r="P5785">
            <v>0</v>
          </cell>
          <cell r="Q5785">
            <v>0</v>
          </cell>
          <cell r="R5785">
            <v>0</v>
          </cell>
          <cell r="S5785">
            <v>0</v>
          </cell>
          <cell r="T5785">
            <v>0</v>
          </cell>
          <cell r="U5785">
            <v>0</v>
          </cell>
          <cell r="V5785">
            <v>0</v>
          </cell>
          <cell r="W5785">
            <v>0</v>
          </cell>
          <cell r="X5785">
            <v>0</v>
          </cell>
          <cell r="Y5785">
            <v>0</v>
          </cell>
          <cell r="Z5785">
            <v>0</v>
          </cell>
          <cell r="AA5785">
            <v>0</v>
          </cell>
          <cell r="AB5785">
            <v>0</v>
          </cell>
          <cell r="AC5785">
            <v>0</v>
          </cell>
        </row>
        <row r="5786">
          <cell r="A5786" t="str">
            <v>GOS - Days missing targetsLU</v>
          </cell>
          <cell r="B5786" t="str">
            <v>GOS - Days missing targets</v>
          </cell>
          <cell r="C5786" t="str">
            <v>LU</v>
          </cell>
          <cell r="D5786">
            <v>0</v>
          </cell>
          <cell r="E5786">
            <v>0</v>
          </cell>
          <cell r="F5786">
            <v>0</v>
          </cell>
          <cell r="G5786">
            <v>0</v>
          </cell>
          <cell r="H5786">
            <v>0</v>
          </cell>
          <cell r="I5786">
            <v>0</v>
          </cell>
          <cell r="J5786">
            <v>0</v>
          </cell>
          <cell r="K5786">
            <v>0</v>
          </cell>
          <cell r="L5786">
            <v>0</v>
          </cell>
          <cell r="M5786">
            <v>0</v>
          </cell>
          <cell r="N5786">
            <v>0</v>
          </cell>
          <cell r="O5786">
            <v>0</v>
          </cell>
          <cell r="P5786">
            <v>0</v>
          </cell>
          <cell r="Q5786">
            <v>0</v>
          </cell>
          <cell r="R5786">
            <v>0</v>
          </cell>
          <cell r="S5786">
            <v>0</v>
          </cell>
          <cell r="T5786">
            <v>0</v>
          </cell>
          <cell r="U5786">
            <v>1</v>
          </cell>
          <cell r="V5786">
            <v>0</v>
          </cell>
          <cell r="W5786">
            <v>0</v>
          </cell>
          <cell r="X5786">
            <v>0</v>
          </cell>
          <cell r="Y5786">
            <v>0</v>
          </cell>
          <cell r="Z5786">
            <v>0</v>
          </cell>
          <cell r="AA5786">
            <v>0</v>
          </cell>
          <cell r="AB5786">
            <v>0</v>
          </cell>
          <cell r="AC5786">
            <v>0</v>
          </cell>
        </row>
        <row r="5787">
          <cell r="A5787" t="str">
            <v>GOS - Days missing targetsLV</v>
          </cell>
          <cell r="B5787" t="str">
            <v>GOS - Days missing targets</v>
          </cell>
          <cell r="C5787" t="str">
            <v>LV</v>
          </cell>
          <cell r="D5787">
            <v>0</v>
          </cell>
          <cell r="E5787">
            <v>0</v>
          </cell>
          <cell r="F5787">
            <v>0</v>
          </cell>
          <cell r="G5787">
            <v>0</v>
          </cell>
          <cell r="H5787">
            <v>0</v>
          </cell>
          <cell r="I5787">
            <v>0</v>
          </cell>
          <cell r="J5787">
            <v>0</v>
          </cell>
          <cell r="K5787">
            <v>0</v>
          </cell>
          <cell r="L5787">
            <v>0</v>
          </cell>
          <cell r="M5787">
            <v>0</v>
          </cell>
          <cell r="N5787">
            <v>0</v>
          </cell>
          <cell r="O5787">
            <v>0</v>
          </cell>
          <cell r="P5787">
            <v>0</v>
          </cell>
          <cell r="Q5787">
            <v>0</v>
          </cell>
          <cell r="R5787">
            <v>0</v>
          </cell>
          <cell r="S5787">
            <v>0</v>
          </cell>
          <cell r="T5787">
            <v>0</v>
          </cell>
          <cell r="U5787">
            <v>0</v>
          </cell>
          <cell r="V5787">
            <v>0</v>
          </cell>
          <cell r="W5787">
            <v>0</v>
          </cell>
          <cell r="X5787">
            <v>0</v>
          </cell>
          <cell r="Y5787">
            <v>0</v>
          </cell>
          <cell r="Z5787">
            <v>0</v>
          </cell>
          <cell r="AA5787">
            <v>0</v>
          </cell>
          <cell r="AB5787">
            <v>0</v>
          </cell>
          <cell r="AC5787">
            <v>0</v>
          </cell>
        </row>
        <row r="5788">
          <cell r="A5788" t="str">
            <v>GOS - Days missing targetsMK</v>
          </cell>
          <cell r="B5788" t="str">
            <v>GOS - Days missing targets</v>
          </cell>
          <cell r="C5788" t="str">
            <v>MK</v>
          </cell>
          <cell r="D5788">
            <v>0</v>
          </cell>
          <cell r="E5788">
            <v>0</v>
          </cell>
          <cell r="F5788">
            <v>0</v>
          </cell>
          <cell r="G5788">
            <v>0</v>
          </cell>
          <cell r="H5788">
            <v>0</v>
          </cell>
          <cell r="I5788">
            <v>0</v>
          </cell>
          <cell r="J5788">
            <v>0</v>
          </cell>
          <cell r="K5788">
            <v>0</v>
          </cell>
          <cell r="L5788">
            <v>0</v>
          </cell>
          <cell r="M5788">
            <v>0</v>
          </cell>
          <cell r="N5788">
            <v>0</v>
          </cell>
          <cell r="O5788">
            <v>0</v>
          </cell>
          <cell r="P5788">
            <v>0</v>
          </cell>
          <cell r="Q5788">
            <v>0</v>
          </cell>
          <cell r="R5788">
            <v>0</v>
          </cell>
          <cell r="S5788">
            <v>0</v>
          </cell>
          <cell r="T5788">
            <v>0</v>
          </cell>
          <cell r="U5788">
            <v>0</v>
          </cell>
          <cell r="V5788">
            <v>0</v>
          </cell>
          <cell r="W5788">
            <v>0</v>
          </cell>
          <cell r="X5788">
            <v>0</v>
          </cell>
          <cell r="Y5788">
            <v>0</v>
          </cell>
          <cell r="Z5788">
            <v>0</v>
          </cell>
          <cell r="AA5788">
            <v>0</v>
          </cell>
          <cell r="AB5788">
            <v>0</v>
          </cell>
          <cell r="AC5788">
            <v>0</v>
          </cell>
        </row>
        <row r="5789">
          <cell r="A5789" t="str">
            <v>GOS - Days missing targetsMT</v>
          </cell>
          <cell r="B5789" t="str">
            <v>GOS - Days missing targets</v>
          </cell>
          <cell r="C5789" t="str">
            <v>MT</v>
          </cell>
          <cell r="D5789">
            <v>0</v>
          </cell>
          <cell r="E5789">
            <v>0</v>
          </cell>
          <cell r="F5789">
            <v>0</v>
          </cell>
          <cell r="G5789">
            <v>0</v>
          </cell>
          <cell r="H5789">
            <v>0</v>
          </cell>
          <cell r="I5789">
            <v>0</v>
          </cell>
          <cell r="J5789">
            <v>0</v>
          </cell>
          <cell r="K5789">
            <v>0</v>
          </cell>
          <cell r="L5789">
            <v>0</v>
          </cell>
          <cell r="M5789">
            <v>0</v>
          </cell>
          <cell r="N5789">
            <v>0</v>
          </cell>
          <cell r="O5789">
            <v>0</v>
          </cell>
          <cell r="P5789">
            <v>0</v>
          </cell>
          <cell r="Q5789">
            <v>0</v>
          </cell>
          <cell r="R5789">
            <v>0</v>
          </cell>
          <cell r="S5789">
            <v>0</v>
          </cell>
          <cell r="T5789">
            <v>0</v>
          </cell>
          <cell r="U5789">
            <v>0</v>
          </cell>
          <cell r="V5789">
            <v>0</v>
          </cell>
          <cell r="W5789">
            <v>0</v>
          </cell>
          <cell r="X5789">
            <v>0</v>
          </cell>
          <cell r="Y5789">
            <v>0</v>
          </cell>
          <cell r="Z5789">
            <v>0</v>
          </cell>
          <cell r="AA5789">
            <v>0</v>
          </cell>
          <cell r="AB5789">
            <v>0</v>
          </cell>
          <cell r="AC5789">
            <v>0</v>
          </cell>
        </row>
        <row r="5790">
          <cell r="A5790" t="str">
            <v>GOS - Days missing targetsNL</v>
          </cell>
          <cell r="B5790" t="str">
            <v>GOS - Days missing targets</v>
          </cell>
          <cell r="C5790" t="str">
            <v>NL</v>
          </cell>
          <cell r="D5790">
            <v>0</v>
          </cell>
          <cell r="E5790">
            <v>0</v>
          </cell>
          <cell r="F5790">
            <v>0</v>
          </cell>
          <cell r="G5790">
            <v>0</v>
          </cell>
          <cell r="H5790">
            <v>0</v>
          </cell>
          <cell r="I5790">
            <v>0</v>
          </cell>
          <cell r="J5790">
            <v>0</v>
          </cell>
          <cell r="K5790">
            <v>0</v>
          </cell>
          <cell r="L5790">
            <v>0</v>
          </cell>
          <cell r="M5790">
            <v>0</v>
          </cell>
          <cell r="N5790">
            <v>0</v>
          </cell>
          <cell r="O5790">
            <v>0</v>
          </cell>
          <cell r="P5790">
            <v>0</v>
          </cell>
          <cell r="Q5790">
            <v>0</v>
          </cell>
          <cell r="R5790">
            <v>0</v>
          </cell>
          <cell r="S5790">
            <v>0</v>
          </cell>
          <cell r="T5790">
            <v>0</v>
          </cell>
          <cell r="U5790">
            <v>0</v>
          </cell>
          <cell r="V5790">
            <v>0</v>
          </cell>
          <cell r="W5790">
            <v>0</v>
          </cell>
          <cell r="X5790">
            <v>0</v>
          </cell>
          <cell r="Y5790">
            <v>0</v>
          </cell>
          <cell r="Z5790">
            <v>0</v>
          </cell>
          <cell r="AA5790">
            <v>0</v>
          </cell>
          <cell r="AB5790">
            <v>0</v>
          </cell>
          <cell r="AC5790">
            <v>0</v>
          </cell>
        </row>
        <row r="5791">
          <cell r="A5791" t="str">
            <v>GOS - Days missing targetsNO</v>
          </cell>
          <cell r="B5791" t="str">
            <v>GOS - Days missing targets</v>
          </cell>
          <cell r="C5791" t="str">
            <v>NO</v>
          </cell>
          <cell r="D5791">
            <v>0</v>
          </cell>
          <cell r="E5791">
            <v>0</v>
          </cell>
          <cell r="F5791">
            <v>0</v>
          </cell>
          <cell r="G5791">
            <v>0</v>
          </cell>
          <cell r="H5791">
            <v>0</v>
          </cell>
          <cell r="I5791">
            <v>0</v>
          </cell>
          <cell r="J5791">
            <v>0</v>
          </cell>
          <cell r="K5791">
            <v>0</v>
          </cell>
          <cell r="L5791">
            <v>0</v>
          </cell>
          <cell r="M5791">
            <v>0</v>
          </cell>
          <cell r="N5791">
            <v>0</v>
          </cell>
          <cell r="O5791">
            <v>0</v>
          </cell>
          <cell r="P5791">
            <v>0</v>
          </cell>
          <cell r="Q5791">
            <v>0</v>
          </cell>
          <cell r="R5791">
            <v>0</v>
          </cell>
          <cell r="S5791">
            <v>0</v>
          </cell>
          <cell r="T5791">
            <v>0</v>
          </cell>
          <cell r="U5791">
            <v>0</v>
          </cell>
          <cell r="V5791">
            <v>0</v>
          </cell>
          <cell r="W5791">
            <v>0</v>
          </cell>
          <cell r="X5791">
            <v>0</v>
          </cell>
          <cell r="Y5791">
            <v>0</v>
          </cell>
          <cell r="Z5791">
            <v>0</v>
          </cell>
          <cell r="AA5791">
            <v>0</v>
          </cell>
          <cell r="AB5791">
            <v>0</v>
          </cell>
          <cell r="AC5791">
            <v>0</v>
          </cell>
        </row>
        <row r="5792">
          <cell r="A5792" t="str">
            <v>GOS - Days missing targetsPL</v>
          </cell>
          <cell r="B5792" t="str">
            <v>GOS - Days missing targets</v>
          </cell>
          <cell r="C5792" t="str">
            <v>PL</v>
          </cell>
          <cell r="D5792">
            <v>0</v>
          </cell>
          <cell r="E5792">
            <v>0</v>
          </cell>
          <cell r="F5792">
            <v>0</v>
          </cell>
          <cell r="G5792">
            <v>0</v>
          </cell>
          <cell r="H5792">
            <v>0</v>
          </cell>
          <cell r="I5792">
            <v>0</v>
          </cell>
          <cell r="J5792">
            <v>0</v>
          </cell>
          <cell r="K5792">
            <v>0</v>
          </cell>
          <cell r="L5792">
            <v>0</v>
          </cell>
          <cell r="M5792">
            <v>0</v>
          </cell>
          <cell r="N5792">
            <v>0</v>
          </cell>
          <cell r="O5792">
            <v>0</v>
          </cell>
          <cell r="P5792">
            <v>0</v>
          </cell>
          <cell r="Q5792">
            <v>0</v>
          </cell>
          <cell r="R5792">
            <v>0</v>
          </cell>
          <cell r="S5792">
            <v>0</v>
          </cell>
          <cell r="T5792">
            <v>0</v>
          </cell>
          <cell r="U5792">
            <v>0</v>
          </cell>
          <cell r="V5792">
            <v>0</v>
          </cell>
          <cell r="W5792">
            <v>0</v>
          </cell>
          <cell r="X5792">
            <v>0</v>
          </cell>
          <cell r="Y5792">
            <v>0</v>
          </cell>
          <cell r="Z5792">
            <v>0</v>
          </cell>
          <cell r="AA5792">
            <v>0</v>
          </cell>
          <cell r="AB5792">
            <v>0</v>
          </cell>
          <cell r="AC5792">
            <v>0</v>
          </cell>
        </row>
        <row r="5793">
          <cell r="A5793" t="str">
            <v>GOS - Days missing targetsPT</v>
          </cell>
          <cell r="B5793" t="str">
            <v>GOS - Days missing targets</v>
          </cell>
          <cell r="C5793" t="str">
            <v>PT</v>
          </cell>
          <cell r="D5793">
            <v>0</v>
          </cell>
          <cell r="E5793">
            <v>0</v>
          </cell>
          <cell r="F5793">
            <v>0</v>
          </cell>
          <cell r="G5793">
            <v>0</v>
          </cell>
          <cell r="H5793">
            <v>0</v>
          </cell>
          <cell r="I5793">
            <v>0</v>
          </cell>
          <cell r="J5793">
            <v>0</v>
          </cell>
          <cell r="K5793">
            <v>0</v>
          </cell>
          <cell r="L5793">
            <v>0</v>
          </cell>
          <cell r="M5793">
            <v>0</v>
          </cell>
          <cell r="N5793">
            <v>0</v>
          </cell>
          <cell r="O5793">
            <v>0</v>
          </cell>
          <cell r="P5793">
            <v>0</v>
          </cell>
          <cell r="Q5793">
            <v>0</v>
          </cell>
          <cell r="R5793">
            <v>0</v>
          </cell>
          <cell r="S5793">
            <v>0</v>
          </cell>
          <cell r="T5793">
            <v>0</v>
          </cell>
          <cell r="U5793">
            <v>0</v>
          </cell>
          <cell r="V5793">
            <v>0</v>
          </cell>
          <cell r="W5793">
            <v>0</v>
          </cell>
          <cell r="X5793">
            <v>0</v>
          </cell>
          <cell r="Y5793">
            <v>0</v>
          </cell>
          <cell r="Z5793">
            <v>0</v>
          </cell>
          <cell r="AA5793">
            <v>0</v>
          </cell>
          <cell r="AB5793">
            <v>0</v>
          </cell>
          <cell r="AC5793">
            <v>0</v>
          </cell>
        </row>
        <row r="5794">
          <cell r="A5794" t="str">
            <v>GOS - Days missing targetsRO</v>
          </cell>
          <cell r="B5794" t="str">
            <v>GOS - Days missing targets</v>
          </cell>
          <cell r="C5794" t="str">
            <v>RO</v>
          </cell>
          <cell r="D5794">
            <v>0</v>
          </cell>
          <cell r="E5794">
            <v>0</v>
          </cell>
          <cell r="F5794">
            <v>0</v>
          </cell>
          <cell r="G5794">
            <v>0</v>
          </cell>
          <cell r="H5794">
            <v>0</v>
          </cell>
          <cell r="I5794">
            <v>0</v>
          </cell>
          <cell r="J5794">
            <v>0</v>
          </cell>
          <cell r="K5794">
            <v>0</v>
          </cell>
          <cell r="L5794">
            <v>0</v>
          </cell>
          <cell r="M5794">
            <v>0</v>
          </cell>
          <cell r="N5794">
            <v>0</v>
          </cell>
          <cell r="O5794">
            <v>0</v>
          </cell>
          <cell r="P5794">
            <v>0</v>
          </cell>
          <cell r="Q5794">
            <v>0</v>
          </cell>
          <cell r="R5794">
            <v>0</v>
          </cell>
          <cell r="S5794">
            <v>0</v>
          </cell>
          <cell r="T5794">
            <v>0</v>
          </cell>
          <cell r="U5794">
            <v>0</v>
          </cell>
          <cell r="V5794">
            <v>0</v>
          </cell>
          <cell r="W5794">
            <v>0</v>
          </cell>
          <cell r="X5794">
            <v>0</v>
          </cell>
          <cell r="Y5794">
            <v>0</v>
          </cell>
          <cell r="Z5794">
            <v>0</v>
          </cell>
          <cell r="AA5794">
            <v>0</v>
          </cell>
          <cell r="AB5794">
            <v>0</v>
          </cell>
          <cell r="AC5794">
            <v>0</v>
          </cell>
        </row>
        <row r="5795">
          <cell r="A5795" t="str">
            <v>GOS - Days missing targetsRS</v>
          </cell>
          <cell r="B5795" t="str">
            <v>GOS - Days missing targets</v>
          </cell>
          <cell r="C5795" t="str">
            <v>RS</v>
          </cell>
          <cell r="D5795">
            <v>0</v>
          </cell>
          <cell r="E5795">
            <v>0</v>
          </cell>
          <cell r="F5795">
            <v>0</v>
          </cell>
          <cell r="G5795">
            <v>0</v>
          </cell>
          <cell r="H5795">
            <v>0</v>
          </cell>
          <cell r="I5795">
            <v>0</v>
          </cell>
          <cell r="J5795">
            <v>0</v>
          </cell>
          <cell r="K5795">
            <v>0</v>
          </cell>
          <cell r="L5795">
            <v>0</v>
          </cell>
          <cell r="M5795">
            <v>0</v>
          </cell>
          <cell r="N5795">
            <v>0</v>
          </cell>
          <cell r="O5795">
            <v>0</v>
          </cell>
          <cell r="P5795">
            <v>0</v>
          </cell>
          <cell r="Q5795">
            <v>0</v>
          </cell>
          <cell r="R5795">
            <v>0</v>
          </cell>
          <cell r="S5795">
            <v>0</v>
          </cell>
          <cell r="T5795">
            <v>0</v>
          </cell>
          <cell r="U5795">
            <v>0</v>
          </cell>
          <cell r="V5795">
            <v>0</v>
          </cell>
          <cell r="W5795">
            <v>0</v>
          </cell>
          <cell r="X5795">
            <v>0</v>
          </cell>
          <cell r="Y5795">
            <v>0</v>
          </cell>
          <cell r="Z5795">
            <v>0</v>
          </cell>
          <cell r="AA5795">
            <v>0</v>
          </cell>
          <cell r="AB5795">
            <v>0</v>
          </cell>
          <cell r="AC5795">
            <v>0</v>
          </cell>
        </row>
        <row r="5796">
          <cell r="A5796" t="str">
            <v>GOS - Days missing targetsSE</v>
          </cell>
          <cell r="B5796" t="str">
            <v>GOS - Days missing targets</v>
          </cell>
          <cell r="C5796" t="str">
            <v>SE</v>
          </cell>
          <cell r="D5796">
            <v>0</v>
          </cell>
          <cell r="E5796">
            <v>0</v>
          </cell>
          <cell r="F5796">
            <v>0</v>
          </cell>
          <cell r="G5796">
            <v>0</v>
          </cell>
          <cell r="H5796">
            <v>0</v>
          </cell>
          <cell r="I5796">
            <v>0</v>
          </cell>
          <cell r="J5796">
            <v>0</v>
          </cell>
          <cell r="K5796">
            <v>0</v>
          </cell>
          <cell r="L5796">
            <v>0</v>
          </cell>
          <cell r="M5796">
            <v>0</v>
          </cell>
          <cell r="N5796">
            <v>0</v>
          </cell>
          <cell r="O5796">
            <v>0</v>
          </cell>
          <cell r="P5796">
            <v>0</v>
          </cell>
          <cell r="Q5796">
            <v>0</v>
          </cell>
          <cell r="R5796">
            <v>0</v>
          </cell>
          <cell r="S5796">
            <v>0</v>
          </cell>
          <cell r="T5796">
            <v>0</v>
          </cell>
          <cell r="U5796">
            <v>0</v>
          </cell>
          <cell r="V5796">
            <v>0</v>
          </cell>
          <cell r="W5796">
            <v>0</v>
          </cell>
          <cell r="X5796">
            <v>0</v>
          </cell>
          <cell r="Y5796">
            <v>0</v>
          </cell>
          <cell r="Z5796">
            <v>0</v>
          </cell>
          <cell r="AA5796">
            <v>0</v>
          </cell>
          <cell r="AB5796">
            <v>0</v>
          </cell>
          <cell r="AC5796">
            <v>0</v>
          </cell>
        </row>
        <row r="5797">
          <cell r="A5797" t="str">
            <v>GOS - Days missing targetsSI</v>
          </cell>
          <cell r="B5797" t="str">
            <v>GOS - Days missing targets</v>
          </cell>
          <cell r="C5797" t="str">
            <v>SI</v>
          </cell>
          <cell r="D5797">
            <v>0</v>
          </cell>
          <cell r="E5797">
            <v>0</v>
          </cell>
          <cell r="F5797">
            <v>0</v>
          </cell>
          <cell r="G5797">
            <v>0</v>
          </cell>
          <cell r="H5797">
            <v>0</v>
          </cell>
          <cell r="I5797">
            <v>0</v>
          </cell>
          <cell r="J5797">
            <v>0</v>
          </cell>
          <cell r="K5797">
            <v>0</v>
          </cell>
          <cell r="L5797">
            <v>0</v>
          </cell>
          <cell r="M5797">
            <v>0</v>
          </cell>
          <cell r="N5797">
            <v>0</v>
          </cell>
          <cell r="O5797">
            <v>0</v>
          </cell>
          <cell r="P5797">
            <v>0</v>
          </cell>
          <cell r="Q5797">
            <v>0</v>
          </cell>
          <cell r="R5797">
            <v>0</v>
          </cell>
          <cell r="S5797">
            <v>0</v>
          </cell>
          <cell r="T5797">
            <v>0</v>
          </cell>
          <cell r="U5797">
            <v>0</v>
          </cell>
          <cell r="V5797">
            <v>0</v>
          </cell>
          <cell r="W5797">
            <v>0</v>
          </cell>
          <cell r="X5797">
            <v>0</v>
          </cell>
          <cell r="Y5797">
            <v>0</v>
          </cell>
          <cell r="Z5797">
            <v>0</v>
          </cell>
          <cell r="AA5797">
            <v>0</v>
          </cell>
          <cell r="AB5797">
            <v>0</v>
          </cell>
          <cell r="AC5797">
            <v>0</v>
          </cell>
        </row>
        <row r="5798">
          <cell r="A5798" t="str">
            <v>GOS - Days missing targetsSK</v>
          </cell>
          <cell r="B5798" t="str">
            <v>GOS - Days missing targets</v>
          </cell>
          <cell r="C5798" t="str">
            <v>SK</v>
          </cell>
          <cell r="D5798">
            <v>0</v>
          </cell>
          <cell r="E5798">
            <v>0</v>
          </cell>
          <cell r="F5798">
            <v>0</v>
          </cell>
          <cell r="G5798">
            <v>0</v>
          </cell>
          <cell r="H5798">
            <v>0</v>
          </cell>
          <cell r="I5798">
            <v>0</v>
          </cell>
          <cell r="J5798">
            <v>0</v>
          </cell>
          <cell r="K5798">
            <v>0</v>
          </cell>
          <cell r="L5798">
            <v>0</v>
          </cell>
          <cell r="M5798">
            <v>0</v>
          </cell>
          <cell r="N5798">
            <v>0</v>
          </cell>
          <cell r="O5798">
            <v>0</v>
          </cell>
          <cell r="P5798">
            <v>0</v>
          </cell>
          <cell r="Q5798">
            <v>0</v>
          </cell>
          <cell r="R5798">
            <v>0</v>
          </cell>
          <cell r="S5798">
            <v>0</v>
          </cell>
          <cell r="T5798">
            <v>0</v>
          </cell>
          <cell r="U5798">
            <v>0</v>
          </cell>
          <cell r="V5798">
            <v>0</v>
          </cell>
          <cell r="W5798">
            <v>0</v>
          </cell>
          <cell r="X5798">
            <v>0</v>
          </cell>
          <cell r="Y5798">
            <v>0</v>
          </cell>
          <cell r="Z5798">
            <v>0</v>
          </cell>
          <cell r="AA5798">
            <v>0</v>
          </cell>
          <cell r="AB5798">
            <v>0</v>
          </cell>
          <cell r="AC5798">
            <v>0</v>
          </cell>
        </row>
        <row r="5799">
          <cell r="A5799" t="str">
            <v>GOS - Days missing targetsRU</v>
          </cell>
          <cell r="B5799" t="str">
            <v>GOS - Days missing targets</v>
          </cell>
          <cell r="C5799" t="str">
            <v>RU</v>
          </cell>
          <cell r="D5799">
            <v>0</v>
          </cell>
          <cell r="E5799">
            <v>0</v>
          </cell>
          <cell r="F5799">
            <v>0</v>
          </cell>
          <cell r="G5799">
            <v>0</v>
          </cell>
          <cell r="H5799">
            <v>0</v>
          </cell>
          <cell r="I5799">
            <v>0</v>
          </cell>
          <cell r="J5799">
            <v>0</v>
          </cell>
          <cell r="K5799">
            <v>0</v>
          </cell>
          <cell r="L5799">
            <v>0</v>
          </cell>
          <cell r="M5799">
            <v>0</v>
          </cell>
          <cell r="N5799">
            <v>0</v>
          </cell>
          <cell r="O5799">
            <v>0</v>
          </cell>
          <cell r="P5799">
            <v>0</v>
          </cell>
          <cell r="Q5799">
            <v>0</v>
          </cell>
          <cell r="R5799">
            <v>0</v>
          </cell>
          <cell r="S5799">
            <v>0</v>
          </cell>
          <cell r="T5799">
            <v>0</v>
          </cell>
          <cell r="U5799">
            <v>0</v>
          </cell>
          <cell r="V5799">
            <v>0</v>
          </cell>
          <cell r="W5799">
            <v>0</v>
          </cell>
          <cell r="X5799">
            <v>0</v>
          </cell>
          <cell r="Y5799">
            <v>0</v>
          </cell>
          <cell r="Z5799">
            <v>0</v>
          </cell>
          <cell r="AA5799">
            <v>0</v>
          </cell>
          <cell r="AB5799">
            <v>0</v>
          </cell>
          <cell r="AC5799">
            <v>0</v>
          </cell>
        </row>
        <row r="5800">
          <cell r="A5800" t="str">
            <v>GOS - Days missing targetsKZ</v>
          </cell>
          <cell r="B5800" t="str">
            <v>GOS - Days missing targets</v>
          </cell>
          <cell r="C5800" t="str">
            <v>KZ</v>
          </cell>
          <cell r="D5800">
            <v>0</v>
          </cell>
          <cell r="E5800">
            <v>0</v>
          </cell>
          <cell r="F5800">
            <v>0</v>
          </cell>
          <cell r="G5800">
            <v>0</v>
          </cell>
          <cell r="H5800">
            <v>0</v>
          </cell>
          <cell r="I5800">
            <v>0</v>
          </cell>
          <cell r="J5800">
            <v>0</v>
          </cell>
          <cell r="K5800">
            <v>0</v>
          </cell>
          <cell r="L5800">
            <v>0</v>
          </cell>
          <cell r="M5800">
            <v>0</v>
          </cell>
          <cell r="N5800">
            <v>0</v>
          </cell>
          <cell r="O5800">
            <v>0</v>
          </cell>
          <cell r="P5800">
            <v>0</v>
          </cell>
          <cell r="Q5800">
            <v>0</v>
          </cell>
          <cell r="R5800">
            <v>0</v>
          </cell>
          <cell r="S5800">
            <v>0</v>
          </cell>
          <cell r="T5800">
            <v>0</v>
          </cell>
          <cell r="U5800">
            <v>0</v>
          </cell>
          <cell r="V5800">
            <v>0</v>
          </cell>
          <cell r="W5800">
            <v>0</v>
          </cell>
          <cell r="X5800">
            <v>0</v>
          </cell>
          <cell r="Y5800">
            <v>0</v>
          </cell>
          <cell r="Z5800">
            <v>0</v>
          </cell>
          <cell r="AA5800">
            <v>0</v>
          </cell>
          <cell r="AB5800">
            <v>0</v>
          </cell>
          <cell r="AC5800">
            <v>0</v>
          </cell>
        </row>
        <row r="5801">
          <cell r="A5801" t="str">
            <v>GOS - Days missing targetsUA</v>
          </cell>
          <cell r="B5801" t="str">
            <v>GOS - Days missing targets</v>
          </cell>
          <cell r="C5801" t="str">
            <v>UA</v>
          </cell>
          <cell r="D5801">
            <v>0</v>
          </cell>
          <cell r="E5801">
            <v>0</v>
          </cell>
          <cell r="F5801">
            <v>0</v>
          </cell>
          <cell r="G5801">
            <v>1</v>
          </cell>
          <cell r="H5801">
            <v>0</v>
          </cell>
          <cell r="I5801">
            <v>0</v>
          </cell>
          <cell r="J5801">
            <v>0</v>
          </cell>
          <cell r="K5801">
            <v>0</v>
          </cell>
          <cell r="L5801">
            <v>0</v>
          </cell>
          <cell r="M5801">
            <v>0</v>
          </cell>
          <cell r="N5801">
            <v>0</v>
          </cell>
          <cell r="O5801">
            <v>0</v>
          </cell>
          <cell r="P5801">
            <v>1</v>
          </cell>
          <cell r="Q5801">
            <v>0</v>
          </cell>
          <cell r="R5801">
            <v>0</v>
          </cell>
          <cell r="S5801">
            <v>0</v>
          </cell>
          <cell r="T5801">
            <v>0</v>
          </cell>
          <cell r="U5801">
            <v>0</v>
          </cell>
          <cell r="V5801">
            <v>0</v>
          </cell>
          <cell r="W5801">
            <v>0</v>
          </cell>
          <cell r="X5801">
            <v>0</v>
          </cell>
          <cell r="Y5801">
            <v>0</v>
          </cell>
          <cell r="Z5801">
            <v>0</v>
          </cell>
          <cell r="AA5801">
            <v>0</v>
          </cell>
          <cell r="AB5801">
            <v>1</v>
          </cell>
          <cell r="AC5801">
            <v>0</v>
          </cell>
        </row>
        <row r="5802">
          <cell r="A5802" t="str">
            <v>GOS - Days missing targetsTR</v>
          </cell>
          <cell r="B5802" t="str">
            <v>GOS - Days missing targets</v>
          </cell>
          <cell r="C5802" t="str">
            <v>TR</v>
          </cell>
          <cell r="D5802">
            <v>0</v>
          </cell>
          <cell r="E5802">
            <v>0</v>
          </cell>
          <cell r="F5802">
            <v>0</v>
          </cell>
          <cell r="G5802">
            <v>0</v>
          </cell>
          <cell r="H5802">
            <v>0</v>
          </cell>
          <cell r="I5802">
            <v>0</v>
          </cell>
          <cell r="J5802">
            <v>0</v>
          </cell>
          <cell r="K5802">
            <v>0</v>
          </cell>
          <cell r="L5802">
            <v>0</v>
          </cell>
          <cell r="M5802">
            <v>0</v>
          </cell>
          <cell r="N5802">
            <v>0</v>
          </cell>
          <cell r="O5802">
            <v>0</v>
          </cell>
          <cell r="P5802">
            <v>0</v>
          </cell>
          <cell r="Q5802">
            <v>0</v>
          </cell>
          <cell r="R5802">
            <v>0</v>
          </cell>
          <cell r="S5802">
            <v>0</v>
          </cell>
          <cell r="T5802">
            <v>0</v>
          </cell>
          <cell r="U5802">
            <v>0</v>
          </cell>
          <cell r="V5802">
            <v>0</v>
          </cell>
          <cell r="W5802">
            <v>0</v>
          </cell>
          <cell r="X5802">
            <v>0</v>
          </cell>
          <cell r="Y5802">
            <v>0</v>
          </cell>
          <cell r="Z5802">
            <v>0</v>
          </cell>
          <cell r="AA5802">
            <v>0</v>
          </cell>
          <cell r="AB5802">
            <v>0</v>
          </cell>
          <cell r="AC5802">
            <v>0</v>
          </cell>
        </row>
        <row r="5803">
          <cell r="A5803" t="str">
            <v>GOS - Days missing targetsBELUX</v>
          </cell>
          <cell r="B5803" t="str">
            <v>GOS - Days missing targets</v>
          </cell>
          <cell r="C5803" t="str">
            <v>BELUX</v>
          </cell>
          <cell r="D5803">
            <v>0</v>
          </cell>
          <cell r="E5803">
            <v>0</v>
          </cell>
          <cell r="F5803">
            <v>0</v>
          </cell>
          <cell r="G5803">
            <v>0</v>
          </cell>
          <cell r="H5803">
            <v>0</v>
          </cell>
          <cell r="I5803">
            <v>0</v>
          </cell>
          <cell r="J5803">
            <v>0</v>
          </cell>
          <cell r="K5803">
            <v>0</v>
          </cell>
          <cell r="L5803">
            <v>0</v>
          </cell>
          <cell r="M5803">
            <v>0</v>
          </cell>
          <cell r="N5803">
            <v>0</v>
          </cell>
          <cell r="O5803">
            <v>0</v>
          </cell>
          <cell r="P5803">
            <v>0</v>
          </cell>
          <cell r="Q5803">
            <v>0</v>
          </cell>
          <cell r="R5803">
            <v>0</v>
          </cell>
          <cell r="S5803">
            <v>0</v>
          </cell>
          <cell r="T5803">
            <v>0</v>
          </cell>
          <cell r="U5803">
            <v>0</v>
          </cell>
          <cell r="V5803">
            <v>0</v>
          </cell>
          <cell r="W5803">
            <v>0</v>
          </cell>
          <cell r="X5803">
            <v>0</v>
          </cell>
          <cell r="Y5803">
            <v>0</v>
          </cell>
          <cell r="Z5803">
            <v>0</v>
          </cell>
          <cell r="AA5803">
            <v>0</v>
          </cell>
          <cell r="AB5803">
            <v>0</v>
          </cell>
          <cell r="AC5803">
            <v>0</v>
          </cell>
        </row>
        <row r="5804">
          <cell r="A5804" t="str">
            <v>GOS - Days missing targetsDE/AT</v>
          </cell>
          <cell r="B5804" t="str">
            <v>GOS - Days missing targets</v>
          </cell>
          <cell r="C5804" t="str">
            <v>DE/AT</v>
          </cell>
          <cell r="D5804">
            <v>0</v>
          </cell>
          <cell r="E5804">
            <v>0</v>
          </cell>
          <cell r="F5804">
            <v>0</v>
          </cell>
          <cell r="G5804">
            <v>0</v>
          </cell>
          <cell r="H5804">
            <v>0</v>
          </cell>
          <cell r="I5804">
            <v>0</v>
          </cell>
          <cell r="J5804">
            <v>0</v>
          </cell>
          <cell r="K5804">
            <v>0</v>
          </cell>
          <cell r="L5804">
            <v>0</v>
          </cell>
          <cell r="M5804">
            <v>0</v>
          </cell>
          <cell r="N5804">
            <v>0</v>
          </cell>
          <cell r="O5804">
            <v>0</v>
          </cell>
          <cell r="P5804">
            <v>0</v>
          </cell>
          <cell r="Q5804">
            <v>0</v>
          </cell>
          <cell r="R5804">
            <v>0</v>
          </cell>
          <cell r="S5804">
            <v>0</v>
          </cell>
          <cell r="T5804">
            <v>0</v>
          </cell>
          <cell r="U5804">
            <v>0</v>
          </cell>
          <cell r="V5804">
            <v>0</v>
          </cell>
          <cell r="W5804">
            <v>0</v>
          </cell>
          <cell r="X5804">
            <v>0</v>
          </cell>
          <cell r="Y5804">
            <v>0</v>
          </cell>
          <cell r="Z5804">
            <v>0</v>
          </cell>
          <cell r="AA5804">
            <v>0</v>
          </cell>
          <cell r="AB5804">
            <v>0</v>
          </cell>
          <cell r="AC5804">
            <v>0</v>
          </cell>
        </row>
        <row r="5805">
          <cell r="A5805" t="str">
            <v>GOS - Days missing targetsMEDI</v>
          </cell>
          <cell r="B5805" t="str">
            <v>GOS - Days missing targets</v>
          </cell>
          <cell r="C5805" t="str">
            <v>MEDI</v>
          </cell>
          <cell r="D5805">
            <v>0</v>
          </cell>
          <cell r="E5805">
            <v>0</v>
          </cell>
          <cell r="F5805">
            <v>0</v>
          </cell>
          <cell r="G5805">
            <v>0</v>
          </cell>
          <cell r="H5805">
            <v>0</v>
          </cell>
          <cell r="I5805">
            <v>0</v>
          </cell>
          <cell r="J5805">
            <v>0</v>
          </cell>
          <cell r="K5805">
            <v>0</v>
          </cell>
          <cell r="L5805">
            <v>0</v>
          </cell>
          <cell r="M5805">
            <v>0</v>
          </cell>
          <cell r="N5805">
            <v>0</v>
          </cell>
          <cell r="O5805">
            <v>0</v>
          </cell>
          <cell r="P5805">
            <v>0</v>
          </cell>
          <cell r="Q5805">
            <v>0</v>
          </cell>
          <cell r="R5805">
            <v>0</v>
          </cell>
          <cell r="S5805">
            <v>0</v>
          </cell>
          <cell r="T5805">
            <v>0</v>
          </cell>
          <cell r="U5805">
            <v>0</v>
          </cell>
          <cell r="V5805">
            <v>0</v>
          </cell>
          <cell r="W5805">
            <v>0</v>
          </cell>
          <cell r="X5805">
            <v>0</v>
          </cell>
          <cell r="Y5805">
            <v>0</v>
          </cell>
          <cell r="Z5805">
            <v>0</v>
          </cell>
          <cell r="AA5805">
            <v>0</v>
          </cell>
          <cell r="AB5805">
            <v>0</v>
          </cell>
          <cell r="AC5805">
            <v>0</v>
          </cell>
        </row>
        <row r="5806">
          <cell r="A5806" t="str">
            <v>GOS - Days missing targetsCEU</v>
          </cell>
          <cell r="B5806" t="str">
            <v>GOS - Days missing targets</v>
          </cell>
          <cell r="C5806" t="str">
            <v>CEU</v>
          </cell>
          <cell r="D5806">
            <v>0</v>
          </cell>
          <cell r="E5806">
            <v>0</v>
          </cell>
          <cell r="F5806">
            <v>0</v>
          </cell>
          <cell r="G5806">
            <v>0</v>
          </cell>
          <cell r="H5806">
            <v>0</v>
          </cell>
          <cell r="I5806">
            <v>0</v>
          </cell>
          <cell r="J5806">
            <v>0</v>
          </cell>
          <cell r="K5806">
            <v>0</v>
          </cell>
          <cell r="L5806">
            <v>0</v>
          </cell>
          <cell r="M5806">
            <v>0</v>
          </cell>
          <cell r="N5806">
            <v>0</v>
          </cell>
          <cell r="O5806">
            <v>0</v>
          </cell>
          <cell r="P5806">
            <v>0</v>
          </cell>
          <cell r="Q5806">
            <v>0</v>
          </cell>
          <cell r="R5806">
            <v>0</v>
          </cell>
          <cell r="S5806">
            <v>0</v>
          </cell>
          <cell r="T5806">
            <v>0</v>
          </cell>
          <cell r="U5806">
            <v>0</v>
          </cell>
          <cell r="V5806">
            <v>0</v>
          </cell>
          <cell r="W5806">
            <v>0</v>
          </cell>
          <cell r="X5806">
            <v>0</v>
          </cell>
          <cell r="Y5806">
            <v>0</v>
          </cell>
          <cell r="Z5806">
            <v>0</v>
          </cell>
          <cell r="AA5806">
            <v>0</v>
          </cell>
          <cell r="AB5806">
            <v>0</v>
          </cell>
          <cell r="AC5806">
            <v>0</v>
          </cell>
        </row>
        <row r="5807">
          <cell r="A5807" t="str">
            <v>GOS - Days missing targetsIBERIA</v>
          </cell>
          <cell r="B5807" t="str">
            <v>GOS - Days missing targets</v>
          </cell>
          <cell r="C5807" t="str">
            <v>IBERIA</v>
          </cell>
          <cell r="D5807">
            <v>0</v>
          </cell>
          <cell r="E5807">
            <v>0</v>
          </cell>
          <cell r="F5807">
            <v>0</v>
          </cell>
          <cell r="G5807">
            <v>0</v>
          </cell>
          <cell r="H5807">
            <v>0</v>
          </cell>
          <cell r="I5807">
            <v>0</v>
          </cell>
          <cell r="J5807">
            <v>0</v>
          </cell>
          <cell r="K5807">
            <v>0</v>
          </cell>
          <cell r="L5807">
            <v>0</v>
          </cell>
          <cell r="M5807">
            <v>0</v>
          </cell>
          <cell r="N5807">
            <v>0</v>
          </cell>
          <cell r="O5807">
            <v>0</v>
          </cell>
          <cell r="P5807">
            <v>0</v>
          </cell>
          <cell r="Q5807">
            <v>0</v>
          </cell>
          <cell r="R5807">
            <v>0</v>
          </cell>
          <cell r="S5807">
            <v>0</v>
          </cell>
          <cell r="T5807">
            <v>0</v>
          </cell>
          <cell r="U5807">
            <v>0</v>
          </cell>
          <cell r="V5807">
            <v>0</v>
          </cell>
          <cell r="W5807">
            <v>0</v>
          </cell>
          <cell r="X5807">
            <v>0</v>
          </cell>
          <cell r="Y5807">
            <v>0</v>
          </cell>
          <cell r="Z5807">
            <v>0</v>
          </cell>
          <cell r="AA5807">
            <v>0</v>
          </cell>
          <cell r="AB5807">
            <v>0</v>
          </cell>
          <cell r="AC5807">
            <v>0</v>
          </cell>
        </row>
        <row r="5808">
          <cell r="A5808" t="str">
            <v>GOS - Days missing targetsNORDICS</v>
          </cell>
          <cell r="B5808" t="str">
            <v>GOS - Days missing targets</v>
          </cell>
          <cell r="C5808" t="str">
            <v>NORDICS</v>
          </cell>
          <cell r="D5808">
            <v>0</v>
          </cell>
          <cell r="E5808">
            <v>0</v>
          </cell>
          <cell r="F5808">
            <v>0</v>
          </cell>
          <cell r="G5808">
            <v>0</v>
          </cell>
          <cell r="H5808">
            <v>0</v>
          </cell>
          <cell r="I5808">
            <v>0</v>
          </cell>
          <cell r="J5808">
            <v>0</v>
          </cell>
          <cell r="K5808">
            <v>0</v>
          </cell>
          <cell r="L5808">
            <v>0</v>
          </cell>
          <cell r="M5808">
            <v>0</v>
          </cell>
          <cell r="N5808">
            <v>0</v>
          </cell>
          <cell r="O5808">
            <v>0</v>
          </cell>
          <cell r="P5808">
            <v>0</v>
          </cell>
          <cell r="Q5808">
            <v>0</v>
          </cell>
          <cell r="R5808">
            <v>0</v>
          </cell>
          <cell r="S5808">
            <v>0</v>
          </cell>
          <cell r="T5808">
            <v>0</v>
          </cell>
          <cell r="U5808">
            <v>0</v>
          </cell>
          <cell r="V5808">
            <v>0</v>
          </cell>
          <cell r="W5808">
            <v>0</v>
          </cell>
          <cell r="X5808">
            <v>0</v>
          </cell>
          <cell r="Y5808">
            <v>0</v>
          </cell>
          <cell r="Z5808">
            <v>0</v>
          </cell>
          <cell r="AA5808">
            <v>0</v>
          </cell>
          <cell r="AB5808">
            <v>0</v>
          </cell>
          <cell r="AC5808">
            <v>0</v>
          </cell>
        </row>
        <row r="5809">
          <cell r="A5809" t="str">
            <v>GOS - Days missing targetsGBIE</v>
          </cell>
          <cell r="B5809" t="str">
            <v>GOS - Days missing targets</v>
          </cell>
          <cell r="C5809" t="str">
            <v>GBIE</v>
          </cell>
          <cell r="D5809">
            <v>0</v>
          </cell>
          <cell r="E5809">
            <v>0</v>
          </cell>
          <cell r="F5809">
            <v>0</v>
          </cell>
          <cell r="G5809">
            <v>0</v>
          </cell>
          <cell r="H5809">
            <v>0</v>
          </cell>
          <cell r="I5809">
            <v>0</v>
          </cell>
          <cell r="J5809">
            <v>0</v>
          </cell>
          <cell r="K5809">
            <v>0</v>
          </cell>
          <cell r="L5809">
            <v>0</v>
          </cell>
          <cell r="M5809">
            <v>0</v>
          </cell>
          <cell r="N5809">
            <v>0</v>
          </cell>
          <cell r="O5809">
            <v>0</v>
          </cell>
          <cell r="P5809">
            <v>0</v>
          </cell>
          <cell r="Q5809">
            <v>0</v>
          </cell>
          <cell r="R5809">
            <v>0</v>
          </cell>
          <cell r="S5809">
            <v>0</v>
          </cell>
          <cell r="T5809">
            <v>0</v>
          </cell>
          <cell r="U5809">
            <v>0</v>
          </cell>
          <cell r="V5809">
            <v>0</v>
          </cell>
          <cell r="W5809">
            <v>0</v>
          </cell>
          <cell r="X5809">
            <v>0</v>
          </cell>
          <cell r="Y5809">
            <v>0</v>
          </cell>
          <cell r="Z5809">
            <v>0</v>
          </cell>
          <cell r="AA5809">
            <v>0</v>
          </cell>
          <cell r="AB5809">
            <v>0</v>
          </cell>
          <cell r="AC5809">
            <v>0</v>
          </cell>
        </row>
        <row r="5810">
          <cell r="A5810" t="str">
            <v>GOS - Days missing targetsBaltics</v>
          </cell>
          <cell r="B5810" t="str">
            <v>GOS - Days missing targets</v>
          </cell>
          <cell r="C5810" t="str">
            <v>Baltics</v>
          </cell>
          <cell r="D5810">
            <v>0</v>
          </cell>
          <cell r="E5810">
            <v>0</v>
          </cell>
          <cell r="F5810">
            <v>0</v>
          </cell>
          <cell r="G5810">
            <v>0</v>
          </cell>
          <cell r="H5810">
            <v>0</v>
          </cell>
          <cell r="I5810">
            <v>0</v>
          </cell>
          <cell r="J5810">
            <v>0</v>
          </cell>
          <cell r="K5810">
            <v>0</v>
          </cell>
          <cell r="L5810">
            <v>0</v>
          </cell>
          <cell r="M5810">
            <v>0</v>
          </cell>
          <cell r="N5810">
            <v>0</v>
          </cell>
          <cell r="O5810">
            <v>0</v>
          </cell>
          <cell r="P5810">
            <v>0</v>
          </cell>
          <cell r="Q5810">
            <v>0</v>
          </cell>
          <cell r="R5810">
            <v>0</v>
          </cell>
          <cell r="S5810">
            <v>0</v>
          </cell>
          <cell r="T5810">
            <v>0</v>
          </cell>
          <cell r="U5810">
            <v>0</v>
          </cell>
          <cell r="V5810">
            <v>0</v>
          </cell>
          <cell r="W5810">
            <v>0</v>
          </cell>
          <cell r="X5810">
            <v>0</v>
          </cell>
          <cell r="Y5810">
            <v>0</v>
          </cell>
          <cell r="Z5810">
            <v>0</v>
          </cell>
          <cell r="AA5810">
            <v>0</v>
          </cell>
          <cell r="AB5810">
            <v>0</v>
          </cell>
          <cell r="AC5810">
            <v>0</v>
          </cell>
        </row>
        <row r="5811">
          <cell r="A5811" t="str">
            <v>GOS - Days missing targetsCISSEE</v>
          </cell>
          <cell r="B5811" t="str">
            <v>GOS - Days missing targets</v>
          </cell>
          <cell r="C5811" t="str">
            <v>CISSEE</v>
          </cell>
          <cell r="D5811">
            <v>0</v>
          </cell>
          <cell r="E5811">
            <v>0</v>
          </cell>
          <cell r="F5811">
            <v>0</v>
          </cell>
          <cell r="G5811">
            <v>0</v>
          </cell>
          <cell r="H5811">
            <v>0</v>
          </cell>
          <cell r="I5811">
            <v>0</v>
          </cell>
          <cell r="J5811">
            <v>0</v>
          </cell>
          <cell r="K5811">
            <v>0</v>
          </cell>
          <cell r="L5811">
            <v>0</v>
          </cell>
          <cell r="M5811">
            <v>0</v>
          </cell>
          <cell r="N5811">
            <v>0</v>
          </cell>
          <cell r="O5811">
            <v>0</v>
          </cell>
          <cell r="P5811">
            <v>0</v>
          </cell>
          <cell r="Q5811">
            <v>0</v>
          </cell>
          <cell r="R5811">
            <v>0</v>
          </cell>
          <cell r="S5811">
            <v>0</v>
          </cell>
          <cell r="T5811">
            <v>0</v>
          </cell>
          <cell r="U5811">
            <v>0</v>
          </cell>
          <cell r="V5811">
            <v>0</v>
          </cell>
          <cell r="W5811">
            <v>0</v>
          </cell>
          <cell r="X5811">
            <v>0</v>
          </cell>
          <cell r="Y5811">
            <v>0</v>
          </cell>
          <cell r="Z5811">
            <v>0</v>
          </cell>
          <cell r="AA5811">
            <v>0</v>
          </cell>
          <cell r="AB5811">
            <v>0</v>
          </cell>
          <cell r="AC5811">
            <v>0</v>
          </cell>
        </row>
        <row r="5812">
          <cell r="A5812" t="str">
            <v>GOS - Days missing targetsEU</v>
          </cell>
          <cell r="B5812" t="str">
            <v>GOS - Days missing targets</v>
          </cell>
          <cell r="C5812" t="str">
            <v>EU</v>
          </cell>
          <cell r="D5812" t="str">
            <v/>
          </cell>
          <cell r="E5812" t="str">
            <v/>
          </cell>
          <cell r="F5812" t="str">
            <v/>
          </cell>
          <cell r="G5812">
            <v>3</v>
          </cell>
          <cell r="H5812">
            <v>5</v>
          </cell>
          <cell r="I5812">
            <v>10</v>
          </cell>
          <cell r="J5812">
            <v>21</v>
          </cell>
          <cell r="K5812">
            <v>3</v>
          </cell>
          <cell r="L5812">
            <v>1</v>
          </cell>
          <cell r="M5812" t="str">
            <v/>
          </cell>
          <cell r="N5812">
            <v>4</v>
          </cell>
          <cell r="O5812">
            <v>5</v>
          </cell>
          <cell r="P5812">
            <v>52</v>
          </cell>
          <cell r="Q5812">
            <v>0</v>
          </cell>
          <cell r="R5812">
            <v>0</v>
          </cell>
          <cell r="S5812">
            <v>0</v>
          </cell>
          <cell r="T5812">
            <v>0</v>
          </cell>
          <cell r="U5812">
            <v>0</v>
          </cell>
          <cell r="V5812">
            <v>0</v>
          </cell>
          <cell r="W5812">
            <v>0</v>
          </cell>
          <cell r="X5812">
            <v>0</v>
          </cell>
          <cell r="Y5812">
            <v>0</v>
          </cell>
          <cell r="Z5812">
            <v>0</v>
          </cell>
          <cell r="AA5812">
            <v>0</v>
          </cell>
          <cell r="AB5812">
            <v>52</v>
          </cell>
          <cell r="AC5812">
            <v>0</v>
          </cell>
        </row>
        <row r="5813">
          <cell r="A5813" t="str">
            <v>ACR - Days missing targetsAL</v>
          </cell>
          <cell r="B5813" t="str">
            <v>ACR - Days missing targets</v>
          </cell>
          <cell r="C5813" t="str">
            <v>AL</v>
          </cell>
          <cell r="D5813">
            <v>0</v>
          </cell>
          <cell r="E5813">
            <v>0</v>
          </cell>
          <cell r="F5813">
            <v>0</v>
          </cell>
          <cell r="G5813">
            <v>0</v>
          </cell>
          <cell r="H5813">
            <v>0</v>
          </cell>
          <cell r="I5813">
            <v>0</v>
          </cell>
          <cell r="J5813">
            <v>0</v>
          </cell>
          <cell r="K5813">
            <v>0</v>
          </cell>
          <cell r="L5813">
            <v>1</v>
          </cell>
          <cell r="M5813">
            <v>0</v>
          </cell>
          <cell r="N5813">
            <v>0</v>
          </cell>
          <cell r="O5813">
            <v>1</v>
          </cell>
          <cell r="P5813">
            <v>2</v>
          </cell>
          <cell r="Q5813">
            <v>0</v>
          </cell>
          <cell r="R5813">
            <v>0</v>
          </cell>
          <cell r="S5813">
            <v>0</v>
          </cell>
          <cell r="T5813">
            <v>0</v>
          </cell>
          <cell r="U5813">
            <v>0</v>
          </cell>
          <cell r="V5813">
            <v>0</v>
          </cell>
          <cell r="W5813">
            <v>0</v>
          </cell>
          <cell r="X5813">
            <v>0</v>
          </cell>
          <cell r="Y5813">
            <v>0</v>
          </cell>
          <cell r="Z5813">
            <v>0</v>
          </cell>
          <cell r="AA5813">
            <v>0</v>
          </cell>
          <cell r="AB5813">
            <v>2</v>
          </cell>
          <cell r="AC5813">
            <v>0</v>
          </cell>
        </row>
        <row r="5814">
          <cell r="A5814" t="str">
            <v>ACR - Days missing targetsAT</v>
          </cell>
          <cell r="B5814" t="str">
            <v>ACR - Days missing targets</v>
          </cell>
          <cell r="C5814" t="str">
            <v>AT</v>
          </cell>
          <cell r="D5814">
            <v>0</v>
          </cell>
          <cell r="E5814">
            <v>0</v>
          </cell>
          <cell r="F5814">
            <v>0</v>
          </cell>
          <cell r="G5814">
            <v>0</v>
          </cell>
          <cell r="H5814">
            <v>0</v>
          </cell>
          <cell r="I5814">
            <v>0</v>
          </cell>
          <cell r="J5814">
            <v>0</v>
          </cell>
          <cell r="K5814">
            <v>0</v>
          </cell>
          <cell r="L5814">
            <v>0</v>
          </cell>
          <cell r="M5814">
            <v>0</v>
          </cell>
          <cell r="N5814">
            <v>0</v>
          </cell>
          <cell r="O5814">
            <v>0</v>
          </cell>
          <cell r="P5814">
            <v>0</v>
          </cell>
          <cell r="Q5814">
            <v>0</v>
          </cell>
          <cell r="R5814">
            <v>0</v>
          </cell>
          <cell r="S5814">
            <v>0</v>
          </cell>
          <cell r="T5814">
            <v>0</v>
          </cell>
          <cell r="U5814">
            <v>0</v>
          </cell>
          <cell r="V5814">
            <v>0</v>
          </cell>
          <cell r="W5814">
            <v>0</v>
          </cell>
          <cell r="X5814">
            <v>0</v>
          </cell>
          <cell r="Y5814">
            <v>0</v>
          </cell>
          <cell r="Z5814">
            <v>0</v>
          </cell>
          <cell r="AA5814">
            <v>0</v>
          </cell>
          <cell r="AB5814">
            <v>0</v>
          </cell>
          <cell r="AC5814">
            <v>0</v>
          </cell>
        </row>
        <row r="5815">
          <cell r="A5815" t="str">
            <v>ACR - Days missing targetsBA</v>
          </cell>
          <cell r="B5815" t="str">
            <v>ACR - Days missing targets</v>
          </cell>
          <cell r="C5815" t="str">
            <v>BA</v>
          </cell>
          <cell r="D5815">
            <v>0</v>
          </cell>
          <cell r="E5815">
            <v>0</v>
          </cell>
          <cell r="F5815">
            <v>0</v>
          </cell>
          <cell r="G5815">
            <v>1</v>
          </cell>
          <cell r="H5815">
            <v>0</v>
          </cell>
          <cell r="I5815">
            <v>1</v>
          </cell>
          <cell r="J5815">
            <v>0</v>
          </cell>
          <cell r="K5815">
            <v>1</v>
          </cell>
          <cell r="L5815">
            <v>0</v>
          </cell>
          <cell r="M5815">
            <v>0</v>
          </cell>
          <cell r="N5815">
            <v>0</v>
          </cell>
          <cell r="O5815">
            <v>0</v>
          </cell>
          <cell r="P5815">
            <v>3</v>
          </cell>
          <cell r="Q5815">
            <v>0</v>
          </cell>
          <cell r="R5815">
            <v>0</v>
          </cell>
          <cell r="S5815">
            <v>0</v>
          </cell>
          <cell r="T5815">
            <v>0</v>
          </cell>
          <cell r="U5815">
            <v>0</v>
          </cell>
          <cell r="V5815">
            <v>0</v>
          </cell>
          <cell r="W5815">
            <v>0</v>
          </cell>
          <cell r="X5815">
            <v>0</v>
          </cell>
          <cell r="Y5815">
            <v>0</v>
          </cell>
          <cell r="Z5815">
            <v>0</v>
          </cell>
          <cell r="AA5815">
            <v>0</v>
          </cell>
          <cell r="AB5815">
            <v>3</v>
          </cell>
          <cell r="AC5815">
            <v>0</v>
          </cell>
        </row>
        <row r="5816">
          <cell r="A5816" t="str">
            <v>ACR - Days missing targetsBE</v>
          </cell>
          <cell r="B5816" t="str">
            <v>ACR - Days missing targets</v>
          </cell>
          <cell r="C5816" t="str">
            <v>BE</v>
          </cell>
          <cell r="D5816">
            <v>0</v>
          </cell>
          <cell r="E5816">
            <v>0</v>
          </cell>
          <cell r="F5816">
            <v>0</v>
          </cell>
          <cell r="G5816">
            <v>0</v>
          </cell>
          <cell r="H5816">
            <v>0</v>
          </cell>
          <cell r="I5816">
            <v>0</v>
          </cell>
          <cell r="J5816">
            <v>0</v>
          </cell>
          <cell r="K5816">
            <v>0</v>
          </cell>
          <cell r="L5816">
            <v>0</v>
          </cell>
          <cell r="M5816">
            <v>0</v>
          </cell>
          <cell r="N5816">
            <v>0</v>
          </cell>
          <cell r="O5816">
            <v>0</v>
          </cell>
          <cell r="P5816">
            <v>0</v>
          </cell>
          <cell r="Q5816">
            <v>0</v>
          </cell>
          <cell r="R5816">
            <v>0</v>
          </cell>
          <cell r="S5816">
            <v>0</v>
          </cell>
          <cell r="T5816">
            <v>0</v>
          </cell>
          <cell r="U5816">
            <v>0</v>
          </cell>
          <cell r="V5816">
            <v>0</v>
          </cell>
          <cell r="W5816">
            <v>0</v>
          </cell>
          <cell r="X5816">
            <v>0</v>
          </cell>
          <cell r="Y5816">
            <v>0</v>
          </cell>
          <cell r="Z5816">
            <v>0</v>
          </cell>
          <cell r="AA5816">
            <v>0</v>
          </cell>
          <cell r="AB5816">
            <v>0</v>
          </cell>
          <cell r="AC5816">
            <v>0</v>
          </cell>
        </row>
        <row r="5817">
          <cell r="A5817" t="str">
            <v>ACR - Days missing targetsBG</v>
          </cell>
          <cell r="B5817" t="str">
            <v>ACR - Days missing targets</v>
          </cell>
          <cell r="C5817" t="str">
            <v>BG</v>
          </cell>
          <cell r="D5817">
            <v>0</v>
          </cell>
          <cell r="E5817">
            <v>0</v>
          </cell>
          <cell r="F5817">
            <v>0</v>
          </cell>
          <cell r="G5817">
            <v>0</v>
          </cell>
          <cell r="H5817">
            <v>0</v>
          </cell>
          <cell r="I5817">
            <v>0</v>
          </cell>
          <cell r="J5817">
            <v>0</v>
          </cell>
          <cell r="K5817">
            <v>0</v>
          </cell>
          <cell r="L5817">
            <v>0</v>
          </cell>
          <cell r="M5817">
            <v>0</v>
          </cell>
          <cell r="N5817">
            <v>0</v>
          </cell>
          <cell r="O5817">
            <v>0</v>
          </cell>
          <cell r="P5817">
            <v>0</v>
          </cell>
          <cell r="Q5817">
            <v>0</v>
          </cell>
          <cell r="R5817">
            <v>0</v>
          </cell>
          <cell r="S5817">
            <v>0</v>
          </cell>
          <cell r="T5817">
            <v>0</v>
          </cell>
          <cell r="U5817">
            <v>0</v>
          </cell>
          <cell r="V5817">
            <v>0</v>
          </cell>
          <cell r="W5817">
            <v>0</v>
          </cell>
          <cell r="X5817">
            <v>0</v>
          </cell>
          <cell r="Y5817">
            <v>0</v>
          </cell>
          <cell r="Z5817">
            <v>0</v>
          </cell>
          <cell r="AA5817">
            <v>0</v>
          </cell>
          <cell r="AB5817">
            <v>0</v>
          </cell>
          <cell r="AC5817">
            <v>0</v>
          </cell>
        </row>
        <row r="5818">
          <cell r="A5818" t="str">
            <v>ACR - Days missing targetsCH</v>
          </cell>
          <cell r="B5818" t="str">
            <v>ACR - Days missing targets</v>
          </cell>
          <cell r="C5818" t="str">
            <v>CH</v>
          </cell>
          <cell r="D5818">
            <v>0</v>
          </cell>
          <cell r="E5818">
            <v>0</v>
          </cell>
          <cell r="F5818">
            <v>0</v>
          </cell>
          <cell r="G5818">
            <v>0</v>
          </cell>
          <cell r="H5818">
            <v>0</v>
          </cell>
          <cell r="I5818">
            <v>0</v>
          </cell>
          <cell r="J5818">
            <v>0</v>
          </cell>
          <cell r="K5818">
            <v>0</v>
          </cell>
          <cell r="L5818">
            <v>0</v>
          </cell>
          <cell r="M5818">
            <v>0</v>
          </cell>
          <cell r="N5818">
            <v>0</v>
          </cell>
          <cell r="O5818">
            <v>0</v>
          </cell>
          <cell r="P5818">
            <v>0</v>
          </cell>
          <cell r="Q5818">
            <v>0</v>
          </cell>
          <cell r="R5818">
            <v>0</v>
          </cell>
          <cell r="S5818">
            <v>0</v>
          </cell>
          <cell r="T5818">
            <v>0</v>
          </cell>
          <cell r="U5818">
            <v>0</v>
          </cell>
          <cell r="V5818">
            <v>0</v>
          </cell>
          <cell r="W5818">
            <v>0</v>
          </cell>
          <cell r="X5818">
            <v>0</v>
          </cell>
          <cell r="Y5818">
            <v>0</v>
          </cell>
          <cell r="Z5818">
            <v>0</v>
          </cell>
          <cell r="AA5818">
            <v>0</v>
          </cell>
          <cell r="AB5818">
            <v>0</v>
          </cell>
          <cell r="AC5818">
            <v>0</v>
          </cell>
        </row>
        <row r="5819">
          <cell r="A5819" t="str">
            <v>ACR - Days missing targetsCY</v>
          </cell>
          <cell r="B5819" t="str">
            <v>ACR - Days missing targets</v>
          </cell>
          <cell r="C5819" t="str">
            <v>CY</v>
          </cell>
          <cell r="D5819">
            <v>0</v>
          </cell>
          <cell r="E5819">
            <v>0</v>
          </cell>
          <cell r="F5819">
            <v>0</v>
          </cell>
          <cell r="G5819">
            <v>0</v>
          </cell>
          <cell r="H5819">
            <v>0</v>
          </cell>
          <cell r="I5819">
            <v>0</v>
          </cell>
          <cell r="J5819">
            <v>0</v>
          </cell>
          <cell r="K5819">
            <v>0</v>
          </cell>
          <cell r="L5819">
            <v>0</v>
          </cell>
          <cell r="M5819">
            <v>0</v>
          </cell>
          <cell r="N5819">
            <v>0</v>
          </cell>
          <cell r="O5819">
            <v>0</v>
          </cell>
          <cell r="P5819">
            <v>0</v>
          </cell>
          <cell r="Q5819">
            <v>0</v>
          </cell>
          <cell r="R5819">
            <v>0</v>
          </cell>
          <cell r="S5819">
            <v>0</v>
          </cell>
          <cell r="T5819">
            <v>0</v>
          </cell>
          <cell r="U5819">
            <v>0</v>
          </cell>
          <cell r="V5819">
            <v>0</v>
          </cell>
          <cell r="W5819">
            <v>0</v>
          </cell>
          <cell r="X5819">
            <v>0</v>
          </cell>
          <cell r="Y5819">
            <v>0</v>
          </cell>
          <cell r="Z5819">
            <v>0</v>
          </cell>
          <cell r="AA5819">
            <v>0</v>
          </cell>
          <cell r="AB5819">
            <v>0</v>
          </cell>
          <cell r="AC5819">
            <v>0</v>
          </cell>
        </row>
        <row r="5820">
          <cell r="A5820" t="str">
            <v>ACR - Days missing targetsCZ</v>
          </cell>
          <cell r="B5820" t="str">
            <v>ACR - Days missing targets</v>
          </cell>
          <cell r="C5820" t="str">
            <v>CZ</v>
          </cell>
          <cell r="D5820">
            <v>0</v>
          </cell>
          <cell r="E5820">
            <v>0</v>
          </cell>
          <cell r="F5820">
            <v>0</v>
          </cell>
          <cell r="G5820">
            <v>0</v>
          </cell>
          <cell r="H5820">
            <v>0</v>
          </cell>
          <cell r="I5820">
            <v>0</v>
          </cell>
          <cell r="J5820">
            <v>0</v>
          </cell>
          <cell r="K5820">
            <v>0</v>
          </cell>
          <cell r="L5820">
            <v>0</v>
          </cell>
          <cell r="M5820">
            <v>0</v>
          </cell>
          <cell r="N5820">
            <v>0</v>
          </cell>
          <cell r="O5820">
            <v>0</v>
          </cell>
          <cell r="P5820">
            <v>0</v>
          </cell>
          <cell r="Q5820">
            <v>0</v>
          </cell>
          <cell r="R5820">
            <v>0</v>
          </cell>
          <cell r="S5820">
            <v>0</v>
          </cell>
          <cell r="T5820">
            <v>0</v>
          </cell>
          <cell r="U5820">
            <v>0</v>
          </cell>
          <cell r="V5820">
            <v>0</v>
          </cell>
          <cell r="W5820">
            <v>0</v>
          </cell>
          <cell r="X5820">
            <v>0</v>
          </cell>
          <cell r="Y5820">
            <v>0</v>
          </cell>
          <cell r="Z5820">
            <v>0</v>
          </cell>
          <cell r="AA5820">
            <v>0</v>
          </cell>
          <cell r="AB5820">
            <v>0</v>
          </cell>
          <cell r="AC5820">
            <v>0</v>
          </cell>
        </row>
        <row r="5821">
          <cell r="A5821" t="str">
            <v>ACR - Days missing targetsDE</v>
          </cell>
          <cell r="B5821" t="str">
            <v>ACR - Days missing targets</v>
          </cell>
          <cell r="C5821" t="str">
            <v>DE</v>
          </cell>
          <cell r="D5821">
            <v>0</v>
          </cell>
          <cell r="E5821">
            <v>0</v>
          </cell>
          <cell r="F5821">
            <v>0</v>
          </cell>
          <cell r="G5821">
            <v>0</v>
          </cell>
          <cell r="H5821">
            <v>0</v>
          </cell>
          <cell r="I5821">
            <v>0</v>
          </cell>
          <cell r="J5821">
            <v>0</v>
          </cell>
          <cell r="K5821">
            <v>0</v>
          </cell>
          <cell r="L5821">
            <v>0</v>
          </cell>
          <cell r="M5821">
            <v>0</v>
          </cell>
          <cell r="N5821">
            <v>0</v>
          </cell>
          <cell r="O5821">
            <v>0</v>
          </cell>
          <cell r="P5821">
            <v>0</v>
          </cell>
          <cell r="Q5821">
            <v>0</v>
          </cell>
          <cell r="R5821">
            <v>0</v>
          </cell>
          <cell r="S5821">
            <v>0</v>
          </cell>
          <cell r="T5821">
            <v>0</v>
          </cell>
          <cell r="U5821">
            <v>0</v>
          </cell>
          <cell r="V5821">
            <v>0</v>
          </cell>
          <cell r="W5821">
            <v>0</v>
          </cell>
          <cell r="X5821">
            <v>0</v>
          </cell>
          <cell r="Y5821">
            <v>0</v>
          </cell>
          <cell r="Z5821">
            <v>0</v>
          </cell>
          <cell r="AA5821">
            <v>0</v>
          </cell>
          <cell r="AB5821">
            <v>0</v>
          </cell>
          <cell r="AC5821">
            <v>0</v>
          </cell>
        </row>
        <row r="5822">
          <cell r="A5822" t="str">
            <v>ACR - Days missing targetsDK</v>
          </cell>
          <cell r="B5822" t="str">
            <v>ACR - Days missing targets</v>
          </cell>
          <cell r="C5822" t="str">
            <v>DK</v>
          </cell>
          <cell r="D5822">
            <v>0</v>
          </cell>
          <cell r="E5822">
            <v>0</v>
          </cell>
          <cell r="F5822">
            <v>0</v>
          </cell>
          <cell r="G5822">
            <v>0</v>
          </cell>
          <cell r="H5822">
            <v>0</v>
          </cell>
          <cell r="I5822">
            <v>0</v>
          </cell>
          <cell r="J5822">
            <v>0</v>
          </cell>
          <cell r="K5822">
            <v>0</v>
          </cell>
          <cell r="L5822">
            <v>0</v>
          </cell>
          <cell r="M5822">
            <v>0</v>
          </cell>
          <cell r="N5822">
            <v>0</v>
          </cell>
          <cell r="O5822">
            <v>0</v>
          </cell>
          <cell r="P5822">
            <v>0</v>
          </cell>
          <cell r="Q5822">
            <v>0</v>
          </cell>
          <cell r="R5822">
            <v>0</v>
          </cell>
          <cell r="S5822">
            <v>0</v>
          </cell>
          <cell r="T5822">
            <v>0</v>
          </cell>
          <cell r="U5822">
            <v>0</v>
          </cell>
          <cell r="V5822">
            <v>0</v>
          </cell>
          <cell r="W5822">
            <v>0</v>
          </cell>
          <cell r="X5822">
            <v>0</v>
          </cell>
          <cell r="Y5822">
            <v>0</v>
          </cell>
          <cell r="Z5822">
            <v>0</v>
          </cell>
          <cell r="AA5822">
            <v>0</v>
          </cell>
          <cell r="AB5822">
            <v>0</v>
          </cell>
          <cell r="AC5822">
            <v>0</v>
          </cell>
        </row>
        <row r="5823">
          <cell r="A5823" t="str">
            <v>ACR - Days missing targetsEE</v>
          </cell>
          <cell r="B5823" t="str">
            <v>ACR - Days missing targets</v>
          </cell>
          <cell r="C5823" t="str">
            <v>EE</v>
          </cell>
          <cell r="D5823">
            <v>0</v>
          </cell>
          <cell r="E5823">
            <v>0</v>
          </cell>
          <cell r="F5823">
            <v>0</v>
          </cell>
          <cell r="G5823">
            <v>0</v>
          </cell>
          <cell r="H5823">
            <v>0</v>
          </cell>
          <cell r="I5823">
            <v>0</v>
          </cell>
          <cell r="J5823">
            <v>0</v>
          </cell>
          <cell r="K5823">
            <v>0</v>
          </cell>
          <cell r="L5823">
            <v>0</v>
          </cell>
          <cell r="M5823">
            <v>0</v>
          </cell>
          <cell r="N5823">
            <v>0</v>
          </cell>
          <cell r="O5823">
            <v>0</v>
          </cell>
          <cell r="P5823">
            <v>0</v>
          </cell>
          <cell r="Q5823">
            <v>0</v>
          </cell>
          <cell r="R5823">
            <v>0</v>
          </cell>
          <cell r="S5823">
            <v>0</v>
          </cell>
          <cell r="T5823">
            <v>0</v>
          </cell>
          <cell r="U5823">
            <v>0</v>
          </cell>
          <cell r="V5823">
            <v>0</v>
          </cell>
          <cell r="W5823">
            <v>0</v>
          </cell>
          <cell r="X5823">
            <v>0</v>
          </cell>
          <cell r="Y5823">
            <v>0</v>
          </cell>
          <cell r="Z5823">
            <v>0</v>
          </cell>
          <cell r="AA5823">
            <v>0</v>
          </cell>
          <cell r="AB5823">
            <v>0</v>
          </cell>
          <cell r="AC5823">
            <v>0</v>
          </cell>
        </row>
        <row r="5824">
          <cell r="A5824" t="str">
            <v>ACR - Days missing targetsES</v>
          </cell>
          <cell r="B5824" t="str">
            <v>ACR - Days missing targets</v>
          </cell>
          <cell r="C5824" t="str">
            <v>ES</v>
          </cell>
          <cell r="D5824">
            <v>0</v>
          </cell>
          <cell r="E5824">
            <v>0</v>
          </cell>
          <cell r="F5824">
            <v>0</v>
          </cell>
          <cell r="G5824">
            <v>0</v>
          </cell>
          <cell r="H5824">
            <v>0</v>
          </cell>
          <cell r="I5824">
            <v>0</v>
          </cell>
          <cell r="J5824">
            <v>0</v>
          </cell>
          <cell r="K5824">
            <v>0</v>
          </cell>
          <cell r="L5824">
            <v>0</v>
          </cell>
          <cell r="M5824">
            <v>0</v>
          </cell>
          <cell r="N5824">
            <v>0</v>
          </cell>
          <cell r="O5824">
            <v>0</v>
          </cell>
          <cell r="P5824">
            <v>0</v>
          </cell>
          <cell r="Q5824">
            <v>0</v>
          </cell>
          <cell r="R5824">
            <v>0</v>
          </cell>
          <cell r="S5824">
            <v>0</v>
          </cell>
          <cell r="T5824">
            <v>0</v>
          </cell>
          <cell r="U5824">
            <v>0</v>
          </cell>
          <cell r="V5824">
            <v>0</v>
          </cell>
          <cell r="W5824">
            <v>0</v>
          </cell>
          <cell r="X5824">
            <v>0</v>
          </cell>
          <cell r="Y5824">
            <v>0</v>
          </cell>
          <cell r="Z5824">
            <v>0</v>
          </cell>
          <cell r="AA5824">
            <v>0</v>
          </cell>
          <cell r="AB5824">
            <v>0</v>
          </cell>
          <cell r="AC5824">
            <v>0</v>
          </cell>
        </row>
        <row r="5825">
          <cell r="A5825" t="str">
            <v>ACR - Days missing targetsFI</v>
          </cell>
          <cell r="B5825" t="str">
            <v>ACR - Days missing targets</v>
          </cell>
          <cell r="C5825" t="str">
            <v>FI</v>
          </cell>
          <cell r="D5825">
            <v>0</v>
          </cell>
          <cell r="E5825">
            <v>0</v>
          </cell>
          <cell r="F5825">
            <v>0</v>
          </cell>
          <cell r="G5825">
            <v>0</v>
          </cell>
          <cell r="H5825">
            <v>0</v>
          </cell>
          <cell r="I5825">
            <v>0</v>
          </cell>
          <cell r="J5825">
            <v>1</v>
          </cell>
          <cell r="K5825">
            <v>0</v>
          </cell>
          <cell r="L5825">
            <v>1</v>
          </cell>
          <cell r="M5825">
            <v>0</v>
          </cell>
          <cell r="N5825">
            <v>0</v>
          </cell>
          <cell r="O5825">
            <v>0</v>
          </cell>
          <cell r="P5825">
            <v>2</v>
          </cell>
          <cell r="Q5825">
            <v>0</v>
          </cell>
          <cell r="R5825">
            <v>0</v>
          </cell>
          <cell r="S5825">
            <v>0</v>
          </cell>
          <cell r="T5825">
            <v>0</v>
          </cell>
          <cell r="U5825">
            <v>0</v>
          </cell>
          <cell r="V5825">
            <v>0</v>
          </cell>
          <cell r="W5825">
            <v>0</v>
          </cell>
          <cell r="X5825">
            <v>0</v>
          </cell>
          <cell r="Y5825">
            <v>0</v>
          </cell>
          <cell r="Z5825">
            <v>0</v>
          </cell>
          <cell r="AA5825">
            <v>0</v>
          </cell>
          <cell r="AB5825">
            <v>2</v>
          </cell>
          <cell r="AC5825">
            <v>0</v>
          </cell>
        </row>
        <row r="5826">
          <cell r="A5826" t="str">
            <v>ACR - Days missing targetsFR</v>
          </cell>
          <cell r="B5826" t="str">
            <v>ACR - Days missing targets</v>
          </cell>
          <cell r="C5826" t="str">
            <v>FR</v>
          </cell>
          <cell r="D5826">
            <v>0</v>
          </cell>
          <cell r="E5826">
            <v>0</v>
          </cell>
          <cell r="F5826">
            <v>0</v>
          </cell>
          <cell r="G5826">
            <v>0</v>
          </cell>
          <cell r="H5826">
            <v>0</v>
          </cell>
          <cell r="I5826">
            <v>2</v>
          </cell>
          <cell r="J5826">
            <v>11</v>
          </cell>
          <cell r="K5826">
            <v>0</v>
          </cell>
          <cell r="L5826">
            <v>0</v>
          </cell>
          <cell r="M5826">
            <v>0</v>
          </cell>
          <cell r="N5826">
            <v>0</v>
          </cell>
          <cell r="O5826">
            <v>0</v>
          </cell>
          <cell r="P5826">
            <v>13</v>
          </cell>
          <cell r="Q5826">
            <v>0</v>
          </cell>
          <cell r="R5826">
            <v>0</v>
          </cell>
          <cell r="S5826">
            <v>0</v>
          </cell>
          <cell r="T5826">
            <v>0</v>
          </cell>
          <cell r="U5826">
            <v>0</v>
          </cell>
          <cell r="V5826">
            <v>0</v>
          </cell>
          <cell r="W5826">
            <v>0</v>
          </cell>
          <cell r="X5826">
            <v>0</v>
          </cell>
          <cell r="Y5826">
            <v>0</v>
          </cell>
          <cell r="Z5826">
            <v>0</v>
          </cell>
          <cell r="AA5826">
            <v>0</v>
          </cell>
          <cell r="AB5826">
            <v>13</v>
          </cell>
          <cell r="AC5826">
            <v>0</v>
          </cell>
        </row>
        <row r="5827">
          <cell r="A5827" t="str">
            <v>ACR - Days missing targetsGB</v>
          </cell>
          <cell r="B5827" t="str">
            <v>ACR - Days missing targets</v>
          </cell>
          <cell r="C5827" t="str">
            <v>GB</v>
          </cell>
          <cell r="D5827">
            <v>0</v>
          </cell>
          <cell r="E5827">
            <v>0</v>
          </cell>
          <cell r="F5827">
            <v>0</v>
          </cell>
          <cell r="G5827">
            <v>0</v>
          </cell>
          <cell r="H5827">
            <v>0</v>
          </cell>
          <cell r="I5827">
            <v>0</v>
          </cell>
          <cell r="J5827">
            <v>0</v>
          </cell>
          <cell r="K5827">
            <v>0</v>
          </cell>
          <cell r="L5827">
            <v>0</v>
          </cell>
          <cell r="M5827">
            <v>0</v>
          </cell>
          <cell r="N5827">
            <v>0</v>
          </cell>
          <cell r="O5827">
            <v>0</v>
          </cell>
          <cell r="P5827">
            <v>0</v>
          </cell>
          <cell r="Q5827">
            <v>0</v>
          </cell>
          <cell r="R5827">
            <v>0</v>
          </cell>
          <cell r="S5827">
            <v>0</v>
          </cell>
          <cell r="T5827">
            <v>0</v>
          </cell>
          <cell r="U5827">
            <v>0</v>
          </cell>
          <cell r="V5827">
            <v>0</v>
          </cell>
          <cell r="W5827">
            <v>0</v>
          </cell>
          <cell r="X5827">
            <v>0</v>
          </cell>
          <cell r="Y5827">
            <v>0</v>
          </cell>
          <cell r="Z5827">
            <v>0</v>
          </cell>
          <cell r="AA5827">
            <v>0</v>
          </cell>
          <cell r="AB5827">
            <v>0</v>
          </cell>
          <cell r="AC5827">
            <v>0</v>
          </cell>
        </row>
        <row r="5828">
          <cell r="A5828" t="str">
            <v>ACR - Days missing targetsGR</v>
          </cell>
          <cell r="B5828" t="str">
            <v>ACR - Days missing targets</v>
          </cell>
          <cell r="C5828" t="str">
            <v>GR</v>
          </cell>
          <cell r="D5828">
            <v>0</v>
          </cell>
          <cell r="E5828">
            <v>0</v>
          </cell>
          <cell r="F5828">
            <v>0</v>
          </cell>
          <cell r="G5828">
            <v>0</v>
          </cell>
          <cell r="H5828">
            <v>0</v>
          </cell>
          <cell r="I5828">
            <v>0</v>
          </cell>
          <cell r="J5828">
            <v>0</v>
          </cell>
          <cell r="K5828">
            <v>0</v>
          </cell>
          <cell r="L5828">
            <v>0</v>
          </cell>
          <cell r="M5828">
            <v>0</v>
          </cell>
          <cell r="N5828">
            <v>0</v>
          </cell>
          <cell r="O5828">
            <v>1</v>
          </cell>
          <cell r="P5828">
            <v>1</v>
          </cell>
          <cell r="Q5828">
            <v>0</v>
          </cell>
          <cell r="R5828">
            <v>0</v>
          </cell>
          <cell r="S5828">
            <v>0</v>
          </cell>
          <cell r="T5828">
            <v>0</v>
          </cell>
          <cell r="U5828">
            <v>0</v>
          </cell>
          <cell r="V5828">
            <v>0</v>
          </cell>
          <cell r="W5828">
            <v>0</v>
          </cell>
          <cell r="X5828">
            <v>0</v>
          </cell>
          <cell r="Y5828">
            <v>0</v>
          </cell>
          <cell r="Z5828">
            <v>0</v>
          </cell>
          <cell r="AA5828">
            <v>0</v>
          </cell>
          <cell r="AB5828">
            <v>1</v>
          </cell>
          <cell r="AC5828">
            <v>0</v>
          </cell>
        </row>
        <row r="5829">
          <cell r="A5829" t="str">
            <v>ACR - Days missing targetsHR</v>
          </cell>
          <cell r="B5829" t="str">
            <v>ACR - Days missing targets</v>
          </cell>
          <cell r="C5829" t="str">
            <v>HR</v>
          </cell>
          <cell r="D5829">
            <v>0</v>
          </cell>
          <cell r="E5829">
            <v>0</v>
          </cell>
          <cell r="F5829">
            <v>0</v>
          </cell>
          <cell r="G5829">
            <v>0</v>
          </cell>
          <cell r="H5829">
            <v>0</v>
          </cell>
          <cell r="I5829">
            <v>0</v>
          </cell>
          <cell r="J5829">
            <v>0</v>
          </cell>
          <cell r="K5829">
            <v>0</v>
          </cell>
          <cell r="L5829">
            <v>0</v>
          </cell>
          <cell r="M5829">
            <v>0</v>
          </cell>
          <cell r="N5829">
            <v>0</v>
          </cell>
          <cell r="O5829">
            <v>0</v>
          </cell>
          <cell r="P5829">
            <v>0</v>
          </cell>
          <cell r="Q5829">
            <v>0</v>
          </cell>
          <cell r="R5829">
            <v>0</v>
          </cell>
          <cell r="S5829">
            <v>0</v>
          </cell>
          <cell r="T5829">
            <v>0</v>
          </cell>
          <cell r="U5829">
            <v>0</v>
          </cell>
          <cell r="V5829">
            <v>0</v>
          </cell>
          <cell r="W5829">
            <v>0</v>
          </cell>
          <cell r="X5829">
            <v>0</v>
          </cell>
          <cell r="Y5829">
            <v>0</v>
          </cell>
          <cell r="Z5829">
            <v>0</v>
          </cell>
          <cell r="AA5829">
            <v>0</v>
          </cell>
          <cell r="AB5829">
            <v>0</v>
          </cell>
          <cell r="AC5829">
            <v>0</v>
          </cell>
        </row>
        <row r="5830">
          <cell r="A5830" t="str">
            <v>ACR - Days missing targetsHU</v>
          </cell>
          <cell r="B5830" t="str">
            <v>ACR - Days missing targets</v>
          </cell>
          <cell r="C5830" t="str">
            <v>HU</v>
          </cell>
          <cell r="D5830">
            <v>0</v>
          </cell>
          <cell r="E5830">
            <v>0</v>
          </cell>
          <cell r="F5830">
            <v>0</v>
          </cell>
          <cell r="G5830">
            <v>0</v>
          </cell>
          <cell r="H5830">
            <v>0</v>
          </cell>
          <cell r="I5830">
            <v>0</v>
          </cell>
          <cell r="J5830">
            <v>0</v>
          </cell>
          <cell r="K5830">
            <v>0</v>
          </cell>
          <cell r="L5830">
            <v>0</v>
          </cell>
          <cell r="M5830">
            <v>0</v>
          </cell>
          <cell r="N5830">
            <v>0</v>
          </cell>
          <cell r="O5830">
            <v>0</v>
          </cell>
          <cell r="P5830">
            <v>0</v>
          </cell>
          <cell r="Q5830">
            <v>0</v>
          </cell>
          <cell r="R5830">
            <v>0</v>
          </cell>
          <cell r="S5830">
            <v>0</v>
          </cell>
          <cell r="T5830">
            <v>0</v>
          </cell>
          <cell r="U5830">
            <v>0</v>
          </cell>
          <cell r="V5830">
            <v>0</v>
          </cell>
          <cell r="W5830">
            <v>0</v>
          </cell>
          <cell r="X5830">
            <v>0</v>
          </cell>
          <cell r="Y5830">
            <v>0</v>
          </cell>
          <cell r="Z5830">
            <v>0</v>
          </cell>
          <cell r="AA5830">
            <v>0</v>
          </cell>
          <cell r="AB5830">
            <v>0</v>
          </cell>
          <cell r="AC5830">
            <v>0</v>
          </cell>
        </row>
        <row r="5831">
          <cell r="A5831" t="str">
            <v>ACR - Days missing targetsIE</v>
          </cell>
          <cell r="B5831" t="str">
            <v>ACR - Days missing targets</v>
          </cell>
          <cell r="C5831" t="str">
            <v>IE</v>
          </cell>
          <cell r="D5831">
            <v>0</v>
          </cell>
          <cell r="E5831">
            <v>0</v>
          </cell>
          <cell r="F5831">
            <v>0</v>
          </cell>
          <cell r="G5831">
            <v>0</v>
          </cell>
          <cell r="H5831">
            <v>0</v>
          </cell>
          <cell r="I5831">
            <v>0</v>
          </cell>
          <cell r="J5831">
            <v>0</v>
          </cell>
          <cell r="K5831">
            <v>1</v>
          </cell>
          <cell r="L5831">
            <v>0</v>
          </cell>
          <cell r="M5831">
            <v>0</v>
          </cell>
          <cell r="N5831">
            <v>0</v>
          </cell>
          <cell r="O5831">
            <v>0</v>
          </cell>
          <cell r="P5831">
            <v>1</v>
          </cell>
          <cell r="Q5831">
            <v>0</v>
          </cell>
          <cell r="R5831">
            <v>0</v>
          </cell>
          <cell r="S5831">
            <v>0</v>
          </cell>
          <cell r="T5831">
            <v>0</v>
          </cell>
          <cell r="U5831">
            <v>0</v>
          </cell>
          <cell r="V5831">
            <v>0</v>
          </cell>
          <cell r="W5831">
            <v>0</v>
          </cell>
          <cell r="X5831">
            <v>0</v>
          </cell>
          <cell r="Y5831">
            <v>0</v>
          </cell>
          <cell r="Z5831">
            <v>0</v>
          </cell>
          <cell r="AA5831">
            <v>0</v>
          </cell>
          <cell r="AB5831">
            <v>1</v>
          </cell>
          <cell r="AC5831">
            <v>0</v>
          </cell>
        </row>
        <row r="5832">
          <cell r="A5832" t="str">
            <v>ACR - Days missing targetsIL</v>
          </cell>
          <cell r="B5832" t="str">
            <v>ACR - Days missing targets</v>
          </cell>
          <cell r="C5832" t="str">
            <v>IL</v>
          </cell>
          <cell r="D5832">
            <v>0</v>
          </cell>
          <cell r="E5832">
            <v>0</v>
          </cell>
          <cell r="F5832">
            <v>0</v>
          </cell>
          <cell r="G5832">
            <v>0</v>
          </cell>
          <cell r="H5832">
            <v>0</v>
          </cell>
          <cell r="I5832">
            <v>0</v>
          </cell>
          <cell r="J5832">
            <v>0</v>
          </cell>
          <cell r="K5832">
            <v>0</v>
          </cell>
          <cell r="L5832">
            <v>0</v>
          </cell>
          <cell r="M5832">
            <v>0</v>
          </cell>
          <cell r="N5832">
            <v>0</v>
          </cell>
          <cell r="O5832">
            <v>0</v>
          </cell>
          <cell r="P5832">
            <v>0</v>
          </cell>
          <cell r="Q5832">
            <v>0</v>
          </cell>
          <cell r="R5832">
            <v>0</v>
          </cell>
          <cell r="S5832">
            <v>0</v>
          </cell>
          <cell r="T5832">
            <v>0</v>
          </cell>
          <cell r="U5832">
            <v>0</v>
          </cell>
          <cell r="V5832">
            <v>0</v>
          </cell>
          <cell r="W5832">
            <v>0</v>
          </cell>
          <cell r="X5832">
            <v>0</v>
          </cell>
          <cell r="Y5832">
            <v>0</v>
          </cell>
          <cell r="Z5832">
            <v>0</v>
          </cell>
          <cell r="AA5832">
            <v>0</v>
          </cell>
          <cell r="AB5832">
            <v>0</v>
          </cell>
          <cell r="AC5832">
            <v>0</v>
          </cell>
        </row>
        <row r="5833">
          <cell r="A5833" t="str">
            <v>ACR - Days missing targetsIS</v>
          </cell>
          <cell r="B5833" t="str">
            <v>ACR - Days missing targets</v>
          </cell>
          <cell r="C5833" t="str">
            <v>IS</v>
          </cell>
          <cell r="D5833">
            <v>0</v>
          </cell>
          <cell r="E5833">
            <v>0</v>
          </cell>
          <cell r="F5833">
            <v>0</v>
          </cell>
          <cell r="G5833">
            <v>2</v>
          </cell>
          <cell r="H5833">
            <v>0</v>
          </cell>
          <cell r="I5833">
            <v>0</v>
          </cell>
          <cell r="J5833">
            <v>0</v>
          </cell>
          <cell r="K5833">
            <v>0</v>
          </cell>
          <cell r="L5833">
            <v>0</v>
          </cell>
          <cell r="M5833">
            <v>0</v>
          </cell>
          <cell r="N5833">
            <v>0</v>
          </cell>
          <cell r="O5833">
            <v>0</v>
          </cell>
          <cell r="P5833">
            <v>2</v>
          </cell>
          <cell r="Q5833">
            <v>0</v>
          </cell>
          <cell r="R5833">
            <v>0</v>
          </cell>
          <cell r="S5833">
            <v>0</v>
          </cell>
          <cell r="T5833">
            <v>0</v>
          </cell>
          <cell r="U5833">
            <v>0</v>
          </cell>
          <cell r="V5833">
            <v>0</v>
          </cell>
          <cell r="W5833">
            <v>0</v>
          </cell>
          <cell r="X5833">
            <v>0</v>
          </cell>
          <cell r="Y5833">
            <v>0</v>
          </cell>
          <cell r="Z5833">
            <v>0</v>
          </cell>
          <cell r="AA5833">
            <v>0</v>
          </cell>
          <cell r="AB5833">
            <v>2</v>
          </cell>
          <cell r="AC5833">
            <v>0</v>
          </cell>
        </row>
        <row r="5834">
          <cell r="A5834" t="str">
            <v>ACR - Days missing targetsIT</v>
          </cell>
          <cell r="B5834" t="str">
            <v>ACR - Days missing targets</v>
          </cell>
          <cell r="C5834" t="str">
            <v>IT</v>
          </cell>
          <cell r="D5834">
            <v>0</v>
          </cell>
          <cell r="E5834">
            <v>0</v>
          </cell>
          <cell r="F5834">
            <v>0</v>
          </cell>
          <cell r="G5834">
            <v>0</v>
          </cell>
          <cell r="H5834">
            <v>0</v>
          </cell>
          <cell r="I5834">
            <v>0</v>
          </cell>
          <cell r="J5834">
            <v>0</v>
          </cell>
          <cell r="K5834">
            <v>0</v>
          </cell>
          <cell r="L5834">
            <v>0</v>
          </cell>
          <cell r="M5834">
            <v>0</v>
          </cell>
          <cell r="N5834">
            <v>0</v>
          </cell>
          <cell r="O5834">
            <v>0</v>
          </cell>
          <cell r="P5834">
            <v>0</v>
          </cell>
          <cell r="Q5834">
            <v>0</v>
          </cell>
          <cell r="R5834">
            <v>0</v>
          </cell>
          <cell r="S5834">
            <v>0</v>
          </cell>
          <cell r="T5834">
            <v>0</v>
          </cell>
          <cell r="U5834">
            <v>0</v>
          </cell>
          <cell r="V5834">
            <v>0</v>
          </cell>
          <cell r="W5834">
            <v>0</v>
          </cell>
          <cell r="X5834">
            <v>0</v>
          </cell>
          <cell r="Y5834">
            <v>0</v>
          </cell>
          <cell r="Z5834">
            <v>0</v>
          </cell>
          <cell r="AA5834">
            <v>0</v>
          </cell>
          <cell r="AB5834">
            <v>0</v>
          </cell>
          <cell r="AC5834">
            <v>0</v>
          </cell>
        </row>
        <row r="5835">
          <cell r="A5835" t="str">
            <v>ACR - Days missing targetsLT</v>
          </cell>
          <cell r="B5835" t="str">
            <v>ACR - Days missing targets</v>
          </cell>
          <cell r="C5835" t="str">
            <v>LT</v>
          </cell>
          <cell r="D5835">
            <v>0</v>
          </cell>
          <cell r="E5835">
            <v>0</v>
          </cell>
          <cell r="F5835">
            <v>0</v>
          </cell>
          <cell r="G5835">
            <v>0</v>
          </cell>
          <cell r="H5835">
            <v>0</v>
          </cell>
          <cell r="I5835">
            <v>0</v>
          </cell>
          <cell r="J5835">
            <v>0</v>
          </cell>
          <cell r="K5835">
            <v>0</v>
          </cell>
          <cell r="L5835">
            <v>0</v>
          </cell>
          <cell r="M5835">
            <v>0</v>
          </cell>
          <cell r="N5835">
            <v>0</v>
          </cell>
          <cell r="O5835">
            <v>0</v>
          </cell>
          <cell r="P5835">
            <v>0</v>
          </cell>
          <cell r="Q5835">
            <v>0</v>
          </cell>
          <cell r="R5835">
            <v>0</v>
          </cell>
          <cell r="S5835">
            <v>0</v>
          </cell>
          <cell r="T5835">
            <v>0</v>
          </cell>
          <cell r="U5835">
            <v>0</v>
          </cell>
          <cell r="V5835">
            <v>0</v>
          </cell>
          <cell r="W5835">
            <v>0</v>
          </cell>
          <cell r="X5835">
            <v>0</v>
          </cell>
          <cell r="Y5835">
            <v>0</v>
          </cell>
          <cell r="Z5835">
            <v>0</v>
          </cell>
          <cell r="AA5835">
            <v>0</v>
          </cell>
          <cell r="AB5835">
            <v>0</v>
          </cell>
          <cell r="AC5835">
            <v>0</v>
          </cell>
        </row>
        <row r="5836">
          <cell r="A5836" t="str">
            <v>ACR - Days missing targetsLU</v>
          </cell>
          <cell r="B5836" t="str">
            <v>ACR - Days missing targets</v>
          </cell>
          <cell r="C5836" t="str">
            <v>LU</v>
          </cell>
          <cell r="D5836">
            <v>0</v>
          </cell>
          <cell r="E5836">
            <v>0</v>
          </cell>
          <cell r="F5836">
            <v>0</v>
          </cell>
          <cell r="G5836">
            <v>0</v>
          </cell>
          <cell r="H5836">
            <v>0</v>
          </cell>
          <cell r="I5836">
            <v>0</v>
          </cell>
          <cell r="J5836">
            <v>0</v>
          </cell>
          <cell r="K5836">
            <v>0</v>
          </cell>
          <cell r="L5836">
            <v>0</v>
          </cell>
          <cell r="M5836">
            <v>0</v>
          </cell>
          <cell r="N5836">
            <v>0</v>
          </cell>
          <cell r="O5836">
            <v>0</v>
          </cell>
          <cell r="P5836">
            <v>0</v>
          </cell>
          <cell r="Q5836">
            <v>0</v>
          </cell>
          <cell r="R5836">
            <v>0</v>
          </cell>
          <cell r="S5836">
            <v>0</v>
          </cell>
          <cell r="T5836">
            <v>0</v>
          </cell>
          <cell r="U5836">
            <v>1</v>
          </cell>
          <cell r="V5836">
            <v>0</v>
          </cell>
          <cell r="W5836">
            <v>0</v>
          </cell>
          <cell r="X5836">
            <v>0</v>
          </cell>
          <cell r="Y5836">
            <v>0</v>
          </cell>
          <cell r="Z5836">
            <v>0</v>
          </cell>
          <cell r="AA5836">
            <v>0</v>
          </cell>
          <cell r="AB5836">
            <v>0</v>
          </cell>
          <cell r="AC5836">
            <v>0</v>
          </cell>
        </row>
        <row r="5837">
          <cell r="A5837" t="str">
            <v>ACR - Days missing targetsLV</v>
          </cell>
          <cell r="B5837" t="str">
            <v>ACR - Days missing targets</v>
          </cell>
          <cell r="C5837" t="str">
            <v>LV</v>
          </cell>
          <cell r="D5837">
            <v>0</v>
          </cell>
          <cell r="E5837">
            <v>0</v>
          </cell>
          <cell r="F5837">
            <v>0</v>
          </cell>
          <cell r="G5837">
            <v>0</v>
          </cell>
          <cell r="H5837">
            <v>0</v>
          </cell>
          <cell r="I5837">
            <v>0</v>
          </cell>
          <cell r="J5837">
            <v>0</v>
          </cell>
          <cell r="K5837">
            <v>0</v>
          </cell>
          <cell r="L5837">
            <v>0</v>
          </cell>
          <cell r="M5837">
            <v>0</v>
          </cell>
          <cell r="N5837">
            <v>0</v>
          </cell>
          <cell r="O5837">
            <v>0</v>
          </cell>
          <cell r="P5837">
            <v>0</v>
          </cell>
          <cell r="Q5837">
            <v>0</v>
          </cell>
          <cell r="R5837">
            <v>0</v>
          </cell>
          <cell r="S5837">
            <v>0</v>
          </cell>
          <cell r="T5837">
            <v>0</v>
          </cell>
          <cell r="U5837">
            <v>0</v>
          </cell>
          <cell r="V5837">
            <v>0</v>
          </cell>
          <cell r="W5837">
            <v>0</v>
          </cell>
          <cell r="X5837">
            <v>0</v>
          </cell>
          <cell r="Y5837">
            <v>0</v>
          </cell>
          <cell r="Z5837">
            <v>0</v>
          </cell>
          <cell r="AA5837">
            <v>0</v>
          </cell>
          <cell r="AB5837">
            <v>0</v>
          </cell>
          <cell r="AC5837">
            <v>0</v>
          </cell>
        </row>
        <row r="5838">
          <cell r="A5838" t="str">
            <v>ACR - Days missing targetsMK</v>
          </cell>
          <cell r="B5838" t="str">
            <v>ACR - Days missing targets</v>
          </cell>
          <cell r="C5838" t="str">
            <v>MK</v>
          </cell>
          <cell r="D5838">
            <v>0</v>
          </cell>
          <cell r="E5838">
            <v>0</v>
          </cell>
          <cell r="F5838">
            <v>0</v>
          </cell>
          <cell r="G5838">
            <v>0</v>
          </cell>
          <cell r="H5838">
            <v>0</v>
          </cell>
          <cell r="I5838">
            <v>0</v>
          </cell>
          <cell r="J5838">
            <v>0</v>
          </cell>
          <cell r="K5838">
            <v>0</v>
          </cell>
          <cell r="L5838">
            <v>0</v>
          </cell>
          <cell r="M5838">
            <v>0</v>
          </cell>
          <cell r="N5838">
            <v>0</v>
          </cell>
          <cell r="O5838">
            <v>0</v>
          </cell>
          <cell r="P5838">
            <v>0</v>
          </cell>
          <cell r="Q5838">
            <v>0</v>
          </cell>
          <cell r="R5838">
            <v>0</v>
          </cell>
          <cell r="S5838">
            <v>0</v>
          </cell>
          <cell r="T5838">
            <v>0</v>
          </cell>
          <cell r="U5838">
            <v>0</v>
          </cell>
          <cell r="V5838">
            <v>0</v>
          </cell>
          <cell r="W5838">
            <v>0</v>
          </cell>
          <cell r="X5838">
            <v>0</v>
          </cell>
          <cell r="Y5838">
            <v>0</v>
          </cell>
          <cell r="Z5838">
            <v>0</v>
          </cell>
          <cell r="AA5838">
            <v>0</v>
          </cell>
          <cell r="AB5838">
            <v>0</v>
          </cell>
          <cell r="AC5838">
            <v>0</v>
          </cell>
        </row>
        <row r="5839">
          <cell r="A5839" t="str">
            <v>ACR - Days missing targetsMT</v>
          </cell>
          <cell r="B5839" t="str">
            <v>ACR - Days missing targets</v>
          </cell>
          <cell r="C5839" t="str">
            <v>MT</v>
          </cell>
          <cell r="D5839">
            <v>0</v>
          </cell>
          <cell r="E5839">
            <v>0</v>
          </cell>
          <cell r="F5839">
            <v>0</v>
          </cell>
          <cell r="G5839">
            <v>0</v>
          </cell>
          <cell r="H5839">
            <v>0</v>
          </cell>
          <cell r="I5839">
            <v>0</v>
          </cell>
          <cell r="J5839">
            <v>0</v>
          </cell>
          <cell r="K5839">
            <v>0</v>
          </cell>
          <cell r="L5839">
            <v>0</v>
          </cell>
          <cell r="M5839">
            <v>0</v>
          </cell>
          <cell r="N5839">
            <v>0</v>
          </cell>
          <cell r="O5839">
            <v>0</v>
          </cell>
          <cell r="P5839">
            <v>0</v>
          </cell>
          <cell r="Q5839">
            <v>0</v>
          </cell>
          <cell r="R5839">
            <v>0</v>
          </cell>
          <cell r="S5839">
            <v>0</v>
          </cell>
          <cell r="T5839">
            <v>0</v>
          </cell>
          <cell r="U5839">
            <v>0</v>
          </cell>
          <cell r="V5839">
            <v>0</v>
          </cell>
          <cell r="W5839">
            <v>0</v>
          </cell>
          <cell r="X5839">
            <v>0</v>
          </cell>
          <cell r="Y5839">
            <v>0</v>
          </cell>
          <cell r="Z5839">
            <v>0</v>
          </cell>
          <cell r="AA5839">
            <v>0</v>
          </cell>
          <cell r="AB5839">
            <v>0</v>
          </cell>
          <cell r="AC5839">
            <v>0</v>
          </cell>
        </row>
        <row r="5840">
          <cell r="A5840" t="str">
            <v>ACR - Days missing targetsNL</v>
          </cell>
          <cell r="B5840" t="str">
            <v>ACR - Days missing targets</v>
          </cell>
          <cell r="C5840" t="str">
            <v>NL</v>
          </cell>
          <cell r="D5840">
            <v>0</v>
          </cell>
          <cell r="E5840">
            <v>0</v>
          </cell>
          <cell r="F5840">
            <v>0</v>
          </cell>
          <cell r="G5840">
            <v>0</v>
          </cell>
          <cell r="H5840">
            <v>0</v>
          </cell>
          <cell r="I5840">
            <v>0</v>
          </cell>
          <cell r="J5840">
            <v>0</v>
          </cell>
          <cell r="K5840">
            <v>0</v>
          </cell>
          <cell r="L5840">
            <v>0</v>
          </cell>
          <cell r="M5840">
            <v>0</v>
          </cell>
          <cell r="N5840">
            <v>0</v>
          </cell>
          <cell r="O5840">
            <v>0</v>
          </cell>
          <cell r="P5840">
            <v>0</v>
          </cell>
          <cell r="Q5840">
            <v>0</v>
          </cell>
          <cell r="R5840">
            <v>0</v>
          </cell>
          <cell r="S5840">
            <v>0</v>
          </cell>
          <cell r="T5840">
            <v>0</v>
          </cell>
          <cell r="U5840">
            <v>0</v>
          </cell>
          <cell r="V5840">
            <v>0</v>
          </cell>
          <cell r="W5840">
            <v>0</v>
          </cell>
          <cell r="X5840">
            <v>0</v>
          </cell>
          <cell r="Y5840">
            <v>0</v>
          </cell>
          <cell r="Z5840">
            <v>0</v>
          </cell>
          <cell r="AA5840">
            <v>0</v>
          </cell>
          <cell r="AB5840">
            <v>0</v>
          </cell>
          <cell r="AC5840">
            <v>0</v>
          </cell>
        </row>
        <row r="5841">
          <cell r="A5841" t="str">
            <v>ACR - Days missing targetsNO</v>
          </cell>
          <cell r="B5841" t="str">
            <v>ACR - Days missing targets</v>
          </cell>
          <cell r="C5841" t="str">
            <v>NO</v>
          </cell>
          <cell r="D5841">
            <v>0</v>
          </cell>
          <cell r="E5841">
            <v>0</v>
          </cell>
          <cell r="F5841">
            <v>0</v>
          </cell>
          <cell r="G5841">
            <v>0</v>
          </cell>
          <cell r="H5841">
            <v>0</v>
          </cell>
          <cell r="I5841">
            <v>0</v>
          </cell>
          <cell r="J5841">
            <v>0</v>
          </cell>
          <cell r="K5841">
            <v>0</v>
          </cell>
          <cell r="L5841">
            <v>0</v>
          </cell>
          <cell r="M5841">
            <v>0</v>
          </cell>
          <cell r="N5841">
            <v>0</v>
          </cell>
          <cell r="O5841">
            <v>0</v>
          </cell>
          <cell r="P5841">
            <v>0</v>
          </cell>
          <cell r="Q5841">
            <v>0</v>
          </cell>
          <cell r="R5841">
            <v>0</v>
          </cell>
          <cell r="S5841">
            <v>0</v>
          </cell>
          <cell r="T5841">
            <v>0</v>
          </cell>
          <cell r="U5841">
            <v>0</v>
          </cell>
          <cell r="V5841">
            <v>0</v>
          </cell>
          <cell r="W5841">
            <v>0</v>
          </cell>
          <cell r="X5841">
            <v>0</v>
          </cell>
          <cell r="Y5841">
            <v>0</v>
          </cell>
          <cell r="Z5841">
            <v>0</v>
          </cell>
          <cell r="AA5841">
            <v>0</v>
          </cell>
          <cell r="AB5841">
            <v>0</v>
          </cell>
          <cell r="AC5841">
            <v>0</v>
          </cell>
        </row>
        <row r="5842">
          <cell r="A5842" t="str">
            <v>ACR - Days missing targetsPL</v>
          </cell>
          <cell r="B5842" t="str">
            <v>ACR - Days missing targets</v>
          </cell>
          <cell r="C5842" t="str">
            <v>PL</v>
          </cell>
          <cell r="D5842">
            <v>0</v>
          </cell>
          <cell r="E5842">
            <v>0</v>
          </cell>
          <cell r="F5842">
            <v>0</v>
          </cell>
          <cell r="G5842">
            <v>0</v>
          </cell>
          <cell r="H5842">
            <v>0</v>
          </cell>
          <cell r="I5842">
            <v>0</v>
          </cell>
          <cell r="J5842">
            <v>0</v>
          </cell>
          <cell r="K5842">
            <v>0</v>
          </cell>
          <cell r="L5842">
            <v>0</v>
          </cell>
          <cell r="M5842">
            <v>0</v>
          </cell>
          <cell r="N5842">
            <v>0</v>
          </cell>
          <cell r="O5842">
            <v>0</v>
          </cell>
          <cell r="P5842">
            <v>0</v>
          </cell>
          <cell r="Q5842">
            <v>0</v>
          </cell>
          <cell r="R5842">
            <v>0</v>
          </cell>
          <cell r="S5842">
            <v>0</v>
          </cell>
          <cell r="T5842">
            <v>0</v>
          </cell>
          <cell r="U5842">
            <v>0</v>
          </cell>
          <cell r="V5842">
            <v>0</v>
          </cell>
          <cell r="W5842">
            <v>0</v>
          </cell>
          <cell r="X5842">
            <v>0</v>
          </cell>
          <cell r="Y5842">
            <v>0</v>
          </cell>
          <cell r="Z5842">
            <v>0</v>
          </cell>
          <cell r="AA5842">
            <v>0</v>
          </cell>
          <cell r="AB5842">
            <v>0</v>
          </cell>
          <cell r="AC5842">
            <v>0</v>
          </cell>
        </row>
        <row r="5843">
          <cell r="A5843" t="str">
            <v>ACR - Days missing targetsPT</v>
          </cell>
          <cell r="B5843" t="str">
            <v>ACR - Days missing targets</v>
          </cell>
          <cell r="C5843" t="str">
            <v>PT</v>
          </cell>
          <cell r="D5843">
            <v>0</v>
          </cell>
          <cell r="E5843">
            <v>0</v>
          </cell>
          <cell r="F5843">
            <v>0</v>
          </cell>
          <cell r="G5843">
            <v>0</v>
          </cell>
          <cell r="H5843">
            <v>0</v>
          </cell>
          <cell r="I5843">
            <v>0</v>
          </cell>
          <cell r="J5843">
            <v>0</v>
          </cell>
          <cell r="K5843">
            <v>0</v>
          </cell>
          <cell r="L5843">
            <v>0</v>
          </cell>
          <cell r="M5843">
            <v>0</v>
          </cell>
          <cell r="N5843">
            <v>0</v>
          </cell>
          <cell r="O5843">
            <v>1</v>
          </cell>
          <cell r="P5843">
            <v>1</v>
          </cell>
          <cell r="Q5843">
            <v>0</v>
          </cell>
          <cell r="R5843">
            <v>0</v>
          </cell>
          <cell r="S5843">
            <v>0</v>
          </cell>
          <cell r="T5843">
            <v>0</v>
          </cell>
          <cell r="U5843">
            <v>0</v>
          </cell>
          <cell r="V5843">
            <v>0</v>
          </cell>
          <cell r="W5843">
            <v>0</v>
          </cell>
          <cell r="X5843">
            <v>0</v>
          </cell>
          <cell r="Y5843">
            <v>0</v>
          </cell>
          <cell r="Z5843">
            <v>0</v>
          </cell>
          <cell r="AA5843">
            <v>0</v>
          </cell>
          <cell r="AB5843">
            <v>1</v>
          </cell>
          <cell r="AC5843">
            <v>0</v>
          </cell>
        </row>
        <row r="5844">
          <cell r="A5844" t="str">
            <v>ACR - Days missing targetsRO</v>
          </cell>
          <cell r="B5844" t="str">
            <v>ACR - Days missing targets</v>
          </cell>
          <cell r="C5844" t="str">
            <v>RO</v>
          </cell>
          <cell r="D5844">
            <v>0</v>
          </cell>
          <cell r="E5844">
            <v>0</v>
          </cell>
          <cell r="F5844">
            <v>0</v>
          </cell>
          <cell r="G5844">
            <v>0</v>
          </cell>
          <cell r="H5844">
            <v>0</v>
          </cell>
          <cell r="I5844">
            <v>0</v>
          </cell>
          <cell r="J5844">
            <v>0</v>
          </cell>
          <cell r="K5844">
            <v>0</v>
          </cell>
          <cell r="L5844">
            <v>0</v>
          </cell>
          <cell r="M5844">
            <v>0</v>
          </cell>
          <cell r="N5844">
            <v>0</v>
          </cell>
          <cell r="O5844">
            <v>0</v>
          </cell>
          <cell r="P5844">
            <v>0</v>
          </cell>
          <cell r="Q5844">
            <v>0</v>
          </cell>
          <cell r="R5844">
            <v>0</v>
          </cell>
          <cell r="S5844">
            <v>0</v>
          </cell>
          <cell r="T5844">
            <v>0</v>
          </cell>
          <cell r="U5844">
            <v>0</v>
          </cell>
          <cell r="V5844">
            <v>0</v>
          </cell>
          <cell r="W5844">
            <v>0</v>
          </cell>
          <cell r="X5844">
            <v>0</v>
          </cell>
          <cell r="Y5844">
            <v>0</v>
          </cell>
          <cell r="Z5844">
            <v>0</v>
          </cell>
          <cell r="AA5844">
            <v>0</v>
          </cell>
          <cell r="AB5844">
            <v>0</v>
          </cell>
          <cell r="AC5844">
            <v>0</v>
          </cell>
        </row>
        <row r="5845">
          <cell r="A5845" t="str">
            <v>ACR - Days missing targetsRS</v>
          </cell>
          <cell r="B5845" t="str">
            <v>ACR - Days missing targets</v>
          </cell>
          <cell r="C5845" t="str">
            <v>RS</v>
          </cell>
          <cell r="D5845">
            <v>0</v>
          </cell>
          <cell r="E5845">
            <v>0</v>
          </cell>
          <cell r="F5845">
            <v>0</v>
          </cell>
          <cell r="G5845">
            <v>0</v>
          </cell>
          <cell r="H5845">
            <v>0</v>
          </cell>
          <cell r="I5845">
            <v>0</v>
          </cell>
          <cell r="J5845">
            <v>0</v>
          </cell>
          <cell r="K5845">
            <v>0</v>
          </cell>
          <cell r="L5845">
            <v>0</v>
          </cell>
          <cell r="M5845">
            <v>0</v>
          </cell>
          <cell r="N5845">
            <v>0</v>
          </cell>
          <cell r="O5845">
            <v>0</v>
          </cell>
          <cell r="P5845">
            <v>0</v>
          </cell>
          <cell r="Q5845">
            <v>0</v>
          </cell>
          <cell r="R5845">
            <v>0</v>
          </cell>
          <cell r="S5845">
            <v>0</v>
          </cell>
          <cell r="T5845">
            <v>0</v>
          </cell>
          <cell r="U5845">
            <v>0</v>
          </cell>
          <cell r="V5845">
            <v>0</v>
          </cell>
          <cell r="W5845">
            <v>0</v>
          </cell>
          <cell r="X5845">
            <v>0</v>
          </cell>
          <cell r="Y5845">
            <v>0</v>
          </cell>
          <cell r="Z5845">
            <v>0</v>
          </cell>
          <cell r="AA5845">
            <v>0</v>
          </cell>
          <cell r="AB5845">
            <v>0</v>
          </cell>
          <cell r="AC5845">
            <v>0</v>
          </cell>
        </row>
        <row r="5846">
          <cell r="A5846" t="str">
            <v>ACR - Days missing targetsSE</v>
          </cell>
          <cell r="B5846" t="str">
            <v>ACR - Days missing targets</v>
          </cell>
          <cell r="C5846" t="str">
            <v>SE</v>
          </cell>
          <cell r="D5846">
            <v>0</v>
          </cell>
          <cell r="E5846">
            <v>0</v>
          </cell>
          <cell r="F5846">
            <v>0</v>
          </cell>
          <cell r="G5846">
            <v>0</v>
          </cell>
          <cell r="H5846">
            <v>0</v>
          </cell>
          <cell r="I5846">
            <v>0</v>
          </cell>
          <cell r="J5846">
            <v>0</v>
          </cell>
          <cell r="K5846">
            <v>0</v>
          </cell>
          <cell r="L5846">
            <v>0</v>
          </cell>
          <cell r="M5846">
            <v>0</v>
          </cell>
          <cell r="N5846">
            <v>0</v>
          </cell>
          <cell r="O5846">
            <v>0</v>
          </cell>
          <cell r="P5846">
            <v>0</v>
          </cell>
          <cell r="Q5846">
            <v>0</v>
          </cell>
          <cell r="R5846">
            <v>0</v>
          </cell>
          <cell r="S5846">
            <v>0</v>
          </cell>
          <cell r="T5846">
            <v>0</v>
          </cell>
          <cell r="U5846">
            <v>0</v>
          </cell>
          <cell r="V5846">
            <v>0</v>
          </cell>
          <cell r="W5846">
            <v>0</v>
          </cell>
          <cell r="X5846">
            <v>0</v>
          </cell>
          <cell r="Y5846">
            <v>0</v>
          </cell>
          <cell r="Z5846">
            <v>0</v>
          </cell>
          <cell r="AA5846">
            <v>0</v>
          </cell>
          <cell r="AB5846">
            <v>0</v>
          </cell>
          <cell r="AC5846">
            <v>0</v>
          </cell>
        </row>
        <row r="5847">
          <cell r="A5847" t="str">
            <v>ACR - Days missing targetsSI</v>
          </cell>
          <cell r="B5847" t="str">
            <v>ACR - Days missing targets</v>
          </cell>
          <cell r="C5847" t="str">
            <v>SI</v>
          </cell>
          <cell r="D5847">
            <v>0</v>
          </cell>
          <cell r="E5847">
            <v>0</v>
          </cell>
          <cell r="F5847">
            <v>0</v>
          </cell>
          <cell r="G5847">
            <v>0</v>
          </cell>
          <cell r="H5847">
            <v>0</v>
          </cell>
          <cell r="I5847">
            <v>0</v>
          </cell>
          <cell r="J5847">
            <v>0</v>
          </cell>
          <cell r="K5847">
            <v>0</v>
          </cell>
          <cell r="L5847">
            <v>0</v>
          </cell>
          <cell r="M5847">
            <v>0</v>
          </cell>
          <cell r="N5847">
            <v>0</v>
          </cell>
          <cell r="O5847">
            <v>0</v>
          </cell>
          <cell r="P5847">
            <v>0</v>
          </cell>
          <cell r="Q5847">
            <v>0</v>
          </cell>
          <cell r="R5847">
            <v>0</v>
          </cell>
          <cell r="S5847">
            <v>0</v>
          </cell>
          <cell r="T5847">
            <v>0</v>
          </cell>
          <cell r="U5847">
            <v>0</v>
          </cell>
          <cell r="V5847">
            <v>0</v>
          </cell>
          <cell r="W5847">
            <v>0</v>
          </cell>
          <cell r="X5847">
            <v>0</v>
          </cell>
          <cell r="Y5847">
            <v>0</v>
          </cell>
          <cell r="Z5847">
            <v>0</v>
          </cell>
          <cell r="AA5847">
            <v>0</v>
          </cell>
          <cell r="AB5847">
            <v>0</v>
          </cell>
          <cell r="AC5847">
            <v>0</v>
          </cell>
        </row>
        <row r="5848">
          <cell r="A5848" t="str">
            <v>ACR - Days missing targetsSK</v>
          </cell>
          <cell r="B5848" t="str">
            <v>ACR - Days missing targets</v>
          </cell>
          <cell r="C5848" t="str">
            <v>SK</v>
          </cell>
          <cell r="D5848">
            <v>0</v>
          </cell>
          <cell r="E5848">
            <v>0</v>
          </cell>
          <cell r="F5848">
            <v>0</v>
          </cell>
          <cell r="G5848">
            <v>0</v>
          </cell>
          <cell r="H5848">
            <v>0</v>
          </cell>
          <cell r="I5848">
            <v>0</v>
          </cell>
          <cell r="J5848">
            <v>0</v>
          </cell>
          <cell r="K5848">
            <v>0</v>
          </cell>
          <cell r="L5848">
            <v>0</v>
          </cell>
          <cell r="M5848">
            <v>0</v>
          </cell>
          <cell r="N5848">
            <v>0</v>
          </cell>
          <cell r="O5848">
            <v>0</v>
          </cell>
          <cell r="P5848">
            <v>0</v>
          </cell>
          <cell r="Q5848">
            <v>0</v>
          </cell>
          <cell r="R5848">
            <v>0</v>
          </cell>
          <cell r="S5848">
            <v>0</v>
          </cell>
          <cell r="T5848">
            <v>0</v>
          </cell>
          <cell r="U5848">
            <v>0</v>
          </cell>
          <cell r="V5848">
            <v>0</v>
          </cell>
          <cell r="W5848">
            <v>0</v>
          </cell>
          <cell r="X5848">
            <v>0</v>
          </cell>
          <cell r="Y5848">
            <v>0</v>
          </cell>
          <cell r="Z5848">
            <v>0</v>
          </cell>
          <cell r="AA5848">
            <v>0</v>
          </cell>
          <cell r="AB5848">
            <v>0</v>
          </cell>
          <cell r="AC5848">
            <v>0</v>
          </cell>
        </row>
        <row r="5849">
          <cell r="A5849" t="str">
            <v>ACR - Days missing targetsRU</v>
          </cell>
          <cell r="B5849" t="str">
            <v>ACR - Days missing targets</v>
          </cell>
          <cell r="C5849" t="str">
            <v>RU</v>
          </cell>
          <cell r="D5849">
            <v>0</v>
          </cell>
          <cell r="E5849">
            <v>0</v>
          </cell>
          <cell r="F5849">
            <v>0</v>
          </cell>
          <cell r="G5849">
            <v>0</v>
          </cell>
          <cell r="H5849">
            <v>0</v>
          </cell>
          <cell r="I5849">
            <v>0</v>
          </cell>
          <cell r="J5849">
            <v>0</v>
          </cell>
          <cell r="K5849">
            <v>0</v>
          </cell>
          <cell r="L5849">
            <v>0</v>
          </cell>
          <cell r="M5849">
            <v>0</v>
          </cell>
          <cell r="N5849">
            <v>0</v>
          </cell>
          <cell r="O5849">
            <v>0</v>
          </cell>
          <cell r="P5849">
            <v>0</v>
          </cell>
          <cell r="Q5849">
            <v>0</v>
          </cell>
          <cell r="R5849">
            <v>0</v>
          </cell>
          <cell r="S5849">
            <v>0</v>
          </cell>
          <cell r="T5849">
            <v>0</v>
          </cell>
          <cell r="U5849">
            <v>0</v>
          </cell>
          <cell r="V5849">
            <v>0</v>
          </cell>
          <cell r="W5849">
            <v>0</v>
          </cell>
          <cell r="X5849">
            <v>0</v>
          </cell>
          <cell r="Y5849">
            <v>0</v>
          </cell>
          <cell r="Z5849">
            <v>0</v>
          </cell>
          <cell r="AA5849">
            <v>0</v>
          </cell>
          <cell r="AB5849">
            <v>0</v>
          </cell>
          <cell r="AC5849">
            <v>0</v>
          </cell>
        </row>
        <row r="5850">
          <cell r="A5850" t="str">
            <v>ACR - Days missing targetsKZ</v>
          </cell>
          <cell r="B5850" t="str">
            <v>ACR - Days missing targets</v>
          </cell>
          <cell r="C5850" t="str">
            <v>KZ</v>
          </cell>
          <cell r="D5850">
            <v>0</v>
          </cell>
          <cell r="E5850">
            <v>0</v>
          </cell>
          <cell r="F5850">
            <v>0</v>
          </cell>
          <cell r="G5850">
            <v>0</v>
          </cell>
          <cell r="H5850">
            <v>0</v>
          </cell>
          <cell r="I5850">
            <v>0</v>
          </cell>
          <cell r="J5850">
            <v>0</v>
          </cell>
          <cell r="K5850">
            <v>0</v>
          </cell>
          <cell r="L5850">
            <v>0</v>
          </cell>
          <cell r="M5850">
            <v>0</v>
          </cell>
          <cell r="N5850">
            <v>0</v>
          </cell>
          <cell r="O5850">
            <v>0</v>
          </cell>
          <cell r="P5850">
            <v>0</v>
          </cell>
          <cell r="Q5850">
            <v>0</v>
          </cell>
          <cell r="R5850">
            <v>0</v>
          </cell>
          <cell r="S5850">
            <v>0</v>
          </cell>
          <cell r="T5850">
            <v>0</v>
          </cell>
          <cell r="U5850">
            <v>0</v>
          </cell>
          <cell r="V5850">
            <v>0</v>
          </cell>
          <cell r="W5850">
            <v>0</v>
          </cell>
          <cell r="X5850">
            <v>0</v>
          </cell>
          <cell r="Y5850">
            <v>0</v>
          </cell>
          <cell r="Z5850">
            <v>0</v>
          </cell>
          <cell r="AA5850">
            <v>0</v>
          </cell>
          <cell r="AB5850">
            <v>0</v>
          </cell>
          <cell r="AC5850">
            <v>0</v>
          </cell>
        </row>
        <row r="5851">
          <cell r="A5851" t="str">
            <v>ACR - Days missing targetsUA</v>
          </cell>
          <cell r="B5851" t="str">
            <v>ACR - Days missing targets</v>
          </cell>
          <cell r="C5851" t="str">
            <v>UA</v>
          </cell>
          <cell r="D5851">
            <v>0</v>
          </cell>
          <cell r="E5851">
            <v>0</v>
          </cell>
          <cell r="F5851">
            <v>0</v>
          </cell>
          <cell r="G5851">
            <v>1</v>
          </cell>
          <cell r="H5851">
            <v>2</v>
          </cell>
          <cell r="I5851">
            <v>0</v>
          </cell>
          <cell r="J5851">
            <v>0</v>
          </cell>
          <cell r="K5851">
            <v>0</v>
          </cell>
          <cell r="L5851">
            <v>0</v>
          </cell>
          <cell r="M5851">
            <v>0</v>
          </cell>
          <cell r="N5851">
            <v>0</v>
          </cell>
          <cell r="O5851">
            <v>0</v>
          </cell>
          <cell r="P5851">
            <v>3</v>
          </cell>
          <cell r="Q5851">
            <v>0</v>
          </cell>
          <cell r="R5851">
            <v>0</v>
          </cell>
          <cell r="S5851">
            <v>0</v>
          </cell>
          <cell r="T5851">
            <v>0</v>
          </cell>
          <cell r="U5851">
            <v>0</v>
          </cell>
          <cell r="V5851">
            <v>0</v>
          </cell>
          <cell r="W5851">
            <v>0</v>
          </cell>
          <cell r="X5851">
            <v>0</v>
          </cell>
          <cell r="Y5851">
            <v>0</v>
          </cell>
          <cell r="Z5851">
            <v>0</v>
          </cell>
          <cell r="AA5851">
            <v>0</v>
          </cell>
          <cell r="AB5851">
            <v>3</v>
          </cell>
          <cell r="AC5851">
            <v>0</v>
          </cell>
        </row>
        <row r="5852">
          <cell r="A5852" t="str">
            <v>ACR - Days missing targetsTR</v>
          </cell>
          <cell r="B5852" t="str">
            <v>ACR - Days missing targets</v>
          </cell>
          <cell r="C5852" t="str">
            <v>TR</v>
          </cell>
          <cell r="D5852">
            <v>0</v>
          </cell>
          <cell r="E5852">
            <v>0</v>
          </cell>
          <cell r="F5852">
            <v>0</v>
          </cell>
          <cell r="G5852">
            <v>0</v>
          </cell>
          <cell r="H5852">
            <v>0</v>
          </cell>
          <cell r="I5852">
            <v>0</v>
          </cell>
          <cell r="J5852">
            <v>0</v>
          </cell>
          <cell r="K5852">
            <v>0</v>
          </cell>
          <cell r="L5852">
            <v>0</v>
          </cell>
          <cell r="M5852">
            <v>0</v>
          </cell>
          <cell r="N5852">
            <v>0</v>
          </cell>
          <cell r="O5852">
            <v>0</v>
          </cell>
          <cell r="P5852">
            <v>0</v>
          </cell>
          <cell r="Q5852">
            <v>0</v>
          </cell>
          <cell r="R5852">
            <v>0</v>
          </cell>
          <cell r="S5852">
            <v>0</v>
          </cell>
          <cell r="T5852">
            <v>0</v>
          </cell>
          <cell r="U5852">
            <v>0</v>
          </cell>
          <cell r="V5852">
            <v>0</v>
          </cell>
          <cell r="W5852">
            <v>0</v>
          </cell>
          <cell r="X5852">
            <v>0</v>
          </cell>
          <cell r="Y5852">
            <v>0</v>
          </cell>
          <cell r="Z5852">
            <v>0</v>
          </cell>
          <cell r="AA5852">
            <v>0</v>
          </cell>
          <cell r="AB5852">
            <v>0</v>
          </cell>
          <cell r="AC5852">
            <v>0</v>
          </cell>
        </row>
        <row r="5853">
          <cell r="A5853" t="str">
            <v>ACR - Days missing targetsBELUX</v>
          </cell>
          <cell r="B5853" t="str">
            <v>ACR - Days missing targets</v>
          </cell>
          <cell r="C5853" t="str">
            <v>BELUX</v>
          </cell>
          <cell r="D5853">
            <v>0</v>
          </cell>
          <cell r="E5853">
            <v>0</v>
          </cell>
          <cell r="F5853">
            <v>0</v>
          </cell>
          <cell r="G5853">
            <v>0</v>
          </cell>
          <cell r="H5853">
            <v>0</v>
          </cell>
          <cell r="I5853">
            <v>0</v>
          </cell>
          <cell r="J5853">
            <v>0</v>
          </cell>
          <cell r="K5853">
            <v>0</v>
          </cell>
          <cell r="L5853">
            <v>0</v>
          </cell>
          <cell r="M5853">
            <v>0</v>
          </cell>
          <cell r="N5853">
            <v>0</v>
          </cell>
          <cell r="O5853">
            <v>0</v>
          </cell>
          <cell r="P5853">
            <v>0</v>
          </cell>
          <cell r="Q5853">
            <v>0</v>
          </cell>
          <cell r="R5853">
            <v>0</v>
          </cell>
          <cell r="S5853">
            <v>0</v>
          </cell>
          <cell r="T5853">
            <v>0</v>
          </cell>
          <cell r="U5853">
            <v>0</v>
          </cell>
          <cell r="V5853">
            <v>0</v>
          </cell>
          <cell r="W5853">
            <v>0</v>
          </cell>
          <cell r="X5853">
            <v>0</v>
          </cell>
          <cell r="Y5853">
            <v>0</v>
          </cell>
          <cell r="Z5853">
            <v>0</v>
          </cell>
          <cell r="AA5853">
            <v>0</v>
          </cell>
          <cell r="AB5853">
            <v>0</v>
          </cell>
          <cell r="AC5853">
            <v>0</v>
          </cell>
        </row>
        <row r="5854">
          <cell r="A5854" t="str">
            <v>ACR - Days missing targetsDE/AT</v>
          </cell>
          <cell r="B5854" t="str">
            <v>ACR - Days missing targets</v>
          </cell>
          <cell r="C5854" t="str">
            <v>DE/AT</v>
          </cell>
          <cell r="D5854">
            <v>0</v>
          </cell>
          <cell r="E5854">
            <v>0</v>
          </cell>
          <cell r="F5854">
            <v>0</v>
          </cell>
          <cell r="G5854">
            <v>0</v>
          </cell>
          <cell r="H5854">
            <v>0</v>
          </cell>
          <cell r="I5854">
            <v>0</v>
          </cell>
          <cell r="J5854">
            <v>0</v>
          </cell>
          <cell r="K5854">
            <v>0</v>
          </cell>
          <cell r="L5854">
            <v>0</v>
          </cell>
          <cell r="M5854">
            <v>0</v>
          </cell>
          <cell r="N5854">
            <v>0</v>
          </cell>
          <cell r="O5854">
            <v>0</v>
          </cell>
          <cell r="P5854">
            <v>0</v>
          </cell>
          <cell r="Q5854">
            <v>0</v>
          </cell>
          <cell r="R5854">
            <v>0</v>
          </cell>
          <cell r="S5854">
            <v>0</v>
          </cell>
          <cell r="T5854">
            <v>0</v>
          </cell>
          <cell r="U5854">
            <v>0</v>
          </cell>
          <cell r="V5854">
            <v>0</v>
          </cell>
          <cell r="W5854">
            <v>0</v>
          </cell>
          <cell r="X5854">
            <v>0</v>
          </cell>
          <cell r="Y5854">
            <v>0</v>
          </cell>
          <cell r="Z5854">
            <v>0</v>
          </cell>
          <cell r="AA5854">
            <v>0</v>
          </cell>
          <cell r="AB5854">
            <v>0</v>
          </cell>
          <cell r="AC5854">
            <v>0</v>
          </cell>
        </row>
        <row r="5855">
          <cell r="A5855" t="str">
            <v>ACR - Days missing targetsMEDI</v>
          </cell>
          <cell r="B5855" t="str">
            <v>ACR - Days missing targets</v>
          </cell>
          <cell r="C5855" t="str">
            <v>MEDI</v>
          </cell>
          <cell r="D5855">
            <v>0</v>
          </cell>
          <cell r="E5855">
            <v>0</v>
          </cell>
          <cell r="F5855">
            <v>0</v>
          </cell>
          <cell r="G5855">
            <v>0</v>
          </cell>
          <cell r="H5855">
            <v>0</v>
          </cell>
          <cell r="I5855">
            <v>0</v>
          </cell>
          <cell r="J5855">
            <v>0</v>
          </cell>
          <cell r="K5855">
            <v>0</v>
          </cell>
          <cell r="L5855">
            <v>0</v>
          </cell>
          <cell r="M5855">
            <v>0</v>
          </cell>
          <cell r="N5855">
            <v>0</v>
          </cell>
          <cell r="O5855">
            <v>0</v>
          </cell>
          <cell r="P5855">
            <v>0</v>
          </cell>
          <cell r="Q5855">
            <v>0</v>
          </cell>
          <cell r="R5855">
            <v>0</v>
          </cell>
          <cell r="S5855">
            <v>0</v>
          </cell>
          <cell r="T5855">
            <v>0</v>
          </cell>
          <cell r="U5855">
            <v>0</v>
          </cell>
          <cell r="V5855">
            <v>0</v>
          </cell>
          <cell r="W5855">
            <v>0</v>
          </cell>
          <cell r="X5855">
            <v>0</v>
          </cell>
          <cell r="Y5855">
            <v>0</v>
          </cell>
          <cell r="Z5855">
            <v>0</v>
          </cell>
          <cell r="AA5855">
            <v>0</v>
          </cell>
          <cell r="AB5855">
            <v>0</v>
          </cell>
          <cell r="AC5855">
            <v>0</v>
          </cell>
        </row>
        <row r="5856">
          <cell r="A5856" t="str">
            <v>ACR - Days missing targetsCEU</v>
          </cell>
          <cell r="B5856" t="str">
            <v>ACR - Days missing targets</v>
          </cell>
          <cell r="C5856" t="str">
            <v>CEU</v>
          </cell>
          <cell r="D5856">
            <v>0</v>
          </cell>
          <cell r="E5856">
            <v>0</v>
          </cell>
          <cell r="F5856">
            <v>0</v>
          </cell>
          <cell r="G5856">
            <v>0</v>
          </cell>
          <cell r="H5856">
            <v>0</v>
          </cell>
          <cell r="I5856">
            <v>0</v>
          </cell>
          <cell r="J5856">
            <v>0</v>
          </cell>
          <cell r="K5856">
            <v>0</v>
          </cell>
          <cell r="L5856">
            <v>0</v>
          </cell>
          <cell r="M5856">
            <v>0</v>
          </cell>
          <cell r="N5856">
            <v>0</v>
          </cell>
          <cell r="O5856">
            <v>0</v>
          </cell>
          <cell r="P5856">
            <v>0</v>
          </cell>
          <cell r="Q5856">
            <v>0</v>
          </cell>
          <cell r="R5856">
            <v>0</v>
          </cell>
          <cell r="S5856">
            <v>0</v>
          </cell>
          <cell r="T5856">
            <v>0</v>
          </cell>
          <cell r="U5856">
            <v>0</v>
          </cell>
          <cell r="V5856">
            <v>0</v>
          </cell>
          <cell r="W5856">
            <v>0</v>
          </cell>
          <cell r="X5856">
            <v>0</v>
          </cell>
          <cell r="Y5856">
            <v>0</v>
          </cell>
          <cell r="Z5856">
            <v>0</v>
          </cell>
          <cell r="AA5856">
            <v>0</v>
          </cell>
          <cell r="AB5856">
            <v>0</v>
          </cell>
          <cell r="AC5856">
            <v>0</v>
          </cell>
        </row>
        <row r="5857">
          <cell r="A5857" t="str">
            <v>ACR - Days missing targetsIBERIA</v>
          </cell>
          <cell r="B5857" t="str">
            <v>ACR - Days missing targets</v>
          </cell>
          <cell r="C5857" t="str">
            <v>IBERIA</v>
          </cell>
          <cell r="D5857">
            <v>0</v>
          </cell>
          <cell r="E5857">
            <v>0</v>
          </cell>
          <cell r="F5857">
            <v>0</v>
          </cell>
          <cell r="G5857">
            <v>0</v>
          </cell>
          <cell r="H5857">
            <v>0</v>
          </cell>
          <cell r="I5857">
            <v>0</v>
          </cell>
          <cell r="J5857">
            <v>0</v>
          </cell>
          <cell r="K5857">
            <v>0</v>
          </cell>
          <cell r="L5857">
            <v>0</v>
          </cell>
          <cell r="M5857">
            <v>0</v>
          </cell>
          <cell r="N5857">
            <v>0</v>
          </cell>
          <cell r="O5857">
            <v>0</v>
          </cell>
          <cell r="P5857">
            <v>0</v>
          </cell>
          <cell r="Q5857">
            <v>0</v>
          </cell>
          <cell r="R5857">
            <v>0</v>
          </cell>
          <cell r="S5857">
            <v>0</v>
          </cell>
          <cell r="T5857">
            <v>0</v>
          </cell>
          <cell r="U5857">
            <v>0</v>
          </cell>
          <cell r="V5857">
            <v>0</v>
          </cell>
          <cell r="W5857">
            <v>0</v>
          </cell>
          <cell r="X5857">
            <v>0</v>
          </cell>
          <cell r="Y5857">
            <v>0</v>
          </cell>
          <cell r="Z5857">
            <v>0</v>
          </cell>
          <cell r="AA5857">
            <v>0</v>
          </cell>
          <cell r="AB5857">
            <v>0</v>
          </cell>
          <cell r="AC5857">
            <v>0</v>
          </cell>
        </row>
        <row r="5858">
          <cell r="A5858" t="str">
            <v>ACR - Days missing targetsNORDICS</v>
          </cell>
          <cell r="B5858" t="str">
            <v>ACR - Days missing targets</v>
          </cell>
          <cell r="C5858" t="str">
            <v>NORDICS</v>
          </cell>
          <cell r="D5858">
            <v>0</v>
          </cell>
          <cell r="E5858">
            <v>0</v>
          </cell>
          <cell r="F5858">
            <v>0</v>
          </cell>
          <cell r="G5858">
            <v>0</v>
          </cell>
          <cell r="H5858">
            <v>0</v>
          </cell>
          <cell r="I5858">
            <v>0</v>
          </cell>
          <cell r="J5858">
            <v>0</v>
          </cell>
          <cell r="K5858">
            <v>0</v>
          </cell>
          <cell r="L5858">
            <v>0</v>
          </cell>
          <cell r="M5858">
            <v>0</v>
          </cell>
          <cell r="N5858">
            <v>0</v>
          </cell>
          <cell r="O5858">
            <v>0</v>
          </cell>
          <cell r="P5858">
            <v>0</v>
          </cell>
          <cell r="Q5858">
            <v>0</v>
          </cell>
          <cell r="R5858">
            <v>0</v>
          </cell>
          <cell r="S5858">
            <v>0</v>
          </cell>
          <cell r="T5858">
            <v>0</v>
          </cell>
          <cell r="U5858">
            <v>0</v>
          </cell>
          <cell r="V5858">
            <v>0</v>
          </cell>
          <cell r="W5858">
            <v>0</v>
          </cell>
          <cell r="X5858">
            <v>0</v>
          </cell>
          <cell r="Y5858">
            <v>0</v>
          </cell>
          <cell r="Z5858">
            <v>0</v>
          </cell>
          <cell r="AA5858">
            <v>0</v>
          </cell>
          <cell r="AB5858">
            <v>0</v>
          </cell>
          <cell r="AC5858">
            <v>0</v>
          </cell>
        </row>
        <row r="5859">
          <cell r="A5859" t="str">
            <v>ACR - Days missing targetsGBIE</v>
          </cell>
          <cell r="B5859" t="str">
            <v>ACR - Days missing targets</v>
          </cell>
          <cell r="C5859" t="str">
            <v>GBIE</v>
          </cell>
          <cell r="D5859">
            <v>0</v>
          </cell>
          <cell r="E5859">
            <v>0</v>
          </cell>
          <cell r="F5859">
            <v>0</v>
          </cell>
          <cell r="G5859">
            <v>0</v>
          </cell>
          <cell r="H5859">
            <v>0</v>
          </cell>
          <cell r="I5859">
            <v>0</v>
          </cell>
          <cell r="J5859">
            <v>0</v>
          </cell>
          <cell r="K5859">
            <v>0</v>
          </cell>
          <cell r="L5859">
            <v>0</v>
          </cell>
          <cell r="M5859">
            <v>0</v>
          </cell>
          <cell r="N5859">
            <v>0</v>
          </cell>
          <cell r="O5859">
            <v>0</v>
          </cell>
          <cell r="P5859">
            <v>0</v>
          </cell>
          <cell r="Q5859">
            <v>0</v>
          </cell>
          <cell r="R5859">
            <v>0</v>
          </cell>
          <cell r="S5859">
            <v>0</v>
          </cell>
          <cell r="T5859">
            <v>0</v>
          </cell>
          <cell r="U5859">
            <v>0</v>
          </cell>
          <cell r="V5859">
            <v>0</v>
          </cell>
          <cell r="W5859">
            <v>0</v>
          </cell>
          <cell r="X5859">
            <v>0</v>
          </cell>
          <cell r="Y5859">
            <v>0</v>
          </cell>
          <cell r="Z5859">
            <v>0</v>
          </cell>
          <cell r="AA5859">
            <v>0</v>
          </cell>
          <cell r="AB5859">
            <v>0</v>
          </cell>
          <cell r="AC5859">
            <v>0</v>
          </cell>
        </row>
        <row r="5860">
          <cell r="A5860" t="str">
            <v>ACR - Days missing targetsBaltics</v>
          </cell>
          <cell r="B5860" t="str">
            <v>ACR - Days missing targets</v>
          </cell>
          <cell r="C5860" t="str">
            <v>Baltics</v>
          </cell>
          <cell r="D5860">
            <v>0</v>
          </cell>
          <cell r="E5860">
            <v>0</v>
          </cell>
          <cell r="F5860">
            <v>0</v>
          </cell>
          <cell r="G5860">
            <v>0</v>
          </cell>
          <cell r="H5860">
            <v>0</v>
          </cell>
          <cell r="I5860">
            <v>0</v>
          </cell>
          <cell r="J5860">
            <v>0</v>
          </cell>
          <cell r="K5860">
            <v>0</v>
          </cell>
          <cell r="L5860">
            <v>0</v>
          </cell>
          <cell r="M5860">
            <v>0</v>
          </cell>
          <cell r="N5860">
            <v>0</v>
          </cell>
          <cell r="O5860">
            <v>0</v>
          </cell>
          <cell r="P5860">
            <v>0</v>
          </cell>
          <cell r="Q5860">
            <v>0</v>
          </cell>
          <cell r="R5860">
            <v>0</v>
          </cell>
          <cell r="S5860">
            <v>0</v>
          </cell>
          <cell r="T5860">
            <v>0</v>
          </cell>
          <cell r="U5860">
            <v>0</v>
          </cell>
          <cell r="V5860">
            <v>0</v>
          </cell>
          <cell r="W5860">
            <v>0</v>
          </cell>
          <cell r="X5860">
            <v>0</v>
          </cell>
          <cell r="Y5860">
            <v>0</v>
          </cell>
          <cell r="Z5860">
            <v>0</v>
          </cell>
          <cell r="AA5860">
            <v>0</v>
          </cell>
          <cell r="AB5860">
            <v>0</v>
          </cell>
          <cell r="AC5860">
            <v>0</v>
          </cell>
        </row>
        <row r="5861">
          <cell r="A5861" t="str">
            <v>ACR - Days missing targetsCISSEE</v>
          </cell>
          <cell r="B5861" t="str">
            <v>ACR - Days missing targets</v>
          </cell>
          <cell r="C5861" t="str">
            <v>CISSEE</v>
          </cell>
          <cell r="D5861">
            <v>0</v>
          </cell>
          <cell r="E5861">
            <v>0</v>
          </cell>
          <cell r="F5861">
            <v>0</v>
          </cell>
          <cell r="G5861">
            <v>0</v>
          </cell>
          <cell r="H5861">
            <v>0</v>
          </cell>
          <cell r="I5861">
            <v>0</v>
          </cell>
          <cell r="J5861">
            <v>0</v>
          </cell>
          <cell r="K5861">
            <v>0</v>
          </cell>
          <cell r="L5861">
            <v>0</v>
          </cell>
          <cell r="M5861">
            <v>0</v>
          </cell>
          <cell r="N5861">
            <v>0</v>
          </cell>
          <cell r="O5861">
            <v>0</v>
          </cell>
          <cell r="P5861">
            <v>0</v>
          </cell>
          <cell r="Q5861">
            <v>0</v>
          </cell>
          <cell r="R5861">
            <v>0</v>
          </cell>
          <cell r="S5861">
            <v>0</v>
          </cell>
          <cell r="T5861">
            <v>0</v>
          </cell>
          <cell r="U5861">
            <v>0</v>
          </cell>
          <cell r="V5861">
            <v>0</v>
          </cell>
          <cell r="W5861">
            <v>0</v>
          </cell>
          <cell r="X5861">
            <v>0</v>
          </cell>
          <cell r="Y5861">
            <v>0</v>
          </cell>
          <cell r="Z5861">
            <v>0</v>
          </cell>
          <cell r="AA5861">
            <v>0</v>
          </cell>
          <cell r="AB5861">
            <v>0</v>
          </cell>
          <cell r="AC5861">
            <v>0</v>
          </cell>
        </row>
        <row r="5862">
          <cell r="A5862" t="str">
            <v>ACR - Days missing targetsEU</v>
          </cell>
          <cell r="B5862" t="str">
            <v>ACR - Days missing targets</v>
          </cell>
          <cell r="C5862" t="str">
            <v>EU</v>
          </cell>
          <cell r="D5862" t="str">
            <v/>
          </cell>
          <cell r="E5862" t="str">
            <v/>
          </cell>
          <cell r="F5862" t="str">
            <v/>
          </cell>
          <cell r="G5862">
            <v>4</v>
          </cell>
          <cell r="H5862">
            <v>2</v>
          </cell>
          <cell r="I5862">
            <v>3</v>
          </cell>
          <cell r="J5862">
            <v>12</v>
          </cell>
          <cell r="K5862">
            <v>2</v>
          </cell>
          <cell r="L5862">
            <v>2</v>
          </cell>
          <cell r="M5862" t="str">
            <v/>
          </cell>
          <cell r="N5862" t="str">
            <v/>
          </cell>
          <cell r="O5862">
            <v>3</v>
          </cell>
          <cell r="P5862">
            <v>28</v>
          </cell>
          <cell r="Q5862">
            <v>0</v>
          </cell>
          <cell r="R5862">
            <v>0</v>
          </cell>
          <cell r="S5862">
            <v>0</v>
          </cell>
          <cell r="T5862">
            <v>0</v>
          </cell>
          <cell r="U5862">
            <v>0</v>
          </cell>
          <cell r="V5862">
            <v>0</v>
          </cell>
          <cell r="W5862">
            <v>0</v>
          </cell>
          <cell r="X5862">
            <v>0</v>
          </cell>
          <cell r="Y5862">
            <v>0</v>
          </cell>
          <cell r="Z5862">
            <v>0</v>
          </cell>
          <cell r="AA5862">
            <v>0</v>
          </cell>
          <cell r="AB5862">
            <v>28</v>
          </cell>
          <cell r="AC5862">
            <v>0</v>
          </cell>
        </row>
        <row r="5863">
          <cell r="A5863" t="str">
            <v>TRACE - Days missing targetsAL</v>
          </cell>
          <cell r="B5863" t="str">
            <v>TRACE - Days missing targets</v>
          </cell>
          <cell r="C5863" t="str">
            <v>AL</v>
          </cell>
          <cell r="D5863">
            <v>0</v>
          </cell>
          <cell r="E5863">
            <v>0</v>
          </cell>
          <cell r="F5863">
            <v>0</v>
          </cell>
          <cell r="G5863">
            <v>0</v>
          </cell>
          <cell r="H5863">
            <v>0</v>
          </cell>
          <cell r="I5863">
            <v>0</v>
          </cell>
          <cell r="J5863">
            <v>0</v>
          </cell>
          <cell r="K5863">
            <v>0</v>
          </cell>
          <cell r="L5863">
            <v>0</v>
          </cell>
          <cell r="M5863">
            <v>0</v>
          </cell>
          <cell r="N5863">
            <v>0</v>
          </cell>
          <cell r="O5863">
            <v>0</v>
          </cell>
          <cell r="P5863">
            <v>0</v>
          </cell>
          <cell r="Q5863">
            <v>0</v>
          </cell>
          <cell r="R5863">
            <v>0</v>
          </cell>
          <cell r="S5863">
            <v>0</v>
          </cell>
          <cell r="T5863">
            <v>0</v>
          </cell>
          <cell r="U5863">
            <v>0</v>
          </cell>
          <cell r="V5863">
            <v>0</v>
          </cell>
          <cell r="W5863">
            <v>0</v>
          </cell>
          <cell r="X5863">
            <v>0</v>
          </cell>
          <cell r="Y5863">
            <v>0</v>
          </cell>
          <cell r="Z5863">
            <v>0</v>
          </cell>
          <cell r="AA5863">
            <v>0</v>
          </cell>
          <cell r="AB5863">
            <v>0</v>
          </cell>
          <cell r="AC5863">
            <v>0</v>
          </cell>
        </row>
        <row r="5864">
          <cell r="A5864" t="str">
            <v>TRACE - Days missing targetsAT</v>
          </cell>
          <cell r="B5864" t="str">
            <v>TRACE - Days missing targets</v>
          </cell>
          <cell r="C5864" t="str">
            <v>AT</v>
          </cell>
          <cell r="D5864">
            <v>0</v>
          </cell>
          <cell r="E5864">
            <v>0</v>
          </cell>
          <cell r="F5864">
            <v>0</v>
          </cell>
          <cell r="G5864">
            <v>0</v>
          </cell>
          <cell r="H5864">
            <v>0</v>
          </cell>
          <cell r="I5864">
            <v>0</v>
          </cell>
          <cell r="J5864">
            <v>0</v>
          </cell>
          <cell r="K5864">
            <v>0</v>
          </cell>
          <cell r="L5864">
            <v>0</v>
          </cell>
          <cell r="M5864">
            <v>0</v>
          </cell>
          <cell r="N5864">
            <v>0</v>
          </cell>
          <cell r="O5864">
            <v>0</v>
          </cell>
          <cell r="P5864">
            <v>0</v>
          </cell>
          <cell r="Q5864">
            <v>0</v>
          </cell>
          <cell r="R5864">
            <v>0</v>
          </cell>
          <cell r="S5864">
            <v>0</v>
          </cell>
          <cell r="T5864">
            <v>0</v>
          </cell>
          <cell r="U5864">
            <v>0</v>
          </cell>
          <cell r="V5864">
            <v>0</v>
          </cell>
          <cell r="W5864">
            <v>0</v>
          </cell>
          <cell r="X5864">
            <v>0</v>
          </cell>
          <cell r="Y5864">
            <v>0</v>
          </cell>
          <cell r="Z5864">
            <v>0</v>
          </cell>
          <cell r="AA5864">
            <v>0</v>
          </cell>
          <cell r="AB5864">
            <v>0</v>
          </cell>
          <cell r="AC5864">
            <v>0</v>
          </cell>
        </row>
        <row r="5865">
          <cell r="A5865" t="str">
            <v>TRACE - Days missing targetsBA</v>
          </cell>
          <cell r="B5865" t="str">
            <v>TRACE - Days missing targets</v>
          </cell>
          <cell r="C5865" t="str">
            <v>BA</v>
          </cell>
          <cell r="D5865">
            <v>0</v>
          </cell>
          <cell r="E5865">
            <v>0</v>
          </cell>
          <cell r="F5865">
            <v>0</v>
          </cell>
          <cell r="G5865">
            <v>0</v>
          </cell>
          <cell r="H5865">
            <v>0</v>
          </cell>
          <cell r="I5865">
            <v>0</v>
          </cell>
          <cell r="J5865">
            <v>0</v>
          </cell>
          <cell r="K5865">
            <v>0</v>
          </cell>
          <cell r="L5865">
            <v>0</v>
          </cell>
          <cell r="M5865">
            <v>0</v>
          </cell>
          <cell r="N5865">
            <v>0</v>
          </cell>
          <cell r="O5865">
            <v>0</v>
          </cell>
          <cell r="P5865">
            <v>0</v>
          </cell>
          <cell r="Q5865">
            <v>0</v>
          </cell>
          <cell r="R5865">
            <v>0</v>
          </cell>
          <cell r="S5865">
            <v>0</v>
          </cell>
          <cell r="T5865">
            <v>0</v>
          </cell>
          <cell r="U5865">
            <v>0</v>
          </cell>
          <cell r="V5865">
            <v>0</v>
          </cell>
          <cell r="W5865">
            <v>0</v>
          </cell>
          <cell r="X5865">
            <v>0</v>
          </cell>
          <cell r="Y5865">
            <v>0</v>
          </cell>
          <cell r="Z5865">
            <v>0</v>
          </cell>
          <cell r="AA5865">
            <v>0</v>
          </cell>
          <cell r="AB5865">
            <v>0</v>
          </cell>
          <cell r="AC5865">
            <v>0</v>
          </cell>
        </row>
        <row r="5866">
          <cell r="A5866" t="str">
            <v>TRACE - Days missing targetsBE</v>
          </cell>
          <cell r="B5866" t="str">
            <v>TRACE - Days missing targets</v>
          </cell>
          <cell r="C5866" t="str">
            <v>BE</v>
          </cell>
          <cell r="D5866">
            <v>0</v>
          </cell>
          <cell r="E5866">
            <v>0</v>
          </cell>
          <cell r="F5866">
            <v>0</v>
          </cell>
          <cell r="G5866">
            <v>0</v>
          </cell>
          <cell r="H5866">
            <v>0</v>
          </cell>
          <cell r="I5866">
            <v>0</v>
          </cell>
          <cell r="J5866">
            <v>0</v>
          </cell>
          <cell r="K5866">
            <v>0</v>
          </cell>
          <cell r="L5866">
            <v>0</v>
          </cell>
          <cell r="M5866">
            <v>0</v>
          </cell>
          <cell r="N5866">
            <v>0</v>
          </cell>
          <cell r="O5866">
            <v>0</v>
          </cell>
          <cell r="P5866">
            <v>0</v>
          </cell>
          <cell r="Q5866">
            <v>0</v>
          </cell>
          <cell r="R5866">
            <v>0</v>
          </cell>
          <cell r="S5866">
            <v>0</v>
          </cell>
          <cell r="T5866">
            <v>0</v>
          </cell>
          <cell r="U5866">
            <v>0</v>
          </cell>
          <cell r="V5866">
            <v>0</v>
          </cell>
          <cell r="W5866">
            <v>0</v>
          </cell>
          <cell r="X5866">
            <v>0</v>
          </cell>
          <cell r="Y5866">
            <v>0</v>
          </cell>
          <cell r="Z5866">
            <v>0</v>
          </cell>
          <cell r="AA5866">
            <v>0</v>
          </cell>
          <cell r="AB5866">
            <v>0</v>
          </cell>
          <cell r="AC5866">
            <v>0</v>
          </cell>
        </row>
        <row r="5867">
          <cell r="A5867" t="str">
            <v>TRACE - Days missing targetsBG</v>
          </cell>
          <cell r="B5867" t="str">
            <v>TRACE - Days missing targets</v>
          </cell>
          <cell r="C5867" t="str">
            <v>BG</v>
          </cell>
          <cell r="D5867">
            <v>0</v>
          </cell>
          <cell r="E5867">
            <v>0</v>
          </cell>
          <cell r="F5867">
            <v>0</v>
          </cell>
          <cell r="G5867">
            <v>0</v>
          </cell>
          <cell r="H5867">
            <v>0</v>
          </cell>
          <cell r="I5867">
            <v>0</v>
          </cell>
          <cell r="J5867">
            <v>0</v>
          </cell>
          <cell r="K5867">
            <v>0</v>
          </cell>
          <cell r="L5867">
            <v>0</v>
          </cell>
          <cell r="M5867">
            <v>0</v>
          </cell>
          <cell r="N5867">
            <v>0</v>
          </cell>
          <cell r="O5867">
            <v>1</v>
          </cell>
          <cell r="P5867">
            <v>1</v>
          </cell>
          <cell r="Q5867">
            <v>0</v>
          </cell>
          <cell r="R5867">
            <v>0</v>
          </cell>
          <cell r="S5867">
            <v>0</v>
          </cell>
          <cell r="T5867">
            <v>0</v>
          </cell>
          <cell r="U5867">
            <v>0</v>
          </cell>
          <cell r="V5867">
            <v>0</v>
          </cell>
          <cell r="W5867">
            <v>0</v>
          </cell>
          <cell r="X5867">
            <v>0</v>
          </cell>
          <cell r="Y5867">
            <v>0</v>
          </cell>
          <cell r="Z5867">
            <v>0</v>
          </cell>
          <cell r="AA5867">
            <v>0</v>
          </cell>
          <cell r="AB5867">
            <v>1</v>
          </cell>
          <cell r="AC5867">
            <v>0</v>
          </cell>
        </row>
        <row r="5868">
          <cell r="A5868" t="str">
            <v>TRACE - Days missing targetsCH</v>
          </cell>
          <cell r="B5868" t="str">
            <v>TRACE - Days missing targets</v>
          </cell>
          <cell r="C5868" t="str">
            <v>CH</v>
          </cell>
          <cell r="D5868">
            <v>0</v>
          </cell>
          <cell r="E5868">
            <v>0</v>
          </cell>
          <cell r="F5868">
            <v>0</v>
          </cell>
          <cell r="G5868">
            <v>0</v>
          </cell>
          <cell r="H5868">
            <v>0</v>
          </cell>
          <cell r="I5868">
            <v>0</v>
          </cell>
          <cell r="J5868">
            <v>0</v>
          </cell>
          <cell r="K5868">
            <v>0</v>
          </cell>
          <cell r="L5868">
            <v>0</v>
          </cell>
          <cell r="M5868">
            <v>0</v>
          </cell>
          <cell r="N5868">
            <v>0</v>
          </cell>
          <cell r="O5868">
            <v>0</v>
          </cell>
          <cell r="P5868">
            <v>0</v>
          </cell>
          <cell r="Q5868">
            <v>0</v>
          </cell>
          <cell r="R5868">
            <v>0</v>
          </cell>
          <cell r="S5868">
            <v>0</v>
          </cell>
          <cell r="T5868">
            <v>0</v>
          </cell>
          <cell r="U5868">
            <v>0</v>
          </cell>
          <cell r="V5868">
            <v>0</v>
          </cell>
          <cell r="W5868">
            <v>0</v>
          </cell>
          <cell r="X5868">
            <v>0</v>
          </cell>
          <cell r="Y5868">
            <v>0</v>
          </cell>
          <cell r="Z5868">
            <v>0</v>
          </cell>
          <cell r="AA5868">
            <v>0</v>
          </cell>
          <cell r="AB5868">
            <v>0</v>
          </cell>
          <cell r="AC5868">
            <v>0</v>
          </cell>
        </row>
        <row r="5869">
          <cell r="A5869" t="str">
            <v>TRACE - Days missing targetsCY</v>
          </cell>
          <cell r="B5869" t="str">
            <v>TRACE - Days missing targets</v>
          </cell>
          <cell r="C5869" t="str">
            <v>CY</v>
          </cell>
          <cell r="D5869">
            <v>0</v>
          </cell>
          <cell r="E5869">
            <v>0</v>
          </cell>
          <cell r="F5869">
            <v>0</v>
          </cell>
          <cell r="G5869">
            <v>0</v>
          </cell>
          <cell r="H5869">
            <v>0</v>
          </cell>
          <cell r="I5869">
            <v>0</v>
          </cell>
          <cell r="J5869">
            <v>0</v>
          </cell>
          <cell r="K5869">
            <v>0</v>
          </cell>
          <cell r="L5869">
            <v>0</v>
          </cell>
          <cell r="M5869">
            <v>0</v>
          </cell>
          <cell r="N5869">
            <v>0</v>
          </cell>
          <cell r="O5869">
            <v>0</v>
          </cell>
          <cell r="P5869">
            <v>0</v>
          </cell>
          <cell r="Q5869">
            <v>0</v>
          </cell>
          <cell r="R5869">
            <v>0</v>
          </cell>
          <cell r="S5869">
            <v>0</v>
          </cell>
          <cell r="T5869">
            <v>0</v>
          </cell>
          <cell r="U5869">
            <v>0</v>
          </cell>
          <cell r="V5869">
            <v>0</v>
          </cell>
          <cell r="W5869">
            <v>0</v>
          </cell>
          <cell r="X5869">
            <v>0</v>
          </cell>
          <cell r="Y5869">
            <v>0</v>
          </cell>
          <cell r="Z5869">
            <v>0</v>
          </cell>
          <cell r="AA5869">
            <v>0</v>
          </cell>
          <cell r="AB5869">
            <v>0</v>
          </cell>
          <cell r="AC5869">
            <v>0</v>
          </cell>
        </row>
        <row r="5870">
          <cell r="A5870" t="str">
            <v>TRACE - Days missing targetsCZ</v>
          </cell>
          <cell r="B5870" t="str">
            <v>TRACE - Days missing targets</v>
          </cell>
          <cell r="C5870" t="str">
            <v>CZ</v>
          </cell>
          <cell r="D5870">
            <v>0</v>
          </cell>
          <cell r="E5870">
            <v>0</v>
          </cell>
          <cell r="F5870">
            <v>0</v>
          </cell>
          <cell r="G5870">
            <v>0</v>
          </cell>
          <cell r="H5870">
            <v>0</v>
          </cell>
          <cell r="I5870">
            <v>0</v>
          </cell>
          <cell r="J5870">
            <v>0</v>
          </cell>
          <cell r="K5870">
            <v>0</v>
          </cell>
          <cell r="L5870">
            <v>0</v>
          </cell>
          <cell r="M5870">
            <v>0</v>
          </cell>
          <cell r="N5870">
            <v>0</v>
          </cell>
          <cell r="O5870">
            <v>0</v>
          </cell>
          <cell r="P5870">
            <v>0</v>
          </cell>
          <cell r="Q5870">
            <v>0</v>
          </cell>
          <cell r="R5870">
            <v>0</v>
          </cell>
          <cell r="S5870">
            <v>0</v>
          </cell>
          <cell r="T5870">
            <v>0</v>
          </cell>
          <cell r="U5870">
            <v>0</v>
          </cell>
          <cell r="V5870">
            <v>0</v>
          </cell>
          <cell r="W5870">
            <v>0</v>
          </cell>
          <cell r="X5870">
            <v>0</v>
          </cell>
          <cell r="Y5870">
            <v>0</v>
          </cell>
          <cell r="Z5870">
            <v>0</v>
          </cell>
          <cell r="AA5870">
            <v>0</v>
          </cell>
          <cell r="AB5870">
            <v>0</v>
          </cell>
          <cell r="AC5870">
            <v>0</v>
          </cell>
        </row>
        <row r="5871">
          <cell r="A5871" t="str">
            <v>TRACE - Days missing targetsDE</v>
          </cell>
          <cell r="B5871" t="str">
            <v>TRACE - Days missing targets</v>
          </cell>
          <cell r="C5871" t="str">
            <v>DE</v>
          </cell>
          <cell r="D5871">
            <v>0</v>
          </cell>
          <cell r="E5871">
            <v>0</v>
          </cell>
          <cell r="F5871">
            <v>0</v>
          </cell>
          <cell r="G5871">
            <v>0</v>
          </cell>
          <cell r="H5871">
            <v>0</v>
          </cell>
          <cell r="I5871">
            <v>0</v>
          </cell>
          <cell r="J5871">
            <v>0</v>
          </cell>
          <cell r="K5871">
            <v>0</v>
          </cell>
          <cell r="L5871">
            <v>0</v>
          </cell>
          <cell r="M5871">
            <v>0</v>
          </cell>
          <cell r="N5871">
            <v>0</v>
          </cell>
          <cell r="O5871">
            <v>0</v>
          </cell>
          <cell r="P5871">
            <v>0</v>
          </cell>
          <cell r="Q5871">
            <v>0</v>
          </cell>
          <cell r="R5871">
            <v>0</v>
          </cell>
          <cell r="S5871">
            <v>0</v>
          </cell>
          <cell r="T5871">
            <v>0</v>
          </cell>
          <cell r="U5871">
            <v>0</v>
          </cell>
          <cell r="V5871">
            <v>0</v>
          </cell>
          <cell r="W5871">
            <v>0</v>
          </cell>
          <cell r="X5871">
            <v>0</v>
          </cell>
          <cell r="Y5871">
            <v>0</v>
          </cell>
          <cell r="Z5871">
            <v>0</v>
          </cell>
          <cell r="AA5871">
            <v>0</v>
          </cell>
          <cell r="AB5871">
            <v>0</v>
          </cell>
          <cell r="AC5871">
            <v>0</v>
          </cell>
        </row>
        <row r="5872">
          <cell r="A5872" t="str">
            <v>TRACE - Days missing targetsDK</v>
          </cell>
          <cell r="B5872" t="str">
            <v>TRACE - Days missing targets</v>
          </cell>
          <cell r="C5872" t="str">
            <v>DK</v>
          </cell>
          <cell r="D5872">
            <v>0</v>
          </cell>
          <cell r="E5872">
            <v>0</v>
          </cell>
          <cell r="F5872">
            <v>0</v>
          </cell>
          <cell r="G5872">
            <v>0</v>
          </cell>
          <cell r="H5872">
            <v>0</v>
          </cell>
          <cell r="I5872">
            <v>0</v>
          </cell>
          <cell r="J5872">
            <v>0</v>
          </cell>
          <cell r="K5872">
            <v>0</v>
          </cell>
          <cell r="L5872">
            <v>0</v>
          </cell>
          <cell r="M5872">
            <v>0</v>
          </cell>
          <cell r="N5872">
            <v>0</v>
          </cell>
          <cell r="O5872">
            <v>0</v>
          </cell>
          <cell r="P5872">
            <v>0</v>
          </cell>
          <cell r="Q5872">
            <v>0</v>
          </cell>
          <cell r="R5872">
            <v>0</v>
          </cell>
          <cell r="S5872">
            <v>0</v>
          </cell>
          <cell r="T5872">
            <v>0</v>
          </cell>
          <cell r="U5872">
            <v>0</v>
          </cell>
          <cell r="V5872">
            <v>0</v>
          </cell>
          <cell r="W5872">
            <v>0</v>
          </cell>
          <cell r="X5872">
            <v>0</v>
          </cell>
          <cell r="Y5872">
            <v>0</v>
          </cell>
          <cell r="Z5872">
            <v>0</v>
          </cell>
          <cell r="AA5872">
            <v>0</v>
          </cell>
          <cell r="AB5872">
            <v>0</v>
          </cell>
          <cell r="AC5872">
            <v>0</v>
          </cell>
        </row>
        <row r="5873">
          <cell r="A5873" t="str">
            <v>TRACE - Days missing targetsEE</v>
          </cell>
          <cell r="B5873" t="str">
            <v>TRACE - Days missing targets</v>
          </cell>
          <cell r="C5873" t="str">
            <v>EE</v>
          </cell>
          <cell r="D5873">
            <v>0</v>
          </cell>
          <cell r="E5873">
            <v>0</v>
          </cell>
          <cell r="F5873">
            <v>0</v>
          </cell>
          <cell r="G5873">
            <v>0</v>
          </cell>
          <cell r="H5873">
            <v>0</v>
          </cell>
          <cell r="I5873">
            <v>0</v>
          </cell>
          <cell r="J5873">
            <v>0</v>
          </cell>
          <cell r="K5873">
            <v>0</v>
          </cell>
          <cell r="L5873">
            <v>0</v>
          </cell>
          <cell r="M5873">
            <v>0</v>
          </cell>
          <cell r="N5873">
            <v>0</v>
          </cell>
          <cell r="O5873">
            <v>0</v>
          </cell>
          <cell r="P5873">
            <v>0</v>
          </cell>
          <cell r="Q5873">
            <v>0</v>
          </cell>
          <cell r="R5873">
            <v>0</v>
          </cell>
          <cell r="S5873">
            <v>0</v>
          </cell>
          <cell r="T5873">
            <v>0</v>
          </cell>
          <cell r="U5873">
            <v>0</v>
          </cell>
          <cell r="V5873">
            <v>0</v>
          </cell>
          <cell r="W5873">
            <v>0</v>
          </cell>
          <cell r="X5873">
            <v>0</v>
          </cell>
          <cell r="Y5873">
            <v>0</v>
          </cell>
          <cell r="Z5873">
            <v>0</v>
          </cell>
          <cell r="AA5873">
            <v>0</v>
          </cell>
          <cell r="AB5873">
            <v>0</v>
          </cell>
          <cell r="AC5873">
            <v>0</v>
          </cell>
        </row>
        <row r="5874">
          <cell r="A5874" t="str">
            <v>TRACE - Days missing targetsES</v>
          </cell>
          <cell r="B5874" t="str">
            <v>TRACE - Days missing targets</v>
          </cell>
          <cell r="C5874" t="str">
            <v>ES</v>
          </cell>
          <cell r="D5874">
            <v>0</v>
          </cell>
          <cell r="E5874">
            <v>0</v>
          </cell>
          <cell r="F5874">
            <v>0</v>
          </cell>
          <cell r="G5874">
            <v>0</v>
          </cell>
          <cell r="H5874">
            <v>0</v>
          </cell>
          <cell r="I5874">
            <v>0</v>
          </cell>
          <cell r="J5874">
            <v>0</v>
          </cell>
          <cell r="K5874">
            <v>0</v>
          </cell>
          <cell r="L5874">
            <v>0</v>
          </cell>
          <cell r="M5874">
            <v>0</v>
          </cell>
          <cell r="N5874">
            <v>0</v>
          </cell>
          <cell r="O5874">
            <v>0</v>
          </cell>
          <cell r="P5874">
            <v>0</v>
          </cell>
          <cell r="Q5874">
            <v>0</v>
          </cell>
          <cell r="R5874">
            <v>0</v>
          </cell>
          <cell r="S5874">
            <v>0</v>
          </cell>
          <cell r="T5874">
            <v>0</v>
          </cell>
          <cell r="U5874">
            <v>0</v>
          </cell>
          <cell r="V5874">
            <v>0</v>
          </cell>
          <cell r="W5874">
            <v>0</v>
          </cell>
          <cell r="X5874">
            <v>0</v>
          </cell>
          <cell r="Y5874">
            <v>0</v>
          </cell>
          <cell r="Z5874">
            <v>0</v>
          </cell>
          <cell r="AA5874">
            <v>0</v>
          </cell>
          <cell r="AB5874">
            <v>0</v>
          </cell>
          <cell r="AC5874">
            <v>0</v>
          </cell>
        </row>
        <row r="5875">
          <cell r="A5875" t="str">
            <v>TRACE - Days missing targetsFI</v>
          </cell>
          <cell r="B5875" t="str">
            <v>TRACE - Days missing targets</v>
          </cell>
          <cell r="C5875" t="str">
            <v>FI</v>
          </cell>
          <cell r="D5875">
            <v>0</v>
          </cell>
          <cell r="E5875">
            <v>0</v>
          </cell>
          <cell r="F5875">
            <v>0</v>
          </cell>
          <cell r="G5875">
            <v>0</v>
          </cell>
          <cell r="H5875">
            <v>0</v>
          </cell>
          <cell r="I5875">
            <v>0</v>
          </cell>
          <cell r="J5875">
            <v>0</v>
          </cell>
          <cell r="K5875">
            <v>0</v>
          </cell>
          <cell r="L5875">
            <v>0</v>
          </cell>
          <cell r="M5875">
            <v>0</v>
          </cell>
          <cell r="N5875">
            <v>0</v>
          </cell>
          <cell r="O5875">
            <v>0</v>
          </cell>
          <cell r="P5875">
            <v>0</v>
          </cell>
          <cell r="Q5875">
            <v>0</v>
          </cell>
          <cell r="R5875">
            <v>0</v>
          </cell>
          <cell r="S5875">
            <v>0</v>
          </cell>
          <cell r="T5875">
            <v>0</v>
          </cell>
          <cell r="U5875">
            <v>0</v>
          </cell>
          <cell r="V5875">
            <v>0</v>
          </cell>
          <cell r="W5875">
            <v>0</v>
          </cell>
          <cell r="X5875">
            <v>0</v>
          </cell>
          <cell r="Y5875">
            <v>0</v>
          </cell>
          <cell r="Z5875">
            <v>0</v>
          </cell>
          <cell r="AA5875">
            <v>0</v>
          </cell>
          <cell r="AB5875">
            <v>0</v>
          </cell>
          <cell r="AC5875">
            <v>0</v>
          </cell>
        </row>
        <row r="5876">
          <cell r="A5876" t="str">
            <v>TRACE - Days missing targetsFR</v>
          </cell>
          <cell r="B5876" t="str">
            <v>TRACE - Days missing targets</v>
          </cell>
          <cell r="C5876" t="str">
            <v>FR</v>
          </cell>
          <cell r="D5876">
            <v>0</v>
          </cell>
          <cell r="E5876">
            <v>0</v>
          </cell>
          <cell r="F5876">
            <v>0</v>
          </cell>
          <cell r="G5876">
            <v>0</v>
          </cell>
          <cell r="H5876">
            <v>0</v>
          </cell>
          <cell r="I5876">
            <v>0</v>
          </cell>
          <cell r="J5876">
            <v>0</v>
          </cell>
          <cell r="K5876">
            <v>0</v>
          </cell>
          <cell r="L5876">
            <v>0</v>
          </cell>
          <cell r="M5876">
            <v>0</v>
          </cell>
          <cell r="N5876">
            <v>0</v>
          </cell>
          <cell r="O5876">
            <v>0</v>
          </cell>
          <cell r="P5876">
            <v>0</v>
          </cell>
          <cell r="Q5876">
            <v>0</v>
          </cell>
          <cell r="R5876">
            <v>0</v>
          </cell>
          <cell r="S5876">
            <v>0</v>
          </cell>
          <cell r="T5876">
            <v>0</v>
          </cell>
          <cell r="U5876">
            <v>0</v>
          </cell>
          <cell r="V5876">
            <v>0</v>
          </cell>
          <cell r="W5876">
            <v>0</v>
          </cell>
          <cell r="X5876">
            <v>0</v>
          </cell>
          <cell r="Y5876">
            <v>0</v>
          </cell>
          <cell r="Z5876">
            <v>0</v>
          </cell>
          <cell r="AA5876">
            <v>0</v>
          </cell>
          <cell r="AB5876">
            <v>0</v>
          </cell>
          <cell r="AC5876">
            <v>0</v>
          </cell>
        </row>
        <row r="5877">
          <cell r="A5877" t="str">
            <v>TRACE - Days missing targetsGB</v>
          </cell>
          <cell r="B5877" t="str">
            <v>TRACE - Days missing targets</v>
          </cell>
          <cell r="C5877" t="str">
            <v>GB</v>
          </cell>
          <cell r="D5877">
            <v>0</v>
          </cell>
          <cell r="E5877">
            <v>0</v>
          </cell>
          <cell r="F5877">
            <v>0</v>
          </cell>
          <cell r="G5877">
            <v>1</v>
          </cell>
          <cell r="H5877">
            <v>0</v>
          </cell>
          <cell r="I5877">
            <v>0</v>
          </cell>
          <cell r="J5877">
            <v>0</v>
          </cell>
          <cell r="K5877">
            <v>0</v>
          </cell>
          <cell r="L5877">
            <v>0</v>
          </cell>
          <cell r="M5877">
            <v>0</v>
          </cell>
          <cell r="N5877">
            <v>0</v>
          </cell>
          <cell r="O5877">
            <v>0</v>
          </cell>
          <cell r="P5877">
            <v>1</v>
          </cell>
          <cell r="Q5877">
            <v>0</v>
          </cell>
          <cell r="R5877">
            <v>0</v>
          </cell>
          <cell r="S5877">
            <v>0</v>
          </cell>
          <cell r="T5877">
            <v>0</v>
          </cell>
          <cell r="U5877">
            <v>0</v>
          </cell>
          <cell r="V5877">
            <v>0</v>
          </cell>
          <cell r="W5877">
            <v>0</v>
          </cell>
          <cell r="X5877">
            <v>0</v>
          </cell>
          <cell r="Y5877">
            <v>0</v>
          </cell>
          <cell r="Z5877">
            <v>0</v>
          </cell>
          <cell r="AA5877">
            <v>0</v>
          </cell>
          <cell r="AB5877">
            <v>1</v>
          </cell>
          <cell r="AC5877">
            <v>0</v>
          </cell>
        </row>
        <row r="5878">
          <cell r="A5878" t="str">
            <v>TRACE - Days missing targetsGR</v>
          </cell>
          <cell r="B5878" t="str">
            <v>TRACE - Days missing targets</v>
          </cell>
          <cell r="C5878" t="str">
            <v>GR</v>
          </cell>
          <cell r="D5878">
            <v>0</v>
          </cell>
          <cell r="E5878">
            <v>0</v>
          </cell>
          <cell r="F5878">
            <v>0</v>
          </cell>
          <cell r="G5878">
            <v>0</v>
          </cell>
          <cell r="H5878">
            <v>0</v>
          </cell>
          <cell r="I5878">
            <v>0</v>
          </cell>
          <cell r="J5878">
            <v>0</v>
          </cell>
          <cell r="K5878">
            <v>0</v>
          </cell>
          <cell r="L5878">
            <v>0</v>
          </cell>
          <cell r="M5878">
            <v>0</v>
          </cell>
          <cell r="N5878">
            <v>0</v>
          </cell>
          <cell r="O5878">
            <v>0</v>
          </cell>
          <cell r="P5878">
            <v>0</v>
          </cell>
          <cell r="Q5878">
            <v>0</v>
          </cell>
          <cell r="R5878">
            <v>0</v>
          </cell>
          <cell r="S5878">
            <v>0</v>
          </cell>
          <cell r="T5878">
            <v>0</v>
          </cell>
          <cell r="U5878">
            <v>0</v>
          </cell>
          <cell r="V5878">
            <v>0</v>
          </cell>
          <cell r="W5878">
            <v>0</v>
          </cell>
          <cell r="X5878">
            <v>0</v>
          </cell>
          <cell r="Y5878">
            <v>0</v>
          </cell>
          <cell r="Z5878">
            <v>0</v>
          </cell>
          <cell r="AA5878">
            <v>0</v>
          </cell>
          <cell r="AB5878">
            <v>0</v>
          </cell>
          <cell r="AC5878">
            <v>0</v>
          </cell>
        </row>
        <row r="5879">
          <cell r="A5879" t="str">
            <v>TRACE - Days missing targetsHR</v>
          </cell>
          <cell r="B5879" t="str">
            <v>TRACE - Days missing targets</v>
          </cell>
          <cell r="C5879" t="str">
            <v>HR</v>
          </cell>
          <cell r="D5879">
            <v>0</v>
          </cell>
          <cell r="E5879">
            <v>0</v>
          </cell>
          <cell r="F5879">
            <v>0</v>
          </cell>
          <cell r="G5879">
            <v>0</v>
          </cell>
          <cell r="H5879">
            <v>0</v>
          </cell>
          <cell r="I5879">
            <v>0</v>
          </cell>
          <cell r="J5879">
            <v>0</v>
          </cell>
          <cell r="K5879">
            <v>0</v>
          </cell>
          <cell r="L5879">
            <v>0</v>
          </cell>
          <cell r="M5879">
            <v>0</v>
          </cell>
          <cell r="N5879">
            <v>0</v>
          </cell>
          <cell r="O5879">
            <v>0</v>
          </cell>
          <cell r="P5879">
            <v>0</v>
          </cell>
          <cell r="Q5879">
            <v>0</v>
          </cell>
          <cell r="R5879">
            <v>0</v>
          </cell>
          <cell r="S5879">
            <v>0</v>
          </cell>
          <cell r="T5879">
            <v>0</v>
          </cell>
          <cell r="U5879">
            <v>0</v>
          </cell>
          <cell r="V5879">
            <v>0</v>
          </cell>
          <cell r="W5879">
            <v>0</v>
          </cell>
          <cell r="X5879">
            <v>0</v>
          </cell>
          <cell r="Y5879">
            <v>0</v>
          </cell>
          <cell r="Z5879">
            <v>0</v>
          </cell>
          <cell r="AA5879">
            <v>0</v>
          </cell>
          <cell r="AB5879">
            <v>0</v>
          </cell>
          <cell r="AC5879">
            <v>0</v>
          </cell>
        </row>
        <row r="5880">
          <cell r="A5880" t="str">
            <v>TRACE - Days missing targetsHU</v>
          </cell>
          <cell r="B5880" t="str">
            <v>TRACE - Days missing targets</v>
          </cell>
          <cell r="C5880" t="str">
            <v>HU</v>
          </cell>
          <cell r="D5880">
            <v>0</v>
          </cell>
          <cell r="E5880">
            <v>0</v>
          </cell>
          <cell r="F5880">
            <v>0</v>
          </cell>
          <cell r="G5880">
            <v>0</v>
          </cell>
          <cell r="H5880">
            <v>0</v>
          </cell>
          <cell r="I5880">
            <v>0</v>
          </cell>
          <cell r="J5880">
            <v>0</v>
          </cell>
          <cell r="K5880">
            <v>0</v>
          </cell>
          <cell r="L5880">
            <v>0</v>
          </cell>
          <cell r="M5880">
            <v>0</v>
          </cell>
          <cell r="N5880">
            <v>0</v>
          </cell>
          <cell r="O5880">
            <v>0</v>
          </cell>
          <cell r="P5880">
            <v>0</v>
          </cell>
          <cell r="Q5880">
            <v>0</v>
          </cell>
          <cell r="R5880">
            <v>0</v>
          </cell>
          <cell r="S5880">
            <v>0</v>
          </cell>
          <cell r="T5880">
            <v>0</v>
          </cell>
          <cell r="U5880">
            <v>0</v>
          </cell>
          <cell r="V5880">
            <v>0</v>
          </cell>
          <cell r="W5880">
            <v>0</v>
          </cell>
          <cell r="X5880">
            <v>0</v>
          </cell>
          <cell r="Y5880">
            <v>0</v>
          </cell>
          <cell r="Z5880">
            <v>0</v>
          </cell>
          <cell r="AA5880">
            <v>0</v>
          </cell>
          <cell r="AB5880">
            <v>0</v>
          </cell>
          <cell r="AC5880">
            <v>0</v>
          </cell>
        </row>
        <row r="5881">
          <cell r="A5881" t="str">
            <v>TRACE - Days missing targetsIE</v>
          </cell>
          <cell r="B5881" t="str">
            <v>TRACE - Days missing targets</v>
          </cell>
          <cell r="C5881" t="str">
            <v>IE</v>
          </cell>
          <cell r="D5881">
            <v>0</v>
          </cell>
          <cell r="E5881">
            <v>0</v>
          </cell>
          <cell r="F5881">
            <v>0</v>
          </cell>
          <cell r="G5881">
            <v>0</v>
          </cell>
          <cell r="H5881">
            <v>0</v>
          </cell>
          <cell r="I5881">
            <v>0</v>
          </cell>
          <cell r="J5881">
            <v>0</v>
          </cell>
          <cell r="K5881">
            <v>0</v>
          </cell>
          <cell r="L5881">
            <v>0</v>
          </cell>
          <cell r="M5881">
            <v>0</v>
          </cell>
          <cell r="N5881">
            <v>0</v>
          </cell>
          <cell r="O5881">
            <v>0</v>
          </cell>
          <cell r="P5881">
            <v>0</v>
          </cell>
          <cell r="Q5881">
            <v>0</v>
          </cell>
          <cell r="R5881">
            <v>0</v>
          </cell>
          <cell r="S5881">
            <v>0</v>
          </cell>
          <cell r="T5881">
            <v>0</v>
          </cell>
          <cell r="U5881">
            <v>0</v>
          </cell>
          <cell r="V5881">
            <v>0</v>
          </cell>
          <cell r="W5881">
            <v>0</v>
          </cell>
          <cell r="X5881">
            <v>0</v>
          </cell>
          <cell r="Y5881">
            <v>0</v>
          </cell>
          <cell r="Z5881">
            <v>0</v>
          </cell>
          <cell r="AA5881">
            <v>0</v>
          </cell>
          <cell r="AB5881">
            <v>0</v>
          </cell>
          <cell r="AC5881">
            <v>0</v>
          </cell>
        </row>
        <row r="5882">
          <cell r="A5882" t="str">
            <v>TRACE - Days missing targetsIL</v>
          </cell>
          <cell r="B5882" t="str">
            <v>TRACE - Days missing targets</v>
          </cell>
          <cell r="C5882" t="str">
            <v>IL</v>
          </cell>
          <cell r="D5882">
            <v>0</v>
          </cell>
          <cell r="E5882">
            <v>0</v>
          </cell>
          <cell r="F5882">
            <v>0</v>
          </cell>
          <cell r="G5882">
            <v>0</v>
          </cell>
          <cell r="H5882">
            <v>0</v>
          </cell>
          <cell r="I5882">
            <v>0</v>
          </cell>
          <cell r="J5882">
            <v>0</v>
          </cell>
          <cell r="K5882">
            <v>0</v>
          </cell>
          <cell r="L5882">
            <v>0</v>
          </cell>
          <cell r="M5882">
            <v>0</v>
          </cell>
          <cell r="N5882">
            <v>0</v>
          </cell>
          <cell r="O5882">
            <v>0</v>
          </cell>
          <cell r="P5882">
            <v>0</v>
          </cell>
          <cell r="Q5882">
            <v>0</v>
          </cell>
          <cell r="R5882">
            <v>0</v>
          </cell>
          <cell r="S5882">
            <v>0</v>
          </cell>
          <cell r="T5882">
            <v>0</v>
          </cell>
          <cell r="U5882">
            <v>0</v>
          </cell>
          <cell r="V5882">
            <v>0</v>
          </cell>
          <cell r="W5882">
            <v>0</v>
          </cell>
          <cell r="X5882">
            <v>0</v>
          </cell>
          <cell r="Y5882">
            <v>0</v>
          </cell>
          <cell r="Z5882">
            <v>0</v>
          </cell>
          <cell r="AA5882">
            <v>0</v>
          </cell>
          <cell r="AB5882">
            <v>0</v>
          </cell>
          <cell r="AC5882">
            <v>0</v>
          </cell>
        </row>
        <row r="5883">
          <cell r="A5883" t="str">
            <v>TRACE - Days missing targetsIS</v>
          </cell>
          <cell r="B5883" t="str">
            <v>TRACE - Days missing targets</v>
          </cell>
          <cell r="C5883" t="str">
            <v>IS</v>
          </cell>
          <cell r="D5883">
            <v>0</v>
          </cell>
          <cell r="E5883">
            <v>0</v>
          </cell>
          <cell r="F5883">
            <v>0</v>
          </cell>
          <cell r="G5883">
            <v>0</v>
          </cell>
          <cell r="H5883">
            <v>0</v>
          </cell>
          <cell r="I5883">
            <v>0</v>
          </cell>
          <cell r="J5883">
            <v>0</v>
          </cell>
          <cell r="K5883">
            <v>0</v>
          </cell>
          <cell r="L5883">
            <v>0</v>
          </cell>
          <cell r="M5883">
            <v>0</v>
          </cell>
          <cell r="N5883">
            <v>0</v>
          </cell>
          <cell r="O5883">
            <v>0</v>
          </cell>
          <cell r="P5883">
            <v>0</v>
          </cell>
          <cell r="Q5883">
            <v>0</v>
          </cell>
          <cell r="R5883">
            <v>0</v>
          </cell>
          <cell r="S5883">
            <v>0</v>
          </cell>
          <cell r="T5883">
            <v>0</v>
          </cell>
          <cell r="U5883">
            <v>0</v>
          </cell>
          <cell r="V5883">
            <v>0</v>
          </cell>
          <cell r="W5883">
            <v>0</v>
          </cell>
          <cell r="X5883">
            <v>0</v>
          </cell>
          <cell r="Y5883">
            <v>0</v>
          </cell>
          <cell r="Z5883">
            <v>0</v>
          </cell>
          <cell r="AA5883">
            <v>0</v>
          </cell>
          <cell r="AB5883">
            <v>0</v>
          </cell>
          <cell r="AC5883">
            <v>0</v>
          </cell>
        </row>
        <row r="5884">
          <cell r="A5884" t="str">
            <v>TRACE - Days missing targetsIT</v>
          </cell>
          <cell r="B5884" t="str">
            <v>TRACE - Days missing targets</v>
          </cell>
          <cell r="C5884" t="str">
            <v>IT</v>
          </cell>
          <cell r="D5884">
            <v>0</v>
          </cell>
          <cell r="E5884">
            <v>0</v>
          </cell>
          <cell r="F5884">
            <v>0</v>
          </cell>
          <cell r="G5884">
            <v>0</v>
          </cell>
          <cell r="H5884">
            <v>0</v>
          </cell>
          <cell r="I5884">
            <v>0</v>
          </cell>
          <cell r="J5884">
            <v>0</v>
          </cell>
          <cell r="K5884">
            <v>0</v>
          </cell>
          <cell r="L5884">
            <v>0</v>
          </cell>
          <cell r="M5884">
            <v>0</v>
          </cell>
          <cell r="N5884">
            <v>0</v>
          </cell>
          <cell r="O5884">
            <v>0</v>
          </cell>
          <cell r="P5884">
            <v>0</v>
          </cell>
          <cell r="Q5884">
            <v>0</v>
          </cell>
          <cell r="R5884">
            <v>0</v>
          </cell>
          <cell r="S5884">
            <v>0</v>
          </cell>
          <cell r="T5884">
            <v>0</v>
          </cell>
          <cell r="U5884">
            <v>0</v>
          </cell>
          <cell r="V5884">
            <v>0</v>
          </cell>
          <cell r="W5884">
            <v>0</v>
          </cell>
          <cell r="X5884">
            <v>0</v>
          </cell>
          <cell r="Y5884">
            <v>0</v>
          </cell>
          <cell r="Z5884">
            <v>0</v>
          </cell>
          <cell r="AA5884">
            <v>0</v>
          </cell>
          <cell r="AB5884">
            <v>0</v>
          </cell>
          <cell r="AC5884">
            <v>0</v>
          </cell>
        </row>
        <row r="5885">
          <cell r="A5885" t="str">
            <v>TRACE - Days missing targetsLT</v>
          </cell>
          <cell r="B5885" t="str">
            <v>TRACE - Days missing targets</v>
          </cell>
          <cell r="C5885" t="str">
            <v>LT</v>
          </cell>
          <cell r="D5885">
            <v>0</v>
          </cell>
          <cell r="E5885">
            <v>0</v>
          </cell>
          <cell r="F5885">
            <v>0</v>
          </cell>
          <cell r="G5885">
            <v>0</v>
          </cell>
          <cell r="H5885">
            <v>0</v>
          </cell>
          <cell r="I5885">
            <v>0</v>
          </cell>
          <cell r="J5885">
            <v>0</v>
          </cell>
          <cell r="K5885">
            <v>0</v>
          </cell>
          <cell r="L5885">
            <v>0</v>
          </cell>
          <cell r="M5885">
            <v>0</v>
          </cell>
          <cell r="N5885">
            <v>0</v>
          </cell>
          <cell r="O5885">
            <v>0</v>
          </cell>
          <cell r="P5885">
            <v>0</v>
          </cell>
          <cell r="Q5885">
            <v>0</v>
          </cell>
          <cell r="R5885">
            <v>0</v>
          </cell>
          <cell r="S5885">
            <v>0</v>
          </cell>
          <cell r="T5885">
            <v>0</v>
          </cell>
          <cell r="U5885">
            <v>0</v>
          </cell>
          <cell r="V5885">
            <v>0</v>
          </cell>
          <cell r="W5885">
            <v>0</v>
          </cell>
          <cell r="X5885">
            <v>0</v>
          </cell>
          <cell r="Y5885">
            <v>0</v>
          </cell>
          <cell r="Z5885">
            <v>0</v>
          </cell>
          <cell r="AA5885">
            <v>0</v>
          </cell>
          <cell r="AB5885">
            <v>0</v>
          </cell>
          <cell r="AC5885">
            <v>0</v>
          </cell>
        </row>
        <row r="5886">
          <cell r="A5886" t="str">
            <v>TRACE - Days missing targetsLU</v>
          </cell>
          <cell r="B5886" t="str">
            <v>TRACE - Days missing targets</v>
          </cell>
          <cell r="C5886" t="str">
            <v>LU</v>
          </cell>
          <cell r="D5886">
            <v>0</v>
          </cell>
          <cell r="E5886">
            <v>0</v>
          </cell>
          <cell r="F5886">
            <v>0</v>
          </cell>
          <cell r="G5886">
            <v>0</v>
          </cell>
          <cell r="H5886">
            <v>0</v>
          </cell>
          <cell r="I5886">
            <v>0</v>
          </cell>
          <cell r="J5886">
            <v>0</v>
          </cell>
          <cell r="K5886">
            <v>0</v>
          </cell>
          <cell r="L5886">
            <v>0</v>
          </cell>
          <cell r="M5886">
            <v>0</v>
          </cell>
          <cell r="N5886">
            <v>0</v>
          </cell>
          <cell r="O5886">
            <v>0</v>
          </cell>
          <cell r="P5886">
            <v>0</v>
          </cell>
          <cell r="Q5886">
            <v>0</v>
          </cell>
          <cell r="R5886">
            <v>0</v>
          </cell>
          <cell r="S5886">
            <v>0</v>
          </cell>
          <cell r="T5886">
            <v>0</v>
          </cell>
          <cell r="U5886">
            <v>0</v>
          </cell>
          <cell r="V5886">
            <v>0</v>
          </cell>
          <cell r="W5886">
            <v>0</v>
          </cell>
          <cell r="X5886">
            <v>0</v>
          </cell>
          <cell r="Y5886">
            <v>0</v>
          </cell>
          <cell r="Z5886">
            <v>0</v>
          </cell>
          <cell r="AA5886">
            <v>0</v>
          </cell>
          <cell r="AB5886">
            <v>0</v>
          </cell>
          <cell r="AC5886">
            <v>0</v>
          </cell>
        </row>
        <row r="5887">
          <cell r="A5887" t="str">
            <v>TRACE - Days missing targetsLV</v>
          </cell>
          <cell r="B5887" t="str">
            <v>TRACE - Days missing targets</v>
          </cell>
          <cell r="C5887" t="str">
            <v>LV</v>
          </cell>
          <cell r="D5887">
            <v>0</v>
          </cell>
          <cell r="E5887">
            <v>0</v>
          </cell>
          <cell r="F5887">
            <v>0</v>
          </cell>
          <cell r="G5887">
            <v>0</v>
          </cell>
          <cell r="H5887">
            <v>0</v>
          </cell>
          <cell r="I5887">
            <v>0</v>
          </cell>
          <cell r="J5887">
            <v>0</v>
          </cell>
          <cell r="K5887">
            <v>0</v>
          </cell>
          <cell r="L5887">
            <v>0</v>
          </cell>
          <cell r="M5887">
            <v>0</v>
          </cell>
          <cell r="N5887">
            <v>0</v>
          </cell>
          <cell r="O5887">
            <v>1</v>
          </cell>
          <cell r="P5887">
            <v>1</v>
          </cell>
          <cell r="Q5887">
            <v>0</v>
          </cell>
          <cell r="R5887">
            <v>0</v>
          </cell>
          <cell r="S5887">
            <v>0</v>
          </cell>
          <cell r="T5887">
            <v>0</v>
          </cell>
          <cell r="U5887">
            <v>0</v>
          </cell>
          <cell r="V5887">
            <v>0</v>
          </cell>
          <cell r="W5887">
            <v>0</v>
          </cell>
          <cell r="X5887">
            <v>0</v>
          </cell>
          <cell r="Y5887">
            <v>0</v>
          </cell>
          <cell r="Z5887">
            <v>0</v>
          </cell>
          <cell r="AA5887">
            <v>0</v>
          </cell>
          <cell r="AB5887">
            <v>1</v>
          </cell>
          <cell r="AC5887">
            <v>0</v>
          </cell>
        </row>
        <row r="5888">
          <cell r="A5888" t="str">
            <v>TRACE - Days missing targetsMK</v>
          </cell>
          <cell r="B5888" t="str">
            <v>TRACE - Days missing targets</v>
          </cell>
          <cell r="C5888" t="str">
            <v>MK</v>
          </cell>
          <cell r="D5888">
            <v>0</v>
          </cell>
          <cell r="E5888">
            <v>0</v>
          </cell>
          <cell r="F5888">
            <v>0</v>
          </cell>
          <cell r="G5888">
            <v>0</v>
          </cell>
          <cell r="H5888">
            <v>0</v>
          </cell>
          <cell r="I5888">
            <v>0</v>
          </cell>
          <cell r="J5888">
            <v>0</v>
          </cell>
          <cell r="K5888">
            <v>0</v>
          </cell>
          <cell r="L5888">
            <v>0</v>
          </cell>
          <cell r="M5888">
            <v>0</v>
          </cell>
          <cell r="N5888">
            <v>0</v>
          </cell>
          <cell r="O5888">
            <v>0</v>
          </cell>
          <cell r="P5888">
            <v>0</v>
          </cell>
          <cell r="Q5888">
            <v>0</v>
          </cell>
          <cell r="R5888">
            <v>0</v>
          </cell>
          <cell r="S5888">
            <v>0</v>
          </cell>
          <cell r="T5888">
            <v>0</v>
          </cell>
          <cell r="U5888">
            <v>0</v>
          </cell>
          <cell r="V5888">
            <v>0</v>
          </cell>
          <cell r="W5888">
            <v>0</v>
          </cell>
          <cell r="X5888">
            <v>0</v>
          </cell>
          <cell r="Y5888">
            <v>0</v>
          </cell>
          <cell r="Z5888">
            <v>0</v>
          </cell>
          <cell r="AA5888">
            <v>0</v>
          </cell>
          <cell r="AB5888">
            <v>0</v>
          </cell>
          <cell r="AC5888">
            <v>0</v>
          </cell>
        </row>
        <row r="5889">
          <cell r="A5889" t="str">
            <v>TRACE - Days missing targetsMT</v>
          </cell>
          <cell r="B5889" t="str">
            <v>TRACE - Days missing targets</v>
          </cell>
          <cell r="C5889" t="str">
            <v>MT</v>
          </cell>
          <cell r="D5889">
            <v>0</v>
          </cell>
          <cell r="E5889">
            <v>0</v>
          </cell>
          <cell r="F5889">
            <v>0</v>
          </cell>
          <cell r="G5889">
            <v>0</v>
          </cell>
          <cell r="H5889">
            <v>0</v>
          </cell>
          <cell r="I5889">
            <v>0</v>
          </cell>
          <cell r="J5889">
            <v>0</v>
          </cell>
          <cell r="K5889">
            <v>0</v>
          </cell>
          <cell r="L5889">
            <v>0</v>
          </cell>
          <cell r="M5889">
            <v>0</v>
          </cell>
          <cell r="N5889">
            <v>0</v>
          </cell>
          <cell r="O5889">
            <v>0</v>
          </cell>
          <cell r="P5889">
            <v>0</v>
          </cell>
          <cell r="Q5889">
            <v>0</v>
          </cell>
          <cell r="R5889">
            <v>0</v>
          </cell>
          <cell r="S5889">
            <v>0</v>
          </cell>
          <cell r="T5889">
            <v>0</v>
          </cell>
          <cell r="U5889">
            <v>0</v>
          </cell>
          <cell r="V5889">
            <v>0</v>
          </cell>
          <cell r="W5889">
            <v>0</v>
          </cell>
          <cell r="X5889">
            <v>0</v>
          </cell>
          <cell r="Y5889">
            <v>0</v>
          </cell>
          <cell r="Z5889">
            <v>0</v>
          </cell>
          <cell r="AA5889">
            <v>0</v>
          </cell>
          <cell r="AB5889">
            <v>0</v>
          </cell>
          <cell r="AC5889">
            <v>0</v>
          </cell>
        </row>
        <row r="5890">
          <cell r="A5890" t="str">
            <v>TRACE - Days missing targetsNL</v>
          </cell>
          <cell r="B5890" t="str">
            <v>TRACE - Days missing targets</v>
          </cell>
          <cell r="C5890" t="str">
            <v>NL</v>
          </cell>
          <cell r="D5890">
            <v>0</v>
          </cell>
          <cell r="E5890">
            <v>0</v>
          </cell>
          <cell r="F5890">
            <v>0</v>
          </cell>
          <cell r="G5890">
            <v>0</v>
          </cell>
          <cell r="H5890">
            <v>0</v>
          </cell>
          <cell r="I5890">
            <v>0</v>
          </cell>
          <cell r="J5890">
            <v>0</v>
          </cell>
          <cell r="K5890">
            <v>0</v>
          </cell>
          <cell r="L5890">
            <v>0</v>
          </cell>
          <cell r="M5890">
            <v>0</v>
          </cell>
          <cell r="N5890">
            <v>0</v>
          </cell>
          <cell r="O5890">
            <v>0</v>
          </cell>
          <cell r="P5890">
            <v>0</v>
          </cell>
          <cell r="Q5890">
            <v>0</v>
          </cell>
          <cell r="R5890">
            <v>0</v>
          </cell>
          <cell r="S5890">
            <v>0</v>
          </cell>
          <cell r="T5890">
            <v>0</v>
          </cell>
          <cell r="U5890">
            <v>0</v>
          </cell>
          <cell r="V5890">
            <v>0</v>
          </cell>
          <cell r="W5890">
            <v>0</v>
          </cell>
          <cell r="X5890">
            <v>0</v>
          </cell>
          <cell r="Y5890">
            <v>0</v>
          </cell>
          <cell r="Z5890">
            <v>0</v>
          </cell>
          <cell r="AA5890">
            <v>0</v>
          </cell>
          <cell r="AB5890">
            <v>0</v>
          </cell>
          <cell r="AC5890">
            <v>0</v>
          </cell>
        </row>
        <row r="5891">
          <cell r="A5891" t="str">
            <v>TRACE - Days missing targetsNO</v>
          </cell>
          <cell r="B5891" t="str">
            <v>TRACE - Days missing targets</v>
          </cell>
          <cell r="C5891" t="str">
            <v>NO</v>
          </cell>
          <cell r="D5891">
            <v>0</v>
          </cell>
          <cell r="E5891">
            <v>0</v>
          </cell>
          <cell r="F5891">
            <v>0</v>
          </cell>
          <cell r="G5891">
            <v>0</v>
          </cell>
          <cell r="H5891">
            <v>0</v>
          </cell>
          <cell r="I5891">
            <v>0</v>
          </cell>
          <cell r="J5891">
            <v>0</v>
          </cell>
          <cell r="K5891">
            <v>0</v>
          </cell>
          <cell r="L5891">
            <v>0</v>
          </cell>
          <cell r="M5891">
            <v>0</v>
          </cell>
          <cell r="N5891">
            <v>0</v>
          </cell>
          <cell r="O5891">
            <v>0</v>
          </cell>
          <cell r="P5891">
            <v>0</v>
          </cell>
          <cell r="Q5891">
            <v>0</v>
          </cell>
          <cell r="R5891">
            <v>0</v>
          </cell>
          <cell r="S5891">
            <v>0</v>
          </cell>
          <cell r="T5891">
            <v>0</v>
          </cell>
          <cell r="U5891">
            <v>0</v>
          </cell>
          <cell r="V5891">
            <v>0</v>
          </cell>
          <cell r="W5891">
            <v>0</v>
          </cell>
          <cell r="X5891">
            <v>0</v>
          </cell>
          <cell r="Y5891">
            <v>0</v>
          </cell>
          <cell r="Z5891">
            <v>0</v>
          </cell>
          <cell r="AA5891">
            <v>0</v>
          </cell>
          <cell r="AB5891">
            <v>0</v>
          </cell>
          <cell r="AC5891">
            <v>0</v>
          </cell>
        </row>
        <row r="5892">
          <cell r="A5892" t="str">
            <v>TRACE - Days missing targetsPL</v>
          </cell>
          <cell r="B5892" t="str">
            <v>TRACE - Days missing targets</v>
          </cell>
          <cell r="C5892" t="str">
            <v>PL</v>
          </cell>
          <cell r="D5892">
            <v>0</v>
          </cell>
          <cell r="E5892">
            <v>0</v>
          </cell>
          <cell r="F5892">
            <v>0</v>
          </cell>
          <cell r="G5892">
            <v>0</v>
          </cell>
          <cell r="H5892">
            <v>0</v>
          </cell>
          <cell r="I5892">
            <v>0</v>
          </cell>
          <cell r="J5892">
            <v>0</v>
          </cell>
          <cell r="K5892">
            <v>0</v>
          </cell>
          <cell r="L5892">
            <v>0</v>
          </cell>
          <cell r="M5892">
            <v>0</v>
          </cell>
          <cell r="N5892">
            <v>0</v>
          </cell>
          <cell r="O5892">
            <v>0</v>
          </cell>
          <cell r="P5892">
            <v>0</v>
          </cell>
          <cell r="Q5892">
            <v>0</v>
          </cell>
          <cell r="R5892">
            <v>0</v>
          </cell>
          <cell r="S5892">
            <v>0</v>
          </cell>
          <cell r="T5892">
            <v>0</v>
          </cell>
          <cell r="U5892">
            <v>0</v>
          </cell>
          <cell r="V5892">
            <v>0</v>
          </cell>
          <cell r="W5892">
            <v>0</v>
          </cell>
          <cell r="X5892">
            <v>0</v>
          </cell>
          <cell r="Y5892">
            <v>0</v>
          </cell>
          <cell r="Z5892">
            <v>0</v>
          </cell>
          <cell r="AA5892">
            <v>0</v>
          </cell>
          <cell r="AB5892">
            <v>0</v>
          </cell>
          <cell r="AC5892">
            <v>0</v>
          </cell>
        </row>
        <row r="5893">
          <cell r="A5893" t="str">
            <v>TRACE - Days missing targetsPT</v>
          </cell>
          <cell r="B5893" t="str">
            <v>TRACE - Days missing targets</v>
          </cell>
          <cell r="C5893" t="str">
            <v>PT</v>
          </cell>
          <cell r="D5893">
            <v>0</v>
          </cell>
          <cell r="E5893">
            <v>0</v>
          </cell>
          <cell r="F5893">
            <v>0</v>
          </cell>
          <cell r="G5893">
            <v>0</v>
          </cell>
          <cell r="H5893">
            <v>0</v>
          </cell>
          <cell r="I5893">
            <v>0</v>
          </cell>
          <cell r="J5893">
            <v>0</v>
          </cell>
          <cell r="K5893">
            <v>0</v>
          </cell>
          <cell r="L5893">
            <v>0</v>
          </cell>
          <cell r="M5893">
            <v>0</v>
          </cell>
          <cell r="N5893">
            <v>0</v>
          </cell>
          <cell r="O5893">
            <v>0</v>
          </cell>
          <cell r="P5893">
            <v>0</v>
          </cell>
          <cell r="Q5893">
            <v>0</v>
          </cell>
          <cell r="R5893">
            <v>0</v>
          </cell>
          <cell r="S5893">
            <v>0</v>
          </cell>
          <cell r="T5893">
            <v>0</v>
          </cell>
          <cell r="U5893">
            <v>0</v>
          </cell>
          <cell r="V5893">
            <v>0</v>
          </cell>
          <cell r="W5893">
            <v>0</v>
          </cell>
          <cell r="X5893">
            <v>0</v>
          </cell>
          <cell r="Y5893">
            <v>0</v>
          </cell>
          <cell r="Z5893">
            <v>0</v>
          </cell>
          <cell r="AA5893">
            <v>0</v>
          </cell>
          <cell r="AB5893">
            <v>0</v>
          </cell>
          <cell r="AC5893">
            <v>0</v>
          </cell>
        </row>
        <row r="5894">
          <cell r="A5894" t="str">
            <v>TRACE - Days missing targetsRO</v>
          </cell>
          <cell r="B5894" t="str">
            <v>TRACE - Days missing targets</v>
          </cell>
          <cell r="C5894" t="str">
            <v>RO</v>
          </cell>
          <cell r="D5894">
            <v>0</v>
          </cell>
          <cell r="E5894">
            <v>0</v>
          </cell>
          <cell r="F5894">
            <v>0</v>
          </cell>
          <cell r="G5894">
            <v>0</v>
          </cell>
          <cell r="H5894">
            <v>0</v>
          </cell>
          <cell r="I5894">
            <v>0</v>
          </cell>
          <cell r="J5894">
            <v>0</v>
          </cell>
          <cell r="K5894">
            <v>0</v>
          </cell>
          <cell r="L5894">
            <v>0</v>
          </cell>
          <cell r="M5894">
            <v>0</v>
          </cell>
          <cell r="N5894">
            <v>0</v>
          </cell>
          <cell r="O5894">
            <v>0</v>
          </cell>
          <cell r="P5894">
            <v>0</v>
          </cell>
          <cell r="Q5894">
            <v>0</v>
          </cell>
          <cell r="R5894">
            <v>0</v>
          </cell>
          <cell r="S5894">
            <v>0</v>
          </cell>
          <cell r="T5894">
            <v>0</v>
          </cell>
          <cell r="U5894">
            <v>0</v>
          </cell>
          <cell r="V5894">
            <v>0</v>
          </cell>
          <cell r="W5894">
            <v>0</v>
          </cell>
          <cell r="X5894">
            <v>0</v>
          </cell>
          <cell r="Y5894">
            <v>0</v>
          </cell>
          <cell r="Z5894">
            <v>0</v>
          </cell>
          <cell r="AA5894">
            <v>0</v>
          </cell>
          <cell r="AB5894">
            <v>0</v>
          </cell>
          <cell r="AC5894">
            <v>0</v>
          </cell>
        </row>
        <row r="5895">
          <cell r="A5895" t="str">
            <v>TRACE - Days missing targetsRS</v>
          </cell>
          <cell r="B5895" t="str">
            <v>TRACE - Days missing targets</v>
          </cell>
          <cell r="C5895" t="str">
            <v>RS</v>
          </cell>
          <cell r="D5895">
            <v>0</v>
          </cell>
          <cell r="E5895">
            <v>0</v>
          </cell>
          <cell r="F5895">
            <v>0</v>
          </cell>
          <cell r="G5895">
            <v>0</v>
          </cell>
          <cell r="H5895">
            <v>0</v>
          </cell>
          <cell r="I5895">
            <v>0</v>
          </cell>
          <cell r="J5895">
            <v>0</v>
          </cell>
          <cell r="K5895">
            <v>0</v>
          </cell>
          <cell r="L5895">
            <v>0</v>
          </cell>
          <cell r="M5895">
            <v>0</v>
          </cell>
          <cell r="N5895">
            <v>0</v>
          </cell>
          <cell r="O5895">
            <v>0</v>
          </cell>
          <cell r="P5895">
            <v>0</v>
          </cell>
          <cell r="Q5895">
            <v>0</v>
          </cell>
          <cell r="R5895">
            <v>0</v>
          </cell>
          <cell r="S5895">
            <v>0</v>
          </cell>
          <cell r="T5895">
            <v>0</v>
          </cell>
          <cell r="U5895">
            <v>0</v>
          </cell>
          <cell r="V5895">
            <v>0</v>
          </cell>
          <cell r="W5895">
            <v>0</v>
          </cell>
          <cell r="X5895">
            <v>0</v>
          </cell>
          <cell r="Y5895">
            <v>0</v>
          </cell>
          <cell r="Z5895">
            <v>0</v>
          </cell>
          <cell r="AA5895">
            <v>0</v>
          </cell>
          <cell r="AB5895">
            <v>0</v>
          </cell>
          <cell r="AC5895">
            <v>0</v>
          </cell>
        </row>
        <row r="5896">
          <cell r="A5896" t="str">
            <v>TRACE - Days missing targetsSE</v>
          </cell>
          <cell r="B5896" t="str">
            <v>TRACE - Days missing targets</v>
          </cell>
          <cell r="C5896" t="str">
            <v>SE</v>
          </cell>
          <cell r="D5896">
            <v>0</v>
          </cell>
          <cell r="E5896">
            <v>0</v>
          </cell>
          <cell r="F5896">
            <v>0</v>
          </cell>
          <cell r="G5896">
            <v>0</v>
          </cell>
          <cell r="H5896">
            <v>0</v>
          </cell>
          <cell r="I5896">
            <v>0</v>
          </cell>
          <cell r="J5896">
            <v>0</v>
          </cell>
          <cell r="K5896">
            <v>0</v>
          </cell>
          <cell r="L5896">
            <v>0</v>
          </cell>
          <cell r="M5896">
            <v>0</v>
          </cell>
          <cell r="N5896">
            <v>0</v>
          </cell>
          <cell r="O5896">
            <v>0</v>
          </cell>
          <cell r="P5896">
            <v>0</v>
          </cell>
          <cell r="Q5896">
            <v>0</v>
          </cell>
          <cell r="R5896">
            <v>0</v>
          </cell>
          <cell r="S5896">
            <v>0</v>
          </cell>
          <cell r="T5896">
            <v>0</v>
          </cell>
          <cell r="U5896">
            <v>0</v>
          </cell>
          <cell r="V5896">
            <v>0</v>
          </cell>
          <cell r="W5896">
            <v>0</v>
          </cell>
          <cell r="X5896">
            <v>0</v>
          </cell>
          <cell r="Y5896">
            <v>0</v>
          </cell>
          <cell r="Z5896">
            <v>0</v>
          </cell>
          <cell r="AA5896">
            <v>0</v>
          </cell>
          <cell r="AB5896">
            <v>0</v>
          </cell>
          <cell r="AC5896">
            <v>0</v>
          </cell>
        </row>
        <row r="5897">
          <cell r="A5897" t="str">
            <v>TRACE - Days missing targetsSI</v>
          </cell>
          <cell r="B5897" t="str">
            <v>TRACE - Days missing targets</v>
          </cell>
          <cell r="C5897" t="str">
            <v>SI</v>
          </cell>
          <cell r="D5897">
            <v>0</v>
          </cell>
          <cell r="E5897">
            <v>0</v>
          </cell>
          <cell r="F5897">
            <v>0</v>
          </cell>
          <cell r="G5897">
            <v>0</v>
          </cell>
          <cell r="H5897">
            <v>0</v>
          </cell>
          <cell r="I5897">
            <v>0</v>
          </cell>
          <cell r="J5897">
            <v>0</v>
          </cell>
          <cell r="K5897">
            <v>0</v>
          </cell>
          <cell r="L5897">
            <v>0</v>
          </cell>
          <cell r="M5897">
            <v>0</v>
          </cell>
          <cell r="N5897">
            <v>0</v>
          </cell>
          <cell r="O5897">
            <v>0</v>
          </cell>
          <cell r="P5897">
            <v>0</v>
          </cell>
          <cell r="Q5897">
            <v>0</v>
          </cell>
          <cell r="R5897">
            <v>0</v>
          </cell>
          <cell r="S5897">
            <v>0</v>
          </cell>
          <cell r="T5897">
            <v>0</v>
          </cell>
          <cell r="U5897">
            <v>0</v>
          </cell>
          <cell r="V5897">
            <v>0</v>
          </cell>
          <cell r="W5897">
            <v>0</v>
          </cell>
          <cell r="X5897">
            <v>0</v>
          </cell>
          <cell r="Y5897">
            <v>0</v>
          </cell>
          <cell r="Z5897">
            <v>0</v>
          </cell>
          <cell r="AA5897">
            <v>0</v>
          </cell>
          <cell r="AB5897">
            <v>0</v>
          </cell>
          <cell r="AC5897">
            <v>0</v>
          </cell>
        </row>
        <row r="5898">
          <cell r="A5898" t="str">
            <v>TRACE - Days missing targetsSK</v>
          </cell>
          <cell r="B5898" t="str">
            <v>TRACE - Days missing targets</v>
          </cell>
          <cell r="C5898" t="str">
            <v>SK</v>
          </cell>
          <cell r="D5898">
            <v>0</v>
          </cell>
          <cell r="E5898">
            <v>0</v>
          </cell>
          <cell r="F5898">
            <v>0</v>
          </cell>
          <cell r="G5898">
            <v>0</v>
          </cell>
          <cell r="H5898">
            <v>0</v>
          </cell>
          <cell r="I5898">
            <v>0</v>
          </cell>
          <cell r="J5898">
            <v>0</v>
          </cell>
          <cell r="K5898">
            <v>0</v>
          </cell>
          <cell r="L5898">
            <v>0</v>
          </cell>
          <cell r="M5898">
            <v>0</v>
          </cell>
          <cell r="N5898">
            <v>0</v>
          </cell>
          <cell r="O5898">
            <v>0</v>
          </cell>
          <cell r="P5898">
            <v>0</v>
          </cell>
          <cell r="Q5898">
            <v>0</v>
          </cell>
          <cell r="R5898">
            <v>0</v>
          </cell>
          <cell r="S5898">
            <v>0</v>
          </cell>
          <cell r="T5898">
            <v>0</v>
          </cell>
          <cell r="U5898">
            <v>0</v>
          </cell>
          <cell r="V5898">
            <v>0</v>
          </cell>
          <cell r="W5898">
            <v>0</v>
          </cell>
          <cell r="X5898">
            <v>0</v>
          </cell>
          <cell r="Y5898">
            <v>0</v>
          </cell>
          <cell r="Z5898">
            <v>0</v>
          </cell>
          <cell r="AA5898">
            <v>0</v>
          </cell>
          <cell r="AB5898">
            <v>0</v>
          </cell>
          <cell r="AC5898">
            <v>0</v>
          </cell>
        </row>
        <row r="5899">
          <cell r="A5899" t="str">
            <v>TRACE - Days missing targetsRU</v>
          </cell>
          <cell r="B5899" t="str">
            <v>TRACE - Days missing targets</v>
          </cell>
          <cell r="C5899" t="str">
            <v>RU</v>
          </cell>
          <cell r="D5899">
            <v>0</v>
          </cell>
          <cell r="E5899">
            <v>0</v>
          </cell>
          <cell r="F5899">
            <v>0</v>
          </cell>
          <cell r="G5899">
            <v>0</v>
          </cell>
          <cell r="H5899">
            <v>0</v>
          </cell>
          <cell r="I5899">
            <v>0</v>
          </cell>
          <cell r="J5899">
            <v>0</v>
          </cell>
          <cell r="K5899">
            <v>0</v>
          </cell>
          <cell r="L5899">
            <v>0</v>
          </cell>
          <cell r="M5899">
            <v>0</v>
          </cell>
          <cell r="N5899">
            <v>0</v>
          </cell>
          <cell r="O5899">
            <v>0</v>
          </cell>
          <cell r="P5899">
            <v>0</v>
          </cell>
          <cell r="Q5899">
            <v>0</v>
          </cell>
          <cell r="R5899">
            <v>0</v>
          </cell>
          <cell r="S5899">
            <v>0</v>
          </cell>
          <cell r="T5899">
            <v>0</v>
          </cell>
          <cell r="U5899">
            <v>0</v>
          </cell>
          <cell r="V5899">
            <v>0</v>
          </cell>
          <cell r="W5899">
            <v>0</v>
          </cell>
          <cell r="X5899">
            <v>0</v>
          </cell>
          <cell r="Y5899">
            <v>0</v>
          </cell>
          <cell r="Z5899">
            <v>0</v>
          </cell>
          <cell r="AA5899">
            <v>0</v>
          </cell>
          <cell r="AB5899">
            <v>0</v>
          </cell>
          <cell r="AC5899">
            <v>0</v>
          </cell>
        </row>
        <row r="5900">
          <cell r="A5900" t="str">
            <v>TRACE - Days missing targetsKZ</v>
          </cell>
          <cell r="B5900" t="str">
            <v>TRACE - Days missing targets</v>
          </cell>
          <cell r="C5900" t="str">
            <v>KZ</v>
          </cell>
          <cell r="D5900">
            <v>0</v>
          </cell>
          <cell r="E5900">
            <v>0</v>
          </cell>
          <cell r="F5900">
            <v>0</v>
          </cell>
          <cell r="G5900">
            <v>0</v>
          </cell>
          <cell r="H5900">
            <v>0</v>
          </cell>
          <cell r="I5900">
            <v>0</v>
          </cell>
          <cell r="J5900">
            <v>0</v>
          </cell>
          <cell r="K5900">
            <v>0</v>
          </cell>
          <cell r="L5900">
            <v>0</v>
          </cell>
          <cell r="M5900">
            <v>0</v>
          </cell>
          <cell r="N5900">
            <v>0</v>
          </cell>
          <cell r="O5900">
            <v>0</v>
          </cell>
          <cell r="P5900">
            <v>0</v>
          </cell>
          <cell r="Q5900">
            <v>0</v>
          </cell>
          <cell r="R5900">
            <v>0</v>
          </cell>
          <cell r="S5900">
            <v>0</v>
          </cell>
          <cell r="T5900">
            <v>0</v>
          </cell>
          <cell r="U5900">
            <v>0</v>
          </cell>
          <cell r="V5900">
            <v>0</v>
          </cell>
          <cell r="W5900">
            <v>0</v>
          </cell>
          <cell r="X5900">
            <v>0</v>
          </cell>
          <cell r="Y5900">
            <v>0</v>
          </cell>
          <cell r="Z5900">
            <v>0</v>
          </cell>
          <cell r="AA5900">
            <v>0</v>
          </cell>
          <cell r="AB5900">
            <v>0</v>
          </cell>
          <cell r="AC5900">
            <v>0</v>
          </cell>
        </row>
        <row r="5901">
          <cell r="A5901" t="str">
            <v>TRACE - Days missing targetsUA</v>
          </cell>
          <cell r="B5901" t="str">
            <v>TRACE - Days missing targets</v>
          </cell>
          <cell r="C5901" t="str">
            <v>UA</v>
          </cell>
          <cell r="D5901">
            <v>0</v>
          </cell>
          <cell r="E5901">
            <v>0</v>
          </cell>
          <cell r="F5901">
            <v>0</v>
          </cell>
          <cell r="G5901">
            <v>0</v>
          </cell>
          <cell r="H5901">
            <v>0</v>
          </cell>
          <cell r="I5901">
            <v>0</v>
          </cell>
          <cell r="J5901">
            <v>0</v>
          </cell>
          <cell r="K5901">
            <v>0</v>
          </cell>
          <cell r="L5901">
            <v>0</v>
          </cell>
          <cell r="M5901">
            <v>0</v>
          </cell>
          <cell r="N5901">
            <v>0</v>
          </cell>
          <cell r="O5901">
            <v>0</v>
          </cell>
          <cell r="P5901">
            <v>0</v>
          </cell>
          <cell r="Q5901">
            <v>0</v>
          </cell>
          <cell r="R5901">
            <v>0</v>
          </cell>
          <cell r="S5901">
            <v>0</v>
          </cell>
          <cell r="T5901">
            <v>0</v>
          </cell>
          <cell r="U5901">
            <v>0</v>
          </cell>
          <cell r="V5901">
            <v>0</v>
          </cell>
          <cell r="W5901">
            <v>0</v>
          </cell>
          <cell r="X5901">
            <v>0</v>
          </cell>
          <cell r="Y5901">
            <v>0</v>
          </cell>
          <cell r="Z5901">
            <v>0</v>
          </cell>
          <cell r="AA5901">
            <v>0</v>
          </cell>
          <cell r="AB5901">
            <v>0</v>
          </cell>
          <cell r="AC5901">
            <v>0</v>
          </cell>
        </row>
        <row r="5902">
          <cell r="A5902" t="str">
            <v>TRACE - Days missing targetsTR</v>
          </cell>
          <cell r="B5902" t="str">
            <v>TRACE - Days missing targets</v>
          </cell>
          <cell r="C5902" t="str">
            <v>TR</v>
          </cell>
          <cell r="D5902">
            <v>0</v>
          </cell>
          <cell r="E5902">
            <v>0</v>
          </cell>
          <cell r="F5902">
            <v>0</v>
          </cell>
          <cell r="G5902">
            <v>0</v>
          </cell>
          <cell r="H5902">
            <v>0</v>
          </cell>
          <cell r="I5902">
            <v>0</v>
          </cell>
          <cell r="J5902">
            <v>0</v>
          </cell>
          <cell r="K5902">
            <v>0</v>
          </cell>
          <cell r="L5902">
            <v>0</v>
          </cell>
          <cell r="M5902">
            <v>0</v>
          </cell>
          <cell r="N5902">
            <v>0</v>
          </cell>
          <cell r="O5902">
            <v>0</v>
          </cell>
          <cell r="P5902">
            <v>0</v>
          </cell>
          <cell r="Q5902">
            <v>0</v>
          </cell>
          <cell r="R5902">
            <v>0</v>
          </cell>
          <cell r="S5902">
            <v>0</v>
          </cell>
          <cell r="T5902">
            <v>0</v>
          </cell>
          <cell r="U5902">
            <v>0</v>
          </cell>
          <cell r="V5902">
            <v>0</v>
          </cell>
          <cell r="W5902">
            <v>0</v>
          </cell>
          <cell r="X5902">
            <v>0</v>
          </cell>
          <cell r="Y5902">
            <v>0</v>
          </cell>
          <cell r="Z5902">
            <v>0</v>
          </cell>
          <cell r="AA5902">
            <v>0</v>
          </cell>
          <cell r="AB5902">
            <v>0</v>
          </cell>
          <cell r="AC5902">
            <v>0</v>
          </cell>
        </row>
        <row r="5903">
          <cell r="A5903" t="str">
            <v>TRACE - Days missing targetsBELUX</v>
          </cell>
          <cell r="B5903" t="str">
            <v>TRACE - Days missing targets</v>
          </cell>
          <cell r="C5903" t="str">
            <v>BELUX</v>
          </cell>
          <cell r="D5903">
            <v>0</v>
          </cell>
          <cell r="E5903">
            <v>0</v>
          </cell>
          <cell r="F5903">
            <v>0</v>
          </cell>
          <cell r="G5903">
            <v>0</v>
          </cell>
          <cell r="H5903">
            <v>0</v>
          </cell>
          <cell r="I5903">
            <v>0</v>
          </cell>
          <cell r="J5903">
            <v>0</v>
          </cell>
          <cell r="K5903">
            <v>0</v>
          </cell>
          <cell r="L5903">
            <v>0</v>
          </cell>
          <cell r="M5903">
            <v>0</v>
          </cell>
          <cell r="N5903">
            <v>0</v>
          </cell>
          <cell r="O5903">
            <v>0</v>
          </cell>
          <cell r="P5903">
            <v>0</v>
          </cell>
          <cell r="Q5903">
            <v>0</v>
          </cell>
          <cell r="R5903">
            <v>0</v>
          </cell>
          <cell r="S5903">
            <v>0</v>
          </cell>
          <cell r="T5903">
            <v>0</v>
          </cell>
          <cell r="U5903">
            <v>0</v>
          </cell>
          <cell r="V5903">
            <v>0</v>
          </cell>
          <cell r="W5903">
            <v>0</v>
          </cell>
          <cell r="X5903">
            <v>0</v>
          </cell>
          <cell r="Y5903">
            <v>0</v>
          </cell>
          <cell r="Z5903">
            <v>0</v>
          </cell>
          <cell r="AA5903">
            <v>0</v>
          </cell>
          <cell r="AB5903">
            <v>0</v>
          </cell>
          <cell r="AC5903">
            <v>0</v>
          </cell>
        </row>
        <row r="5904">
          <cell r="A5904" t="str">
            <v>TRACE - Days missing targetsDE/AT</v>
          </cell>
          <cell r="B5904" t="str">
            <v>TRACE - Days missing targets</v>
          </cell>
          <cell r="C5904" t="str">
            <v>DE/AT</v>
          </cell>
          <cell r="D5904">
            <v>0</v>
          </cell>
          <cell r="E5904">
            <v>0</v>
          </cell>
          <cell r="F5904">
            <v>0</v>
          </cell>
          <cell r="G5904">
            <v>0</v>
          </cell>
          <cell r="H5904">
            <v>0</v>
          </cell>
          <cell r="I5904">
            <v>0</v>
          </cell>
          <cell r="J5904">
            <v>0</v>
          </cell>
          <cell r="K5904">
            <v>0</v>
          </cell>
          <cell r="L5904">
            <v>0</v>
          </cell>
          <cell r="M5904">
            <v>0</v>
          </cell>
          <cell r="N5904">
            <v>0</v>
          </cell>
          <cell r="O5904">
            <v>0</v>
          </cell>
          <cell r="P5904">
            <v>0</v>
          </cell>
          <cell r="Q5904">
            <v>0</v>
          </cell>
          <cell r="R5904">
            <v>0</v>
          </cell>
          <cell r="S5904">
            <v>0</v>
          </cell>
          <cell r="T5904">
            <v>0</v>
          </cell>
          <cell r="U5904">
            <v>0</v>
          </cell>
          <cell r="V5904">
            <v>0</v>
          </cell>
          <cell r="W5904">
            <v>0</v>
          </cell>
          <cell r="X5904">
            <v>0</v>
          </cell>
          <cell r="Y5904">
            <v>0</v>
          </cell>
          <cell r="Z5904">
            <v>0</v>
          </cell>
          <cell r="AA5904">
            <v>0</v>
          </cell>
          <cell r="AB5904">
            <v>0</v>
          </cell>
          <cell r="AC5904">
            <v>0</v>
          </cell>
        </row>
        <row r="5905">
          <cell r="A5905" t="str">
            <v>TRACE - Days missing targetsMEDI</v>
          </cell>
          <cell r="B5905" t="str">
            <v>TRACE - Days missing targets</v>
          </cell>
          <cell r="C5905" t="str">
            <v>MEDI</v>
          </cell>
          <cell r="D5905">
            <v>0</v>
          </cell>
          <cell r="E5905">
            <v>0</v>
          </cell>
          <cell r="F5905">
            <v>0</v>
          </cell>
          <cell r="G5905">
            <v>0</v>
          </cell>
          <cell r="H5905">
            <v>0</v>
          </cell>
          <cell r="I5905">
            <v>0</v>
          </cell>
          <cell r="J5905">
            <v>0</v>
          </cell>
          <cell r="K5905">
            <v>0</v>
          </cell>
          <cell r="L5905">
            <v>0</v>
          </cell>
          <cell r="M5905">
            <v>0</v>
          </cell>
          <cell r="N5905">
            <v>0</v>
          </cell>
          <cell r="O5905">
            <v>0</v>
          </cell>
          <cell r="P5905">
            <v>0</v>
          </cell>
          <cell r="Q5905">
            <v>0</v>
          </cell>
          <cell r="R5905">
            <v>0</v>
          </cell>
          <cell r="S5905">
            <v>0</v>
          </cell>
          <cell r="T5905">
            <v>0</v>
          </cell>
          <cell r="U5905">
            <v>0</v>
          </cell>
          <cell r="V5905">
            <v>0</v>
          </cell>
          <cell r="W5905">
            <v>0</v>
          </cell>
          <cell r="X5905">
            <v>0</v>
          </cell>
          <cell r="Y5905">
            <v>0</v>
          </cell>
          <cell r="Z5905">
            <v>0</v>
          </cell>
          <cell r="AA5905">
            <v>0</v>
          </cell>
          <cell r="AB5905">
            <v>0</v>
          </cell>
          <cell r="AC5905">
            <v>0</v>
          </cell>
        </row>
        <row r="5906">
          <cell r="A5906" t="str">
            <v>TRACE - Days missing targetsCEU</v>
          </cell>
          <cell r="B5906" t="str">
            <v>TRACE - Days missing targets</v>
          </cell>
          <cell r="C5906" t="str">
            <v>CEU</v>
          </cell>
          <cell r="D5906">
            <v>0</v>
          </cell>
          <cell r="E5906">
            <v>0</v>
          </cell>
          <cell r="F5906">
            <v>0</v>
          </cell>
          <cell r="G5906">
            <v>0</v>
          </cell>
          <cell r="H5906">
            <v>0</v>
          </cell>
          <cell r="I5906">
            <v>0</v>
          </cell>
          <cell r="J5906">
            <v>0</v>
          </cell>
          <cell r="K5906">
            <v>0</v>
          </cell>
          <cell r="L5906">
            <v>0</v>
          </cell>
          <cell r="M5906">
            <v>0</v>
          </cell>
          <cell r="N5906">
            <v>0</v>
          </cell>
          <cell r="O5906">
            <v>0</v>
          </cell>
          <cell r="P5906">
            <v>0</v>
          </cell>
          <cell r="Q5906">
            <v>0</v>
          </cell>
          <cell r="R5906">
            <v>0</v>
          </cell>
          <cell r="S5906">
            <v>0</v>
          </cell>
          <cell r="T5906">
            <v>0</v>
          </cell>
          <cell r="U5906">
            <v>0</v>
          </cell>
          <cell r="V5906">
            <v>0</v>
          </cell>
          <cell r="W5906">
            <v>0</v>
          </cell>
          <cell r="X5906">
            <v>0</v>
          </cell>
          <cell r="Y5906">
            <v>0</v>
          </cell>
          <cell r="Z5906">
            <v>0</v>
          </cell>
          <cell r="AA5906">
            <v>0</v>
          </cell>
          <cell r="AB5906">
            <v>0</v>
          </cell>
          <cell r="AC5906">
            <v>0</v>
          </cell>
        </row>
        <row r="5907">
          <cell r="A5907" t="str">
            <v>TRACE - Days missing targetsIBERIA</v>
          </cell>
          <cell r="B5907" t="str">
            <v>TRACE - Days missing targets</v>
          </cell>
          <cell r="C5907" t="str">
            <v>IBERIA</v>
          </cell>
          <cell r="D5907">
            <v>0</v>
          </cell>
          <cell r="E5907">
            <v>0</v>
          </cell>
          <cell r="F5907">
            <v>0</v>
          </cell>
          <cell r="G5907">
            <v>0</v>
          </cell>
          <cell r="H5907">
            <v>0</v>
          </cell>
          <cell r="I5907">
            <v>0</v>
          </cell>
          <cell r="J5907">
            <v>0</v>
          </cell>
          <cell r="K5907">
            <v>0</v>
          </cell>
          <cell r="L5907">
            <v>0</v>
          </cell>
          <cell r="M5907">
            <v>0</v>
          </cell>
          <cell r="N5907">
            <v>0</v>
          </cell>
          <cell r="O5907">
            <v>0</v>
          </cell>
          <cell r="P5907">
            <v>0</v>
          </cell>
          <cell r="Q5907">
            <v>0</v>
          </cell>
          <cell r="R5907">
            <v>0</v>
          </cell>
          <cell r="S5907">
            <v>0</v>
          </cell>
          <cell r="T5907">
            <v>0</v>
          </cell>
          <cell r="U5907">
            <v>0</v>
          </cell>
          <cell r="V5907">
            <v>0</v>
          </cell>
          <cell r="W5907">
            <v>0</v>
          </cell>
          <cell r="X5907">
            <v>0</v>
          </cell>
          <cell r="Y5907">
            <v>0</v>
          </cell>
          <cell r="Z5907">
            <v>0</v>
          </cell>
          <cell r="AA5907">
            <v>0</v>
          </cell>
          <cell r="AB5907">
            <v>0</v>
          </cell>
          <cell r="AC5907">
            <v>0</v>
          </cell>
        </row>
        <row r="5908">
          <cell r="A5908" t="str">
            <v>TRACE - Days missing targetsNORDICS</v>
          </cell>
          <cell r="B5908" t="str">
            <v>TRACE - Days missing targets</v>
          </cell>
          <cell r="C5908" t="str">
            <v>NORDICS</v>
          </cell>
          <cell r="D5908">
            <v>0</v>
          </cell>
          <cell r="E5908">
            <v>0</v>
          </cell>
          <cell r="F5908">
            <v>0</v>
          </cell>
          <cell r="G5908">
            <v>0</v>
          </cell>
          <cell r="H5908">
            <v>0</v>
          </cell>
          <cell r="I5908">
            <v>0</v>
          </cell>
          <cell r="J5908">
            <v>0</v>
          </cell>
          <cell r="K5908">
            <v>0</v>
          </cell>
          <cell r="L5908">
            <v>0</v>
          </cell>
          <cell r="M5908">
            <v>0</v>
          </cell>
          <cell r="N5908">
            <v>0</v>
          </cell>
          <cell r="O5908">
            <v>0</v>
          </cell>
          <cell r="P5908">
            <v>0</v>
          </cell>
          <cell r="Q5908">
            <v>0</v>
          </cell>
          <cell r="R5908">
            <v>0</v>
          </cell>
          <cell r="S5908">
            <v>0</v>
          </cell>
          <cell r="T5908">
            <v>0</v>
          </cell>
          <cell r="U5908">
            <v>0</v>
          </cell>
          <cell r="V5908">
            <v>0</v>
          </cell>
          <cell r="W5908">
            <v>0</v>
          </cell>
          <cell r="X5908">
            <v>0</v>
          </cell>
          <cell r="Y5908">
            <v>0</v>
          </cell>
          <cell r="Z5908">
            <v>0</v>
          </cell>
          <cell r="AA5908">
            <v>0</v>
          </cell>
          <cell r="AB5908">
            <v>0</v>
          </cell>
          <cell r="AC5908">
            <v>0</v>
          </cell>
        </row>
        <row r="5909">
          <cell r="A5909" t="str">
            <v>TRACE - Days missing targetsGBIE</v>
          </cell>
          <cell r="B5909" t="str">
            <v>TRACE - Days missing targets</v>
          </cell>
          <cell r="C5909" t="str">
            <v>GBIE</v>
          </cell>
          <cell r="D5909">
            <v>0</v>
          </cell>
          <cell r="E5909">
            <v>0</v>
          </cell>
          <cell r="F5909">
            <v>0</v>
          </cell>
          <cell r="G5909">
            <v>0</v>
          </cell>
          <cell r="H5909">
            <v>0</v>
          </cell>
          <cell r="I5909">
            <v>0</v>
          </cell>
          <cell r="J5909">
            <v>0</v>
          </cell>
          <cell r="K5909">
            <v>0</v>
          </cell>
          <cell r="L5909">
            <v>0</v>
          </cell>
          <cell r="M5909">
            <v>0</v>
          </cell>
          <cell r="N5909">
            <v>0</v>
          </cell>
          <cell r="O5909">
            <v>0</v>
          </cell>
          <cell r="P5909">
            <v>0</v>
          </cell>
          <cell r="Q5909">
            <v>0</v>
          </cell>
          <cell r="R5909">
            <v>0</v>
          </cell>
          <cell r="S5909">
            <v>0</v>
          </cell>
          <cell r="T5909">
            <v>0</v>
          </cell>
          <cell r="U5909">
            <v>0</v>
          </cell>
          <cell r="V5909">
            <v>0</v>
          </cell>
          <cell r="W5909">
            <v>0</v>
          </cell>
          <cell r="X5909">
            <v>0</v>
          </cell>
          <cell r="Y5909">
            <v>0</v>
          </cell>
          <cell r="Z5909">
            <v>0</v>
          </cell>
          <cell r="AA5909">
            <v>0</v>
          </cell>
          <cell r="AB5909">
            <v>0</v>
          </cell>
          <cell r="AC5909">
            <v>0</v>
          </cell>
        </row>
        <row r="5910">
          <cell r="A5910" t="str">
            <v>TRACE - Days missing targetsBaltics</v>
          </cell>
          <cell r="B5910" t="str">
            <v>TRACE - Days missing targets</v>
          </cell>
          <cell r="C5910" t="str">
            <v>Baltics</v>
          </cell>
          <cell r="D5910">
            <v>0</v>
          </cell>
          <cell r="E5910">
            <v>0</v>
          </cell>
          <cell r="F5910">
            <v>0</v>
          </cell>
          <cell r="G5910">
            <v>0</v>
          </cell>
          <cell r="H5910">
            <v>0</v>
          </cell>
          <cell r="I5910">
            <v>0</v>
          </cell>
          <cell r="J5910">
            <v>0</v>
          </cell>
          <cell r="K5910">
            <v>0</v>
          </cell>
          <cell r="L5910">
            <v>0</v>
          </cell>
          <cell r="M5910">
            <v>0</v>
          </cell>
          <cell r="N5910">
            <v>0</v>
          </cell>
          <cell r="O5910">
            <v>0</v>
          </cell>
          <cell r="P5910">
            <v>0</v>
          </cell>
          <cell r="Q5910">
            <v>0</v>
          </cell>
          <cell r="R5910">
            <v>0</v>
          </cell>
          <cell r="S5910">
            <v>0</v>
          </cell>
          <cell r="T5910">
            <v>0</v>
          </cell>
          <cell r="U5910">
            <v>0</v>
          </cell>
          <cell r="V5910">
            <v>0</v>
          </cell>
          <cell r="W5910">
            <v>0</v>
          </cell>
          <cell r="X5910">
            <v>0</v>
          </cell>
          <cell r="Y5910">
            <v>0</v>
          </cell>
          <cell r="Z5910">
            <v>0</v>
          </cell>
          <cell r="AA5910">
            <v>0</v>
          </cell>
          <cell r="AB5910">
            <v>0</v>
          </cell>
          <cell r="AC5910">
            <v>0</v>
          </cell>
        </row>
        <row r="5911">
          <cell r="A5911" t="str">
            <v>TRACE - Days missing targetsCISSEE</v>
          </cell>
          <cell r="B5911" t="str">
            <v>TRACE - Days missing targets</v>
          </cell>
          <cell r="C5911" t="str">
            <v>CISSEE</v>
          </cell>
          <cell r="D5911">
            <v>0</v>
          </cell>
          <cell r="E5911">
            <v>0</v>
          </cell>
          <cell r="F5911">
            <v>0</v>
          </cell>
          <cell r="G5911">
            <v>0</v>
          </cell>
          <cell r="H5911">
            <v>0</v>
          </cell>
          <cell r="I5911">
            <v>0</v>
          </cell>
          <cell r="J5911">
            <v>0</v>
          </cell>
          <cell r="K5911">
            <v>0</v>
          </cell>
          <cell r="L5911">
            <v>0</v>
          </cell>
          <cell r="M5911">
            <v>0</v>
          </cell>
          <cell r="N5911">
            <v>0</v>
          </cell>
          <cell r="O5911">
            <v>0</v>
          </cell>
          <cell r="P5911">
            <v>0</v>
          </cell>
          <cell r="Q5911">
            <v>0</v>
          </cell>
          <cell r="R5911">
            <v>0</v>
          </cell>
          <cell r="S5911">
            <v>0</v>
          </cell>
          <cell r="T5911">
            <v>0</v>
          </cell>
          <cell r="U5911">
            <v>0</v>
          </cell>
          <cell r="V5911">
            <v>0</v>
          </cell>
          <cell r="W5911">
            <v>0</v>
          </cell>
          <cell r="X5911">
            <v>0</v>
          </cell>
          <cell r="Y5911">
            <v>0</v>
          </cell>
          <cell r="Z5911">
            <v>0</v>
          </cell>
          <cell r="AA5911">
            <v>0</v>
          </cell>
          <cell r="AB5911">
            <v>0</v>
          </cell>
          <cell r="AC5911">
            <v>0</v>
          </cell>
        </row>
        <row r="5912">
          <cell r="A5912" t="str">
            <v>TRACE - Days missing targetsEU</v>
          </cell>
          <cell r="B5912" t="str">
            <v>TRACE - Days missing targets</v>
          </cell>
          <cell r="C5912" t="str">
            <v>EU</v>
          </cell>
          <cell r="D5912" t="str">
            <v/>
          </cell>
          <cell r="E5912" t="str">
            <v/>
          </cell>
          <cell r="F5912" t="str">
            <v/>
          </cell>
          <cell r="G5912">
            <v>1</v>
          </cell>
          <cell r="H5912" t="str">
            <v/>
          </cell>
          <cell r="I5912" t="str">
            <v/>
          </cell>
          <cell r="J5912" t="str">
            <v/>
          </cell>
          <cell r="K5912" t="str">
            <v/>
          </cell>
          <cell r="L5912" t="str">
            <v/>
          </cell>
          <cell r="M5912" t="str">
            <v/>
          </cell>
          <cell r="N5912" t="str">
            <v/>
          </cell>
          <cell r="O5912">
            <v>2</v>
          </cell>
          <cell r="P5912">
            <v>3</v>
          </cell>
          <cell r="Q5912">
            <v>0</v>
          </cell>
          <cell r="R5912">
            <v>0</v>
          </cell>
          <cell r="S5912">
            <v>0</v>
          </cell>
          <cell r="T5912">
            <v>0</v>
          </cell>
          <cell r="U5912">
            <v>0</v>
          </cell>
          <cell r="V5912">
            <v>0</v>
          </cell>
          <cell r="W5912">
            <v>0</v>
          </cell>
          <cell r="X5912">
            <v>0</v>
          </cell>
          <cell r="Y5912">
            <v>0</v>
          </cell>
          <cell r="Z5912">
            <v>0</v>
          </cell>
          <cell r="AA5912">
            <v>0</v>
          </cell>
          <cell r="AB5912">
            <v>3</v>
          </cell>
          <cell r="AC5912">
            <v>0</v>
          </cell>
        </row>
        <row r="5913">
          <cell r="A5913" t="str">
            <v>CLAIMS - Days missing targetsAL</v>
          </cell>
          <cell r="B5913" t="str">
            <v>CLAIMS - Days missing targets</v>
          </cell>
          <cell r="C5913" t="str">
            <v>AL</v>
          </cell>
          <cell r="D5913">
            <v>0</v>
          </cell>
          <cell r="E5913">
            <v>0</v>
          </cell>
          <cell r="F5913">
            <v>0</v>
          </cell>
          <cell r="G5913">
            <v>0</v>
          </cell>
          <cell r="H5913">
            <v>0</v>
          </cell>
          <cell r="I5913">
            <v>0</v>
          </cell>
          <cell r="J5913">
            <v>0</v>
          </cell>
          <cell r="K5913">
            <v>0</v>
          </cell>
          <cell r="L5913">
            <v>0</v>
          </cell>
          <cell r="M5913">
            <v>0</v>
          </cell>
          <cell r="N5913">
            <v>0</v>
          </cell>
          <cell r="O5913">
            <v>0</v>
          </cell>
          <cell r="P5913">
            <v>0</v>
          </cell>
          <cell r="Q5913">
            <v>0</v>
          </cell>
          <cell r="R5913">
            <v>0</v>
          </cell>
          <cell r="S5913">
            <v>0</v>
          </cell>
          <cell r="T5913">
            <v>0</v>
          </cell>
          <cell r="U5913">
            <v>0</v>
          </cell>
          <cell r="V5913">
            <v>0</v>
          </cell>
          <cell r="W5913">
            <v>0</v>
          </cell>
          <cell r="X5913">
            <v>0</v>
          </cell>
          <cell r="Y5913">
            <v>0</v>
          </cell>
          <cell r="Z5913">
            <v>0</v>
          </cell>
          <cell r="AA5913">
            <v>0</v>
          </cell>
          <cell r="AB5913">
            <v>0</v>
          </cell>
          <cell r="AC5913">
            <v>0</v>
          </cell>
        </row>
        <row r="5914">
          <cell r="A5914" t="str">
            <v>CLAIMS - Days missing targetsAT</v>
          </cell>
          <cell r="B5914" t="str">
            <v>CLAIMS - Days missing targets</v>
          </cell>
          <cell r="C5914" t="str">
            <v>AT</v>
          </cell>
          <cell r="D5914">
            <v>0</v>
          </cell>
          <cell r="E5914">
            <v>0</v>
          </cell>
          <cell r="F5914">
            <v>0</v>
          </cell>
          <cell r="G5914">
            <v>0</v>
          </cell>
          <cell r="H5914">
            <v>0</v>
          </cell>
          <cell r="I5914">
            <v>0</v>
          </cell>
          <cell r="J5914">
            <v>0</v>
          </cell>
          <cell r="K5914">
            <v>0</v>
          </cell>
          <cell r="L5914">
            <v>0</v>
          </cell>
          <cell r="M5914">
            <v>0</v>
          </cell>
          <cell r="N5914">
            <v>0</v>
          </cell>
          <cell r="O5914">
            <v>0</v>
          </cell>
          <cell r="P5914">
            <v>0</v>
          </cell>
          <cell r="Q5914">
            <v>0</v>
          </cell>
          <cell r="R5914">
            <v>0</v>
          </cell>
          <cell r="S5914">
            <v>0</v>
          </cell>
          <cell r="T5914">
            <v>0</v>
          </cell>
          <cell r="U5914">
            <v>0</v>
          </cell>
          <cell r="V5914">
            <v>0</v>
          </cell>
          <cell r="W5914">
            <v>0</v>
          </cell>
          <cell r="X5914">
            <v>0</v>
          </cell>
          <cell r="Y5914">
            <v>0</v>
          </cell>
          <cell r="Z5914">
            <v>0</v>
          </cell>
          <cell r="AA5914">
            <v>0</v>
          </cell>
          <cell r="AB5914">
            <v>0</v>
          </cell>
          <cell r="AC5914">
            <v>0</v>
          </cell>
        </row>
        <row r="5915">
          <cell r="A5915" t="str">
            <v>CLAIMS - Days missing targetsBA</v>
          </cell>
          <cell r="B5915" t="str">
            <v>CLAIMS - Days missing targets</v>
          </cell>
          <cell r="C5915" t="str">
            <v>BA</v>
          </cell>
          <cell r="D5915">
            <v>0</v>
          </cell>
          <cell r="E5915">
            <v>0</v>
          </cell>
          <cell r="F5915">
            <v>0</v>
          </cell>
          <cell r="G5915">
            <v>0</v>
          </cell>
          <cell r="H5915">
            <v>0</v>
          </cell>
          <cell r="I5915">
            <v>0</v>
          </cell>
          <cell r="J5915">
            <v>0</v>
          </cell>
          <cell r="K5915">
            <v>0</v>
          </cell>
          <cell r="L5915">
            <v>0</v>
          </cell>
          <cell r="M5915">
            <v>0</v>
          </cell>
          <cell r="N5915">
            <v>0</v>
          </cell>
          <cell r="O5915">
            <v>0</v>
          </cell>
          <cell r="P5915">
            <v>0</v>
          </cell>
          <cell r="Q5915">
            <v>0</v>
          </cell>
          <cell r="R5915">
            <v>0</v>
          </cell>
          <cell r="S5915">
            <v>0</v>
          </cell>
          <cell r="T5915">
            <v>0</v>
          </cell>
          <cell r="U5915">
            <v>0</v>
          </cell>
          <cell r="V5915">
            <v>0</v>
          </cell>
          <cell r="W5915">
            <v>0</v>
          </cell>
          <cell r="X5915">
            <v>0</v>
          </cell>
          <cell r="Y5915">
            <v>0</v>
          </cell>
          <cell r="Z5915">
            <v>0</v>
          </cell>
          <cell r="AA5915">
            <v>0</v>
          </cell>
          <cell r="AB5915">
            <v>0</v>
          </cell>
          <cell r="AC5915">
            <v>0</v>
          </cell>
        </row>
        <row r="5916">
          <cell r="A5916" t="str">
            <v>CLAIMS - Days missing targetsBE</v>
          </cell>
          <cell r="B5916" t="str">
            <v>CLAIMS - Days missing targets</v>
          </cell>
          <cell r="C5916" t="str">
            <v>BE</v>
          </cell>
          <cell r="D5916">
            <v>0</v>
          </cell>
          <cell r="E5916">
            <v>0</v>
          </cell>
          <cell r="F5916">
            <v>0</v>
          </cell>
          <cell r="G5916">
            <v>0</v>
          </cell>
          <cell r="H5916">
            <v>0</v>
          </cell>
          <cell r="I5916">
            <v>0</v>
          </cell>
          <cell r="J5916">
            <v>0</v>
          </cell>
          <cell r="K5916">
            <v>0</v>
          </cell>
          <cell r="L5916">
            <v>0</v>
          </cell>
          <cell r="M5916">
            <v>0</v>
          </cell>
          <cell r="N5916">
            <v>0</v>
          </cell>
          <cell r="O5916">
            <v>0</v>
          </cell>
          <cell r="P5916">
            <v>0</v>
          </cell>
          <cell r="Q5916">
            <v>0</v>
          </cell>
          <cell r="R5916">
            <v>0</v>
          </cell>
          <cell r="S5916">
            <v>0</v>
          </cell>
          <cell r="T5916">
            <v>0</v>
          </cell>
          <cell r="U5916">
            <v>0</v>
          </cell>
          <cell r="V5916">
            <v>0</v>
          </cell>
          <cell r="W5916">
            <v>0</v>
          </cell>
          <cell r="X5916">
            <v>0</v>
          </cell>
          <cell r="Y5916">
            <v>0</v>
          </cell>
          <cell r="Z5916">
            <v>0</v>
          </cell>
          <cell r="AA5916">
            <v>0</v>
          </cell>
          <cell r="AB5916">
            <v>0</v>
          </cell>
          <cell r="AC5916">
            <v>0</v>
          </cell>
        </row>
        <row r="5917">
          <cell r="A5917" t="str">
            <v>CLAIMS - Days missing targetsBG</v>
          </cell>
          <cell r="B5917" t="str">
            <v>CLAIMS - Days missing targets</v>
          </cell>
          <cell r="C5917" t="str">
            <v>BG</v>
          </cell>
          <cell r="D5917">
            <v>0</v>
          </cell>
          <cell r="E5917">
            <v>0</v>
          </cell>
          <cell r="F5917">
            <v>0</v>
          </cell>
          <cell r="G5917">
            <v>0</v>
          </cell>
          <cell r="H5917">
            <v>0</v>
          </cell>
          <cell r="I5917">
            <v>0</v>
          </cell>
          <cell r="J5917">
            <v>0</v>
          </cell>
          <cell r="K5917">
            <v>0</v>
          </cell>
          <cell r="L5917">
            <v>0</v>
          </cell>
          <cell r="M5917">
            <v>0</v>
          </cell>
          <cell r="N5917">
            <v>0</v>
          </cell>
          <cell r="O5917">
            <v>0</v>
          </cell>
          <cell r="P5917">
            <v>0</v>
          </cell>
          <cell r="Q5917">
            <v>0</v>
          </cell>
          <cell r="R5917">
            <v>0</v>
          </cell>
          <cell r="S5917">
            <v>0</v>
          </cell>
          <cell r="T5917">
            <v>0</v>
          </cell>
          <cell r="U5917">
            <v>0</v>
          </cell>
          <cell r="V5917">
            <v>0</v>
          </cell>
          <cell r="W5917">
            <v>0</v>
          </cell>
          <cell r="X5917">
            <v>0</v>
          </cell>
          <cell r="Y5917">
            <v>0</v>
          </cell>
          <cell r="Z5917">
            <v>0</v>
          </cell>
          <cell r="AA5917">
            <v>0</v>
          </cell>
          <cell r="AB5917">
            <v>0</v>
          </cell>
          <cell r="AC5917">
            <v>0</v>
          </cell>
        </row>
        <row r="5918">
          <cell r="A5918" t="str">
            <v>CLAIMS - Days missing targetsCH</v>
          </cell>
          <cell r="B5918" t="str">
            <v>CLAIMS - Days missing targets</v>
          </cell>
          <cell r="C5918" t="str">
            <v>CH</v>
          </cell>
          <cell r="D5918">
            <v>0</v>
          </cell>
          <cell r="E5918">
            <v>0</v>
          </cell>
          <cell r="F5918">
            <v>0</v>
          </cell>
          <cell r="G5918">
            <v>0</v>
          </cell>
          <cell r="H5918">
            <v>0</v>
          </cell>
          <cell r="I5918">
            <v>0</v>
          </cell>
          <cell r="J5918">
            <v>0</v>
          </cell>
          <cell r="K5918">
            <v>0</v>
          </cell>
          <cell r="L5918">
            <v>0</v>
          </cell>
          <cell r="M5918">
            <v>0</v>
          </cell>
          <cell r="N5918">
            <v>0</v>
          </cell>
          <cell r="O5918">
            <v>0</v>
          </cell>
          <cell r="P5918">
            <v>0</v>
          </cell>
          <cell r="Q5918">
            <v>0</v>
          </cell>
          <cell r="R5918">
            <v>0</v>
          </cell>
          <cell r="S5918">
            <v>0</v>
          </cell>
          <cell r="T5918">
            <v>0</v>
          </cell>
          <cell r="U5918">
            <v>0</v>
          </cell>
          <cell r="V5918">
            <v>0</v>
          </cell>
          <cell r="W5918">
            <v>0</v>
          </cell>
          <cell r="X5918">
            <v>0</v>
          </cell>
          <cell r="Y5918">
            <v>0</v>
          </cell>
          <cell r="Z5918">
            <v>0</v>
          </cell>
          <cell r="AA5918">
            <v>0</v>
          </cell>
          <cell r="AB5918">
            <v>0</v>
          </cell>
          <cell r="AC5918">
            <v>0</v>
          </cell>
        </row>
        <row r="5919">
          <cell r="A5919" t="str">
            <v>CLAIMS - Days missing targetsCY</v>
          </cell>
          <cell r="B5919" t="str">
            <v>CLAIMS - Days missing targets</v>
          </cell>
          <cell r="C5919" t="str">
            <v>CY</v>
          </cell>
          <cell r="D5919">
            <v>0</v>
          </cell>
          <cell r="E5919">
            <v>0</v>
          </cell>
          <cell r="F5919">
            <v>0</v>
          </cell>
          <cell r="G5919">
            <v>0</v>
          </cell>
          <cell r="H5919">
            <v>0</v>
          </cell>
          <cell r="I5919">
            <v>0</v>
          </cell>
          <cell r="J5919">
            <v>0</v>
          </cell>
          <cell r="K5919">
            <v>0</v>
          </cell>
          <cell r="L5919">
            <v>0</v>
          </cell>
          <cell r="M5919">
            <v>0</v>
          </cell>
          <cell r="N5919">
            <v>0</v>
          </cell>
          <cell r="O5919">
            <v>0</v>
          </cell>
          <cell r="P5919">
            <v>0</v>
          </cell>
          <cell r="Q5919">
            <v>0</v>
          </cell>
          <cell r="R5919">
            <v>0</v>
          </cell>
          <cell r="S5919">
            <v>0</v>
          </cell>
          <cell r="T5919">
            <v>0</v>
          </cell>
          <cell r="U5919">
            <v>0</v>
          </cell>
          <cell r="V5919">
            <v>0</v>
          </cell>
          <cell r="W5919">
            <v>0</v>
          </cell>
          <cell r="X5919">
            <v>0</v>
          </cell>
          <cell r="Y5919">
            <v>0</v>
          </cell>
          <cell r="Z5919">
            <v>0</v>
          </cell>
          <cell r="AA5919">
            <v>0</v>
          </cell>
          <cell r="AB5919">
            <v>0</v>
          </cell>
          <cell r="AC5919">
            <v>0</v>
          </cell>
        </row>
        <row r="5920">
          <cell r="A5920" t="str">
            <v>CLAIMS - Days missing targetsCZ</v>
          </cell>
          <cell r="B5920" t="str">
            <v>CLAIMS - Days missing targets</v>
          </cell>
          <cell r="C5920" t="str">
            <v>CZ</v>
          </cell>
          <cell r="D5920">
            <v>0</v>
          </cell>
          <cell r="E5920">
            <v>0</v>
          </cell>
          <cell r="F5920">
            <v>0</v>
          </cell>
          <cell r="G5920">
            <v>0</v>
          </cell>
          <cell r="H5920">
            <v>0</v>
          </cell>
          <cell r="I5920">
            <v>0</v>
          </cell>
          <cell r="J5920">
            <v>0</v>
          </cell>
          <cell r="K5920">
            <v>0</v>
          </cell>
          <cell r="L5920">
            <v>0</v>
          </cell>
          <cell r="M5920">
            <v>0</v>
          </cell>
          <cell r="N5920">
            <v>0</v>
          </cell>
          <cell r="O5920">
            <v>0</v>
          </cell>
          <cell r="P5920">
            <v>0</v>
          </cell>
          <cell r="Q5920">
            <v>0</v>
          </cell>
          <cell r="R5920">
            <v>0</v>
          </cell>
          <cell r="S5920">
            <v>0</v>
          </cell>
          <cell r="T5920">
            <v>0</v>
          </cell>
          <cell r="U5920">
            <v>0</v>
          </cell>
          <cell r="V5920">
            <v>0</v>
          </cell>
          <cell r="W5920">
            <v>0</v>
          </cell>
          <cell r="X5920">
            <v>0</v>
          </cell>
          <cell r="Y5920">
            <v>0</v>
          </cell>
          <cell r="Z5920">
            <v>0</v>
          </cell>
          <cell r="AA5920">
            <v>0</v>
          </cell>
          <cell r="AB5920">
            <v>0</v>
          </cell>
          <cell r="AC5920">
            <v>0</v>
          </cell>
        </row>
        <row r="5921">
          <cell r="A5921" t="str">
            <v>CLAIMS - Days missing targetsDE</v>
          </cell>
          <cell r="B5921" t="str">
            <v>CLAIMS - Days missing targets</v>
          </cell>
          <cell r="C5921" t="str">
            <v>DE</v>
          </cell>
          <cell r="D5921">
            <v>0</v>
          </cell>
          <cell r="E5921">
            <v>0</v>
          </cell>
          <cell r="F5921">
            <v>0</v>
          </cell>
          <cell r="G5921">
            <v>0</v>
          </cell>
          <cell r="H5921">
            <v>0</v>
          </cell>
          <cell r="I5921">
            <v>0</v>
          </cell>
          <cell r="J5921">
            <v>0</v>
          </cell>
          <cell r="K5921">
            <v>0</v>
          </cell>
          <cell r="L5921">
            <v>0</v>
          </cell>
          <cell r="M5921">
            <v>0</v>
          </cell>
          <cell r="N5921">
            <v>0</v>
          </cell>
          <cell r="O5921">
            <v>0</v>
          </cell>
          <cell r="P5921">
            <v>0</v>
          </cell>
          <cell r="Q5921">
            <v>0</v>
          </cell>
          <cell r="R5921">
            <v>0</v>
          </cell>
          <cell r="S5921">
            <v>0</v>
          </cell>
          <cell r="T5921">
            <v>0</v>
          </cell>
          <cell r="U5921">
            <v>0</v>
          </cell>
          <cell r="V5921">
            <v>0</v>
          </cell>
          <cell r="W5921">
            <v>0</v>
          </cell>
          <cell r="X5921">
            <v>0</v>
          </cell>
          <cell r="Y5921">
            <v>0</v>
          </cell>
          <cell r="Z5921">
            <v>0</v>
          </cell>
          <cell r="AA5921">
            <v>0</v>
          </cell>
          <cell r="AB5921">
            <v>0</v>
          </cell>
          <cell r="AC5921">
            <v>0</v>
          </cell>
        </row>
        <row r="5922">
          <cell r="A5922" t="str">
            <v>CLAIMS - Days missing targetsDK</v>
          </cell>
          <cell r="B5922" t="str">
            <v>CLAIMS - Days missing targets</v>
          </cell>
          <cell r="C5922" t="str">
            <v>DK</v>
          </cell>
          <cell r="D5922">
            <v>0</v>
          </cell>
          <cell r="E5922">
            <v>0</v>
          </cell>
          <cell r="F5922">
            <v>0</v>
          </cell>
          <cell r="G5922">
            <v>0</v>
          </cell>
          <cell r="H5922">
            <v>0</v>
          </cell>
          <cell r="I5922">
            <v>0</v>
          </cell>
          <cell r="J5922">
            <v>0</v>
          </cell>
          <cell r="K5922">
            <v>0</v>
          </cell>
          <cell r="L5922">
            <v>0</v>
          </cell>
          <cell r="M5922">
            <v>0</v>
          </cell>
          <cell r="N5922">
            <v>0</v>
          </cell>
          <cell r="O5922">
            <v>0</v>
          </cell>
          <cell r="P5922">
            <v>0</v>
          </cell>
          <cell r="Q5922">
            <v>0</v>
          </cell>
          <cell r="R5922">
            <v>0</v>
          </cell>
          <cell r="S5922">
            <v>1</v>
          </cell>
          <cell r="T5922">
            <v>0</v>
          </cell>
          <cell r="U5922">
            <v>0</v>
          </cell>
          <cell r="V5922">
            <v>0</v>
          </cell>
          <cell r="W5922">
            <v>0</v>
          </cell>
          <cell r="X5922">
            <v>0</v>
          </cell>
          <cell r="Y5922">
            <v>0</v>
          </cell>
          <cell r="Z5922">
            <v>0</v>
          </cell>
          <cell r="AA5922">
            <v>0</v>
          </cell>
          <cell r="AB5922">
            <v>0</v>
          </cell>
          <cell r="AC5922">
            <v>0</v>
          </cell>
        </row>
        <row r="5923">
          <cell r="A5923" t="str">
            <v>CLAIMS - Days missing targetsEE</v>
          </cell>
          <cell r="B5923" t="str">
            <v>CLAIMS - Days missing targets</v>
          </cell>
          <cell r="C5923" t="str">
            <v>EE</v>
          </cell>
          <cell r="D5923">
            <v>0</v>
          </cell>
          <cell r="E5923">
            <v>0</v>
          </cell>
          <cell r="F5923">
            <v>0</v>
          </cell>
          <cell r="G5923">
            <v>0</v>
          </cell>
          <cell r="H5923">
            <v>0</v>
          </cell>
          <cell r="I5923">
            <v>0</v>
          </cell>
          <cell r="J5923">
            <v>0</v>
          </cell>
          <cell r="K5923">
            <v>0</v>
          </cell>
          <cell r="L5923">
            <v>0</v>
          </cell>
          <cell r="M5923">
            <v>0</v>
          </cell>
          <cell r="N5923">
            <v>0</v>
          </cell>
          <cell r="O5923">
            <v>0</v>
          </cell>
          <cell r="P5923">
            <v>0</v>
          </cell>
          <cell r="Q5923">
            <v>0</v>
          </cell>
          <cell r="R5923">
            <v>0</v>
          </cell>
          <cell r="S5923">
            <v>0</v>
          </cell>
          <cell r="T5923">
            <v>0</v>
          </cell>
          <cell r="U5923">
            <v>0</v>
          </cell>
          <cell r="V5923">
            <v>0</v>
          </cell>
          <cell r="W5923">
            <v>0</v>
          </cell>
          <cell r="X5923">
            <v>0</v>
          </cell>
          <cell r="Y5923">
            <v>0</v>
          </cell>
          <cell r="Z5923">
            <v>0</v>
          </cell>
          <cell r="AA5923">
            <v>0</v>
          </cell>
          <cell r="AB5923">
            <v>0</v>
          </cell>
          <cell r="AC5923">
            <v>0</v>
          </cell>
        </row>
        <row r="5924">
          <cell r="A5924" t="str">
            <v>CLAIMS - Days missing targetsES</v>
          </cell>
          <cell r="B5924" t="str">
            <v>CLAIMS - Days missing targets</v>
          </cell>
          <cell r="C5924" t="str">
            <v>ES</v>
          </cell>
          <cell r="D5924">
            <v>0</v>
          </cell>
          <cell r="E5924">
            <v>0</v>
          </cell>
          <cell r="F5924">
            <v>0</v>
          </cell>
          <cell r="G5924">
            <v>0</v>
          </cell>
          <cell r="H5924">
            <v>0</v>
          </cell>
          <cell r="I5924">
            <v>0</v>
          </cell>
          <cell r="J5924">
            <v>0</v>
          </cell>
          <cell r="K5924">
            <v>0</v>
          </cell>
          <cell r="L5924">
            <v>0</v>
          </cell>
          <cell r="M5924">
            <v>0</v>
          </cell>
          <cell r="N5924">
            <v>0</v>
          </cell>
          <cell r="O5924">
            <v>0</v>
          </cell>
          <cell r="P5924">
            <v>0</v>
          </cell>
          <cell r="Q5924">
            <v>0</v>
          </cell>
          <cell r="R5924">
            <v>0</v>
          </cell>
          <cell r="S5924">
            <v>0</v>
          </cell>
          <cell r="T5924">
            <v>0</v>
          </cell>
          <cell r="U5924">
            <v>0</v>
          </cell>
          <cell r="V5924">
            <v>0</v>
          </cell>
          <cell r="W5924">
            <v>0</v>
          </cell>
          <cell r="X5924">
            <v>0</v>
          </cell>
          <cell r="Y5924">
            <v>0</v>
          </cell>
          <cell r="Z5924">
            <v>0</v>
          </cell>
          <cell r="AA5924">
            <v>0</v>
          </cell>
          <cell r="AB5924">
            <v>0</v>
          </cell>
          <cell r="AC5924">
            <v>0</v>
          </cell>
        </row>
        <row r="5925">
          <cell r="A5925" t="str">
            <v>CLAIMS - Days missing targetsFI</v>
          </cell>
          <cell r="B5925" t="str">
            <v>CLAIMS - Days missing targets</v>
          </cell>
          <cell r="C5925" t="str">
            <v>FI</v>
          </cell>
          <cell r="D5925">
            <v>0</v>
          </cell>
          <cell r="E5925">
            <v>0</v>
          </cell>
          <cell r="F5925">
            <v>0</v>
          </cell>
          <cell r="G5925">
            <v>0</v>
          </cell>
          <cell r="H5925">
            <v>0</v>
          </cell>
          <cell r="I5925">
            <v>0</v>
          </cell>
          <cell r="J5925">
            <v>0</v>
          </cell>
          <cell r="K5925">
            <v>0</v>
          </cell>
          <cell r="L5925">
            <v>0</v>
          </cell>
          <cell r="M5925">
            <v>0</v>
          </cell>
          <cell r="N5925">
            <v>0</v>
          </cell>
          <cell r="O5925">
            <v>0</v>
          </cell>
          <cell r="P5925">
            <v>0</v>
          </cell>
          <cell r="Q5925">
            <v>0</v>
          </cell>
          <cell r="R5925">
            <v>0</v>
          </cell>
          <cell r="S5925">
            <v>0</v>
          </cell>
          <cell r="T5925">
            <v>0</v>
          </cell>
          <cell r="U5925">
            <v>0</v>
          </cell>
          <cell r="V5925">
            <v>0</v>
          </cell>
          <cell r="W5925">
            <v>0</v>
          </cell>
          <cell r="X5925">
            <v>0</v>
          </cell>
          <cell r="Y5925">
            <v>0</v>
          </cell>
          <cell r="Z5925">
            <v>0</v>
          </cell>
          <cell r="AA5925">
            <v>0</v>
          </cell>
          <cell r="AB5925">
            <v>0</v>
          </cell>
          <cell r="AC5925">
            <v>0</v>
          </cell>
        </row>
        <row r="5926">
          <cell r="A5926" t="str">
            <v>CLAIMS - Days missing targetsFR</v>
          </cell>
          <cell r="B5926" t="str">
            <v>CLAIMS - Days missing targets</v>
          </cell>
          <cell r="C5926" t="str">
            <v>FR</v>
          </cell>
          <cell r="D5926">
            <v>0</v>
          </cell>
          <cell r="E5926">
            <v>0</v>
          </cell>
          <cell r="F5926">
            <v>0</v>
          </cell>
          <cell r="G5926">
            <v>0</v>
          </cell>
          <cell r="H5926">
            <v>0</v>
          </cell>
          <cell r="I5926">
            <v>0</v>
          </cell>
          <cell r="J5926">
            <v>0</v>
          </cell>
          <cell r="K5926">
            <v>0</v>
          </cell>
          <cell r="L5926">
            <v>0</v>
          </cell>
          <cell r="M5926">
            <v>0</v>
          </cell>
          <cell r="N5926">
            <v>0</v>
          </cell>
          <cell r="O5926">
            <v>0</v>
          </cell>
          <cell r="P5926">
            <v>0</v>
          </cell>
          <cell r="Q5926">
            <v>0</v>
          </cell>
          <cell r="R5926">
            <v>0</v>
          </cell>
          <cell r="S5926">
            <v>0</v>
          </cell>
          <cell r="T5926">
            <v>0</v>
          </cell>
          <cell r="U5926">
            <v>0</v>
          </cell>
          <cell r="V5926">
            <v>0</v>
          </cell>
          <cell r="W5926">
            <v>0</v>
          </cell>
          <cell r="X5926">
            <v>0</v>
          </cell>
          <cell r="Y5926">
            <v>0</v>
          </cell>
          <cell r="Z5926">
            <v>0</v>
          </cell>
          <cell r="AA5926">
            <v>0</v>
          </cell>
          <cell r="AB5926">
            <v>0</v>
          </cell>
          <cell r="AC5926">
            <v>0</v>
          </cell>
        </row>
        <row r="5927">
          <cell r="A5927" t="str">
            <v>CLAIMS - Days missing targetsGB</v>
          </cell>
          <cell r="B5927" t="str">
            <v>CLAIMS - Days missing targets</v>
          </cell>
          <cell r="C5927" t="str">
            <v>GB</v>
          </cell>
          <cell r="D5927">
            <v>0</v>
          </cell>
          <cell r="E5927">
            <v>0</v>
          </cell>
          <cell r="F5927">
            <v>0</v>
          </cell>
          <cell r="G5927">
            <v>0</v>
          </cell>
          <cell r="H5927">
            <v>0</v>
          </cell>
          <cell r="I5927">
            <v>0</v>
          </cell>
          <cell r="J5927">
            <v>0</v>
          </cell>
          <cell r="K5927">
            <v>0</v>
          </cell>
          <cell r="L5927">
            <v>0</v>
          </cell>
          <cell r="M5927">
            <v>0</v>
          </cell>
          <cell r="N5927">
            <v>0</v>
          </cell>
          <cell r="O5927">
            <v>0</v>
          </cell>
          <cell r="P5927">
            <v>0</v>
          </cell>
          <cell r="Q5927">
            <v>0</v>
          </cell>
          <cell r="R5927">
            <v>0</v>
          </cell>
          <cell r="S5927">
            <v>0</v>
          </cell>
          <cell r="T5927">
            <v>0</v>
          </cell>
          <cell r="U5927">
            <v>0</v>
          </cell>
          <cell r="V5927">
            <v>0</v>
          </cell>
          <cell r="W5927">
            <v>0</v>
          </cell>
          <cell r="X5927">
            <v>0</v>
          </cell>
          <cell r="Y5927">
            <v>0</v>
          </cell>
          <cell r="Z5927">
            <v>0</v>
          </cell>
          <cell r="AA5927">
            <v>0</v>
          </cell>
          <cell r="AB5927">
            <v>0</v>
          </cell>
          <cell r="AC5927">
            <v>0</v>
          </cell>
        </row>
        <row r="5928">
          <cell r="A5928" t="str">
            <v>CLAIMS - Days missing targetsGR</v>
          </cell>
          <cell r="B5928" t="str">
            <v>CLAIMS - Days missing targets</v>
          </cell>
          <cell r="C5928" t="str">
            <v>GR</v>
          </cell>
          <cell r="D5928">
            <v>0</v>
          </cell>
          <cell r="E5928">
            <v>0</v>
          </cell>
          <cell r="F5928">
            <v>0</v>
          </cell>
          <cell r="G5928">
            <v>0</v>
          </cell>
          <cell r="H5928">
            <v>0</v>
          </cell>
          <cell r="I5928">
            <v>0</v>
          </cell>
          <cell r="J5928">
            <v>0</v>
          </cell>
          <cell r="K5928">
            <v>0</v>
          </cell>
          <cell r="L5928">
            <v>0</v>
          </cell>
          <cell r="M5928">
            <v>0</v>
          </cell>
          <cell r="N5928">
            <v>0</v>
          </cell>
          <cell r="O5928">
            <v>0</v>
          </cell>
          <cell r="P5928">
            <v>0</v>
          </cell>
          <cell r="Q5928">
            <v>0</v>
          </cell>
          <cell r="R5928">
            <v>0</v>
          </cell>
          <cell r="S5928">
            <v>0</v>
          </cell>
          <cell r="T5928">
            <v>0</v>
          </cell>
          <cell r="U5928">
            <v>0</v>
          </cell>
          <cell r="V5928">
            <v>0</v>
          </cell>
          <cell r="W5928">
            <v>0</v>
          </cell>
          <cell r="X5928">
            <v>0</v>
          </cell>
          <cell r="Y5928">
            <v>0</v>
          </cell>
          <cell r="Z5928">
            <v>0</v>
          </cell>
          <cell r="AA5928">
            <v>0</v>
          </cell>
          <cell r="AB5928">
            <v>0</v>
          </cell>
          <cell r="AC5928">
            <v>0</v>
          </cell>
        </row>
        <row r="5929">
          <cell r="A5929" t="str">
            <v>CLAIMS - Days missing targetsHR</v>
          </cell>
          <cell r="B5929" t="str">
            <v>CLAIMS - Days missing targets</v>
          </cell>
          <cell r="C5929" t="str">
            <v>HR</v>
          </cell>
          <cell r="D5929">
            <v>0</v>
          </cell>
          <cell r="E5929">
            <v>0</v>
          </cell>
          <cell r="F5929">
            <v>0</v>
          </cell>
          <cell r="G5929">
            <v>0</v>
          </cell>
          <cell r="H5929">
            <v>0</v>
          </cell>
          <cell r="I5929">
            <v>0</v>
          </cell>
          <cell r="J5929">
            <v>0</v>
          </cell>
          <cell r="K5929">
            <v>0</v>
          </cell>
          <cell r="L5929">
            <v>0</v>
          </cell>
          <cell r="M5929">
            <v>0</v>
          </cell>
          <cell r="N5929">
            <v>0</v>
          </cell>
          <cell r="O5929">
            <v>0</v>
          </cell>
          <cell r="P5929">
            <v>0</v>
          </cell>
          <cell r="Q5929">
            <v>0</v>
          </cell>
          <cell r="R5929">
            <v>0</v>
          </cell>
          <cell r="S5929">
            <v>0</v>
          </cell>
          <cell r="T5929">
            <v>0</v>
          </cell>
          <cell r="U5929">
            <v>0</v>
          </cell>
          <cell r="V5929">
            <v>0</v>
          </cell>
          <cell r="W5929">
            <v>0</v>
          </cell>
          <cell r="X5929">
            <v>0</v>
          </cell>
          <cell r="Y5929">
            <v>0</v>
          </cell>
          <cell r="Z5929">
            <v>0</v>
          </cell>
          <cell r="AA5929">
            <v>0</v>
          </cell>
          <cell r="AB5929">
            <v>0</v>
          </cell>
          <cell r="AC5929">
            <v>0</v>
          </cell>
        </row>
        <row r="5930">
          <cell r="A5930" t="str">
            <v>CLAIMS - Days missing targetsHU</v>
          </cell>
          <cell r="B5930" t="str">
            <v>CLAIMS - Days missing targets</v>
          </cell>
          <cell r="C5930" t="str">
            <v>HU</v>
          </cell>
          <cell r="D5930">
            <v>0</v>
          </cell>
          <cell r="E5930">
            <v>0</v>
          </cell>
          <cell r="F5930">
            <v>0</v>
          </cell>
          <cell r="G5930">
            <v>0</v>
          </cell>
          <cell r="H5930">
            <v>0</v>
          </cell>
          <cell r="I5930">
            <v>0</v>
          </cell>
          <cell r="J5930">
            <v>0</v>
          </cell>
          <cell r="K5930">
            <v>0</v>
          </cell>
          <cell r="L5930">
            <v>0</v>
          </cell>
          <cell r="M5930">
            <v>0</v>
          </cell>
          <cell r="N5930">
            <v>0</v>
          </cell>
          <cell r="O5930">
            <v>0</v>
          </cell>
          <cell r="P5930">
            <v>0</v>
          </cell>
          <cell r="Q5930">
            <v>0</v>
          </cell>
          <cell r="R5930">
            <v>0</v>
          </cell>
          <cell r="S5930">
            <v>0</v>
          </cell>
          <cell r="T5930">
            <v>0</v>
          </cell>
          <cell r="U5930">
            <v>0</v>
          </cell>
          <cell r="V5930">
            <v>0</v>
          </cell>
          <cell r="W5930">
            <v>0</v>
          </cell>
          <cell r="X5930">
            <v>0</v>
          </cell>
          <cell r="Y5930">
            <v>0</v>
          </cell>
          <cell r="Z5930">
            <v>0</v>
          </cell>
          <cell r="AA5930">
            <v>0</v>
          </cell>
          <cell r="AB5930">
            <v>0</v>
          </cell>
          <cell r="AC5930">
            <v>0</v>
          </cell>
        </row>
        <row r="5931">
          <cell r="A5931" t="str">
            <v>CLAIMS - Days missing targetsIE</v>
          </cell>
          <cell r="B5931" t="str">
            <v>CLAIMS - Days missing targets</v>
          </cell>
          <cell r="C5931" t="str">
            <v>IE</v>
          </cell>
          <cell r="D5931">
            <v>0</v>
          </cell>
          <cell r="E5931">
            <v>0</v>
          </cell>
          <cell r="F5931">
            <v>0</v>
          </cell>
          <cell r="G5931">
            <v>0</v>
          </cell>
          <cell r="H5931">
            <v>0</v>
          </cell>
          <cell r="I5931">
            <v>0</v>
          </cell>
          <cell r="J5931">
            <v>0</v>
          </cell>
          <cell r="K5931">
            <v>0</v>
          </cell>
          <cell r="L5931">
            <v>0</v>
          </cell>
          <cell r="M5931">
            <v>0</v>
          </cell>
          <cell r="N5931">
            <v>0</v>
          </cell>
          <cell r="O5931">
            <v>0</v>
          </cell>
          <cell r="P5931">
            <v>0</v>
          </cell>
          <cell r="Q5931">
            <v>0</v>
          </cell>
          <cell r="R5931">
            <v>0</v>
          </cell>
          <cell r="S5931">
            <v>0</v>
          </cell>
          <cell r="T5931">
            <v>0</v>
          </cell>
          <cell r="U5931">
            <v>0</v>
          </cell>
          <cell r="V5931">
            <v>0</v>
          </cell>
          <cell r="W5931">
            <v>0</v>
          </cell>
          <cell r="X5931">
            <v>0</v>
          </cell>
          <cell r="Y5931">
            <v>0</v>
          </cell>
          <cell r="Z5931">
            <v>0</v>
          </cell>
          <cell r="AA5931">
            <v>0</v>
          </cell>
          <cell r="AB5931">
            <v>0</v>
          </cell>
          <cell r="AC5931">
            <v>0</v>
          </cell>
        </row>
        <row r="5932">
          <cell r="A5932" t="str">
            <v>CLAIMS - Days missing targetsIL</v>
          </cell>
          <cell r="B5932" t="str">
            <v>CLAIMS - Days missing targets</v>
          </cell>
          <cell r="C5932" t="str">
            <v>IL</v>
          </cell>
          <cell r="D5932">
            <v>0</v>
          </cell>
          <cell r="E5932">
            <v>0</v>
          </cell>
          <cell r="F5932">
            <v>0</v>
          </cell>
          <cell r="G5932">
            <v>0</v>
          </cell>
          <cell r="H5932">
            <v>0</v>
          </cell>
          <cell r="I5932">
            <v>0</v>
          </cell>
          <cell r="J5932">
            <v>0</v>
          </cell>
          <cell r="K5932">
            <v>0</v>
          </cell>
          <cell r="L5932">
            <v>0</v>
          </cell>
          <cell r="M5932">
            <v>0</v>
          </cell>
          <cell r="N5932">
            <v>0</v>
          </cell>
          <cell r="O5932">
            <v>0</v>
          </cell>
          <cell r="P5932">
            <v>0</v>
          </cell>
          <cell r="Q5932">
            <v>0</v>
          </cell>
          <cell r="R5932">
            <v>0</v>
          </cell>
          <cell r="S5932">
            <v>0</v>
          </cell>
          <cell r="T5932">
            <v>0</v>
          </cell>
          <cell r="U5932">
            <v>0</v>
          </cell>
          <cell r="V5932">
            <v>0</v>
          </cell>
          <cell r="W5932">
            <v>0</v>
          </cell>
          <cell r="X5932">
            <v>0</v>
          </cell>
          <cell r="Y5932">
            <v>0</v>
          </cell>
          <cell r="Z5932">
            <v>0</v>
          </cell>
          <cell r="AA5932">
            <v>0</v>
          </cell>
          <cell r="AB5932">
            <v>0</v>
          </cell>
          <cell r="AC5932">
            <v>0</v>
          </cell>
        </row>
        <row r="5933">
          <cell r="A5933" t="str">
            <v>CLAIMS - Days missing targetsIS</v>
          </cell>
          <cell r="B5933" t="str">
            <v>CLAIMS - Days missing targets</v>
          </cell>
          <cell r="C5933" t="str">
            <v>IS</v>
          </cell>
          <cell r="D5933">
            <v>0</v>
          </cell>
          <cell r="E5933">
            <v>0</v>
          </cell>
          <cell r="F5933">
            <v>0</v>
          </cell>
          <cell r="G5933">
            <v>0</v>
          </cell>
          <cell r="H5933">
            <v>0</v>
          </cell>
          <cell r="I5933">
            <v>0</v>
          </cell>
          <cell r="J5933">
            <v>0</v>
          </cell>
          <cell r="K5933">
            <v>0</v>
          </cell>
          <cell r="L5933">
            <v>0</v>
          </cell>
          <cell r="M5933">
            <v>0</v>
          </cell>
          <cell r="N5933">
            <v>0</v>
          </cell>
          <cell r="O5933">
            <v>0</v>
          </cell>
          <cell r="P5933">
            <v>0</v>
          </cell>
          <cell r="Q5933">
            <v>0</v>
          </cell>
          <cell r="R5933">
            <v>0</v>
          </cell>
          <cell r="S5933">
            <v>0</v>
          </cell>
          <cell r="T5933">
            <v>0</v>
          </cell>
          <cell r="U5933">
            <v>0</v>
          </cell>
          <cell r="V5933">
            <v>0</v>
          </cell>
          <cell r="W5933">
            <v>0</v>
          </cell>
          <cell r="X5933">
            <v>0</v>
          </cell>
          <cell r="Y5933">
            <v>0</v>
          </cell>
          <cell r="Z5933">
            <v>0</v>
          </cell>
          <cell r="AA5933">
            <v>0</v>
          </cell>
          <cell r="AB5933">
            <v>0</v>
          </cell>
          <cell r="AC5933">
            <v>0</v>
          </cell>
        </row>
        <row r="5934">
          <cell r="A5934" t="str">
            <v>CLAIMS - Days missing targetsIT</v>
          </cell>
          <cell r="B5934" t="str">
            <v>CLAIMS - Days missing targets</v>
          </cell>
          <cell r="C5934" t="str">
            <v>IT</v>
          </cell>
          <cell r="D5934">
            <v>0</v>
          </cell>
          <cell r="E5934">
            <v>0</v>
          </cell>
          <cell r="F5934">
            <v>0</v>
          </cell>
          <cell r="G5934">
            <v>0</v>
          </cell>
          <cell r="H5934">
            <v>0</v>
          </cell>
          <cell r="I5934">
            <v>0</v>
          </cell>
          <cell r="J5934">
            <v>0</v>
          </cell>
          <cell r="K5934">
            <v>0</v>
          </cell>
          <cell r="L5934">
            <v>0</v>
          </cell>
          <cell r="M5934">
            <v>0</v>
          </cell>
          <cell r="N5934">
            <v>0</v>
          </cell>
          <cell r="O5934">
            <v>0</v>
          </cell>
          <cell r="P5934">
            <v>0</v>
          </cell>
          <cell r="Q5934">
            <v>0</v>
          </cell>
          <cell r="R5934">
            <v>0</v>
          </cell>
          <cell r="S5934">
            <v>0</v>
          </cell>
          <cell r="T5934">
            <v>0</v>
          </cell>
          <cell r="U5934">
            <v>0</v>
          </cell>
          <cell r="V5934">
            <v>0</v>
          </cell>
          <cell r="W5934">
            <v>0</v>
          </cell>
          <cell r="X5934">
            <v>0</v>
          </cell>
          <cell r="Y5934">
            <v>0</v>
          </cell>
          <cell r="Z5934">
            <v>0</v>
          </cell>
          <cell r="AA5934">
            <v>0</v>
          </cell>
          <cell r="AB5934">
            <v>0</v>
          </cell>
          <cell r="AC5934">
            <v>0</v>
          </cell>
        </row>
        <row r="5935">
          <cell r="A5935" t="str">
            <v>CLAIMS - Days missing targetsLT</v>
          </cell>
          <cell r="B5935" t="str">
            <v>CLAIMS - Days missing targets</v>
          </cell>
          <cell r="C5935" t="str">
            <v>LT</v>
          </cell>
          <cell r="D5935">
            <v>0</v>
          </cell>
          <cell r="E5935">
            <v>0</v>
          </cell>
          <cell r="F5935">
            <v>0</v>
          </cell>
          <cell r="G5935">
            <v>0</v>
          </cell>
          <cell r="H5935">
            <v>0</v>
          </cell>
          <cell r="I5935">
            <v>0</v>
          </cell>
          <cell r="J5935">
            <v>0</v>
          </cell>
          <cell r="K5935">
            <v>0</v>
          </cell>
          <cell r="L5935">
            <v>0</v>
          </cell>
          <cell r="M5935">
            <v>0</v>
          </cell>
          <cell r="N5935">
            <v>0</v>
          </cell>
          <cell r="O5935">
            <v>0</v>
          </cell>
          <cell r="P5935">
            <v>0</v>
          </cell>
          <cell r="Q5935">
            <v>0</v>
          </cell>
          <cell r="R5935">
            <v>0</v>
          </cell>
          <cell r="S5935">
            <v>0</v>
          </cell>
          <cell r="T5935">
            <v>0</v>
          </cell>
          <cell r="U5935">
            <v>0</v>
          </cell>
          <cell r="V5935">
            <v>0</v>
          </cell>
          <cell r="W5935">
            <v>0</v>
          </cell>
          <cell r="X5935">
            <v>0</v>
          </cell>
          <cell r="Y5935">
            <v>0</v>
          </cell>
          <cell r="Z5935">
            <v>0</v>
          </cell>
          <cell r="AA5935">
            <v>0</v>
          </cell>
          <cell r="AB5935">
            <v>0</v>
          </cell>
          <cell r="AC5935">
            <v>0</v>
          </cell>
        </row>
        <row r="5936">
          <cell r="A5936" t="str">
            <v>CLAIMS - Days missing targetsLU</v>
          </cell>
          <cell r="B5936" t="str">
            <v>CLAIMS - Days missing targets</v>
          </cell>
          <cell r="C5936" t="str">
            <v>LU</v>
          </cell>
          <cell r="D5936">
            <v>0</v>
          </cell>
          <cell r="E5936">
            <v>0</v>
          </cell>
          <cell r="F5936">
            <v>0</v>
          </cell>
          <cell r="G5936">
            <v>0</v>
          </cell>
          <cell r="H5936">
            <v>0</v>
          </cell>
          <cell r="I5936">
            <v>0</v>
          </cell>
          <cell r="J5936">
            <v>0</v>
          </cell>
          <cell r="K5936">
            <v>0</v>
          </cell>
          <cell r="L5936">
            <v>0</v>
          </cell>
          <cell r="M5936">
            <v>0</v>
          </cell>
          <cell r="N5936">
            <v>0</v>
          </cell>
          <cell r="O5936">
            <v>0</v>
          </cell>
          <cell r="P5936">
            <v>0</v>
          </cell>
          <cell r="Q5936">
            <v>0</v>
          </cell>
          <cell r="R5936">
            <v>0</v>
          </cell>
          <cell r="S5936">
            <v>0</v>
          </cell>
          <cell r="T5936">
            <v>0</v>
          </cell>
          <cell r="U5936">
            <v>0</v>
          </cell>
          <cell r="V5936">
            <v>0</v>
          </cell>
          <cell r="W5936">
            <v>0</v>
          </cell>
          <cell r="X5936">
            <v>0</v>
          </cell>
          <cell r="Y5936">
            <v>0</v>
          </cell>
          <cell r="Z5936">
            <v>0</v>
          </cell>
          <cell r="AA5936">
            <v>0</v>
          </cell>
          <cell r="AB5936">
            <v>0</v>
          </cell>
          <cell r="AC5936">
            <v>0</v>
          </cell>
        </row>
        <row r="5937">
          <cell r="A5937" t="str">
            <v>CLAIMS - Days missing targetsLV</v>
          </cell>
          <cell r="B5937" t="str">
            <v>CLAIMS - Days missing targets</v>
          </cell>
          <cell r="C5937" t="str">
            <v>LV</v>
          </cell>
          <cell r="D5937">
            <v>0</v>
          </cell>
          <cell r="E5937">
            <v>0</v>
          </cell>
          <cell r="F5937">
            <v>0</v>
          </cell>
          <cell r="G5937">
            <v>0</v>
          </cell>
          <cell r="H5937">
            <v>0</v>
          </cell>
          <cell r="I5937">
            <v>0</v>
          </cell>
          <cell r="J5937">
            <v>0</v>
          </cell>
          <cell r="K5937">
            <v>0</v>
          </cell>
          <cell r="L5937">
            <v>0</v>
          </cell>
          <cell r="M5937">
            <v>0</v>
          </cell>
          <cell r="N5937">
            <v>0</v>
          </cell>
          <cell r="O5937">
            <v>0</v>
          </cell>
          <cell r="P5937">
            <v>0</v>
          </cell>
          <cell r="Q5937">
            <v>0</v>
          </cell>
          <cell r="R5937">
            <v>0</v>
          </cell>
          <cell r="S5937">
            <v>0</v>
          </cell>
          <cell r="T5937">
            <v>0</v>
          </cell>
          <cell r="U5937">
            <v>0</v>
          </cell>
          <cell r="V5937">
            <v>0</v>
          </cell>
          <cell r="W5937">
            <v>0</v>
          </cell>
          <cell r="X5937">
            <v>0</v>
          </cell>
          <cell r="Y5937">
            <v>0</v>
          </cell>
          <cell r="Z5937">
            <v>0</v>
          </cell>
          <cell r="AA5937">
            <v>0</v>
          </cell>
          <cell r="AB5937">
            <v>0</v>
          </cell>
          <cell r="AC5937">
            <v>0</v>
          </cell>
        </row>
        <row r="5938">
          <cell r="A5938" t="str">
            <v>CLAIMS - Days missing targetsMK</v>
          </cell>
          <cell r="B5938" t="str">
            <v>CLAIMS - Days missing targets</v>
          </cell>
          <cell r="C5938" t="str">
            <v>MK</v>
          </cell>
          <cell r="D5938">
            <v>0</v>
          </cell>
          <cell r="E5938">
            <v>0</v>
          </cell>
          <cell r="F5938">
            <v>0</v>
          </cell>
          <cell r="G5938">
            <v>0</v>
          </cell>
          <cell r="H5938">
            <v>0</v>
          </cell>
          <cell r="I5938">
            <v>0</v>
          </cell>
          <cell r="J5938">
            <v>0</v>
          </cell>
          <cell r="K5938">
            <v>0</v>
          </cell>
          <cell r="L5938">
            <v>0</v>
          </cell>
          <cell r="M5938">
            <v>0</v>
          </cell>
          <cell r="N5938">
            <v>0</v>
          </cell>
          <cell r="O5938">
            <v>0</v>
          </cell>
          <cell r="P5938">
            <v>0</v>
          </cell>
          <cell r="Q5938">
            <v>0</v>
          </cell>
          <cell r="R5938">
            <v>0</v>
          </cell>
          <cell r="S5938">
            <v>0</v>
          </cell>
          <cell r="T5938">
            <v>0</v>
          </cell>
          <cell r="U5938">
            <v>0</v>
          </cell>
          <cell r="V5938">
            <v>0</v>
          </cell>
          <cell r="W5938">
            <v>0</v>
          </cell>
          <cell r="X5938">
            <v>0</v>
          </cell>
          <cell r="Y5938">
            <v>0</v>
          </cell>
          <cell r="Z5938">
            <v>0</v>
          </cell>
          <cell r="AA5938">
            <v>0</v>
          </cell>
          <cell r="AB5938">
            <v>0</v>
          </cell>
          <cell r="AC5938">
            <v>0</v>
          </cell>
        </row>
        <row r="5939">
          <cell r="A5939" t="str">
            <v>CLAIMS - Days missing targetsMT</v>
          </cell>
          <cell r="B5939" t="str">
            <v>CLAIMS - Days missing targets</v>
          </cell>
          <cell r="C5939" t="str">
            <v>MT</v>
          </cell>
          <cell r="D5939">
            <v>0</v>
          </cell>
          <cell r="E5939">
            <v>0</v>
          </cell>
          <cell r="F5939">
            <v>0</v>
          </cell>
          <cell r="G5939">
            <v>0</v>
          </cell>
          <cell r="H5939">
            <v>0</v>
          </cell>
          <cell r="I5939">
            <v>0</v>
          </cell>
          <cell r="J5939">
            <v>0</v>
          </cell>
          <cell r="K5939">
            <v>0</v>
          </cell>
          <cell r="L5939">
            <v>0</v>
          </cell>
          <cell r="M5939">
            <v>0</v>
          </cell>
          <cell r="N5939">
            <v>0</v>
          </cell>
          <cell r="O5939">
            <v>0</v>
          </cell>
          <cell r="P5939">
            <v>0</v>
          </cell>
          <cell r="Q5939">
            <v>0</v>
          </cell>
          <cell r="R5939">
            <v>0</v>
          </cell>
          <cell r="S5939">
            <v>0</v>
          </cell>
          <cell r="T5939">
            <v>0</v>
          </cell>
          <cell r="U5939">
            <v>0</v>
          </cell>
          <cell r="V5939">
            <v>0</v>
          </cell>
          <cell r="W5939">
            <v>0</v>
          </cell>
          <cell r="X5939">
            <v>0</v>
          </cell>
          <cell r="Y5939">
            <v>0</v>
          </cell>
          <cell r="Z5939">
            <v>0</v>
          </cell>
          <cell r="AA5939">
            <v>0</v>
          </cell>
          <cell r="AB5939">
            <v>0</v>
          </cell>
          <cell r="AC5939">
            <v>0</v>
          </cell>
        </row>
        <row r="5940">
          <cell r="A5940" t="str">
            <v>CLAIMS - Days missing targetsNL</v>
          </cell>
          <cell r="B5940" t="str">
            <v>CLAIMS - Days missing targets</v>
          </cell>
          <cell r="C5940" t="str">
            <v>NL</v>
          </cell>
          <cell r="D5940">
            <v>0</v>
          </cell>
          <cell r="E5940">
            <v>0</v>
          </cell>
          <cell r="F5940">
            <v>0</v>
          </cell>
          <cell r="G5940">
            <v>0</v>
          </cell>
          <cell r="H5940">
            <v>0</v>
          </cell>
          <cell r="I5940">
            <v>0</v>
          </cell>
          <cell r="J5940">
            <v>0</v>
          </cell>
          <cell r="K5940">
            <v>0</v>
          </cell>
          <cell r="L5940">
            <v>0</v>
          </cell>
          <cell r="M5940">
            <v>0</v>
          </cell>
          <cell r="N5940">
            <v>0</v>
          </cell>
          <cell r="O5940">
            <v>0</v>
          </cell>
          <cell r="P5940">
            <v>0</v>
          </cell>
          <cell r="Q5940">
            <v>0</v>
          </cell>
          <cell r="R5940">
            <v>0</v>
          </cell>
          <cell r="S5940">
            <v>0</v>
          </cell>
          <cell r="T5940">
            <v>0</v>
          </cell>
          <cell r="U5940">
            <v>0</v>
          </cell>
          <cell r="V5940">
            <v>0</v>
          </cell>
          <cell r="W5940">
            <v>0</v>
          </cell>
          <cell r="X5940">
            <v>0</v>
          </cell>
          <cell r="Y5940">
            <v>0</v>
          </cell>
          <cell r="Z5940">
            <v>0</v>
          </cell>
          <cell r="AA5940">
            <v>0</v>
          </cell>
          <cell r="AB5940">
            <v>0</v>
          </cell>
          <cell r="AC5940">
            <v>0</v>
          </cell>
        </row>
        <row r="5941">
          <cell r="A5941" t="str">
            <v>CLAIMS - Days missing targetsNO</v>
          </cell>
          <cell r="B5941" t="str">
            <v>CLAIMS - Days missing targets</v>
          </cell>
          <cell r="C5941" t="str">
            <v>NO</v>
          </cell>
          <cell r="D5941">
            <v>0</v>
          </cell>
          <cell r="E5941">
            <v>0</v>
          </cell>
          <cell r="F5941">
            <v>0</v>
          </cell>
          <cell r="G5941">
            <v>0</v>
          </cell>
          <cell r="H5941">
            <v>0</v>
          </cell>
          <cell r="I5941">
            <v>0</v>
          </cell>
          <cell r="J5941">
            <v>0</v>
          </cell>
          <cell r="K5941">
            <v>0</v>
          </cell>
          <cell r="L5941">
            <v>0</v>
          </cell>
          <cell r="M5941">
            <v>0</v>
          </cell>
          <cell r="N5941">
            <v>0</v>
          </cell>
          <cell r="O5941">
            <v>0</v>
          </cell>
          <cell r="P5941">
            <v>0</v>
          </cell>
          <cell r="Q5941">
            <v>0</v>
          </cell>
          <cell r="R5941">
            <v>0</v>
          </cell>
          <cell r="S5941">
            <v>0</v>
          </cell>
          <cell r="T5941">
            <v>0</v>
          </cell>
          <cell r="U5941">
            <v>0</v>
          </cell>
          <cell r="V5941">
            <v>0</v>
          </cell>
          <cell r="W5941">
            <v>0</v>
          </cell>
          <cell r="X5941">
            <v>0</v>
          </cell>
          <cell r="Y5941">
            <v>0</v>
          </cell>
          <cell r="Z5941">
            <v>0</v>
          </cell>
          <cell r="AA5941">
            <v>0</v>
          </cell>
          <cell r="AB5941">
            <v>0</v>
          </cell>
          <cell r="AC5941">
            <v>0</v>
          </cell>
        </row>
        <row r="5942">
          <cell r="A5942" t="str">
            <v>CLAIMS - Days missing targetsPL</v>
          </cell>
          <cell r="B5942" t="str">
            <v>CLAIMS - Days missing targets</v>
          </cell>
          <cell r="C5942" t="str">
            <v>PL</v>
          </cell>
          <cell r="D5942">
            <v>0</v>
          </cell>
          <cell r="E5942">
            <v>0</v>
          </cell>
          <cell r="F5942">
            <v>0</v>
          </cell>
          <cell r="G5942">
            <v>0</v>
          </cell>
          <cell r="H5942">
            <v>0</v>
          </cell>
          <cell r="I5942">
            <v>0</v>
          </cell>
          <cell r="J5942">
            <v>0</v>
          </cell>
          <cell r="K5942">
            <v>0</v>
          </cell>
          <cell r="L5942">
            <v>0</v>
          </cell>
          <cell r="M5942">
            <v>0</v>
          </cell>
          <cell r="N5942">
            <v>0</v>
          </cell>
          <cell r="O5942">
            <v>0</v>
          </cell>
          <cell r="P5942">
            <v>0</v>
          </cell>
          <cell r="Q5942">
            <v>0</v>
          </cell>
          <cell r="R5942">
            <v>0</v>
          </cell>
          <cell r="S5942">
            <v>0</v>
          </cell>
          <cell r="T5942">
            <v>0</v>
          </cell>
          <cell r="U5942">
            <v>0</v>
          </cell>
          <cell r="V5942">
            <v>0</v>
          </cell>
          <cell r="W5942">
            <v>0</v>
          </cell>
          <cell r="X5942">
            <v>0</v>
          </cell>
          <cell r="Y5942">
            <v>0</v>
          </cell>
          <cell r="Z5942">
            <v>0</v>
          </cell>
          <cell r="AA5942">
            <v>0</v>
          </cell>
          <cell r="AB5942">
            <v>0</v>
          </cell>
          <cell r="AC5942">
            <v>0</v>
          </cell>
        </row>
        <row r="5943">
          <cell r="A5943" t="str">
            <v>CLAIMS - Days missing targetsPT</v>
          </cell>
          <cell r="B5943" t="str">
            <v>CLAIMS - Days missing targets</v>
          </cell>
          <cell r="C5943" t="str">
            <v>PT</v>
          </cell>
          <cell r="D5943">
            <v>0</v>
          </cell>
          <cell r="E5943">
            <v>0</v>
          </cell>
          <cell r="F5943">
            <v>0</v>
          </cell>
          <cell r="G5943">
            <v>0</v>
          </cell>
          <cell r="H5943">
            <v>0</v>
          </cell>
          <cell r="I5943">
            <v>0</v>
          </cell>
          <cell r="J5943">
            <v>0</v>
          </cell>
          <cell r="K5943">
            <v>0</v>
          </cell>
          <cell r="L5943">
            <v>0</v>
          </cell>
          <cell r="M5943">
            <v>0</v>
          </cell>
          <cell r="N5943">
            <v>0</v>
          </cell>
          <cell r="O5943">
            <v>0</v>
          </cell>
          <cell r="P5943">
            <v>0</v>
          </cell>
          <cell r="Q5943">
            <v>0</v>
          </cell>
          <cell r="R5943">
            <v>0</v>
          </cell>
          <cell r="S5943">
            <v>0</v>
          </cell>
          <cell r="T5943">
            <v>0</v>
          </cell>
          <cell r="U5943">
            <v>0</v>
          </cell>
          <cell r="V5943">
            <v>0</v>
          </cell>
          <cell r="W5943">
            <v>0</v>
          </cell>
          <cell r="X5943">
            <v>0</v>
          </cell>
          <cell r="Y5943">
            <v>0</v>
          </cell>
          <cell r="Z5943">
            <v>0</v>
          </cell>
          <cell r="AA5943">
            <v>0</v>
          </cell>
          <cell r="AB5943">
            <v>0</v>
          </cell>
          <cell r="AC5943">
            <v>0</v>
          </cell>
        </row>
        <row r="5944">
          <cell r="A5944" t="str">
            <v>CLAIMS - Days missing targetsRO</v>
          </cell>
          <cell r="B5944" t="str">
            <v>CLAIMS - Days missing targets</v>
          </cell>
          <cell r="C5944" t="str">
            <v>RO</v>
          </cell>
          <cell r="D5944">
            <v>0</v>
          </cell>
          <cell r="E5944">
            <v>0</v>
          </cell>
          <cell r="F5944">
            <v>0</v>
          </cell>
          <cell r="G5944">
            <v>0</v>
          </cell>
          <cell r="H5944">
            <v>0</v>
          </cell>
          <cell r="I5944">
            <v>0</v>
          </cell>
          <cell r="J5944">
            <v>0</v>
          </cell>
          <cell r="K5944">
            <v>0</v>
          </cell>
          <cell r="L5944">
            <v>0</v>
          </cell>
          <cell r="M5944">
            <v>0</v>
          </cell>
          <cell r="N5944">
            <v>0</v>
          </cell>
          <cell r="O5944">
            <v>0</v>
          </cell>
          <cell r="P5944">
            <v>0</v>
          </cell>
          <cell r="Q5944">
            <v>0</v>
          </cell>
          <cell r="R5944">
            <v>0</v>
          </cell>
          <cell r="S5944">
            <v>0</v>
          </cell>
          <cell r="T5944">
            <v>0</v>
          </cell>
          <cell r="U5944">
            <v>0</v>
          </cell>
          <cell r="V5944">
            <v>0</v>
          </cell>
          <cell r="W5944">
            <v>0</v>
          </cell>
          <cell r="X5944">
            <v>0</v>
          </cell>
          <cell r="Y5944">
            <v>0</v>
          </cell>
          <cell r="Z5944">
            <v>0</v>
          </cell>
          <cell r="AA5944">
            <v>0</v>
          </cell>
          <cell r="AB5944">
            <v>0</v>
          </cell>
          <cell r="AC5944">
            <v>0</v>
          </cell>
        </row>
        <row r="5945">
          <cell r="A5945" t="str">
            <v>CLAIMS - Days missing targetsRS</v>
          </cell>
          <cell r="B5945" t="str">
            <v>CLAIMS - Days missing targets</v>
          </cell>
          <cell r="C5945" t="str">
            <v>RS</v>
          </cell>
          <cell r="D5945">
            <v>0</v>
          </cell>
          <cell r="E5945">
            <v>0</v>
          </cell>
          <cell r="F5945">
            <v>0</v>
          </cell>
          <cell r="G5945">
            <v>0</v>
          </cell>
          <cell r="H5945">
            <v>0</v>
          </cell>
          <cell r="I5945">
            <v>0</v>
          </cell>
          <cell r="J5945">
            <v>0</v>
          </cell>
          <cell r="K5945">
            <v>0</v>
          </cell>
          <cell r="L5945">
            <v>0</v>
          </cell>
          <cell r="M5945">
            <v>0</v>
          </cell>
          <cell r="N5945">
            <v>0</v>
          </cell>
          <cell r="O5945">
            <v>0</v>
          </cell>
          <cell r="P5945">
            <v>0</v>
          </cell>
          <cell r="Q5945">
            <v>0</v>
          </cell>
          <cell r="R5945">
            <v>0</v>
          </cell>
          <cell r="S5945">
            <v>0</v>
          </cell>
          <cell r="T5945">
            <v>0</v>
          </cell>
          <cell r="U5945">
            <v>0</v>
          </cell>
          <cell r="V5945">
            <v>0</v>
          </cell>
          <cell r="W5945">
            <v>0</v>
          </cell>
          <cell r="X5945">
            <v>0</v>
          </cell>
          <cell r="Y5945">
            <v>0</v>
          </cell>
          <cell r="Z5945">
            <v>0</v>
          </cell>
          <cell r="AA5945">
            <v>0</v>
          </cell>
          <cell r="AB5945">
            <v>0</v>
          </cell>
          <cell r="AC5945">
            <v>0</v>
          </cell>
        </row>
        <row r="5946">
          <cell r="A5946" t="str">
            <v>CLAIMS - Days missing targetsSE</v>
          </cell>
          <cell r="B5946" t="str">
            <v>CLAIMS - Days missing targets</v>
          </cell>
          <cell r="C5946" t="str">
            <v>SE</v>
          </cell>
          <cell r="D5946">
            <v>0</v>
          </cell>
          <cell r="E5946">
            <v>0</v>
          </cell>
          <cell r="F5946">
            <v>0</v>
          </cell>
          <cell r="G5946">
            <v>0</v>
          </cell>
          <cell r="H5946">
            <v>0</v>
          </cell>
          <cell r="I5946">
            <v>0</v>
          </cell>
          <cell r="J5946">
            <v>0</v>
          </cell>
          <cell r="K5946">
            <v>0</v>
          </cell>
          <cell r="L5946">
            <v>0</v>
          </cell>
          <cell r="M5946">
            <v>0</v>
          </cell>
          <cell r="N5946">
            <v>0</v>
          </cell>
          <cell r="O5946">
            <v>0</v>
          </cell>
          <cell r="P5946">
            <v>0</v>
          </cell>
          <cell r="Q5946">
            <v>0</v>
          </cell>
          <cell r="R5946">
            <v>0</v>
          </cell>
          <cell r="S5946">
            <v>0</v>
          </cell>
          <cell r="T5946">
            <v>0</v>
          </cell>
          <cell r="U5946">
            <v>0</v>
          </cell>
          <cell r="V5946">
            <v>0</v>
          </cell>
          <cell r="W5946">
            <v>0</v>
          </cell>
          <cell r="X5946">
            <v>0</v>
          </cell>
          <cell r="Y5946">
            <v>0</v>
          </cell>
          <cell r="Z5946">
            <v>0</v>
          </cell>
          <cell r="AA5946">
            <v>0</v>
          </cell>
          <cell r="AB5946">
            <v>0</v>
          </cell>
          <cell r="AC5946">
            <v>0</v>
          </cell>
        </row>
        <row r="5947">
          <cell r="A5947" t="str">
            <v>CLAIMS - Days missing targetsSI</v>
          </cell>
          <cell r="B5947" t="str">
            <v>CLAIMS - Days missing targets</v>
          </cell>
          <cell r="C5947" t="str">
            <v>SI</v>
          </cell>
          <cell r="D5947">
            <v>0</v>
          </cell>
          <cell r="E5947">
            <v>0</v>
          </cell>
          <cell r="F5947">
            <v>0</v>
          </cell>
          <cell r="G5947">
            <v>0</v>
          </cell>
          <cell r="H5947">
            <v>0</v>
          </cell>
          <cell r="I5947">
            <v>0</v>
          </cell>
          <cell r="J5947">
            <v>0</v>
          </cell>
          <cell r="K5947">
            <v>0</v>
          </cell>
          <cell r="L5947">
            <v>0</v>
          </cell>
          <cell r="M5947">
            <v>0</v>
          </cell>
          <cell r="N5947">
            <v>0</v>
          </cell>
          <cell r="O5947">
            <v>0</v>
          </cell>
          <cell r="P5947">
            <v>0</v>
          </cell>
          <cell r="Q5947">
            <v>0</v>
          </cell>
          <cell r="R5947">
            <v>0</v>
          </cell>
          <cell r="S5947">
            <v>0</v>
          </cell>
          <cell r="T5947">
            <v>0</v>
          </cell>
          <cell r="U5947">
            <v>0</v>
          </cell>
          <cell r="V5947">
            <v>0</v>
          </cell>
          <cell r="W5947">
            <v>0</v>
          </cell>
          <cell r="X5947">
            <v>0</v>
          </cell>
          <cell r="Y5947">
            <v>0</v>
          </cell>
          <cell r="Z5947">
            <v>0</v>
          </cell>
          <cell r="AA5947">
            <v>0</v>
          </cell>
          <cell r="AB5947">
            <v>0</v>
          </cell>
          <cell r="AC5947">
            <v>0</v>
          </cell>
        </row>
        <row r="5948">
          <cell r="A5948" t="str">
            <v>CLAIMS - Days missing targetsSK</v>
          </cell>
          <cell r="B5948" t="str">
            <v>CLAIMS - Days missing targets</v>
          </cell>
          <cell r="C5948" t="str">
            <v>SK</v>
          </cell>
          <cell r="D5948">
            <v>0</v>
          </cell>
          <cell r="E5948">
            <v>0</v>
          </cell>
          <cell r="F5948">
            <v>0</v>
          </cell>
          <cell r="G5948">
            <v>0</v>
          </cell>
          <cell r="H5948">
            <v>0</v>
          </cell>
          <cell r="I5948">
            <v>0</v>
          </cell>
          <cell r="J5948">
            <v>0</v>
          </cell>
          <cell r="K5948">
            <v>0</v>
          </cell>
          <cell r="L5948">
            <v>0</v>
          </cell>
          <cell r="M5948">
            <v>0</v>
          </cell>
          <cell r="N5948">
            <v>0</v>
          </cell>
          <cell r="O5948">
            <v>0</v>
          </cell>
          <cell r="P5948">
            <v>0</v>
          </cell>
          <cell r="Q5948">
            <v>0</v>
          </cell>
          <cell r="R5948">
            <v>0</v>
          </cell>
          <cell r="S5948">
            <v>0</v>
          </cell>
          <cell r="T5948">
            <v>0</v>
          </cell>
          <cell r="U5948">
            <v>0</v>
          </cell>
          <cell r="V5948">
            <v>0</v>
          </cell>
          <cell r="W5948">
            <v>0</v>
          </cell>
          <cell r="X5948">
            <v>0</v>
          </cell>
          <cell r="Y5948">
            <v>0</v>
          </cell>
          <cell r="Z5948">
            <v>0</v>
          </cell>
          <cell r="AA5948">
            <v>0</v>
          </cell>
          <cell r="AB5948">
            <v>0</v>
          </cell>
          <cell r="AC5948">
            <v>0</v>
          </cell>
        </row>
        <row r="5949">
          <cell r="A5949" t="str">
            <v>CLAIMS - Days missing targetsRU</v>
          </cell>
          <cell r="B5949" t="str">
            <v>CLAIMS - Days missing targets</v>
          </cell>
          <cell r="C5949" t="str">
            <v>RU</v>
          </cell>
          <cell r="D5949">
            <v>0</v>
          </cell>
          <cell r="E5949">
            <v>0</v>
          </cell>
          <cell r="F5949">
            <v>0</v>
          </cell>
          <cell r="G5949">
            <v>0</v>
          </cell>
          <cell r="H5949">
            <v>0</v>
          </cell>
          <cell r="I5949">
            <v>0</v>
          </cell>
          <cell r="J5949">
            <v>0</v>
          </cell>
          <cell r="K5949">
            <v>0</v>
          </cell>
          <cell r="L5949">
            <v>0</v>
          </cell>
          <cell r="M5949">
            <v>0</v>
          </cell>
          <cell r="N5949">
            <v>0</v>
          </cell>
          <cell r="O5949">
            <v>0</v>
          </cell>
          <cell r="P5949">
            <v>0</v>
          </cell>
          <cell r="Q5949">
            <v>0</v>
          </cell>
          <cell r="R5949">
            <v>0</v>
          </cell>
          <cell r="S5949">
            <v>0</v>
          </cell>
          <cell r="T5949">
            <v>0</v>
          </cell>
          <cell r="U5949">
            <v>0</v>
          </cell>
          <cell r="V5949">
            <v>0</v>
          </cell>
          <cell r="W5949">
            <v>0</v>
          </cell>
          <cell r="X5949">
            <v>0</v>
          </cell>
          <cell r="Y5949">
            <v>0</v>
          </cell>
          <cell r="Z5949">
            <v>0</v>
          </cell>
          <cell r="AA5949">
            <v>0</v>
          </cell>
          <cell r="AB5949">
            <v>0</v>
          </cell>
          <cell r="AC5949">
            <v>0</v>
          </cell>
        </row>
        <row r="5950">
          <cell r="A5950" t="str">
            <v>CLAIMS - Days missing targetsKZ</v>
          </cell>
          <cell r="B5950" t="str">
            <v>CLAIMS - Days missing targets</v>
          </cell>
          <cell r="C5950" t="str">
            <v>KZ</v>
          </cell>
          <cell r="D5950">
            <v>0</v>
          </cell>
          <cell r="E5950">
            <v>0</v>
          </cell>
          <cell r="F5950">
            <v>0</v>
          </cell>
          <cell r="G5950">
            <v>0</v>
          </cell>
          <cell r="H5950">
            <v>0</v>
          </cell>
          <cell r="I5950">
            <v>0</v>
          </cell>
          <cell r="J5950">
            <v>0</v>
          </cell>
          <cell r="K5950">
            <v>0</v>
          </cell>
          <cell r="L5950">
            <v>0</v>
          </cell>
          <cell r="M5950">
            <v>0</v>
          </cell>
          <cell r="N5950">
            <v>0</v>
          </cell>
          <cell r="O5950">
            <v>0</v>
          </cell>
          <cell r="P5950">
            <v>0</v>
          </cell>
          <cell r="Q5950">
            <v>0</v>
          </cell>
          <cell r="R5950">
            <v>0</v>
          </cell>
          <cell r="S5950">
            <v>0</v>
          </cell>
          <cell r="T5950">
            <v>0</v>
          </cell>
          <cell r="U5950">
            <v>0</v>
          </cell>
          <cell r="V5950">
            <v>0</v>
          </cell>
          <cell r="W5950">
            <v>0</v>
          </cell>
          <cell r="X5950">
            <v>0</v>
          </cell>
          <cell r="Y5950">
            <v>0</v>
          </cell>
          <cell r="Z5950">
            <v>0</v>
          </cell>
          <cell r="AA5950">
            <v>0</v>
          </cell>
          <cell r="AB5950">
            <v>0</v>
          </cell>
          <cell r="AC5950">
            <v>0</v>
          </cell>
        </row>
        <row r="5951">
          <cell r="A5951" t="str">
            <v>CLAIMS - Days missing targetsUA</v>
          </cell>
          <cell r="B5951" t="str">
            <v>CLAIMS - Days missing targets</v>
          </cell>
          <cell r="C5951" t="str">
            <v>UA</v>
          </cell>
          <cell r="D5951">
            <v>0</v>
          </cell>
          <cell r="E5951">
            <v>0</v>
          </cell>
          <cell r="F5951">
            <v>0</v>
          </cell>
          <cell r="G5951">
            <v>0</v>
          </cell>
          <cell r="H5951">
            <v>0</v>
          </cell>
          <cell r="I5951">
            <v>0</v>
          </cell>
          <cell r="J5951">
            <v>0</v>
          </cell>
          <cell r="K5951">
            <v>0</v>
          </cell>
          <cell r="L5951">
            <v>0</v>
          </cell>
          <cell r="M5951">
            <v>0</v>
          </cell>
          <cell r="N5951">
            <v>0</v>
          </cell>
          <cell r="O5951">
            <v>0</v>
          </cell>
          <cell r="P5951">
            <v>0</v>
          </cell>
          <cell r="Q5951">
            <v>0</v>
          </cell>
          <cell r="R5951">
            <v>0</v>
          </cell>
          <cell r="S5951">
            <v>0</v>
          </cell>
          <cell r="T5951">
            <v>0</v>
          </cell>
          <cell r="U5951">
            <v>0</v>
          </cell>
          <cell r="V5951">
            <v>0</v>
          </cell>
          <cell r="W5951">
            <v>0</v>
          </cell>
          <cell r="X5951">
            <v>0</v>
          </cell>
          <cell r="Y5951">
            <v>0</v>
          </cell>
          <cell r="Z5951">
            <v>0</v>
          </cell>
          <cell r="AA5951">
            <v>0</v>
          </cell>
          <cell r="AB5951">
            <v>0</v>
          </cell>
          <cell r="AC5951">
            <v>0</v>
          </cell>
        </row>
        <row r="5952">
          <cell r="A5952" t="str">
            <v>CLAIMS - Days missing targetsTR</v>
          </cell>
          <cell r="B5952" t="str">
            <v>CLAIMS - Days missing targets</v>
          </cell>
          <cell r="C5952" t="str">
            <v>TR</v>
          </cell>
          <cell r="D5952">
            <v>0</v>
          </cell>
          <cell r="E5952">
            <v>0</v>
          </cell>
          <cell r="F5952">
            <v>0</v>
          </cell>
          <cell r="G5952">
            <v>0</v>
          </cell>
          <cell r="H5952">
            <v>0</v>
          </cell>
          <cell r="I5952">
            <v>0</v>
          </cell>
          <cell r="J5952">
            <v>0</v>
          </cell>
          <cell r="K5952">
            <v>0</v>
          </cell>
          <cell r="L5952">
            <v>0</v>
          </cell>
          <cell r="M5952">
            <v>0</v>
          </cell>
          <cell r="N5952">
            <v>0</v>
          </cell>
          <cell r="O5952">
            <v>0</v>
          </cell>
          <cell r="P5952">
            <v>0</v>
          </cell>
          <cell r="Q5952">
            <v>0</v>
          </cell>
          <cell r="R5952">
            <v>0</v>
          </cell>
          <cell r="S5952">
            <v>0</v>
          </cell>
          <cell r="T5952">
            <v>0</v>
          </cell>
          <cell r="U5952">
            <v>0</v>
          </cell>
          <cell r="V5952">
            <v>0</v>
          </cell>
          <cell r="W5952">
            <v>0</v>
          </cell>
          <cell r="X5952">
            <v>0</v>
          </cell>
          <cell r="Y5952">
            <v>0</v>
          </cell>
          <cell r="Z5952">
            <v>0</v>
          </cell>
          <cell r="AA5952">
            <v>0</v>
          </cell>
          <cell r="AB5952">
            <v>0</v>
          </cell>
          <cell r="AC5952">
            <v>0</v>
          </cell>
        </row>
        <row r="5953">
          <cell r="A5953" t="str">
            <v>CLAIMS - Days missing targetsBELUX</v>
          </cell>
          <cell r="B5953" t="str">
            <v>CLAIMS - Days missing targets</v>
          </cell>
          <cell r="C5953" t="str">
            <v>BELUX</v>
          </cell>
          <cell r="D5953">
            <v>0</v>
          </cell>
          <cell r="E5953">
            <v>0</v>
          </cell>
          <cell r="F5953">
            <v>0</v>
          </cell>
          <cell r="G5953">
            <v>0</v>
          </cell>
          <cell r="H5953">
            <v>0</v>
          </cell>
          <cell r="I5953">
            <v>0</v>
          </cell>
          <cell r="J5953">
            <v>0</v>
          </cell>
          <cell r="K5953">
            <v>0</v>
          </cell>
          <cell r="L5953">
            <v>0</v>
          </cell>
          <cell r="M5953">
            <v>0</v>
          </cell>
          <cell r="N5953">
            <v>0</v>
          </cell>
          <cell r="O5953">
            <v>0</v>
          </cell>
          <cell r="P5953">
            <v>0</v>
          </cell>
          <cell r="Q5953">
            <v>0</v>
          </cell>
          <cell r="R5953">
            <v>0</v>
          </cell>
          <cell r="S5953">
            <v>0</v>
          </cell>
          <cell r="T5953">
            <v>0</v>
          </cell>
          <cell r="U5953">
            <v>0</v>
          </cell>
          <cell r="V5953">
            <v>0</v>
          </cell>
          <cell r="W5953">
            <v>0</v>
          </cell>
          <cell r="X5953">
            <v>0</v>
          </cell>
          <cell r="Y5953">
            <v>0</v>
          </cell>
          <cell r="Z5953">
            <v>0</v>
          </cell>
          <cell r="AA5953">
            <v>0</v>
          </cell>
          <cell r="AB5953">
            <v>0</v>
          </cell>
          <cell r="AC5953">
            <v>0</v>
          </cell>
        </row>
        <row r="5954">
          <cell r="A5954" t="str">
            <v>CLAIMS - Days missing targetsDE/AT</v>
          </cell>
          <cell r="B5954" t="str">
            <v>CLAIMS - Days missing targets</v>
          </cell>
          <cell r="C5954" t="str">
            <v>DE/AT</v>
          </cell>
          <cell r="D5954">
            <v>0</v>
          </cell>
          <cell r="E5954">
            <v>0</v>
          </cell>
          <cell r="F5954">
            <v>0</v>
          </cell>
          <cell r="G5954">
            <v>0</v>
          </cell>
          <cell r="H5954">
            <v>0</v>
          </cell>
          <cell r="I5954">
            <v>0</v>
          </cell>
          <cell r="J5954">
            <v>0</v>
          </cell>
          <cell r="K5954">
            <v>0</v>
          </cell>
          <cell r="L5954">
            <v>0</v>
          </cell>
          <cell r="M5954">
            <v>0</v>
          </cell>
          <cell r="N5954">
            <v>0</v>
          </cell>
          <cell r="O5954">
            <v>0</v>
          </cell>
          <cell r="P5954">
            <v>0</v>
          </cell>
          <cell r="Q5954">
            <v>0</v>
          </cell>
          <cell r="R5954">
            <v>0</v>
          </cell>
          <cell r="S5954">
            <v>0</v>
          </cell>
          <cell r="T5954">
            <v>0</v>
          </cell>
          <cell r="U5954">
            <v>0</v>
          </cell>
          <cell r="V5954">
            <v>0</v>
          </cell>
          <cell r="W5954">
            <v>0</v>
          </cell>
          <cell r="X5954">
            <v>0</v>
          </cell>
          <cell r="Y5954">
            <v>0</v>
          </cell>
          <cell r="Z5954">
            <v>0</v>
          </cell>
          <cell r="AA5954">
            <v>0</v>
          </cell>
          <cell r="AB5954">
            <v>0</v>
          </cell>
          <cell r="AC5954">
            <v>0</v>
          </cell>
        </row>
        <row r="5955">
          <cell r="A5955" t="str">
            <v>CLAIMS - Days missing targetsMEDI</v>
          </cell>
          <cell r="B5955" t="str">
            <v>CLAIMS - Days missing targets</v>
          </cell>
          <cell r="C5955" t="str">
            <v>MEDI</v>
          </cell>
          <cell r="D5955">
            <v>0</v>
          </cell>
          <cell r="E5955">
            <v>0</v>
          </cell>
          <cell r="F5955">
            <v>0</v>
          </cell>
          <cell r="G5955">
            <v>0</v>
          </cell>
          <cell r="H5955">
            <v>0</v>
          </cell>
          <cell r="I5955">
            <v>0</v>
          </cell>
          <cell r="J5955">
            <v>0</v>
          </cell>
          <cell r="K5955">
            <v>0</v>
          </cell>
          <cell r="L5955">
            <v>0</v>
          </cell>
          <cell r="M5955">
            <v>0</v>
          </cell>
          <cell r="N5955">
            <v>0</v>
          </cell>
          <cell r="O5955">
            <v>0</v>
          </cell>
          <cell r="P5955">
            <v>0</v>
          </cell>
          <cell r="Q5955">
            <v>0</v>
          </cell>
          <cell r="R5955">
            <v>0</v>
          </cell>
          <cell r="S5955">
            <v>0</v>
          </cell>
          <cell r="T5955">
            <v>0</v>
          </cell>
          <cell r="U5955">
            <v>0</v>
          </cell>
          <cell r="V5955">
            <v>0</v>
          </cell>
          <cell r="W5955">
            <v>0</v>
          </cell>
          <cell r="X5955">
            <v>0</v>
          </cell>
          <cell r="Y5955">
            <v>0</v>
          </cell>
          <cell r="Z5955">
            <v>0</v>
          </cell>
          <cell r="AA5955">
            <v>0</v>
          </cell>
          <cell r="AB5955">
            <v>0</v>
          </cell>
          <cell r="AC5955">
            <v>0</v>
          </cell>
        </row>
        <row r="5956">
          <cell r="A5956" t="str">
            <v>CLAIMS - Days missing targetsCEU</v>
          </cell>
          <cell r="B5956" t="str">
            <v>CLAIMS - Days missing targets</v>
          </cell>
          <cell r="C5956" t="str">
            <v>CEU</v>
          </cell>
          <cell r="D5956">
            <v>0</v>
          </cell>
          <cell r="E5956">
            <v>0</v>
          </cell>
          <cell r="F5956">
            <v>0</v>
          </cell>
          <cell r="G5956">
            <v>0</v>
          </cell>
          <cell r="H5956">
            <v>0</v>
          </cell>
          <cell r="I5956">
            <v>0</v>
          </cell>
          <cell r="J5956">
            <v>0</v>
          </cell>
          <cell r="K5956">
            <v>0</v>
          </cell>
          <cell r="L5956">
            <v>0</v>
          </cell>
          <cell r="M5956">
            <v>0</v>
          </cell>
          <cell r="N5956">
            <v>0</v>
          </cell>
          <cell r="O5956">
            <v>0</v>
          </cell>
          <cell r="P5956">
            <v>0</v>
          </cell>
          <cell r="Q5956">
            <v>0</v>
          </cell>
          <cell r="R5956">
            <v>0</v>
          </cell>
          <cell r="S5956">
            <v>0</v>
          </cell>
          <cell r="T5956">
            <v>0</v>
          </cell>
          <cell r="U5956">
            <v>0</v>
          </cell>
          <cell r="V5956">
            <v>0</v>
          </cell>
          <cell r="W5956">
            <v>0</v>
          </cell>
          <cell r="X5956">
            <v>0</v>
          </cell>
          <cell r="Y5956">
            <v>0</v>
          </cell>
          <cell r="Z5956">
            <v>0</v>
          </cell>
          <cell r="AA5956">
            <v>0</v>
          </cell>
          <cell r="AB5956">
            <v>0</v>
          </cell>
          <cell r="AC5956">
            <v>0</v>
          </cell>
        </row>
        <row r="5957">
          <cell r="A5957" t="str">
            <v>CLAIMS - Days missing targetsIBERIA</v>
          </cell>
          <cell r="B5957" t="str">
            <v>CLAIMS - Days missing targets</v>
          </cell>
          <cell r="C5957" t="str">
            <v>IBERIA</v>
          </cell>
          <cell r="D5957">
            <v>0</v>
          </cell>
          <cell r="E5957">
            <v>0</v>
          </cell>
          <cell r="F5957">
            <v>0</v>
          </cell>
          <cell r="G5957">
            <v>0</v>
          </cell>
          <cell r="H5957">
            <v>0</v>
          </cell>
          <cell r="I5957">
            <v>0</v>
          </cell>
          <cell r="J5957">
            <v>0</v>
          </cell>
          <cell r="K5957">
            <v>0</v>
          </cell>
          <cell r="L5957">
            <v>0</v>
          </cell>
          <cell r="M5957">
            <v>0</v>
          </cell>
          <cell r="N5957">
            <v>0</v>
          </cell>
          <cell r="O5957">
            <v>0</v>
          </cell>
          <cell r="P5957">
            <v>0</v>
          </cell>
          <cell r="Q5957">
            <v>0</v>
          </cell>
          <cell r="R5957">
            <v>0</v>
          </cell>
          <cell r="S5957">
            <v>0</v>
          </cell>
          <cell r="T5957">
            <v>0</v>
          </cell>
          <cell r="U5957">
            <v>0</v>
          </cell>
          <cell r="V5957">
            <v>0</v>
          </cell>
          <cell r="W5957">
            <v>0</v>
          </cell>
          <cell r="X5957">
            <v>0</v>
          </cell>
          <cell r="Y5957">
            <v>0</v>
          </cell>
          <cell r="Z5957">
            <v>0</v>
          </cell>
          <cell r="AA5957">
            <v>0</v>
          </cell>
          <cell r="AB5957">
            <v>0</v>
          </cell>
          <cell r="AC5957">
            <v>0</v>
          </cell>
        </row>
        <row r="5958">
          <cell r="A5958" t="str">
            <v>CLAIMS - Days missing targetsNORDICS</v>
          </cell>
          <cell r="B5958" t="str">
            <v>CLAIMS - Days missing targets</v>
          </cell>
          <cell r="C5958" t="str">
            <v>NORDICS</v>
          </cell>
          <cell r="D5958">
            <v>0</v>
          </cell>
          <cell r="E5958">
            <v>0</v>
          </cell>
          <cell r="F5958">
            <v>0</v>
          </cell>
          <cell r="G5958">
            <v>0</v>
          </cell>
          <cell r="H5958">
            <v>0</v>
          </cell>
          <cell r="I5958">
            <v>0</v>
          </cell>
          <cell r="J5958">
            <v>0</v>
          </cell>
          <cell r="K5958">
            <v>0</v>
          </cell>
          <cell r="L5958">
            <v>0</v>
          </cell>
          <cell r="M5958">
            <v>0</v>
          </cell>
          <cell r="N5958">
            <v>0</v>
          </cell>
          <cell r="O5958">
            <v>0</v>
          </cell>
          <cell r="P5958">
            <v>0</v>
          </cell>
          <cell r="Q5958">
            <v>0</v>
          </cell>
          <cell r="R5958">
            <v>0</v>
          </cell>
          <cell r="S5958">
            <v>0</v>
          </cell>
          <cell r="T5958">
            <v>0</v>
          </cell>
          <cell r="U5958">
            <v>0</v>
          </cell>
          <cell r="V5958">
            <v>0</v>
          </cell>
          <cell r="W5958">
            <v>0</v>
          </cell>
          <cell r="X5958">
            <v>0</v>
          </cell>
          <cell r="Y5958">
            <v>0</v>
          </cell>
          <cell r="Z5958">
            <v>0</v>
          </cell>
          <cell r="AA5958">
            <v>0</v>
          </cell>
          <cell r="AB5958">
            <v>0</v>
          </cell>
          <cell r="AC5958">
            <v>0</v>
          </cell>
        </row>
        <row r="5959">
          <cell r="A5959" t="str">
            <v>CLAIMS - Days missing targetsGBIE</v>
          </cell>
          <cell r="B5959" t="str">
            <v>CLAIMS - Days missing targets</v>
          </cell>
          <cell r="C5959" t="str">
            <v>GBIE</v>
          </cell>
          <cell r="D5959">
            <v>0</v>
          </cell>
          <cell r="E5959">
            <v>0</v>
          </cell>
          <cell r="F5959">
            <v>0</v>
          </cell>
          <cell r="G5959">
            <v>0</v>
          </cell>
          <cell r="H5959">
            <v>0</v>
          </cell>
          <cell r="I5959">
            <v>0</v>
          </cell>
          <cell r="J5959">
            <v>0</v>
          </cell>
          <cell r="K5959">
            <v>0</v>
          </cell>
          <cell r="L5959">
            <v>0</v>
          </cell>
          <cell r="M5959">
            <v>0</v>
          </cell>
          <cell r="N5959">
            <v>0</v>
          </cell>
          <cell r="O5959">
            <v>0</v>
          </cell>
          <cell r="P5959">
            <v>0</v>
          </cell>
          <cell r="Q5959">
            <v>0</v>
          </cell>
          <cell r="R5959">
            <v>0</v>
          </cell>
          <cell r="S5959">
            <v>0</v>
          </cell>
          <cell r="T5959">
            <v>0</v>
          </cell>
          <cell r="U5959">
            <v>0</v>
          </cell>
          <cell r="V5959">
            <v>0</v>
          </cell>
          <cell r="W5959">
            <v>0</v>
          </cell>
          <cell r="X5959">
            <v>0</v>
          </cell>
          <cell r="Y5959">
            <v>0</v>
          </cell>
          <cell r="Z5959">
            <v>0</v>
          </cell>
          <cell r="AA5959">
            <v>0</v>
          </cell>
          <cell r="AB5959">
            <v>0</v>
          </cell>
          <cell r="AC5959">
            <v>0</v>
          </cell>
        </row>
        <row r="5960">
          <cell r="A5960" t="str">
            <v>CLAIMS - Days missing targetsBaltics</v>
          </cell>
          <cell r="B5960" t="str">
            <v>CLAIMS - Days missing targets</v>
          </cell>
          <cell r="C5960" t="str">
            <v>Baltics</v>
          </cell>
          <cell r="D5960">
            <v>0</v>
          </cell>
          <cell r="E5960">
            <v>0</v>
          </cell>
          <cell r="F5960">
            <v>0</v>
          </cell>
          <cell r="G5960">
            <v>0</v>
          </cell>
          <cell r="H5960">
            <v>0</v>
          </cell>
          <cell r="I5960">
            <v>0</v>
          </cell>
          <cell r="J5960">
            <v>0</v>
          </cell>
          <cell r="K5960">
            <v>0</v>
          </cell>
          <cell r="L5960">
            <v>0</v>
          </cell>
          <cell r="M5960">
            <v>0</v>
          </cell>
          <cell r="N5960">
            <v>0</v>
          </cell>
          <cell r="O5960">
            <v>0</v>
          </cell>
          <cell r="P5960">
            <v>0</v>
          </cell>
          <cell r="Q5960">
            <v>0</v>
          </cell>
          <cell r="R5960">
            <v>0</v>
          </cell>
          <cell r="S5960">
            <v>0</v>
          </cell>
          <cell r="T5960">
            <v>0</v>
          </cell>
          <cell r="U5960">
            <v>0</v>
          </cell>
          <cell r="V5960">
            <v>0</v>
          </cell>
          <cell r="W5960">
            <v>0</v>
          </cell>
          <cell r="X5960">
            <v>0</v>
          </cell>
          <cell r="Y5960">
            <v>0</v>
          </cell>
          <cell r="Z5960">
            <v>0</v>
          </cell>
          <cell r="AA5960">
            <v>0</v>
          </cell>
          <cell r="AB5960">
            <v>0</v>
          </cell>
          <cell r="AC5960">
            <v>0</v>
          </cell>
        </row>
        <row r="5961">
          <cell r="A5961" t="str">
            <v>CLAIMS - Days missing targetsCISSEE</v>
          </cell>
          <cell r="B5961" t="str">
            <v>CLAIMS - Days missing targets</v>
          </cell>
          <cell r="C5961" t="str">
            <v>CISSEE</v>
          </cell>
          <cell r="D5961">
            <v>0</v>
          </cell>
          <cell r="E5961">
            <v>0</v>
          </cell>
          <cell r="F5961">
            <v>0</v>
          </cell>
          <cell r="G5961">
            <v>0</v>
          </cell>
          <cell r="H5961">
            <v>0</v>
          </cell>
          <cell r="I5961">
            <v>0</v>
          </cell>
          <cell r="J5961">
            <v>0</v>
          </cell>
          <cell r="K5961">
            <v>0</v>
          </cell>
          <cell r="L5961">
            <v>0</v>
          </cell>
          <cell r="M5961">
            <v>0</v>
          </cell>
          <cell r="N5961">
            <v>0</v>
          </cell>
          <cell r="O5961">
            <v>0</v>
          </cell>
          <cell r="P5961">
            <v>0</v>
          </cell>
          <cell r="Q5961">
            <v>0</v>
          </cell>
          <cell r="R5961">
            <v>0</v>
          </cell>
          <cell r="S5961">
            <v>0</v>
          </cell>
          <cell r="T5961">
            <v>0</v>
          </cell>
          <cell r="U5961">
            <v>0</v>
          </cell>
          <cell r="V5961">
            <v>0</v>
          </cell>
          <cell r="W5961">
            <v>0</v>
          </cell>
          <cell r="X5961">
            <v>0</v>
          </cell>
          <cell r="Y5961">
            <v>0</v>
          </cell>
          <cell r="Z5961">
            <v>0</v>
          </cell>
          <cell r="AA5961">
            <v>0</v>
          </cell>
          <cell r="AB5961">
            <v>0</v>
          </cell>
          <cell r="AC5961">
            <v>0</v>
          </cell>
        </row>
        <row r="5962">
          <cell r="A5962" t="str">
            <v>CLAIMS - Days missing targetsEU</v>
          </cell>
          <cell r="B5962" t="str">
            <v>CLAIMS - Days missing targets</v>
          </cell>
          <cell r="C5962" t="str">
            <v>EU</v>
          </cell>
          <cell r="D5962" t="str">
            <v/>
          </cell>
          <cell r="E5962" t="str">
            <v/>
          </cell>
          <cell r="F5962" t="str">
            <v/>
          </cell>
          <cell r="G5962" t="str">
            <v/>
          </cell>
          <cell r="H5962" t="str">
            <v/>
          </cell>
          <cell r="I5962" t="str">
            <v/>
          </cell>
          <cell r="J5962" t="str">
            <v/>
          </cell>
          <cell r="K5962" t="str">
            <v/>
          </cell>
          <cell r="L5962" t="str">
            <v/>
          </cell>
          <cell r="M5962" t="str">
            <v/>
          </cell>
          <cell r="N5962" t="str">
            <v/>
          </cell>
          <cell r="O5962" t="str">
            <v/>
          </cell>
          <cell r="P5962" t="str">
            <v/>
          </cell>
          <cell r="Q5962">
            <v>0</v>
          </cell>
          <cell r="R5962">
            <v>0</v>
          </cell>
          <cell r="S5962">
            <v>0</v>
          </cell>
          <cell r="T5962">
            <v>0</v>
          </cell>
          <cell r="U5962">
            <v>0</v>
          </cell>
          <cell r="V5962">
            <v>0</v>
          </cell>
          <cell r="W5962">
            <v>0</v>
          </cell>
          <cell r="X5962">
            <v>0</v>
          </cell>
          <cell r="Y5962">
            <v>0</v>
          </cell>
          <cell r="Z5962">
            <v>0</v>
          </cell>
          <cell r="AA5962">
            <v>0</v>
          </cell>
          <cell r="AB5962" t="str">
            <v/>
          </cell>
          <cell r="AC5962">
            <v>0</v>
          </cell>
        </row>
        <row r="5963">
          <cell r="A5963" t="str">
            <v>COMPLAINTS - Days missing targetsAL</v>
          </cell>
          <cell r="B5963" t="str">
            <v>COMPLAINTS - Days missing targets</v>
          </cell>
          <cell r="C5963" t="str">
            <v>AL</v>
          </cell>
          <cell r="D5963">
            <v>0</v>
          </cell>
          <cell r="E5963">
            <v>0</v>
          </cell>
          <cell r="F5963">
            <v>0</v>
          </cell>
          <cell r="G5963">
            <v>0</v>
          </cell>
          <cell r="H5963">
            <v>0</v>
          </cell>
          <cell r="I5963">
            <v>0</v>
          </cell>
          <cell r="J5963">
            <v>0</v>
          </cell>
          <cell r="K5963">
            <v>0</v>
          </cell>
          <cell r="L5963">
            <v>0</v>
          </cell>
          <cell r="M5963">
            <v>0</v>
          </cell>
          <cell r="N5963">
            <v>0</v>
          </cell>
          <cell r="O5963">
            <v>0</v>
          </cell>
          <cell r="P5963">
            <v>0</v>
          </cell>
          <cell r="Q5963">
            <v>0</v>
          </cell>
          <cell r="R5963">
            <v>0</v>
          </cell>
          <cell r="S5963">
            <v>0</v>
          </cell>
          <cell r="T5963">
            <v>0</v>
          </cell>
          <cell r="U5963">
            <v>0</v>
          </cell>
          <cell r="V5963">
            <v>0</v>
          </cell>
          <cell r="W5963">
            <v>0</v>
          </cell>
          <cell r="X5963">
            <v>0</v>
          </cell>
          <cell r="Y5963">
            <v>0</v>
          </cell>
          <cell r="Z5963">
            <v>0</v>
          </cell>
          <cell r="AA5963">
            <v>0</v>
          </cell>
          <cell r="AB5963">
            <v>0</v>
          </cell>
          <cell r="AC5963">
            <v>0</v>
          </cell>
        </row>
        <row r="5964">
          <cell r="A5964" t="str">
            <v>COMPLAINTS - Days missing targetsAT</v>
          </cell>
          <cell r="B5964" t="str">
            <v>COMPLAINTS - Days missing targets</v>
          </cell>
          <cell r="C5964" t="str">
            <v>AT</v>
          </cell>
          <cell r="D5964">
            <v>0</v>
          </cell>
          <cell r="E5964">
            <v>0</v>
          </cell>
          <cell r="F5964">
            <v>0</v>
          </cell>
          <cell r="G5964">
            <v>0</v>
          </cell>
          <cell r="H5964">
            <v>0</v>
          </cell>
          <cell r="I5964">
            <v>0</v>
          </cell>
          <cell r="J5964">
            <v>0</v>
          </cell>
          <cell r="K5964">
            <v>0</v>
          </cell>
          <cell r="L5964">
            <v>0</v>
          </cell>
          <cell r="M5964">
            <v>0</v>
          </cell>
          <cell r="N5964">
            <v>0</v>
          </cell>
          <cell r="O5964">
            <v>0</v>
          </cell>
          <cell r="P5964">
            <v>0</v>
          </cell>
          <cell r="Q5964">
            <v>0</v>
          </cell>
          <cell r="R5964">
            <v>0</v>
          </cell>
          <cell r="S5964">
            <v>0</v>
          </cell>
          <cell r="T5964">
            <v>0</v>
          </cell>
          <cell r="U5964">
            <v>0</v>
          </cell>
          <cell r="V5964">
            <v>0</v>
          </cell>
          <cell r="W5964">
            <v>0</v>
          </cell>
          <cell r="X5964">
            <v>0</v>
          </cell>
          <cell r="Y5964">
            <v>0</v>
          </cell>
          <cell r="Z5964">
            <v>0</v>
          </cell>
          <cell r="AA5964">
            <v>0</v>
          </cell>
          <cell r="AB5964">
            <v>0</v>
          </cell>
          <cell r="AC5964">
            <v>0</v>
          </cell>
        </row>
        <row r="5965">
          <cell r="A5965" t="str">
            <v>COMPLAINTS - Days missing targetsBA</v>
          </cell>
          <cell r="B5965" t="str">
            <v>COMPLAINTS - Days missing targets</v>
          </cell>
          <cell r="C5965" t="str">
            <v>BA</v>
          </cell>
          <cell r="D5965">
            <v>0</v>
          </cell>
          <cell r="E5965">
            <v>0</v>
          </cell>
          <cell r="F5965">
            <v>0</v>
          </cell>
          <cell r="G5965">
            <v>0</v>
          </cell>
          <cell r="H5965">
            <v>0</v>
          </cell>
          <cell r="I5965">
            <v>0</v>
          </cell>
          <cell r="J5965">
            <v>0</v>
          </cell>
          <cell r="K5965">
            <v>0</v>
          </cell>
          <cell r="L5965">
            <v>0</v>
          </cell>
          <cell r="M5965">
            <v>0</v>
          </cell>
          <cell r="N5965">
            <v>0</v>
          </cell>
          <cell r="O5965">
            <v>0</v>
          </cell>
          <cell r="P5965">
            <v>0</v>
          </cell>
          <cell r="Q5965">
            <v>0</v>
          </cell>
          <cell r="R5965">
            <v>0</v>
          </cell>
          <cell r="S5965">
            <v>0</v>
          </cell>
          <cell r="T5965">
            <v>0</v>
          </cell>
          <cell r="U5965">
            <v>0</v>
          </cell>
          <cell r="V5965">
            <v>0</v>
          </cell>
          <cell r="W5965">
            <v>0</v>
          </cell>
          <cell r="X5965">
            <v>0</v>
          </cell>
          <cell r="Y5965">
            <v>0</v>
          </cell>
          <cell r="Z5965">
            <v>0</v>
          </cell>
          <cell r="AA5965">
            <v>0</v>
          </cell>
          <cell r="AB5965">
            <v>0</v>
          </cell>
          <cell r="AC5965">
            <v>0</v>
          </cell>
        </row>
        <row r="5966">
          <cell r="A5966" t="str">
            <v>COMPLAINTS - Days missing targetsBE</v>
          </cell>
          <cell r="B5966" t="str">
            <v>COMPLAINTS - Days missing targets</v>
          </cell>
          <cell r="C5966" t="str">
            <v>BE</v>
          </cell>
          <cell r="D5966">
            <v>0</v>
          </cell>
          <cell r="E5966">
            <v>0</v>
          </cell>
          <cell r="F5966">
            <v>0</v>
          </cell>
          <cell r="G5966">
            <v>0</v>
          </cell>
          <cell r="H5966">
            <v>0</v>
          </cell>
          <cell r="I5966">
            <v>0</v>
          </cell>
          <cell r="J5966">
            <v>0</v>
          </cell>
          <cell r="K5966">
            <v>0</v>
          </cell>
          <cell r="L5966">
            <v>0</v>
          </cell>
          <cell r="M5966">
            <v>0</v>
          </cell>
          <cell r="N5966">
            <v>0</v>
          </cell>
          <cell r="O5966">
            <v>0</v>
          </cell>
          <cell r="P5966">
            <v>0</v>
          </cell>
          <cell r="Q5966">
            <v>0</v>
          </cell>
          <cell r="R5966">
            <v>0</v>
          </cell>
          <cell r="S5966">
            <v>0</v>
          </cell>
          <cell r="T5966">
            <v>0</v>
          </cell>
          <cell r="U5966">
            <v>0</v>
          </cell>
          <cell r="V5966">
            <v>0</v>
          </cell>
          <cell r="W5966">
            <v>0</v>
          </cell>
          <cell r="X5966">
            <v>0</v>
          </cell>
          <cell r="Y5966">
            <v>0</v>
          </cell>
          <cell r="Z5966">
            <v>0</v>
          </cell>
          <cell r="AA5966">
            <v>0</v>
          </cell>
          <cell r="AB5966">
            <v>0</v>
          </cell>
          <cell r="AC5966">
            <v>0</v>
          </cell>
        </row>
        <row r="5967">
          <cell r="A5967" t="str">
            <v>COMPLAINTS - Days missing targetsBG</v>
          </cell>
          <cell r="B5967" t="str">
            <v>COMPLAINTS - Days missing targets</v>
          </cell>
          <cell r="C5967" t="str">
            <v>BG</v>
          </cell>
          <cell r="D5967">
            <v>0</v>
          </cell>
          <cell r="E5967">
            <v>0</v>
          </cell>
          <cell r="F5967">
            <v>0</v>
          </cell>
          <cell r="G5967">
            <v>0</v>
          </cell>
          <cell r="H5967">
            <v>0</v>
          </cell>
          <cell r="I5967">
            <v>0</v>
          </cell>
          <cell r="J5967">
            <v>0</v>
          </cell>
          <cell r="K5967">
            <v>0</v>
          </cell>
          <cell r="L5967">
            <v>0</v>
          </cell>
          <cell r="M5967">
            <v>0</v>
          </cell>
          <cell r="N5967">
            <v>0</v>
          </cell>
          <cell r="O5967">
            <v>0</v>
          </cell>
          <cell r="P5967">
            <v>0</v>
          </cell>
          <cell r="Q5967">
            <v>0</v>
          </cell>
          <cell r="R5967">
            <v>0</v>
          </cell>
          <cell r="S5967">
            <v>0</v>
          </cell>
          <cell r="T5967">
            <v>0</v>
          </cell>
          <cell r="U5967">
            <v>0</v>
          </cell>
          <cell r="V5967">
            <v>0</v>
          </cell>
          <cell r="W5967">
            <v>0</v>
          </cell>
          <cell r="X5967">
            <v>0</v>
          </cell>
          <cell r="Y5967">
            <v>0</v>
          </cell>
          <cell r="Z5967">
            <v>0</v>
          </cell>
          <cell r="AA5967">
            <v>0</v>
          </cell>
          <cell r="AB5967">
            <v>0</v>
          </cell>
          <cell r="AC5967">
            <v>0</v>
          </cell>
        </row>
        <row r="5968">
          <cell r="A5968" t="str">
            <v>COMPLAINTS - Days missing targetsCH</v>
          </cell>
          <cell r="B5968" t="str">
            <v>COMPLAINTS - Days missing targets</v>
          </cell>
          <cell r="C5968" t="str">
            <v>CH</v>
          </cell>
          <cell r="D5968">
            <v>0</v>
          </cell>
          <cell r="E5968">
            <v>0</v>
          </cell>
          <cell r="F5968">
            <v>0</v>
          </cell>
          <cell r="G5968">
            <v>0</v>
          </cell>
          <cell r="H5968">
            <v>0</v>
          </cell>
          <cell r="I5968">
            <v>0</v>
          </cell>
          <cell r="J5968">
            <v>0</v>
          </cell>
          <cell r="K5968">
            <v>0</v>
          </cell>
          <cell r="L5968">
            <v>0</v>
          </cell>
          <cell r="M5968">
            <v>0</v>
          </cell>
          <cell r="N5968">
            <v>0</v>
          </cell>
          <cell r="O5968">
            <v>0</v>
          </cell>
          <cell r="P5968">
            <v>0</v>
          </cell>
          <cell r="Q5968">
            <v>0</v>
          </cell>
          <cell r="R5968">
            <v>0</v>
          </cell>
          <cell r="S5968">
            <v>0</v>
          </cell>
          <cell r="T5968">
            <v>0</v>
          </cell>
          <cell r="U5968">
            <v>0</v>
          </cell>
          <cell r="V5968">
            <v>0</v>
          </cell>
          <cell r="W5968">
            <v>0</v>
          </cell>
          <cell r="X5968">
            <v>0</v>
          </cell>
          <cell r="Y5968">
            <v>0</v>
          </cell>
          <cell r="Z5968">
            <v>0</v>
          </cell>
          <cell r="AA5968">
            <v>0</v>
          </cell>
          <cell r="AB5968">
            <v>0</v>
          </cell>
          <cell r="AC5968">
            <v>0</v>
          </cell>
        </row>
        <row r="5969">
          <cell r="A5969" t="str">
            <v>COMPLAINTS - Days missing targetsCY</v>
          </cell>
          <cell r="B5969" t="str">
            <v>COMPLAINTS - Days missing targets</v>
          </cell>
          <cell r="C5969" t="str">
            <v>CY</v>
          </cell>
          <cell r="D5969">
            <v>0</v>
          </cell>
          <cell r="E5969">
            <v>0</v>
          </cell>
          <cell r="F5969">
            <v>0</v>
          </cell>
          <cell r="G5969">
            <v>0</v>
          </cell>
          <cell r="H5969">
            <v>0</v>
          </cell>
          <cell r="I5969">
            <v>0</v>
          </cell>
          <cell r="J5969">
            <v>0</v>
          </cell>
          <cell r="K5969">
            <v>0</v>
          </cell>
          <cell r="L5969">
            <v>0</v>
          </cell>
          <cell r="M5969">
            <v>0</v>
          </cell>
          <cell r="N5969">
            <v>0</v>
          </cell>
          <cell r="O5969">
            <v>0</v>
          </cell>
          <cell r="P5969">
            <v>0</v>
          </cell>
          <cell r="Q5969">
            <v>0</v>
          </cell>
          <cell r="R5969">
            <v>0</v>
          </cell>
          <cell r="S5969">
            <v>0</v>
          </cell>
          <cell r="T5969">
            <v>0</v>
          </cell>
          <cell r="U5969">
            <v>0</v>
          </cell>
          <cell r="V5969">
            <v>0</v>
          </cell>
          <cell r="W5969">
            <v>0</v>
          </cell>
          <cell r="X5969">
            <v>0</v>
          </cell>
          <cell r="Y5969">
            <v>0</v>
          </cell>
          <cell r="Z5969">
            <v>0</v>
          </cell>
          <cell r="AA5969">
            <v>0</v>
          </cell>
          <cell r="AB5969">
            <v>0</v>
          </cell>
          <cell r="AC5969">
            <v>0</v>
          </cell>
        </row>
        <row r="5970">
          <cell r="A5970" t="str">
            <v>COMPLAINTS - Days missing targetsCZ</v>
          </cell>
          <cell r="B5970" t="str">
            <v>COMPLAINTS - Days missing targets</v>
          </cell>
          <cell r="C5970" t="str">
            <v>CZ</v>
          </cell>
          <cell r="D5970">
            <v>0</v>
          </cell>
          <cell r="E5970">
            <v>0</v>
          </cell>
          <cell r="F5970">
            <v>0</v>
          </cell>
          <cell r="G5970">
            <v>0</v>
          </cell>
          <cell r="H5970">
            <v>0</v>
          </cell>
          <cell r="I5970">
            <v>0</v>
          </cell>
          <cell r="J5970">
            <v>0</v>
          </cell>
          <cell r="K5970">
            <v>0</v>
          </cell>
          <cell r="L5970">
            <v>0</v>
          </cell>
          <cell r="M5970">
            <v>0</v>
          </cell>
          <cell r="N5970">
            <v>0</v>
          </cell>
          <cell r="O5970">
            <v>0</v>
          </cell>
          <cell r="P5970">
            <v>0</v>
          </cell>
          <cell r="Q5970">
            <v>0</v>
          </cell>
          <cell r="R5970">
            <v>0</v>
          </cell>
          <cell r="S5970">
            <v>0</v>
          </cell>
          <cell r="T5970">
            <v>0</v>
          </cell>
          <cell r="U5970">
            <v>0</v>
          </cell>
          <cell r="V5970">
            <v>0</v>
          </cell>
          <cell r="W5970">
            <v>0</v>
          </cell>
          <cell r="X5970">
            <v>0</v>
          </cell>
          <cell r="Y5970">
            <v>0</v>
          </cell>
          <cell r="Z5970">
            <v>0</v>
          </cell>
          <cell r="AA5970">
            <v>0</v>
          </cell>
          <cell r="AB5970">
            <v>0</v>
          </cell>
          <cell r="AC5970">
            <v>0</v>
          </cell>
        </row>
        <row r="5971">
          <cell r="A5971" t="str">
            <v>COMPLAINTS - Days missing targetsDE</v>
          </cell>
          <cell r="B5971" t="str">
            <v>COMPLAINTS - Days missing targets</v>
          </cell>
          <cell r="C5971" t="str">
            <v>DE</v>
          </cell>
          <cell r="D5971">
            <v>0</v>
          </cell>
          <cell r="E5971">
            <v>0</v>
          </cell>
          <cell r="F5971">
            <v>0</v>
          </cell>
          <cell r="G5971">
            <v>0</v>
          </cell>
          <cell r="H5971">
            <v>0</v>
          </cell>
          <cell r="I5971">
            <v>0</v>
          </cell>
          <cell r="J5971">
            <v>0</v>
          </cell>
          <cell r="K5971">
            <v>0</v>
          </cell>
          <cell r="L5971">
            <v>0</v>
          </cell>
          <cell r="M5971">
            <v>0</v>
          </cell>
          <cell r="N5971">
            <v>0</v>
          </cell>
          <cell r="O5971">
            <v>0</v>
          </cell>
          <cell r="P5971">
            <v>0</v>
          </cell>
          <cell r="Q5971">
            <v>0</v>
          </cell>
          <cell r="R5971">
            <v>0</v>
          </cell>
          <cell r="S5971">
            <v>0</v>
          </cell>
          <cell r="T5971">
            <v>0</v>
          </cell>
          <cell r="U5971">
            <v>0</v>
          </cell>
          <cell r="V5971">
            <v>0</v>
          </cell>
          <cell r="W5971">
            <v>0</v>
          </cell>
          <cell r="X5971">
            <v>0</v>
          </cell>
          <cell r="Y5971">
            <v>0</v>
          </cell>
          <cell r="Z5971">
            <v>0</v>
          </cell>
          <cell r="AA5971">
            <v>0</v>
          </cell>
          <cell r="AB5971">
            <v>0</v>
          </cell>
          <cell r="AC5971">
            <v>0</v>
          </cell>
        </row>
        <row r="5972">
          <cell r="A5972" t="str">
            <v>COMPLAINTS - Days missing targetsDK</v>
          </cell>
          <cell r="B5972" t="str">
            <v>COMPLAINTS - Days missing targets</v>
          </cell>
          <cell r="C5972" t="str">
            <v>DK</v>
          </cell>
          <cell r="D5972">
            <v>0</v>
          </cell>
          <cell r="E5972">
            <v>0</v>
          </cell>
          <cell r="F5972">
            <v>0</v>
          </cell>
          <cell r="G5972">
            <v>0</v>
          </cell>
          <cell r="H5972">
            <v>0</v>
          </cell>
          <cell r="I5972">
            <v>0</v>
          </cell>
          <cell r="J5972">
            <v>0</v>
          </cell>
          <cell r="K5972">
            <v>0</v>
          </cell>
          <cell r="L5972">
            <v>0</v>
          </cell>
          <cell r="M5972">
            <v>0</v>
          </cell>
          <cell r="N5972">
            <v>0</v>
          </cell>
          <cell r="O5972">
            <v>0</v>
          </cell>
          <cell r="P5972">
            <v>0</v>
          </cell>
          <cell r="Q5972">
            <v>0</v>
          </cell>
          <cell r="R5972">
            <v>0</v>
          </cell>
          <cell r="S5972">
            <v>0</v>
          </cell>
          <cell r="T5972">
            <v>0</v>
          </cell>
          <cell r="U5972">
            <v>0</v>
          </cell>
          <cell r="V5972">
            <v>0</v>
          </cell>
          <cell r="W5972">
            <v>0</v>
          </cell>
          <cell r="X5972">
            <v>0</v>
          </cell>
          <cell r="Y5972">
            <v>0</v>
          </cell>
          <cell r="Z5972">
            <v>0</v>
          </cell>
          <cell r="AA5972">
            <v>0</v>
          </cell>
          <cell r="AB5972">
            <v>0</v>
          </cell>
          <cell r="AC5972">
            <v>0</v>
          </cell>
        </row>
        <row r="5973">
          <cell r="A5973" t="str">
            <v>COMPLAINTS - Days missing targetsEE</v>
          </cell>
          <cell r="B5973" t="str">
            <v>COMPLAINTS - Days missing targets</v>
          </cell>
          <cell r="C5973" t="str">
            <v>EE</v>
          </cell>
          <cell r="D5973">
            <v>0</v>
          </cell>
          <cell r="E5973">
            <v>0</v>
          </cell>
          <cell r="F5973">
            <v>0</v>
          </cell>
          <cell r="G5973">
            <v>0</v>
          </cell>
          <cell r="H5973">
            <v>0</v>
          </cell>
          <cell r="I5973">
            <v>0</v>
          </cell>
          <cell r="J5973">
            <v>0</v>
          </cell>
          <cell r="K5973">
            <v>0</v>
          </cell>
          <cell r="L5973">
            <v>0</v>
          </cell>
          <cell r="M5973">
            <v>0</v>
          </cell>
          <cell r="N5973">
            <v>0</v>
          </cell>
          <cell r="O5973">
            <v>0</v>
          </cell>
          <cell r="P5973">
            <v>0</v>
          </cell>
          <cell r="Q5973">
            <v>0</v>
          </cell>
          <cell r="R5973">
            <v>0</v>
          </cell>
          <cell r="S5973">
            <v>0</v>
          </cell>
          <cell r="T5973">
            <v>0</v>
          </cell>
          <cell r="U5973">
            <v>0</v>
          </cell>
          <cell r="V5973">
            <v>0</v>
          </cell>
          <cell r="W5973">
            <v>0</v>
          </cell>
          <cell r="X5973">
            <v>0</v>
          </cell>
          <cell r="Y5973">
            <v>0</v>
          </cell>
          <cell r="Z5973">
            <v>0</v>
          </cell>
          <cell r="AA5973">
            <v>0</v>
          </cell>
          <cell r="AB5973">
            <v>0</v>
          </cell>
          <cell r="AC5973">
            <v>0</v>
          </cell>
        </row>
        <row r="5974">
          <cell r="A5974" t="str">
            <v>COMPLAINTS - Days missing targetsES</v>
          </cell>
          <cell r="B5974" t="str">
            <v>COMPLAINTS - Days missing targets</v>
          </cell>
          <cell r="C5974" t="str">
            <v>ES</v>
          </cell>
          <cell r="D5974">
            <v>0</v>
          </cell>
          <cell r="E5974">
            <v>0</v>
          </cell>
          <cell r="F5974">
            <v>0</v>
          </cell>
          <cell r="G5974">
            <v>0</v>
          </cell>
          <cell r="H5974">
            <v>0</v>
          </cell>
          <cell r="I5974">
            <v>0</v>
          </cell>
          <cell r="J5974">
            <v>0</v>
          </cell>
          <cell r="K5974">
            <v>0</v>
          </cell>
          <cell r="L5974">
            <v>0</v>
          </cell>
          <cell r="M5974">
            <v>0</v>
          </cell>
          <cell r="N5974">
            <v>0</v>
          </cell>
          <cell r="O5974">
            <v>0</v>
          </cell>
          <cell r="P5974">
            <v>0</v>
          </cell>
          <cell r="Q5974">
            <v>0</v>
          </cell>
          <cell r="R5974">
            <v>0</v>
          </cell>
          <cell r="S5974">
            <v>0</v>
          </cell>
          <cell r="T5974">
            <v>0</v>
          </cell>
          <cell r="U5974">
            <v>0</v>
          </cell>
          <cell r="V5974">
            <v>0</v>
          </cell>
          <cell r="W5974">
            <v>0</v>
          </cell>
          <cell r="X5974">
            <v>0</v>
          </cell>
          <cell r="Y5974">
            <v>0</v>
          </cell>
          <cell r="Z5974">
            <v>0</v>
          </cell>
          <cell r="AA5974">
            <v>0</v>
          </cell>
          <cell r="AB5974">
            <v>0</v>
          </cell>
          <cell r="AC5974">
            <v>0</v>
          </cell>
        </row>
        <row r="5975">
          <cell r="A5975" t="str">
            <v>COMPLAINTS - Days missing targetsFI</v>
          </cell>
          <cell r="B5975" t="str">
            <v>COMPLAINTS - Days missing targets</v>
          </cell>
          <cell r="C5975" t="str">
            <v>FI</v>
          </cell>
          <cell r="D5975">
            <v>0</v>
          </cell>
          <cell r="E5975">
            <v>0</v>
          </cell>
          <cell r="F5975">
            <v>0</v>
          </cell>
          <cell r="G5975">
            <v>0</v>
          </cell>
          <cell r="H5975">
            <v>0</v>
          </cell>
          <cell r="I5975">
            <v>0</v>
          </cell>
          <cell r="J5975">
            <v>0</v>
          </cell>
          <cell r="K5975">
            <v>0</v>
          </cell>
          <cell r="L5975">
            <v>0</v>
          </cell>
          <cell r="M5975">
            <v>0</v>
          </cell>
          <cell r="N5975">
            <v>0</v>
          </cell>
          <cell r="O5975">
            <v>0</v>
          </cell>
          <cell r="P5975">
            <v>0</v>
          </cell>
          <cell r="Q5975">
            <v>0</v>
          </cell>
          <cell r="R5975">
            <v>0</v>
          </cell>
          <cell r="S5975">
            <v>0</v>
          </cell>
          <cell r="T5975">
            <v>0</v>
          </cell>
          <cell r="U5975">
            <v>0</v>
          </cell>
          <cell r="V5975">
            <v>0</v>
          </cell>
          <cell r="W5975">
            <v>0</v>
          </cell>
          <cell r="X5975">
            <v>0</v>
          </cell>
          <cell r="Y5975">
            <v>0</v>
          </cell>
          <cell r="Z5975">
            <v>0</v>
          </cell>
          <cell r="AA5975">
            <v>0</v>
          </cell>
          <cell r="AB5975">
            <v>0</v>
          </cell>
          <cell r="AC5975">
            <v>0</v>
          </cell>
        </row>
        <row r="5976">
          <cell r="A5976" t="str">
            <v>COMPLAINTS - Days missing targetsFR</v>
          </cell>
          <cell r="B5976" t="str">
            <v>COMPLAINTS - Days missing targets</v>
          </cell>
          <cell r="C5976" t="str">
            <v>FR</v>
          </cell>
          <cell r="D5976">
            <v>0</v>
          </cell>
          <cell r="E5976">
            <v>0</v>
          </cell>
          <cell r="F5976">
            <v>0</v>
          </cell>
          <cell r="G5976">
            <v>0</v>
          </cell>
          <cell r="H5976">
            <v>0</v>
          </cell>
          <cell r="I5976">
            <v>0</v>
          </cell>
          <cell r="J5976">
            <v>0</v>
          </cell>
          <cell r="K5976">
            <v>0</v>
          </cell>
          <cell r="L5976">
            <v>0</v>
          </cell>
          <cell r="M5976">
            <v>0</v>
          </cell>
          <cell r="N5976">
            <v>0</v>
          </cell>
          <cell r="O5976">
            <v>0</v>
          </cell>
          <cell r="P5976">
            <v>0</v>
          </cell>
          <cell r="Q5976">
            <v>0</v>
          </cell>
          <cell r="R5976">
            <v>0</v>
          </cell>
          <cell r="S5976">
            <v>0</v>
          </cell>
          <cell r="T5976">
            <v>0</v>
          </cell>
          <cell r="U5976">
            <v>0</v>
          </cell>
          <cell r="V5976">
            <v>0</v>
          </cell>
          <cell r="W5976">
            <v>0</v>
          </cell>
          <cell r="X5976">
            <v>0</v>
          </cell>
          <cell r="Y5976">
            <v>0</v>
          </cell>
          <cell r="Z5976">
            <v>0</v>
          </cell>
          <cell r="AA5976">
            <v>0</v>
          </cell>
          <cell r="AB5976">
            <v>0</v>
          </cell>
          <cell r="AC5976">
            <v>0</v>
          </cell>
        </row>
        <row r="5977">
          <cell r="A5977" t="str">
            <v>COMPLAINTS - Days missing targetsGB</v>
          </cell>
          <cell r="B5977" t="str">
            <v>COMPLAINTS - Days missing targets</v>
          </cell>
          <cell r="C5977" t="str">
            <v>GB</v>
          </cell>
          <cell r="D5977">
            <v>0</v>
          </cell>
          <cell r="E5977">
            <v>0</v>
          </cell>
          <cell r="F5977">
            <v>0</v>
          </cell>
          <cell r="G5977">
            <v>0</v>
          </cell>
          <cell r="H5977">
            <v>0</v>
          </cell>
          <cell r="I5977">
            <v>0</v>
          </cell>
          <cell r="J5977">
            <v>0</v>
          </cell>
          <cell r="K5977">
            <v>0</v>
          </cell>
          <cell r="L5977">
            <v>0</v>
          </cell>
          <cell r="M5977">
            <v>0</v>
          </cell>
          <cell r="N5977">
            <v>0</v>
          </cell>
          <cell r="O5977">
            <v>0</v>
          </cell>
          <cell r="P5977">
            <v>0</v>
          </cell>
          <cell r="Q5977">
            <v>0</v>
          </cell>
          <cell r="R5977">
            <v>0</v>
          </cell>
          <cell r="S5977">
            <v>0</v>
          </cell>
          <cell r="T5977">
            <v>0</v>
          </cell>
          <cell r="U5977">
            <v>0</v>
          </cell>
          <cell r="V5977">
            <v>0</v>
          </cell>
          <cell r="W5977">
            <v>0</v>
          </cell>
          <cell r="X5977">
            <v>0</v>
          </cell>
          <cell r="Y5977">
            <v>0</v>
          </cell>
          <cell r="Z5977">
            <v>0</v>
          </cell>
          <cell r="AA5977">
            <v>0</v>
          </cell>
          <cell r="AB5977">
            <v>0</v>
          </cell>
          <cell r="AC5977">
            <v>0</v>
          </cell>
        </row>
        <row r="5978">
          <cell r="A5978" t="str">
            <v>COMPLAINTS - Days missing targetsGR</v>
          </cell>
          <cell r="B5978" t="str">
            <v>COMPLAINTS - Days missing targets</v>
          </cell>
          <cell r="C5978" t="str">
            <v>GR</v>
          </cell>
          <cell r="D5978">
            <v>0</v>
          </cell>
          <cell r="E5978">
            <v>0</v>
          </cell>
          <cell r="F5978">
            <v>0</v>
          </cell>
          <cell r="G5978">
            <v>0</v>
          </cell>
          <cell r="H5978">
            <v>0</v>
          </cell>
          <cell r="I5978">
            <v>0</v>
          </cell>
          <cell r="J5978">
            <v>0</v>
          </cell>
          <cell r="K5978">
            <v>0</v>
          </cell>
          <cell r="L5978">
            <v>0</v>
          </cell>
          <cell r="M5978">
            <v>0</v>
          </cell>
          <cell r="N5978">
            <v>0</v>
          </cell>
          <cell r="O5978">
            <v>0</v>
          </cell>
          <cell r="P5978">
            <v>0</v>
          </cell>
          <cell r="Q5978">
            <v>0</v>
          </cell>
          <cell r="R5978">
            <v>0</v>
          </cell>
          <cell r="S5978">
            <v>0</v>
          </cell>
          <cell r="T5978">
            <v>0</v>
          </cell>
          <cell r="U5978">
            <v>0</v>
          </cell>
          <cell r="V5978">
            <v>0</v>
          </cell>
          <cell r="W5978">
            <v>0</v>
          </cell>
          <cell r="X5978">
            <v>0</v>
          </cell>
          <cell r="Y5978">
            <v>0</v>
          </cell>
          <cell r="Z5978">
            <v>0</v>
          </cell>
          <cell r="AA5978">
            <v>0</v>
          </cell>
          <cell r="AB5978">
            <v>0</v>
          </cell>
          <cell r="AC5978">
            <v>0</v>
          </cell>
        </row>
        <row r="5979">
          <cell r="A5979" t="str">
            <v>COMPLAINTS - Days missing targetsHR</v>
          </cell>
          <cell r="B5979" t="str">
            <v>COMPLAINTS - Days missing targets</v>
          </cell>
          <cell r="C5979" t="str">
            <v>HR</v>
          </cell>
          <cell r="D5979">
            <v>0</v>
          </cell>
          <cell r="E5979">
            <v>0</v>
          </cell>
          <cell r="F5979">
            <v>0</v>
          </cell>
          <cell r="G5979">
            <v>0</v>
          </cell>
          <cell r="H5979">
            <v>0</v>
          </cell>
          <cell r="I5979">
            <v>0</v>
          </cell>
          <cell r="J5979">
            <v>0</v>
          </cell>
          <cell r="K5979">
            <v>0</v>
          </cell>
          <cell r="L5979">
            <v>0</v>
          </cell>
          <cell r="M5979">
            <v>0</v>
          </cell>
          <cell r="N5979">
            <v>0</v>
          </cell>
          <cell r="O5979">
            <v>0</v>
          </cell>
          <cell r="P5979">
            <v>0</v>
          </cell>
          <cell r="Q5979">
            <v>0</v>
          </cell>
          <cell r="R5979">
            <v>0</v>
          </cell>
          <cell r="S5979">
            <v>0</v>
          </cell>
          <cell r="T5979">
            <v>0</v>
          </cell>
          <cell r="U5979">
            <v>0</v>
          </cell>
          <cell r="V5979">
            <v>0</v>
          </cell>
          <cell r="W5979">
            <v>0</v>
          </cell>
          <cell r="X5979">
            <v>0</v>
          </cell>
          <cell r="Y5979">
            <v>0</v>
          </cell>
          <cell r="Z5979">
            <v>0</v>
          </cell>
          <cell r="AA5979">
            <v>0</v>
          </cell>
          <cell r="AB5979">
            <v>0</v>
          </cell>
          <cell r="AC5979">
            <v>0</v>
          </cell>
        </row>
        <row r="5980">
          <cell r="A5980" t="str">
            <v>COMPLAINTS - Days missing targetsHU</v>
          </cell>
          <cell r="B5980" t="str">
            <v>COMPLAINTS - Days missing targets</v>
          </cell>
          <cell r="C5980" t="str">
            <v>HU</v>
          </cell>
          <cell r="D5980">
            <v>0</v>
          </cell>
          <cell r="E5980">
            <v>0</v>
          </cell>
          <cell r="F5980">
            <v>0</v>
          </cell>
          <cell r="G5980">
            <v>0</v>
          </cell>
          <cell r="H5980">
            <v>0</v>
          </cell>
          <cell r="I5980">
            <v>0</v>
          </cell>
          <cell r="J5980">
            <v>0</v>
          </cell>
          <cell r="K5980">
            <v>0</v>
          </cell>
          <cell r="L5980">
            <v>0</v>
          </cell>
          <cell r="M5980">
            <v>0</v>
          </cell>
          <cell r="N5980">
            <v>0</v>
          </cell>
          <cell r="O5980">
            <v>0</v>
          </cell>
          <cell r="P5980">
            <v>0</v>
          </cell>
          <cell r="Q5980">
            <v>0</v>
          </cell>
          <cell r="R5980">
            <v>0</v>
          </cell>
          <cell r="S5980">
            <v>0</v>
          </cell>
          <cell r="T5980">
            <v>0</v>
          </cell>
          <cell r="U5980">
            <v>0</v>
          </cell>
          <cell r="V5980">
            <v>0</v>
          </cell>
          <cell r="W5980">
            <v>0</v>
          </cell>
          <cell r="X5980">
            <v>0</v>
          </cell>
          <cell r="Y5980">
            <v>0</v>
          </cell>
          <cell r="Z5980">
            <v>0</v>
          </cell>
          <cell r="AA5980">
            <v>0</v>
          </cell>
          <cell r="AB5980">
            <v>0</v>
          </cell>
          <cell r="AC5980">
            <v>0</v>
          </cell>
        </row>
        <row r="5981">
          <cell r="A5981" t="str">
            <v>COMPLAINTS - Days missing targetsIE</v>
          </cell>
          <cell r="B5981" t="str">
            <v>COMPLAINTS - Days missing targets</v>
          </cell>
          <cell r="C5981" t="str">
            <v>IE</v>
          </cell>
          <cell r="D5981">
            <v>0</v>
          </cell>
          <cell r="E5981">
            <v>0</v>
          </cell>
          <cell r="F5981">
            <v>0</v>
          </cell>
          <cell r="G5981">
            <v>0</v>
          </cell>
          <cell r="H5981">
            <v>0</v>
          </cell>
          <cell r="I5981">
            <v>0</v>
          </cell>
          <cell r="J5981">
            <v>0</v>
          </cell>
          <cell r="K5981">
            <v>0</v>
          </cell>
          <cell r="L5981">
            <v>0</v>
          </cell>
          <cell r="M5981">
            <v>0</v>
          </cell>
          <cell r="N5981">
            <v>0</v>
          </cell>
          <cell r="O5981">
            <v>0</v>
          </cell>
          <cell r="P5981">
            <v>0</v>
          </cell>
          <cell r="Q5981">
            <v>0</v>
          </cell>
          <cell r="R5981">
            <v>0</v>
          </cell>
          <cell r="S5981">
            <v>0</v>
          </cell>
          <cell r="T5981">
            <v>0</v>
          </cell>
          <cell r="U5981">
            <v>0</v>
          </cell>
          <cell r="V5981">
            <v>0</v>
          </cell>
          <cell r="W5981">
            <v>0</v>
          </cell>
          <cell r="X5981">
            <v>0</v>
          </cell>
          <cell r="Y5981">
            <v>0</v>
          </cell>
          <cell r="Z5981">
            <v>0</v>
          </cell>
          <cell r="AA5981">
            <v>0</v>
          </cell>
          <cell r="AB5981">
            <v>0</v>
          </cell>
          <cell r="AC5981">
            <v>0</v>
          </cell>
        </row>
        <row r="5982">
          <cell r="A5982" t="str">
            <v>COMPLAINTS - Days missing targetsIL</v>
          </cell>
          <cell r="B5982" t="str">
            <v>COMPLAINTS - Days missing targets</v>
          </cell>
          <cell r="C5982" t="str">
            <v>IL</v>
          </cell>
          <cell r="D5982">
            <v>0</v>
          </cell>
          <cell r="E5982">
            <v>0</v>
          </cell>
          <cell r="F5982">
            <v>0</v>
          </cell>
          <cell r="G5982">
            <v>0</v>
          </cell>
          <cell r="H5982">
            <v>0</v>
          </cell>
          <cell r="I5982">
            <v>0</v>
          </cell>
          <cell r="J5982">
            <v>0</v>
          </cell>
          <cell r="K5982">
            <v>0</v>
          </cell>
          <cell r="L5982">
            <v>0</v>
          </cell>
          <cell r="M5982">
            <v>0</v>
          </cell>
          <cell r="N5982">
            <v>0</v>
          </cell>
          <cell r="O5982">
            <v>0</v>
          </cell>
          <cell r="P5982">
            <v>0</v>
          </cell>
          <cell r="Q5982">
            <v>0</v>
          </cell>
          <cell r="R5982">
            <v>0</v>
          </cell>
          <cell r="S5982">
            <v>0</v>
          </cell>
          <cell r="T5982">
            <v>0</v>
          </cell>
          <cell r="U5982">
            <v>0</v>
          </cell>
          <cell r="V5982">
            <v>0</v>
          </cell>
          <cell r="W5982">
            <v>0</v>
          </cell>
          <cell r="X5982">
            <v>0</v>
          </cell>
          <cell r="Y5982">
            <v>0</v>
          </cell>
          <cell r="Z5982">
            <v>0</v>
          </cell>
          <cell r="AA5982">
            <v>0</v>
          </cell>
          <cell r="AB5982">
            <v>0</v>
          </cell>
          <cell r="AC5982">
            <v>0</v>
          </cell>
        </row>
        <row r="5983">
          <cell r="A5983" t="str">
            <v>COMPLAINTS - Days missing targetsIS</v>
          </cell>
          <cell r="B5983" t="str">
            <v>COMPLAINTS - Days missing targets</v>
          </cell>
          <cell r="C5983" t="str">
            <v>IS</v>
          </cell>
          <cell r="D5983">
            <v>0</v>
          </cell>
          <cell r="E5983">
            <v>0</v>
          </cell>
          <cell r="F5983">
            <v>0</v>
          </cell>
          <cell r="G5983">
            <v>0</v>
          </cell>
          <cell r="H5983">
            <v>0</v>
          </cell>
          <cell r="I5983">
            <v>0</v>
          </cell>
          <cell r="J5983">
            <v>0</v>
          </cell>
          <cell r="K5983">
            <v>0</v>
          </cell>
          <cell r="L5983">
            <v>0</v>
          </cell>
          <cell r="M5983">
            <v>0</v>
          </cell>
          <cell r="N5983">
            <v>0</v>
          </cell>
          <cell r="O5983">
            <v>0</v>
          </cell>
          <cell r="P5983">
            <v>0</v>
          </cell>
          <cell r="Q5983">
            <v>0</v>
          </cell>
          <cell r="R5983">
            <v>0</v>
          </cell>
          <cell r="S5983">
            <v>0</v>
          </cell>
          <cell r="T5983">
            <v>0</v>
          </cell>
          <cell r="U5983">
            <v>0</v>
          </cell>
          <cell r="V5983">
            <v>0</v>
          </cell>
          <cell r="W5983">
            <v>0</v>
          </cell>
          <cell r="X5983">
            <v>0</v>
          </cell>
          <cell r="Y5983">
            <v>0</v>
          </cell>
          <cell r="Z5983">
            <v>0</v>
          </cell>
          <cell r="AA5983">
            <v>0</v>
          </cell>
          <cell r="AB5983">
            <v>0</v>
          </cell>
          <cell r="AC5983">
            <v>0</v>
          </cell>
        </row>
        <row r="5984">
          <cell r="A5984" t="str">
            <v>COMPLAINTS - Days missing targetsIT</v>
          </cell>
          <cell r="B5984" t="str">
            <v>COMPLAINTS - Days missing targets</v>
          </cell>
          <cell r="C5984" t="str">
            <v>IT</v>
          </cell>
          <cell r="D5984">
            <v>0</v>
          </cell>
          <cell r="E5984">
            <v>0</v>
          </cell>
          <cell r="F5984">
            <v>0</v>
          </cell>
          <cell r="G5984">
            <v>0</v>
          </cell>
          <cell r="H5984">
            <v>0</v>
          </cell>
          <cell r="I5984">
            <v>0</v>
          </cell>
          <cell r="J5984">
            <v>0</v>
          </cell>
          <cell r="K5984">
            <v>0</v>
          </cell>
          <cell r="L5984">
            <v>0</v>
          </cell>
          <cell r="M5984">
            <v>0</v>
          </cell>
          <cell r="N5984">
            <v>0</v>
          </cell>
          <cell r="O5984">
            <v>0</v>
          </cell>
          <cell r="P5984">
            <v>0</v>
          </cell>
          <cell r="Q5984">
            <v>0</v>
          </cell>
          <cell r="R5984">
            <v>0</v>
          </cell>
          <cell r="S5984">
            <v>0</v>
          </cell>
          <cell r="T5984">
            <v>0</v>
          </cell>
          <cell r="U5984">
            <v>0</v>
          </cell>
          <cell r="V5984">
            <v>0</v>
          </cell>
          <cell r="W5984">
            <v>0</v>
          </cell>
          <cell r="X5984">
            <v>0</v>
          </cell>
          <cell r="Y5984">
            <v>0</v>
          </cell>
          <cell r="Z5984">
            <v>0</v>
          </cell>
          <cell r="AA5984">
            <v>0</v>
          </cell>
          <cell r="AB5984">
            <v>0</v>
          </cell>
          <cell r="AC5984">
            <v>0</v>
          </cell>
        </row>
        <row r="5985">
          <cell r="A5985" t="str">
            <v>COMPLAINTS - Days missing targetsLT</v>
          </cell>
          <cell r="B5985" t="str">
            <v>COMPLAINTS - Days missing targets</v>
          </cell>
          <cell r="C5985" t="str">
            <v>LT</v>
          </cell>
          <cell r="D5985">
            <v>0</v>
          </cell>
          <cell r="E5985">
            <v>0</v>
          </cell>
          <cell r="F5985">
            <v>0</v>
          </cell>
          <cell r="G5985">
            <v>0</v>
          </cell>
          <cell r="H5985">
            <v>0</v>
          </cell>
          <cell r="I5985">
            <v>0</v>
          </cell>
          <cell r="J5985">
            <v>0</v>
          </cell>
          <cell r="K5985">
            <v>0</v>
          </cell>
          <cell r="L5985">
            <v>0</v>
          </cell>
          <cell r="M5985">
            <v>0</v>
          </cell>
          <cell r="N5985">
            <v>0</v>
          </cell>
          <cell r="O5985">
            <v>0</v>
          </cell>
          <cell r="P5985">
            <v>0</v>
          </cell>
          <cell r="Q5985">
            <v>0</v>
          </cell>
          <cell r="R5985">
            <v>0</v>
          </cell>
          <cell r="S5985">
            <v>0</v>
          </cell>
          <cell r="T5985">
            <v>0</v>
          </cell>
          <cell r="U5985">
            <v>0</v>
          </cell>
          <cell r="V5985">
            <v>0</v>
          </cell>
          <cell r="W5985">
            <v>0</v>
          </cell>
          <cell r="X5985">
            <v>0</v>
          </cell>
          <cell r="Y5985">
            <v>0</v>
          </cell>
          <cell r="Z5985">
            <v>0</v>
          </cell>
          <cell r="AA5985">
            <v>0</v>
          </cell>
          <cell r="AB5985">
            <v>0</v>
          </cell>
          <cell r="AC5985">
            <v>0</v>
          </cell>
        </row>
        <row r="5986">
          <cell r="A5986" t="str">
            <v>COMPLAINTS - Days missing targetsLU</v>
          </cell>
          <cell r="B5986" t="str">
            <v>COMPLAINTS - Days missing targets</v>
          </cell>
          <cell r="C5986" t="str">
            <v>LU</v>
          </cell>
          <cell r="D5986">
            <v>0</v>
          </cell>
          <cell r="E5986">
            <v>0</v>
          </cell>
          <cell r="F5986">
            <v>0</v>
          </cell>
          <cell r="G5986">
            <v>0</v>
          </cell>
          <cell r="H5986">
            <v>0</v>
          </cell>
          <cell r="I5986">
            <v>0</v>
          </cell>
          <cell r="J5986">
            <v>0</v>
          </cell>
          <cell r="K5986">
            <v>0</v>
          </cell>
          <cell r="L5986">
            <v>0</v>
          </cell>
          <cell r="M5986">
            <v>0</v>
          </cell>
          <cell r="N5986">
            <v>0</v>
          </cell>
          <cell r="O5986">
            <v>0</v>
          </cell>
          <cell r="P5986">
            <v>0</v>
          </cell>
          <cell r="Q5986">
            <v>0</v>
          </cell>
          <cell r="R5986">
            <v>0</v>
          </cell>
          <cell r="S5986">
            <v>0</v>
          </cell>
          <cell r="T5986">
            <v>0</v>
          </cell>
          <cell r="U5986">
            <v>0</v>
          </cell>
          <cell r="V5986">
            <v>0</v>
          </cell>
          <cell r="W5986">
            <v>0</v>
          </cell>
          <cell r="X5986">
            <v>0</v>
          </cell>
          <cell r="Y5986">
            <v>0</v>
          </cell>
          <cell r="Z5986">
            <v>0</v>
          </cell>
          <cell r="AA5986">
            <v>0</v>
          </cell>
          <cell r="AB5986">
            <v>0</v>
          </cell>
          <cell r="AC5986">
            <v>0</v>
          </cell>
        </row>
        <row r="5987">
          <cell r="A5987" t="str">
            <v>COMPLAINTS - Days missing targetsLV</v>
          </cell>
          <cell r="B5987" t="str">
            <v>COMPLAINTS - Days missing targets</v>
          </cell>
          <cell r="C5987" t="str">
            <v>LV</v>
          </cell>
          <cell r="D5987">
            <v>0</v>
          </cell>
          <cell r="E5987">
            <v>0</v>
          </cell>
          <cell r="F5987">
            <v>0</v>
          </cell>
          <cell r="G5987">
            <v>0</v>
          </cell>
          <cell r="H5987">
            <v>0</v>
          </cell>
          <cell r="I5987">
            <v>0</v>
          </cell>
          <cell r="J5987">
            <v>0</v>
          </cell>
          <cell r="K5987">
            <v>0</v>
          </cell>
          <cell r="L5987">
            <v>0</v>
          </cell>
          <cell r="M5987">
            <v>0</v>
          </cell>
          <cell r="N5987">
            <v>0</v>
          </cell>
          <cell r="O5987">
            <v>0</v>
          </cell>
          <cell r="P5987">
            <v>0</v>
          </cell>
          <cell r="Q5987">
            <v>0</v>
          </cell>
          <cell r="R5987">
            <v>0</v>
          </cell>
          <cell r="S5987">
            <v>0</v>
          </cell>
          <cell r="T5987">
            <v>0</v>
          </cell>
          <cell r="U5987">
            <v>0</v>
          </cell>
          <cell r="V5987">
            <v>0</v>
          </cell>
          <cell r="W5987">
            <v>0</v>
          </cell>
          <cell r="X5987">
            <v>0</v>
          </cell>
          <cell r="Y5987">
            <v>0</v>
          </cell>
          <cell r="Z5987">
            <v>0</v>
          </cell>
          <cell r="AA5987">
            <v>0</v>
          </cell>
          <cell r="AB5987">
            <v>0</v>
          </cell>
          <cell r="AC5987">
            <v>0</v>
          </cell>
        </row>
        <row r="5988">
          <cell r="A5988" t="str">
            <v>COMPLAINTS - Days missing targetsMK</v>
          </cell>
          <cell r="B5988" t="str">
            <v>COMPLAINTS - Days missing targets</v>
          </cell>
          <cell r="C5988" t="str">
            <v>MK</v>
          </cell>
          <cell r="D5988">
            <v>0</v>
          </cell>
          <cell r="E5988">
            <v>0</v>
          </cell>
          <cell r="F5988">
            <v>0</v>
          </cell>
          <cell r="G5988">
            <v>0</v>
          </cell>
          <cell r="H5988">
            <v>0</v>
          </cell>
          <cell r="I5988">
            <v>0</v>
          </cell>
          <cell r="J5988">
            <v>0</v>
          </cell>
          <cell r="K5988">
            <v>0</v>
          </cell>
          <cell r="L5988">
            <v>0</v>
          </cell>
          <cell r="M5988">
            <v>0</v>
          </cell>
          <cell r="N5988">
            <v>0</v>
          </cell>
          <cell r="O5988">
            <v>0</v>
          </cell>
          <cell r="P5988">
            <v>0</v>
          </cell>
          <cell r="Q5988">
            <v>0</v>
          </cell>
          <cell r="R5988">
            <v>0</v>
          </cell>
          <cell r="S5988">
            <v>0</v>
          </cell>
          <cell r="T5988">
            <v>0</v>
          </cell>
          <cell r="U5988">
            <v>0</v>
          </cell>
          <cell r="V5988">
            <v>0</v>
          </cell>
          <cell r="W5988">
            <v>0</v>
          </cell>
          <cell r="X5988">
            <v>0</v>
          </cell>
          <cell r="Y5988">
            <v>0</v>
          </cell>
          <cell r="Z5988">
            <v>0</v>
          </cell>
          <cell r="AA5988">
            <v>0</v>
          </cell>
          <cell r="AB5988">
            <v>0</v>
          </cell>
          <cell r="AC5988">
            <v>0</v>
          </cell>
        </row>
        <row r="5989">
          <cell r="A5989" t="str">
            <v>COMPLAINTS - Days missing targetsMT</v>
          </cell>
          <cell r="B5989" t="str">
            <v>COMPLAINTS - Days missing targets</v>
          </cell>
          <cell r="C5989" t="str">
            <v>MT</v>
          </cell>
          <cell r="D5989">
            <v>0</v>
          </cell>
          <cell r="E5989">
            <v>0</v>
          </cell>
          <cell r="F5989">
            <v>0</v>
          </cell>
          <cell r="G5989">
            <v>0</v>
          </cell>
          <cell r="H5989">
            <v>0</v>
          </cell>
          <cell r="I5989">
            <v>0</v>
          </cell>
          <cell r="J5989">
            <v>0</v>
          </cell>
          <cell r="K5989">
            <v>0</v>
          </cell>
          <cell r="L5989">
            <v>0</v>
          </cell>
          <cell r="M5989">
            <v>0</v>
          </cell>
          <cell r="N5989">
            <v>0</v>
          </cell>
          <cell r="O5989">
            <v>0</v>
          </cell>
          <cell r="P5989">
            <v>0</v>
          </cell>
          <cell r="Q5989">
            <v>0</v>
          </cell>
          <cell r="R5989">
            <v>0</v>
          </cell>
          <cell r="S5989">
            <v>0</v>
          </cell>
          <cell r="T5989">
            <v>0</v>
          </cell>
          <cell r="U5989">
            <v>0</v>
          </cell>
          <cell r="V5989">
            <v>0</v>
          </cell>
          <cell r="W5989">
            <v>0</v>
          </cell>
          <cell r="X5989">
            <v>0</v>
          </cell>
          <cell r="Y5989">
            <v>0</v>
          </cell>
          <cell r="Z5989">
            <v>0</v>
          </cell>
          <cell r="AA5989">
            <v>0</v>
          </cell>
          <cell r="AB5989">
            <v>0</v>
          </cell>
          <cell r="AC5989">
            <v>0</v>
          </cell>
        </row>
        <row r="5990">
          <cell r="A5990" t="str">
            <v>COMPLAINTS - Days missing targetsNL</v>
          </cell>
          <cell r="B5990" t="str">
            <v>COMPLAINTS - Days missing targets</v>
          </cell>
          <cell r="C5990" t="str">
            <v>NL</v>
          </cell>
          <cell r="D5990">
            <v>0</v>
          </cell>
          <cell r="E5990">
            <v>0</v>
          </cell>
          <cell r="F5990">
            <v>0</v>
          </cell>
          <cell r="G5990">
            <v>0</v>
          </cell>
          <cell r="H5990">
            <v>0</v>
          </cell>
          <cell r="I5990">
            <v>0</v>
          </cell>
          <cell r="J5990">
            <v>0</v>
          </cell>
          <cell r="K5990">
            <v>0</v>
          </cell>
          <cell r="L5990">
            <v>0</v>
          </cell>
          <cell r="M5990">
            <v>0</v>
          </cell>
          <cell r="N5990">
            <v>0</v>
          </cell>
          <cell r="O5990">
            <v>0</v>
          </cell>
          <cell r="P5990">
            <v>0</v>
          </cell>
          <cell r="Q5990">
            <v>0</v>
          </cell>
          <cell r="R5990">
            <v>0</v>
          </cell>
          <cell r="S5990">
            <v>0</v>
          </cell>
          <cell r="T5990">
            <v>0</v>
          </cell>
          <cell r="U5990">
            <v>0</v>
          </cell>
          <cell r="V5990">
            <v>0</v>
          </cell>
          <cell r="W5990">
            <v>0</v>
          </cell>
          <cell r="X5990">
            <v>0</v>
          </cell>
          <cell r="Y5990">
            <v>0</v>
          </cell>
          <cell r="Z5990">
            <v>0</v>
          </cell>
          <cell r="AA5990">
            <v>0</v>
          </cell>
          <cell r="AB5990">
            <v>0</v>
          </cell>
          <cell r="AC5990">
            <v>0</v>
          </cell>
        </row>
        <row r="5991">
          <cell r="A5991" t="str">
            <v>COMPLAINTS - Days missing targetsNO</v>
          </cell>
          <cell r="B5991" t="str">
            <v>COMPLAINTS - Days missing targets</v>
          </cell>
          <cell r="C5991" t="str">
            <v>NO</v>
          </cell>
          <cell r="D5991">
            <v>0</v>
          </cell>
          <cell r="E5991">
            <v>0</v>
          </cell>
          <cell r="F5991">
            <v>0</v>
          </cell>
          <cell r="G5991">
            <v>0</v>
          </cell>
          <cell r="H5991">
            <v>0</v>
          </cell>
          <cell r="I5991">
            <v>0</v>
          </cell>
          <cell r="J5991">
            <v>0</v>
          </cell>
          <cell r="K5991">
            <v>0</v>
          </cell>
          <cell r="L5991">
            <v>0</v>
          </cell>
          <cell r="M5991">
            <v>0</v>
          </cell>
          <cell r="N5991">
            <v>0</v>
          </cell>
          <cell r="O5991">
            <v>0</v>
          </cell>
          <cell r="P5991">
            <v>0</v>
          </cell>
          <cell r="Q5991">
            <v>0</v>
          </cell>
          <cell r="R5991">
            <v>0</v>
          </cell>
          <cell r="S5991">
            <v>0</v>
          </cell>
          <cell r="T5991">
            <v>0</v>
          </cell>
          <cell r="U5991">
            <v>0</v>
          </cell>
          <cell r="V5991">
            <v>0</v>
          </cell>
          <cell r="W5991">
            <v>0</v>
          </cell>
          <cell r="X5991">
            <v>0</v>
          </cell>
          <cell r="Y5991">
            <v>0</v>
          </cell>
          <cell r="Z5991">
            <v>0</v>
          </cell>
          <cell r="AA5991">
            <v>0</v>
          </cell>
          <cell r="AB5991">
            <v>0</v>
          </cell>
          <cell r="AC5991">
            <v>0</v>
          </cell>
        </row>
        <row r="5992">
          <cell r="A5992" t="str">
            <v>COMPLAINTS - Days missing targetsPL</v>
          </cell>
          <cell r="B5992" t="str">
            <v>COMPLAINTS - Days missing targets</v>
          </cell>
          <cell r="C5992" t="str">
            <v>PL</v>
          </cell>
          <cell r="D5992">
            <v>0</v>
          </cell>
          <cell r="E5992">
            <v>0</v>
          </cell>
          <cell r="F5992">
            <v>0</v>
          </cell>
          <cell r="G5992">
            <v>0</v>
          </cell>
          <cell r="H5992">
            <v>0</v>
          </cell>
          <cell r="I5992">
            <v>0</v>
          </cell>
          <cell r="J5992">
            <v>0</v>
          </cell>
          <cell r="K5992">
            <v>0</v>
          </cell>
          <cell r="L5992">
            <v>0</v>
          </cell>
          <cell r="M5992">
            <v>0</v>
          </cell>
          <cell r="N5992">
            <v>0</v>
          </cell>
          <cell r="O5992">
            <v>0</v>
          </cell>
          <cell r="P5992">
            <v>0</v>
          </cell>
          <cell r="Q5992">
            <v>0</v>
          </cell>
          <cell r="R5992">
            <v>0</v>
          </cell>
          <cell r="S5992">
            <v>0</v>
          </cell>
          <cell r="T5992">
            <v>0</v>
          </cell>
          <cell r="U5992">
            <v>0</v>
          </cell>
          <cell r="V5992">
            <v>0</v>
          </cell>
          <cell r="W5992">
            <v>0</v>
          </cell>
          <cell r="X5992">
            <v>0</v>
          </cell>
          <cell r="Y5992">
            <v>0</v>
          </cell>
          <cell r="Z5992">
            <v>0</v>
          </cell>
          <cell r="AA5992">
            <v>0</v>
          </cell>
          <cell r="AB5992">
            <v>0</v>
          </cell>
          <cell r="AC5992">
            <v>0</v>
          </cell>
        </row>
        <row r="5993">
          <cell r="A5993" t="str">
            <v>COMPLAINTS - Days missing targetsPT</v>
          </cell>
          <cell r="B5993" t="str">
            <v>COMPLAINTS - Days missing targets</v>
          </cell>
          <cell r="C5993" t="str">
            <v>PT</v>
          </cell>
          <cell r="D5993">
            <v>0</v>
          </cell>
          <cell r="E5993">
            <v>0</v>
          </cell>
          <cell r="F5993">
            <v>0</v>
          </cell>
          <cell r="G5993">
            <v>0</v>
          </cell>
          <cell r="H5993">
            <v>0</v>
          </cell>
          <cell r="I5993">
            <v>0</v>
          </cell>
          <cell r="J5993">
            <v>0</v>
          </cell>
          <cell r="K5993">
            <v>0</v>
          </cell>
          <cell r="L5993">
            <v>0</v>
          </cell>
          <cell r="M5993">
            <v>0</v>
          </cell>
          <cell r="N5993">
            <v>0</v>
          </cell>
          <cell r="O5993">
            <v>0</v>
          </cell>
          <cell r="P5993">
            <v>0</v>
          </cell>
          <cell r="Q5993">
            <v>0</v>
          </cell>
          <cell r="R5993">
            <v>0</v>
          </cell>
          <cell r="S5993">
            <v>0</v>
          </cell>
          <cell r="T5993">
            <v>0</v>
          </cell>
          <cell r="U5993">
            <v>0</v>
          </cell>
          <cell r="V5993">
            <v>0</v>
          </cell>
          <cell r="W5993">
            <v>0</v>
          </cell>
          <cell r="X5993">
            <v>0</v>
          </cell>
          <cell r="Y5993">
            <v>0</v>
          </cell>
          <cell r="Z5993">
            <v>0</v>
          </cell>
          <cell r="AA5993">
            <v>0</v>
          </cell>
          <cell r="AB5993">
            <v>0</v>
          </cell>
          <cell r="AC5993">
            <v>0</v>
          </cell>
        </row>
        <row r="5994">
          <cell r="A5994" t="str">
            <v>COMPLAINTS - Days missing targetsRO</v>
          </cell>
          <cell r="B5994" t="str">
            <v>COMPLAINTS - Days missing targets</v>
          </cell>
          <cell r="C5994" t="str">
            <v>RO</v>
          </cell>
          <cell r="D5994">
            <v>0</v>
          </cell>
          <cell r="E5994">
            <v>0</v>
          </cell>
          <cell r="F5994">
            <v>0</v>
          </cell>
          <cell r="G5994">
            <v>0</v>
          </cell>
          <cell r="H5994">
            <v>0</v>
          </cell>
          <cell r="I5994">
            <v>0</v>
          </cell>
          <cell r="J5994">
            <v>0</v>
          </cell>
          <cell r="K5994">
            <v>0</v>
          </cell>
          <cell r="L5994">
            <v>0</v>
          </cell>
          <cell r="M5994">
            <v>0</v>
          </cell>
          <cell r="N5994">
            <v>0</v>
          </cell>
          <cell r="O5994">
            <v>0</v>
          </cell>
          <cell r="P5994">
            <v>0</v>
          </cell>
          <cell r="Q5994">
            <v>0</v>
          </cell>
          <cell r="R5994">
            <v>0</v>
          </cell>
          <cell r="S5994">
            <v>0</v>
          </cell>
          <cell r="T5994">
            <v>0</v>
          </cell>
          <cell r="U5994">
            <v>0</v>
          </cell>
          <cell r="V5994">
            <v>0</v>
          </cell>
          <cell r="W5994">
            <v>0</v>
          </cell>
          <cell r="X5994">
            <v>0</v>
          </cell>
          <cell r="Y5994">
            <v>0</v>
          </cell>
          <cell r="Z5994">
            <v>0</v>
          </cell>
          <cell r="AA5994">
            <v>0</v>
          </cell>
          <cell r="AB5994">
            <v>0</v>
          </cell>
          <cell r="AC5994">
            <v>0</v>
          </cell>
        </row>
        <row r="5995">
          <cell r="A5995" t="str">
            <v>COMPLAINTS - Days missing targetsRS</v>
          </cell>
          <cell r="B5995" t="str">
            <v>COMPLAINTS - Days missing targets</v>
          </cell>
          <cell r="C5995" t="str">
            <v>RS</v>
          </cell>
          <cell r="D5995">
            <v>0</v>
          </cell>
          <cell r="E5995">
            <v>0</v>
          </cell>
          <cell r="F5995">
            <v>0</v>
          </cell>
          <cell r="G5995">
            <v>0</v>
          </cell>
          <cell r="H5995">
            <v>0</v>
          </cell>
          <cell r="I5995">
            <v>0</v>
          </cell>
          <cell r="J5995">
            <v>0</v>
          </cell>
          <cell r="K5995">
            <v>0</v>
          </cell>
          <cell r="L5995">
            <v>0</v>
          </cell>
          <cell r="M5995">
            <v>0</v>
          </cell>
          <cell r="N5995">
            <v>0</v>
          </cell>
          <cell r="O5995">
            <v>0</v>
          </cell>
          <cell r="P5995">
            <v>0</v>
          </cell>
          <cell r="Q5995">
            <v>0</v>
          </cell>
          <cell r="R5995">
            <v>0</v>
          </cell>
          <cell r="S5995">
            <v>0</v>
          </cell>
          <cell r="T5995">
            <v>0</v>
          </cell>
          <cell r="U5995">
            <v>0</v>
          </cell>
          <cell r="V5995">
            <v>0</v>
          </cell>
          <cell r="W5995">
            <v>0</v>
          </cell>
          <cell r="X5995">
            <v>0</v>
          </cell>
          <cell r="Y5995">
            <v>0</v>
          </cell>
          <cell r="Z5995">
            <v>0</v>
          </cell>
          <cell r="AA5995">
            <v>0</v>
          </cell>
          <cell r="AB5995">
            <v>0</v>
          </cell>
          <cell r="AC5995">
            <v>0</v>
          </cell>
        </row>
        <row r="5996">
          <cell r="A5996" t="str">
            <v>COMPLAINTS - Days missing targetsSE</v>
          </cell>
          <cell r="B5996" t="str">
            <v>COMPLAINTS - Days missing targets</v>
          </cell>
          <cell r="C5996" t="str">
            <v>SE</v>
          </cell>
          <cell r="D5996">
            <v>0</v>
          </cell>
          <cell r="E5996">
            <v>0</v>
          </cell>
          <cell r="F5996">
            <v>0</v>
          </cell>
          <cell r="G5996">
            <v>0</v>
          </cell>
          <cell r="H5996">
            <v>0</v>
          </cell>
          <cell r="I5996">
            <v>0</v>
          </cell>
          <cell r="J5996">
            <v>0</v>
          </cell>
          <cell r="K5996">
            <v>0</v>
          </cell>
          <cell r="L5996">
            <v>0</v>
          </cell>
          <cell r="M5996">
            <v>0</v>
          </cell>
          <cell r="N5996">
            <v>0</v>
          </cell>
          <cell r="O5996">
            <v>0</v>
          </cell>
          <cell r="P5996">
            <v>0</v>
          </cell>
          <cell r="Q5996">
            <v>0</v>
          </cell>
          <cell r="R5996">
            <v>0</v>
          </cell>
          <cell r="S5996">
            <v>0</v>
          </cell>
          <cell r="T5996">
            <v>0</v>
          </cell>
          <cell r="U5996">
            <v>0</v>
          </cell>
          <cell r="V5996">
            <v>0</v>
          </cell>
          <cell r="W5996">
            <v>0</v>
          </cell>
          <cell r="X5996">
            <v>0</v>
          </cell>
          <cell r="Y5996">
            <v>0</v>
          </cell>
          <cell r="Z5996">
            <v>0</v>
          </cell>
          <cell r="AA5996">
            <v>0</v>
          </cell>
          <cell r="AB5996">
            <v>0</v>
          </cell>
          <cell r="AC5996">
            <v>0</v>
          </cell>
        </row>
        <row r="5997">
          <cell r="A5997" t="str">
            <v>COMPLAINTS - Days missing targetsSI</v>
          </cell>
          <cell r="B5997" t="str">
            <v>COMPLAINTS - Days missing targets</v>
          </cell>
          <cell r="C5997" t="str">
            <v>SI</v>
          </cell>
          <cell r="D5997">
            <v>0</v>
          </cell>
          <cell r="E5997">
            <v>0</v>
          </cell>
          <cell r="F5997">
            <v>0</v>
          </cell>
          <cell r="G5997">
            <v>0</v>
          </cell>
          <cell r="H5997">
            <v>0</v>
          </cell>
          <cell r="I5997">
            <v>0</v>
          </cell>
          <cell r="J5997">
            <v>0</v>
          </cell>
          <cell r="K5997">
            <v>0</v>
          </cell>
          <cell r="L5997">
            <v>0</v>
          </cell>
          <cell r="M5997">
            <v>0</v>
          </cell>
          <cell r="N5997">
            <v>0</v>
          </cell>
          <cell r="O5997">
            <v>0</v>
          </cell>
          <cell r="P5997">
            <v>0</v>
          </cell>
          <cell r="Q5997">
            <v>0</v>
          </cell>
          <cell r="R5997">
            <v>0</v>
          </cell>
          <cell r="S5997">
            <v>0</v>
          </cell>
          <cell r="T5997">
            <v>0</v>
          </cell>
          <cell r="U5997">
            <v>0</v>
          </cell>
          <cell r="V5997">
            <v>0</v>
          </cell>
          <cell r="W5997">
            <v>0</v>
          </cell>
          <cell r="X5997">
            <v>0</v>
          </cell>
          <cell r="Y5997">
            <v>0</v>
          </cell>
          <cell r="Z5997">
            <v>0</v>
          </cell>
          <cell r="AA5997">
            <v>0</v>
          </cell>
          <cell r="AB5997">
            <v>0</v>
          </cell>
          <cell r="AC5997">
            <v>0</v>
          </cell>
        </row>
        <row r="5998">
          <cell r="A5998" t="str">
            <v>COMPLAINTS - Days missing targetsSK</v>
          </cell>
          <cell r="B5998" t="str">
            <v>COMPLAINTS - Days missing targets</v>
          </cell>
          <cell r="C5998" t="str">
            <v>SK</v>
          </cell>
          <cell r="D5998">
            <v>0</v>
          </cell>
          <cell r="E5998">
            <v>0</v>
          </cell>
          <cell r="F5998">
            <v>0</v>
          </cell>
          <cell r="G5998">
            <v>0</v>
          </cell>
          <cell r="H5998">
            <v>0</v>
          </cell>
          <cell r="I5998">
            <v>0</v>
          </cell>
          <cell r="J5998">
            <v>0</v>
          </cell>
          <cell r="K5998">
            <v>0</v>
          </cell>
          <cell r="L5998">
            <v>0</v>
          </cell>
          <cell r="M5998">
            <v>0</v>
          </cell>
          <cell r="N5998">
            <v>0</v>
          </cell>
          <cell r="O5998">
            <v>0</v>
          </cell>
          <cell r="P5998">
            <v>0</v>
          </cell>
          <cell r="Q5998">
            <v>0</v>
          </cell>
          <cell r="R5998">
            <v>0</v>
          </cell>
          <cell r="S5998">
            <v>0</v>
          </cell>
          <cell r="T5998">
            <v>0</v>
          </cell>
          <cell r="U5998">
            <v>0</v>
          </cell>
          <cell r="V5998">
            <v>0</v>
          </cell>
          <cell r="W5998">
            <v>0</v>
          </cell>
          <cell r="X5998">
            <v>0</v>
          </cell>
          <cell r="Y5998">
            <v>0</v>
          </cell>
          <cell r="Z5998">
            <v>0</v>
          </cell>
          <cell r="AA5998">
            <v>0</v>
          </cell>
          <cell r="AB5998">
            <v>0</v>
          </cell>
          <cell r="AC5998">
            <v>0</v>
          </cell>
        </row>
        <row r="5999">
          <cell r="A5999" t="str">
            <v>COMPLAINTS - Days missing targetsRU</v>
          </cell>
          <cell r="B5999" t="str">
            <v>COMPLAINTS - Days missing targets</v>
          </cell>
          <cell r="C5999" t="str">
            <v>RU</v>
          </cell>
          <cell r="D5999">
            <v>0</v>
          </cell>
          <cell r="E5999">
            <v>0</v>
          </cell>
          <cell r="F5999">
            <v>0</v>
          </cell>
          <cell r="G5999">
            <v>0</v>
          </cell>
          <cell r="H5999">
            <v>0</v>
          </cell>
          <cell r="I5999">
            <v>0</v>
          </cell>
          <cell r="J5999">
            <v>0</v>
          </cell>
          <cell r="K5999">
            <v>0</v>
          </cell>
          <cell r="L5999">
            <v>0</v>
          </cell>
          <cell r="M5999">
            <v>0</v>
          </cell>
          <cell r="N5999">
            <v>0</v>
          </cell>
          <cell r="O5999">
            <v>0</v>
          </cell>
          <cell r="P5999">
            <v>0</v>
          </cell>
          <cell r="Q5999">
            <v>0</v>
          </cell>
          <cell r="R5999">
            <v>0</v>
          </cell>
          <cell r="S5999">
            <v>0</v>
          </cell>
          <cell r="T5999">
            <v>0</v>
          </cell>
          <cell r="U5999">
            <v>0</v>
          </cell>
          <cell r="V5999">
            <v>0</v>
          </cell>
          <cell r="W5999">
            <v>0</v>
          </cell>
          <cell r="X5999">
            <v>0</v>
          </cell>
          <cell r="Y5999">
            <v>0</v>
          </cell>
          <cell r="Z5999">
            <v>0</v>
          </cell>
          <cell r="AA5999">
            <v>0</v>
          </cell>
          <cell r="AB5999">
            <v>0</v>
          </cell>
          <cell r="AC5999">
            <v>0</v>
          </cell>
        </row>
        <row r="6000">
          <cell r="A6000" t="str">
            <v>COMPLAINTS - Days missing targetsKZ</v>
          </cell>
          <cell r="B6000" t="str">
            <v>COMPLAINTS - Days missing targets</v>
          </cell>
          <cell r="C6000" t="str">
            <v>KZ</v>
          </cell>
          <cell r="D6000">
            <v>0</v>
          </cell>
          <cell r="E6000">
            <v>0</v>
          </cell>
          <cell r="F6000">
            <v>0</v>
          </cell>
          <cell r="G6000">
            <v>0</v>
          </cell>
          <cell r="H6000">
            <v>0</v>
          </cell>
          <cell r="I6000">
            <v>0</v>
          </cell>
          <cell r="J6000">
            <v>0</v>
          </cell>
          <cell r="K6000">
            <v>0</v>
          </cell>
          <cell r="L6000">
            <v>0</v>
          </cell>
          <cell r="M6000">
            <v>0</v>
          </cell>
          <cell r="N6000">
            <v>0</v>
          </cell>
          <cell r="O6000">
            <v>0</v>
          </cell>
          <cell r="P6000">
            <v>0</v>
          </cell>
          <cell r="Q6000">
            <v>0</v>
          </cell>
          <cell r="R6000">
            <v>0</v>
          </cell>
          <cell r="S6000">
            <v>0</v>
          </cell>
          <cell r="T6000">
            <v>0</v>
          </cell>
          <cell r="U6000">
            <v>0</v>
          </cell>
          <cell r="V6000">
            <v>0</v>
          </cell>
          <cell r="W6000">
            <v>0</v>
          </cell>
          <cell r="X6000">
            <v>0</v>
          </cell>
          <cell r="Y6000">
            <v>0</v>
          </cell>
          <cell r="Z6000">
            <v>0</v>
          </cell>
          <cell r="AA6000">
            <v>0</v>
          </cell>
          <cell r="AB6000">
            <v>0</v>
          </cell>
          <cell r="AC6000">
            <v>0</v>
          </cell>
        </row>
        <row r="6001">
          <cell r="A6001" t="str">
            <v>COMPLAINTS - Days missing targetsUA</v>
          </cell>
          <cell r="B6001" t="str">
            <v>COMPLAINTS - Days missing targets</v>
          </cell>
          <cell r="C6001" t="str">
            <v>UA</v>
          </cell>
          <cell r="D6001">
            <v>0</v>
          </cell>
          <cell r="E6001">
            <v>0</v>
          </cell>
          <cell r="F6001">
            <v>0</v>
          </cell>
          <cell r="G6001">
            <v>0</v>
          </cell>
          <cell r="H6001">
            <v>0</v>
          </cell>
          <cell r="I6001">
            <v>0</v>
          </cell>
          <cell r="J6001">
            <v>0</v>
          </cell>
          <cell r="K6001">
            <v>0</v>
          </cell>
          <cell r="L6001">
            <v>0</v>
          </cell>
          <cell r="M6001">
            <v>0</v>
          </cell>
          <cell r="N6001">
            <v>0</v>
          </cell>
          <cell r="O6001">
            <v>0</v>
          </cell>
          <cell r="P6001">
            <v>0</v>
          </cell>
          <cell r="Q6001">
            <v>0</v>
          </cell>
          <cell r="R6001">
            <v>0</v>
          </cell>
          <cell r="S6001">
            <v>0</v>
          </cell>
          <cell r="T6001">
            <v>0</v>
          </cell>
          <cell r="U6001">
            <v>0</v>
          </cell>
          <cell r="V6001">
            <v>0</v>
          </cell>
          <cell r="W6001">
            <v>0</v>
          </cell>
          <cell r="X6001">
            <v>0</v>
          </cell>
          <cell r="Y6001">
            <v>0</v>
          </cell>
          <cell r="Z6001">
            <v>0</v>
          </cell>
          <cell r="AA6001">
            <v>0</v>
          </cell>
          <cell r="AB6001">
            <v>0</v>
          </cell>
          <cell r="AC6001">
            <v>0</v>
          </cell>
        </row>
        <row r="6002">
          <cell r="A6002" t="str">
            <v>COMPLAINTS - Days missing targetsTR</v>
          </cell>
          <cell r="B6002" t="str">
            <v>COMPLAINTS - Days missing targets</v>
          </cell>
          <cell r="C6002" t="str">
            <v>TR</v>
          </cell>
          <cell r="D6002">
            <v>0</v>
          </cell>
          <cell r="E6002">
            <v>0</v>
          </cell>
          <cell r="F6002">
            <v>0</v>
          </cell>
          <cell r="G6002">
            <v>0</v>
          </cell>
          <cell r="H6002">
            <v>0</v>
          </cell>
          <cell r="I6002">
            <v>0</v>
          </cell>
          <cell r="J6002">
            <v>0</v>
          </cell>
          <cell r="K6002">
            <v>0</v>
          </cell>
          <cell r="L6002">
            <v>0</v>
          </cell>
          <cell r="M6002">
            <v>0</v>
          </cell>
          <cell r="N6002">
            <v>0</v>
          </cell>
          <cell r="O6002">
            <v>0</v>
          </cell>
          <cell r="P6002">
            <v>0</v>
          </cell>
          <cell r="Q6002">
            <v>0</v>
          </cell>
          <cell r="R6002">
            <v>0</v>
          </cell>
          <cell r="S6002">
            <v>0</v>
          </cell>
          <cell r="T6002">
            <v>0</v>
          </cell>
          <cell r="U6002">
            <v>0</v>
          </cell>
          <cell r="V6002">
            <v>0</v>
          </cell>
          <cell r="W6002">
            <v>0</v>
          </cell>
          <cell r="X6002">
            <v>0</v>
          </cell>
          <cell r="Y6002">
            <v>0</v>
          </cell>
          <cell r="Z6002">
            <v>0</v>
          </cell>
          <cell r="AA6002">
            <v>0</v>
          </cell>
          <cell r="AB6002">
            <v>0</v>
          </cell>
          <cell r="AC6002">
            <v>0</v>
          </cell>
        </row>
        <row r="6003">
          <cell r="A6003" t="str">
            <v>COMPLAINTS - Days missing targetsBELUX</v>
          </cell>
          <cell r="B6003" t="str">
            <v>COMPLAINTS - Days missing targets</v>
          </cell>
          <cell r="C6003" t="str">
            <v>BELUX</v>
          </cell>
          <cell r="D6003">
            <v>0</v>
          </cell>
          <cell r="E6003">
            <v>0</v>
          </cell>
          <cell r="F6003">
            <v>0</v>
          </cell>
          <cell r="G6003">
            <v>0</v>
          </cell>
          <cell r="H6003">
            <v>0</v>
          </cell>
          <cell r="I6003">
            <v>0</v>
          </cell>
          <cell r="J6003">
            <v>0</v>
          </cell>
          <cell r="K6003">
            <v>0</v>
          </cell>
          <cell r="L6003">
            <v>0</v>
          </cell>
          <cell r="M6003">
            <v>0</v>
          </cell>
          <cell r="N6003">
            <v>0</v>
          </cell>
          <cell r="O6003">
            <v>0</v>
          </cell>
          <cell r="P6003">
            <v>0</v>
          </cell>
          <cell r="Q6003">
            <v>0</v>
          </cell>
          <cell r="R6003">
            <v>0</v>
          </cell>
          <cell r="S6003">
            <v>0</v>
          </cell>
          <cell r="T6003">
            <v>0</v>
          </cell>
          <cell r="U6003">
            <v>0</v>
          </cell>
          <cell r="V6003">
            <v>0</v>
          </cell>
          <cell r="W6003">
            <v>0</v>
          </cell>
          <cell r="X6003">
            <v>0</v>
          </cell>
          <cell r="Y6003">
            <v>0</v>
          </cell>
          <cell r="Z6003">
            <v>0</v>
          </cell>
          <cell r="AA6003">
            <v>0</v>
          </cell>
          <cell r="AB6003">
            <v>0</v>
          </cell>
          <cell r="AC6003">
            <v>0</v>
          </cell>
        </row>
        <row r="6004">
          <cell r="A6004" t="str">
            <v>COMPLAINTS - Days missing targetsDE/AT</v>
          </cell>
          <cell r="B6004" t="str">
            <v>COMPLAINTS - Days missing targets</v>
          </cell>
          <cell r="C6004" t="str">
            <v>DE/AT</v>
          </cell>
          <cell r="D6004">
            <v>0</v>
          </cell>
          <cell r="E6004">
            <v>0</v>
          </cell>
          <cell r="F6004">
            <v>0</v>
          </cell>
          <cell r="G6004">
            <v>0</v>
          </cell>
          <cell r="H6004">
            <v>0</v>
          </cell>
          <cell r="I6004">
            <v>0</v>
          </cell>
          <cell r="J6004">
            <v>0</v>
          </cell>
          <cell r="K6004">
            <v>0</v>
          </cell>
          <cell r="L6004">
            <v>0</v>
          </cell>
          <cell r="M6004">
            <v>0</v>
          </cell>
          <cell r="N6004">
            <v>0</v>
          </cell>
          <cell r="O6004">
            <v>0</v>
          </cell>
          <cell r="P6004">
            <v>0</v>
          </cell>
          <cell r="Q6004">
            <v>0</v>
          </cell>
          <cell r="R6004">
            <v>0</v>
          </cell>
          <cell r="S6004">
            <v>0</v>
          </cell>
          <cell r="T6004">
            <v>0</v>
          </cell>
          <cell r="U6004">
            <v>0</v>
          </cell>
          <cell r="V6004">
            <v>0</v>
          </cell>
          <cell r="W6004">
            <v>0</v>
          </cell>
          <cell r="X6004">
            <v>0</v>
          </cell>
          <cell r="Y6004">
            <v>0</v>
          </cell>
          <cell r="Z6004">
            <v>0</v>
          </cell>
          <cell r="AA6004">
            <v>0</v>
          </cell>
          <cell r="AB6004">
            <v>0</v>
          </cell>
          <cell r="AC6004">
            <v>0</v>
          </cell>
        </row>
        <row r="6005">
          <cell r="A6005" t="str">
            <v>COMPLAINTS - Days missing targetsMEDI</v>
          </cell>
          <cell r="B6005" t="str">
            <v>COMPLAINTS - Days missing targets</v>
          </cell>
          <cell r="C6005" t="str">
            <v>MEDI</v>
          </cell>
          <cell r="D6005">
            <v>0</v>
          </cell>
          <cell r="E6005">
            <v>0</v>
          </cell>
          <cell r="F6005">
            <v>0</v>
          </cell>
          <cell r="G6005">
            <v>0</v>
          </cell>
          <cell r="H6005">
            <v>0</v>
          </cell>
          <cell r="I6005">
            <v>0</v>
          </cell>
          <cell r="J6005">
            <v>0</v>
          </cell>
          <cell r="K6005">
            <v>0</v>
          </cell>
          <cell r="L6005">
            <v>0</v>
          </cell>
          <cell r="M6005">
            <v>0</v>
          </cell>
          <cell r="N6005">
            <v>0</v>
          </cell>
          <cell r="O6005">
            <v>0</v>
          </cell>
          <cell r="P6005">
            <v>0</v>
          </cell>
          <cell r="Q6005">
            <v>0</v>
          </cell>
          <cell r="R6005">
            <v>0</v>
          </cell>
          <cell r="S6005">
            <v>0</v>
          </cell>
          <cell r="T6005">
            <v>0</v>
          </cell>
          <cell r="U6005">
            <v>0</v>
          </cell>
          <cell r="V6005">
            <v>0</v>
          </cell>
          <cell r="W6005">
            <v>0</v>
          </cell>
          <cell r="X6005">
            <v>0</v>
          </cell>
          <cell r="Y6005">
            <v>0</v>
          </cell>
          <cell r="Z6005">
            <v>0</v>
          </cell>
          <cell r="AA6005">
            <v>0</v>
          </cell>
          <cell r="AB6005">
            <v>0</v>
          </cell>
          <cell r="AC6005">
            <v>0</v>
          </cell>
        </row>
        <row r="6006">
          <cell r="A6006" t="str">
            <v>COMPLAINTS - Days missing targetsCEU</v>
          </cell>
          <cell r="B6006" t="str">
            <v>COMPLAINTS - Days missing targets</v>
          </cell>
          <cell r="C6006" t="str">
            <v>CEU</v>
          </cell>
          <cell r="D6006">
            <v>0</v>
          </cell>
          <cell r="E6006">
            <v>0</v>
          </cell>
          <cell r="F6006">
            <v>0</v>
          </cell>
          <cell r="G6006">
            <v>0</v>
          </cell>
          <cell r="H6006">
            <v>0</v>
          </cell>
          <cell r="I6006">
            <v>0</v>
          </cell>
          <cell r="J6006">
            <v>0</v>
          </cell>
          <cell r="K6006">
            <v>0</v>
          </cell>
          <cell r="L6006">
            <v>0</v>
          </cell>
          <cell r="M6006">
            <v>0</v>
          </cell>
          <cell r="N6006">
            <v>0</v>
          </cell>
          <cell r="O6006">
            <v>0</v>
          </cell>
          <cell r="P6006">
            <v>0</v>
          </cell>
          <cell r="Q6006">
            <v>0</v>
          </cell>
          <cell r="R6006">
            <v>0</v>
          </cell>
          <cell r="S6006">
            <v>0</v>
          </cell>
          <cell r="T6006">
            <v>0</v>
          </cell>
          <cell r="U6006">
            <v>0</v>
          </cell>
          <cell r="V6006">
            <v>0</v>
          </cell>
          <cell r="W6006">
            <v>0</v>
          </cell>
          <cell r="X6006">
            <v>0</v>
          </cell>
          <cell r="Y6006">
            <v>0</v>
          </cell>
          <cell r="Z6006">
            <v>0</v>
          </cell>
          <cell r="AA6006">
            <v>0</v>
          </cell>
          <cell r="AB6006">
            <v>0</v>
          </cell>
          <cell r="AC6006">
            <v>0</v>
          </cell>
        </row>
        <row r="6007">
          <cell r="A6007" t="str">
            <v>COMPLAINTS - Days missing targetsIBERIA</v>
          </cell>
          <cell r="B6007" t="str">
            <v>COMPLAINTS - Days missing targets</v>
          </cell>
          <cell r="C6007" t="str">
            <v>IBERIA</v>
          </cell>
          <cell r="D6007">
            <v>0</v>
          </cell>
          <cell r="E6007">
            <v>0</v>
          </cell>
          <cell r="F6007">
            <v>0</v>
          </cell>
          <cell r="G6007">
            <v>0</v>
          </cell>
          <cell r="H6007">
            <v>0</v>
          </cell>
          <cell r="I6007">
            <v>0</v>
          </cell>
          <cell r="J6007">
            <v>0</v>
          </cell>
          <cell r="K6007">
            <v>0</v>
          </cell>
          <cell r="L6007">
            <v>0</v>
          </cell>
          <cell r="M6007">
            <v>0</v>
          </cell>
          <cell r="N6007">
            <v>0</v>
          </cell>
          <cell r="O6007">
            <v>0</v>
          </cell>
          <cell r="P6007">
            <v>0</v>
          </cell>
          <cell r="Q6007">
            <v>0</v>
          </cell>
          <cell r="R6007">
            <v>0</v>
          </cell>
          <cell r="S6007">
            <v>0</v>
          </cell>
          <cell r="T6007">
            <v>0</v>
          </cell>
          <cell r="U6007">
            <v>0</v>
          </cell>
          <cell r="V6007">
            <v>0</v>
          </cell>
          <cell r="W6007">
            <v>0</v>
          </cell>
          <cell r="X6007">
            <v>0</v>
          </cell>
          <cell r="Y6007">
            <v>0</v>
          </cell>
          <cell r="Z6007">
            <v>0</v>
          </cell>
          <cell r="AA6007">
            <v>0</v>
          </cell>
          <cell r="AB6007">
            <v>0</v>
          </cell>
          <cell r="AC6007">
            <v>0</v>
          </cell>
        </row>
        <row r="6008">
          <cell r="A6008" t="str">
            <v>COMPLAINTS - Days missing targetsNORDICS</v>
          </cell>
          <cell r="B6008" t="str">
            <v>COMPLAINTS - Days missing targets</v>
          </cell>
          <cell r="C6008" t="str">
            <v>NORDICS</v>
          </cell>
          <cell r="D6008">
            <v>0</v>
          </cell>
          <cell r="E6008">
            <v>0</v>
          </cell>
          <cell r="F6008">
            <v>0</v>
          </cell>
          <cell r="G6008">
            <v>0</v>
          </cell>
          <cell r="H6008">
            <v>0</v>
          </cell>
          <cell r="I6008">
            <v>0</v>
          </cell>
          <cell r="J6008">
            <v>0</v>
          </cell>
          <cell r="K6008">
            <v>0</v>
          </cell>
          <cell r="L6008">
            <v>0</v>
          </cell>
          <cell r="M6008">
            <v>0</v>
          </cell>
          <cell r="N6008">
            <v>0</v>
          </cell>
          <cell r="O6008">
            <v>0</v>
          </cell>
          <cell r="P6008">
            <v>0</v>
          </cell>
          <cell r="Q6008">
            <v>0</v>
          </cell>
          <cell r="R6008">
            <v>0</v>
          </cell>
          <cell r="S6008">
            <v>0</v>
          </cell>
          <cell r="T6008">
            <v>0</v>
          </cell>
          <cell r="U6008">
            <v>0</v>
          </cell>
          <cell r="V6008">
            <v>0</v>
          </cell>
          <cell r="W6008">
            <v>0</v>
          </cell>
          <cell r="X6008">
            <v>0</v>
          </cell>
          <cell r="Y6008">
            <v>0</v>
          </cell>
          <cell r="Z6008">
            <v>0</v>
          </cell>
          <cell r="AA6008">
            <v>0</v>
          </cell>
          <cell r="AB6008">
            <v>0</v>
          </cell>
          <cell r="AC6008">
            <v>0</v>
          </cell>
        </row>
        <row r="6009">
          <cell r="A6009" t="str">
            <v>COMPLAINTS - Days missing targetsGBIE</v>
          </cell>
          <cell r="B6009" t="str">
            <v>COMPLAINTS - Days missing targets</v>
          </cell>
          <cell r="C6009" t="str">
            <v>GBIE</v>
          </cell>
          <cell r="D6009">
            <v>0</v>
          </cell>
          <cell r="E6009">
            <v>0</v>
          </cell>
          <cell r="F6009">
            <v>0</v>
          </cell>
          <cell r="G6009">
            <v>0</v>
          </cell>
          <cell r="H6009">
            <v>0</v>
          </cell>
          <cell r="I6009">
            <v>0</v>
          </cell>
          <cell r="J6009">
            <v>0</v>
          </cell>
          <cell r="K6009">
            <v>0</v>
          </cell>
          <cell r="L6009">
            <v>0</v>
          </cell>
          <cell r="M6009">
            <v>0</v>
          </cell>
          <cell r="N6009">
            <v>0</v>
          </cell>
          <cell r="O6009">
            <v>0</v>
          </cell>
          <cell r="P6009">
            <v>0</v>
          </cell>
          <cell r="Q6009">
            <v>0</v>
          </cell>
          <cell r="R6009">
            <v>0</v>
          </cell>
          <cell r="S6009">
            <v>0</v>
          </cell>
          <cell r="T6009">
            <v>0</v>
          </cell>
          <cell r="U6009">
            <v>0</v>
          </cell>
          <cell r="V6009">
            <v>0</v>
          </cell>
          <cell r="W6009">
            <v>0</v>
          </cell>
          <cell r="X6009">
            <v>0</v>
          </cell>
          <cell r="Y6009">
            <v>0</v>
          </cell>
          <cell r="Z6009">
            <v>0</v>
          </cell>
          <cell r="AA6009">
            <v>0</v>
          </cell>
          <cell r="AB6009">
            <v>0</v>
          </cell>
          <cell r="AC6009">
            <v>0</v>
          </cell>
        </row>
        <row r="6010">
          <cell r="A6010" t="str">
            <v>COMPLAINTS - Days missing targetsBaltics</v>
          </cell>
          <cell r="B6010" t="str">
            <v>COMPLAINTS - Days missing targets</v>
          </cell>
          <cell r="C6010" t="str">
            <v>Baltics</v>
          </cell>
          <cell r="D6010">
            <v>0</v>
          </cell>
          <cell r="E6010">
            <v>0</v>
          </cell>
          <cell r="F6010">
            <v>0</v>
          </cell>
          <cell r="G6010">
            <v>0</v>
          </cell>
          <cell r="H6010">
            <v>0</v>
          </cell>
          <cell r="I6010">
            <v>0</v>
          </cell>
          <cell r="J6010">
            <v>0</v>
          </cell>
          <cell r="K6010">
            <v>0</v>
          </cell>
          <cell r="L6010">
            <v>0</v>
          </cell>
          <cell r="M6010">
            <v>0</v>
          </cell>
          <cell r="N6010">
            <v>0</v>
          </cell>
          <cell r="O6010">
            <v>0</v>
          </cell>
          <cell r="P6010">
            <v>0</v>
          </cell>
          <cell r="Q6010">
            <v>0</v>
          </cell>
          <cell r="R6010">
            <v>0</v>
          </cell>
          <cell r="S6010">
            <v>0</v>
          </cell>
          <cell r="T6010">
            <v>0</v>
          </cell>
          <cell r="U6010">
            <v>0</v>
          </cell>
          <cell r="V6010">
            <v>0</v>
          </cell>
          <cell r="W6010">
            <v>0</v>
          </cell>
          <cell r="X6010">
            <v>0</v>
          </cell>
          <cell r="Y6010">
            <v>0</v>
          </cell>
          <cell r="Z6010">
            <v>0</v>
          </cell>
          <cell r="AA6010">
            <v>0</v>
          </cell>
          <cell r="AB6010">
            <v>0</v>
          </cell>
          <cell r="AC6010">
            <v>0</v>
          </cell>
        </row>
        <row r="6011">
          <cell r="A6011" t="str">
            <v>COMPLAINTS - Days missing targetsCISSEE</v>
          </cell>
          <cell r="B6011" t="str">
            <v>COMPLAINTS - Days missing targets</v>
          </cell>
          <cell r="C6011" t="str">
            <v>CISSEE</v>
          </cell>
          <cell r="D6011">
            <v>0</v>
          </cell>
          <cell r="E6011">
            <v>0</v>
          </cell>
          <cell r="F6011">
            <v>0</v>
          </cell>
          <cell r="G6011">
            <v>0</v>
          </cell>
          <cell r="H6011">
            <v>0</v>
          </cell>
          <cell r="I6011">
            <v>0</v>
          </cell>
          <cell r="J6011">
            <v>0</v>
          </cell>
          <cell r="K6011">
            <v>0</v>
          </cell>
          <cell r="L6011">
            <v>0</v>
          </cell>
          <cell r="M6011">
            <v>0</v>
          </cell>
          <cell r="N6011">
            <v>0</v>
          </cell>
          <cell r="O6011">
            <v>0</v>
          </cell>
          <cell r="P6011">
            <v>0</v>
          </cell>
          <cell r="Q6011">
            <v>0</v>
          </cell>
          <cell r="R6011">
            <v>0</v>
          </cell>
          <cell r="S6011">
            <v>0</v>
          </cell>
          <cell r="T6011">
            <v>0</v>
          </cell>
          <cell r="U6011">
            <v>0</v>
          </cell>
          <cell r="V6011">
            <v>0</v>
          </cell>
          <cell r="W6011">
            <v>0</v>
          </cell>
          <cell r="X6011">
            <v>0</v>
          </cell>
          <cell r="Y6011">
            <v>0</v>
          </cell>
          <cell r="Z6011">
            <v>0</v>
          </cell>
          <cell r="AA6011">
            <v>0</v>
          </cell>
          <cell r="AB6011">
            <v>0</v>
          </cell>
          <cell r="AC6011">
            <v>0</v>
          </cell>
        </row>
        <row r="6012">
          <cell r="A6012" t="str">
            <v>COMPLAINTS - Days missing targetsEU</v>
          </cell>
          <cell r="B6012" t="str">
            <v>COMPLAINTS - Days missing targets</v>
          </cell>
          <cell r="C6012" t="str">
            <v>EU</v>
          </cell>
          <cell r="D6012" t="str">
            <v/>
          </cell>
          <cell r="E6012" t="str">
            <v/>
          </cell>
          <cell r="F6012" t="str">
            <v/>
          </cell>
          <cell r="G6012" t="str">
            <v/>
          </cell>
          <cell r="H6012" t="str">
            <v/>
          </cell>
          <cell r="I6012" t="str">
            <v/>
          </cell>
          <cell r="J6012" t="str">
            <v/>
          </cell>
          <cell r="K6012" t="str">
            <v/>
          </cell>
          <cell r="L6012" t="str">
            <v/>
          </cell>
          <cell r="M6012" t="str">
            <v/>
          </cell>
          <cell r="N6012" t="str">
            <v/>
          </cell>
          <cell r="O6012" t="str">
            <v/>
          </cell>
          <cell r="P6012" t="str">
            <v/>
          </cell>
          <cell r="Q6012">
            <v>0</v>
          </cell>
          <cell r="R6012">
            <v>0</v>
          </cell>
          <cell r="S6012">
            <v>0</v>
          </cell>
          <cell r="T6012">
            <v>0</v>
          </cell>
          <cell r="U6012">
            <v>0</v>
          </cell>
          <cell r="V6012">
            <v>0</v>
          </cell>
          <cell r="W6012">
            <v>0</v>
          </cell>
          <cell r="X6012">
            <v>0</v>
          </cell>
          <cell r="Y6012">
            <v>0</v>
          </cell>
          <cell r="Z6012">
            <v>0</v>
          </cell>
          <cell r="AA6012">
            <v>0</v>
          </cell>
          <cell r="AB6012" t="str">
            <v/>
          </cell>
          <cell r="AC6012">
            <v>0</v>
          </cell>
        </row>
        <row r="6013">
          <cell r="A6013" t="str">
            <v>CS Warranties and compensationAL</v>
          </cell>
          <cell r="B6013" t="str">
            <v>CS Warranties and compensation</v>
          </cell>
          <cell r="C6013" t="str">
            <v>AL</v>
          </cell>
          <cell r="D6013">
            <v>14</v>
          </cell>
          <cell r="E6013">
            <v>48</v>
          </cell>
          <cell r="F6013">
            <v>0</v>
          </cell>
          <cell r="G6013">
            <v>105.69</v>
          </cell>
          <cell r="H6013">
            <v>0</v>
          </cell>
          <cell r="I6013">
            <v>110.53</v>
          </cell>
          <cell r="J6013">
            <v>293.76</v>
          </cell>
          <cell r="K6013">
            <v>148.06</v>
          </cell>
          <cell r="L6013">
            <v>0</v>
          </cell>
          <cell r="M6013">
            <v>113</v>
          </cell>
          <cell r="N6013">
            <v>179.87</v>
          </cell>
          <cell r="O6013">
            <v>60</v>
          </cell>
          <cell r="P6013">
            <v>1072.9099999999999</v>
          </cell>
          <cell r="Q6013">
            <v>123.03</v>
          </cell>
          <cell r="R6013">
            <v>793.34</v>
          </cell>
          <cell r="S6013">
            <v>0</v>
          </cell>
          <cell r="T6013">
            <v>0</v>
          </cell>
          <cell r="U6013">
            <v>0</v>
          </cell>
          <cell r="V6013">
            <v>0</v>
          </cell>
          <cell r="W6013">
            <v>228</v>
          </cell>
          <cell r="X6013">
            <v>348</v>
          </cell>
          <cell r="Y6013">
            <v>0</v>
          </cell>
          <cell r="Z6013">
            <v>0</v>
          </cell>
          <cell r="AA6013">
            <v>0</v>
          </cell>
          <cell r="AB6013">
            <v>1072.9099999999999</v>
          </cell>
          <cell r="AC6013">
            <v>1492.37</v>
          </cell>
        </row>
        <row r="6014">
          <cell r="A6014" t="str">
            <v>CS Warranties and compensationAT</v>
          </cell>
          <cell r="B6014" t="str">
            <v>CS Warranties and compensation</v>
          </cell>
          <cell r="C6014" t="str">
            <v>AT</v>
          </cell>
          <cell r="D6014">
            <v>43003.96</v>
          </cell>
          <cell r="E6014">
            <v>116028.67000000001</v>
          </cell>
          <cell r="F6014">
            <v>30817.58</v>
          </cell>
          <cell r="G6014">
            <v>34127.089999999997</v>
          </cell>
          <cell r="H6014">
            <v>34889.770000000004</v>
          </cell>
          <cell r="I6014">
            <v>19269.48</v>
          </cell>
          <cell r="J6014">
            <v>38088.53</v>
          </cell>
          <cell r="K6014">
            <v>28678.05</v>
          </cell>
          <cell r="L6014">
            <v>32229.34</v>
          </cell>
          <cell r="M6014">
            <v>56173.94</v>
          </cell>
          <cell r="N6014">
            <v>25182.9</v>
          </cell>
          <cell r="O6014">
            <v>32093.37</v>
          </cell>
          <cell r="P6014">
            <v>490582.68</v>
          </cell>
          <cell r="Q6014">
            <v>36437.67</v>
          </cell>
          <cell r="R6014">
            <v>54745.43</v>
          </cell>
          <cell r="S6014">
            <v>32143.200000000001</v>
          </cell>
          <cell r="T6014">
            <v>27501.199999999997</v>
          </cell>
          <cell r="U6014">
            <v>22823.119999999999</v>
          </cell>
          <cell r="V6014">
            <v>28220.809999999998</v>
          </cell>
          <cell r="W6014">
            <v>39539.17</v>
          </cell>
          <cell r="X6014">
            <v>110284.5</v>
          </cell>
          <cell r="Y6014">
            <v>0</v>
          </cell>
          <cell r="Z6014">
            <v>0</v>
          </cell>
          <cell r="AA6014">
            <v>0</v>
          </cell>
          <cell r="AB6014">
            <v>490582.68</v>
          </cell>
          <cell r="AC6014">
            <v>351695.1</v>
          </cell>
        </row>
        <row r="6015">
          <cell r="A6015" t="str">
            <v>CS Warranties and compensationBA</v>
          </cell>
          <cell r="B6015" t="str">
            <v>CS Warranties and compensation</v>
          </cell>
          <cell r="C6015" t="str">
            <v>BA</v>
          </cell>
          <cell r="D6015">
            <v>0</v>
          </cell>
          <cell r="E6015">
            <v>289.8312883435583</v>
          </cell>
          <cell r="F6015">
            <v>187.5357873210634</v>
          </cell>
          <cell r="G6015">
            <v>61.559304703476485</v>
          </cell>
          <cell r="H6015">
            <v>0</v>
          </cell>
          <cell r="I6015">
            <v>0</v>
          </cell>
          <cell r="J6015">
            <v>151.28834355828221</v>
          </cell>
          <cell r="K6015">
            <v>336.51329243353786</v>
          </cell>
          <cell r="L6015">
            <v>115.54703476482618</v>
          </cell>
          <cell r="M6015">
            <v>104.82617586912065</v>
          </cell>
          <cell r="N6015">
            <v>0</v>
          </cell>
          <cell r="O6015">
            <v>304.55521472392638</v>
          </cell>
          <cell r="P6015">
            <v>1551.6564417177913</v>
          </cell>
          <cell r="Q6015">
            <v>0</v>
          </cell>
          <cell r="R6015">
            <v>0</v>
          </cell>
          <cell r="S6015">
            <v>69.73415132924336</v>
          </cell>
          <cell r="T6015">
            <v>0</v>
          </cell>
          <cell r="U6015">
            <v>0</v>
          </cell>
          <cell r="V6015">
            <v>0</v>
          </cell>
          <cell r="W6015">
            <v>0</v>
          </cell>
          <cell r="X6015">
            <v>0</v>
          </cell>
          <cell r="Y6015">
            <v>0</v>
          </cell>
          <cell r="Z6015">
            <v>0</v>
          </cell>
          <cell r="AA6015">
            <v>0</v>
          </cell>
          <cell r="AB6015">
            <v>1551.6564417177913</v>
          </cell>
          <cell r="AC6015">
            <v>69.73415132924336</v>
          </cell>
        </row>
        <row r="6016">
          <cell r="A6016" t="str">
            <v>CS Warranties and compensationBE</v>
          </cell>
          <cell r="B6016" t="str">
            <v>CS Warranties and compensation</v>
          </cell>
          <cell r="C6016" t="str">
            <v>BE</v>
          </cell>
          <cell r="D6016">
            <v>40050.07</v>
          </cell>
          <cell r="E6016">
            <v>47351.03</v>
          </cell>
          <cell r="F6016">
            <v>39270.15</v>
          </cell>
          <cell r="G6016">
            <v>23619.42</v>
          </cell>
          <cell r="H6016">
            <v>26444.63</v>
          </cell>
          <cell r="I6016">
            <v>25434.93</v>
          </cell>
          <cell r="J6016">
            <v>40937.230000000003</v>
          </cell>
          <cell r="K6016">
            <v>11561.11</v>
          </cell>
          <cell r="L6016">
            <v>26679.47</v>
          </cell>
          <cell r="M6016">
            <v>49309.03</v>
          </cell>
          <cell r="N6016">
            <v>57643.199999999997</v>
          </cell>
          <cell r="O6016">
            <v>30468.5</v>
          </cell>
          <cell r="P6016">
            <v>418768.77000000008</v>
          </cell>
          <cell r="Q6016">
            <v>43984.77</v>
          </cell>
          <cell r="R6016">
            <v>45166.35</v>
          </cell>
          <cell r="S6016">
            <v>50369.95</v>
          </cell>
          <cell r="T6016">
            <v>34499.57</v>
          </cell>
          <cell r="U6016">
            <v>30568.51</v>
          </cell>
          <cell r="V6016">
            <v>34543.86</v>
          </cell>
          <cell r="W6016">
            <v>28560.880000000001</v>
          </cell>
          <cell r="X6016">
            <v>20691.689999999999</v>
          </cell>
          <cell r="Y6016">
            <v>0</v>
          </cell>
          <cell r="Z6016">
            <v>0</v>
          </cell>
          <cell r="AA6016">
            <v>0</v>
          </cell>
          <cell r="AB6016">
            <v>418768.77000000008</v>
          </cell>
          <cell r="AC6016">
            <v>288385.58</v>
          </cell>
        </row>
        <row r="6017">
          <cell r="A6017" t="str">
            <v>CS Warranties and compensationBG</v>
          </cell>
          <cell r="B6017" t="str">
            <v>CS Warranties and compensation</v>
          </cell>
          <cell r="C6017" t="str">
            <v>BG</v>
          </cell>
          <cell r="D6017">
            <v>2429.8900000000003</v>
          </cell>
          <cell r="E6017">
            <v>2698.69</v>
          </cell>
          <cell r="F6017">
            <v>1751.73</v>
          </cell>
          <cell r="G6017">
            <v>1867.6100000000001</v>
          </cell>
          <cell r="H6017">
            <v>3194.46</v>
          </cell>
          <cell r="I6017">
            <v>1074.1500000000001</v>
          </cell>
          <cell r="J6017">
            <v>2120.5100000000002</v>
          </cell>
          <cell r="K6017">
            <v>861.3599999999999</v>
          </cell>
          <cell r="L6017">
            <v>2484.29</v>
          </cell>
          <cell r="M6017">
            <v>2797.8199999999997</v>
          </cell>
          <cell r="N6017">
            <v>888.15</v>
          </cell>
          <cell r="O6017">
            <v>0</v>
          </cell>
          <cell r="P6017">
            <v>22168.660000000003</v>
          </cell>
          <cell r="Q6017">
            <v>1848.3400000000001</v>
          </cell>
          <cell r="R6017">
            <v>1801.55</v>
          </cell>
          <cell r="S6017">
            <v>1256.22</v>
          </cell>
          <cell r="T6017">
            <v>2327.25</v>
          </cell>
          <cell r="U6017">
            <v>806.26</v>
          </cell>
          <cell r="V6017">
            <v>719.5</v>
          </cell>
          <cell r="W6017">
            <v>1691.3200000000002</v>
          </cell>
          <cell r="X6017">
            <v>3220.46</v>
          </cell>
          <cell r="Y6017">
            <v>0</v>
          </cell>
          <cell r="Z6017">
            <v>0</v>
          </cell>
          <cell r="AA6017">
            <v>0</v>
          </cell>
          <cell r="AB6017">
            <v>22168.660000000003</v>
          </cell>
          <cell r="AC6017">
            <v>13670.900000000001</v>
          </cell>
        </row>
        <row r="6018">
          <cell r="A6018" t="str">
            <v>CS Warranties and compensationCH</v>
          </cell>
          <cell r="B6018" t="str">
            <v>CS Warranties and compensation</v>
          </cell>
          <cell r="C6018" t="str">
            <v>CH</v>
          </cell>
          <cell r="D6018">
            <v>53740.0162601626</v>
          </cell>
          <cell r="E6018">
            <v>42711.94308943089</v>
          </cell>
          <cell r="F6018">
            <v>44625.92682926829</v>
          </cell>
          <cell r="G6018">
            <v>38923.479674796748</v>
          </cell>
          <cell r="H6018">
            <v>58057.398373983735</v>
          </cell>
          <cell r="I6018">
            <v>57783.552845528458</v>
          </cell>
          <cell r="J6018">
            <v>51277.138211382109</v>
          </cell>
          <cell r="K6018">
            <v>36447.203252032523</v>
          </cell>
          <cell r="L6018">
            <v>40611.796747967477</v>
          </cell>
          <cell r="M6018">
            <v>63736.593495934962</v>
          </cell>
          <cell r="N6018">
            <v>32174.934959349594</v>
          </cell>
          <cell r="O6018">
            <v>50172.341463414632</v>
          </cell>
          <cell r="P6018">
            <v>570262.32520325202</v>
          </cell>
          <cell r="Q6018">
            <v>39794.534979423865</v>
          </cell>
          <cell r="R6018">
            <v>56929.917695473247</v>
          </cell>
          <cell r="S6018">
            <v>32666.329218106996</v>
          </cell>
          <cell r="T6018">
            <v>60136.246913580246</v>
          </cell>
          <cell r="U6018">
            <v>29442.230452674896</v>
          </cell>
          <cell r="V6018">
            <v>54662.87242798353</v>
          </cell>
          <cell r="W6018">
            <v>48543.448559670782</v>
          </cell>
          <cell r="X6018">
            <v>48171.407407407401</v>
          </cell>
          <cell r="Y6018">
            <v>0</v>
          </cell>
          <cell r="Z6018">
            <v>0</v>
          </cell>
          <cell r="AA6018">
            <v>0</v>
          </cell>
          <cell r="AB6018">
            <v>570262.32520325202</v>
          </cell>
          <cell r="AC6018">
            <v>370346.98765432095</v>
          </cell>
        </row>
        <row r="6019">
          <cell r="A6019" t="str">
            <v>CS Warranties and compensationCY</v>
          </cell>
          <cell r="B6019" t="str">
            <v>CS Warranties and compensation</v>
          </cell>
          <cell r="C6019" t="str">
            <v>CY</v>
          </cell>
          <cell r="D6019">
            <v>0</v>
          </cell>
          <cell r="E6019">
            <v>516</v>
          </cell>
          <cell r="F6019">
            <v>249</v>
          </cell>
          <cell r="G6019">
            <v>363</v>
          </cell>
          <cell r="H6019">
            <v>287</v>
          </cell>
          <cell r="I6019">
            <v>-0.24</v>
          </cell>
          <cell r="J6019">
            <v>97.24</v>
          </cell>
          <cell r="K6019">
            <v>227</v>
          </cell>
          <cell r="L6019">
            <v>77</v>
          </cell>
          <cell r="M6019">
            <v>232</v>
          </cell>
          <cell r="N6019">
            <v>223</v>
          </cell>
          <cell r="O6019">
            <v>992</v>
          </cell>
          <cell r="P6019">
            <v>3263</v>
          </cell>
          <cell r="Q6019">
            <v>1219</v>
          </cell>
          <cell r="R6019">
            <v>161</v>
          </cell>
          <cell r="S6019">
            <v>52</v>
          </cell>
          <cell r="T6019">
            <v>143</v>
          </cell>
          <cell r="U6019">
            <v>277</v>
          </cell>
          <cell r="V6019">
            <v>72.349999999999994</v>
          </cell>
          <cell r="W6019">
            <v>144</v>
          </cell>
          <cell r="X6019">
            <v>35</v>
          </cell>
          <cell r="Y6019">
            <v>0</v>
          </cell>
          <cell r="Z6019">
            <v>0</v>
          </cell>
          <cell r="AA6019">
            <v>0</v>
          </cell>
          <cell r="AB6019">
            <v>3263</v>
          </cell>
          <cell r="AC6019">
            <v>2103.35</v>
          </cell>
        </row>
        <row r="6020">
          <cell r="A6020" t="str">
            <v>CS Warranties and compensationCZ</v>
          </cell>
          <cell r="B6020" t="str">
            <v>CS Warranties and compensation</v>
          </cell>
          <cell r="C6020" t="str">
            <v>CZ</v>
          </cell>
          <cell r="D6020">
            <v>14418.25076923077</v>
          </cell>
          <cell r="E6020">
            <v>-1329.3407692307692</v>
          </cell>
          <cell r="F6020">
            <v>-12404.874230769234</v>
          </cell>
          <cell r="G6020">
            <v>7042.5346153846149</v>
          </cell>
          <cell r="H6020">
            <v>10190.286923076925</v>
          </cell>
          <cell r="I6020">
            <v>-12178.2</v>
          </cell>
          <cell r="J6020">
            <v>3183.1223076923079</v>
          </cell>
          <cell r="K6020">
            <v>1719.8269230769229</v>
          </cell>
          <cell r="L6020">
            <v>7147.0569230769233</v>
          </cell>
          <cell r="M6020">
            <v>2179.9465384615387</v>
          </cell>
          <cell r="N6020">
            <v>2225.1619230769234</v>
          </cell>
          <cell r="O6020">
            <v>9596.5030769230762</v>
          </cell>
          <cell r="P6020">
            <v>31790.275000000001</v>
          </cell>
          <cell r="Q6020">
            <v>3752.5562043795626</v>
          </cell>
          <cell r="R6020">
            <v>29426.000729927007</v>
          </cell>
          <cell r="S6020">
            <v>-4361.6678832116795</v>
          </cell>
          <cell r="T6020">
            <v>-6964.9613138686136</v>
          </cell>
          <cell r="U6020">
            <v>10414.208759124089</v>
          </cell>
          <cell r="V6020">
            <v>-28886.821167883216</v>
          </cell>
          <cell r="W6020">
            <v>4812.7671532846725</v>
          </cell>
          <cell r="X6020">
            <v>7303.6167883211683</v>
          </cell>
          <cell r="Y6020">
            <v>0</v>
          </cell>
          <cell r="Z6020">
            <v>0</v>
          </cell>
          <cell r="AA6020">
            <v>0</v>
          </cell>
          <cell r="AB6020">
            <v>31790.275000000001</v>
          </cell>
          <cell r="AC6020">
            <v>15495.69927007299</v>
          </cell>
        </row>
        <row r="6021">
          <cell r="A6021" t="str">
            <v>CS Warranties and compensationDE</v>
          </cell>
          <cell r="B6021" t="str">
            <v>CS Warranties and compensation</v>
          </cell>
          <cell r="C6021" t="str">
            <v>DE</v>
          </cell>
          <cell r="D6021">
            <v>124367.13</v>
          </cell>
          <cell r="E6021">
            <v>93664.59</v>
          </cell>
          <cell r="F6021">
            <v>76427.360000000001</v>
          </cell>
          <cell r="G6021">
            <v>67233.53</v>
          </cell>
          <cell r="H6021">
            <v>76189.929999999993</v>
          </cell>
          <cell r="I6021">
            <v>77593.7</v>
          </cell>
          <cell r="J6021">
            <v>69818.989999999991</v>
          </cell>
          <cell r="K6021">
            <v>80589.289999999994</v>
          </cell>
          <cell r="L6021">
            <v>102580.75</v>
          </cell>
          <cell r="M6021">
            <v>74073.679999999993</v>
          </cell>
          <cell r="N6021">
            <v>71304</v>
          </cell>
          <cell r="O6021">
            <v>72671.429999999993</v>
          </cell>
          <cell r="P6021">
            <v>986514.37999999989</v>
          </cell>
          <cell r="Q6021">
            <v>145407.54999999999</v>
          </cell>
          <cell r="R6021">
            <v>116210.34</v>
          </cell>
          <cell r="S6021">
            <v>98536.94</v>
          </cell>
          <cell r="T6021">
            <v>81799.87</v>
          </cell>
          <cell r="U6021">
            <v>57728.799999999996</v>
          </cell>
          <cell r="V6021">
            <v>77886.429999999993</v>
          </cell>
          <cell r="W6021">
            <v>78981.81</v>
          </cell>
          <cell r="X6021">
            <v>113439.59999999999</v>
          </cell>
          <cell r="Y6021">
            <v>0</v>
          </cell>
          <cell r="Z6021">
            <v>0</v>
          </cell>
          <cell r="AA6021">
            <v>0</v>
          </cell>
          <cell r="AB6021">
            <v>986514.37999999989</v>
          </cell>
          <cell r="AC6021">
            <v>769991.34</v>
          </cell>
        </row>
        <row r="6022">
          <cell r="A6022" t="str">
            <v>CS Warranties and compensationDK</v>
          </cell>
          <cell r="B6022" t="str">
            <v>CS Warranties and compensation</v>
          </cell>
          <cell r="C6022" t="str">
            <v>DK</v>
          </cell>
          <cell r="D6022">
            <v>0</v>
          </cell>
          <cell r="E6022">
            <v>0</v>
          </cell>
          <cell r="F6022">
            <v>0</v>
          </cell>
          <cell r="G6022">
            <v>0</v>
          </cell>
          <cell r="H6022">
            <v>0</v>
          </cell>
          <cell r="I6022">
            <v>0</v>
          </cell>
          <cell r="J6022">
            <v>0</v>
          </cell>
          <cell r="K6022">
            <v>0</v>
          </cell>
          <cell r="L6022">
            <v>0</v>
          </cell>
          <cell r="M6022">
            <v>0</v>
          </cell>
          <cell r="N6022">
            <v>0</v>
          </cell>
          <cell r="O6022">
            <v>0</v>
          </cell>
          <cell r="P6022">
            <v>0</v>
          </cell>
          <cell r="Q6022">
            <v>5856.0599999999995</v>
          </cell>
          <cell r="R6022">
            <v>1961.0413333333333</v>
          </cell>
          <cell r="S6022">
            <v>5280.3973333333333</v>
          </cell>
          <cell r="T6022">
            <v>2834.5120000000002</v>
          </cell>
          <cell r="U6022">
            <v>2486.6693333333333</v>
          </cell>
          <cell r="V6022">
            <v>5171.9333333333334</v>
          </cell>
          <cell r="W6022">
            <v>3961.1906666666669</v>
          </cell>
          <cell r="X6022">
            <v>14856.314666666667</v>
          </cell>
          <cell r="Y6022">
            <v>0</v>
          </cell>
          <cell r="Z6022">
            <v>0</v>
          </cell>
          <cell r="AA6022">
            <v>0</v>
          </cell>
          <cell r="AB6022">
            <v>0</v>
          </cell>
          <cell r="AC6022">
            <v>42408.118666666669</v>
          </cell>
        </row>
        <row r="6023">
          <cell r="A6023" t="str">
            <v>CS Warranties and compensationEE</v>
          </cell>
          <cell r="B6023" t="str">
            <v>CS Warranties and compensation</v>
          </cell>
          <cell r="C6023" t="str">
            <v>EE</v>
          </cell>
          <cell r="D6023">
            <v>0</v>
          </cell>
          <cell r="E6023">
            <v>0</v>
          </cell>
          <cell r="F6023">
            <v>0</v>
          </cell>
          <cell r="G6023">
            <v>0</v>
          </cell>
          <cell r="H6023">
            <v>0</v>
          </cell>
          <cell r="I6023">
            <v>0</v>
          </cell>
          <cell r="J6023">
            <v>0</v>
          </cell>
          <cell r="K6023">
            <v>0</v>
          </cell>
          <cell r="L6023">
            <v>0</v>
          </cell>
          <cell r="M6023">
            <v>0</v>
          </cell>
          <cell r="N6023">
            <v>0</v>
          </cell>
          <cell r="O6023">
            <v>0</v>
          </cell>
          <cell r="P6023">
            <v>0</v>
          </cell>
          <cell r="Q6023">
            <v>0</v>
          </cell>
          <cell r="R6023">
            <v>0</v>
          </cell>
          <cell r="S6023">
            <v>0</v>
          </cell>
          <cell r="T6023">
            <v>0</v>
          </cell>
          <cell r="U6023">
            <v>0</v>
          </cell>
          <cell r="V6023">
            <v>0</v>
          </cell>
          <cell r="W6023">
            <v>0</v>
          </cell>
          <cell r="X6023">
            <v>0</v>
          </cell>
          <cell r="Y6023">
            <v>0</v>
          </cell>
          <cell r="Z6023">
            <v>0</v>
          </cell>
          <cell r="AA6023">
            <v>0</v>
          </cell>
          <cell r="AB6023">
            <v>0</v>
          </cell>
          <cell r="AC6023">
            <v>0</v>
          </cell>
        </row>
        <row r="6024">
          <cell r="A6024" t="str">
            <v>CS Warranties and compensationES</v>
          </cell>
          <cell r="B6024" t="str">
            <v>CS Warranties and compensation</v>
          </cell>
          <cell r="C6024" t="str">
            <v>ES</v>
          </cell>
          <cell r="D6024">
            <v>156958.63</v>
          </cell>
          <cell r="E6024">
            <v>174411.83000000002</v>
          </cell>
          <cell r="F6024">
            <v>193032.16999999998</v>
          </cell>
          <cell r="G6024">
            <v>180254.83</v>
          </cell>
          <cell r="H6024">
            <v>166840.57999999999</v>
          </cell>
          <cell r="I6024">
            <v>152121.81</v>
          </cell>
          <cell r="J6024">
            <v>199379.7</v>
          </cell>
          <cell r="K6024">
            <v>96371.580000000016</v>
          </cell>
          <cell r="L6024">
            <v>138799.84</v>
          </cell>
          <cell r="M6024">
            <v>245086.46</v>
          </cell>
          <cell r="N6024">
            <v>249221.56</v>
          </cell>
          <cell r="O6024">
            <v>456715.83999999997</v>
          </cell>
          <cell r="P6024">
            <v>2409194.83</v>
          </cell>
          <cell r="Q6024">
            <v>158670.78999999998</v>
          </cell>
          <cell r="R6024">
            <v>222403.07</v>
          </cell>
          <cell r="S6024">
            <v>223148.13</v>
          </cell>
          <cell r="T6024">
            <v>112274.31999999999</v>
          </cell>
          <cell r="U6024">
            <v>208485.43</v>
          </cell>
          <cell r="V6024">
            <v>187732.79</v>
          </cell>
          <cell r="W6024">
            <v>173983.28</v>
          </cell>
          <cell r="X6024">
            <v>130761.05999999998</v>
          </cell>
          <cell r="Y6024">
            <v>0</v>
          </cell>
          <cell r="Z6024">
            <v>0</v>
          </cell>
          <cell r="AA6024">
            <v>0</v>
          </cell>
          <cell r="AB6024">
            <v>2409194.83</v>
          </cell>
          <cell r="AC6024">
            <v>1417458.87</v>
          </cell>
        </row>
        <row r="6025">
          <cell r="A6025" t="str">
            <v>CS Warranties and compensationFI</v>
          </cell>
          <cell r="B6025" t="str">
            <v>CS Warranties and compensation</v>
          </cell>
          <cell r="C6025" t="str">
            <v>FI</v>
          </cell>
          <cell r="D6025">
            <v>2123.62</v>
          </cell>
          <cell r="E6025">
            <v>1529.95</v>
          </cell>
          <cell r="F6025">
            <v>1181.5899999999999</v>
          </cell>
          <cell r="G6025">
            <v>2212.54</v>
          </cell>
          <cell r="H6025">
            <v>-12484.52</v>
          </cell>
          <cell r="I6025">
            <v>3013.27</v>
          </cell>
          <cell r="J6025">
            <v>5793.98</v>
          </cell>
          <cell r="K6025">
            <v>5081.01</v>
          </cell>
          <cell r="L6025">
            <v>1939.6899999999998</v>
          </cell>
          <cell r="M6025">
            <v>1847.35</v>
          </cell>
          <cell r="N6025">
            <v>1020.8199999999998</v>
          </cell>
          <cell r="O6025">
            <v>-1382.5</v>
          </cell>
          <cell r="P6025">
            <v>11876.8</v>
          </cell>
          <cell r="Q6025">
            <v>949.43999999999994</v>
          </cell>
          <cell r="R6025">
            <v>156.36000000000001</v>
          </cell>
          <cell r="S6025">
            <v>1808.41</v>
          </cell>
          <cell r="T6025">
            <v>973.15</v>
          </cell>
          <cell r="U6025">
            <v>640.49</v>
          </cell>
          <cell r="V6025">
            <v>736.87</v>
          </cell>
          <cell r="W6025">
            <v>1365.91</v>
          </cell>
          <cell r="X6025">
            <v>1520.03</v>
          </cell>
          <cell r="Y6025">
            <v>0</v>
          </cell>
          <cell r="Z6025">
            <v>0</v>
          </cell>
          <cell r="AA6025">
            <v>0</v>
          </cell>
          <cell r="AB6025">
            <v>11876.8</v>
          </cell>
          <cell r="AC6025">
            <v>8150.66</v>
          </cell>
        </row>
        <row r="6026">
          <cell r="A6026" t="str">
            <v>CS Warranties and compensationFR</v>
          </cell>
          <cell r="B6026" t="str">
            <v>CS Warranties and compensation</v>
          </cell>
          <cell r="C6026" t="str">
            <v>FR</v>
          </cell>
          <cell r="D6026">
            <v>44610.17</v>
          </cell>
          <cell r="E6026">
            <v>-29790.43</v>
          </cell>
          <cell r="F6026">
            <v>25290.55</v>
          </cell>
          <cell r="G6026">
            <v>9386.8799999999992</v>
          </cell>
          <cell r="H6026">
            <v>51282.17</v>
          </cell>
          <cell r="I6026">
            <v>46822.81</v>
          </cell>
          <cell r="J6026">
            <v>-14867.75</v>
          </cell>
          <cell r="K6026">
            <v>54346</v>
          </cell>
          <cell r="L6026">
            <v>-19358.330000000002</v>
          </cell>
          <cell r="M6026">
            <v>81688.08</v>
          </cell>
          <cell r="N6026">
            <v>61755.85</v>
          </cell>
          <cell r="O6026">
            <v>-44154.5</v>
          </cell>
          <cell r="P6026">
            <v>267011.5</v>
          </cell>
          <cell r="Q6026">
            <v>48009.07</v>
          </cell>
          <cell r="R6026">
            <v>41591.5</v>
          </cell>
          <cell r="S6026">
            <v>-11560.71</v>
          </cell>
          <cell r="T6026">
            <v>19670.43</v>
          </cell>
          <cell r="U6026">
            <v>36805.019999999997</v>
          </cell>
          <cell r="V6026">
            <v>66007.34</v>
          </cell>
          <cell r="W6026">
            <v>109362.94</v>
          </cell>
          <cell r="X6026">
            <v>-76693.95</v>
          </cell>
          <cell r="Y6026">
            <v>0</v>
          </cell>
          <cell r="Z6026">
            <v>0</v>
          </cell>
          <cell r="AA6026">
            <v>0</v>
          </cell>
          <cell r="AB6026">
            <v>267011.5</v>
          </cell>
          <cell r="AC6026">
            <v>233191.63999999996</v>
          </cell>
        </row>
        <row r="6027">
          <cell r="A6027" t="str">
            <v>CS Warranties and compensationGB</v>
          </cell>
          <cell r="B6027" t="str">
            <v>CS Warranties and compensation</v>
          </cell>
          <cell r="C6027" t="str">
            <v>GB</v>
          </cell>
          <cell r="D6027">
            <v>73816.682352941178</v>
          </cell>
          <cell r="E6027">
            <v>86444.823529411777</v>
          </cell>
          <cell r="F6027">
            <v>91463.74117647059</v>
          </cell>
          <cell r="G6027">
            <v>91396.458823529421</v>
          </cell>
          <cell r="H6027">
            <v>59321.458823529414</v>
          </cell>
          <cell r="I6027">
            <v>87361.964705882361</v>
          </cell>
          <cell r="J6027">
            <v>92482.694117647057</v>
          </cell>
          <cell r="K6027">
            <v>89708.564705882352</v>
          </cell>
          <cell r="L6027">
            <v>90146.50588235294</v>
          </cell>
          <cell r="M6027">
            <v>115181.68235294118</v>
          </cell>
          <cell r="N6027">
            <v>117397.61176470589</v>
          </cell>
          <cell r="O6027">
            <v>97902.176470588223</v>
          </cell>
          <cell r="P6027">
            <v>1092624.3647058823</v>
          </cell>
          <cell r="Q6027">
            <v>122195.825</v>
          </cell>
          <cell r="R6027">
            <v>94401.175000000003</v>
          </cell>
          <cell r="S6027">
            <v>173955.21249999999</v>
          </cell>
          <cell r="T6027">
            <v>120967.5</v>
          </cell>
          <cell r="U6027">
            <v>121925.90000000001</v>
          </cell>
          <cell r="V6027">
            <v>117109.875</v>
          </cell>
          <cell r="W6027">
            <v>129561.53750000002</v>
          </cell>
          <cell r="X6027">
            <v>107177.6875</v>
          </cell>
          <cell r="Y6027">
            <v>0</v>
          </cell>
          <cell r="Z6027">
            <v>0</v>
          </cell>
          <cell r="AA6027">
            <v>0</v>
          </cell>
          <cell r="AB6027">
            <v>1092624.3647058823</v>
          </cell>
          <cell r="AC6027">
            <v>987294.71250000002</v>
          </cell>
        </row>
        <row r="6028">
          <cell r="A6028" t="str">
            <v>CS Warranties and compensationGR</v>
          </cell>
          <cell r="B6028" t="str">
            <v>CS Warranties and compensation</v>
          </cell>
          <cell r="C6028" t="str">
            <v>GR</v>
          </cell>
          <cell r="D6028">
            <v>1593.6399999999999</v>
          </cell>
          <cell r="E6028">
            <v>1564.24</v>
          </cell>
          <cell r="F6028">
            <v>1840.73</v>
          </cell>
          <cell r="G6028">
            <v>4228.55</v>
          </cell>
          <cell r="H6028">
            <v>3626.49</v>
          </cell>
          <cell r="I6028">
            <v>477.74</v>
          </cell>
          <cell r="J6028">
            <v>7411.57</v>
          </cell>
          <cell r="K6028">
            <v>3194.76</v>
          </cell>
          <cell r="L6028">
            <v>2116.34</v>
          </cell>
          <cell r="M6028">
            <v>1484.13</v>
          </cell>
          <cell r="N6028">
            <v>7772.3099999999995</v>
          </cell>
          <cell r="O6028">
            <v>4657.7</v>
          </cell>
          <cell r="P6028">
            <v>39968.199999999997</v>
          </cell>
          <cell r="Q6028">
            <v>4711.07</v>
          </cell>
          <cell r="R6028">
            <v>1941.3100000000002</v>
          </cell>
          <cell r="S6028">
            <v>6643.51</v>
          </cell>
          <cell r="T6028">
            <v>2630.79</v>
          </cell>
          <cell r="U6028">
            <v>1179.8800000000001</v>
          </cell>
          <cell r="V6028">
            <v>5537.65</v>
          </cell>
          <cell r="W6028">
            <v>813.17</v>
          </cell>
          <cell r="X6028">
            <v>2133.17</v>
          </cell>
          <cell r="Y6028">
            <v>0</v>
          </cell>
          <cell r="Z6028">
            <v>0</v>
          </cell>
          <cell r="AA6028">
            <v>0</v>
          </cell>
          <cell r="AB6028">
            <v>39968.199999999997</v>
          </cell>
          <cell r="AC6028">
            <v>25590.549999999996</v>
          </cell>
        </row>
        <row r="6029">
          <cell r="A6029" t="str">
            <v>CS Warranties and compensationHR</v>
          </cell>
          <cell r="B6029" t="str">
            <v>CS Warranties and compensation</v>
          </cell>
          <cell r="C6029" t="str">
            <v>HR</v>
          </cell>
          <cell r="D6029">
            <v>0</v>
          </cell>
          <cell r="E6029">
            <v>164.00540540540538</v>
          </cell>
          <cell r="F6029">
            <v>240.49729729729728</v>
          </cell>
          <cell r="G6029">
            <v>155.04054054054052</v>
          </cell>
          <cell r="H6029">
            <v>186.80540540540537</v>
          </cell>
          <cell r="I6029">
            <v>0</v>
          </cell>
          <cell r="J6029">
            <v>133.76216216216216</v>
          </cell>
          <cell r="K6029">
            <v>298.37702702702694</v>
          </cell>
          <cell r="L6029">
            <v>209.3067567567567</v>
          </cell>
          <cell r="M6029">
            <v>0</v>
          </cell>
          <cell r="N6029">
            <v>662.72027027027013</v>
          </cell>
          <cell r="O6029">
            <v>39.814864864864859</v>
          </cell>
          <cell r="P6029">
            <v>2090.3297297297295</v>
          </cell>
          <cell r="Q6029">
            <v>483.77368421052626</v>
          </cell>
          <cell r="R6029">
            <v>0</v>
          </cell>
          <cell r="S6029">
            <v>271.42894736842106</v>
          </cell>
          <cell r="T6029">
            <v>187.63157894736841</v>
          </cell>
          <cell r="U6029">
            <v>0</v>
          </cell>
          <cell r="V6029">
            <v>814.56973684210516</v>
          </cell>
          <cell r="W6029">
            <v>0</v>
          </cell>
          <cell r="X6029">
            <v>0</v>
          </cell>
          <cell r="Y6029">
            <v>0</v>
          </cell>
          <cell r="Z6029">
            <v>0</v>
          </cell>
          <cell r="AA6029">
            <v>0</v>
          </cell>
          <cell r="AB6029">
            <v>2090.3297297297295</v>
          </cell>
          <cell r="AC6029">
            <v>1757.4039473684211</v>
          </cell>
        </row>
        <row r="6030">
          <cell r="A6030" t="str">
            <v>CS Warranties and compensationHU</v>
          </cell>
          <cell r="B6030" t="str">
            <v>CS Warranties and compensation</v>
          </cell>
          <cell r="C6030" t="str">
            <v>HU</v>
          </cell>
          <cell r="D6030">
            <v>6626.1959459459467</v>
          </cell>
          <cell r="E6030">
            <v>1084.3581081081081</v>
          </cell>
          <cell r="F6030">
            <v>1959.5472972972975</v>
          </cell>
          <cell r="G6030">
            <v>-6755.5439189189192</v>
          </cell>
          <cell r="H6030">
            <v>1612.6182432432433</v>
          </cell>
          <cell r="I6030">
            <v>1252.4358108108108</v>
          </cell>
          <cell r="J6030">
            <v>1464.8412162162163</v>
          </cell>
          <cell r="K6030">
            <v>527.11148648648657</v>
          </cell>
          <cell r="L6030">
            <v>1015.7736486486489</v>
          </cell>
          <cell r="M6030">
            <v>812.75675675675677</v>
          </cell>
          <cell r="N6030">
            <v>2276.9695945945946</v>
          </cell>
          <cell r="O6030">
            <v>2749.9831081081084</v>
          </cell>
          <cell r="P6030">
            <v>14627.0472972973</v>
          </cell>
          <cell r="Q6030">
            <v>1014.7864077669904</v>
          </cell>
          <cell r="R6030">
            <v>1954.9288025889969</v>
          </cell>
          <cell r="S6030">
            <v>11065.359223300971</v>
          </cell>
          <cell r="T6030">
            <v>2049.4433656957931</v>
          </cell>
          <cell r="U6030">
            <v>1416.6116504854369</v>
          </cell>
          <cell r="V6030">
            <v>2231.6051779935278</v>
          </cell>
          <cell r="W6030">
            <v>1285.5533980582525</v>
          </cell>
          <cell r="X6030">
            <v>3211.7184466019417</v>
          </cell>
          <cell r="Y6030">
            <v>0</v>
          </cell>
          <cell r="Z6030">
            <v>0</v>
          </cell>
          <cell r="AA6030">
            <v>0</v>
          </cell>
          <cell r="AB6030">
            <v>14627.0472972973</v>
          </cell>
          <cell r="AC6030">
            <v>24230.006472491914</v>
          </cell>
        </row>
        <row r="6031">
          <cell r="A6031" t="str">
            <v>CS Warranties and compensationIE</v>
          </cell>
          <cell r="B6031" t="str">
            <v>CS Warranties and compensation</v>
          </cell>
          <cell r="C6031" t="str">
            <v>IE</v>
          </cell>
          <cell r="D6031">
            <v>0</v>
          </cell>
          <cell r="E6031">
            <v>0</v>
          </cell>
          <cell r="F6031">
            <v>0</v>
          </cell>
          <cell r="G6031">
            <v>0</v>
          </cell>
          <cell r="H6031">
            <v>0</v>
          </cell>
          <cell r="I6031">
            <v>0</v>
          </cell>
          <cell r="J6031">
            <v>0</v>
          </cell>
          <cell r="K6031">
            <v>0</v>
          </cell>
          <cell r="L6031">
            <v>0</v>
          </cell>
          <cell r="M6031">
            <v>0</v>
          </cell>
          <cell r="N6031">
            <v>0</v>
          </cell>
          <cell r="O6031">
            <v>0</v>
          </cell>
          <cell r="P6031">
            <v>0</v>
          </cell>
          <cell r="Q6031">
            <v>0</v>
          </cell>
          <cell r="R6031">
            <v>0</v>
          </cell>
          <cell r="S6031">
            <v>0</v>
          </cell>
          <cell r="T6031">
            <v>0</v>
          </cell>
          <cell r="U6031">
            <v>0</v>
          </cell>
          <cell r="V6031">
            <v>0</v>
          </cell>
          <cell r="W6031">
            <v>0</v>
          </cell>
          <cell r="X6031">
            <v>0</v>
          </cell>
          <cell r="Y6031">
            <v>0</v>
          </cell>
          <cell r="Z6031">
            <v>0</v>
          </cell>
          <cell r="AA6031">
            <v>0</v>
          </cell>
          <cell r="AB6031">
            <v>0</v>
          </cell>
          <cell r="AC6031">
            <v>0</v>
          </cell>
        </row>
        <row r="6032">
          <cell r="A6032" t="str">
            <v>CS Warranties and compensationIL</v>
          </cell>
          <cell r="B6032" t="str">
            <v>CS Warranties and compensation</v>
          </cell>
          <cell r="C6032" t="str">
            <v>IL</v>
          </cell>
          <cell r="D6032">
            <v>6012.5864978902946</v>
          </cell>
          <cell r="E6032">
            <v>5097.3396624472571</v>
          </cell>
          <cell r="F6032">
            <v>5494.7236286919824</v>
          </cell>
          <cell r="G6032">
            <v>3686.3122362869194</v>
          </cell>
          <cell r="H6032">
            <v>6877.3818565400834</v>
          </cell>
          <cell r="I6032">
            <v>5090.5147679324891</v>
          </cell>
          <cell r="J6032">
            <v>10540.978902953584</v>
          </cell>
          <cell r="K6032">
            <v>3640.7172995780588</v>
          </cell>
          <cell r="L6032">
            <v>3360.4999999999995</v>
          </cell>
          <cell r="M6032">
            <v>3611.5843881856536</v>
          </cell>
          <cell r="N6032">
            <v>8027.6751054852311</v>
          </cell>
          <cell r="O6032">
            <v>6683.149789029535</v>
          </cell>
          <cell r="P6032">
            <v>68123.464135021088</v>
          </cell>
          <cell r="Q6032">
            <v>6366.363829787234</v>
          </cell>
          <cell r="R6032">
            <v>4598.8404255319147</v>
          </cell>
          <cell r="S6032">
            <v>3848.559574468085</v>
          </cell>
          <cell r="T6032">
            <v>5596.0957446808516</v>
          </cell>
          <cell r="U6032">
            <v>3192.4255319148938</v>
          </cell>
          <cell r="V6032">
            <v>4545.5255319148937</v>
          </cell>
          <cell r="W6032">
            <v>6972.2808510638297</v>
          </cell>
          <cell r="X6032">
            <v>8682.5127659574464</v>
          </cell>
          <cell r="Y6032">
            <v>0</v>
          </cell>
          <cell r="Z6032">
            <v>0</v>
          </cell>
          <cell r="AA6032">
            <v>0</v>
          </cell>
          <cell r="AB6032">
            <v>68123.464135021088</v>
          </cell>
          <cell r="AC6032">
            <v>43802.604255319151</v>
          </cell>
        </row>
        <row r="6033">
          <cell r="A6033" t="str">
            <v>CS Warranties and compensationIS</v>
          </cell>
          <cell r="B6033" t="str">
            <v>CS Warranties and compensation</v>
          </cell>
          <cell r="C6033" t="str">
            <v>IS</v>
          </cell>
          <cell r="D6033">
            <v>0</v>
          </cell>
          <cell r="E6033">
            <v>0</v>
          </cell>
          <cell r="F6033">
            <v>0</v>
          </cell>
          <cell r="G6033">
            <v>0</v>
          </cell>
          <cell r="H6033">
            <v>0</v>
          </cell>
          <cell r="I6033">
            <v>0</v>
          </cell>
          <cell r="J6033">
            <v>0</v>
          </cell>
          <cell r="K6033">
            <v>0</v>
          </cell>
          <cell r="L6033">
            <v>0</v>
          </cell>
          <cell r="M6033">
            <v>0</v>
          </cell>
          <cell r="N6033">
            <v>0</v>
          </cell>
          <cell r="O6033">
            <v>0</v>
          </cell>
          <cell r="P6033">
            <v>0</v>
          </cell>
          <cell r="Q6033">
            <v>0</v>
          </cell>
          <cell r="R6033">
            <v>0</v>
          </cell>
          <cell r="S6033">
            <v>0</v>
          </cell>
          <cell r="T6033">
            <v>0</v>
          </cell>
          <cell r="U6033">
            <v>0</v>
          </cell>
          <cell r="V6033">
            <v>0</v>
          </cell>
          <cell r="W6033">
            <v>0</v>
          </cell>
          <cell r="X6033">
            <v>0</v>
          </cell>
          <cell r="Y6033">
            <v>0</v>
          </cell>
          <cell r="Z6033">
            <v>0</v>
          </cell>
          <cell r="AA6033">
            <v>0</v>
          </cell>
          <cell r="AB6033">
            <v>0</v>
          </cell>
          <cell r="AC6033">
            <v>0</v>
          </cell>
        </row>
        <row r="6034">
          <cell r="A6034" t="str">
            <v>CS Warranties and compensationIT</v>
          </cell>
          <cell r="B6034" t="str">
            <v>CS Warranties and compensation</v>
          </cell>
          <cell r="C6034" t="str">
            <v>IT</v>
          </cell>
          <cell r="D6034">
            <v>190711.92</v>
          </cell>
          <cell r="E6034">
            <v>97295.52</v>
          </cell>
          <cell r="F6034">
            <v>119251.65</v>
          </cell>
          <cell r="G6034">
            <v>82896.62</v>
          </cell>
          <cell r="H6034">
            <v>115948.75</v>
          </cell>
          <cell r="I6034">
            <v>88274.71</v>
          </cell>
          <cell r="J6034">
            <v>104567.91</v>
          </cell>
          <cell r="K6034">
            <v>50538.05</v>
          </cell>
          <cell r="L6034">
            <v>105642.19</v>
          </cell>
          <cell r="M6034">
            <v>171796.84</v>
          </cell>
          <cell r="N6034">
            <v>132132.44</v>
          </cell>
          <cell r="O6034">
            <v>87923.92</v>
          </cell>
          <cell r="P6034">
            <v>1346980.52</v>
          </cell>
          <cell r="Q6034">
            <v>112826.12</v>
          </cell>
          <cell r="R6034">
            <v>166862.15</v>
          </cell>
          <cell r="S6034">
            <v>134736.4</v>
          </cell>
          <cell r="T6034">
            <v>185911.49</v>
          </cell>
          <cell r="U6034">
            <v>175828.7</v>
          </cell>
          <cell r="V6034">
            <v>151968.51</v>
          </cell>
          <cell r="W6034">
            <v>125781.6</v>
          </cell>
          <cell r="X6034">
            <v>79616.38</v>
          </cell>
          <cell r="Y6034">
            <v>0</v>
          </cell>
          <cell r="Z6034">
            <v>0</v>
          </cell>
          <cell r="AA6034">
            <v>0</v>
          </cell>
          <cell r="AB6034">
            <v>1346980.52</v>
          </cell>
          <cell r="AC6034">
            <v>1133531.3500000001</v>
          </cell>
        </row>
        <row r="6035">
          <cell r="A6035" t="str">
            <v>CS Warranties and compensationLT</v>
          </cell>
          <cell r="B6035" t="str">
            <v>CS Warranties and compensation</v>
          </cell>
          <cell r="C6035" t="str">
            <v>LT</v>
          </cell>
          <cell r="D6035">
            <v>892.6985507246377</v>
          </cell>
          <cell r="E6035">
            <v>1231.8695652173913</v>
          </cell>
          <cell r="F6035">
            <v>3172.1333333333337</v>
          </cell>
          <cell r="G6035">
            <v>1013.9246376811594</v>
          </cell>
          <cell r="H6035">
            <v>895.72463768115949</v>
          </cell>
          <cell r="I6035">
            <v>1471.2550724637681</v>
          </cell>
          <cell r="J6035">
            <v>2070.8782608695651</v>
          </cell>
          <cell r="K6035">
            <v>511.99710144927548</v>
          </cell>
          <cell r="L6035">
            <v>1801.7797101449278</v>
          </cell>
          <cell r="M6035">
            <v>2335.0173913043482</v>
          </cell>
          <cell r="N6035">
            <v>748.17101449275367</v>
          </cell>
          <cell r="O6035">
            <v>1927.0869565217392</v>
          </cell>
          <cell r="P6035">
            <v>18072.536231884056</v>
          </cell>
          <cell r="Q6035">
            <v>3509.47</v>
          </cell>
          <cell r="R6035">
            <v>1731.41</v>
          </cell>
          <cell r="S6035">
            <v>1303.95</v>
          </cell>
          <cell r="T6035">
            <v>481.35</v>
          </cell>
          <cell r="U6035">
            <v>77.099999999999994</v>
          </cell>
          <cell r="V6035">
            <v>1948.37</v>
          </cell>
          <cell r="W6035">
            <v>1945.64</v>
          </cell>
          <cell r="X6035">
            <v>4159.92</v>
          </cell>
          <cell r="Y6035">
            <v>0</v>
          </cell>
          <cell r="Z6035">
            <v>0</v>
          </cell>
          <cell r="AA6035">
            <v>0</v>
          </cell>
          <cell r="AB6035">
            <v>18072.536231884056</v>
          </cell>
          <cell r="AC6035">
            <v>15157.210000000001</v>
          </cell>
        </row>
        <row r="6036">
          <cell r="A6036" t="str">
            <v>CS Warranties and compensationLU</v>
          </cell>
          <cell r="B6036" t="str">
            <v>CS Warranties and compensation</v>
          </cell>
          <cell r="C6036" t="str">
            <v>LU</v>
          </cell>
          <cell r="D6036">
            <v>2403.81</v>
          </cell>
          <cell r="E6036">
            <v>1341.87</v>
          </cell>
          <cell r="F6036">
            <v>1212.3399999999999</v>
          </cell>
          <cell r="G6036">
            <v>1554.6</v>
          </cell>
          <cell r="H6036">
            <v>139.19999999999999</v>
          </cell>
          <cell r="I6036">
            <v>790.07</v>
          </cell>
          <cell r="J6036">
            <v>970.61</v>
          </cell>
          <cell r="K6036">
            <v>1160.96</v>
          </cell>
          <cell r="L6036">
            <v>1161.32</v>
          </cell>
          <cell r="M6036">
            <v>1582.21</v>
          </cell>
          <cell r="N6036">
            <v>1135.27</v>
          </cell>
          <cell r="O6036">
            <v>0</v>
          </cell>
          <cell r="P6036">
            <v>13452.259999999998</v>
          </cell>
          <cell r="Q6036">
            <v>3296.91</v>
          </cell>
          <cell r="R6036">
            <v>865.94</v>
          </cell>
          <cell r="S6036">
            <v>1304.44</v>
          </cell>
          <cell r="T6036">
            <v>0</v>
          </cell>
          <cell r="U6036">
            <v>3069.58</v>
          </cell>
          <cell r="V6036">
            <v>1019.89</v>
          </cell>
          <cell r="W6036">
            <v>522.73</v>
          </cell>
          <cell r="X6036">
            <v>411.23</v>
          </cell>
          <cell r="Y6036">
            <v>0</v>
          </cell>
          <cell r="Z6036">
            <v>0</v>
          </cell>
          <cell r="AA6036">
            <v>0</v>
          </cell>
          <cell r="AB6036">
            <v>13452.259999999998</v>
          </cell>
          <cell r="AC6036">
            <v>10490.72</v>
          </cell>
        </row>
        <row r="6037">
          <cell r="A6037" t="str">
            <v>CS Warranties and compensationLV</v>
          </cell>
          <cell r="B6037" t="str">
            <v>CS Warranties and compensation</v>
          </cell>
          <cell r="C6037" t="str">
            <v>LV</v>
          </cell>
          <cell r="D6037">
            <v>64.16</v>
          </cell>
          <cell r="E6037">
            <v>62.72</v>
          </cell>
          <cell r="F6037">
            <v>97.06</v>
          </cell>
          <cell r="G6037">
            <v>0</v>
          </cell>
          <cell r="H6037">
            <v>416.62</v>
          </cell>
          <cell r="I6037">
            <v>-104.8</v>
          </cell>
          <cell r="J6037">
            <v>105.72</v>
          </cell>
          <cell r="K6037">
            <v>185.12</v>
          </cell>
          <cell r="L6037">
            <v>0</v>
          </cell>
          <cell r="M6037">
            <v>690.04</v>
          </cell>
          <cell r="N6037">
            <v>119.95</v>
          </cell>
          <cell r="O6037">
            <v>681.8</v>
          </cell>
          <cell r="P6037">
            <v>2318.39</v>
          </cell>
          <cell r="Q6037">
            <v>61.38</v>
          </cell>
          <cell r="R6037">
            <v>160.56</v>
          </cell>
          <cell r="S6037">
            <v>169.34</v>
          </cell>
          <cell r="T6037">
            <v>40.43</v>
          </cell>
          <cell r="U6037">
            <v>342.58</v>
          </cell>
          <cell r="V6037">
            <v>212.98</v>
          </cell>
          <cell r="W6037">
            <v>0</v>
          </cell>
          <cell r="X6037">
            <v>110.53</v>
          </cell>
          <cell r="Y6037">
            <v>0</v>
          </cell>
          <cell r="Z6037">
            <v>0</v>
          </cell>
          <cell r="AA6037">
            <v>0</v>
          </cell>
          <cell r="AB6037">
            <v>2318.39</v>
          </cell>
          <cell r="AC6037">
            <v>1097.8</v>
          </cell>
        </row>
        <row r="6038">
          <cell r="A6038" t="str">
            <v>CS Warranties and compensationMK</v>
          </cell>
          <cell r="B6038" t="str">
            <v>CS Warranties and compensation</v>
          </cell>
          <cell r="C6038" t="str">
            <v>MK</v>
          </cell>
          <cell r="D6038">
            <v>0</v>
          </cell>
          <cell r="E6038">
            <v>0</v>
          </cell>
          <cell r="F6038">
            <v>0</v>
          </cell>
          <cell r="G6038">
            <v>0</v>
          </cell>
          <cell r="H6038">
            <v>0</v>
          </cell>
          <cell r="I6038">
            <v>0</v>
          </cell>
          <cell r="J6038">
            <v>0</v>
          </cell>
          <cell r="K6038">
            <v>0</v>
          </cell>
          <cell r="L6038">
            <v>0</v>
          </cell>
          <cell r="M6038">
            <v>0</v>
          </cell>
          <cell r="N6038">
            <v>0</v>
          </cell>
          <cell r="O6038">
            <v>0</v>
          </cell>
          <cell r="P6038">
            <v>0</v>
          </cell>
          <cell r="Q6038">
            <v>0</v>
          </cell>
          <cell r="R6038">
            <v>0</v>
          </cell>
          <cell r="S6038">
            <v>0</v>
          </cell>
          <cell r="T6038">
            <v>0</v>
          </cell>
          <cell r="U6038">
            <v>0</v>
          </cell>
          <cell r="V6038">
            <v>0</v>
          </cell>
          <cell r="W6038">
            <v>0</v>
          </cell>
          <cell r="X6038">
            <v>0</v>
          </cell>
          <cell r="Y6038">
            <v>0</v>
          </cell>
          <cell r="Z6038">
            <v>0</v>
          </cell>
          <cell r="AA6038">
            <v>0</v>
          </cell>
          <cell r="AB6038">
            <v>0</v>
          </cell>
          <cell r="AC6038">
            <v>0</v>
          </cell>
        </row>
        <row r="6039">
          <cell r="A6039" t="str">
            <v>CS Warranties and compensationMT</v>
          </cell>
          <cell r="B6039" t="str">
            <v>CS Warranties and compensation</v>
          </cell>
          <cell r="C6039" t="str">
            <v>MT</v>
          </cell>
          <cell r="D6039">
            <v>0</v>
          </cell>
          <cell r="E6039">
            <v>431.07</v>
          </cell>
          <cell r="F6039">
            <v>129.5</v>
          </cell>
          <cell r="G6039">
            <v>0</v>
          </cell>
          <cell r="H6039">
            <v>0</v>
          </cell>
          <cell r="I6039">
            <v>0</v>
          </cell>
          <cell r="J6039">
            <v>0</v>
          </cell>
          <cell r="K6039">
            <v>0</v>
          </cell>
          <cell r="L6039">
            <v>0</v>
          </cell>
          <cell r="M6039">
            <v>0</v>
          </cell>
          <cell r="N6039">
            <v>0</v>
          </cell>
          <cell r="O6039">
            <v>0</v>
          </cell>
          <cell r="P6039">
            <v>560.56999999999994</v>
          </cell>
          <cell r="Q6039">
            <v>0</v>
          </cell>
          <cell r="R6039">
            <v>0</v>
          </cell>
          <cell r="S6039">
            <v>0</v>
          </cell>
          <cell r="T6039">
            <v>0</v>
          </cell>
          <cell r="U6039">
            <v>0</v>
          </cell>
          <cell r="V6039">
            <v>0</v>
          </cell>
          <cell r="W6039">
            <v>0</v>
          </cell>
          <cell r="X6039">
            <v>0</v>
          </cell>
          <cell r="Y6039">
            <v>0</v>
          </cell>
          <cell r="Z6039">
            <v>0</v>
          </cell>
          <cell r="AA6039">
            <v>0</v>
          </cell>
          <cell r="AB6039">
            <v>560.56999999999994</v>
          </cell>
          <cell r="AC6039">
            <v>0</v>
          </cell>
        </row>
        <row r="6040">
          <cell r="A6040" t="str">
            <v>CS Warranties and compensationNL</v>
          </cell>
          <cell r="B6040" t="str">
            <v>CS Warranties and compensation</v>
          </cell>
          <cell r="C6040" t="str">
            <v>NL</v>
          </cell>
          <cell r="D6040">
            <v>0</v>
          </cell>
          <cell r="E6040">
            <v>0</v>
          </cell>
          <cell r="F6040">
            <v>0</v>
          </cell>
          <cell r="G6040">
            <v>0</v>
          </cell>
          <cell r="H6040">
            <v>0</v>
          </cell>
          <cell r="I6040">
            <v>0</v>
          </cell>
          <cell r="J6040">
            <v>0</v>
          </cell>
          <cell r="K6040">
            <v>0</v>
          </cell>
          <cell r="L6040">
            <v>0</v>
          </cell>
          <cell r="M6040">
            <v>111.75</v>
          </cell>
          <cell r="N6040">
            <v>0</v>
          </cell>
          <cell r="O6040">
            <v>0</v>
          </cell>
          <cell r="P6040">
            <v>111.75</v>
          </cell>
          <cell r="Q6040">
            <v>146.91</v>
          </cell>
          <cell r="R6040">
            <v>0</v>
          </cell>
          <cell r="S6040">
            <v>0</v>
          </cell>
          <cell r="T6040">
            <v>0</v>
          </cell>
          <cell r="U6040">
            <v>0</v>
          </cell>
          <cell r="V6040">
            <v>92248</v>
          </cell>
          <cell r="W6040">
            <v>70000</v>
          </cell>
          <cell r="X6040">
            <v>13012.730000000001</v>
          </cell>
          <cell r="Y6040">
            <v>0</v>
          </cell>
          <cell r="Z6040">
            <v>0</v>
          </cell>
          <cell r="AA6040">
            <v>0</v>
          </cell>
          <cell r="AB6040">
            <v>111.75</v>
          </cell>
          <cell r="AC6040">
            <v>175407.64</v>
          </cell>
        </row>
        <row r="6041">
          <cell r="A6041" t="str">
            <v>CS Warranties and compensationNO</v>
          </cell>
          <cell r="B6041" t="str">
            <v>CS Warranties and compensation</v>
          </cell>
          <cell r="C6041" t="str">
            <v>NO</v>
          </cell>
          <cell r="D6041">
            <v>1288.291139240506</v>
          </cell>
          <cell r="E6041">
            <v>0</v>
          </cell>
          <cell r="F6041">
            <v>0</v>
          </cell>
          <cell r="G6041">
            <v>0</v>
          </cell>
          <cell r="H6041">
            <v>0</v>
          </cell>
          <cell r="I6041">
            <v>107.2784810126582</v>
          </cell>
          <cell r="J6041">
            <v>587.432911392405</v>
          </cell>
          <cell r="K6041">
            <v>-2331.3329113924046</v>
          </cell>
          <cell r="L6041">
            <v>4578.3544303797462</v>
          </cell>
          <cell r="M6041">
            <v>2124.2151898734173</v>
          </cell>
          <cell r="N6041">
            <v>2422.3291139240505</v>
          </cell>
          <cell r="O6041">
            <v>3323.2544303797463</v>
          </cell>
          <cell r="P6041">
            <v>12099.822784810125</v>
          </cell>
          <cell r="Q6041">
            <v>1058.4499999999998</v>
          </cell>
          <cell r="R6041">
            <v>7131.611904761904</v>
          </cell>
          <cell r="S6041">
            <v>1219.4869047619047</v>
          </cell>
          <cell r="T6041">
            <v>3888.6511904761901</v>
          </cell>
          <cell r="U6041">
            <v>558.10476190476186</v>
          </cell>
          <cell r="V6041">
            <v>-5251.5428571428565</v>
          </cell>
          <cell r="W6041">
            <v>580.58809523809521</v>
          </cell>
          <cell r="X6041">
            <v>2518.0154761904764</v>
          </cell>
          <cell r="Y6041">
            <v>0</v>
          </cell>
          <cell r="Z6041">
            <v>0</v>
          </cell>
          <cell r="AA6041">
            <v>0</v>
          </cell>
          <cell r="AB6041">
            <v>12099.822784810125</v>
          </cell>
          <cell r="AC6041">
            <v>11703.365476190476</v>
          </cell>
        </row>
        <row r="6042">
          <cell r="A6042" t="str">
            <v>CS Warranties and compensationPL</v>
          </cell>
          <cell r="B6042" t="str">
            <v>CS Warranties and compensation</v>
          </cell>
          <cell r="C6042" t="str">
            <v>PL</v>
          </cell>
          <cell r="D6042">
            <v>4818.2725173210165</v>
          </cell>
          <cell r="E6042">
            <v>1623.2609699769052</v>
          </cell>
          <cell r="F6042">
            <v>2752.3279445727485</v>
          </cell>
          <cell r="G6042">
            <v>-14026.81986143187</v>
          </cell>
          <cell r="H6042">
            <v>2125.9792147806002</v>
          </cell>
          <cell r="I6042">
            <v>3973.944572748268</v>
          </cell>
          <cell r="J6042">
            <v>2509.122401847575</v>
          </cell>
          <cell r="K6042">
            <v>4733.332563510392</v>
          </cell>
          <cell r="L6042">
            <v>3526.0646651270208</v>
          </cell>
          <cell r="M6042">
            <v>2572.5311778290993</v>
          </cell>
          <cell r="N6042">
            <v>19036.695150115473</v>
          </cell>
          <cell r="O6042">
            <v>2535.0577367205542</v>
          </cell>
          <cell r="P6042">
            <v>36179.769053117787</v>
          </cell>
          <cell r="Q6042">
            <v>6008.7932692307686</v>
          </cell>
          <cell r="R6042">
            <v>2289.5072115384614</v>
          </cell>
          <cell r="S6042">
            <v>5432.3581730769229</v>
          </cell>
          <cell r="T6042">
            <v>2180.2884615384614</v>
          </cell>
          <cell r="U6042">
            <v>3410.8269230769229</v>
          </cell>
          <cell r="V6042">
            <v>1291.8341346153845</v>
          </cell>
          <cell r="W6042">
            <v>11315.673076923076</v>
          </cell>
          <cell r="X6042">
            <v>4900.2211538461534</v>
          </cell>
          <cell r="Y6042">
            <v>0</v>
          </cell>
          <cell r="Z6042">
            <v>0</v>
          </cell>
          <cell r="AA6042">
            <v>0</v>
          </cell>
          <cell r="AB6042">
            <v>36179.769053117787</v>
          </cell>
          <cell r="AC6042">
            <v>36829.502403846149</v>
          </cell>
        </row>
        <row r="6043">
          <cell r="A6043" t="str">
            <v>CS Warranties and compensationPT</v>
          </cell>
          <cell r="B6043" t="str">
            <v>CS Warranties and compensation</v>
          </cell>
          <cell r="C6043" t="str">
            <v>PT</v>
          </cell>
          <cell r="D6043">
            <v>7786.88</v>
          </cell>
          <cell r="E6043">
            <v>3538.07</v>
          </cell>
          <cell r="F6043">
            <v>5599.63</v>
          </cell>
          <cell r="G6043">
            <v>7040.59</v>
          </cell>
          <cell r="H6043">
            <v>5024.74</v>
          </cell>
          <cell r="I6043">
            <v>6228.41</v>
          </cell>
          <cell r="J6043">
            <v>5873.7</v>
          </cell>
          <cell r="K6043">
            <v>6604.38</v>
          </cell>
          <cell r="L6043">
            <v>2780.69</v>
          </cell>
          <cell r="M6043">
            <v>7676.63</v>
          </cell>
          <cell r="N6043">
            <v>5299.12</v>
          </cell>
          <cell r="O6043">
            <v>10121.77</v>
          </cell>
          <cell r="P6043">
            <v>73574.61</v>
          </cell>
          <cell r="Q6043">
            <v>9277.94</v>
          </cell>
          <cell r="R6043">
            <v>7295.35</v>
          </cell>
          <cell r="S6043">
            <v>6265</v>
          </cell>
          <cell r="T6043">
            <v>5582.15</v>
          </cell>
          <cell r="U6043">
            <v>4689.7900000000009</v>
          </cell>
          <cell r="V6043">
            <v>5280.3200000000006</v>
          </cell>
          <cell r="W6043">
            <v>4861.79</v>
          </cell>
          <cell r="X6043">
            <v>4965.16</v>
          </cell>
          <cell r="Y6043">
            <v>0</v>
          </cell>
          <cell r="Z6043">
            <v>0</v>
          </cell>
          <cell r="AA6043">
            <v>0</v>
          </cell>
          <cell r="AB6043">
            <v>73574.61</v>
          </cell>
          <cell r="AC6043">
            <v>48217.5</v>
          </cell>
        </row>
        <row r="6044">
          <cell r="A6044" t="str">
            <v>CS Warranties and compensationRO</v>
          </cell>
          <cell r="B6044" t="str">
            <v>CS Warranties and compensation</v>
          </cell>
          <cell r="C6044" t="str">
            <v>RO</v>
          </cell>
          <cell r="D6044">
            <v>1623.585201793722</v>
          </cell>
          <cell r="E6044">
            <v>1481.3923766816147</v>
          </cell>
          <cell r="F6044">
            <v>1528.8049327354261</v>
          </cell>
          <cell r="G6044">
            <v>2494.3632286995517</v>
          </cell>
          <cell r="H6044">
            <v>2188.730941704036</v>
          </cell>
          <cell r="I6044">
            <v>3148.874439461883</v>
          </cell>
          <cell r="J6044">
            <v>2318.0919282511213</v>
          </cell>
          <cell r="K6044">
            <v>1250.713004484305</v>
          </cell>
          <cell r="L6044">
            <v>1203.8677130044844</v>
          </cell>
          <cell r="M6044">
            <v>3449.9215246636772</v>
          </cell>
          <cell r="N6044">
            <v>2126.730941704036</v>
          </cell>
          <cell r="O6044">
            <v>2897.3766816143498</v>
          </cell>
          <cell r="P6044">
            <v>25712.452914798207</v>
          </cell>
          <cell r="Q6044">
            <v>1539.5727272727274</v>
          </cell>
          <cell r="R6044">
            <v>1991.3181818181815</v>
          </cell>
          <cell r="S6044">
            <v>2622.4340909090906</v>
          </cell>
          <cell r="T6044">
            <v>878.02954545454543</v>
          </cell>
          <cell r="U6044">
            <v>1352.4863636363636</v>
          </cell>
          <cell r="V6044">
            <v>1410.9749999999999</v>
          </cell>
          <cell r="W6044">
            <v>360.08409090909089</v>
          </cell>
          <cell r="X6044">
            <v>7592.818181818182</v>
          </cell>
          <cell r="Y6044">
            <v>0</v>
          </cell>
          <cell r="Z6044">
            <v>0</v>
          </cell>
          <cell r="AA6044">
            <v>0</v>
          </cell>
          <cell r="AB6044">
            <v>25712.452914798207</v>
          </cell>
          <cell r="AC6044">
            <v>17747.718181818185</v>
          </cell>
        </row>
        <row r="6045">
          <cell r="A6045" t="str">
            <v>CS Warranties and compensationRS</v>
          </cell>
          <cell r="B6045" t="str">
            <v>CS Warranties and compensation</v>
          </cell>
          <cell r="C6045" t="str">
            <v>RS</v>
          </cell>
          <cell r="D6045">
            <v>0</v>
          </cell>
          <cell r="E6045">
            <v>0</v>
          </cell>
          <cell r="F6045">
            <v>0</v>
          </cell>
          <cell r="G6045">
            <v>0</v>
          </cell>
          <cell r="H6045">
            <v>0</v>
          </cell>
          <cell r="I6045">
            <v>0</v>
          </cell>
          <cell r="J6045">
            <v>0</v>
          </cell>
          <cell r="K6045">
            <v>0</v>
          </cell>
          <cell r="L6045">
            <v>0</v>
          </cell>
          <cell r="M6045">
            <v>0</v>
          </cell>
          <cell r="N6045">
            <v>0</v>
          </cell>
          <cell r="O6045">
            <v>0</v>
          </cell>
          <cell r="P6045">
            <v>0</v>
          </cell>
          <cell r="Q6045">
            <v>0</v>
          </cell>
          <cell r="R6045">
            <v>0</v>
          </cell>
          <cell r="S6045">
            <v>0</v>
          </cell>
          <cell r="T6045">
            <v>0</v>
          </cell>
          <cell r="U6045">
            <v>0</v>
          </cell>
          <cell r="V6045">
            <v>0</v>
          </cell>
          <cell r="W6045">
            <v>0</v>
          </cell>
          <cell r="X6045">
            <v>0</v>
          </cell>
          <cell r="Y6045">
            <v>0</v>
          </cell>
          <cell r="Z6045">
            <v>0</v>
          </cell>
          <cell r="AA6045">
            <v>0</v>
          </cell>
          <cell r="AB6045">
            <v>0</v>
          </cell>
          <cell r="AC6045">
            <v>0</v>
          </cell>
        </row>
        <row r="6046">
          <cell r="A6046" t="str">
            <v>CS Warranties and compensationSE</v>
          </cell>
          <cell r="B6046" t="str">
            <v>CS Warranties and compensation</v>
          </cell>
          <cell r="C6046" t="str">
            <v>SE</v>
          </cell>
          <cell r="D6046">
            <v>7337.954545454545</v>
          </cell>
          <cell r="E6046">
            <v>17253.75</v>
          </cell>
          <cell r="F6046">
            <v>15083.295454545452</v>
          </cell>
          <cell r="G6046">
            <v>10942.840909090908</v>
          </cell>
          <cell r="H6046">
            <v>2833.8136363636359</v>
          </cell>
          <cell r="I6046">
            <v>4746.5238636363638</v>
          </cell>
          <cell r="J6046">
            <v>5061.363636363636</v>
          </cell>
          <cell r="K6046">
            <v>4343.6363636363631</v>
          </cell>
          <cell r="L6046">
            <v>6591.1363636363631</v>
          </cell>
          <cell r="M6046">
            <v>6243.409090909091</v>
          </cell>
          <cell r="N6046">
            <v>4396.6522727272722</v>
          </cell>
          <cell r="O6046">
            <v>6530.340909090909</v>
          </cell>
          <cell r="P6046">
            <v>91364.717045454556</v>
          </cell>
          <cell r="Q6046">
            <v>3798.9130434782614</v>
          </cell>
          <cell r="R6046">
            <v>3391.9369565217394</v>
          </cell>
          <cell r="S6046">
            <v>3721.847826086957</v>
          </cell>
          <cell r="T6046">
            <v>3934.6739130434789</v>
          </cell>
          <cell r="U6046">
            <v>3057.0652173913049</v>
          </cell>
          <cell r="V6046">
            <v>6480.6206521739141</v>
          </cell>
          <cell r="W6046">
            <v>11459.456521739132</v>
          </cell>
          <cell r="X6046">
            <v>2048.695652173913</v>
          </cell>
          <cell r="Y6046">
            <v>0</v>
          </cell>
          <cell r="Z6046">
            <v>0</v>
          </cell>
          <cell r="AA6046">
            <v>0</v>
          </cell>
          <cell r="AB6046">
            <v>91364.717045454556</v>
          </cell>
          <cell r="AC6046">
            <v>37893.209782608705</v>
          </cell>
        </row>
        <row r="6047">
          <cell r="A6047" t="str">
            <v>CS Warranties and compensationSI</v>
          </cell>
          <cell r="B6047" t="str">
            <v>CS Warranties and compensation</v>
          </cell>
          <cell r="C6047" t="str">
            <v>SI</v>
          </cell>
          <cell r="D6047">
            <v>823.19</v>
          </cell>
          <cell r="E6047">
            <v>1601.19</v>
          </cell>
          <cell r="F6047">
            <v>499.26</v>
          </cell>
          <cell r="G6047">
            <v>195.5</v>
          </cell>
          <cell r="H6047">
            <v>1903.96</v>
          </cell>
          <cell r="I6047">
            <v>1397.84</v>
          </cell>
          <cell r="J6047">
            <v>911.79</v>
          </cell>
          <cell r="K6047">
            <v>448.91</v>
          </cell>
          <cell r="L6047">
            <v>364.37</v>
          </cell>
          <cell r="M6047">
            <v>982.15</v>
          </cell>
          <cell r="N6047">
            <v>1422.53</v>
          </cell>
          <cell r="O6047">
            <v>822.99</v>
          </cell>
          <cell r="P6047">
            <v>11373.68</v>
          </cell>
          <cell r="Q6047">
            <v>2085.79</v>
          </cell>
          <cell r="R6047">
            <v>151.72999999999999</v>
          </cell>
          <cell r="S6047">
            <v>656.49</v>
          </cell>
          <cell r="T6047">
            <v>572.82000000000005</v>
          </cell>
          <cell r="U6047">
            <v>840.14</v>
          </cell>
          <cell r="V6047">
            <v>704.18</v>
          </cell>
          <cell r="W6047">
            <v>1533.54</v>
          </cell>
          <cell r="X6047">
            <v>1430.5</v>
          </cell>
          <cell r="Y6047">
            <v>0</v>
          </cell>
          <cell r="Z6047">
            <v>0</v>
          </cell>
          <cell r="AA6047">
            <v>0</v>
          </cell>
          <cell r="AB6047">
            <v>11373.68</v>
          </cell>
          <cell r="AC6047">
            <v>7975.1900000000005</v>
          </cell>
        </row>
        <row r="6048">
          <cell r="A6048" t="str">
            <v>CS Warranties and compensationSK</v>
          </cell>
          <cell r="B6048" t="str">
            <v>CS Warranties and compensation</v>
          </cell>
          <cell r="C6048" t="str">
            <v>SK</v>
          </cell>
          <cell r="D6048">
            <v>1831.23</v>
          </cell>
          <cell r="E6048">
            <v>2247.15</v>
          </cell>
          <cell r="F6048">
            <v>2044.11</v>
          </cell>
          <cell r="G6048">
            <v>1253.5899999999999</v>
          </cell>
          <cell r="H6048">
            <v>1902.05</v>
          </cell>
          <cell r="I6048">
            <v>4665.95</v>
          </cell>
          <cell r="J6048">
            <v>4487.78</v>
          </cell>
          <cell r="K6048">
            <v>277.17</v>
          </cell>
          <cell r="L6048">
            <v>2887.14</v>
          </cell>
          <cell r="M6048">
            <v>6264.39</v>
          </cell>
          <cell r="N6048">
            <v>-2700.95</v>
          </cell>
          <cell r="O6048">
            <v>-4721.47</v>
          </cell>
          <cell r="P6048">
            <v>20438.139999999992</v>
          </cell>
          <cell r="Q6048">
            <v>3146.96</v>
          </cell>
          <cell r="R6048">
            <v>-93.34</v>
          </cell>
          <cell r="S6048">
            <v>-696.79</v>
          </cell>
          <cell r="T6048">
            <v>290.83999999999997</v>
          </cell>
          <cell r="U6048">
            <v>883.95</v>
          </cell>
          <cell r="V6048">
            <v>-4616.1000000000004</v>
          </cell>
          <cell r="W6048">
            <v>898.91</v>
          </cell>
          <cell r="X6048">
            <v>988.79</v>
          </cell>
          <cell r="Y6048">
            <v>0</v>
          </cell>
          <cell r="Z6048">
            <v>0</v>
          </cell>
          <cell r="AA6048">
            <v>0</v>
          </cell>
          <cell r="AB6048">
            <v>20438.139999999992</v>
          </cell>
          <cell r="AC6048">
            <v>803.21999999999946</v>
          </cell>
        </row>
        <row r="6049">
          <cell r="A6049" t="str">
            <v>CS Warranties and compensationRU</v>
          </cell>
          <cell r="B6049" t="str">
            <v>CS Warranties and compensation</v>
          </cell>
          <cell r="C6049" t="str">
            <v>RU</v>
          </cell>
          <cell r="D6049">
            <v>15112.620093457946</v>
          </cell>
          <cell r="E6049">
            <v>13945.023130841122</v>
          </cell>
          <cell r="F6049">
            <v>4490.3679906542066</v>
          </cell>
          <cell r="G6049">
            <v>5477.3782710280375</v>
          </cell>
          <cell r="H6049">
            <v>6892.5577102803745</v>
          </cell>
          <cell r="I6049">
            <v>8798.1434579439265</v>
          </cell>
          <cell r="J6049">
            <v>12326.011915887853</v>
          </cell>
          <cell r="K6049">
            <v>12583.071495327104</v>
          </cell>
          <cell r="L6049">
            <v>13419.214018691589</v>
          </cell>
          <cell r="M6049">
            <v>11874.504672897197</v>
          </cell>
          <cell r="N6049">
            <v>7816.132943925234</v>
          </cell>
          <cell r="O6049">
            <v>7752.7478971962619</v>
          </cell>
          <cell r="P6049">
            <v>120487.77359813085</v>
          </cell>
          <cell r="Q6049">
            <v>4640.2295258620688</v>
          </cell>
          <cell r="R6049">
            <v>8320.2943965517243</v>
          </cell>
          <cell r="S6049">
            <v>4819.93275862069</v>
          </cell>
          <cell r="T6049">
            <v>61524.258189655178</v>
          </cell>
          <cell r="U6049">
            <v>5636.3620689655181</v>
          </cell>
          <cell r="V6049">
            <v>6623.1400862068967</v>
          </cell>
          <cell r="W6049">
            <v>6077.8821120689654</v>
          </cell>
          <cell r="X6049">
            <v>7169.3782327586214</v>
          </cell>
          <cell r="Y6049">
            <v>0</v>
          </cell>
          <cell r="Z6049">
            <v>0</v>
          </cell>
          <cell r="AA6049">
            <v>0</v>
          </cell>
          <cell r="AB6049">
            <v>120487.77359813085</v>
          </cell>
          <cell r="AC6049">
            <v>104811.47737068968</v>
          </cell>
        </row>
        <row r="6050">
          <cell r="A6050" t="str">
            <v>CS Warranties and compensationKZ</v>
          </cell>
          <cell r="B6050" t="str">
            <v>CS Warranties and compensation</v>
          </cell>
          <cell r="C6050" t="str">
            <v>KZ</v>
          </cell>
          <cell r="D6050">
            <v>0</v>
          </cell>
          <cell r="E6050">
            <v>0</v>
          </cell>
          <cell r="F6050">
            <v>0</v>
          </cell>
          <cell r="G6050">
            <v>0</v>
          </cell>
          <cell r="H6050">
            <v>0</v>
          </cell>
          <cell r="I6050">
            <v>0</v>
          </cell>
          <cell r="J6050">
            <v>0</v>
          </cell>
          <cell r="K6050">
            <v>0</v>
          </cell>
          <cell r="L6050">
            <v>0</v>
          </cell>
          <cell r="M6050">
            <v>0</v>
          </cell>
          <cell r="N6050">
            <v>0</v>
          </cell>
          <cell r="O6050">
            <v>0</v>
          </cell>
          <cell r="P6050">
            <v>0</v>
          </cell>
          <cell r="Q6050">
            <v>344.06799999999998</v>
          </cell>
          <cell r="R6050">
            <v>0</v>
          </cell>
          <cell r="S6050">
            <v>0</v>
          </cell>
          <cell r="T6050">
            <v>0</v>
          </cell>
          <cell r="U6050">
            <v>0</v>
          </cell>
          <cell r="V6050">
            <v>0</v>
          </cell>
          <cell r="W6050">
            <v>0</v>
          </cell>
          <cell r="X6050">
            <v>0</v>
          </cell>
          <cell r="Y6050">
            <v>0</v>
          </cell>
          <cell r="Z6050">
            <v>0</v>
          </cell>
          <cell r="AA6050">
            <v>0</v>
          </cell>
          <cell r="AB6050">
            <v>0</v>
          </cell>
          <cell r="AC6050">
            <v>344.06799999999998</v>
          </cell>
        </row>
        <row r="6051">
          <cell r="A6051" t="str">
            <v>CS Warranties and compensationUA</v>
          </cell>
          <cell r="B6051" t="str">
            <v>CS Warranties and compensation</v>
          </cell>
          <cell r="C6051" t="str">
            <v>UA</v>
          </cell>
          <cell r="D6051">
            <v>428.4112149532711</v>
          </cell>
          <cell r="E6051">
            <v>0</v>
          </cell>
          <cell r="F6051">
            <v>0</v>
          </cell>
          <cell r="G6051">
            <v>31.915887850467289</v>
          </cell>
          <cell r="H6051">
            <v>0</v>
          </cell>
          <cell r="I6051">
            <v>5603.4205607476642</v>
          </cell>
          <cell r="J6051">
            <v>0</v>
          </cell>
          <cell r="K6051">
            <v>0</v>
          </cell>
          <cell r="L6051">
            <v>0</v>
          </cell>
          <cell r="M6051">
            <v>190.88504672897199</v>
          </cell>
          <cell r="N6051">
            <v>2154.4859813084113</v>
          </cell>
          <cell r="O6051">
            <v>676.35514018691595</v>
          </cell>
          <cell r="P6051">
            <v>9085.4738317757019</v>
          </cell>
          <cell r="Q6051">
            <v>647.58749999999998</v>
          </cell>
          <cell r="R6051">
            <v>2286.7631249999999</v>
          </cell>
          <cell r="S6051">
            <v>995.59562500000004</v>
          </cell>
          <cell r="T6051">
            <v>437.38375000000002</v>
          </cell>
          <cell r="U6051">
            <v>1117.046875</v>
          </cell>
          <cell r="V6051">
            <v>0</v>
          </cell>
          <cell r="W6051">
            <v>259.48624999999998</v>
          </cell>
          <cell r="X6051">
            <v>0</v>
          </cell>
          <cell r="Y6051">
            <v>0</v>
          </cell>
          <cell r="Z6051">
            <v>0</v>
          </cell>
          <cell r="AA6051">
            <v>0</v>
          </cell>
          <cell r="AB6051">
            <v>9085.4738317757019</v>
          </cell>
          <cell r="AC6051">
            <v>5743.8631249999999</v>
          </cell>
        </row>
        <row r="6052">
          <cell r="A6052" t="str">
            <v>CS Warranties and compensationTR</v>
          </cell>
          <cell r="B6052" t="str">
            <v>CS Warranties and compensation</v>
          </cell>
          <cell r="C6052" t="str">
            <v>TR</v>
          </cell>
          <cell r="D6052">
            <v>25647.261904761901</v>
          </cell>
          <cell r="E6052">
            <v>19886.317460317459</v>
          </cell>
          <cell r="F6052">
            <v>23864.329365079364</v>
          </cell>
          <cell r="G6052">
            <v>19257.710317460314</v>
          </cell>
          <cell r="H6052">
            <v>15517.083333333332</v>
          </cell>
          <cell r="I6052">
            <v>19684.099206349205</v>
          </cell>
          <cell r="J6052">
            <v>17469.551587301587</v>
          </cell>
          <cell r="K6052">
            <v>19762.059523809527</v>
          </cell>
          <cell r="L6052">
            <v>23875.416666666664</v>
          </cell>
          <cell r="M6052">
            <v>23459.615079365074</v>
          </cell>
          <cell r="N6052">
            <v>29253.023809523806</v>
          </cell>
          <cell r="O6052">
            <v>52973.765873015873</v>
          </cell>
          <cell r="P6052">
            <v>290650.23412698414</v>
          </cell>
          <cell r="Q6052">
            <v>14067.289655172413</v>
          </cell>
          <cell r="R6052">
            <v>12953.924137931037</v>
          </cell>
          <cell r="S6052">
            <v>23949.417241379313</v>
          </cell>
          <cell r="T6052">
            <v>23003.206896551725</v>
          </cell>
          <cell r="U6052">
            <v>18077.931034482761</v>
          </cell>
          <cell r="V6052">
            <v>26049.331034482759</v>
          </cell>
          <cell r="W6052">
            <v>14647.393103448276</v>
          </cell>
          <cell r="X6052">
            <v>25573.19310344828</v>
          </cell>
          <cell r="Y6052">
            <v>0</v>
          </cell>
          <cell r="Z6052">
            <v>0</v>
          </cell>
          <cell r="AA6052">
            <v>0</v>
          </cell>
          <cell r="AB6052">
            <v>290650.23412698414</v>
          </cell>
          <cell r="AC6052">
            <v>158321.68620689659</v>
          </cell>
        </row>
        <row r="6053">
          <cell r="A6053" t="str">
            <v>CS Warranties and compensationBELUX</v>
          </cell>
          <cell r="B6053" t="str">
            <v>CS Warranties and compensation</v>
          </cell>
          <cell r="C6053" t="str">
            <v>BELUX</v>
          </cell>
          <cell r="D6053">
            <v>0</v>
          </cell>
          <cell r="E6053">
            <v>0</v>
          </cell>
          <cell r="F6053">
            <v>0</v>
          </cell>
          <cell r="G6053">
            <v>0</v>
          </cell>
          <cell r="H6053">
            <v>0</v>
          </cell>
          <cell r="I6053">
            <v>0</v>
          </cell>
          <cell r="J6053">
            <v>0</v>
          </cell>
          <cell r="K6053">
            <v>0</v>
          </cell>
          <cell r="L6053">
            <v>0</v>
          </cell>
          <cell r="M6053">
            <v>0</v>
          </cell>
          <cell r="N6053">
            <v>0</v>
          </cell>
          <cell r="O6053">
            <v>0</v>
          </cell>
          <cell r="P6053">
            <v>0</v>
          </cell>
          <cell r="Q6053">
            <v>0</v>
          </cell>
          <cell r="R6053">
            <v>0</v>
          </cell>
          <cell r="S6053">
            <v>0</v>
          </cell>
          <cell r="T6053">
            <v>0</v>
          </cell>
          <cell r="U6053">
            <v>0</v>
          </cell>
          <cell r="V6053">
            <v>0</v>
          </cell>
          <cell r="W6053">
            <v>0</v>
          </cell>
          <cell r="X6053">
            <v>0</v>
          </cell>
          <cell r="Y6053">
            <v>0</v>
          </cell>
          <cell r="Z6053">
            <v>0</v>
          </cell>
          <cell r="AA6053">
            <v>0</v>
          </cell>
          <cell r="AB6053">
            <v>0</v>
          </cell>
          <cell r="AC6053">
            <v>0</v>
          </cell>
        </row>
        <row r="6054">
          <cell r="A6054" t="str">
            <v>CS Warranties and compensationDE/AT</v>
          </cell>
          <cell r="B6054" t="str">
            <v>CS Warranties and compensation</v>
          </cell>
          <cell r="C6054" t="str">
            <v>DE/AT</v>
          </cell>
          <cell r="D6054">
            <v>0</v>
          </cell>
          <cell r="E6054">
            <v>0</v>
          </cell>
          <cell r="F6054">
            <v>0</v>
          </cell>
          <cell r="G6054">
            <v>0</v>
          </cell>
          <cell r="H6054">
            <v>0</v>
          </cell>
          <cell r="I6054">
            <v>0</v>
          </cell>
          <cell r="J6054">
            <v>0</v>
          </cell>
          <cell r="K6054">
            <v>0</v>
          </cell>
          <cell r="L6054">
            <v>0</v>
          </cell>
          <cell r="M6054">
            <v>0</v>
          </cell>
          <cell r="N6054">
            <v>0</v>
          </cell>
          <cell r="O6054">
            <v>0</v>
          </cell>
          <cell r="P6054">
            <v>0</v>
          </cell>
          <cell r="Q6054">
            <v>0</v>
          </cell>
          <cell r="R6054">
            <v>0</v>
          </cell>
          <cell r="S6054">
            <v>0</v>
          </cell>
          <cell r="T6054">
            <v>0</v>
          </cell>
          <cell r="U6054">
            <v>0</v>
          </cell>
          <cell r="V6054">
            <v>0</v>
          </cell>
          <cell r="W6054">
            <v>0</v>
          </cell>
          <cell r="X6054">
            <v>0</v>
          </cell>
          <cell r="Y6054">
            <v>0</v>
          </cell>
          <cell r="Z6054">
            <v>0</v>
          </cell>
          <cell r="AA6054">
            <v>0</v>
          </cell>
          <cell r="AB6054">
            <v>0</v>
          </cell>
          <cell r="AC6054">
            <v>0</v>
          </cell>
        </row>
        <row r="6055">
          <cell r="A6055" t="str">
            <v>CS Warranties and compensationMEDI</v>
          </cell>
          <cell r="B6055" t="str">
            <v>CS Warranties and compensation</v>
          </cell>
          <cell r="C6055" t="str">
            <v>MEDI</v>
          </cell>
          <cell r="D6055">
            <v>0</v>
          </cell>
          <cell r="E6055">
            <v>0</v>
          </cell>
          <cell r="F6055">
            <v>0</v>
          </cell>
          <cell r="G6055">
            <v>0</v>
          </cell>
          <cell r="H6055">
            <v>0</v>
          </cell>
          <cell r="I6055">
            <v>0</v>
          </cell>
          <cell r="J6055">
            <v>0</v>
          </cell>
          <cell r="K6055">
            <v>0</v>
          </cell>
          <cell r="L6055">
            <v>0</v>
          </cell>
          <cell r="M6055">
            <v>0</v>
          </cell>
          <cell r="N6055">
            <v>0</v>
          </cell>
          <cell r="O6055">
            <v>0</v>
          </cell>
          <cell r="P6055">
            <v>0</v>
          </cell>
          <cell r="Q6055">
            <v>0</v>
          </cell>
          <cell r="R6055">
            <v>0</v>
          </cell>
          <cell r="S6055">
            <v>0</v>
          </cell>
          <cell r="T6055">
            <v>0</v>
          </cell>
          <cell r="U6055">
            <v>0</v>
          </cell>
          <cell r="V6055">
            <v>0</v>
          </cell>
          <cell r="W6055">
            <v>0</v>
          </cell>
          <cell r="X6055">
            <v>0</v>
          </cell>
          <cell r="Y6055">
            <v>0</v>
          </cell>
          <cell r="Z6055">
            <v>0</v>
          </cell>
          <cell r="AA6055">
            <v>0</v>
          </cell>
          <cell r="AB6055">
            <v>0</v>
          </cell>
          <cell r="AC6055">
            <v>0</v>
          </cell>
        </row>
        <row r="6056">
          <cell r="A6056" t="str">
            <v>CS Warranties and compensationCEU</v>
          </cell>
          <cell r="B6056" t="str">
            <v>CS Warranties and compensation</v>
          </cell>
          <cell r="C6056" t="str">
            <v>CEU</v>
          </cell>
          <cell r="D6056">
            <v>0</v>
          </cell>
          <cell r="E6056">
            <v>0</v>
          </cell>
          <cell r="F6056">
            <v>0</v>
          </cell>
          <cell r="G6056">
            <v>0</v>
          </cell>
          <cell r="H6056">
            <v>0</v>
          </cell>
          <cell r="I6056">
            <v>0</v>
          </cell>
          <cell r="J6056">
            <v>0</v>
          </cell>
          <cell r="K6056">
            <v>0</v>
          </cell>
          <cell r="L6056">
            <v>0</v>
          </cell>
          <cell r="M6056">
            <v>0</v>
          </cell>
          <cell r="N6056">
            <v>0</v>
          </cell>
          <cell r="O6056">
            <v>0</v>
          </cell>
          <cell r="P6056">
            <v>0</v>
          </cell>
          <cell r="Q6056">
            <v>0</v>
          </cell>
          <cell r="R6056">
            <v>0</v>
          </cell>
          <cell r="S6056">
            <v>0</v>
          </cell>
          <cell r="T6056">
            <v>0</v>
          </cell>
          <cell r="U6056">
            <v>0</v>
          </cell>
          <cell r="V6056">
            <v>0</v>
          </cell>
          <cell r="W6056">
            <v>0</v>
          </cell>
          <cell r="X6056">
            <v>0</v>
          </cell>
          <cell r="Y6056">
            <v>0</v>
          </cell>
          <cell r="Z6056">
            <v>0</v>
          </cell>
          <cell r="AA6056">
            <v>0</v>
          </cell>
          <cell r="AB6056">
            <v>0</v>
          </cell>
          <cell r="AC6056">
            <v>0</v>
          </cell>
        </row>
        <row r="6057">
          <cell r="A6057" t="str">
            <v>CS Warranties and compensationIBERIA</v>
          </cell>
          <cell r="B6057" t="str">
            <v>CS Warranties and compensation</v>
          </cell>
          <cell r="C6057" t="str">
            <v>IBERIA</v>
          </cell>
          <cell r="D6057">
            <v>0</v>
          </cell>
          <cell r="E6057">
            <v>0</v>
          </cell>
          <cell r="F6057">
            <v>0</v>
          </cell>
          <cell r="G6057">
            <v>0</v>
          </cell>
          <cell r="H6057">
            <v>0</v>
          </cell>
          <cell r="I6057">
            <v>0</v>
          </cell>
          <cell r="J6057">
            <v>0</v>
          </cell>
          <cell r="K6057">
            <v>0</v>
          </cell>
          <cell r="L6057">
            <v>0</v>
          </cell>
          <cell r="M6057">
            <v>0</v>
          </cell>
          <cell r="N6057">
            <v>0</v>
          </cell>
          <cell r="O6057">
            <v>0</v>
          </cell>
          <cell r="P6057">
            <v>0</v>
          </cell>
          <cell r="Q6057">
            <v>0</v>
          </cell>
          <cell r="R6057">
            <v>0</v>
          </cell>
          <cell r="S6057">
            <v>0</v>
          </cell>
          <cell r="T6057">
            <v>0</v>
          </cell>
          <cell r="U6057">
            <v>0</v>
          </cell>
          <cell r="V6057">
            <v>0</v>
          </cell>
          <cell r="W6057">
            <v>0</v>
          </cell>
          <cell r="X6057">
            <v>0</v>
          </cell>
          <cell r="Y6057">
            <v>0</v>
          </cell>
          <cell r="Z6057">
            <v>0</v>
          </cell>
          <cell r="AA6057">
            <v>0</v>
          </cell>
          <cell r="AB6057">
            <v>0</v>
          </cell>
          <cell r="AC6057">
            <v>0</v>
          </cell>
        </row>
        <row r="6058">
          <cell r="A6058" t="str">
            <v>CS Warranties and compensationNORDICS</v>
          </cell>
          <cell r="B6058" t="str">
            <v>CS Warranties and compensation</v>
          </cell>
          <cell r="C6058" t="str">
            <v>NORDICS</v>
          </cell>
          <cell r="D6058">
            <v>0</v>
          </cell>
          <cell r="E6058">
            <v>0</v>
          </cell>
          <cell r="F6058">
            <v>0</v>
          </cell>
          <cell r="G6058">
            <v>0</v>
          </cell>
          <cell r="H6058">
            <v>0</v>
          </cell>
          <cell r="I6058">
            <v>0</v>
          </cell>
          <cell r="J6058">
            <v>0</v>
          </cell>
          <cell r="K6058">
            <v>0</v>
          </cell>
          <cell r="L6058">
            <v>0</v>
          </cell>
          <cell r="M6058">
            <v>0</v>
          </cell>
          <cell r="N6058">
            <v>0</v>
          </cell>
          <cell r="O6058">
            <v>0</v>
          </cell>
          <cell r="P6058">
            <v>0</v>
          </cell>
          <cell r="Q6058">
            <v>0</v>
          </cell>
          <cell r="R6058">
            <v>0</v>
          </cell>
          <cell r="S6058">
            <v>0</v>
          </cell>
          <cell r="T6058">
            <v>0</v>
          </cell>
          <cell r="U6058">
            <v>0</v>
          </cell>
          <cell r="V6058">
            <v>0</v>
          </cell>
          <cell r="W6058">
            <v>0</v>
          </cell>
          <cell r="X6058">
            <v>0</v>
          </cell>
          <cell r="Y6058">
            <v>0</v>
          </cell>
          <cell r="Z6058">
            <v>0</v>
          </cell>
          <cell r="AA6058">
            <v>0</v>
          </cell>
          <cell r="AB6058">
            <v>0</v>
          </cell>
          <cell r="AC6058">
            <v>0</v>
          </cell>
        </row>
        <row r="6059">
          <cell r="A6059" t="str">
            <v>CS Warranties and compensationGBIE</v>
          </cell>
          <cell r="B6059" t="str">
            <v>CS Warranties and compensation</v>
          </cell>
          <cell r="C6059" t="str">
            <v>GBIE</v>
          </cell>
          <cell r="D6059">
            <v>0</v>
          </cell>
          <cell r="E6059">
            <v>0</v>
          </cell>
          <cell r="F6059">
            <v>0</v>
          </cell>
          <cell r="G6059">
            <v>0</v>
          </cell>
          <cell r="H6059">
            <v>0</v>
          </cell>
          <cell r="I6059">
            <v>0</v>
          </cell>
          <cell r="J6059">
            <v>0</v>
          </cell>
          <cell r="K6059">
            <v>0</v>
          </cell>
          <cell r="L6059">
            <v>0</v>
          </cell>
          <cell r="M6059">
            <v>0</v>
          </cell>
          <cell r="N6059">
            <v>0</v>
          </cell>
          <cell r="O6059">
            <v>0</v>
          </cell>
          <cell r="P6059">
            <v>0</v>
          </cell>
          <cell r="Q6059">
            <v>0</v>
          </cell>
          <cell r="R6059">
            <v>0</v>
          </cell>
          <cell r="S6059">
            <v>0</v>
          </cell>
          <cell r="T6059">
            <v>0</v>
          </cell>
          <cell r="U6059">
            <v>0</v>
          </cell>
          <cell r="V6059">
            <v>0</v>
          </cell>
          <cell r="W6059">
            <v>0</v>
          </cell>
          <cell r="X6059">
            <v>0</v>
          </cell>
          <cell r="Y6059">
            <v>0</v>
          </cell>
          <cell r="Z6059">
            <v>0</v>
          </cell>
          <cell r="AA6059">
            <v>0</v>
          </cell>
          <cell r="AB6059">
            <v>0</v>
          </cell>
          <cell r="AC6059">
            <v>0</v>
          </cell>
        </row>
        <row r="6060">
          <cell r="A6060" t="str">
            <v>CS Warranties and compensationBaltics</v>
          </cell>
          <cell r="B6060" t="str">
            <v>CS Warranties and compensation</v>
          </cell>
          <cell r="C6060" t="str">
            <v>Baltics</v>
          </cell>
          <cell r="D6060">
            <v>0</v>
          </cell>
          <cell r="E6060">
            <v>0</v>
          </cell>
          <cell r="F6060">
            <v>0</v>
          </cell>
          <cell r="G6060">
            <v>0</v>
          </cell>
          <cell r="H6060">
            <v>0</v>
          </cell>
          <cell r="I6060">
            <v>0</v>
          </cell>
          <cell r="J6060">
            <v>0</v>
          </cell>
          <cell r="K6060">
            <v>0</v>
          </cell>
          <cell r="L6060">
            <v>0</v>
          </cell>
          <cell r="M6060">
            <v>0</v>
          </cell>
          <cell r="N6060">
            <v>0</v>
          </cell>
          <cell r="O6060">
            <v>0</v>
          </cell>
          <cell r="P6060">
            <v>0</v>
          </cell>
          <cell r="Q6060">
            <v>0</v>
          </cell>
          <cell r="R6060">
            <v>0</v>
          </cell>
          <cell r="S6060">
            <v>0</v>
          </cell>
          <cell r="T6060">
            <v>0</v>
          </cell>
          <cell r="U6060">
            <v>0</v>
          </cell>
          <cell r="V6060">
            <v>0</v>
          </cell>
          <cell r="W6060">
            <v>0</v>
          </cell>
          <cell r="X6060">
            <v>0</v>
          </cell>
          <cell r="Y6060">
            <v>0</v>
          </cell>
          <cell r="Z6060">
            <v>0</v>
          </cell>
          <cell r="AA6060">
            <v>0</v>
          </cell>
          <cell r="AB6060">
            <v>0</v>
          </cell>
          <cell r="AC6060">
            <v>0</v>
          </cell>
        </row>
        <row r="6061">
          <cell r="A6061" t="str">
            <v>CS Warranties and compensationCISSEE</v>
          </cell>
          <cell r="B6061" t="str">
            <v>CS Warranties and compensation</v>
          </cell>
          <cell r="C6061" t="str">
            <v>CISSEE</v>
          </cell>
          <cell r="D6061">
            <v>0</v>
          </cell>
          <cell r="E6061">
            <v>0</v>
          </cell>
          <cell r="F6061">
            <v>0</v>
          </cell>
          <cell r="G6061">
            <v>0</v>
          </cell>
          <cell r="H6061">
            <v>0</v>
          </cell>
          <cell r="I6061">
            <v>0</v>
          </cell>
          <cell r="J6061">
            <v>0</v>
          </cell>
          <cell r="K6061">
            <v>0</v>
          </cell>
          <cell r="L6061">
            <v>0</v>
          </cell>
          <cell r="M6061">
            <v>0</v>
          </cell>
          <cell r="N6061">
            <v>0</v>
          </cell>
          <cell r="O6061">
            <v>0</v>
          </cell>
          <cell r="P6061">
            <v>0</v>
          </cell>
          <cell r="Q6061">
            <v>0</v>
          </cell>
          <cell r="R6061">
            <v>0</v>
          </cell>
          <cell r="S6061">
            <v>0</v>
          </cell>
          <cell r="T6061">
            <v>0</v>
          </cell>
          <cell r="U6061">
            <v>0</v>
          </cell>
          <cell r="V6061">
            <v>0</v>
          </cell>
          <cell r="W6061">
            <v>0</v>
          </cell>
          <cell r="X6061">
            <v>0</v>
          </cell>
          <cell r="Y6061">
            <v>0</v>
          </cell>
          <cell r="Z6061">
            <v>0</v>
          </cell>
          <cell r="AA6061">
            <v>0</v>
          </cell>
          <cell r="AB6061">
            <v>0</v>
          </cell>
          <cell r="AC6061">
            <v>0</v>
          </cell>
        </row>
        <row r="6062">
          <cell r="A6062" t="str">
            <v>CS Warranties and compensationEU</v>
          </cell>
          <cell r="B6062" t="str">
            <v>CS Warranties and compensation</v>
          </cell>
          <cell r="C6062" t="str">
            <v>EU</v>
          </cell>
          <cell r="D6062">
            <v>830535.12699387851</v>
          </cell>
          <cell r="E6062">
            <v>704424.73381695058</v>
          </cell>
          <cell r="F6062">
            <v>681152.7668064977</v>
          </cell>
          <cell r="G6062">
            <v>576041.19466670125</v>
          </cell>
          <cell r="H6062">
            <v>642305.66909992183</v>
          </cell>
          <cell r="I6062">
            <v>614014.16778451763</v>
          </cell>
          <cell r="J6062">
            <v>667567.54790352529</v>
          </cell>
          <cell r="K6062">
            <v>513804.60112734151</v>
          </cell>
          <cell r="L6062">
            <v>597986.42056121805</v>
          </cell>
          <cell r="M6062">
            <v>939786.98888172011</v>
          </cell>
          <cell r="N6062">
            <v>843319.31484520342</v>
          </cell>
          <cell r="O6062">
            <v>893015.35961237876</v>
          </cell>
          <cell r="P6062">
            <v>8503953.8920998536</v>
          </cell>
          <cell r="Q6062">
            <v>787281.01382658444</v>
          </cell>
          <cell r="R6062">
            <v>889581.30990097777</v>
          </cell>
          <cell r="S6062">
            <v>811692.90568453015</v>
          </cell>
          <cell r="T6062">
            <v>755351.62023575511</v>
          </cell>
          <cell r="U6062">
            <v>747134.2189719904</v>
          </cell>
          <cell r="V6062">
            <v>842477.66809052019</v>
          </cell>
          <cell r="W6062">
            <v>880052.03137907072</v>
          </cell>
          <cell r="X6062">
            <v>649640.37937519024</v>
          </cell>
          <cell r="Y6062">
            <v>0</v>
          </cell>
          <cell r="Z6062">
            <v>0</v>
          </cell>
          <cell r="AA6062">
            <v>0</v>
          </cell>
          <cell r="AB6062">
            <v>8503953.8920998536</v>
          </cell>
          <cell r="AC6062">
            <v>6363211.1474646199</v>
          </cell>
        </row>
        <row r="6063">
          <cell r="A6063" t="str">
            <v>CREST FTEAL</v>
          </cell>
          <cell r="B6063" t="str">
            <v>CREST FTE</v>
          </cell>
          <cell r="C6063" t="str">
            <v>AL</v>
          </cell>
          <cell r="D6063">
            <v>6</v>
          </cell>
          <cell r="E6063">
            <v>6</v>
          </cell>
          <cell r="F6063">
            <v>6</v>
          </cell>
          <cell r="G6063">
            <v>6</v>
          </cell>
          <cell r="H6063">
            <v>6</v>
          </cell>
          <cell r="I6063">
            <v>6</v>
          </cell>
          <cell r="J6063">
            <v>6</v>
          </cell>
          <cell r="K6063">
            <v>6</v>
          </cell>
          <cell r="L6063">
            <v>6</v>
          </cell>
          <cell r="M6063">
            <v>6</v>
          </cell>
          <cell r="N6063">
            <v>6</v>
          </cell>
          <cell r="O6063">
            <v>6</v>
          </cell>
          <cell r="P6063">
            <v>6</v>
          </cell>
          <cell r="Q6063">
            <v>6</v>
          </cell>
          <cell r="R6063">
            <v>6</v>
          </cell>
          <cell r="S6063">
            <v>6</v>
          </cell>
          <cell r="T6063">
            <v>6</v>
          </cell>
          <cell r="U6063">
            <v>6</v>
          </cell>
          <cell r="V6063">
            <v>6</v>
          </cell>
          <cell r="W6063">
            <v>6</v>
          </cell>
          <cell r="X6063">
            <v>6</v>
          </cell>
          <cell r="Y6063">
            <v>0</v>
          </cell>
          <cell r="Z6063">
            <v>0</v>
          </cell>
          <cell r="AA6063">
            <v>0</v>
          </cell>
          <cell r="AB6063">
            <v>6</v>
          </cell>
          <cell r="AC6063">
            <v>6</v>
          </cell>
        </row>
        <row r="6064">
          <cell r="A6064" t="str">
            <v>CREST FTEAT</v>
          </cell>
          <cell r="B6064" t="str">
            <v>CREST FTE</v>
          </cell>
          <cell r="C6064" t="str">
            <v>AT</v>
          </cell>
          <cell r="D6064">
            <v>58.330000000000005</v>
          </cell>
          <cell r="E6064">
            <v>66.489999999999995</v>
          </cell>
          <cell r="F6064">
            <v>65.42</v>
          </cell>
          <cell r="G6064">
            <v>65.539999999999992</v>
          </cell>
          <cell r="H6064">
            <v>64.339999999999989</v>
          </cell>
          <cell r="I6064">
            <v>63.109999999999992</v>
          </cell>
          <cell r="J6064">
            <v>63.639999999999993</v>
          </cell>
          <cell r="K6064">
            <v>65.33</v>
          </cell>
          <cell r="L6064">
            <v>64.89</v>
          </cell>
          <cell r="M6064">
            <v>64.72999999999999</v>
          </cell>
          <cell r="N6064">
            <v>66.349999999999994</v>
          </cell>
          <cell r="O6064">
            <v>66.66</v>
          </cell>
          <cell r="P6064">
            <v>64.581538461538472</v>
          </cell>
          <cell r="Q6064">
            <v>66.66</v>
          </cell>
          <cell r="R6064">
            <v>67.64</v>
          </cell>
          <cell r="S6064">
            <v>67.22</v>
          </cell>
          <cell r="T6064">
            <v>65.849999999999994</v>
          </cell>
          <cell r="U6064">
            <v>67.279999999999987</v>
          </cell>
          <cell r="V6064">
            <v>68.13</v>
          </cell>
          <cell r="W6064">
            <v>64.42</v>
          </cell>
          <cell r="X6064">
            <v>63.77</v>
          </cell>
          <cell r="Y6064">
            <v>0</v>
          </cell>
          <cell r="Z6064">
            <v>0</v>
          </cell>
          <cell r="AA6064">
            <v>0</v>
          </cell>
          <cell r="AB6064">
            <v>64.581538461538472</v>
          </cell>
          <cell r="AC6064">
            <v>66.371250000000003</v>
          </cell>
        </row>
        <row r="6065">
          <cell r="A6065" t="str">
            <v>CREST FTEBA</v>
          </cell>
          <cell r="B6065" t="str">
            <v>CREST FTE</v>
          </cell>
          <cell r="C6065" t="str">
            <v>BA</v>
          </cell>
          <cell r="D6065">
            <v>3</v>
          </cell>
          <cell r="E6065">
            <v>3.5</v>
          </cell>
          <cell r="F6065">
            <v>4</v>
          </cell>
          <cell r="G6065">
            <v>2</v>
          </cell>
          <cell r="H6065">
            <v>3</v>
          </cell>
          <cell r="I6065">
            <v>3</v>
          </cell>
          <cell r="J6065">
            <v>3</v>
          </cell>
          <cell r="K6065">
            <v>3</v>
          </cell>
          <cell r="L6065">
            <v>3</v>
          </cell>
          <cell r="M6065">
            <v>3</v>
          </cell>
          <cell r="N6065">
            <v>3</v>
          </cell>
          <cell r="O6065">
            <v>3</v>
          </cell>
          <cell r="P6065">
            <v>3.0384615384615383</v>
          </cell>
          <cell r="Q6065">
            <v>3</v>
          </cell>
          <cell r="R6065">
            <v>3</v>
          </cell>
          <cell r="S6065">
            <v>3</v>
          </cell>
          <cell r="T6065">
            <v>4</v>
          </cell>
          <cell r="U6065">
            <v>3</v>
          </cell>
          <cell r="V6065">
            <v>3</v>
          </cell>
          <cell r="W6065">
            <v>4</v>
          </cell>
          <cell r="X6065">
            <v>4</v>
          </cell>
          <cell r="Y6065">
            <v>0</v>
          </cell>
          <cell r="Z6065">
            <v>0</v>
          </cell>
          <cell r="AA6065">
            <v>0</v>
          </cell>
          <cell r="AB6065">
            <v>3.0384615384615383</v>
          </cell>
          <cell r="AC6065">
            <v>3.375</v>
          </cell>
        </row>
        <row r="6066">
          <cell r="A6066" t="str">
            <v>CREST FTEBE</v>
          </cell>
          <cell r="B6066" t="str">
            <v>CREST FTE</v>
          </cell>
          <cell r="C6066" t="str">
            <v>BE</v>
          </cell>
          <cell r="D6066">
            <v>113.51</v>
          </cell>
          <cell r="E6066">
            <v>115.73</v>
          </cell>
          <cell r="F6066">
            <v>111.31</v>
          </cell>
          <cell r="G6066">
            <v>119.26</v>
          </cell>
          <cell r="H6066">
            <v>117.53999999999999</v>
          </cell>
          <cell r="I6066">
            <v>123.13</v>
          </cell>
          <cell r="J6066">
            <v>118.59999999999998</v>
          </cell>
          <cell r="K6066">
            <v>120.56999999999998</v>
          </cell>
          <cell r="L6066">
            <v>118.75999999999999</v>
          </cell>
          <cell r="M6066">
            <v>123.22999999999999</v>
          </cell>
          <cell r="N6066">
            <v>121.99</v>
          </cell>
          <cell r="O6066">
            <v>118.75999999999999</v>
          </cell>
          <cell r="P6066">
            <v>118.89384615384614</v>
          </cell>
          <cell r="Q6066">
            <v>122.67</v>
          </cell>
          <cell r="R6066">
            <v>117.46</v>
          </cell>
          <cell r="S6066">
            <v>119.49</v>
          </cell>
          <cell r="T6066">
            <v>119.39</v>
          </cell>
          <cell r="U6066">
            <v>116.91</v>
          </cell>
          <cell r="V6066">
            <v>122.46</v>
          </cell>
          <cell r="W6066">
            <v>123.69</v>
          </cell>
          <cell r="X6066">
            <v>125.25</v>
          </cell>
          <cell r="Y6066">
            <v>0</v>
          </cell>
          <cell r="Z6066">
            <v>0</v>
          </cell>
          <cell r="AA6066">
            <v>0</v>
          </cell>
          <cell r="AB6066">
            <v>118.89384615384614</v>
          </cell>
          <cell r="AC6066">
            <v>120.91499999999999</v>
          </cell>
        </row>
        <row r="6067">
          <cell r="A6067" t="str">
            <v>CREST FTEBG</v>
          </cell>
          <cell r="B6067" t="str">
            <v>CREST FTE</v>
          </cell>
          <cell r="C6067" t="str">
            <v>BG</v>
          </cell>
          <cell r="D6067">
            <v>23</v>
          </cell>
          <cell r="E6067">
            <v>23.06</v>
          </cell>
          <cell r="F6067">
            <v>23.45</v>
          </cell>
          <cell r="G6067">
            <v>21.6</v>
          </cell>
          <cell r="H6067">
            <v>21.63</v>
          </cell>
          <cell r="I6067">
            <v>21.55</v>
          </cell>
          <cell r="J6067">
            <v>21.72</v>
          </cell>
          <cell r="K6067">
            <v>22.19</v>
          </cell>
          <cell r="L6067">
            <v>21.68</v>
          </cell>
          <cell r="M6067">
            <v>20.46</v>
          </cell>
          <cell r="N6067">
            <v>21.41</v>
          </cell>
          <cell r="O6067">
            <v>22.19</v>
          </cell>
          <cell r="P6067">
            <v>21.876923076923081</v>
          </cell>
          <cell r="Q6067">
            <v>22.07</v>
          </cell>
          <cell r="R6067">
            <v>22.06</v>
          </cell>
          <cell r="S6067">
            <v>22.08</v>
          </cell>
          <cell r="T6067">
            <v>21.679999999999996</v>
          </cell>
          <cell r="U6067">
            <v>22.060000000000002</v>
          </cell>
          <cell r="V6067">
            <v>21.52</v>
          </cell>
          <cell r="W6067">
            <v>22.03</v>
          </cell>
          <cell r="X6067">
            <v>23.780000000000005</v>
          </cell>
          <cell r="Y6067">
            <v>0</v>
          </cell>
          <cell r="Z6067">
            <v>0</v>
          </cell>
          <cell r="AA6067">
            <v>0</v>
          </cell>
          <cell r="AB6067">
            <v>21.876923076923081</v>
          </cell>
          <cell r="AC6067">
            <v>22.16</v>
          </cell>
        </row>
        <row r="6068">
          <cell r="A6068" t="str">
            <v>CREST FTECH</v>
          </cell>
          <cell r="B6068" t="str">
            <v>CREST FTE</v>
          </cell>
          <cell r="C6068" t="str">
            <v>CH</v>
          </cell>
          <cell r="D6068">
            <v>88.81</v>
          </cell>
          <cell r="E6068">
            <v>86.9</v>
          </cell>
          <cell r="F6068">
            <v>86.21</v>
          </cell>
          <cell r="G6068">
            <v>84.789999999999992</v>
          </cell>
          <cell r="H6068">
            <v>83.759999999999991</v>
          </cell>
          <cell r="I6068">
            <v>85.46</v>
          </cell>
          <cell r="J6068">
            <v>85.999999999999986</v>
          </cell>
          <cell r="K6068">
            <v>96.199999999999989</v>
          </cell>
          <cell r="L6068">
            <v>84.189999999999984</v>
          </cell>
          <cell r="M6068">
            <v>86.189999999999984</v>
          </cell>
          <cell r="N6068">
            <v>88.70999999999998</v>
          </cell>
          <cell r="O6068">
            <v>88.919999999999987</v>
          </cell>
          <cell r="P6068">
            <v>87.102307692307704</v>
          </cell>
          <cell r="Q6068">
            <v>87.390000000000015</v>
          </cell>
          <cell r="R6068">
            <v>86.58</v>
          </cell>
          <cell r="S6068">
            <v>87.17</v>
          </cell>
          <cell r="T6068">
            <v>87.34</v>
          </cell>
          <cell r="U6068">
            <v>86.86</v>
          </cell>
          <cell r="V6068">
            <v>86.96</v>
          </cell>
          <cell r="W6068">
            <v>85.75</v>
          </cell>
          <cell r="X6068">
            <v>85.589999999999989</v>
          </cell>
          <cell r="Y6068">
            <v>0</v>
          </cell>
          <cell r="Z6068">
            <v>0</v>
          </cell>
          <cell r="AA6068">
            <v>0</v>
          </cell>
          <cell r="AB6068">
            <v>87.102307692307704</v>
          </cell>
          <cell r="AC6068">
            <v>86.705000000000013</v>
          </cell>
        </row>
        <row r="6069">
          <cell r="A6069" t="str">
            <v>CREST FTECY</v>
          </cell>
          <cell r="B6069" t="str">
            <v>CREST FTE</v>
          </cell>
          <cell r="C6069" t="str">
            <v>CY</v>
          </cell>
          <cell r="D6069">
            <v>9</v>
          </cell>
          <cell r="E6069">
            <v>9</v>
          </cell>
          <cell r="F6069">
            <v>9</v>
          </cell>
          <cell r="G6069">
            <v>9</v>
          </cell>
          <cell r="H6069">
            <v>9</v>
          </cell>
          <cell r="I6069">
            <v>9</v>
          </cell>
          <cell r="J6069">
            <v>9</v>
          </cell>
          <cell r="K6069">
            <v>9</v>
          </cell>
          <cell r="L6069">
            <v>9</v>
          </cell>
          <cell r="M6069">
            <v>9</v>
          </cell>
          <cell r="N6069">
            <v>9</v>
          </cell>
          <cell r="O6069">
            <v>9</v>
          </cell>
          <cell r="P6069">
            <v>9</v>
          </cell>
          <cell r="Q6069">
            <v>9</v>
          </cell>
          <cell r="R6069">
            <v>9</v>
          </cell>
          <cell r="S6069">
            <v>9</v>
          </cell>
          <cell r="T6069">
            <v>9</v>
          </cell>
          <cell r="U6069">
            <v>9</v>
          </cell>
          <cell r="V6069">
            <v>9</v>
          </cell>
          <cell r="W6069">
            <v>9</v>
          </cell>
          <cell r="X6069">
            <v>9</v>
          </cell>
          <cell r="Y6069">
            <v>0</v>
          </cell>
          <cell r="Z6069">
            <v>0</v>
          </cell>
          <cell r="AA6069">
            <v>0</v>
          </cell>
          <cell r="AB6069">
            <v>9</v>
          </cell>
          <cell r="AC6069">
            <v>9</v>
          </cell>
        </row>
        <row r="6070">
          <cell r="A6070" t="str">
            <v>CREST FTECZ</v>
          </cell>
          <cell r="B6070" t="str">
            <v>CREST FTE</v>
          </cell>
          <cell r="C6070" t="str">
            <v>CZ</v>
          </cell>
          <cell r="D6070">
            <v>46.16</v>
          </cell>
          <cell r="E6070">
            <v>45.57</v>
          </cell>
          <cell r="F6070">
            <v>45.92</v>
          </cell>
          <cell r="G6070">
            <v>45.722999999999992</v>
          </cell>
          <cell r="H6070">
            <v>48.194999999999993</v>
          </cell>
          <cell r="I6070">
            <v>47.743000000000002</v>
          </cell>
          <cell r="J6070">
            <v>48.718000000000004</v>
          </cell>
          <cell r="K6070">
            <v>49.429000000000002</v>
          </cell>
          <cell r="L6070">
            <v>49.900000000000006</v>
          </cell>
          <cell r="M6070">
            <v>50.054000000000009</v>
          </cell>
          <cell r="N6070">
            <v>50.260000000000005</v>
          </cell>
          <cell r="O6070">
            <v>48.95600000000001</v>
          </cell>
          <cell r="P6070">
            <v>48.206307692307696</v>
          </cell>
          <cell r="Q6070">
            <v>48.29</v>
          </cell>
          <cell r="R6070">
            <v>47.949999999999996</v>
          </cell>
          <cell r="S6070">
            <v>48.209999999999994</v>
          </cell>
          <cell r="T6070">
            <v>49.29699999999999</v>
          </cell>
          <cell r="U6070">
            <v>47.544999999999987</v>
          </cell>
          <cell r="V6070">
            <v>47.233999999999988</v>
          </cell>
          <cell r="W6070">
            <v>48.378999999999991</v>
          </cell>
          <cell r="X6070">
            <v>50.528999999999982</v>
          </cell>
          <cell r="Y6070">
            <v>0</v>
          </cell>
          <cell r="Z6070">
            <v>0</v>
          </cell>
          <cell r="AA6070">
            <v>0</v>
          </cell>
          <cell r="AB6070">
            <v>48.206307692307696</v>
          </cell>
          <cell r="AC6070">
            <v>48.429249999999996</v>
          </cell>
        </row>
        <row r="6071">
          <cell r="A6071" t="str">
            <v>CREST FTEDE</v>
          </cell>
          <cell r="B6071" t="str">
            <v>CREST FTE</v>
          </cell>
          <cell r="C6071" t="str">
            <v>DE</v>
          </cell>
          <cell r="D6071">
            <v>63.390000000000008</v>
          </cell>
          <cell r="E6071">
            <v>66.08</v>
          </cell>
          <cell r="F6071">
            <v>66.14</v>
          </cell>
          <cell r="G6071">
            <v>65.77</v>
          </cell>
          <cell r="H6071">
            <v>65.709999999999994</v>
          </cell>
          <cell r="I6071">
            <v>67.73</v>
          </cell>
          <cell r="J6071">
            <v>65.809999999999988</v>
          </cell>
          <cell r="K6071">
            <v>66.329999999999984</v>
          </cell>
          <cell r="L6071">
            <v>67.309999999999988</v>
          </cell>
          <cell r="M6071">
            <v>67.808999999999997</v>
          </cell>
          <cell r="N6071">
            <v>67.919999999999987</v>
          </cell>
          <cell r="O6071">
            <v>66.182999999999979</v>
          </cell>
          <cell r="P6071">
            <v>66.460846153846148</v>
          </cell>
          <cell r="Q6071">
            <v>66.359999999999985</v>
          </cell>
          <cell r="R6071">
            <v>67.42</v>
          </cell>
          <cell r="S6071">
            <v>66.7</v>
          </cell>
          <cell r="T6071">
            <v>66.359999999999985</v>
          </cell>
          <cell r="U6071">
            <v>67.14</v>
          </cell>
          <cell r="V6071">
            <v>70.640000000000015</v>
          </cell>
          <cell r="W6071">
            <v>274.30200000000002</v>
          </cell>
          <cell r="X6071">
            <v>277.91400000000004</v>
          </cell>
          <cell r="Y6071">
            <v>0</v>
          </cell>
          <cell r="Z6071">
            <v>0</v>
          </cell>
          <cell r="AA6071">
            <v>0</v>
          </cell>
          <cell r="AB6071">
            <v>66.460846153846148</v>
          </cell>
          <cell r="AC6071">
            <v>119.6045</v>
          </cell>
        </row>
        <row r="6072">
          <cell r="A6072" t="str">
            <v>CREST FTEDK</v>
          </cell>
          <cell r="B6072" t="str">
            <v>CREST FTE</v>
          </cell>
          <cell r="C6072" t="str">
            <v>DK</v>
          </cell>
          <cell r="D6072">
            <v>48.179999999999993</v>
          </cell>
          <cell r="E6072">
            <v>44.83</v>
          </cell>
          <cell r="F6072">
            <v>44.96</v>
          </cell>
          <cell r="G6072">
            <v>47.02</v>
          </cell>
          <cell r="H6072">
            <v>48.15</v>
          </cell>
          <cell r="I6072">
            <v>50.8</v>
          </cell>
          <cell r="J6072">
            <v>55.009999999999991</v>
          </cell>
          <cell r="K6072">
            <v>55.72999999999999</v>
          </cell>
          <cell r="L6072">
            <v>53.419999999999995</v>
          </cell>
          <cell r="M6072">
            <v>51.879999999999988</v>
          </cell>
          <cell r="N6072">
            <v>53.399999999999991</v>
          </cell>
          <cell r="O6072">
            <v>52.839999999999989</v>
          </cell>
          <cell r="P6072">
            <v>50.623076923076923</v>
          </cell>
          <cell r="Q6072">
            <v>55.47</v>
          </cell>
          <cell r="R6072">
            <v>51.570000000000007</v>
          </cell>
          <cell r="S6072">
            <v>51.500000000000007</v>
          </cell>
          <cell r="T6072">
            <v>51.889000000000003</v>
          </cell>
          <cell r="U6072">
            <v>48.07</v>
          </cell>
          <cell r="V6072">
            <v>45.330000000000005</v>
          </cell>
          <cell r="W6072">
            <v>47.240000000000009</v>
          </cell>
          <cell r="X6072">
            <v>59.110000000000007</v>
          </cell>
          <cell r="Y6072">
            <v>0</v>
          </cell>
          <cell r="Z6072">
            <v>0</v>
          </cell>
          <cell r="AA6072">
            <v>0</v>
          </cell>
          <cell r="AB6072">
            <v>50.623076923076923</v>
          </cell>
          <cell r="AC6072">
            <v>51.272375000000004</v>
          </cell>
        </row>
        <row r="6073">
          <cell r="A6073" t="str">
            <v>CREST FTEEE</v>
          </cell>
          <cell r="B6073" t="str">
            <v>CREST FTE</v>
          </cell>
          <cell r="C6073" t="str">
            <v>EE</v>
          </cell>
          <cell r="D6073">
            <v>9.2000000000000011</v>
          </cell>
          <cell r="E6073">
            <v>9</v>
          </cell>
          <cell r="F6073">
            <v>9.1999999999999993</v>
          </cell>
          <cell r="G6073">
            <v>9.8000000000000007</v>
          </cell>
          <cell r="H6073">
            <v>9.8000000000000007</v>
          </cell>
          <cell r="I6073">
            <v>10.600000000000001</v>
          </cell>
          <cell r="J6073">
            <v>11.400000000000002</v>
          </cell>
          <cell r="K6073">
            <v>11.250000000000002</v>
          </cell>
          <cell r="L6073">
            <v>10.900000000000002</v>
          </cell>
          <cell r="M6073">
            <v>10.600000000000001</v>
          </cell>
          <cell r="N6073">
            <v>10.8</v>
          </cell>
          <cell r="O6073">
            <v>10.75</v>
          </cell>
          <cell r="P6073">
            <v>10.3</v>
          </cell>
          <cell r="Q6073">
            <v>9.8000000000000007</v>
          </cell>
          <cell r="R6073">
            <v>9.5500000000000007</v>
          </cell>
          <cell r="S6073">
            <v>9.3500000000000014</v>
          </cell>
          <cell r="T6073">
            <v>9.3000000000000007</v>
          </cell>
          <cell r="U6073">
            <v>9.5500000000000007</v>
          </cell>
          <cell r="V6073">
            <v>10.450000000000001</v>
          </cell>
          <cell r="W6073">
            <v>11.450000000000001</v>
          </cell>
          <cell r="X6073">
            <v>11.750000000000002</v>
          </cell>
          <cell r="Y6073">
            <v>0</v>
          </cell>
          <cell r="Z6073">
            <v>0</v>
          </cell>
          <cell r="AA6073">
            <v>0</v>
          </cell>
          <cell r="AB6073">
            <v>10.3</v>
          </cell>
          <cell r="AC6073">
            <v>10.15</v>
          </cell>
        </row>
        <row r="6074">
          <cell r="A6074" t="str">
            <v>CREST FTEES</v>
          </cell>
          <cell r="B6074" t="str">
            <v>CREST FTE</v>
          </cell>
          <cell r="C6074" t="str">
            <v>ES</v>
          </cell>
          <cell r="D6074">
            <v>305.43</v>
          </cell>
          <cell r="E6074">
            <v>299.60000000000002</v>
          </cell>
          <cell r="F6074">
            <v>290.56</v>
          </cell>
          <cell r="G6074">
            <v>296.43</v>
          </cell>
          <cell r="H6074">
            <v>302.20999999999998</v>
          </cell>
          <cell r="I6074">
            <v>309.98</v>
          </cell>
          <cell r="J6074">
            <v>312.35999999999996</v>
          </cell>
          <cell r="K6074">
            <v>321.59999999999997</v>
          </cell>
          <cell r="L6074">
            <v>314.40999999999997</v>
          </cell>
          <cell r="M6074">
            <v>305.25999999999993</v>
          </cell>
          <cell r="N6074">
            <v>315.70999999999998</v>
          </cell>
          <cell r="O6074">
            <v>332.78999999999996</v>
          </cell>
          <cell r="P6074">
            <v>308.58461538461535</v>
          </cell>
          <cell r="Q6074">
            <v>289.14</v>
          </cell>
          <cell r="R6074">
            <v>309.53000000000003</v>
          </cell>
          <cell r="S6074">
            <v>300.90000000000003</v>
          </cell>
          <cell r="T6074">
            <v>303.95</v>
          </cell>
          <cell r="U6074">
            <v>306.20000000000005</v>
          </cell>
          <cell r="V6074">
            <v>309.32000000000005</v>
          </cell>
          <cell r="W6074">
            <v>324.70000000000005</v>
          </cell>
          <cell r="X6074">
            <v>333.39</v>
          </cell>
          <cell r="Y6074">
            <v>0</v>
          </cell>
          <cell r="Z6074">
            <v>0</v>
          </cell>
          <cell r="AA6074">
            <v>0</v>
          </cell>
          <cell r="AB6074">
            <v>308.58461538461535</v>
          </cell>
          <cell r="AC6074">
            <v>309.64125000000007</v>
          </cell>
        </row>
        <row r="6075">
          <cell r="A6075" t="str">
            <v>CREST FTEFI</v>
          </cell>
          <cell r="B6075" t="str">
            <v>CREST FTE</v>
          </cell>
          <cell r="C6075" t="str">
            <v>FI</v>
          </cell>
          <cell r="D6075">
            <v>47.02</v>
          </cell>
          <cell r="E6075">
            <v>41.39</v>
          </cell>
          <cell r="F6075">
            <v>41.39</v>
          </cell>
          <cell r="G6075">
            <v>41.38</v>
          </cell>
          <cell r="H6075">
            <v>42.730000000000004</v>
          </cell>
          <cell r="I6075">
            <v>43.5</v>
          </cell>
          <cell r="J6075">
            <v>43.72</v>
          </cell>
          <cell r="K6075">
            <v>40.56</v>
          </cell>
          <cell r="L6075">
            <v>41.44</v>
          </cell>
          <cell r="M6075">
            <v>43.89</v>
          </cell>
          <cell r="N6075">
            <v>40.17</v>
          </cell>
          <cell r="O6075">
            <v>41.14</v>
          </cell>
          <cell r="P6075">
            <v>42.478461538461538</v>
          </cell>
          <cell r="Q6075">
            <v>39.339999999999996</v>
          </cell>
          <cell r="R6075">
            <v>40.54</v>
          </cell>
          <cell r="S6075">
            <v>39.61</v>
          </cell>
          <cell r="T6075">
            <v>39.89</v>
          </cell>
          <cell r="U6075">
            <v>41.410000000000004</v>
          </cell>
          <cell r="V6075">
            <v>42.180000000000007</v>
          </cell>
          <cell r="W6075">
            <v>41.13000000000001</v>
          </cell>
          <cell r="X6075">
            <v>38.960000000000008</v>
          </cell>
          <cell r="Y6075">
            <v>0</v>
          </cell>
          <cell r="Z6075">
            <v>0</v>
          </cell>
          <cell r="AA6075">
            <v>0</v>
          </cell>
          <cell r="AB6075">
            <v>42.478461538461538</v>
          </cell>
          <cell r="AC6075">
            <v>40.382500000000007</v>
          </cell>
        </row>
        <row r="6076">
          <cell r="A6076" t="str">
            <v>CREST FTEFR</v>
          </cell>
          <cell r="B6076" t="str">
            <v>CREST FTE</v>
          </cell>
          <cell r="C6076" t="str">
            <v>FR</v>
          </cell>
          <cell r="D6076">
            <v>266.46999999999997</v>
          </cell>
          <cell r="E6076">
            <v>254.39</v>
          </cell>
          <cell r="F6076">
            <v>263.41000000000003</v>
          </cell>
          <cell r="G6076">
            <v>257.71000000000004</v>
          </cell>
          <cell r="H6076">
            <v>255.19000000000003</v>
          </cell>
          <cell r="I6076">
            <v>251.09</v>
          </cell>
          <cell r="J6076">
            <v>273.21000000000004</v>
          </cell>
          <cell r="K6076">
            <v>299.85000000000002</v>
          </cell>
          <cell r="L6076">
            <v>285.70000000000005</v>
          </cell>
          <cell r="M6076">
            <v>275.98</v>
          </cell>
          <cell r="N6076">
            <v>264.69000000000005</v>
          </cell>
          <cell r="O6076">
            <v>283.21000000000004</v>
          </cell>
          <cell r="P6076">
            <v>269.76000000000005</v>
          </cell>
          <cell r="Q6076">
            <v>271.89</v>
          </cell>
          <cell r="R6076">
            <v>275.5</v>
          </cell>
          <cell r="S6076">
            <v>265.74</v>
          </cell>
          <cell r="T6076">
            <v>268.35000000000002</v>
          </cell>
          <cell r="U6076">
            <v>265.28000000000003</v>
          </cell>
          <cell r="V6076">
            <v>273.33</v>
          </cell>
          <cell r="W6076">
            <v>282.23999999999995</v>
          </cell>
          <cell r="X6076">
            <v>272.98999999999995</v>
          </cell>
          <cell r="Y6076">
            <v>0</v>
          </cell>
          <cell r="Z6076">
            <v>0</v>
          </cell>
          <cell r="AA6076">
            <v>0</v>
          </cell>
          <cell r="AB6076">
            <v>269.76000000000005</v>
          </cell>
          <cell r="AC6076">
            <v>271.91499999999996</v>
          </cell>
        </row>
        <row r="6077">
          <cell r="A6077" t="str">
            <v>CREST FTEGB</v>
          </cell>
          <cell r="B6077" t="str">
            <v>CREST FTE</v>
          </cell>
          <cell r="C6077" t="str">
            <v>GB</v>
          </cell>
          <cell r="D6077">
            <v>452.29</v>
          </cell>
          <cell r="E6077">
            <v>446.82</v>
          </cell>
          <cell r="F6077">
            <v>430.27</v>
          </cell>
          <cell r="G6077">
            <v>419.56999999999994</v>
          </cell>
          <cell r="H6077">
            <v>426.33</v>
          </cell>
          <cell r="I6077">
            <v>439.02</v>
          </cell>
          <cell r="J6077">
            <v>438.28</v>
          </cell>
          <cell r="K6077">
            <v>444.33</v>
          </cell>
          <cell r="L6077">
            <v>442.86999999999995</v>
          </cell>
          <cell r="M6077">
            <v>443.93999999999994</v>
          </cell>
          <cell r="N6077">
            <v>457.37999999999994</v>
          </cell>
          <cell r="O6077">
            <v>460.84</v>
          </cell>
          <cell r="P6077">
            <v>441.99076923076916</v>
          </cell>
          <cell r="Q6077">
            <v>452.76</v>
          </cell>
          <cell r="R6077">
            <v>430.46</v>
          </cell>
          <cell r="S6077">
            <v>427.78999999999996</v>
          </cell>
          <cell r="T6077">
            <v>427.14000000000004</v>
          </cell>
          <cell r="U6077">
            <v>434.52000000000004</v>
          </cell>
          <cell r="V6077">
            <v>440.44</v>
          </cell>
          <cell r="W6077">
            <v>430.24</v>
          </cell>
          <cell r="X6077">
            <v>446.44</v>
          </cell>
          <cell r="Y6077">
            <v>0</v>
          </cell>
          <cell r="Z6077">
            <v>0</v>
          </cell>
          <cell r="AA6077">
            <v>0</v>
          </cell>
          <cell r="AB6077">
            <v>441.99076923076916</v>
          </cell>
          <cell r="AC6077">
            <v>436.22375000000005</v>
          </cell>
        </row>
        <row r="6078">
          <cell r="A6078" t="str">
            <v>CREST FTEGR</v>
          </cell>
          <cell r="B6078" t="str">
            <v>CREST FTE</v>
          </cell>
          <cell r="C6078" t="str">
            <v>GR</v>
          </cell>
          <cell r="D6078">
            <v>34.07</v>
          </cell>
          <cell r="E6078">
            <v>34</v>
          </cell>
          <cell r="F6078">
            <v>32</v>
          </cell>
          <cell r="G6078">
            <v>32.08</v>
          </cell>
          <cell r="H6078">
            <v>31.76</v>
          </cell>
          <cell r="I6078">
            <v>32.090000000000003</v>
          </cell>
          <cell r="J6078">
            <v>33.830000000000005</v>
          </cell>
          <cell r="K6078">
            <v>33.150000000000006</v>
          </cell>
          <cell r="L6078">
            <v>33.150000000000006</v>
          </cell>
          <cell r="M6078">
            <v>32.810000000000009</v>
          </cell>
          <cell r="N6078">
            <v>33.040000000000006</v>
          </cell>
          <cell r="O6078">
            <v>32.940000000000005</v>
          </cell>
          <cell r="P6078">
            <v>32.902307692307694</v>
          </cell>
          <cell r="Q6078">
            <v>35.159999999999997</v>
          </cell>
          <cell r="R6078">
            <v>34.06</v>
          </cell>
          <cell r="S6078">
            <v>34.33</v>
          </cell>
          <cell r="T6078">
            <v>35.529999999999994</v>
          </cell>
          <cell r="U6078">
            <v>36.54</v>
          </cell>
          <cell r="V6078">
            <v>36.54</v>
          </cell>
          <cell r="W6078">
            <v>35.960000000000008</v>
          </cell>
          <cell r="X6078">
            <v>35.300000000000004</v>
          </cell>
          <cell r="Y6078">
            <v>0</v>
          </cell>
          <cell r="Z6078">
            <v>0</v>
          </cell>
          <cell r="AA6078">
            <v>0</v>
          </cell>
          <cell r="AB6078">
            <v>32.902307692307694</v>
          </cell>
          <cell r="AC6078">
            <v>35.427499999999995</v>
          </cell>
        </row>
        <row r="6079">
          <cell r="A6079" t="str">
            <v>CREST FTEHR</v>
          </cell>
          <cell r="B6079" t="str">
            <v>CREST FTE</v>
          </cell>
          <cell r="C6079" t="str">
            <v>HR</v>
          </cell>
          <cell r="D6079">
            <v>17.5</v>
          </cell>
          <cell r="E6079">
            <v>17</v>
          </cell>
          <cell r="F6079">
            <v>17</v>
          </cell>
          <cell r="G6079">
            <v>18.3</v>
          </cell>
          <cell r="H6079">
            <v>19</v>
          </cell>
          <cell r="I6079">
            <v>21</v>
          </cell>
          <cell r="J6079">
            <v>21</v>
          </cell>
          <cell r="K6079">
            <v>20</v>
          </cell>
          <cell r="L6079">
            <v>18.5</v>
          </cell>
          <cell r="M6079">
            <v>18</v>
          </cell>
          <cell r="N6079">
            <v>18.25</v>
          </cell>
          <cell r="O6079">
            <v>18.5</v>
          </cell>
          <cell r="P6079">
            <v>18.619230769230771</v>
          </cell>
          <cell r="Q6079">
            <v>17</v>
          </cell>
          <cell r="R6079">
            <v>18.649999999999999</v>
          </cell>
          <cell r="S6079">
            <v>18.549999999999997</v>
          </cell>
          <cell r="T6079">
            <v>19</v>
          </cell>
          <cell r="U6079">
            <v>19</v>
          </cell>
          <cell r="V6079">
            <v>20.5</v>
          </cell>
          <cell r="W6079">
            <v>20.59</v>
          </cell>
          <cell r="X6079">
            <v>21.3</v>
          </cell>
          <cell r="Y6079">
            <v>0</v>
          </cell>
          <cell r="Z6079">
            <v>0</v>
          </cell>
          <cell r="AA6079">
            <v>0</v>
          </cell>
          <cell r="AB6079">
            <v>18.619230769230771</v>
          </cell>
          <cell r="AC6079">
            <v>19.32375</v>
          </cell>
        </row>
        <row r="6080">
          <cell r="A6080" t="str">
            <v>CREST FTEHU</v>
          </cell>
          <cell r="B6080" t="str">
            <v>CREST FTE</v>
          </cell>
          <cell r="C6080" t="str">
            <v>HU</v>
          </cell>
          <cell r="D6080">
            <v>33.25</v>
          </cell>
          <cell r="E6080">
            <v>34.04</v>
          </cell>
          <cell r="F6080">
            <v>36.880000000000003</v>
          </cell>
          <cell r="G6080">
            <v>36.57</v>
          </cell>
          <cell r="H6080">
            <v>36.19</v>
          </cell>
          <cell r="I6080">
            <v>38.950000000000003</v>
          </cell>
          <cell r="J6080">
            <v>40.67</v>
          </cell>
          <cell r="K6080">
            <v>39.269999999999996</v>
          </cell>
          <cell r="L6080">
            <v>39.14</v>
          </cell>
          <cell r="M6080">
            <v>39.549999999999997</v>
          </cell>
          <cell r="N6080">
            <v>37.630000000000003</v>
          </cell>
          <cell r="O6080">
            <v>37.299999999999997</v>
          </cell>
          <cell r="P6080">
            <v>37.614615384615384</v>
          </cell>
          <cell r="Q6080">
            <v>33.82</v>
          </cell>
          <cell r="R6080">
            <v>36.049999999999997</v>
          </cell>
          <cell r="S6080">
            <v>36.86</v>
          </cell>
          <cell r="T6080">
            <v>37.200000000000003</v>
          </cell>
          <cell r="U6080">
            <v>37.239999999999995</v>
          </cell>
          <cell r="V6080">
            <v>38.08</v>
          </cell>
          <cell r="W6080">
            <v>38.379999999999995</v>
          </cell>
          <cell r="X6080">
            <v>38.97</v>
          </cell>
          <cell r="Y6080">
            <v>0</v>
          </cell>
          <cell r="Z6080">
            <v>0</v>
          </cell>
          <cell r="AA6080">
            <v>0</v>
          </cell>
          <cell r="AB6080">
            <v>37.614615384615384</v>
          </cell>
          <cell r="AC6080">
            <v>37.075000000000003</v>
          </cell>
        </row>
        <row r="6081">
          <cell r="A6081" t="str">
            <v>CREST FTEIE</v>
          </cell>
          <cell r="B6081" t="str">
            <v>CREST FTE</v>
          </cell>
          <cell r="C6081" t="str">
            <v>IE</v>
          </cell>
          <cell r="D6081">
            <v>59.059999999999995</v>
          </cell>
          <cell r="E6081">
            <v>57.89</v>
          </cell>
          <cell r="F6081">
            <v>57.41</v>
          </cell>
          <cell r="G6081">
            <v>59.07</v>
          </cell>
          <cell r="H6081">
            <v>59.739999999999995</v>
          </cell>
          <cell r="I6081">
            <v>59.3</v>
          </cell>
          <cell r="J6081">
            <v>59.26</v>
          </cell>
          <cell r="K6081">
            <v>59.23</v>
          </cell>
          <cell r="L6081">
            <v>59.25</v>
          </cell>
          <cell r="M6081">
            <v>65.02</v>
          </cell>
          <cell r="N6081">
            <v>63.57</v>
          </cell>
          <cell r="O6081">
            <v>63.28</v>
          </cell>
          <cell r="P6081">
            <v>60.54615384615385</v>
          </cell>
          <cell r="Q6081">
            <v>60.77</v>
          </cell>
          <cell r="R6081">
            <v>60.349999999999994</v>
          </cell>
          <cell r="S6081">
            <v>59.769999999999996</v>
          </cell>
          <cell r="T6081">
            <v>60.660000000000004</v>
          </cell>
          <cell r="U6081">
            <v>60.71</v>
          </cell>
          <cell r="V6081">
            <v>60.58</v>
          </cell>
          <cell r="W6081">
            <v>64.38</v>
          </cell>
          <cell r="X6081">
            <v>64.39</v>
          </cell>
          <cell r="Y6081">
            <v>0</v>
          </cell>
          <cell r="Z6081">
            <v>0</v>
          </cell>
          <cell r="AA6081">
            <v>0</v>
          </cell>
          <cell r="AB6081">
            <v>60.54615384615385</v>
          </cell>
          <cell r="AC6081">
            <v>61.451249999999995</v>
          </cell>
        </row>
        <row r="6082">
          <cell r="A6082" t="str">
            <v>CREST FTEIL</v>
          </cell>
          <cell r="B6082" t="str">
            <v>CREST FTE</v>
          </cell>
          <cell r="C6082" t="str">
            <v>IL</v>
          </cell>
          <cell r="D6082">
            <v>61.859000000000002</v>
          </cell>
          <cell r="E6082">
            <v>61.501999999999995</v>
          </cell>
          <cell r="F6082">
            <v>61.692999999999998</v>
          </cell>
          <cell r="G6082">
            <v>62.458999999999996</v>
          </cell>
          <cell r="H6082">
            <v>61.002000000000002</v>
          </cell>
          <cell r="I6082">
            <v>59.877000000000002</v>
          </cell>
          <cell r="J6082">
            <v>58.308999999999997</v>
          </cell>
          <cell r="K6082">
            <v>57.565999999999995</v>
          </cell>
          <cell r="L6082">
            <v>53.392999999999994</v>
          </cell>
          <cell r="M6082">
            <v>58.319000000000003</v>
          </cell>
          <cell r="N6082">
            <v>58.210999999999999</v>
          </cell>
          <cell r="O6082">
            <v>56.033000000000001</v>
          </cell>
          <cell r="P6082">
            <v>59.118615384615381</v>
          </cell>
          <cell r="Q6082">
            <v>53.636000000000003</v>
          </cell>
          <cell r="R6082">
            <v>56.591999999999999</v>
          </cell>
          <cell r="S6082">
            <v>60.317</v>
          </cell>
          <cell r="T6082">
            <v>65.902000000000001</v>
          </cell>
          <cell r="U6082">
            <v>66.096999999999994</v>
          </cell>
          <cell r="V6082">
            <v>67.203999999999994</v>
          </cell>
          <cell r="W6082">
            <v>66.322999999999993</v>
          </cell>
          <cell r="X6082">
            <v>67.709000000000003</v>
          </cell>
          <cell r="Y6082">
            <v>0</v>
          </cell>
          <cell r="Z6082">
            <v>0</v>
          </cell>
          <cell r="AA6082">
            <v>0</v>
          </cell>
          <cell r="AB6082">
            <v>59.118615384615381</v>
          </cell>
          <cell r="AC6082">
            <v>62.972499999999997</v>
          </cell>
        </row>
        <row r="6083">
          <cell r="A6083" t="str">
            <v>CREST FTEIS</v>
          </cell>
          <cell r="B6083" t="str">
            <v>CREST FTE</v>
          </cell>
          <cell r="C6083" t="str">
            <v>IS</v>
          </cell>
          <cell r="D6083">
            <v>4.1500000000000004</v>
          </cell>
          <cell r="E6083">
            <v>4.03</v>
          </cell>
          <cell r="F6083">
            <v>4</v>
          </cell>
          <cell r="G6083">
            <v>3.99</v>
          </cell>
          <cell r="H6083">
            <v>4.97</v>
          </cell>
          <cell r="I6083">
            <v>4.91</v>
          </cell>
          <cell r="J6083">
            <v>4.96</v>
          </cell>
          <cell r="K6083">
            <v>4.9300000000000006</v>
          </cell>
          <cell r="L6083">
            <v>4.4300000000000006</v>
          </cell>
          <cell r="M6083">
            <v>4.6500000000000004</v>
          </cell>
          <cell r="N6083">
            <v>4.83</v>
          </cell>
          <cell r="O6083">
            <v>5.0199999999999996</v>
          </cell>
          <cell r="P6083">
            <v>4.5784615384615384</v>
          </cell>
          <cell r="Q6083">
            <v>4.9599999999999991</v>
          </cell>
          <cell r="R6083">
            <v>4.9599999999999991</v>
          </cell>
          <cell r="S6083">
            <v>5.0999999999999988</v>
          </cell>
          <cell r="T6083">
            <v>5.1499999999999995</v>
          </cell>
          <cell r="U6083">
            <v>5.1599999999999993</v>
          </cell>
          <cell r="V6083">
            <v>5.5099999999999989</v>
          </cell>
          <cell r="W6083">
            <v>6.0299999999999994</v>
          </cell>
          <cell r="X6083">
            <v>6.0499999999999989</v>
          </cell>
          <cell r="Y6083">
            <v>0</v>
          </cell>
          <cell r="Z6083">
            <v>0</v>
          </cell>
          <cell r="AA6083">
            <v>0</v>
          </cell>
          <cell r="AB6083">
            <v>4.5784615384615384</v>
          </cell>
          <cell r="AC6083">
            <v>5.3649999999999984</v>
          </cell>
        </row>
        <row r="6084">
          <cell r="A6084" t="str">
            <v>CREST FTEIT</v>
          </cell>
          <cell r="B6084" t="str">
            <v>CREST FTE</v>
          </cell>
          <cell r="C6084" t="str">
            <v>IT</v>
          </cell>
          <cell r="D6084">
            <v>406.28999999999996</v>
          </cell>
          <cell r="E6084">
            <v>395.58</v>
          </cell>
          <cell r="F6084">
            <v>396.33</v>
          </cell>
          <cell r="G6084">
            <v>394.87</v>
          </cell>
          <cell r="H6084">
            <v>390.53</v>
          </cell>
          <cell r="I6084">
            <v>391.7</v>
          </cell>
          <cell r="J6084">
            <v>390.33</v>
          </cell>
          <cell r="K6084">
            <v>395.26</v>
          </cell>
          <cell r="L6084">
            <v>391.18</v>
          </cell>
          <cell r="M6084">
            <v>395.27000000000004</v>
          </cell>
          <cell r="N6084">
            <v>412.8</v>
          </cell>
          <cell r="O6084">
            <v>408.94</v>
          </cell>
          <cell r="P6084">
            <v>397.25769230769225</v>
          </cell>
          <cell r="Q6084">
            <v>415.92</v>
          </cell>
          <cell r="R6084">
            <v>409.21</v>
          </cell>
          <cell r="S6084">
            <v>408.82</v>
          </cell>
          <cell r="T6084">
            <v>408.23000000000008</v>
          </cell>
          <cell r="U6084">
            <v>409.71000000000004</v>
          </cell>
          <cell r="V6084">
            <v>410.17</v>
          </cell>
          <cell r="W6084">
            <v>409.4</v>
          </cell>
          <cell r="X6084">
            <v>413.11</v>
          </cell>
          <cell r="Y6084">
            <v>0</v>
          </cell>
          <cell r="Z6084">
            <v>0</v>
          </cell>
          <cell r="AA6084">
            <v>0</v>
          </cell>
          <cell r="AB6084">
            <v>397.25769230769225</v>
          </cell>
          <cell r="AC6084">
            <v>410.57125000000008</v>
          </cell>
        </row>
        <row r="6085">
          <cell r="A6085" t="str">
            <v>CREST FTELT</v>
          </cell>
          <cell r="B6085" t="str">
            <v>CREST FTE</v>
          </cell>
          <cell r="C6085" t="str">
            <v>LT</v>
          </cell>
          <cell r="D6085">
            <v>9.91</v>
          </cell>
          <cell r="E6085">
            <v>9.9550000000000001</v>
          </cell>
          <cell r="F6085">
            <v>9.5</v>
          </cell>
          <cell r="G6085">
            <v>9.26</v>
          </cell>
          <cell r="H6085">
            <v>9.76</v>
          </cell>
          <cell r="I6085">
            <v>9.875</v>
          </cell>
          <cell r="J6085">
            <v>9.875</v>
          </cell>
          <cell r="K6085">
            <v>10</v>
          </cell>
          <cell r="L6085">
            <v>9.91</v>
          </cell>
          <cell r="M6085">
            <v>10.115</v>
          </cell>
          <cell r="N6085">
            <v>10.100000000000001</v>
          </cell>
          <cell r="O6085">
            <v>9.9250000000000007</v>
          </cell>
          <cell r="P6085">
            <v>9.8692307692307679</v>
          </cell>
          <cell r="Q6085">
            <v>9.86</v>
          </cell>
          <cell r="R6085">
            <v>9.6649999999999991</v>
          </cell>
          <cell r="S6085">
            <v>9.3999999999999986</v>
          </cell>
          <cell r="T6085">
            <v>9.4499999999999993</v>
          </cell>
          <cell r="U6085">
            <v>9.2299999999999986</v>
          </cell>
          <cell r="V6085">
            <v>8.7799999999999994</v>
          </cell>
          <cell r="W6085">
            <v>8.379999999999999</v>
          </cell>
          <cell r="X6085">
            <v>8.3099999999999987</v>
          </cell>
          <cell r="Y6085">
            <v>0</v>
          </cell>
          <cell r="Z6085">
            <v>0</v>
          </cell>
          <cell r="AA6085">
            <v>0</v>
          </cell>
          <cell r="AB6085">
            <v>9.8692307692307679</v>
          </cell>
          <cell r="AC6085">
            <v>9.1343750000000004</v>
          </cell>
        </row>
        <row r="6086">
          <cell r="A6086" t="str">
            <v>CREST FTELU</v>
          </cell>
          <cell r="B6086" t="str">
            <v>CREST FTE</v>
          </cell>
          <cell r="C6086" t="str">
            <v>LU</v>
          </cell>
          <cell r="D6086">
            <v>14.18</v>
          </cell>
          <cell r="E6086">
            <v>13.93</v>
          </cell>
          <cell r="F6086">
            <v>13.84</v>
          </cell>
          <cell r="G6086">
            <v>14.05</v>
          </cell>
          <cell r="H6086">
            <v>14.280000000000001</v>
          </cell>
          <cell r="I6086">
            <v>14.430000000000001</v>
          </cell>
          <cell r="J6086">
            <v>14.490000000000002</v>
          </cell>
          <cell r="K6086">
            <v>14.540000000000003</v>
          </cell>
          <cell r="L6086">
            <v>14.580000000000002</v>
          </cell>
          <cell r="M6086">
            <v>14.610000000000001</v>
          </cell>
          <cell r="N6086">
            <v>14.63</v>
          </cell>
          <cell r="O6086">
            <v>14.65</v>
          </cell>
          <cell r="P6086">
            <v>14.370769230769234</v>
          </cell>
          <cell r="Q6086">
            <v>14.88</v>
          </cell>
          <cell r="R6086">
            <v>14.88</v>
          </cell>
          <cell r="S6086">
            <v>14.88</v>
          </cell>
          <cell r="T6086">
            <v>14.88</v>
          </cell>
          <cell r="U6086">
            <v>14.88</v>
          </cell>
          <cell r="V6086">
            <v>14.88</v>
          </cell>
          <cell r="W6086">
            <v>15.020000000000001</v>
          </cell>
          <cell r="X6086">
            <v>15.13</v>
          </cell>
          <cell r="Y6086">
            <v>0</v>
          </cell>
          <cell r="Z6086">
            <v>0</v>
          </cell>
          <cell r="AA6086">
            <v>0</v>
          </cell>
          <cell r="AB6086">
            <v>14.370769230769234</v>
          </cell>
          <cell r="AC6086">
            <v>14.928749999999999</v>
          </cell>
        </row>
        <row r="6087">
          <cell r="A6087" t="str">
            <v>CREST FTELV</v>
          </cell>
          <cell r="B6087" t="str">
            <v>CREST FTE</v>
          </cell>
          <cell r="C6087" t="str">
            <v>LV</v>
          </cell>
          <cell r="D6087">
            <v>8.4499999999999993</v>
          </cell>
          <cell r="E6087">
            <v>8.4</v>
          </cell>
          <cell r="F6087">
            <v>8.68</v>
          </cell>
          <cell r="G6087">
            <v>8.9999999999999982</v>
          </cell>
          <cell r="H6087">
            <v>8.9499999999999975</v>
          </cell>
          <cell r="I6087">
            <v>8.9499999999999975</v>
          </cell>
          <cell r="J6087">
            <v>9.0899999999999981</v>
          </cell>
          <cell r="K6087">
            <v>8.9399999999999977</v>
          </cell>
          <cell r="L6087">
            <v>8.3799999999999972</v>
          </cell>
          <cell r="M6087">
            <v>8.5299999999999976</v>
          </cell>
          <cell r="N6087">
            <v>8.8399999999999981</v>
          </cell>
          <cell r="O6087">
            <v>8.8699999999999974</v>
          </cell>
          <cell r="P6087">
            <v>8.7392307692307689</v>
          </cell>
          <cell r="Q6087">
            <v>8.379999999999999</v>
          </cell>
          <cell r="R6087">
            <v>8.34</v>
          </cell>
          <cell r="S6087">
            <v>8.08</v>
          </cell>
          <cell r="T6087">
            <v>8.33</v>
          </cell>
          <cell r="U6087">
            <v>8.9</v>
          </cell>
          <cell r="V6087">
            <v>9</v>
          </cell>
          <cell r="W6087">
            <v>9</v>
          </cell>
          <cell r="X6087">
            <v>8.74</v>
          </cell>
          <cell r="Y6087">
            <v>0</v>
          </cell>
          <cell r="Z6087">
            <v>0</v>
          </cell>
          <cell r="AA6087">
            <v>0</v>
          </cell>
          <cell r="AB6087">
            <v>8.7392307692307689</v>
          </cell>
          <cell r="AC6087">
            <v>8.5962499999999995</v>
          </cell>
        </row>
        <row r="6088">
          <cell r="A6088" t="str">
            <v>CREST FTEMK</v>
          </cell>
          <cell r="B6088" t="str">
            <v>CREST FTE</v>
          </cell>
          <cell r="C6088" t="str">
            <v>MK</v>
          </cell>
          <cell r="D6088">
            <v>6</v>
          </cell>
          <cell r="E6088">
            <v>6</v>
          </cell>
          <cell r="F6088">
            <v>6</v>
          </cell>
          <cell r="G6088">
            <v>6</v>
          </cell>
          <cell r="H6088">
            <v>6</v>
          </cell>
          <cell r="I6088">
            <v>7.04</v>
          </cell>
          <cell r="J6088">
            <v>7.04</v>
          </cell>
          <cell r="K6088">
            <v>7.04</v>
          </cell>
          <cell r="L6088">
            <v>7.04</v>
          </cell>
          <cell r="M6088">
            <v>7.04</v>
          </cell>
          <cell r="N6088">
            <v>7.04</v>
          </cell>
          <cell r="O6088">
            <v>7.04</v>
          </cell>
          <cell r="P6088">
            <v>6.6400000000000015</v>
          </cell>
          <cell r="Q6088">
            <v>7.16</v>
          </cell>
          <cell r="R6088">
            <v>7.16</v>
          </cell>
          <cell r="S6088">
            <v>7.16</v>
          </cell>
          <cell r="T6088">
            <v>6.242</v>
          </cell>
          <cell r="U6088">
            <v>5.242</v>
          </cell>
          <cell r="V6088">
            <v>5.49</v>
          </cell>
          <cell r="W6088">
            <v>6.07</v>
          </cell>
          <cell r="X6088">
            <v>6.82</v>
          </cell>
          <cell r="Y6088">
            <v>0</v>
          </cell>
          <cell r="Z6088">
            <v>0</v>
          </cell>
          <cell r="AA6088">
            <v>0</v>
          </cell>
          <cell r="AB6088">
            <v>6.6400000000000015</v>
          </cell>
          <cell r="AC6088">
            <v>6.4180000000000001</v>
          </cell>
        </row>
        <row r="6089">
          <cell r="A6089" t="str">
            <v>CREST FTEMT</v>
          </cell>
          <cell r="B6089" t="str">
            <v>CREST FTE</v>
          </cell>
          <cell r="C6089" t="str">
            <v>MT</v>
          </cell>
          <cell r="D6089">
            <v>5.68</v>
          </cell>
          <cell r="E6089">
            <v>5.84</v>
          </cell>
          <cell r="F6089">
            <v>6.05</v>
          </cell>
          <cell r="G6089">
            <v>6.14</v>
          </cell>
          <cell r="H6089">
            <v>5.9</v>
          </cell>
          <cell r="I6089">
            <v>6.04</v>
          </cell>
          <cell r="J6089">
            <v>6.2700000000000005</v>
          </cell>
          <cell r="K6089">
            <v>6.42</v>
          </cell>
          <cell r="L6089">
            <v>6.3</v>
          </cell>
          <cell r="M6089">
            <v>6.1400000000000006</v>
          </cell>
          <cell r="N6089">
            <v>6.03</v>
          </cell>
          <cell r="O6089">
            <v>6.0900000000000007</v>
          </cell>
          <cell r="P6089">
            <v>6.08</v>
          </cell>
          <cell r="Q6089">
            <v>5.88</v>
          </cell>
          <cell r="R6089">
            <v>6.04</v>
          </cell>
          <cell r="S6089">
            <v>6.5600000000000005</v>
          </cell>
          <cell r="T6089">
            <v>6.28</v>
          </cell>
          <cell r="U6089">
            <v>6.33</v>
          </cell>
          <cell r="V6089">
            <v>6.63</v>
          </cell>
          <cell r="W6089">
            <v>6.6099999999999994</v>
          </cell>
          <cell r="X6089">
            <v>6.7700000000000005</v>
          </cell>
          <cell r="Y6089">
            <v>0</v>
          </cell>
          <cell r="Z6089">
            <v>0</v>
          </cell>
          <cell r="AA6089">
            <v>0</v>
          </cell>
          <cell r="AB6089">
            <v>6.08</v>
          </cell>
          <cell r="AC6089">
            <v>6.3875000000000011</v>
          </cell>
        </row>
        <row r="6090">
          <cell r="A6090" t="str">
            <v>CREST FTENL</v>
          </cell>
          <cell r="B6090" t="str">
            <v>CREST FTE</v>
          </cell>
          <cell r="C6090" t="str">
            <v>NL</v>
          </cell>
          <cell r="D6090">
            <v>98.04</v>
          </cell>
          <cell r="E6090">
            <v>123.72</v>
          </cell>
          <cell r="F6090">
            <v>126.36</v>
          </cell>
          <cell r="G6090">
            <v>128.92999999999998</v>
          </cell>
          <cell r="H6090">
            <v>128.58999999999997</v>
          </cell>
          <cell r="I6090">
            <v>127.36999999999999</v>
          </cell>
          <cell r="J6090">
            <v>127.17999999999999</v>
          </cell>
          <cell r="K6090">
            <v>131.22</v>
          </cell>
          <cell r="L6090">
            <v>130.78</v>
          </cell>
          <cell r="M6090">
            <v>129.42999999999998</v>
          </cell>
          <cell r="N6090">
            <v>131.09</v>
          </cell>
          <cell r="O6090">
            <v>132.4</v>
          </cell>
          <cell r="P6090">
            <v>126.50307692307692</v>
          </cell>
          <cell r="Q6090">
            <v>134.52000000000001</v>
          </cell>
          <cell r="R6090">
            <v>135.46</v>
          </cell>
          <cell r="S6090">
            <v>139.6</v>
          </cell>
          <cell r="T6090">
            <v>136.58000000000001</v>
          </cell>
          <cell r="U6090">
            <v>133.05000000000001</v>
          </cell>
          <cell r="V6090">
            <v>133.66000000000003</v>
          </cell>
          <cell r="W6090">
            <v>137.46</v>
          </cell>
          <cell r="X6090">
            <v>141.10000000000002</v>
          </cell>
          <cell r="Y6090">
            <v>0</v>
          </cell>
          <cell r="Z6090">
            <v>0</v>
          </cell>
          <cell r="AA6090">
            <v>0</v>
          </cell>
          <cell r="AB6090">
            <v>126.50307692307692</v>
          </cell>
          <cell r="AC6090">
            <v>136.42875000000004</v>
          </cell>
        </row>
        <row r="6091">
          <cell r="A6091" t="str">
            <v>CREST FTENO</v>
          </cell>
          <cell r="B6091" t="str">
            <v>CREST FTE</v>
          </cell>
          <cell r="C6091" t="str">
            <v>NO</v>
          </cell>
          <cell r="D6091">
            <v>35.740000000000009</v>
          </cell>
          <cell r="E6091">
            <v>36.47</v>
          </cell>
          <cell r="F6091">
            <v>36.64</v>
          </cell>
          <cell r="G6091">
            <v>35.86</v>
          </cell>
          <cell r="H6091">
            <v>35.22</v>
          </cell>
          <cell r="I6091">
            <v>36.81</v>
          </cell>
          <cell r="J6091">
            <v>36.04</v>
          </cell>
          <cell r="K6091">
            <v>36.119999999999997</v>
          </cell>
          <cell r="L6091">
            <v>35.839999999999996</v>
          </cell>
          <cell r="M6091">
            <v>39.139999999999993</v>
          </cell>
          <cell r="N6091">
            <v>34.56</v>
          </cell>
          <cell r="O6091">
            <v>37.499999999999993</v>
          </cell>
          <cell r="P6091">
            <v>36.544615384615376</v>
          </cell>
          <cell r="Q6091">
            <v>33.769999999999996</v>
          </cell>
          <cell r="R6091">
            <v>30.37</v>
          </cell>
          <cell r="S6091">
            <v>34.25</v>
          </cell>
          <cell r="T6091">
            <v>32.65</v>
          </cell>
          <cell r="U6091">
            <v>34.699999999999996</v>
          </cell>
          <cell r="V6091">
            <v>30.55</v>
          </cell>
          <cell r="W6091">
            <v>31.98</v>
          </cell>
          <cell r="X6091">
            <v>33.35</v>
          </cell>
          <cell r="Y6091">
            <v>0</v>
          </cell>
          <cell r="Z6091">
            <v>0</v>
          </cell>
          <cell r="AA6091">
            <v>0</v>
          </cell>
          <cell r="AB6091">
            <v>36.544615384615376</v>
          </cell>
          <cell r="AC6091">
            <v>32.702500000000001</v>
          </cell>
        </row>
        <row r="6092">
          <cell r="A6092" t="str">
            <v>CREST FTEPL</v>
          </cell>
          <cell r="B6092" t="str">
            <v>CREST FTE</v>
          </cell>
          <cell r="C6092" t="str">
            <v>PL</v>
          </cell>
          <cell r="D6092">
            <v>74.254999999999995</v>
          </cell>
          <cell r="E6092">
            <v>73.885000000000005</v>
          </cell>
          <cell r="F6092">
            <v>77.414000000000001</v>
          </cell>
          <cell r="G6092">
            <v>74.622</v>
          </cell>
          <cell r="H6092">
            <v>79.298000000000002</v>
          </cell>
          <cell r="I6092">
            <v>79.85499999999999</v>
          </cell>
          <cell r="J6092">
            <v>82.186000000000007</v>
          </cell>
          <cell r="K6092">
            <v>80.575000000000003</v>
          </cell>
          <cell r="L6092">
            <v>84.263999999999996</v>
          </cell>
          <cell r="M6092">
            <v>92.841000000000008</v>
          </cell>
          <cell r="N6092">
            <v>85.203999999999994</v>
          </cell>
          <cell r="O6092">
            <v>83.021999999999991</v>
          </cell>
          <cell r="P6092">
            <v>81.558615384615379</v>
          </cell>
          <cell r="Q6092">
            <v>76.915999999999997</v>
          </cell>
          <cell r="R6092">
            <v>84.014999999999986</v>
          </cell>
          <cell r="S6092">
            <v>81.583999999999989</v>
          </cell>
          <cell r="T6092">
            <v>84.533999999999992</v>
          </cell>
          <cell r="U6092">
            <v>86.11399999999999</v>
          </cell>
          <cell r="V6092">
            <v>84.033000000000001</v>
          </cell>
          <cell r="W6092">
            <v>93.836999999999989</v>
          </cell>
          <cell r="X6092">
            <v>88.741</v>
          </cell>
          <cell r="Y6092">
            <v>0</v>
          </cell>
          <cell r="Z6092">
            <v>0</v>
          </cell>
          <cell r="AA6092">
            <v>0</v>
          </cell>
          <cell r="AB6092">
            <v>81.558615384615379</v>
          </cell>
          <cell r="AC6092">
            <v>84.971749999999986</v>
          </cell>
        </row>
        <row r="6093">
          <cell r="A6093" t="str">
            <v>CREST FTEPT</v>
          </cell>
          <cell r="B6093" t="str">
            <v>CREST FTE</v>
          </cell>
          <cell r="C6093" t="str">
            <v>PT</v>
          </cell>
          <cell r="D6093">
            <v>70.126000000000005</v>
          </cell>
          <cell r="E6093">
            <v>68.061000000000007</v>
          </cell>
          <cell r="F6093">
            <v>65.487000000000009</v>
          </cell>
          <cell r="G6093">
            <v>69.63300000000001</v>
          </cell>
          <cell r="H6093">
            <v>69.782000000000011</v>
          </cell>
          <cell r="I6093">
            <v>69.612000000000023</v>
          </cell>
          <cell r="J6093">
            <v>68.868000000000023</v>
          </cell>
          <cell r="K6093">
            <v>70.237000000000023</v>
          </cell>
          <cell r="L6093">
            <v>72.100000000000023</v>
          </cell>
          <cell r="M6093">
            <v>72.607000000000014</v>
          </cell>
          <cell r="N6093">
            <v>74.154000000000011</v>
          </cell>
          <cell r="O6093">
            <v>73.350000000000023</v>
          </cell>
          <cell r="P6093">
            <v>70.509538461538469</v>
          </cell>
          <cell r="Q6093">
            <v>72.040000000000006</v>
          </cell>
          <cell r="R6093">
            <v>71.27000000000001</v>
          </cell>
          <cell r="S6093">
            <v>70.5</v>
          </cell>
          <cell r="T6093">
            <v>72.03</v>
          </cell>
          <cell r="U6093">
            <v>72.760000000000005</v>
          </cell>
          <cell r="V6093">
            <v>72.789999999999992</v>
          </cell>
          <cell r="W6093">
            <v>72.080000000000013</v>
          </cell>
          <cell r="X6093">
            <v>72.030000000000015</v>
          </cell>
          <cell r="Y6093">
            <v>0</v>
          </cell>
          <cell r="Z6093">
            <v>0</v>
          </cell>
          <cell r="AA6093">
            <v>0</v>
          </cell>
          <cell r="AB6093">
            <v>70.509538461538469</v>
          </cell>
          <cell r="AC6093">
            <v>71.9375</v>
          </cell>
        </row>
        <row r="6094">
          <cell r="A6094" t="str">
            <v>CREST FTERO</v>
          </cell>
          <cell r="B6094" t="str">
            <v>CREST FTE</v>
          </cell>
          <cell r="C6094" t="str">
            <v>RO</v>
          </cell>
          <cell r="D6094">
            <v>46.74</v>
          </cell>
          <cell r="E6094">
            <v>46.56</v>
          </cell>
          <cell r="F6094">
            <v>47.58</v>
          </cell>
          <cell r="G6094">
            <v>47.18</v>
          </cell>
          <cell r="H6094">
            <v>47.44</v>
          </cell>
          <cell r="I6094">
            <v>48.27</v>
          </cell>
          <cell r="J6094">
            <v>48.24</v>
          </cell>
          <cell r="K6094">
            <v>50.77</v>
          </cell>
          <cell r="L6094">
            <v>52.96</v>
          </cell>
          <cell r="M6094">
            <v>53.43</v>
          </cell>
          <cell r="N6094">
            <v>54.47</v>
          </cell>
          <cell r="O6094">
            <v>54.32</v>
          </cell>
          <cell r="P6094">
            <v>50.106923076923074</v>
          </cell>
          <cell r="Q6094">
            <v>52.18</v>
          </cell>
          <cell r="R6094">
            <v>50.86</v>
          </cell>
          <cell r="S6094">
            <v>50.56</v>
          </cell>
          <cell r="T6094">
            <v>51.43</v>
          </cell>
          <cell r="U6094">
            <v>52.03</v>
          </cell>
          <cell r="V6094">
            <v>49.65</v>
          </cell>
          <cell r="W6094">
            <v>48.64</v>
          </cell>
          <cell r="X6094">
            <v>48.96</v>
          </cell>
          <cell r="Y6094">
            <v>0</v>
          </cell>
          <cell r="Z6094">
            <v>0</v>
          </cell>
          <cell r="AA6094">
            <v>0</v>
          </cell>
          <cell r="AB6094">
            <v>50.106923076923074</v>
          </cell>
          <cell r="AC6094">
            <v>50.538749999999993</v>
          </cell>
        </row>
        <row r="6095">
          <cell r="A6095" t="str">
            <v>CREST FTERS</v>
          </cell>
          <cell r="B6095" t="str">
            <v>CREST FTE</v>
          </cell>
          <cell r="C6095" t="str">
            <v>RS</v>
          </cell>
          <cell r="D6095">
            <v>16.37</v>
          </cell>
          <cell r="E6095">
            <v>16.239999999999998</v>
          </cell>
          <cell r="F6095">
            <v>16.350000000000001</v>
          </cell>
          <cell r="G6095">
            <v>16.29</v>
          </cell>
          <cell r="H6095">
            <v>16.329999999999998</v>
          </cell>
          <cell r="I6095">
            <v>16.22</v>
          </cell>
          <cell r="J6095">
            <v>16.32</v>
          </cell>
          <cell r="K6095">
            <v>16.14</v>
          </cell>
          <cell r="L6095">
            <v>16.22</v>
          </cell>
          <cell r="M6095">
            <v>16.29</v>
          </cell>
          <cell r="N6095">
            <v>16.239999999999998</v>
          </cell>
          <cell r="O6095">
            <v>15.72</v>
          </cell>
          <cell r="P6095">
            <v>16.232307692307693</v>
          </cell>
          <cell r="Q6095">
            <v>15.48</v>
          </cell>
          <cell r="R6095">
            <v>15.28</v>
          </cell>
          <cell r="S6095">
            <v>15.23</v>
          </cell>
          <cell r="T6095">
            <v>15.35</v>
          </cell>
          <cell r="U6095">
            <v>15.35</v>
          </cell>
          <cell r="V6095">
            <v>15.27</v>
          </cell>
          <cell r="W6095">
            <v>15.26</v>
          </cell>
          <cell r="X6095">
            <v>15.24</v>
          </cell>
          <cell r="Y6095">
            <v>0</v>
          </cell>
          <cell r="Z6095">
            <v>0</v>
          </cell>
          <cell r="AA6095">
            <v>0</v>
          </cell>
          <cell r="AB6095">
            <v>16.232307692307693</v>
          </cell>
          <cell r="AC6095">
            <v>15.307499999999999</v>
          </cell>
        </row>
        <row r="6096">
          <cell r="A6096" t="str">
            <v>CREST FTESE</v>
          </cell>
          <cell r="B6096" t="str">
            <v>CREST FTE</v>
          </cell>
          <cell r="C6096" t="str">
            <v>SE</v>
          </cell>
          <cell r="D6096">
            <v>77.19</v>
          </cell>
          <cell r="E6096">
            <v>80.77</v>
          </cell>
          <cell r="F6096">
            <v>79.16</v>
          </cell>
          <cell r="G6096">
            <v>78.75</v>
          </cell>
          <cell r="H6096">
            <v>86.999999999999986</v>
          </cell>
          <cell r="I6096">
            <v>85.859999999999985</v>
          </cell>
          <cell r="J6096">
            <v>86.089999999999989</v>
          </cell>
          <cell r="K6096">
            <v>85.289999999999992</v>
          </cell>
          <cell r="L6096">
            <v>83.449999999999974</v>
          </cell>
          <cell r="M6096">
            <v>79.069999999999979</v>
          </cell>
          <cell r="N6096">
            <v>79.34999999999998</v>
          </cell>
          <cell r="O6096">
            <v>79.13</v>
          </cell>
          <cell r="P6096">
            <v>81.552307692307679</v>
          </cell>
          <cell r="Q6096">
            <v>78.53</v>
          </cell>
          <cell r="R6096">
            <v>78.240000000000009</v>
          </cell>
          <cell r="S6096">
            <v>72.02</v>
          </cell>
          <cell r="T6096">
            <v>69.789999999999992</v>
          </cell>
          <cell r="U6096">
            <v>74.339999999999989</v>
          </cell>
          <cell r="V6096">
            <v>78.049999999999983</v>
          </cell>
          <cell r="W6096">
            <v>80.069999999999993</v>
          </cell>
          <cell r="X6096">
            <v>79.489999999999995</v>
          </cell>
          <cell r="Y6096">
            <v>0</v>
          </cell>
          <cell r="Z6096">
            <v>0</v>
          </cell>
          <cell r="AA6096">
            <v>0</v>
          </cell>
          <cell r="AB6096">
            <v>81.552307692307679</v>
          </cell>
          <cell r="AC6096">
            <v>76.316249999999997</v>
          </cell>
        </row>
        <row r="6097">
          <cell r="A6097" t="str">
            <v>CREST FTESI</v>
          </cell>
          <cell r="B6097" t="str">
            <v>CREST FTE</v>
          </cell>
          <cell r="C6097" t="str">
            <v>SI</v>
          </cell>
          <cell r="D6097">
            <v>12.834999999999999</v>
          </cell>
          <cell r="E6097">
            <v>12.574999999999999</v>
          </cell>
          <cell r="F6097">
            <v>12.73</v>
          </cell>
          <cell r="G6097">
            <v>12.565</v>
          </cell>
          <cell r="H6097">
            <v>12.255000000000001</v>
          </cell>
          <cell r="I6097">
            <v>12.045</v>
          </cell>
          <cell r="J6097">
            <v>11.93</v>
          </cell>
          <cell r="K6097">
            <v>11.85</v>
          </cell>
          <cell r="L6097">
            <v>12.389999999999999</v>
          </cell>
          <cell r="M6097">
            <v>12.965</v>
          </cell>
          <cell r="N6097">
            <v>12.93</v>
          </cell>
          <cell r="O6097">
            <v>13.885</v>
          </cell>
          <cell r="P6097">
            <v>12.609230769230768</v>
          </cell>
          <cell r="Q6097">
            <v>14.290000000000001</v>
          </cell>
          <cell r="R6097">
            <v>13.55</v>
          </cell>
          <cell r="S6097">
            <v>13.445</v>
          </cell>
          <cell r="T6097">
            <v>13.120000000000001</v>
          </cell>
          <cell r="U6097">
            <v>13.115</v>
          </cell>
          <cell r="V6097">
            <v>13.549999999999999</v>
          </cell>
          <cell r="W6097">
            <v>13.75</v>
          </cell>
          <cell r="X6097">
            <v>13.895</v>
          </cell>
          <cell r="Y6097">
            <v>0</v>
          </cell>
          <cell r="Z6097">
            <v>0</v>
          </cell>
          <cell r="AA6097">
            <v>0</v>
          </cell>
          <cell r="AB6097">
            <v>12.609230769230768</v>
          </cell>
          <cell r="AC6097">
            <v>13.589374999999999</v>
          </cell>
        </row>
        <row r="6098">
          <cell r="A6098" t="str">
            <v>CREST FTESK</v>
          </cell>
          <cell r="B6098" t="str">
            <v>CREST FTE</v>
          </cell>
          <cell r="C6098" t="str">
            <v>SK</v>
          </cell>
          <cell r="D6098">
            <v>17.5</v>
          </cell>
          <cell r="E6098">
            <v>17.5</v>
          </cell>
          <cell r="F6098">
            <v>17.760000000000002</v>
          </cell>
          <cell r="G6098">
            <v>17.5</v>
          </cell>
          <cell r="H6098">
            <v>18.5</v>
          </cell>
          <cell r="I6098">
            <v>18</v>
          </cell>
          <cell r="J6098">
            <v>17.5</v>
          </cell>
          <cell r="K6098">
            <v>17.5</v>
          </cell>
          <cell r="L6098">
            <v>18.29</v>
          </cell>
          <cell r="M6098">
            <v>18.850000000000001</v>
          </cell>
          <cell r="N6098">
            <v>18.57</v>
          </cell>
          <cell r="O6098">
            <v>18.13</v>
          </cell>
          <cell r="P6098">
            <v>18.034615384615382</v>
          </cell>
          <cell r="Q6098">
            <v>18</v>
          </cell>
          <cell r="R6098">
            <v>18.25</v>
          </cell>
          <cell r="S6098">
            <v>18.375</v>
          </cell>
          <cell r="T6098">
            <v>18.437999999999999</v>
          </cell>
          <cell r="U6098">
            <v>18.608999999999998</v>
          </cell>
          <cell r="V6098">
            <v>18.378999999999998</v>
          </cell>
          <cell r="W6098">
            <v>18.514999999999997</v>
          </cell>
          <cell r="X6098">
            <v>18.18</v>
          </cell>
          <cell r="Y6098">
            <v>0</v>
          </cell>
          <cell r="Z6098">
            <v>0</v>
          </cell>
          <cell r="AA6098">
            <v>0</v>
          </cell>
          <cell r="AB6098">
            <v>18.034615384615382</v>
          </cell>
          <cell r="AC6098">
            <v>18.343249999999998</v>
          </cell>
        </row>
        <row r="6099">
          <cell r="A6099" t="str">
            <v>CREST FTERU</v>
          </cell>
          <cell r="B6099" t="str">
            <v>CREST FTE</v>
          </cell>
          <cell r="C6099" t="str">
            <v>RU</v>
          </cell>
          <cell r="D6099">
            <v>290.66999999999996</v>
          </cell>
          <cell r="E6099">
            <v>276.08999999999997</v>
          </cell>
          <cell r="F6099">
            <v>278.10000000000002</v>
          </cell>
          <cell r="G6099">
            <v>281.34999999999997</v>
          </cell>
          <cell r="H6099">
            <v>287.41999999999996</v>
          </cell>
          <cell r="I6099">
            <v>286.40999999999997</v>
          </cell>
          <cell r="J6099">
            <v>283.44</v>
          </cell>
          <cell r="K6099">
            <v>287.37</v>
          </cell>
          <cell r="L6099">
            <v>287.35999999999996</v>
          </cell>
          <cell r="M6099">
            <v>290.63999999999993</v>
          </cell>
          <cell r="N6099">
            <v>296.16999999999996</v>
          </cell>
          <cell r="O6099">
            <v>294.03999999999996</v>
          </cell>
          <cell r="P6099">
            <v>286.89999999999998</v>
          </cell>
          <cell r="Q6099">
            <v>303.02999999999997</v>
          </cell>
          <cell r="R6099">
            <v>287.99999999999994</v>
          </cell>
          <cell r="S6099">
            <v>284.14999999999992</v>
          </cell>
          <cell r="T6099">
            <v>280.90999999999997</v>
          </cell>
          <cell r="U6099">
            <v>281.21999999999991</v>
          </cell>
          <cell r="V6099">
            <v>268.73999999999995</v>
          </cell>
          <cell r="W6099">
            <v>264.06999999999994</v>
          </cell>
          <cell r="X6099">
            <v>266.03999999999996</v>
          </cell>
          <cell r="Y6099">
            <v>0</v>
          </cell>
          <cell r="Z6099">
            <v>0</v>
          </cell>
          <cell r="AA6099">
            <v>0</v>
          </cell>
          <cell r="AB6099">
            <v>286.89999999999998</v>
          </cell>
          <cell r="AC6099">
            <v>279.51999999999992</v>
          </cell>
        </row>
        <row r="6100">
          <cell r="A6100" t="str">
            <v>CREST FTEKZ</v>
          </cell>
          <cell r="B6100" t="str">
            <v>CREST FTE</v>
          </cell>
          <cell r="C6100" t="str">
            <v>KZ</v>
          </cell>
          <cell r="D6100">
            <v>20.11</v>
          </cell>
          <cell r="E6100">
            <v>19</v>
          </cell>
          <cell r="F6100">
            <v>19.46</v>
          </cell>
          <cell r="G6100">
            <v>19</v>
          </cell>
          <cell r="H6100">
            <v>19.36</v>
          </cell>
          <cell r="I6100">
            <v>19</v>
          </cell>
          <cell r="J6100">
            <v>19.05</v>
          </cell>
          <cell r="K6100">
            <v>19.149999999999999</v>
          </cell>
          <cell r="L6100">
            <v>18.5</v>
          </cell>
          <cell r="M6100">
            <v>18.5</v>
          </cell>
          <cell r="N6100">
            <v>18.87</v>
          </cell>
          <cell r="O6100">
            <v>19.21</v>
          </cell>
          <cell r="P6100">
            <v>19.054615384615385</v>
          </cell>
          <cell r="Q6100">
            <v>18.93</v>
          </cell>
          <cell r="R6100">
            <v>19</v>
          </cell>
          <cell r="S6100">
            <v>19.399999999999999</v>
          </cell>
          <cell r="T6100">
            <v>19</v>
          </cell>
          <cell r="U6100">
            <v>19.47</v>
          </cell>
          <cell r="V6100">
            <v>19.5</v>
          </cell>
          <cell r="W6100">
            <v>19.61</v>
          </cell>
          <cell r="X6100">
            <v>19.52</v>
          </cell>
          <cell r="Y6100">
            <v>0</v>
          </cell>
          <cell r="Z6100">
            <v>0</v>
          </cell>
          <cell r="AA6100">
            <v>0</v>
          </cell>
          <cell r="AB6100">
            <v>19.054615384615385</v>
          </cell>
          <cell r="AC6100">
            <v>19.303750000000001</v>
          </cell>
        </row>
        <row r="6101">
          <cell r="A6101" t="str">
            <v>CREST FTEUA</v>
          </cell>
          <cell r="B6101" t="str">
            <v>CREST FTE</v>
          </cell>
          <cell r="C6101" t="str">
            <v>UA</v>
          </cell>
          <cell r="D6101">
            <v>29.36</v>
          </cell>
          <cell r="E6101">
            <v>29.24</v>
          </cell>
          <cell r="F6101">
            <v>28.59</v>
          </cell>
          <cell r="G6101">
            <v>27.97</v>
          </cell>
          <cell r="H6101">
            <v>29.21</v>
          </cell>
          <cell r="I6101">
            <v>30.67</v>
          </cell>
          <cell r="J6101">
            <v>30.59</v>
          </cell>
          <cell r="K6101">
            <v>30.23</v>
          </cell>
          <cell r="L6101">
            <v>31.060000000000002</v>
          </cell>
          <cell r="M6101">
            <v>32.930000000000007</v>
          </cell>
          <cell r="N6101">
            <v>34.750000000000007</v>
          </cell>
          <cell r="O6101">
            <v>35.630000000000003</v>
          </cell>
          <cell r="P6101">
            <v>31.012307692307694</v>
          </cell>
          <cell r="Q6101">
            <v>34.6</v>
          </cell>
          <cell r="R6101">
            <v>32.840000000000003</v>
          </cell>
          <cell r="S6101">
            <v>32.290000000000006</v>
          </cell>
          <cell r="T6101">
            <v>32.890000000000008</v>
          </cell>
          <cell r="U6101">
            <v>32.56</v>
          </cell>
          <cell r="V6101">
            <v>31.950000000000006</v>
          </cell>
          <cell r="W6101">
            <v>31.950000000000006</v>
          </cell>
          <cell r="X6101">
            <v>31.920000000000005</v>
          </cell>
          <cell r="Y6101">
            <v>0</v>
          </cell>
          <cell r="Z6101">
            <v>0</v>
          </cell>
          <cell r="AA6101">
            <v>0</v>
          </cell>
          <cell r="AB6101">
            <v>31.012307692307694</v>
          </cell>
          <cell r="AC6101">
            <v>32.625000000000007</v>
          </cell>
        </row>
        <row r="6102">
          <cell r="A6102" t="str">
            <v>CREST FTETR</v>
          </cell>
          <cell r="B6102" t="str">
            <v>CREST FTE</v>
          </cell>
          <cell r="C6102" t="str">
            <v>TR</v>
          </cell>
          <cell r="D6102">
            <v>96.572000000000003</v>
          </cell>
          <cell r="E6102">
            <v>95.65</v>
          </cell>
          <cell r="F6102">
            <v>95.668000000000006</v>
          </cell>
          <cell r="G6102">
            <v>97.468000000000004</v>
          </cell>
          <cell r="H6102">
            <v>99.417000000000002</v>
          </cell>
          <cell r="I6102">
            <v>99.823000000000008</v>
          </cell>
          <cell r="J6102">
            <v>99.774000000000001</v>
          </cell>
          <cell r="K6102">
            <v>100.40300000000001</v>
          </cell>
          <cell r="L6102">
            <v>100.069</v>
          </cell>
          <cell r="M6102">
            <v>101.116</v>
          </cell>
          <cell r="N6102">
            <v>100.56300000000002</v>
          </cell>
          <cell r="O6102">
            <v>99.44</v>
          </cell>
          <cell r="P6102">
            <v>99.006076923076918</v>
          </cell>
          <cell r="Q6102">
            <v>94.951999999999998</v>
          </cell>
          <cell r="R6102">
            <v>95.756</v>
          </cell>
          <cell r="S6102">
            <v>95.816000000000003</v>
          </cell>
          <cell r="T6102">
            <v>93.97699999999999</v>
          </cell>
          <cell r="U6102">
            <v>94.506</v>
          </cell>
          <cell r="V6102">
            <v>95.64500000000001</v>
          </cell>
          <cell r="W6102">
            <v>95.983999999999995</v>
          </cell>
          <cell r="X6102">
            <v>99.509999999999991</v>
          </cell>
          <cell r="Y6102">
            <v>0</v>
          </cell>
          <cell r="Z6102">
            <v>0</v>
          </cell>
          <cell r="AA6102">
            <v>0</v>
          </cell>
          <cell r="AB6102">
            <v>99.006076923076918</v>
          </cell>
          <cell r="AC6102">
            <v>95.768249999999995</v>
          </cell>
        </row>
        <row r="6103">
          <cell r="A6103" t="str">
            <v>CREST FTEBELUX</v>
          </cell>
          <cell r="B6103" t="str">
            <v>CREST FTE</v>
          </cell>
          <cell r="C6103" t="str">
            <v>BELUX</v>
          </cell>
          <cell r="D6103">
            <v>0</v>
          </cell>
          <cell r="E6103">
            <v>0</v>
          </cell>
          <cell r="F6103">
            <v>0</v>
          </cell>
          <cell r="G6103">
            <v>0</v>
          </cell>
          <cell r="H6103">
            <v>0</v>
          </cell>
          <cell r="I6103">
            <v>0</v>
          </cell>
          <cell r="J6103">
            <v>0</v>
          </cell>
          <cell r="K6103">
            <v>0</v>
          </cell>
          <cell r="L6103">
            <v>0</v>
          </cell>
          <cell r="M6103">
            <v>0</v>
          </cell>
          <cell r="N6103">
            <v>0</v>
          </cell>
          <cell r="O6103">
            <v>0</v>
          </cell>
          <cell r="P6103">
            <v>0</v>
          </cell>
          <cell r="Q6103">
            <v>0</v>
          </cell>
          <cell r="R6103">
            <v>0</v>
          </cell>
          <cell r="S6103">
            <v>0</v>
          </cell>
          <cell r="T6103">
            <v>0</v>
          </cell>
          <cell r="U6103">
            <v>0</v>
          </cell>
          <cell r="V6103">
            <v>0</v>
          </cell>
          <cell r="W6103">
            <v>0</v>
          </cell>
          <cell r="X6103">
            <v>0</v>
          </cell>
          <cell r="Y6103">
            <v>0</v>
          </cell>
          <cell r="Z6103">
            <v>0</v>
          </cell>
          <cell r="AA6103">
            <v>0</v>
          </cell>
          <cell r="AB6103">
            <v>0</v>
          </cell>
          <cell r="AC6103">
            <v>0</v>
          </cell>
        </row>
        <row r="6104">
          <cell r="A6104" t="str">
            <v>CREST FTEDE/AT</v>
          </cell>
          <cell r="B6104" t="str">
            <v>CREST FTE</v>
          </cell>
          <cell r="C6104" t="str">
            <v>DE/AT</v>
          </cell>
          <cell r="D6104">
            <v>0</v>
          </cell>
          <cell r="E6104">
            <v>0</v>
          </cell>
          <cell r="F6104">
            <v>0</v>
          </cell>
          <cell r="G6104">
            <v>0</v>
          </cell>
          <cell r="H6104">
            <v>0</v>
          </cell>
          <cell r="I6104">
            <v>0</v>
          </cell>
          <cell r="J6104">
            <v>0</v>
          </cell>
          <cell r="K6104">
            <v>0</v>
          </cell>
          <cell r="L6104">
            <v>0</v>
          </cell>
          <cell r="M6104">
            <v>0</v>
          </cell>
          <cell r="N6104">
            <v>0</v>
          </cell>
          <cell r="O6104">
            <v>0</v>
          </cell>
          <cell r="P6104">
            <v>0</v>
          </cell>
          <cell r="Q6104">
            <v>0</v>
          </cell>
          <cell r="R6104">
            <v>0</v>
          </cell>
          <cell r="S6104">
            <v>0</v>
          </cell>
          <cell r="T6104">
            <v>0</v>
          </cell>
          <cell r="U6104">
            <v>0</v>
          </cell>
          <cell r="V6104">
            <v>0</v>
          </cell>
          <cell r="W6104">
            <v>0</v>
          </cell>
          <cell r="X6104">
            <v>0</v>
          </cell>
          <cell r="Y6104">
            <v>0</v>
          </cell>
          <cell r="Z6104">
            <v>0</v>
          </cell>
          <cell r="AA6104">
            <v>0</v>
          </cell>
          <cell r="AB6104">
            <v>0</v>
          </cell>
          <cell r="AC6104">
            <v>0</v>
          </cell>
        </row>
        <row r="6105">
          <cell r="A6105" t="str">
            <v>CREST FTEMEDI</v>
          </cell>
          <cell r="B6105" t="str">
            <v>CREST FTE</v>
          </cell>
          <cell r="C6105" t="str">
            <v>MEDI</v>
          </cell>
          <cell r="D6105">
            <v>0</v>
          </cell>
          <cell r="E6105">
            <v>0</v>
          </cell>
          <cell r="F6105">
            <v>0</v>
          </cell>
          <cell r="G6105">
            <v>0</v>
          </cell>
          <cell r="H6105">
            <v>0</v>
          </cell>
          <cell r="I6105">
            <v>0</v>
          </cell>
          <cell r="J6105">
            <v>0</v>
          </cell>
          <cell r="K6105">
            <v>0</v>
          </cell>
          <cell r="L6105">
            <v>0</v>
          </cell>
          <cell r="M6105">
            <v>0</v>
          </cell>
          <cell r="N6105">
            <v>0</v>
          </cell>
          <cell r="O6105">
            <v>0</v>
          </cell>
          <cell r="P6105">
            <v>0</v>
          </cell>
          <cell r="Q6105">
            <v>0</v>
          </cell>
          <cell r="R6105">
            <v>0</v>
          </cell>
          <cell r="S6105">
            <v>0</v>
          </cell>
          <cell r="T6105">
            <v>0</v>
          </cell>
          <cell r="U6105">
            <v>0</v>
          </cell>
          <cell r="V6105">
            <v>0</v>
          </cell>
          <cell r="W6105">
            <v>0</v>
          </cell>
          <cell r="X6105">
            <v>0</v>
          </cell>
          <cell r="Y6105">
            <v>0</v>
          </cell>
          <cell r="Z6105">
            <v>0</v>
          </cell>
          <cell r="AA6105">
            <v>0</v>
          </cell>
          <cell r="AB6105">
            <v>0</v>
          </cell>
          <cell r="AC6105">
            <v>0</v>
          </cell>
        </row>
        <row r="6106">
          <cell r="A6106" t="str">
            <v>CREST FTECEU</v>
          </cell>
          <cell r="B6106" t="str">
            <v>CREST FTE</v>
          </cell>
          <cell r="C6106" t="str">
            <v>CEU</v>
          </cell>
          <cell r="D6106">
            <v>0</v>
          </cell>
          <cell r="E6106">
            <v>0</v>
          </cell>
          <cell r="F6106">
            <v>0</v>
          </cell>
          <cell r="G6106">
            <v>0</v>
          </cell>
          <cell r="H6106">
            <v>0</v>
          </cell>
          <cell r="I6106">
            <v>0</v>
          </cell>
          <cell r="J6106">
            <v>0</v>
          </cell>
          <cell r="K6106">
            <v>0</v>
          </cell>
          <cell r="L6106">
            <v>0</v>
          </cell>
          <cell r="M6106">
            <v>0</v>
          </cell>
          <cell r="N6106">
            <v>0</v>
          </cell>
          <cell r="O6106">
            <v>0</v>
          </cell>
          <cell r="P6106">
            <v>0</v>
          </cell>
          <cell r="Q6106">
            <v>0</v>
          </cell>
          <cell r="R6106">
            <v>0</v>
          </cell>
          <cell r="S6106">
            <v>0</v>
          </cell>
          <cell r="T6106">
            <v>0</v>
          </cell>
          <cell r="U6106">
            <v>0</v>
          </cell>
          <cell r="V6106">
            <v>0</v>
          </cell>
          <cell r="W6106">
            <v>0</v>
          </cell>
          <cell r="X6106">
            <v>0</v>
          </cell>
          <cell r="Y6106">
            <v>0</v>
          </cell>
          <cell r="Z6106">
            <v>0</v>
          </cell>
          <cell r="AA6106">
            <v>0</v>
          </cell>
          <cell r="AB6106">
            <v>0</v>
          </cell>
          <cell r="AC6106">
            <v>0</v>
          </cell>
        </row>
        <row r="6107">
          <cell r="A6107" t="str">
            <v>CREST FTEIBERIA</v>
          </cell>
          <cell r="B6107" t="str">
            <v>CREST FTE</v>
          </cell>
          <cell r="C6107" t="str">
            <v>IBERIA</v>
          </cell>
          <cell r="D6107">
            <v>0</v>
          </cell>
          <cell r="E6107">
            <v>0</v>
          </cell>
          <cell r="F6107">
            <v>0</v>
          </cell>
          <cell r="G6107">
            <v>0</v>
          </cell>
          <cell r="H6107">
            <v>0</v>
          </cell>
          <cell r="I6107">
            <v>0</v>
          </cell>
          <cell r="J6107">
            <v>0</v>
          </cell>
          <cell r="K6107">
            <v>0</v>
          </cell>
          <cell r="L6107">
            <v>0</v>
          </cell>
          <cell r="M6107">
            <v>0</v>
          </cell>
          <cell r="N6107">
            <v>0</v>
          </cell>
          <cell r="O6107">
            <v>0</v>
          </cell>
          <cell r="P6107">
            <v>0</v>
          </cell>
          <cell r="Q6107">
            <v>0</v>
          </cell>
          <cell r="R6107">
            <v>0</v>
          </cell>
          <cell r="S6107">
            <v>0</v>
          </cell>
          <cell r="T6107">
            <v>0</v>
          </cell>
          <cell r="U6107">
            <v>0</v>
          </cell>
          <cell r="V6107">
            <v>0</v>
          </cell>
          <cell r="W6107">
            <v>0</v>
          </cell>
          <cell r="X6107">
            <v>0</v>
          </cell>
          <cell r="Y6107">
            <v>0</v>
          </cell>
          <cell r="Z6107">
            <v>0</v>
          </cell>
          <cell r="AA6107">
            <v>0</v>
          </cell>
          <cell r="AB6107">
            <v>0</v>
          </cell>
          <cell r="AC6107">
            <v>0</v>
          </cell>
        </row>
        <row r="6108">
          <cell r="A6108" t="str">
            <v>CREST FTENORDICS</v>
          </cell>
          <cell r="B6108" t="str">
            <v>CREST FTE</v>
          </cell>
          <cell r="C6108" t="str">
            <v>NORDICS</v>
          </cell>
          <cell r="D6108">
            <v>0</v>
          </cell>
          <cell r="E6108">
            <v>0</v>
          </cell>
          <cell r="F6108">
            <v>0</v>
          </cell>
          <cell r="G6108">
            <v>0</v>
          </cell>
          <cell r="H6108">
            <v>0</v>
          </cell>
          <cell r="I6108">
            <v>0</v>
          </cell>
          <cell r="J6108">
            <v>0</v>
          </cell>
          <cell r="K6108">
            <v>0</v>
          </cell>
          <cell r="L6108">
            <v>0</v>
          </cell>
          <cell r="M6108">
            <v>0</v>
          </cell>
          <cell r="N6108">
            <v>0</v>
          </cell>
          <cell r="O6108">
            <v>0</v>
          </cell>
          <cell r="P6108">
            <v>0</v>
          </cell>
          <cell r="Q6108">
            <v>0</v>
          </cell>
          <cell r="R6108">
            <v>0</v>
          </cell>
          <cell r="S6108">
            <v>0</v>
          </cell>
          <cell r="T6108">
            <v>0</v>
          </cell>
          <cell r="U6108">
            <v>0</v>
          </cell>
          <cell r="V6108">
            <v>0</v>
          </cell>
          <cell r="W6108">
            <v>0</v>
          </cell>
          <cell r="X6108">
            <v>0</v>
          </cell>
          <cell r="Y6108">
            <v>0</v>
          </cell>
          <cell r="Z6108">
            <v>0</v>
          </cell>
          <cell r="AA6108">
            <v>0</v>
          </cell>
          <cell r="AB6108">
            <v>0</v>
          </cell>
          <cell r="AC6108">
            <v>0</v>
          </cell>
        </row>
        <row r="6109">
          <cell r="A6109" t="str">
            <v>CREST FTEGBIE</v>
          </cell>
          <cell r="B6109" t="str">
            <v>CREST FTE</v>
          </cell>
          <cell r="C6109" t="str">
            <v>GBIE</v>
          </cell>
          <cell r="D6109">
            <v>0</v>
          </cell>
          <cell r="E6109">
            <v>0</v>
          </cell>
          <cell r="F6109">
            <v>0</v>
          </cell>
          <cell r="G6109">
            <v>0</v>
          </cell>
          <cell r="H6109">
            <v>0</v>
          </cell>
          <cell r="I6109">
            <v>0</v>
          </cell>
          <cell r="J6109">
            <v>0</v>
          </cell>
          <cell r="K6109">
            <v>0</v>
          </cell>
          <cell r="L6109">
            <v>0</v>
          </cell>
          <cell r="M6109">
            <v>0</v>
          </cell>
          <cell r="N6109">
            <v>0</v>
          </cell>
          <cell r="O6109">
            <v>0</v>
          </cell>
          <cell r="P6109">
            <v>0</v>
          </cell>
          <cell r="Q6109">
            <v>0</v>
          </cell>
          <cell r="R6109">
            <v>0</v>
          </cell>
          <cell r="S6109">
            <v>0</v>
          </cell>
          <cell r="T6109">
            <v>0</v>
          </cell>
          <cell r="U6109">
            <v>0</v>
          </cell>
          <cell r="V6109">
            <v>0</v>
          </cell>
          <cell r="W6109">
            <v>0</v>
          </cell>
          <cell r="X6109">
            <v>0</v>
          </cell>
          <cell r="Y6109">
            <v>0</v>
          </cell>
          <cell r="Z6109">
            <v>0</v>
          </cell>
          <cell r="AA6109">
            <v>0</v>
          </cell>
          <cell r="AB6109">
            <v>0</v>
          </cell>
          <cell r="AC6109">
            <v>0</v>
          </cell>
        </row>
        <row r="6110">
          <cell r="A6110" t="str">
            <v>CREST FTEBaltics</v>
          </cell>
          <cell r="B6110" t="str">
            <v>CREST FTE</v>
          </cell>
          <cell r="C6110" t="str">
            <v>Baltics</v>
          </cell>
          <cell r="D6110">
            <v>0</v>
          </cell>
          <cell r="E6110">
            <v>0</v>
          </cell>
          <cell r="F6110">
            <v>0</v>
          </cell>
          <cell r="G6110">
            <v>0</v>
          </cell>
          <cell r="H6110">
            <v>0</v>
          </cell>
          <cell r="I6110">
            <v>0</v>
          </cell>
          <cell r="J6110">
            <v>0</v>
          </cell>
          <cell r="K6110">
            <v>0</v>
          </cell>
          <cell r="L6110">
            <v>0</v>
          </cell>
          <cell r="M6110">
            <v>0</v>
          </cell>
          <cell r="N6110">
            <v>0</v>
          </cell>
          <cell r="O6110">
            <v>0</v>
          </cell>
          <cell r="P6110">
            <v>0</v>
          </cell>
          <cell r="Q6110">
            <v>0</v>
          </cell>
          <cell r="R6110">
            <v>0</v>
          </cell>
          <cell r="S6110">
            <v>0</v>
          </cell>
          <cell r="T6110">
            <v>0</v>
          </cell>
          <cell r="U6110">
            <v>0</v>
          </cell>
          <cell r="V6110">
            <v>0</v>
          </cell>
          <cell r="W6110">
            <v>0</v>
          </cell>
          <cell r="X6110">
            <v>0</v>
          </cell>
          <cell r="Y6110">
            <v>0</v>
          </cell>
          <cell r="Z6110">
            <v>0</v>
          </cell>
          <cell r="AA6110">
            <v>0</v>
          </cell>
          <cell r="AB6110">
            <v>0</v>
          </cell>
          <cell r="AC6110">
            <v>0</v>
          </cell>
        </row>
        <row r="6111">
          <cell r="A6111" t="str">
            <v>CREST FTECISSEE</v>
          </cell>
          <cell r="B6111" t="str">
            <v>CREST FTE</v>
          </cell>
          <cell r="C6111" t="str">
            <v>CISSEE</v>
          </cell>
          <cell r="D6111">
            <v>0</v>
          </cell>
          <cell r="E6111">
            <v>0</v>
          </cell>
          <cell r="F6111">
            <v>0</v>
          </cell>
          <cell r="G6111">
            <v>0</v>
          </cell>
          <cell r="H6111">
            <v>0</v>
          </cell>
          <cell r="I6111">
            <v>0</v>
          </cell>
          <cell r="J6111">
            <v>0</v>
          </cell>
          <cell r="K6111">
            <v>0</v>
          </cell>
          <cell r="L6111">
            <v>0</v>
          </cell>
          <cell r="M6111">
            <v>0</v>
          </cell>
          <cell r="N6111">
            <v>0</v>
          </cell>
          <cell r="O6111">
            <v>0</v>
          </cell>
          <cell r="P6111">
            <v>0</v>
          </cell>
          <cell r="Q6111">
            <v>0</v>
          </cell>
          <cell r="R6111">
            <v>0</v>
          </cell>
          <cell r="S6111">
            <v>0</v>
          </cell>
          <cell r="T6111">
            <v>0</v>
          </cell>
          <cell r="U6111">
            <v>0</v>
          </cell>
          <cell r="V6111">
            <v>0</v>
          </cell>
          <cell r="W6111">
            <v>0</v>
          </cell>
          <cell r="X6111">
            <v>0</v>
          </cell>
          <cell r="Y6111">
            <v>0</v>
          </cell>
          <cell r="Z6111">
            <v>0</v>
          </cell>
          <cell r="AA6111">
            <v>0</v>
          </cell>
          <cell r="AB6111">
            <v>0</v>
          </cell>
          <cell r="AC6111">
            <v>0</v>
          </cell>
        </row>
        <row r="6112">
          <cell r="A6112" t="str">
            <v>CREST FTEEU</v>
          </cell>
          <cell r="B6112" t="str">
            <v>CREST FTE</v>
          </cell>
          <cell r="C6112" t="str">
            <v>EU</v>
          </cell>
          <cell r="D6112">
            <v>3085.6970000000001</v>
          </cell>
          <cell r="E6112">
            <v>3062.2879999999996</v>
          </cell>
          <cell r="F6112">
            <v>3047.9220000000009</v>
          </cell>
          <cell r="G6112">
            <v>3050.4999999999991</v>
          </cell>
          <cell r="H6112">
            <v>3081.4890000000005</v>
          </cell>
          <cell r="I6112">
            <v>3115.8199999999993</v>
          </cell>
          <cell r="J6112">
            <v>3138.7999999999997</v>
          </cell>
          <cell r="K6112">
            <v>3204.5699999999988</v>
          </cell>
          <cell r="L6112">
            <v>3162.0059999999999</v>
          </cell>
          <cell r="M6112">
            <v>3179.8859999999995</v>
          </cell>
          <cell r="N6112">
            <v>3208.6819999999998</v>
          </cell>
          <cell r="O6112">
            <v>3235.6040000000003</v>
          </cell>
          <cell r="P6112">
            <v>3134.8576923076921</v>
          </cell>
          <cell r="Q6112">
            <v>3168.5039999999995</v>
          </cell>
          <cell r="R6112">
            <v>3147.1079999999997</v>
          </cell>
          <cell r="S6112">
            <v>3125.8069999999998</v>
          </cell>
          <cell r="T6112">
            <v>3131.9889999999991</v>
          </cell>
          <cell r="U6112">
            <v>3142.6880000000001</v>
          </cell>
          <cell r="V6112">
            <v>3155.1249999999995</v>
          </cell>
          <cell r="W6112">
            <v>3387.9200000000005</v>
          </cell>
          <cell r="X6112">
            <v>3433.0480000000002</v>
          </cell>
          <cell r="Y6112">
            <v>0</v>
          </cell>
          <cell r="Z6112">
            <v>0</v>
          </cell>
          <cell r="AA6112">
            <v>0</v>
          </cell>
          <cell r="AB6112">
            <v>3134.8576923076921</v>
          </cell>
          <cell r="AC6112">
            <v>3211.5236249999998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opLeftCell="A10" zoomScale="80" zoomScaleNormal="80" workbookViewId="0">
      <selection activeCell="J16" sqref="J16"/>
    </sheetView>
  </sheetViews>
  <sheetFormatPr defaultColWidth="9.140625" defaultRowHeight="12.75" x14ac:dyDescent="0.2"/>
  <cols>
    <col min="1" max="1" width="5.42578125" style="1" bestFit="1" customWidth="1"/>
    <col min="2" max="2" width="17.5703125" style="1" bestFit="1" customWidth="1"/>
    <col min="3" max="3" width="17.42578125" style="1" customWidth="1"/>
    <col min="4" max="4" width="12.28515625" style="1" customWidth="1"/>
    <col min="5" max="5" width="8" style="1" customWidth="1"/>
    <col min="6" max="6" width="7.28515625" style="1" customWidth="1"/>
    <col min="7" max="7" width="17.85546875" style="1" customWidth="1"/>
    <col min="8" max="8" width="11" style="1" customWidth="1"/>
    <col min="9" max="9" width="14.7109375" style="1" bestFit="1" customWidth="1"/>
    <col min="10" max="10" width="9.5703125" style="1" customWidth="1"/>
    <col min="11" max="11" width="16.7109375" style="1" bestFit="1" customWidth="1"/>
    <col min="12" max="12" width="35.85546875" style="1" bestFit="1" customWidth="1"/>
    <col min="13" max="13" width="30" style="1" customWidth="1"/>
    <col min="14" max="16384" width="9.140625" style="1"/>
  </cols>
  <sheetData>
    <row r="1" spans="1:10" ht="51.75" customHeight="1" x14ac:dyDescent="0.2">
      <c r="A1" s="100" t="s">
        <v>30</v>
      </c>
      <c r="B1" s="100"/>
      <c r="C1" s="100"/>
      <c r="D1" s="100"/>
      <c r="E1" s="101"/>
      <c r="F1" s="101"/>
      <c r="G1" s="101"/>
      <c r="H1" s="101"/>
      <c r="I1" s="101"/>
      <c r="J1" s="101"/>
    </row>
    <row r="2" spans="1:10" ht="25.5" x14ac:dyDescent="0.2">
      <c r="A2" s="6"/>
      <c r="B2" s="18" t="s">
        <v>42</v>
      </c>
      <c r="F2" s="7"/>
      <c r="G2" s="7"/>
      <c r="H2" s="7"/>
      <c r="I2" s="7"/>
      <c r="J2" s="7"/>
    </row>
    <row r="3" spans="1:10" ht="15.75" x14ac:dyDescent="0.25">
      <c r="A3" s="2"/>
      <c r="B3" s="19" t="s">
        <v>32</v>
      </c>
      <c r="C3" s="2"/>
      <c r="D3" s="2"/>
      <c r="E3" s="102" t="s">
        <v>55</v>
      </c>
      <c r="F3" s="102"/>
      <c r="G3" s="56" t="s">
        <v>57</v>
      </c>
      <c r="H3" s="2"/>
      <c r="I3" s="2"/>
      <c r="J3" s="2"/>
    </row>
    <row r="4" spans="1:10" ht="15.75" x14ac:dyDescent="0.25">
      <c r="A4" s="3"/>
      <c r="B4" s="20" t="s">
        <v>28</v>
      </c>
      <c r="C4" s="54" t="s">
        <v>53</v>
      </c>
      <c r="D4" s="2"/>
      <c r="E4" s="8" t="s">
        <v>41</v>
      </c>
      <c r="G4" s="8" t="s">
        <v>31</v>
      </c>
      <c r="H4" s="2"/>
      <c r="I4" s="2"/>
      <c r="J4" s="2"/>
    </row>
    <row r="5" spans="1:10" ht="15.75" x14ac:dyDescent="0.25">
      <c r="A5" s="3"/>
      <c r="B5" s="2"/>
      <c r="C5" s="2"/>
      <c r="D5" s="2"/>
      <c r="E5" s="4"/>
      <c r="F5" s="5"/>
      <c r="G5" s="2"/>
      <c r="H5" s="2"/>
      <c r="I5" s="2"/>
      <c r="J5" s="2"/>
    </row>
    <row r="6" spans="1:10" ht="15.75" x14ac:dyDescent="0.25">
      <c r="A6" s="3"/>
      <c r="B6" s="2"/>
      <c r="C6" s="2"/>
      <c r="D6" s="2"/>
      <c r="E6" s="4"/>
      <c r="F6" s="5"/>
      <c r="G6" s="2"/>
      <c r="H6" s="2"/>
      <c r="I6" s="2"/>
      <c r="J6" s="2"/>
    </row>
    <row r="7" spans="1:10" ht="16.5" x14ac:dyDescent="0.25">
      <c r="A7" s="9" t="s">
        <v>36</v>
      </c>
      <c r="B7" s="10" t="s">
        <v>33</v>
      </c>
      <c r="C7" s="11"/>
      <c r="D7" s="12" t="s">
        <v>34</v>
      </c>
      <c r="E7" s="98" t="s">
        <v>35</v>
      </c>
      <c r="F7" s="99"/>
      <c r="G7" s="12" t="s">
        <v>29</v>
      </c>
      <c r="H7" s="28"/>
      <c r="I7" s="2"/>
      <c r="J7" s="2"/>
    </row>
    <row r="8" spans="1:10" ht="18" customHeight="1" x14ac:dyDescent="0.25">
      <c r="A8" s="13">
        <v>1</v>
      </c>
      <c r="B8" s="14" t="s">
        <v>0</v>
      </c>
      <c r="C8" s="15"/>
      <c r="D8" s="16"/>
      <c r="E8" s="14"/>
      <c r="F8" s="15"/>
      <c r="G8" s="16"/>
      <c r="H8" s="29"/>
      <c r="I8" s="26"/>
    </row>
    <row r="9" spans="1:10" ht="18" customHeight="1" x14ac:dyDescent="0.25">
      <c r="A9" s="13">
        <v>2</v>
      </c>
      <c r="B9" s="14" t="s">
        <v>1</v>
      </c>
      <c r="C9" s="15"/>
      <c r="D9" s="16"/>
      <c r="E9" s="14"/>
      <c r="F9" s="15"/>
      <c r="G9" s="16"/>
      <c r="H9" s="29"/>
      <c r="I9" s="27"/>
    </row>
    <row r="10" spans="1:10" ht="18" customHeight="1" x14ac:dyDescent="0.25">
      <c r="A10" s="13">
        <v>3</v>
      </c>
      <c r="B10" s="14" t="s">
        <v>2</v>
      </c>
      <c r="C10" s="15"/>
      <c r="D10" s="16"/>
      <c r="E10" s="14"/>
      <c r="F10" s="15"/>
      <c r="G10" s="16"/>
      <c r="H10" s="29"/>
      <c r="I10" s="24"/>
    </row>
    <row r="11" spans="1:10" ht="18" customHeight="1" x14ac:dyDescent="0.25">
      <c r="A11" s="13">
        <v>4</v>
      </c>
      <c r="B11" s="14" t="s">
        <v>3</v>
      </c>
      <c r="C11" s="15"/>
      <c r="D11" s="16"/>
      <c r="E11" s="14"/>
      <c r="F11" s="15"/>
      <c r="G11" s="16"/>
      <c r="H11" s="29"/>
      <c r="I11" s="27"/>
    </row>
    <row r="12" spans="1:10" ht="18" customHeight="1" x14ac:dyDescent="0.25">
      <c r="A12" s="13">
        <v>5</v>
      </c>
      <c r="B12" s="14" t="s">
        <v>43</v>
      </c>
      <c r="C12" s="15"/>
      <c r="D12" s="16"/>
      <c r="E12" s="14"/>
      <c r="F12" s="15"/>
      <c r="G12" s="16"/>
      <c r="H12" s="30"/>
    </row>
    <row r="13" spans="1:10" ht="18" customHeight="1" x14ac:dyDescent="0.25">
      <c r="A13" s="13">
        <v>6</v>
      </c>
      <c r="B13" s="14" t="s">
        <v>4</v>
      </c>
      <c r="C13" s="15"/>
      <c r="D13" s="16"/>
      <c r="E13" s="14"/>
      <c r="F13" s="15"/>
      <c r="G13" s="16"/>
      <c r="H13" s="29"/>
      <c r="I13" s="26"/>
    </row>
    <row r="14" spans="1:10" ht="18" customHeight="1" x14ac:dyDescent="0.25">
      <c r="A14" s="13">
        <v>7</v>
      </c>
      <c r="B14" s="14" t="s">
        <v>5</v>
      </c>
      <c r="C14" s="15"/>
      <c r="D14" s="16"/>
      <c r="E14" s="14"/>
      <c r="F14" s="15"/>
      <c r="G14" s="16"/>
      <c r="H14" s="30"/>
      <c r="I14" s="26"/>
    </row>
    <row r="15" spans="1:10" ht="18" customHeight="1" x14ac:dyDescent="0.25">
      <c r="A15" s="13">
        <v>8</v>
      </c>
      <c r="B15" s="14" t="s">
        <v>6</v>
      </c>
      <c r="C15" s="15"/>
      <c r="D15" s="16"/>
      <c r="E15" s="14"/>
      <c r="F15" s="15"/>
      <c r="G15" s="16"/>
      <c r="H15" s="30"/>
    </row>
    <row r="16" spans="1:10" ht="18" customHeight="1" x14ac:dyDescent="0.25">
      <c r="A16" s="13">
        <v>9</v>
      </c>
      <c r="B16" s="14" t="s">
        <v>7</v>
      </c>
      <c r="C16" s="15"/>
      <c r="D16" s="16"/>
      <c r="E16" s="14"/>
      <c r="F16" s="15"/>
      <c r="G16" s="16"/>
      <c r="H16" s="29"/>
      <c r="I16" s="26"/>
    </row>
    <row r="17" spans="1:9" ht="18" customHeight="1" x14ac:dyDescent="0.25">
      <c r="A17" s="13">
        <v>10</v>
      </c>
      <c r="B17" s="14" t="s">
        <v>8</v>
      </c>
      <c r="C17" s="15"/>
      <c r="D17" s="16"/>
      <c r="E17" s="14"/>
      <c r="F17" s="15"/>
      <c r="G17" s="16"/>
      <c r="H17" s="30"/>
    </row>
    <row r="18" spans="1:9" ht="18" customHeight="1" x14ac:dyDescent="0.25">
      <c r="A18" s="13">
        <v>11</v>
      </c>
      <c r="B18" s="14" t="s">
        <v>9</v>
      </c>
      <c r="C18" s="15"/>
      <c r="D18" s="16"/>
      <c r="E18" s="14"/>
      <c r="F18" s="15"/>
      <c r="G18" s="16"/>
      <c r="H18" s="25"/>
      <c r="I18" s="26"/>
    </row>
    <row r="19" spans="1:9" ht="18" customHeight="1" x14ac:dyDescent="0.25">
      <c r="A19" s="13">
        <v>12</v>
      </c>
      <c r="B19" s="14" t="s">
        <v>10</v>
      </c>
      <c r="C19" s="15"/>
      <c r="D19" s="16"/>
      <c r="E19" s="14"/>
      <c r="F19" s="15"/>
      <c r="G19" s="16"/>
      <c r="I19" s="26"/>
    </row>
    <row r="20" spans="1:9" ht="18" customHeight="1" x14ac:dyDescent="0.25">
      <c r="A20" s="13">
        <v>13</v>
      </c>
      <c r="B20" s="14" t="s">
        <v>11</v>
      </c>
      <c r="C20" s="15"/>
      <c r="D20" s="16"/>
      <c r="E20" s="14"/>
      <c r="F20" s="15"/>
      <c r="G20" s="16"/>
      <c r="I20" s="27"/>
    </row>
    <row r="21" spans="1:9" ht="18" customHeight="1" x14ac:dyDescent="0.25">
      <c r="A21" s="13">
        <v>14</v>
      </c>
      <c r="B21" s="14" t="s">
        <v>12</v>
      </c>
      <c r="C21" s="15"/>
      <c r="D21" s="16"/>
      <c r="E21" s="14"/>
      <c r="F21" s="15"/>
      <c r="G21" s="16"/>
      <c r="H21" s="25"/>
      <c r="I21" s="26"/>
    </row>
    <row r="22" spans="1:9" ht="18" customHeight="1" x14ac:dyDescent="0.25">
      <c r="A22" s="13">
        <v>15</v>
      </c>
      <c r="B22" s="14" t="s">
        <v>13</v>
      </c>
      <c r="C22" s="15"/>
      <c r="D22" s="16"/>
      <c r="E22" s="14"/>
      <c r="F22" s="15"/>
      <c r="G22" s="16"/>
      <c r="H22" s="24"/>
    </row>
    <row r="23" spans="1:9" ht="18" customHeight="1" x14ac:dyDescent="0.25">
      <c r="A23" s="13">
        <v>16</v>
      </c>
      <c r="B23" s="14" t="s">
        <v>14</v>
      </c>
      <c r="C23" s="15"/>
      <c r="D23" s="16"/>
      <c r="E23" s="14"/>
      <c r="F23" s="15"/>
      <c r="G23" s="16"/>
      <c r="H23" s="24"/>
      <c r="I23" s="26"/>
    </row>
    <row r="24" spans="1:9" ht="18" customHeight="1" x14ac:dyDescent="0.25">
      <c r="A24" s="13">
        <v>17</v>
      </c>
      <c r="B24" s="14" t="s">
        <v>15</v>
      </c>
      <c r="C24" s="15"/>
      <c r="D24" s="16"/>
      <c r="E24" s="14"/>
      <c r="F24" s="15"/>
      <c r="G24" s="16"/>
      <c r="H24" s="24"/>
      <c r="I24" s="26"/>
    </row>
    <row r="25" spans="1:9" ht="18" customHeight="1" x14ac:dyDescent="0.25">
      <c r="A25" s="13">
        <v>18</v>
      </c>
      <c r="B25" s="14" t="s">
        <v>16</v>
      </c>
      <c r="C25" s="15"/>
      <c r="D25" s="16"/>
      <c r="E25" s="14"/>
      <c r="F25" s="15"/>
      <c r="G25" s="16"/>
      <c r="I25" s="26"/>
    </row>
    <row r="26" spans="1:9" ht="18" customHeight="1" x14ac:dyDescent="0.25">
      <c r="A26" s="13">
        <v>19</v>
      </c>
      <c r="B26" s="14" t="s">
        <v>17</v>
      </c>
      <c r="C26" s="15"/>
      <c r="D26" s="16"/>
      <c r="E26" s="14"/>
      <c r="F26" s="15"/>
      <c r="G26" s="16"/>
      <c r="I26" s="26"/>
    </row>
    <row r="27" spans="1:9" ht="18" customHeight="1" x14ac:dyDescent="0.25">
      <c r="A27" s="13">
        <v>20</v>
      </c>
      <c r="B27" s="14" t="s">
        <v>18</v>
      </c>
      <c r="C27" s="15"/>
      <c r="D27" s="16"/>
      <c r="E27" s="14"/>
      <c r="F27" s="15"/>
      <c r="G27" s="16"/>
      <c r="H27" s="25"/>
      <c r="I27" s="26"/>
    </row>
    <row r="28" spans="1:9" ht="18" customHeight="1" x14ac:dyDescent="0.25">
      <c r="A28" s="13">
        <v>21</v>
      </c>
      <c r="B28" s="14" t="s">
        <v>19</v>
      </c>
      <c r="C28" s="15"/>
      <c r="D28" s="16"/>
      <c r="E28" s="14"/>
      <c r="F28" s="15"/>
      <c r="G28" s="16"/>
      <c r="H28" s="29"/>
      <c r="I28" s="26"/>
    </row>
    <row r="29" spans="1:9" ht="18" customHeight="1" x14ac:dyDescent="0.25">
      <c r="A29" s="13">
        <v>22</v>
      </c>
      <c r="B29" s="14" t="s">
        <v>20</v>
      </c>
      <c r="C29" s="15"/>
      <c r="D29" s="16"/>
      <c r="E29" s="14"/>
      <c r="F29" s="15"/>
      <c r="G29" s="16"/>
      <c r="H29" s="29"/>
      <c r="I29" s="27"/>
    </row>
    <row r="30" spans="1:9" ht="18" customHeight="1" x14ac:dyDescent="0.25">
      <c r="A30" s="13">
        <v>23</v>
      </c>
      <c r="B30" s="14" t="s">
        <v>21</v>
      </c>
      <c r="C30" s="15"/>
      <c r="D30" s="16"/>
      <c r="E30" s="14"/>
      <c r="F30" s="15"/>
      <c r="G30" s="16"/>
      <c r="H30" s="29"/>
    </row>
    <row r="31" spans="1:9" ht="18" customHeight="1" x14ac:dyDescent="0.25">
      <c r="A31" s="13">
        <v>24</v>
      </c>
      <c r="B31" s="14" t="s">
        <v>22</v>
      </c>
      <c r="C31" s="15"/>
      <c r="D31" s="16"/>
      <c r="E31" s="14"/>
      <c r="F31" s="15"/>
      <c r="G31" s="16"/>
      <c r="I31" s="27"/>
    </row>
    <row r="32" spans="1:9" ht="18" customHeight="1" x14ac:dyDescent="0.25">
      <c r="A32" s="13">
        <v>25</v>
      </c>
      <c r="B32" s="14" t="s">
        <v>23</v>
      </c>
      <c r="C32" s="15"/>
      <c r="D32" s="16"/>
      <c r="E32" s="14"/>
      <c r="F32" s="15"/>
      <c r="G32" s="16"/>
      <c r="I32" s="27"/>
    </row>
    <row r="33" spans="1:9" ht="18" customHeight="1" x14ac:dyDescent="0.25">
      <c r="A33" s="13">
        <v>26</v>
      </c>
      <c r="B33" s="14" t="s">
        <v>24</v>
      </c>
      <c r="C33" s="15"/>
      <c r="D33" s="16"/>
      <c r="E33" s="14"/>
      <c r="F33" s="15"/>
      <c r="G33" s="16"/>
      <c r="I33" s="27"/>
    </row>
    <row r="34" spans="1:9" ht="18" customHeight="1" x14ac:dyDescent="0.25">
      <c r="A34" s="13">
        <v>27</v>
      </c>
      <c r="B34" s="14" t="s">
        <v>25</v>
      </c>
      <c r="C34" s="15"/>
      <c r="D34" s="16"/>
      <c r="E34" s="14"/>
      <c r="F34" s="15"/>
      <c r="G34" s="16"/>
      <c r="I34" s="26"/>
    </row>
    <row r="35" spans="1:9" ht="18" customHeight="1" x14ac:dyDescent="0.25">
      <c r="A35" s="13">
        <v>28</v>
      </c>
      <c r="B35" s="14" t="s">
        <v>26</v>
      </c>
      <c r="C35" s="15"/>
      <c r="D35" s="16"/>
      <c r="E35" s="14"/>
      <c r="F35" s="15"/>
      <c r="G35" s="16"/>
      <c r="I35" s="26"/>
    </row>
    <row r="36" spans="1:9" ht="18" customHeight="1" x14ac:dyDescent="0.25">
      <c r="A36" s="13">
        <v>29</v>
      </c>
      <c r="B36" s="14" t="s">
        <v>27</v>
      </c>
      <c r="C36" s="15"/>
      <c r="D36" s="16"/>
      <c r="E36" s="14"/>
      <c r="F36" s="15"/>
      <c r="G36" s="16"/>
      <c r="I36" s="27"/>
    </row>
    <row r="37" spans="1:9" s="33" customFormat="1" ht="26.25" customHeight="1" x14ac:dyDescent="0.3">
      <c r="A37" s="34">
        <v>30</v>
      </c>
      <c r="B37" s="36" t="s">
        <v>44</v>
      </c>
      <c r="C37" s="37"/>
      <c r="D37" s="35"/>
      <c r="E37" s="38"/>
      <c r="F37" s="37"/>
      <c r="G37" s="35"/>
      <c r="H37" s="31"/>
      <c r="I37" s="32"/>
    </row>
    <row r="38" spans="1:9" ht="15.75" customHeight="1" x14ac:dyDescent="0.25">
      <c r="B38" s="17" t="s">
        <v>37</v>
      </c>
      <c r="C38" s="17"/>
    </row>
    <row r="39" spans="1:9" ht="16.5" x14ac:dyDescent="0.25">
      <c r="B39" s="17" t="s">
        <v>38</v>
      </c>
      <c r="C39" s="17"/>
    </row>
    <row r="40" spans="1:9" ht="16.5" x14ac:dyDescent="0.25">
      <c r="B40" s="17"/>
      <c r="C40" s="17"/>
      <c r="D40" s="17"/>
      <c r="E40" s="17" t="s">
        <v>39</v>
      </c>
      <c r="F40" s="17"/>
      <c r="G40" s="17"/>
    </row>
    <row r="41" spans="1:9" ht="16.5" x14ac:dyDescent="0.25">
      <c r="B41" s="17"/>
      <c r="C41" s="17"/>
      <c r="D41" s="17" t="s">
        <v>40</v>
      </c>
      <c r="E41" s="17"/>
      <c r="F41" s="17"/>
      <c r="G41" s="17" t="s">
        <v>40</v>
      </c>
    </row>
    <row r="42" spans="1:9" ht="15.75" customHeight="1" x14ac:dyDescent="0.25">
      <c r="B42" s="17"/>
      <c r="C42" s="17"/>
      <c r="D42" s="17"/>
      <c r="E42" s="17"/>
      <c r="F42" s="17"/>
      <c r="G42" s="17"/>
    </row>
    <row r="43" spans="1:9" ht="16.5" x14ac:dyDescent="0.25">
      <c r="B43" s="17"/>
      <c r="C43" s="17"/>
      <c r="D43" s="17"/>
      <c r="E43" s="17"/>
      <c r="F43" s="17"/>
      <c r="G43" s="17"/>
    </row>
  </sheetData>
  <mergeCells count="4">
    <mergeCell ref="E7:F7"/>
    <mergeCell ref="A1:D1"/>
    <mergeCell ref="E1:J1"/>
    <mergeCell ref="E3:F3"/>
  </mergeCells>
  <pageMargins left="0.70866141732283472" right="0.59055118110236227" top="0.39370078740157483" bottom="0.39370078740157483" header="0" footer="0"/>
  <pageSetup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zoomScale="80" zoomScaleNormal="80" workbookViewId="0">
      <selection activeCell="J40" sqref="J40"/>
    </sheetView>
  </sheetViews>
  <sheetFormatPr defaultColWidth="9.140625" defaultRowHeight="12.75" x14ac:dyDescent="0.2"/>
  <cols>
    <col min="1" max="1" width="5.42578125" style="1" bestFit="1" customWidth="1"/>
    <col min="2" max="2" width="20.140625" style="1" customWidth="1"/>
    <col min="3" max="3" width="13" style="1" customWidth="1"/>
    <col min="4" max="4" width="11.42578125" style="1" customWidth="1"/>
    <col min="5" max="5" width="12" style="1" customWidth="1"/>
    <col min="6" max="6" width="11.7109375" style="1" customWidth="1"/>
    <col min="7" max="7" width="12.7109375" style="1" customWidth="1"/>
    <col min="8" max="8" width="9.5703125" style="1" customWidth="1"/>
    <col min="9" max="9" width="16.7109375" style="1" bestFit="1" customWidth="1"/>
    <col min="10" max="10" width="35.85546875" style="1" bestFit="1" customWidth="1"/>
    <col min="11" max="11" width="30" style="1" customWidth="1"/>
    <col min="12" max="16384" width="9.140625" style="1"/>
  </cols>
  <sheetData>
    <row r="1" spans="1:8" ht="51.75" customHeight="1" x14ac:dyDescent="0.2">
      <c r="A1" s="100" t="s">
        <v>30</v>
      </c>
      <c r="B1" s="100"/>
      <c r="C1" s="100"/>
      <c r="D1" s="100"/>
    </row>
    <row r="2" spans="1:8" ht="25.5" x14ac:dyDescent="0.2">
      <c r="A2" s="22"/>
      <c r="B2" s="69" t="s">
        <v>48</v>
      </c>
      <c r="C2" s="18"/>
      <c r="F2" s="23"/>
      <c r="G2" s="23"/>
      <c r="H2" s="23"/>
    </row>
    <row r="3" spans="1:8" s="17" customFormat="1" ht="16.5" x14ac:dyDescent="0.25">
      <c r="A3" s="40"/>
      <c r="B3" s="39" t="s">
        <v>175</v>
      </c>
      <c r="C3" s="40" t="s">
        <v>82</v>
      </c>
      <c r="D3" s="40"/>
      <c r="E3" s="40"/>
      <c r="F3" s="40"/>
      <c r="G3" s="40"/>
      <c r="H3" s="40"/>
    </row>
    <row r="4" spans="1:8" s="17" customFormat="1" ht="16.5" x14ac:dyDescent="0.25">
      <c r="A4" s="40"/>
      <c r="B4" s="39" t="s">
        <v>49</v>
      </c>
      <c r="C4" s="40" t="s">
        <v>51</v>
      </c>
      <c r="D4" s="40"/>
      <c r="E4" s="40"/>
      <c r="F4" s="57" t="s">
        <v>143</v>
      </c>
      <c r="G4" s="20"/>
      <c r="H4" s="40"/>
    </row>
    <row r="5" spans="1:8" s="17" customFormat="1" ht="16.5" x14ac:dyDescent="0.25">
      <c r="A5" s="41"/>
      <c r="B5" s="42" t="s">
        <v>50</v>
      </c>
      <c r="D5" s="55" t="s">
        <v>53</v>
      </c>
      <c r="E5" s="43" t="s">
        <v>142</v>
      </c>
      <c r="F5" s="43"/>
      <c r="G5" s="40"/>
      <c r="H5" s="40"/>
    </row>
    <row r="6" spans="1:8" ht="2.25" customHeight="1" x14ac:dyDescent="0.25">
      <c r="A6" s="3"/>
      <c r="B6" s="2"/>
      <c r="C6" s="2"/>
      <c r="D6" s="2"/>
      <c r="E6" s="4"/>
      <c r="F6" s="5"/>
      <c r="G6" s="2"/>
    </row>
    <row r="7" spans="1:8" ht="18" customHeight="1" x14ac:dyDescent="0.25">
      <c r="A7" s="103" t="s">
        <v>36</v>
      </c>
      <c r="B7" s="105" t="s">
        <v>33</v>
      </c>
      <c r="C7" s="106"/>
      <c r="D7" s="109" t="s">
        <v>84</v>
      </c>
      <c r="E7" s="109"/>
      <c r="F7" s="109"/>
      <c r="G7" s="110" t="s">
        <v>83</v>
      </c>
    </row>
    <row r="8" spans="1:8" ht="18" customHeight="1" x14ac:dyDescent="0.25">
      <c r="A8" s="104"/>
      <c r="B8" s="107"/>
      <c r="C8" s="108"/>
      <c r="D8" s="12" t="s">
        <v>45</v>
      </c>
      <c r="E8" s="21" t="s">
        <v>46</v>
      </c>
      <c r="F8" s="12" t="s">
        <v>47</v>
      </c>
      <c r="G8" s="111"/>
    </row>
    <row r="9" spans="1:8" ht="18" customHeight="1" x14ac:dyDescent="0.3">
      <c r="A9" s="13">
        <v>1</v>
      </c>
      <c r="B9" s="14" t="s">
        <v>112</v>
      </c>
      <c r="C9" s="83" t="s">
        <v>85</v>
      </c>
      <c r="D9" s="44">
        <v>8.8000000000000007</v>
      </c>
      <c r="E9" s="45">
        <v>9.1999999999999993</v>
      </c>
      <c r="F9" s="46">
        <v>8.4</v>
      </c>
      <c r="G9" s="82">
        <f>(D9+E9+F9)/3</f>
        <v>8.7999999999999989</v>
      </c>
    </row>
    <row r="10" spans="1:8" ht="18" customHeight="1" x14ac:dyDescent="0.3">
      <c r="A10" s="13">
        <v>2</v>
      </c>
      <c r="B10" s="14" t="s">
        <v>113</v>
      </c>
      <c r="C10" s="83" t="s">
        <v>86</v>
      </c>
      <c r="D10" s="44">
        <v>8.4</v>
      </c>
      <c r="E10" s="45">
        <v>8.4</v>
      </c>
      <c r="F10" s="46">
        <v>8</v>
      </c>
      <c r="G10" s="82">
        <f t="shared" ref="G10:G38" si="0">(D10+E10+F10)/3</f>
        <v>8.2666666666666675</v>
      </c>
    </row>
    <row r="11" spans="1:8" ht="18" customHeight="1" x14ac:dyDescent="0.3">
      <c r="A11" s="13">
        <v>3</v>
      </c>
      <c r="B11" s="14" t="s">
        <v>114</v>
      </c>
      <c r="C11" s="83" t="s">
        <v>87</v>
      </c>
      <c r="D11" s="44">
        <v>9.1999999999999993</v>
      </c>
      <c r="E11" s="45">
        <v>8.4</v>
      </c>
      <c r="F11" s="46">
        <v>8.8000000000000007</v>
      </c>
      <c r="G11" s="82">
        <f t="shared" si="0"/>
        <v>8.8000000000000007</v>
      </c>
    </row>
    <row r="12" spans="1:8" ht="18" customHeight="1" x14ac:dyDescent="0.3">
      <c r="A12" s="13">
        <v>4</v>
      </c>
      <c r="B12" s="14" t="s">
        <v>115</v>
      </c>
      <c r="C12" s="83" t="s">
        <v>88</v>
      </c>
      <c r="D12" s="44">
        <v>7.6</v>
      </c>
      <c r="E12" s="45">
        <v>9.6</v>
      </c>
      <c r="F12" s="46">
        <v>8.4</v>
      </c>
      <c r="G12" s="82">
        <f t="shared" si="0"/>
        <v>8.5333333333333332</v>
      </c>
    </row>
    <row r="13" spans="1:8" ht="18" customHeight="1" x14ac:dyDescent="0.3">
      <c r="A13" s="13">
        <v>5</v>
      </c>
      <c r="B13" s="14" t="s">
        <v>116</v>
      </c>
      <c r="C13" s="83" t="s">
        <v>89</v>
      </c>
      <c r="D13" s="44">
        <v>8.8000000000000007</v>
      </c>
      <c r="E13" s="45">
        <v>7.2</v>
      </c>
      <c r="F13" s="47">
        <v>9.1999999999999993</v>
      </c>
      <c r="G13" s="82">
        <f t="shared" si="0"/>
        <v>8.4</v>
      </c>
    </row>
    <row r="14" spans="1:8" ht="18" customHeight="1" x14ac:dyDescent="0.3">
      <c r="A14" s="13">
        <v>6</v>
      </c>
      <c r="B14" s="14" t="s">
        <v>117</v>
      </c>
      <c r="C14" s="83" t="s">
        <v>92</v>
      </c>
      <c r="D14" s="44">
        <v>8.8000000000000007</v>
      </c>
      <c r="E14" s="45">
        <v>9.6</v>
      </c>
      <c r="F14" s="47">
        <v>8.8000000000000007</v>
      </c>
      <c r="G14" s="82">
        <f t="shared" si="0"/>
        <v>9.0666666666666664</v>
      </c>
    </row>
    <row r="15" spans="1:8" ht="18" customHeight="1" x14ac:dyDescent="0.3">
      <c r="A15" s="13">
        <v>7</v>
      </c>
      <c r="B15" s="14" t="s">
        <v>118</v>
      </c>
      <c r="C15" s="83" t="s">
        <v>90</v>
      </c>
      <c r="D15" s="44">
        <v>9.1999999999999993</v>
      </c>
      <c r="E15" s="45">
        <v>9.6</v>
      </c>
      <c r="F15" s="47">
        <v>9.1999999999999993</v>
      </c>
      <c r="G15" s="82">
        <f t="shared" si="0"/>
        <v>9.3333333333333321</v>
      </c>
    </row>
    <row r="16" spans="1:8" ht="18" customHeight="1" x14ac:dyDescent="0.3">
      <c r="A16" s="13">
        <v>8</v>
      </c>
      <c r="B16" s="14" t="s">
        <v>119</v>
      </c>
      <c r="C16" s="83" t="s">
        <v>91</v>
      </c>
      <c r="D16" s="44">
        <v>8</v>
      </c>
      <c r="E16" s="45">
        <v>9.1999999999999993</v>
      </c>
      <c r="F16" s="47">
        <v>9.1999999999999993</v>
      </c>
      <c r="G16" s="82">
        <f t="shared" si="0"/>
        <v>8.7999999999999989</v>
      </c>
    </row>
    <row r="17" spans="1:7" ht="18" customHeight="1" x14ac:dyDescent="0.3">
      <c r="A17" s="13">
        <v>9</v>
      </c>
      <c r="B17" s="14" t="s">
        <v>120</v>
      </c>
      <c r="C17" s="83" t="s">
        <v>92</v>
      </c>
      <c r="D17" s="44">
        <v>9.1999999999999993</v>
      </c>
      <c r="E17" s="45">
        <v>9.6</v>
      </c>
      <c r="F17" s="47">
        <v>8.8000000000000007</v>
      </c>
      <c r="G17" s="82">
        <f t="shared" si="0"/>
        <v>9.1999999999999993</v>
      </c>
    </row>
    <row r="18" spans="1:7" ht="18" customHeight="1" x14ac:dyDescent="0.3">
      <c r="A18" s="13">
        <v>10</v>
      </c>
      <c r="B18" s="14" t="s">
        <v>121</v>
      </c>
      <c r="C18" s="83" t="s">
        <v>93</v>
      </c>
      <c r="D18" s="44">
        <v>8.8000000000000007</v>
      </c>
      <c r="E18" s="45">
        <v>9.1999999999999993</v>
      </c>
      <c r="F18" s="47">
        <v>9.1999999999999993</v>
      </c>
      <c r="G18" s="82">
        <f t="shared" si="0"/>
        <v>9.0666666666666664</v>
      </c>
    </row>
    <row r="19" spans="1:7" ht="18" customHeight="1" x14ac:dyDescent="0.3">
      <c r="A19" s="13">
        <v>11</v>
      </c>
      <c r="B19" s="14" t="s">
        <v>122</v>
      </c>
      <c r="C19" s="83" t="s">
        <v>94</v>
      </c>
      <c r="D19" s="44">
        <v>9.6</v>
      </c>
      <c r="E19" s="45">
        <v>9.6</v>
      </c>
      <c r="F19" s="47">
        <v>9.1999999999999993</v>
      </c>
      <c r="G19" s="82">
        <f t="shared" si="0"/>
        <v>9.4666666666666668</v>
      </c>
    </row>
    <row r="20" spans="1:7" ht="18" customHeight="1" x14ac:dyDescent="0.3">
      <c r="A20" s="13">
        <v>12</v>
      </c>
      <c r="B20" s="14" t="s">
        <v>123</v>
      </c>
      <c r="C20" s="83" t="s">
        <v>95</v>
      </c>
      <c r="D20" s="44">
        <v>9.1999999999999993</v>
      </c>
      <c r="E20" s="45">
        <v>9.6</v>
      </c>
      <c r="F20" s="47">
        <v>8.8000000000000007</v>
      </c>
      <c r="G20" s="82">
        <f t="shared" si="0"/>
        <v>9.1999999999999993</v>
      </c>
    </row>
    <row r="21" spans="1:7" ht="18" customHeight="1" x14ac:dyDescent="0.3">
      <c r="A21" s="13">
        <v>13</v>
      </c>
      <c r="B21" s="14" t="s">
        <v>124</v>
      </c>
      <c r="C21" s="83" t="s">
        <v>96</v>
      </c>
      <c r="D21" s="44">
        <v>8</v>
      </c>
      <c r="E21" s="45">
        <v>9.6</v>
      </c>
      <c r="F21" s="47">
        <v>8.4</v>
      </c>
      <c r="G21" s="82">
        <f t="shared" si="0"/>
        <v>8.6666666666666661</v>
      </c>
    </row>
    <row r="22" spans="1:7" ht="18" customHeight="1" x14ac:dyDescent="0.3">
      <c r="A22" s="13">
        <v>14</v>
      </c>
      <c r="B22" s="14" t="s">
        <v>125</v>
      </c>
      <c r="C22" s="83" t="s">
        <v>97</v>
      </c>
      <c r="D22" s="44">
        <v>9.1999999999999993</v>
      </c>
      <c r="E22" s="45">
        <v>8.8000000000000007</v>
      </c>
      <c r="F22" s="47">
        <v>9.1999999999999993</v>
      </c>
      <c r="G22" s="82">
        <f t="shared" si="0"/>
        <v>9.0666666666666664</v>
      </c>
    </row>
    <row r="23" spans="1:7" ht="18" customHeight="1" x14ac:dyDescent="0.3">
      <c r="A23" s="13">
        <v>15</v>
      </c>
      <c r="B23" s="14" t="s">
        <v>126</v>
      </c>
      <c r="C23" s="83" t="s">
        <v>98</v>
      </c>
      <c r="D23" s="44">
        <v>9.1999999999999993</v>
      </c>
      <c r="E23" s="45">
        <v>5.5</v>
      </c>
      <c r="F23" s="46">
        <v>8.4</v>
      </c>
      <c r="G23" s="82">
        <f t="shared" si="0"/>
        <v>7.7</v>
      </c>
    </row>
    <row r="24" spans="1:7" ht="18" customHeight="1" x14ac:dyDescent="0.3">
      <c r="A24" s="13">
        <v>16</v>
      </c>
      <c r="B24" s="14" t="s">
        <v>127</v>
      </c>
      <c r="C24" s="83" t="s">
        <v>88</v>
      </c>
      <c r="D24" s="44">
        <v>8.4</v>
      </c>
      <c r="E24" s="45">
        <v>8.4</v>
      </c>
      <c r="F24" s="46">
        <v>8.8000000000000007</v>
      </c>
      <c r="G24" s="82">
        <f t="shared" si="0"/>
        <v>8.5333333333333332</v>
      </c>
    </row>
    <row r="25" spans="1:7" ht="18" customHeight="1" x14ac:dyDescent="0.3">
      <c r="A25" s="13">
        <v>17</v>
      </c>
      <c r="B25" s="14" t="s">
        <v>128</v>
      </c>
      <c r="C25" s="83" t="s">
        <v>99</v>
      </c>
      <c r="D25" s="44">
        <v>9.6</v>
      </c>
      <c r="E25" s="45">
        <v>9.6</v>
      </c>
      <c r="F25" s="46">
        <v>8.8000000000000007</v>
      </c>
      <c r="G25" s="82">
        <f t="shared" si="0"/>
        <v>9.3333333333333339</v>
      </c>
    </row>
    <row r="26" spans="1:7" ht="18" customHeight="1" x14ac:dyDescent="0.3">
      <c r="A26" s="13">
        <v>18</v>
      </c>
      <c r="B26" s="14" t="s">
        <v>129</v>
      </c>
      <c r="C26" s="83" t="s">
        <v>100</v>
      </c>
      <c r="D26" s="44">
        <v>9.6</v>
      </c>
      <c r="E26" s="45">
        <v>9.1999999999999993</v>
      </c>
      <c r="F26" s="46">
        <v>8.8000000000000007</v>
      </c>
      <c r="G26" s="82">
        <f t="shared" si="0"/>
        <v>9.1999999999999993</v>
      </c>
    </row>
    <row r="27" spans="1:7" ht="18" customHeight="1" x14ac:dyDescent="0.3">
      <c r="A27" s="13">
        <v>19</v>
      </c>
      <c r="B27" s="14" t="s">
        <v>130</v>
      </c>
      <c r="C27" s="83" t="s">
        <v>101</v>
      </c>
      <c r="D27" s="44">
        <v>9.6</v>
      </c>
      <c r="E27" s="45">
        <v>8.8000000000000007</v>
      </c>
      <c r="F27" s="46">
        <v>8.8000000000000007</v>
      </c>
      <c r="G27" s="82">
        <f t="shared" si="0"/>
        <v>9.0666666666666664</v>
      </c>
    </row>
    <row r="28" spans="1:7" ht="18" customHeight="1" x14ac:dyDescent="0.3">
      <c r="A28" s="13">
        <v>20</v>
      </c>
      <c r="B28" s="14" t="s">
        <v>131</v>
      </c>
      <c r="C28" s="83" t="s">
        <v>102</v>
      </c>
      <c r="D28" s="44">
        <v>10</v>
      </c>
      <c r="E28" s="45">
        <v>9.1999999999999993</v>
      </c>
      <c r="F28" s="47">
        <v>9.1999999999999993</v>
      </c>
      <c r="G28" s="82">
        <f t="shared" si="0"/>
        <v>9.4666666666666668</v>
      </c>
    </row>
    <row r="29" spans="1:7" ht="18" customHeight="1" x14ac:dyDescent="0.3">
      <c r="A29" s="13">
        <v>21</v>
      </c>
      <c r="B29" s="14" t="s">
        <v>132</v>
      </c>
      <c r="C29" s="83" t="s">
        <v>103</v>
      </c>
      <c r="D29" s="44">
        <v>10</v>
      </c>
      <c r="E29" s="45">
        <v>9.1999999999999993</v>
      </c>
      <c r="F29" s="46">
        <v>8.8000000000000007</v>
      </c>
      <c r="G29" s="82">
        <f t="shared" si="0"/>
        <v>9.3333333333333339</v>
      </c>
    </row>
    <row r="30" spans="1:7" ht="18" customHeight="1" x14ac:dyDescent="0.3">
      <c r="A30" s="13">
        <v>22</v>
      </c>
      <c r="B30" s="14" t="s">
        <v>133</v>
      </c>
      <c r="C30" s="83" t="s">
        <v>103</v>
      </c>
      <c r="D30" s="44">
        <v>10</v>
      </c>
      <c r="E30" s="45">
        <v>9.1999999999999993</v>
      </c>
      <c r="F30" s="46">
        <v>8</v>
      </c>
      <c r="G30" s="82">
        <f t="shared" si="0"/>
        <v>9.0666666666666664</v>
      </c>
    </row>
    <row r="31" spans="1:7" ht="18" customHeight="1" x14ac:dyDescent="0.3">
      <c r="A31" s="13">
        <v>23</v>
      </c>
      <c r="B31" s="14" t="s">
        <v>134</v>
      </c>
      <c r="C31" s="83" t="s">
        <v>104</v>
      </c>
      <c r="D31" s="44">
        <v>9.1999999999999993</v>
      </c>
      <c r="E31" s="45">
        <v>8.8000000000000007</v>
      </c>
      <c r="F31" s="46">
        <v>9.1999999999999993</v>
      </c>
      <c r="G31" s="82">
        <f t="shared" si="0"/>
        <v>9.0666666666666664</v>
      </c>
    </row>
    <row r="32" spans="1:7" ht="18" customHeight="1" x14ac:dyDescent="0.3">
      <c r="A32" s="13">
        <v>24</v>
      </c>
      <c r="B32" s="14" t="s">
        <v>135</v>
      </c>
      <c r="C32" s="83" t="s">
        <v>105</v>
      </c>
      <c r="D32" s="44">
        <v>10</v>
      </c>
      <c r="E32" s="45">
        <v>9.6</v>
      </c>
      <c r="F32" s="46">
        <v>8.4</v>
      </c>
      <c r="G32" s="82">
        <f t="shared" si="0"/>
        <v>9.3333333333333339</v>
      </c>
    </row>
    <row r="33" spans="1:7" ht="18" customHeight="1" x14ac:dyDescent="0.3">
      <c r="A33" s="13">
        <v>25</v>
      </c>
      <c r="B33" s="14" t="s">
        <v>136</v>
      </c>
      <c r="C33" s="83" t="s">
        <v>106</v>
      </c>
      <c r="D33" s="44">
        <v>10</v>
      </c>
      <c r="E33" s="45">
        <v>9.1999999999999993</v>
      </c>
      <c r="F33" s="48">
        <v>8.4</v>
      </c>
      <c r="G33" s="82">
        <f t="shared" si="0"/>
        <v>9.2000000000000011</v>
      </c>
    </row>
    <row r="34" spans="1:7" ht="18" customHeight="1" x14ac:dyDescent="0.3">
      <c r="A34" s="13">
        <v>26</v>
      </c>
      <c r="B34" s="14" t="s">
        <v>137</v>
      </c>
      <c r="C34" s="83" t="s">
        <v>107</v>
      </c>
      <c r="D34" s="44">
        <v>9.6</v>
      </c>
      <c r="E34" s="45">
        <v>9.1999999999999993</v>
      </c>
      <c r="F34" s="48">
        <v>8.4</v>
      </c>
      <c r="G34" s="82">
        <f t="shared" si="0"/>
        <v>9.0666666666666647</v>
      </c>
    </row>
    <row r="35" spans="1:7" ht="17.25" x14ac:dyDescent="0.3">
      <c r="A35" s="13">
        <v>27</v>
      </c>
      <c r="B35" s="14" t="s">
        <v>138</v>
      </c>
      <c r="C35" s="83" t="s">
        <v>108</v>
      </c>
      <c r="D35" s="44">
        <v>9.6</v>
      </c>
      <c r="E35" s="45">
        <v>9.1999999999999993</v>
      </c>
      <c r="F35" s="48">
        <v>8.8000000000000007</v>
      </c>
      <c r="G35" s="82">
        <f t="shared" si="0"/>
        <v>9.1999999999999993</v>
      </c>
    </row>
    <row r="36" spans="1:7" ht="15.75" customHeight="1" x14ac:dyDescent="0.3">
      <c r="A36" s="13">
        <v>28</v>
      </c>
      <c r="B36" s="14" t="s">
        <v>139</v>
      </c>
      <c r="C36" s="83" t="s">
        <v>109</v>
      </c>
      <c r="D36" s="44">
        <v>10</v>
      </c>
      <c r="E36" s="45">
        <v>9.1999999999999993</v>
      </c>
      <c r="F36" s="48">
        <v>8.8000000000000007</v>
      </c>
      <c r="G36" s="82">
        <f t="shared" si="0"/>
        <v>9.3333333333333339</v>
      </c>
    </row>
    <row r="37" spans="1:7" ht="17.25" x14ac:dyDescent="0.3">
      <c r="A37" s="13">
        <v>29</v>
      </c>
      <c r="B37" s="14" t="s">
        <v>140</v>
      </c>
      <c r="C37" s="83" t="s">
        <v>110</v>
      </c>
      <c r="D37" s="44">
        <v>9.1999999999999993</v>
      </c>
      <c r="E37" s="45">
        <v>9.1999999999999993</v>
      </c>
      <c r="F37" s="48">
        <v>8.4</v>
      </c>
      <c r="G37" s="82">
        <f t="shared" si="0"/>
        <v>8.9333333333333318</v>
      </c>
    </row>
    <row r="38" spans="1:7" ht="18.75" x14ac:dyDescent="0.3">
      <c r="A38" s="34">
        <v>30</v>
      </c>
      <c r="B38" s="36" t="s">
        <v>141</v>
      </c>
      <c r="C38" s="84" t="s">
        <v>111</v>
      </c>
      <c r="D38" s="49">
        <v>9.6</v>
      </c>
      <c r="E38" s="50">
        <v>9</v>
      </c>
      <c r="F38" s="48">
        <v>8.4</v>
      </c>
      <c r="G38" s="82">
        <f t="shared" si="0"/>
        <v>9</v>
      </c>
    </row>
    <row r="39" spans="1:7" ht="3" customHeight="1" x14ac:dyDescent="0.25">
      <c r="B39" s="17"/>
      <c r="C39" s="17"/>
    </row>
    <row r="40" spans="1:7" ht="16.5" x14ac:dyDescent="0.25">
      <c r="B40" s="17"/>
      <c r="C40" s="17"/>
      <c r="D40" s="89" t="s">
        <v>78</v>
      </c>
      <c r="F40" s="17"/>
    </row>
    <row r="41" spans="1:7" ht="16.5" x14ac:dyDescent="0.25">
      <c r="A41" s="80"/>
      <c r="B41" s="57" t="s">
        <v>79</v>
      </c>
      <c r="C41" s="57"/>
      <c r="D41" s="57" t="s">
        <v>80</v>
      </c>
      <c r="E41" s="57"/>
      <c r="F41" s="57" t="s">
        <v>81</v>
      </c>
      <c r="G41" s="80"/>
    </row>
    <row r="42" spans="1:7" ht="16.5" x14ac:dyDescent="0.25">
      <c r="B42" s="17"/>
      <c r="C42" s="17"/>
      <c r="D42" s="17"/>
      <c r="E42" s="17"/>
      <c r="F42" s="17"/>
      <c r="G42" s="17"/>
    </row>
    <row r="43" spans="1:7" ht="16.5" customHeight="1" x14ac:dyDescent="0.2"/>
    <row r="44" spans="1:7" ht="16.5" x14ac:dyDescent="0.25">
      <c r="D44" s="57" t="s">
        <v>173</v>
      </c>
      <c r="E44" s="57"/>
      <c r="F44" s="57" t="s">
        <v>174</v>
      </c>
    </row>
  </sheetData>
  <mergeCells count="5">
    <mergeCell ref="A1:D1"/>
    <mergeCell ref="A7:A8"/>
    <mergeCell ref="B7:C8"/>
    <mergeCell ref="D7:F7"/>
    <mergeCell ref="G7:G8"/>
  </mergeCells>
  <pageMargins left="0.70866141732283472" right="0.59055118110236227" top="0.19685039370078741" bottom="0.11811023622047245" header="0" footer="0"/>
  <pageSetup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opLeftCell="A4" zoomScale="80" zoomScaleNormal="80" workbookViewId="0">
      <selection activeCell="H40" sqref="H40"/>
    </sheetView>
  </sheetViews>
  <sheetFormatPr defaultColWidth="9.140625" defaultRowHeight="12.75" x14ac:dyDescent="0.2"/>
  <cols>
    <col min="1" max="1" width="5.42578125" style="1" bestFit="1" customWidth="1"/>
    <col min="2" max="2" width="17.5703125" style="1" bestFit="1" customWidth="1"/>
    <col min="3" max="3" width="17.42578125" style="1" customWidth="1"/>
    <col min="4" max="4" width="12.28515625" style="1" customWidth="1"/>
    <col min="5" max="5" width="8" style="1" customWidth="1"/>
    <col min="6" max="6" width="7.28515625" style="1" customWidth="1"/>
    <col min="7" max="7" width="20.7109375" style="1" customWidth="1"/>
    <col min="8" max="8" width="30" style="1" customWidth="1"/>
    <col min="9" max="16384" width="9.140625" style="1"/>
  </cols>
  <sheetData>
    <row r="1" spans="1:7" ht="51.75" customHeight="1" x14ac:dyDescent="0.2">
      <c r="A1" s="100" t="s">
        <v>30</v>
      </c>
      <c r="B1" s="100"/>
      <c r="C1" s="100"/>
      <c r="D1" s="100"/>
      <c r="E1" s="101"/>
      <c r="F1" s="101"/>
      <c r="G1" s="101"/>
    </row>
    <row r="2" spans="1:7" ht="25.5" x14ac:dyDescent="0.2">
      <c r="A2" s="51"/>
      <c r="B2" s="18" t="s">
        <v>42</v>
      </c>
      <c r="F2" s="52"/>
      <c r="G2" s="52"/>
    </row>
    <row r="3" spans="1:7" ht="15.75" x14ac:dyDescent="0.25">
      <c r="A3" s="2"/>
      <c r="B3" s="19" t="s">
        <v>32</v>
      </c>
      <c r="C3" s="2"/>
      <c r="D3" s="2"/>
      <c r="E3" s="102" t="s">
        <v>56</v>
      </c>
      <c r="F3" s="102"/>
      <c r="G3" s="56" t="s">
        <v>54</v>
      </c>
    </row>
    <row r="4" spans="1:7" ht="15.75" x14ac:dyDescent="0.25">
      <c r="A4" s="3"/>
      <c r="B4" s="20" t="s">
        <v>28</v>
      </c>
      <c r="C4" s="54" t="s">
        <v>52</v>
      </c>
      <c r="D4" s="2"/>
      <c r="E4" s="8" t="s">
        <v>41</v>
      </c>
      <c r="G4" s="8" t="s">
        <v>31</v>
      </c>
    </row>
    <row r="5" spans="1:7" ht="15.75" x14ac:dyDescent="0.25">
      <c r="A5" s="3"/>
      <c r="B5" s="2"/>
      <c r="C5" s="2"/>
      <c r="D5" s="2"/>
      <c r="E5" s="4"/>
      <c r="F5" s="5"/>
      <c r="G5" s="2"/>
    </row>
    <row r="6" spans="1:7" ht="16.5" x14ac:dyDescent="0.25">
      <c r="A6" s="9" t="s">
        <v>36</v>
      </c>
      <c r="B6" s="10" t="s">
        <v>33</v>
      </c>
      <c r="C6" s="11"/>
      <c r="D6" s="12" t="s">
        <v>34</v>
      </c>
      <c r="E6" s="98" t="s">
        <v>35</v>
      </c>
      <c r="F6" s="99"/>
      <c r="G6" s="12" t="s">
        <v>29</v>
      </c>
    </row>
    <row r="7" spans="1:7" ht="18" customHeight="1" x14ac:dyDescent="0.25">
      <c r="A7" s="53">
        <v>1</v>
      </c>
      <c r="B7" s="78" t="s">
        <v>58</v>
      </c>
      <c r="C7" s="15"/>
      <c r="D7" s="16"/>
      <c r="E7" s="14"/>
      <c r="F7" s="15"/>
      <c r="G7" s="16"/>
    </row>
    <row r="8" spans="1:7" ht="18" customHeight="1" x14ac:dyDescent="0.25">
      <c r="A8" s="53">
        <v>2</v>
      </c>
      <c r="B8" s="78" t="s">
        <v>59</v>
      </c>
      <c r="C8" s="15"/>
      <c r="D8" s="16"/>
      <c r="E8" s="14"/>
      <c r="F8" s="15"/>
      <c r="G8" s="16"/>
    </row>
    <row r="9" spans="1:7" ht="18" customHeight="1" x14ac:dyDescent="0.25">
      <c r="A9" s="53">
        <v>3</v>
      </c>
      <c r="B9" s="78" t="s">
        <v>60</v>
      </c>
      <c r="C9" s="15"/>
      <c r="D9" s="16"/>
      <c r="E9" s="14"/>
      <c r="F9" s="15"/>
      <c r="G9" s="16"/>
    </row>
    <row r="10" spans="1:7" ht="18" customHeight="1" x14ac:dyDescent="0.25">
      <c r="A10" s="53">
        <v>4</v>
      </c>
      <c r="B10" s="78" t="s">
        <v>61</v>
      </c>
      <c r="C10" s="15"/>
      <c r="D10" s="16"/>
      <c r="E10" s="14"/>
      <c r="F10" s="15"/>
      <c r="G10" s="16"/>
    </row>
    <row r="11" spans="1:7" ht="18" customHeight="1" x14ac:dyDescent="0.25">
      <c r="A11" s="53">
        <v>5</v>
      </c>
      <c r="B11" s="78" t="s">
        <v>62</v>
      </c>
      <c r="C11" s="15"/>
      <c r="D11" s="16"/>
      <c r="E11" s="14"/>
      <c r="F11" s="15"/>
      <c r="G11" s="16"/>
    </row>
    <row r="12" spans="1:7" ht="18" customHeight="1" x14ac:dyDescent="0.25">
      <c r="A12" s="53">
        <v>6</v>
      </c>
      <c r="B12" s="78" t="s">
        <v>63</v>
      </c>
      <c r="C12" s="15"/>
      <c r="D12" s="16"/>
      <c r="E12" s="14"/>
      <c r="F12" s="15"/>
      <c r="G12" s="16"/>
    </row>
    <row r="13" spans="1:7" ht="18" customHeight="1" x14ac:dyDescent="0.25">
      <c r="A13" s="53">
        <v>7</v>
      </c>
      <c r="B13" s="78" t="s">
        <v>64</v>
      </c>
      <c r="C13" s="15"/>
      <c r="D13" s="16"/>
      <c r="E13" s="14"/>
      <c r="F13" s="15"/>
      <c r="G13" s="16"/>
    </row>
    <row r="14" spans="1:7" ht="18" customHeight="1" x14ac:dyDescent="0.25">
      <c r="A14" s="53">
        <v>8</v>
      </c>
      <c r="B14" s="78" t="s">
        <v>65</v>
      </c>
      <c r="C14" s="15"/>
      <c r="D14" s="16"/>
      <c r="E14" s="14"/>
      <c r="F14" s="15"/>
      <c r="G14" s="16"/>
    </row>
    <row r="15" spans="1:7" ht="18" customHeight="1" x14ac:dyDescent="0.25">
      <c r="A15" s="53">
        <v>9</v>
      </c>
      <c r="B15" s="78" t="s">
        <v>66</v>
      </c>
      <c r="C15" s="15"/>
      <c r="D15" s="16"/>
      <c r="E15" s="14"/>
      <c r="F15" s="15"/>
      <c r="G15" s="16"/>
    </row>
    <row r="16" spans="1:7" ht="18" customHeight="1" x14ac:dyDescent="0.25">
      <c r="A16" s="53">
        <v>10</v>
      </c>
      <c r="B16" s="78" t="s">
        <v>67</v>
      </c>
      <c r="C16" s="15"/>
      <c r="D16" s="16"/>
      <c r="E16" s="14"/>
      <c r="F16" s="15"/>
      <c r="G16" s="16"/>
    </row>
    <row r="17" spans="1:7" ht="18" customHeight="1" x14ac:dyDescent="0.25">
      <c r="A17" s="53">
        <v>11</v>
      </c>
      <c r="B17" s="78" t="s">
        <v>68</v>
      </c>
      <c r="C17" s="15"/>
      <c r="D17" s="16"/>
      <c r="E17" s="14"/>
      <c r="F17" s="15"/>
      <c r="G17" s="16"/>
    </row>
    <row r="18" spans="1:7" ht="18" customHeight="1" x14ac:dyDescent="0.25">
      <c r="A18" s="53">
        <v>12</v>
      </c>
      <c r="B18" s="78" t="s">
        <v>69</v>
      </c>
      <c r="C18" s="15"/>
      <c r="D18" s="16"/>
      <c r="E18" s="14"/>
      <c r="F18" s="15"/>
      <c r="G18" s="16"/>
    </row>
    <row r="19" spans="1:7" ht="18" customHeight="1" x14ac:dyDescent="0.25">
      <c r="A19" s="53">
        <v>13</v>
      </c>
      <c r="B19" s="78" t="s">
        <v>70</v>
      </c>
      <c r="C19" s="15"/>
      <c r="D19" s="16"/>
      <c r="E19" s="14"/>
      <c r="F19" s="15"/>
      <c r="G19" s="16"/>
    </row>
    <row r="20" spans="1:7" ht="18" customHeight="1" x14ac:dyDescent="0.25">
      <c r="A20" s="53">
        <v>14</v>
      </c>
      <c r="B20" s="78" t="s">
        <v>71</v>
      </c>
      <c r="C20" s="15"/>
      <c r="D20" s="16"/>
      <c r="E20" s="14"/>
      <c r="F20" s="15"/>
      <c r="G20" s="16"/>
    </row>
    <row r="21" spans="1:7" ht="18" customHeight="1" x14ac:dyDescent="0.25">
      <c r="A21" s="53">
        <v>15</v>
      </c>
      <c r="B21" s="78" t="s">
        <v>72</v>
      </c>
      <c r="C21" s="15"/>
      <c r="D21" s="16"/>
      <c r="E21" s="14"/>
      <c r="F21" s="15"/>
      <c r="G21" s="16"/>
    </row>
    <row r="22" spans="1:7" ht="18" customHeight="1" x14ac:dyDescent="0.25">
      <c r="A22" s="53">
        <v>16</v>
      </c>
      <c r="B22" s="78" t="s">
        <v>73</v>
      </c>
      <c r="C22" s="15"/>
      <c r="D22" s="16"/>
      <c r="E22" s="14"/>
      <c r="F22" s="15"/>
      <c r="G22" s="16"/>
    </row>
    <row r="23" spans="1:7" ht="18" customHeight="1" x14ac:dyDescent="0.25">
      <c r="A23" s="53">
        <v>17</v>
      </c>
      <c r="B23" s="78" t="s">
        <v>74</v>
      </c>
      <c r="C23" s="15"/>
      <c r="D23" s="16"/>
      <c r="E23" s="14"/>
      <c r="F23" s="15"/>
      <c r="G23" s="16"/>
    </row>
    <row r="24" spans="1:7" ht="18" customHeight="1" x14ac:dyDescent="0.25">
      <c r="A24" s="53">
        <v>18</v>
      </c>
      <c r="B24" s="78" t="s">
        <v>75</v>
      </c>
      <c r="C24" s="15"/>
      <c r="D24" s="16"/>
      <c r="E24" s="14"/>
      <c r="F24" s="15"/>
      <c r="G24" s="16"/>
    </row>
    <row r="25" spans="1:7" s="33" customFormat="1" ht="26.25" customHeight="1" x14ac:dyDescent="0.25">
      <c r="A25" s="1"/>
      <c r="B25" s="17" t="s">
        <v>37</v>
      </c>
      <c r="C25" s="17"/>
      <c r="D25" s="1"/>
      <c r="E25" s="1"/>
      <c r="F25" s="1"/>
      <c r="G25" s="1"/>
    </row>
    <row r="26" spans="1:7" ht="15.75" customHeight="1" x14ac:dyDescent="0.25">
      <c r="B26" s="17" t="s">
        <v>38</v>
      </c>
      <c r="C26" s="17"/>
    </row>
    <row r="27" spans="1:7" ht="16.5" x14ac:dyDescent="0.25">
      <c r="B27" s="17"/>
      <c r="C27" s="17"/>
      <c r="D27" s="17"/>
      <c r="E27" s="17" t="s">
        <v>39</v>
      </c>
      <c r="F27" s="17"/>
      <c r="G27" s="17"/>
    </row>
    <row r="28" spans="1:7" ht="16.5" x14ac:dyDescent="0.25">
      <c r="B28" s="17"/>
      <c r="C28" s="17"/>
      <c r="D28" s="17" t="s">
        <v>40</v>
      </c>
      <c r="E28" s="17"/>
      <c r="F28" s="17"/>
      <c r="G28" s="17" t="s">
        <v>40</v>
      </c>
    </row>
    <row r="29" spans="1:7" ht="16.5" x14ac:dyDescent="0.25">
      <c r="B29" s="17"/>
      <c r="C29" s="17"/>
      <c r="D29" s="17"/>
      <c r="E29" s="17"/>
      <c r="F29" s="17"/>
      <c r="G29" s="17"/>
    </row>
    <row r="30" spans="1:7" ht="15.75" customHeight="1" x14ac:dyDescent="0.25">
      <c r="B30" s="17"/>
      <c r="C30" s="17"/>
      <c r="D30" s="17"/>
      <c r="E30" s="17"/>
      <c r="F30" s="17"/>
      <c r="G30" s="17"/>
    </row>
  </sheetData>
  <mergeCells count="4">
    <mergeCell ref="A1:D1"/>
    <mergeCell ref="E1:G1"/>
    <mergeCell ref="E6:F6"/>
    <mergeCell ref="E3:F3"/>
  </mergeCells>
  <pageMargins left="0.70866141732283472" right="0.59055118110236227" top="0.39370078740157483" bottom="0.39370078740157483" header="0" footer="0"/>
  <pageSetup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opLeftCell="A7" zoomScale="80" zoomScaleNormal="80" workbookViewId="0">
      <selection activeCell="H10" sqref="H10"/>
    </sheetView>
  </sheetViews>
  <sheetFormatPr defaultColWidth="9.140625" defaultRowHeight="12.75" x14ac:dyDescent="0.2"/>
  <cols>
    <col min="1" max="1" width="5.42578125" style="1" bestFit="1" customWidth="1"/>
    <col min="2" max="2" width="22.7109375" style="1" customWidth="1"/>
    <col min="3" max="3" width="11" style="1" customWidth="1"/>
    <col min="4" max="4" width="14.140625" style="1" customWidth="1"/>
    <col min="5" max="5" width="14.42578125" style="1" customWidth="1"/>
    <col min="6" max="6" width="12.85546875" style="1" customWidth="1"/>
    <col min="7" max="7" width="11" style="1" customWidth="1"/>
    <col min="8" max="8" width="14.7109375" style="1" bestFit="1" customWidth="1"/>
    <col min="9" max="9" width="9.5703125" style="1" customWidth="1"/>
    <col min="10" max="10" width="16.7109375" style="1" bestFit="1" customWidth="1"/>
    <col min="11" max="11" width="35.85546875" style="1" bestFit="1" customWidth="1"/>
    <col min="12" max="12" width="30" style="1" customWidth="1"/>
    <col min="13" max="16384" width="9.140625" style="1"/>
  </cols>
  <sheetData>
    <row r="1" spans="1:9" ht="51.75" customHeight="1" x14ac:dyDescent="0.2">
      <c r="A1" s="100" t="s">
        <v>30</v>
      </c>
      <c r="B1" s="100"/>
      <c r="C1" s="100"/>
      <c r="D1" s="100"/>
    </row>
    <row r="2" spans="1:9" ht="25.5" x14ac:dyDescent="0.25">
      <c r="A2" s="64"/>
      <c r="B2" s="69" t="s">
        <v>48</v>
      </c>
      <c r="C2" s="59"/>
      <c r="D2" s="59"/>
      <c r="E2" s="59"/>
      <c r="F2" s="65"/>
      <c r="G2" s="65"/>
      <c r="H2" s="65"/>
      <c r="I2" s="65"/>
    </row>
    <row r="3" spans="1:9" s="17" customFormat="1" ht="16.5" x14ac:dyDescent="0.25">
      <c r="A3" s="72"/>
      <c r="B3" s="71" t="s">
        <v>175</v>
      </c>
      <c r="C3" s="72" t="s">
        <v>82</v>
      </c>
      <c r="D3" s="76"/>
      <c r="E3" s="72"/>
      <c r="F3" s="72"/>
      <c r="G3" s="72"/>
      <c r="H3" s="72"/>
      <c r="I3" s="72"/>
    </row>
    <row r="4" spans="1:9" s="17" customFormat="1" ht="16.5" x14ac:dyDescent="0.25">
      <c r="A4" s="72"/>
      <c r="B4" s="71" t="s">
        <v>49</v>
      </c>
      <c r="C4" s="72" t="s">
        <v>76</v>
      </c>
      <c r="D4" s="76"/>
      <c r="E4" s="72"/>
      <c r="F4" s="57" t="s">
        <v>144</v>
      </c>
      <c r="G4" s="79"/>
      <c r="H4" s="72"/>
      <c r="I4" s="72"/>
    </row>
    <row r="5" spans="1:9" s="17" customFormat="1" ht="16.5" x14ac:dyDescent="0.25">
      <c r="A5" s="73"/>
      <c r="B5" s="74" t="s">
        <v>50</v>
      </c>
      <c r="C5" s="68"/>
      <c r="D5" s="55" t="s">
        <v>52</v>
      </c>
      <c r="E5" s="75" t="s">
        <v>142</v>
      </c>
      <c r="F5" s="75"/>
      <c r="G5" s="72"/>
      <c r="H5" s="72"/>
      <c r="I5" s="72"/>
    </row>
    <row r="6" spans="1:9" ht="12" customHeight="1" x14ac:dyDescent="0.25">
      <c r="A6" s="61"/>
      <c r="B6" s="60"/>
      <c r="C6" s="60"/>
      <c r="D6" s="77"/>
      <c r="E6" s="62"/>
      <c r="F6" s="63"/>
      <c r="G6" s="60"/>
      <c r="H6" s="59"/>
      <c r="I6" s="59"/>
    </row>
    <row r="7" spans="1:9" ht="18" customHeight="1" x14ac:dyDescent="0.25">
      <c r="A7" s="103" t="s">
        <v>36</v>
      </c>
      <c r="B7" s="105" t="s">
        <v>33</v>
      </c>
      <c r="C7" s="106"/>
      <c r="D7" s="109" t="s">
        <v>84</v>
      </c>
      <c r="E7" s="109"/>
      <c r="F7" s="109"/>
      <c r="G7" s="112" t="s">
        <v>83</v>
      </c>
      <c r="H7" s="59"/>
      <c r="I7" s="59"/>
    </row>
    <row r="8" spans="1:9" ht="18" customHeight="1" x14ac:dyDescent="0.25">
      <c r="A8" s="104"/>
      <c r="B8" s="107"/>
      <c r="C8" s="108"/>
      <c r="D8" s="66" t="s">
        <v>45</v>
      </c>
      <c r="E8" s="70" t="s">
        <v>46</v>
      </c>
      <c r="F8" s="66" t="s">
        <v>47</v>
      </c>
      <c r="G8" s="113"/>
      <c r="H8" s="59"/>
      <c r="I8" s="59"/>
    </row>
    <row r="9" spans="1:9" ht="18" customHeight="1" x14ac:dyDescent="0.25">
      <c r="A9" s="67">
        <v>1</v>
      </c>
      <c r="B9" s="78" t="s">
        <v>145</v>
      </c>
      <c r="C9" s="83" t="s">
        <v>146</v>
      </c>
      <c r="D9" s="67">
        <v>8.4</v>
      </c>
      <c r="E9" s="58">
        <v>9.1999999999999993</v>
      </c>
      <c r="F9" s="44">
        <v>9</v>
      </c>
      <c r="G9" s="81">
        <f>(D9+E9+F9)/3</f>
        <v>8.8666666666666671</v>
      </c>
      <c r="H9" s="59"/>
      <c r="I9" s="59"/>
    </row>
    <row r="10" spans="1:9" ht="18" customHeight="1" x14ac:dyDescent="0.25">
      <c r="A10" s="67">
        <v>2</v>
      </c>
      <c r="B10" s="78" t="s">
        <v>119</v>
      </c>
      <c r="C10" s="83" t="s">
        <v>147</v>
      </c>
      <c r="D10" s="67">
        <v>8.4</v>
      </c>
      <c r="E10" s="58">
        <v>9.1999999999999993</v>
      </c>
      <c r="F10" s="44">
        <v>8.6</v>
      </c>
      <c r="G10" s="81">
        <f t="shared" ref="G10:G26" si="0">(D10+E10+F10)/3</f>
        <v>8.7333333333333343</v>
      </c>
      <c r="H10" s="59"/>
      <c r="I10" s="59"/>
    </row>
    <row r="11" spans="1:9" ht="18" customHeight="1" x14ac:dyDescent="0.25">
      <c r="A11" s="67">
        <v>3</v>
      </c>
      <c r="B11" s="78" t="s">
        <v>160</v>
      </c>
      <c r="C11" s="83" t="s">
        <v>148</v>
      </c>
      <c r="D11" s="67">
        <v>8.8000000000000007</v>
      </c>
      <c r="E11" s="58">
        <v>9.1999999999999993</v>
      </c>
      <c r="F11" s="44">
        <v>7.9</v>
      </c>
      <c r="G11" s="81">
        <f t="shared" si="0"/>
        <v>8.6333333333333329</v>
      </c>
      <c r="H11" s="59"/>
      <c r="I11" s="59"/>
    </row>
    <row r="12" spans="1:9" ht="18" customHeight="1" x14ac:dyDescent="0.25">
      <c r="A12" s="67">
        <v>4</v>
      </c>
      <c r="B12" s="78" t="s">
        <v>161</v>
      </c>
      <c r="C12" s="83" t="s">
        <v>149</v>
      </c>
      <c r="D12" s="67">
        <v>9.6</v>
      </c>
      <c r="E12" s="58">
        <v>9.6</v>
      </c>
      <c r="F12" s="44">
        <v>9</v>
      </c>
      <c r="G12" s="81">
        <f t="shared" si="0"/>
        <v>9.4</v>
      </c>
      <c r="H12" s="59"/>
      <c r="I12" s="59"/>
    </row>
    <row r="13" spans="1:9" ht="18" customHeight="1" x14ac:dyDescent="0.25">
      <c r="A13" s="67">
        <v>5</v>
      </c>
      <c r="B13" s="78" t="s">
        <v>123</v>
      </c>
      <c r="C13" s="83" t="s">
        <v>150</v>
      </c>
      <c r="D13" s="67">
        <v>9.6</v>
      </c>
      <c r="E13" s="58">
        <v>9.6</v>
      </c>
      <c r="F13" s="44">
        <v>9.3000000000000007</v>
      </c>
      <c r="G13" s="81">
        <f t="shared" si="0"/>
        <v>9.5</v>
      </c>
      <c r="H13" s="59"/>
      <c r="I13" s="59"/>
    </row>
    <row r="14" spans="1:9" ht="18" customHeight="1" x14ac:dyDescent="0.25">
      <c r="A14" s="67">
        <v>6</v>
      </c>
      <c r="B14" s="78" t="s">
        <v>162</v>
      </c>
      <c r="C14" s="83" t="s">
        <v>96</v>
      </c>
      <c r="D14" s="67">
        <v>9.1999999999999993</v>
      </c>
      <c r="E14" s="58">
        <v>9.6</v>
      </c>
      <c r="F14" s="44">
        <v>7.9</v>
      </c>
      <c r="G14" s="81">
        <f t="shared" si="0"/>
        <v>8.8999999999999986</v>
      </c>
      <c r="H14" s="59"/>
      <c r="I14" s="59"/>
    </row>
    <row r="15" spans="1:9" ht="18" customHeight="1" x14ac:dyDescent="0.25">
      <c r="A15" s="67">
        <v>7</v>
      </c>
      <c r="B15" s="78" t="s">
        <v>163</v>
      </c>
      <c r="C15" s="83" t="s">
        <v>151</v>
      </c>
      <c r="D15" s="67">
        <v>8</v>
      </c>
      <c r="E15" s="58">
        <v>9.1999999999999993</v>
      </c>
      <c r="F15" s="44">
        <v>9.3000000000000007</v>
      </c>
      <c r="G15" s="81">
        <f t="shared" si="0"/>
        <v>8.8333333333333339</v>
      </c>
      <c r="H15" s="59"/>
      <c r="I15" s="59"/>
    </row>
    <row r="16" spans="1:9" ht="18" customHeight="1" x14ac:dyDescent="0.25">
      <c r="A16" s="67">
        <v>8</v>
      </c>
      <c r="B16" s="78" t="s">
        <v>164</v>
      </c>
      <c r="C16" s="83" t="s">
        <v>103</v>
      </c>
      <c r="D16" s="67">
        <v>8.4</v>
      </c>
      <c r="E16" s="58">
        <v>9.1999999999999993</v>
      </c>
      <c r="F16" s="44">
        <v>8.6</v>
      </c>
      <c r="G16" s="81">
        <f t="shared" si="0"/>
        <v>8.7333333333333343</v>
      </c>
      <c r="H16" s="59"/>
      <c r="I16" s="59"/>
    </row>
    <row r="17" spans="1:7" ht="18" customHeight="1" x14ac:dyDescent="0.25">
      <c r="A17" s="67">
        <v>9</v>
      </c>
      <c r="B17" s="78" t="s">
        <v>160</v>
      </c>
      <c r="C17" s="83" t="s">
        <v>152</v>
      </c>
      <c r="D17" s="67">
        <v>8</v>
      </c>
      <c r="E17" s="58">
        <v>8.4</v>
      </c>
      <c r="F17" s="44">
        <v>8.3000000000000007</v>
      </c>
      <c r="G17" s="81">
        <f t="shared" si="0"/>
        <v>8.2333333333333325</v>
      </c>
    </row>
    <row r="18" spans="1:7" ht="18" customHeight="1" x14ac:dyDescent="0.25">
      <c r="A18" s="67">
        <v>10</v>
      </c>
      <c r="B18" s="78" t="s">
        <v>165</v>
      </c>
      <c r="C18" s="83" t="s">
        <v>149</v>
      </c>
      <c r="D18" s="67">
        <v>8</v>
      </c>
      <c r="E18" s="58">
        <v>9.1999999999999993</v>
      </c>
      <c r="F18" s="44">
        <v>9</v>
      </c>
      <c r="G18" s="81">
        <f t="shared" si="0"/>
        <v>8.7333333333333325</v>
      </c>
    </row>
    <row r="19" spans="1:7" ht="18" customHeight="1" x14ac:dyDescent="0.25">
      <c r="A19" s="67">
        <v>11</v>
      </c>
      <c r="B19" s="78" t="s">
        <v>166</v>
      </c>
      <c r="C19" s="83" t="s">
        <v>153</v>
      </c>
      <c r="D19" s="67">
        <v>9.1999999999999993</v>
      </c>
      <c r="E19" s="58">
        <v>9.6</v>
      </c>
      <c r="F19" s="44">
        <v>9.6999999999999993</v>
      </c>
      <c r="G19" s="81">
        <f t="shared" si="0"/>
        <v>9.4999999999999982</v>
      </c>
    </row>
    <row r="20" spans="1:7" ht="18" customHeight="1" x14ac:dyDescent="0.25">
      <c r="A20" s="67">
        <v>12</v>
      </c>
      <c r="B20" s="78" t="s">
        <v>167</v>
      </c>
      <c r="C20" s="83" t="s">
        <v>154</v>
      </c>
      <c r="D20" s="67">
        <v>8.4</v>
      </c>
      <c r="E20" s="58">
        <v>9.6</v>
      </c>
      <c r="F20" s="44">
        <v>8.6</v>
      </c>
      <c r="G20" s="81">
        <f t="shared" si="0"/>
        <v>8.8666666666666671</v>
      </c>
    </row>
    <row r="21" spans="1:7" ht="18" customHeight="1" x14ac:dyDescent="0.25">
      <c r="A21" s="67">
        <v>13</v>
      </c>
      <c r="B21" s="78" t="s">
        <v>168</v>
      </c>
      <c r="C21" s="83" t="s">
        <v>155</v>
      </c>
      <c r="D21" s="67">
        <v>9.1999999999999993</v>
      </c>
      <c r="E21" s="58">
        <v>9.6</v>
      </c>
      <c r="F21" s="44">
        <v>9.6999999999999993</v>
      </c>
      <c r="G21" s="81">
        <f t="shared" si="0"/>
        <v>9.4999999999999982</v>
      </c>
    </row>
    <row r="22" spans="1:7" ht="18" customHeight="1" x14ac:dyDescent="0.25">
      <c r="A22" s="67">
        <v>14</v>
      </c>
      <c r="B22" s="78" t="s">
        <v>169</v>
      </c>
      <c r="C22" s="83" t="s">
        <v>150</v>
      </c>
      <c r="D22" s="67">
        <v>8.8000000000000007</v>
      </c>
      <c r="E22" s="58">
        <v>9.6</v>
      </c>
      <c r="F22" s="44">
        <v>7.5</v>
      </c>
      <c r="G22" s="81">
        <f t="shared" si="0"/>
        <v>8.6333333333333329</v>
      </c>
    </row>
    <row r="23" spans="1:7" ht="18" customHeight="1" x14ac:dyDescent="0.25">
      <c r="A23" s="67">
        <v>15</v>
      </c>
      <c r="B23" s="78" t="s">
        <v>127</v>
      </c>
      <c r="C23" s="83" t="s">
        <v>156</v>
      </c>
      <c r="D23" s="67">
        <v>7.6</v>
      </c>
      <c r="E23" s="58">
        <v>9.1999999999999993</v>
      </c>
      <c r="F23" s="44">
        <v>10</v>
      </c>
      <c r="G23" s="81">
        <f t="shared" si="0"/>
        <v>8.9333333333333318</v>
      </c>
    </row>
    <row r="24" spans="1:7" ht="18" customHeight="1" x14ac:dyDescent="0.25">
      <c r="A24" s="67">
        <v>16</v>
      </c>
      <c r="B24" s="78" t="s">
        <v>170</v>
      </c>
      <c r="C24" s="83" t="s">
        <v>157</v>
      </c>
      <c r="D24" s="67">
        <v>8.8000000000000007</v>
      </c>
      <c r="E24" s="58">
        <v>9.1999999999999993</v>
      </c>
      <c r="F24" s="44">
        <v>9</v>
      </c>
      <c r="G24" s="81">
        <f t="shared" si="0"/>
        <v>9</v>
      </c>
    </row>
    <row r="25" spans="1:7" ht="18" customHeight="1" x14ac:dyDescent="0.25">
      <c r="A25" s="67">
        <v>17</v>
      </c>
      <c r="B25" s="78" t="s">
        <v>171</v>
      </c>
      <c r="C25" s="83" t="s">
        <v>158</v>
      </c>
      <c r="D25" s="67">
        <v>10</v>
      </c>
      <c r="E25" s="58">
        <v>9.6</v>
      </c>
      <c r="F25" s="44">
        <v>9</v>
      </c>
      <c r="G25" s="81">
        <f t="shared" si="0"/>
        <v>9.5333333333333332</v>
      </c>
    </row>
    <row r="26" spans="1:7" ht="18" customHeight="1" x14ac:dyDescent="0.25">
      <c r="A26" s="67">
        <v>18</v>
      </c>
      <c r="B26" s="78" t="s">
        <v>172</v>
      </c>
      <c r="C26" s="83" t="s">
        <v>159</v>
      </c>
      <c r="D26" s="67">
        <v>8.4</v>
      </c>
      <c r="E26" s="58">
        <v>9.1999999999999993</v>
      </c>
      <c r="F26" s="44">
        <v>8.6</v>
      </c>
      <c r="G26" s="81">
        <f t="shared" si="0"/>
        <v>8.7333333333333343</v>
      </c>
    </row>
    <row r="27" spans="1:7" ht="18" customHeight="1" x14ac:dyDescent="0.25">
      <c r="A27" s="68"/>
      <c r="B27" s="68"/>
      <c r="C27" s="68"/>
      <c r="D27" s="68"/>
      <c r="E27" s="68"/>
      <c r="F27" s="68"/>
      <c r="G27" s="68"/>
    </row>
    <row r="28" spans="1:7" ht="18" customHeight="1" x14ac:dyDescent="0.25">
      <c r="A28" s="68"/>
      <c r="B28" s="68"/>
      <c r="C28" s="68"/>
      <c r="D28" s="68" t="s">
        <v>77</v>
      </c>
      <c r="E28" s="68"/>
      <c r="F28" s="68"/>
      <c r="G28" s="68"/>
    </row>
    <row r="29" spans="1:7" ht="16.5" x14ac:dyDescent="0.25">
      <c r="A29" s="57"/>
      <c r="B29" s="57" t="s">
        <v>79</v>
      </c>
      <c r="C29" s="57"/>
      <c r="D29" s="57" t="s">
        <v>80</v>
      </c>
      <c r="E29" s="57"/>
      <c r="F29" s="57" t="s">
        <v>81</v>
      </c>
      <c r="G29" s="57"/>
    </row>
    <row r="30" spans="1:7" ht="16.5" x14ac:dyDescent="0.25">
      <c r="A30" s="68"/>
      <c r="B30" s="68"/>
      <c r="C30" s="68"/>
      <c r="D30" s="68"/>
      <c r="E30" s="68"/>
      <c r="F30" s="68"/>
      <c r="G30" s="68"/>
    </row>
    <row r="31" spans="1:7" ht="16.5" x14ac:dyDescent="0.25">
      <c r="B31" s="17"/>
      <c r="C31" s="17"/>
      <c r="D31" s="17"/>
      <c r="E31" s="17"/>
      <c r="F31" s="17"/>
    </row>
    <row r="32" spans="1:7" ht="16.5" x14ac:dyDescent="0.25">
      <c r="B32" s="17"/>
      <c r="C32" s="17"/>
      <c r="D32" s="17"/>
      <c r="E32" s="17"/>
      <c r="F32" s="17"/>
    </row>
    <row r="33" spans="4:6" ht="16.5" x14ac:dyDescent="0.25">
      <c r="D33" s="57" t="s">
        <v>173</v>
      </c>
      <c r="E33" s="57"/>
      <c r="F33" s="57" t="s">
        <v>176</v>
      </c>
    </row>
  </sheetData>
  <mergeCells count="5">
    <mergeCell ref="G7:G8"/>
    <mergeCell ref="A1:D1"/>
    <mergeCell ref="A7:A8"/>
    <mergeCell ref="B7:C8"/>
    <mergeCell ref="D7:F7"/>
  </mergeCells>
  <pageMargins left="0.70866141732283472" right="0.59055118110236227" top="0.39370078740157483" bottom="0.39370078740157483" header="0" footer="0"/>
  <pageSetup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zoomScale="80" zoomScaleNormal="80" workbookViewId="0">
      <selection activeCell="D27" sqref="D27"/>
    </sheetView>
  </sheetViews>
  <sheetFormatPr defaultColWidth="9.140625" defaultRowHeight="12.75" x14ac:dyDescent="0.2"/>
  <cols>
    <col min="1" max="1" width="5.42578125" style="1" bestFit="1" customWidth="1"/>
    <col min="2" max="2" width="17.5703125" style="1" bestFit="1" customWidth="1"/>
    <col min="3" max="3" width="17.42578125" style="1" customWidth="1"/>
    <col min="4" max="4" width="12.28515625" style="1" customWidth="1"/>
    <col min="5" max="5" width="8" style="1" customWidth="1"/>
    <col min="6" max="6" width="7.28515625" style="1" customWidth="1"/>
    <col min="7" max="7" width="20.7109375" style="1" customWidth="1"/>
    <col min="8" max="8" width="30" style="1" customWidth="1"/>
    <col min="9" max="16384" width="9.140625" style="1"/>
  </cols>
  <sheetData>
    <row r="1" spans="1:7" ht="51.75" customHeight="1" x14ac:dyDescent="0.2">
      <c r="A1" s="100" t="s">
        <v>30</v>
      </c>
      <c r="B1" s="100"/>
      <c r="C1" s="100"/>
      <c r="D1" s="100"/>
      <c r="E1" s="101"/>
      <c r="F1" s="101"/>
      <c r="G1" s="101"/>
    </row>
    <row r="2" spans="1:7" ht="25.5" x14ac:dyDescent="0.2">
      <c r="A2" s="86"/>
      <c r="B2" s="69" t="s">
        <v>42</v>
      </c>
      <c r="F2" s="87"/>
      <c r="G2" s="87"/>
    </row>
    <row r="3" spans="1:7" ht="15.75" x14ac:dyDescent="0.25">
      <c r="A3" s="60"/>
      <c r="B3" s="19" t="s">
        <v>32</v>
      </c>
      <c r="C3" s="60"/>
      <c r="D3" s="60"/>
      <c r="E3" s="102" t="s">
        <v>56</v>
      </c>
      <c r="F3" s="102"/>
      <c r="G3" s="56" t="s">
        <v>223</v>
      </c>
    </row>
    <row r="4" spans="1:7" ht="15.75" x14ac:dyDescent="0.25">
      <c r="A4" s="61"/>
      <c r="B4" s="79" t="s">
        <v>28</v>
      </c>
      <c r="C4" s="54" t="s">
        <v>222</v>
      </c>
      <c r="D4" s="60"/>
      <c r="E4" s="8" t="s">
        <v>41</v>
      </c>
      <c r="G4" s="8" t="s">
        <v>31</v>
      </c>
    </row>
    <row r="5" spans="1:7" ht="15.75" x14ac:dyDescent="0.25">
      <c r="A5" s="61"/>
      <c r="B5" s="60"/>
      <c r="C5" s="60"/>
      <c r="D5" s="60"/>
      <c r="E5" s="62"/>
      <c r="F5" s="63"/>
      <c r="G5" s="60"/>
    </row>
    <row r="6" spans="1:7" ht="16.5" x14ac:dyDescent="0.25">
      <c r="A6" s="9" t="s">
        <v>36</v>
      </c>
      <c r="B6" s="10" t="s">
        <v>33</v>
      </c>
      <c r="C6" s="11"/>
      <c r="D6" s="66" t="s">
        <v>34</v>
      </c>
      <c r="E6" s="98" t="s">
        <v>35</v>
      </c>
      <c r="F6" s="99"/>
      <c r="G6" s="66" t="s">
        <v>29</v>
      </c>
    </row>
    <row r="7" spans="1:7" ht="18" customHeight="1" x14ac:dyDescent="0.25">
      <c r="A7" s="88">
        <v>1</v>
      </c>
      <c r="B7" s="78" t="s">
        <v>177</v>
      </c>
      <c r="C7" s="83" t="s">
        <v>178</v>
      </c>
      <c r="D7" s="16">
        <v>209</v>
      </c>
      <c r="E7" s="78"/>
      <c r="F7" s="15"/>
      <c r="G7" s="16"/>
    </row>
    <row r="8" spans="1:7" ht="18" customHeight="1" x14ac:dyDescent="0.25">
      <c r="A8" s="88">
        <v>2</v>
      </c>
      <c r="B8" s="78" t="s">
        <v>179</v>
      </c>
      <c r="C8" s="83" t="s">
        <v>180</v>
      </c>
      <c r="D8" s="16">
        <v>485</v>
      </c>
      <c r="E8" s="78"/>
      <c r="F8" s="15"/>
      <c r="G8" s="16"/>
    </row>
    <row r="9" spans="1:7" ht="18" customHeight="1" x14ac:dyDescent="0.25">
      <c r="A9" s="88">
        <v>3</v>
      </c>
      <c r="B9" s="78" t="s">
        <v>181</v>
      </c>
      <c r="C9" s="83" t="s">
        <v>182</v>
      </c>
      <c r="D9" s="16">
        <v>132</v>
      </c>
      <c r="E9" s="78"/>
      <c r="F9" s="15"/>
      <c r="G9" s="16"/>
    </row>
    <row r="10" spans="1:7" ht="18" customHeight="1" x14ac:dyDescent="0.25">
      <c r="A10" s="88">
        <v>4</v>
      </c>
      <c r="B10" s="78" t="s">
        <v>183</v>
      </c>
      <c r="C10" s="83" t="s">
        <v>184</v>
      </c>
      <c r="D10" s="16">
        <v>357</v>
      </c>
      <c r="E10" s="78"/>
      <c r="F10" s="15"/>
      <c r="G10" s="16"/>
    </row>
    <row r="11" spans="1:7" ht="18" customHeight="1" x14ac:dyDescent="0.25">
      <c r="A11" s="88">
        <v>5</v>
      </c>
      <c r="B11" s="78" t="s">
        <v>185</v>
      </c>
      <c r="C11" s="83" t="s">
        <v>186</v>
      </c>
      <c r="D11" s="16">
        <v>132</v>
      </c>
      <c r="E11" s="78"/>
      <c r="F11" s="15"/>
      <c r="G11" s="16"/>
    </row>
    <row r="12" spans="1:7" ht="18" customHeight="1" x14ac:dyDescent="0.25">
      <c r="A12" s="88">
        <v>6</v>
      </c>
      <c r="B12" s="78" t="s">
        <v>187</v>
      </c>
      <c r="C12" s="83" t="s">
        <v>188</v>
      </c>
      <c r="D12" s="16">
        <v>485</v>
      </c>
      <c r="E12" s="78"/>
      <c r="F12" s="15"/>
      <c r="G12" s="16"/>
    </row>
    <row r="13" spans="1:7" ht="18" customHeight="1" x14ac:dyDescent="0.25">
      <c r="A13" s="88">
        <v>7</v>
      </c>
      <c r="B13" s="78" t="s">
        <v>189</v>
      </c>
      <c r="C13" s="83" t="s">
        <v>190</v>
      </c>
      <c r="D13" s="16">
        <v>209</v>
      </c>
      <c r="E13" s="78"/>
      <c r="F13" s="15"/>
      <c r="G13" s="16"/>
    </row>
    <row r="14" spans="1:7" ht="18" customHeight="1" x14ac:dyDescent="0.25">
      <c r="A14" s="88">
        <v>8</v>
      </c>
      <c r="B14" s="78" t="s">
        <v>191</v>
      </c>
      <c r="C14" s="83" t="s">
        <v>192</v>
      </c>
      <c r="D14" s="16">
        <v>209</v>
      </c>
      <c r="E14" s="78"/>
      <c r="F14" s="15"/>
      <c r="G14" s="16"/>
    </row>
    <row r="15" spans="1:7" ht="18" customHeight="1" x14ac:dyDescent="0.25">
      <c r="A15" s="88">
        <v>9</v>
      </c>
      <c r="B15" s="78" t="s">
        <v>193</v>
      </c>
      <c r="C15" s="83" t="s">
        <v>194</v>
      </c>
      <c r="D15" s="16">
        <v>132</v>
      </c>
      <c r="E15" s="78"/>
      <c r="F15" s="15"/>
      <c r="G15" s="16"/>
    </row>
    <row r="16" spans="1:7" ht="18" customHeight="1" x14ac:dyDescent="0.25">
      <c r="A16" s="88">
        <v>10</v>
      </c>
      <c r="B16" s="78" t="s">
        <v>195</v>
      </c>
      <c r="C16" s="83" t="s">
        <v>196</v>
      </c>
      <c r="D16" s="16">
        <v>485</v>
      </c>
      <c r="E16" s="78"/>
      <c r="F16" s="15"/>
      <c r="G16" s="16"/>
    </row>
    <row r="17" spans="1:7" ht="18" customHeight="1" x14ac:dyDescent="0.25">
      <c r="A17" s="88">
        <v>11</v>
      </c>
      <c r="B17" s="78" t="s">
        <v>197</v>
      </c>
      <c r="C17" s="83" t="s">
        <v>198</v>
      </c>
      <c r="D17" s="16">
        <v>132</v>
      </c>
      <c r="E17" s="78"/>
      <c r="F17" s="15"/>
      <c r="G17" s="16"/>
    </row>
    <row r="18" spans="1:7" ht="18" customHeight="1" x14ac:dyDescent="0.25">
      <c r="A18" s="88">
        <v>12</v>
      </c>
      <c r="B18" s="78" t="s">
        <v>131</v>
      </c>
      <c r="C18" s="83" t="s">
        <v>199</v>
      </c>
      <c r="D18" s="16">
        <v>357</v>
      </c>
      <c r="E18" s="78"/>
      <c r="F18" s="15"/>
      <c r="G18" s="16"/>
    </row>
    <row r="19" spans="1:7" ht="18" customHeight="1" x14ac:dyDescent="0.25">
      <c r="A19" s="88">
        <v>13</v>
      </c>
      <c r="B19" s="78" t="s">
        <v>200</v>
      </c>
      <c r="C19" s="83" t="s">
        <v>201</v>
      </c>
      <c r="D19" s="16">
        <v>132</v>
      </c>
      <c r="E19" s="78"/>
      <c r="F19" s="15"/>
      <c r="G19" s="16"/>
    </row>
    <row r="20" spans="1:7" ht="18" customHeight="1" x14ac:dyDescent="0.25">
      <c r="A20" s="88">
        <v>14</v>
      </c>
      <c r="B20" s="78" t="s">
        <v>202</v>
      </c>
      <c r="C20" s="83" t="s">
        <v>203</v>
      </c>
      <c r="D20" s="16">
        <v>485</v>
      </c>
      <c r="E20" s="78"/>
      <c r="F20" s="15"/>
      <c r="G20" s="16"/>
    </row>
    <row r="21" spans="1:7" ht="18" customHeight="1" x14ac:dyDescent="0.25">
      <c r="A21" s="88">
        <v>15</v>
      </c>
      <c r="B21" s="78" t="s">
        <v>204</v>
      </c>
      <c r="C21" s="83" t="s">
        <v>205</v>
      </c>
      <c r="D21" s="16">
        <v>132</v>
      </c>
      <c r="E21" s="78"/>
      <c r="F21" s="15"/>
      <c r="G21" s="16"/>
    </row>
    <row r="22" spans="1:7" ht="18" customHeight="1" x14ac:dyDescent="0.25">
      <c r="A22" s="88">
        <v>16</v>
      </c>
      <c r="B22" s="78" t="s">
        <v>206</v>
      </c>
      <c r="C22" s="83" t="s">
        <v>207</v>
      </c>
      <c r="D22" s="16">
        <v>357</v>
      </c>
      <c r="E22" s="78"/>
      <c r="F22" s="15"/>
      <c r="G22" s="16"/>
    </row>
    <row r="23" spans="1:7" ht="18" customHeight="1" x14ac:dyDescent="0.25">
      <c r="A23" s="88">
        <v>17</v>
      </c>
      <c r="B23" s="78" t="s">
        <v>208</v>
      </c>
      <c r="C23" s="83" t="s">
        <v>209</v>
      </c>
      <c r="D23" s="16">
        <v>357</v>
      </c>
      <c r="E23" s="78"/>
      <c r="F23" s="15"/>
      <c r="G23" s="16"/>
    </row>
    <row r="24" spans="1:7" ht="18" customHeight="1" x14ac:dyDescent="0.25">
      <c r="A24" s="88">
        <v>18</v>
      </c>
      <c r="B24" s="78" t="s">
        <v>210</v>
      </c>
      <c r="C24" s="83" t="s">
        <v>211</v>
      </c>
      <c r="D24" s="16">
        <v>357</v>
      </c>
      <c r="E24" s="78"/>
      <c r="F24" s="15"/>
      <c r="G24" s="16"/>
    </row>
    <row r="25" spans="1:7" ht="18" customHeight="1" x14ac:dyDescent="0.25">
      <c r="A25" s="88">
        <v>19</v>
      </c>
      <c r="B25" s="78" t="s">
        <v>212</v>
      </c>
      <c r="C25" s="83" t="s">
        <v>203</v>
      </c>
      <c r="D25" s="16">
        <v>485</v>
      </c>
      <c r="E25" s="78"/>
      <c r="F25" s="15"/>
      <c r="G25" s="16"/>
    </row>
    <row r="26" spans="1:7" ht="18" customHeight="1" x14ac:dyDescent="0.25">
      <c r="A26" s="88">
        <v>20</v>
      </c>
      <c r="B26" s="78" t="s">
        <v>213</v>
      </c>
      <c r="C26" s="83" t="s">
        <v>214</v>
      </c>
      <c r="D26" s="16">
        <v>209</v>
      </c>
      <c r="E26" s="78"/>
      <c r="F26" s="15"/>
      <c r="G26" s="16"/>
    </row>
    <row r="27" spans="1:7" ht="18" customHeight="1" x14ac:dyDescent="0.25">
      <c r="A27" s="88">
        <v>21</v>
      </c>
      <c r="B27" s="78" t="s">
        <v>215</v>
      </c>
      <c r="C27" s="83" t="s">
        <v>216</v>
      </c>
      <c r="D27" s="16">
        <v>209</v>
      </c>
      <c r="E27" s="78"/>
      <c r="F27" s="15"/>
      <c r="G27" s="16"/>
    </row>
    <row r="28" spans="1:7" ht="18" customHeight="1" x14ac:dyDescent="0.25">
      <c r="A28" s="88">
        <v>22</v>
      </c>
      <c r="B28" s="78" t="s">
        <v>217</v>
      </c>
      <c r="C28" s="83" t="s">
        <v>218</v>
      </c>
      <c r="D28" s="16">
        <v>209</v>
      </c>
      <c r="E28" s="78"/>
      <c r="F28" s="15"/>
      <c r="G28" s="16"/>
    </row>
    <row r="29" spans="1:7" ht="18" customHeight="1" x14ac:dyDescent="0.25">
      <c r="A29" s="88">
        <v>23</v>
      </c>
      <c r="B29" s="78" t="s">
        <v>219</v>
      </c>
      <c r="C29" s="83" t="s">
        <v>207</v>
      </c>
      <c r="D29" s="16">
        <v>357</v>
      </c>
      <c r="E29" s="78"/>
      <c r="F29" s="15"/>
      <c r="G29" s="16"/>
    </row>
    <row r="30" spans="1:7" ht="18" customHeight="1" x14ac:dyDescent="0.25">
      <c r="A30" s="88">
        <v>24</v>
      </c>
      <c r="B30" s="78" t="s">
        <v>220</v>
      </c>
      <c r="C30" s="83" t="s">
        <v>205</v>
      </c>
      <c r="D30" s="16">
        <v>585</v>
      </c>
      <c r="E30" s="78"/>
      <c r="F30" s="15"/>
      <c r="G30" s="16"/>
    </row>
    <row r="31" spans="1:7" s="33" customFormat="1" ht="26.25" customHeight="1" x14ac:dyDescent="0.25">
      <c r="A31" s="1"/>
      <c r="B31" s="68" t="s">
        <v>37</v>
      </c>
      <c r="C31" s="68"/>
      <c r="D31" s="1"/>
      <c r="E31" s="1"/>
      <c r="F31" s="1"/>
      <c r="G31" s="1"/>
    </row>
    <row r="32" spans="1:7" ht="15.75" customHeight="1" x14ac:dyDescent="0.25">
      <c r="B32" s="68" t="s">
        <v>38</v>
      </c>
      <c r="C32" s="68"/>
    </row>
    <row r="33" spans="2:7" ht="16.5" x14ac:dyDescent="0.25">
      <c r="B33" s="68"/>
      <c r="C33" s="68"/>
      <c r="D33" s="68"/>
      <c r="E33" s="68" t="s">
        <v>221</v>
      </c>
      <c r="F33" s="68"/>
      <c r="G33" s="68"/>
    </row>
    <row r="34" spans="2:7" ht="16.5" x14ac:dyDescent="0.25">
      <c r="B34" s="68"/>
      <c r="C34" s="68"/>
      <c r="D34" s="68" t="s">
        <v>40</v>
      </c>
      <c r="E34" s="68"/>
      <c r="F34" s="68"/>
      <c r="G34" s="68" t="s">
        <v>40</v>
      </c>
    </row>
    <row r="35" spans="2:7" ht="16.5" x14ac:dyDescent="0.25">
      <c r="B35" s="68"/>
      <c r="C35" s="68"/>
      <c r="D35" s="68"/>
      <c r="E35" s="68"/>
      <c r="F35" s="68"/>
      <c r="G35" s="68"/>
    </row>
    <row r="36" spans="2:7" ht="15.75" customHeight="1" x14ac:dyDescent="0.25">
      <c r="B36" s="68"/>
      <c r="C36" s="68"/>
      <c r="D36" s="68"/>
      <c r="E36" s="68"/>
      <c r="F36" s="68"/>
      <c r="G36" s="68"/>
    </row>
  </sheetData>
  <mergeCells count="4">
    <mergeCell ref="A1:D1"/>
    <mergeCell ref="E1:G1"/>
    <mergeCell ref="E3:F3"/>
    <mergeCell ref="E6:F6"/>
  </mergeCells>
  <pageMargins left="0.70866141732283472" right="0.59055118110236227" top="0.39370078740157483" bottom="0.39370078740157483" header="0" footer="0"/>
  <pageSetup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zoomScale="80" zoomScaleNormal="80" workbookViewId="0">
      <selection sqref="A1:XFD1048576"/>
    </sheetView>
  </sheetViews>
  <sheetFormatPr defaultColWidth="9.140625" defaultRowHeight="12.75" x14ac:dyDescent="0.2"/>
  <cols>
    <col min="1" max="1" width="5.42578125" style="1" bestFit="1" customWidth="1"/>
    <col min="2" max="2" width="22.7109375" style="1" customWidth="1"/>
    <col min="3" max="3" width="11" style="1" customWidth="1"/>
    <col min="4" max="4" width="14.140625" style="1" customWidth="1"/>
    <col min="5" max="5" width="14.42578125" style="1" customWidth="1"/>
    <col min="6" max="6" width="12.85546875" style="1" customWidth="1"/>
    <col min="7" max="7" width="11" style="1" customWidth="1"/>
    <col min="8" max="8" width="14.7109375" style="1" bestFit="1" customWidth="1"/>
    <col min="9" max="9" width="9.5703125" style="1" customWidth="1"/>
    <col min="10" max="10" width="16.7109375" style="1" bestFit="1" customWidth="1"/>
    <col min="11" max="11" width="35.85546875" style="1" bestFit="1" customWidth="1"/>
    <col min="12" max="12" width="30" style="1" customWidth="1"/>
    <col min="13" max="16384" width="9.140625" style="1"/>
  </cols>
  <sheetData>
    <row r="1" spans="1:9" ht="51.75" customHeight="1" x14ac:dyDescent="0.2">
      <c r="A1" s="100" t="s">
        <v>30</v>
      </c>
      <c r="B1" s="100"/>
      <c r="C1" s="100"/>
      <c r="D1" s="100"/>
    </row>
    <row r="2" spans="1:9" ht="25.5" x14ac:dyDescent="0.25">
      <c r="A2" s="86"/>
      <c r="B2" s="69" t="s">
        <v>48</v>
      </c>
      <c r="C2" s="59"/>
      <c r="D2" s="59"/>
      <c r="E2" s="59"/>
      <c r="F2" s="87"/>
      <c r="G2" s="87"/>
      <c r="H2" s="87"/>
      <c r="I2" s="87"/>
    </row>
    <row r="3" spans="1:9" s="68" customFormat="1" ht="16.5" x14ac:dyDescent="0.25">
      <c r="A3" s="72"/>
      <c r="B3" s="71" t="s">
        <v>175</v>
      </c>
      <c r="C3" s="72" t="s">
        <v>82</v>
      </c>
      <c r="D3" s="76"/>
      <c r="E3" s="72"/>
      <c r="F3" s="72"/>
      <c r="G3" s="72"/>
      <c r="H3" s="72"/>
      <c r="I3" s="72"/>
    </row>
    <row r="4" spans="1:9" s="68" customFormat="1" ht="16.5" x14ac:dyDescent="0.25">
      <c r="A4" s="72"/>
      <c r="B4" s="71" t="s">
        <v>49</v>
      </c>
      <c r="C4" s="72" t="s">
        <v>226</v>
      </c>
      <c r="D4" s="76"/>
      <c r="E4" s="72"/>
      <c r="F4" s="57" t="s">
        <v>225</v>
      </c>
      <c r="G4" s="79"/>
      <c r="H4" s="72"/>
      <c r="I4" s="72"/>
    </row>
    <row r="5" spans="1:9" s="68" customFormat="1" ht="16.5" x14ac:dyDescent="0.25">
      <c r="A5" s="73"/>
      <c r="B5" s="74" t="s">
        <v>50</v>
      </c>
      <c r="D5" s="55" t="s">
        <v>222</v>
      </c>
      <c r="E5" s="75" t="s">
        <v>142</v>
      </c>
      <c r="F5" s="75"/>
      <c r="G5" s="72"/>
      <c r="H5" s="72"/>
      <c r="I5" s="72"/>
    </row>
    <row r="6" spans="1:9" ht="12" customHeight="1" x14ac:dyDescent="0.25">
      <c r="A6" s="61"/>
      <c r="B6" s="60"/>
      <c r="C6" s="60"/>
      <c r="D6" s="77"/>
      <c r="E6" s="62"/>
      <c r="F6" s="63"/>
      <c r="G6" s="60"/>
      <c r="H6" s="59"/>
      <c r="I6" s="59"/>
    </row>
    <row r="7" spans="1:9" ht="18" customHeight="1" x14ac:dyDescent="0.25">
      <c r="A7" s="103" t="s">
        <v>36</v>
      </c>
      <c r="B7" s="105" t="s">
        <v>33</v>
      </c>
      <c r="C7" s="106"/>
      <c r="D7" s="109" t="s">
        <v>84</v>
      </c>
      <c r="E7" s="109"/>
      <c r="F7" s="109"/>
      <c r="G7" s="112" t="s">
        <v>83</v>
      </c>
      <c r="H7" s="59"/>
      <c r="I7" s="59"/>
    </row>
    <row r="8" spans="1:9" ht="18" customHeight="1" x14ac:dyDescent="0.25">
      <c r="A8" s="104"/>
      <c r="B8" s="107"/>
      <c r="C8" s="108"/>
      <c r="D8" s="66" t="s">
        <v>45</v>
      </c>
      <c r="E8" s="85" t="s">
        <v>46</v>
      </c>
      <c r="F8" s="66" t="s">
        <v>47</v>
      </c>
      <c r="G8" s="113"/>
      <c r="H8" s="59"/>
      <c r="I8" s="59"/>
    </row>
    <row r="9" spans="1:9" ht="18" customHeight="1" x14ac:dyDescent="0.25">
      <c r="A9" s="88">
        <v>1</v>
      </c>
      <c r="B9" s="78" t="s">
        <v>177</v>
      </c>
      <c r="C9" s="83" t="s">
        <v>178</v>
      </c>
      <c r="D9" s="88"/>
      <c r="E9" s="58">
        <v>10</v>
      </c>
      <c r="F9" s="44">
        <v>8.6</v>
      </c>
      <c r="G9" s="81">
        <f>(D9+E9+F9)/3</f>
        <v>6.2</v>
      </c>
      <c r="H9" s="59"/>
      <c r="I9" s="59"/>
    </row>
    <row r="10" spans="1:9" ht="18" customHeight="1" x14ac:dyDescent="0.25">
      <c r="A10" s="88">
        <v>2</v>
      </c>
      <c r="B10" s="78" t="s">
        <v>179</v>
      </c>
      <c r="C10" s="83" t="s">
        <v>180</v>
      </c>
      <c r="D10" s="88"/>
      <c r="E10" s="58">
        <v>9.1999999999999993</v>
      </c>
      <c r="F10" s="44">
        <v>10</v>
      </c>
      <c r="G10" s="81">
        <f t="shared" ref="G10:G26" si="0">(D10+E10+F10)/3</f>
        <v>6.3999999999999995</v>
      </c>
      <c r="H10" s="59"/>
      <c r="I10" s="59"/>
    </row>
    <row r="11" spans="1:9" ht="18" customHeight="1" x14ac:dyDescent="0.25">
      <c r="A11" s="88">
        <v>3</v>
      </c>
      <c r="B11" s="78" t="s">
        <v>181</v>
      </c>
      <c r="C11" s="83" t="s">
        <v>182</v>
      </c>
      <c r="D11" s="88"/>
      <c r="E11" s="58">
        <v>10</v>
      </c>
      <c r="F11" s="44">
        <v>9.6999999999999993</v>
      </c>
      <c r="G11" s="81">
        <f t="shared" si="0"/>
        <v>6.5666666666666664</v>
      </c>
      <c r="H11" s="59"/>
      <c r="I11" s="59"/>
    </row>
    <row r="12" spans="1:9" ht="18" customHeight="1" x14ac:dyDescent="0.25">
      <c r="A12" s="88">
        <v>4</v>
      </c>
      <c r="B12" s="78" t="s">
        <v>183</v>
      </c>
      <c r="C12" s="83" t="s">
        <v>184</v>
      </c>
      <c r="D12" s="88"/>
      <c r="E12" s="58">
        <v>9.1999999999999993</v>
      </c>
      <c r="F12" s="44">
        <v>9.6999999999999993</v>
      </c>
      <c r="G12" s="81">
        <f t="shared" si="0"/>
        <v>6.3</v>
      </c>
      <c r="H12" s="59"/>
      <c r="I12" s="59"/>
    </row>
    <row r="13" spans="1:9" ht="18" customHeight="1" x14ac:dyDescent="0.25">
      <c r="A13" s="88">
        <v>5</v>
      </c>
      <c r="B13" s="78" t="s">
        <v>185</v>
      </c>
      <c r="C13" s="83" t="s">
        <v>186</v>
      </c>
      <c r="D13" s="88"/>
      <c r="E13" s="58">
        <v>10</v>
      </c>
      <c r="F13" s="44">
        <v>8.6</v>
      </c>
      <c r="G13" s="81">
        <f t="shared" si="0"/>
        <v>6.2</v>
      </c>
      <c r="H13" s="59"/>
      <c r="I13" s="59"/>
    </row>
    <row r="14" spans="1:9" ht="18" customHeight="1" x14ac:dyDescent="0.25">
      <c r="A14" s="88">
        <v>6</v>
      </c>
      <c r="B14" s="78" t="s">
        <v>187</v>
      </c>
      <c r="C14" s="83" t="s">
        <v>188</v>
      </c>
      <c r="D14" s="88"/>
      <c r="E14" s="58">
        <v>10</v>
      </c>
      <c r="F14" s="44">
        <v>6.6</v>
      </c>
      <c r="G14" s="81">
        <f t="shared" si="0"/>
        <v>5.5333333333333341</v>
      </c>
      <c r="H14" s="59"/>
      <c r="I14" s="59"/>
    </row>
    <row r="15" spans="1:9" ht="18" customHeight="1" x14ac:dyDescent="0.25">
      <c r="A15" s="88">
        <v>7</v>
      </c>
      <c r="B15" s="78" t="s">
        <v>189</v>
      </c>
      <c r="C15" s="83" t="s">
        <v>190</v>
      </c>
      <c r="D15" s="88"/>
      <c r="E15" s="58">
        <v>10</v>
      </c>
      <c r="F15" s="44">
        <v>9.6999999999999993</v>
      </c>
      <c r="G15" s="81">
        <f t="shared" si="0"/>
        <v>6.5666666666666664</v>
      </c>
      <c r="H15" s="59"/>
      <c r="I15" s="59"/>
    </row>
    <row r="16" spans="1:9" ht="18" customHeight="1" x14ac:dyDescent="0.25">
      <c r="A16" s="88">
        <v>8</v>
      </c>
      <c r="B16" s="78" t="s">
        <v>191</v>
      </c>
      <c r="C16" s="83" t="s">
        <v>192</v>
      </c>
      <c r="D16" s="88"/>
      <c r="E16" s="58">
        <v>10</v>
      </c>
      <c r="F16" s="44">
        <v>9.3000000000000007</v>
      </c>
      <c r="G16" s="81">
        <f t="shared" si="0"/>
        <v>6.4333333333333336</v>
      </c>
      <c r="H16" s="59"/>
      <c r="I16" s="59"/>
    </row>
    <row r="17" spans="1:7" ht="18" customHeight="1" x14ac:dyDescent="0.25">
      <c r="A17" s="88">
        <v>9</v>
      </c>
      <c r="B17" s="78" t="s">
        <v>193</v>
      </c>
      <c r="C17" s="83" t="s">
        <v>194</v>
      </c>
      <c r="D17" s="88"/>
      <c r="E17" s="58">
        <v>10</v>
      </c>
      <c r="F17" s="44">
        <v>8.1999999999999993</v>
      </c>
      <c r="G17" s="81">
        <f t="shared" si="0"/>
        <v>6.0666666666666664</v>
      </c>
    </row>
    <row r="18" spans="1:7" ht="18" customHeight="1" x14ac:dyDescent="0.25">
      <c r="A18" s="88">
        <v>10</v>
      </c>
      <c r="B18" s="78" t="s">
        <v>195</v>
      </c>
      <c r="C18" s="83" t="s">
        <v>196</v>
      </c>
      <c r="D18" s="88"/>
      <c r="E18" s="58">
        <v>9.6</v>
      </c>
      <c r="F18" s="44">
        <v>10</v>
      </c>
      <c r="G18" s="81">
        <f t="shared" si="0"/>
        <v>6.5333333333333341</v>
      </c>
    </row>
    <row r="19" spans="1:7" ht="18" customHeight="1" x14ac:dyDescent="0.25">
      <c r="A19" s="88">
        <v>11</v>
      </c>
      <c r="B19" s="78" t="s">
        <v>197</v>
      </c>
      <c r="C19" s="83" t="s">
        <v>198</v>
      </c>
      <c r="D19" s="88"/>
      <c r="E19" s="58">
        <v>8.8000000000000007</v>
      </c>
      <c r="F19" s="44">
        <v>8.1999999999999993</v>
      </c>
      <c r="G19" s="81">
        <f t="shared" si="0"/>
        <v>5.666666666666667</v>
      </c>
    </row>
    <row r="20" spans="1:7" ht="18" customHeight="1" x14ac:dyDescent="0.25">
      <c r="A20" s="88">
        <v>12</v>
      </c>
      <c r="B20" s="78" t="s">
        <v>131</v>
      </c>
      <c r="C20" s="83" t="s">
        <v>199</v>
      </c>
      <c r="D20" s="88"/>
      <c r="E20" s="58">
        <v>9.1999999999999993</v>
      </c>
      <c r="F20" s="44">
        <v>9</v>
      </c>
      <c r="G20" s="81">
        <f t="shared" si="0"/>
        <v>6.0666666666666664</v>
      </c>
    </row>
    <row r="21" spans="1:7" ht="18" customHeight="1" x14ac:dyDescent="0.25">
      <c r="A21" s="88">
        <v>13</v>
      </c>
      <c r="B21" s="78" t="s">
        <v>200</v>
      </c>
      <c r="C21" s="83" t="s">
        <v>201</v>
      </c>
      <c r="D21" s="88"/>
      <c r="E21" s="58">
        <v>9.1999999999999993</v>
      </c>
      <c r="F21" s="44">
        <v>9</v>
      </c>
      <c r="G21" s="81">
        <f t="shared" si="0"/>
        <v>6.0666666666666664</v>
      </c>
    </row>
    <row r="22" spans="1:7" ht="18" customHeight="1" x14ac:dyDescent="0.25">
      <c r="A22" s="88">
        <v>14</v>
      </c>
      <c r="B22" s="78" t="s">
        <v>202</v>
      </c>
      <c r="C22" s="83" t="s">
        <v>203</v>
      </c>
      <c r="D22" s="88"/>
      <c r="E22" s="58">
        <v>10</v>
      </c>
      <c r="F22" s="44">
        <v>9.6999999999999993</v>
      </c>
      <c r="G22" s="81">
        <f t="shared" si="0"/>
        <v>6.5666666666666664</v>
      </c>
    </row>
    <row r="23" spans="1:7" ht="18" customHeight="1" x14ac:dyDescent="0.25">
      <c r="A23" s="88">
        <v>15</v>
      </c>
      <c r="B23" s="78" t="s">
        <v>204</v>
      </c>
      <c r="C23" s="83" t="s">
        <v>205</v>
      </c>
      <c r="D23" s="88"/>
      <c r="E23" s="58">
        <v>9.1999999999999993</v>
      </c>
      <c r="F23" s="44">
        <v>9.6999999999999993</v>
      </c>
      <c r="G23" s="81">
        <f t="shared" si="0"/>
        <v>6.3</v>
      </c>
    </row>
    <row r="24" spans="1:7" ht="18" customHeight="1" x14ac:dyDescent="0.25">
      <c r="A24" s="88">
        <v>16</v>
      </c>
      <c r="B24" s="78" t="s">
        <v>206</v>
      </c>
      <c r="C24" s="83" t="s">
        <v>207</v>
      </c>
      <c r="D24" s="88"/>
      <c r="E24" s="58">
        <v>8.4</v>
      </c>
      <c r="F24" s="44">
        <v>9</v>
      </c>
      <c r="G24" s="81">
        <f t="shared" si="0"/>
        <v>5.8</v>
      </c>
    </row>
    <row r="25" spans="1:7" ht="18" customHeight="1" x14ac:dyDescent="0.25">
      <c r="A25" s="88">
        <v>17</v>
      </c>
      <c r="B25" s="78" t="s">
        <v>208</v>
      </c>
      <c r="C25" s="83" t="s">
        <v>209</v>
      </c>
      <c r="D25" s="88"/>
      <c r="E25" s="58">
        <v>8.8000000000000007</v>
      </c>
      <c r="F25" s="44">
        <v>8</v>
      </c>
      <c r="G25" s="81">
        <f t="shared" si="0"/>
        <v>5.6000000000000005</v>
      </c>
    </row>
    <row r="26" spans="1:7" ht="18" customHeight="1" x14ac:dyDescent="0.25">
      <c r="A26" s="88">
        <v>18</v>
      </c>
      <c r="B26" s="78" t="s">
        <v>210</v>
      </c>
      <c r="C26" s="83" t="s">
        <v>211</v>
      </c>
      <c r="D26" s="88"/>
      <c r="E26" s="58">
        <v>10</v>
      </c>
      <c r="F26" s="44">
        <v>9</v>
      </c>
      <c r="G26" s="81">
        <f t="shared" si="0"/>
        <v>6.333333333333333</v>
      </c>
    </row>
    <row r="27" spans="1:7" ht="18" customHeight="1" x14ac:dyDescent="0.25">
      <c r="A27" s="88">
        <v>19</v>
      </c>
      <c r="B27" s="78" t="s">
        <v>212</v>
      </c>
      <c r="C27" s="83" t="s">
        <v>203</v>
      </c>
      <c r="D27" s="88"/>
      <c r="E27" s="58">
        <v>8</v>
      </c>
      <c r="F27" s="44">
        <v>9.6999999999999993</v>
      </c>
      <c r="G27" s="81">
        <f t="shared" ref="G27:G32" si="1">(D27+E27+F27)/3</f>
        <v>5.8999999999999995</v>
      </c>
    </row>
    <row r="28" spans="1:7" ht="18" customHeight="1" x14ac:dyDescent="0.25">
      <c r="A28" s="88">
        <v>20</v>
      </c>
      <c r="B28" s="78" t="s">
        <v>213</v>
      </c>
      <c r="C28" s="83" t="s">
        <v>214</v>
      </c>
      <c r="D28" s="88"/>
      <c r="E28" s="58">
        <v>8.8000000000000007</v>
      </c>
      <c r="F28" s="44">
        <v>10</v>
      </c>
      <c r="G28" s="81">
        <f t="shared" si="1"/>
        <v>6.2666666666666666</v>
      </c>
    </row>
    <row r="29" spans="1:7" ht="16.5" x14ac:dyDescent="0.25">
      <c r="A29" s="88">
        <v>21</v>
      </c>
      <c r="B29" s="78" t="s">
        <v>215</v>
      </c>
      <c r="C29" s="83" t="s">
        <v>216</v>
      </c>
      <c r="D29" s="88"/>
      <c r="E29" s="58">
        <v>10</v>
      </c>
      <c r="F29" s="44">
        <v>9.6999999999999993</v>
      </c>
      <c r="G29" s="81">
        <f t="shared" si="1"/>
        <v>6.5666666666666664</v>
      </c>
    </row>
    <row r="30" spans="1:7" ht="16.5" x14ac:dyDescent="0.25">
      <c r="A30" s="88">
        <v>22</v>
      </c>
      <c r="B30" s="78" t="s">
        <v>217</v>
      </c>
      <c r="C30" s="83" t="s">
        <v>218</v>
      </c>
      <c r="D30" s="88"/>
      <c r="E30" s="58">
        <v>8.4</v>
      </c>
      <c r="F30" s="44">
        <v>9.6999999999999993</v>
      </c>
      <c r="G30" s="81">
        <f t="shared" si="1"/>
        <v>6.0333333333333341</v>
      </c>
    </row>
    <row r="31" spans="1:7" ht="16.5" x14ac:dyDescent="0.25">
      <c r="A31" s="88">
        <v>23</v>
      </c>
      <c r="B31" s="78" t="s">
        <v>219</v>
      </c>
      <c r="C31" s="83" t="s">
        <v>207</v>
      </c>
      <c r="D31" s="88"/>
      <c r="E31" s="58">
        <v>9.1999999999999993</v>
      </c>
      <c r="F31" s="44">
        <v>8.6</v>
      </c>
      <c r="G31" s="81">
        <f t="shared" si="1"/>
        <v>5.9333333333333327</v>
      </c>
    </row>
    <row r="32" spans="1:7" ht="16.5" x14ac:dyDescent="0.25">
      <c r="A32" s="88">
        <v>24</v>
      </c>
      <c r="B32" s="78" t="s">
        <v>220</v>
      </c>
      <c r="C32" s="83" t="s">
        <v>205</v>
      </c>
      <c r="D32" s="88"/>
      <c r="E32" s="58">
        <v>10</v>
      </c>
      <c r="F32" s="44">
        <v>9</v>
      </c>
      <c r="G32" s="81">
        <f t="shared" si="1"/>
        <v>6.333333333333333</v>
      </c>
    </row>
    <row r="33" spans="2:7" ht="16.5" x14ac:dyDescent="0.25">
      <c r="B33" s="68"/>
      <c r="C33" s="68"/>
    </row>
    <row r="34" spans="2:7" ht="16.5" x14ac:dyDescent="0.25">
      <c r="B34" s="68"/>
      <c r="C34" s="68"/>
    </row>
    <row r="35" spans="2:7" ht="16.5" x14ac:dyDescent="0.25">
      <c r="B35" s="57" t="s">
        <v>79</v>
      </c>
      <c r="C35" s="57"/>
      <c r="D35" s="68" t="s">
        <v>224</v>
      </c>
      <c r="E35" s="68"/>
      <c r="F35" s="68"/>
      <c r="G35" s="68"/>
    </row>
    <row r="36" spans="2:7" ht="16.5" x14ac:dyDescent="0.25">
      <c r="B36" s="68"/>
      <c r="C36" s="68"/>
      <c r="D36" s="57" t="s">
        <v>80</v>
      </c>
      <c r="E36" s="57"/>
      <c r="F36" s="57" t="s">
        <v>81</v>
      </c>
      <c r="G36" s="57"/>
    </row>
    <row r="37" spans="2:7" ht="16.5" x14ac:dyDescent="0.25">
      <c r="B37" s="68"/>
      <c r="C37" s="68"/>
      <c r="D37" s="68"/>
      <c r="E37" s="68"/>
      <c r="F37" s="68"/>
      <c r="G37" s="68"/>
    </row>
    <row r="38" spans="2:7" ht="16.5" x14ac:dyDescent="0.25">
      <c r="B38" s="68"/>
      <c r="C38" s="68"/>
      <c r="D38" s="68"/>
      <c r="E38" s="68"/>
      <c r="F38" s="68"/>
    </row>
    <row r="39" spans="2:7" ht="16.5" x14ac:dyDescent="0.25">
      <c r="D39" s="68"/>
      <c r="E39" s="68"/>
      <c r="F39" s="68"/>
    </row>
    <row r="40" spans="2:7" ht="16.5" x14ac:dyDescent="0.25">
      <c r="D40" s="57" t="s">
        <v>173</v>
      </c>
      <c r="E40" s="57"/>
      <c r="F40" s="57" t="s">
        <v>176</v>
      </c>
    </row>
  </sheetData>
  <mergeCells count="5">
    <mergeCell ref="A1:D1"/>
    <mergeCell ref="A7:A8"/>
    <mergeCell ref="B7:C8"/>
    <mergeCell ref="D7:F7"/>
    <mergeCell ref="G7:G8"/>
  </mergeCells>
  <pageMargins left="0.70866141732283472" right="0.59055118110236227" top="0.39370078740157483" bottom="0.39370078740157483" header="0" footer="0"/>
  <pageSetup fitToHeight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workbookViewId="0">
      <selection sqref="A1:XFD1048576"/>
    </sheetView>
  </sheetViews>
  <sheetFormatPr defaultColWidth="9.140625" defaultRowHeight="12.75" x14ac:dyDescent="0.2"/>
  <cols>
    <col min="1" max="1" width="5.42578125" style="1" bestFit="1" customWidth="1"/>
    <col min="2" max="2" width="22.7109375" style="1" customWidth="1"/>
    <col min="3" max="3" width="11" style="1" customWidth="1"/>
    <col min="4" max="4" width="14.140625" style="1" customWidth="1"/>
    <col min="5" max="5" width="14.42578125" style="1" customWidth="1"/>
    <col min="6" max="6" width="12.85546875" style="1" customWidth="1"/>
    <col min="7" max="7" width="11" style="1" customWidth="1"/>
    <col min="8" max="8" width="14.7109375" style="1" bestFit="1" customWidth="1"/>
    <col min="9" max="9" width="9.5703125" style="1" customWidth="1"/>
    <col min="10" max="10" width="16.7109375" style="1" bestFit="1" customWidth="1"/>
    <col min="11" max="11" width="35.85546875" style="1" bestFit="1" customWidth="1"/>
    <col min="12" max="12" width="30" style="1" customWidth="1"/>
    <col min="13" max="16384" width="9.140625" style="1"/>
  </cols>
  <sheetData>
    <row r="1" spans="1:9" ht="51.75" customHeight="1" x14ac:dyDescent="0.2">
      <c r="A1" s="100" t="s">
        <v>30</v>
      </c>
      <c r="B1" s="100"/>
      <c r="C1" s="100"/>
      <c r="D1" s="100"/>
    </row>
    <row r="2" spans="1:9" ht="25.5" x14ac:dyDescent="0.25">
      <c r="A2" s="91"/>
      <c r="B2" s="69" t="s">
        <v>48</v>
      </c>
      <c r="C2" s="59"/>
      <c r="D2" s="59"/>
      <c r="E2" s="59"/>
      <c r="F2" s="92"/>
      <c r="G2" s="92"/>
      <c r="H2" s="92"/>
      <c r="I2" s="92"/>
    </row>
    <row r="3" spans="1:9" s="68" customFormat="1" ht="16.5" x14ac:dyDescent="0.25">
      <c r="A3" s="72"/>
      <c r="B3" s="71" t="s">
        <v>175</v>
      </c>
      <c r="C3" s="72" t="s">
        <v>82</v>
      </c>
      <c r="D3" s="76"/>
      <c r="E3" s="72"/>
      <c r="F3" s="72"/>
      <c r="G3" s="72"/>
      <c r="H3" s="72"/>
      <c r="I3" s="72"/>
    </row>
    <row r="4" spans="1:9" s="68" customFormat="1" ht="16.5" x14ac:dyDescent="0.25">
      <c r="A4" s="72"/>
      <c r="B4" s="71" t="s">
        <v>49</v>
      </c>
      <c r="C4" s="72" t="s">
        <v>227</v>
      </c>
      <c r="D4" s="76"/>
      <c r="E4" s="72"/>
      <c r="F4" s="57" t="s">
        <v>228</v>
      </c>
      <c r="G4" s="79"/>
      <c r="H4" s="72"/>
      <c r="I4" s="72"/>
    </row>
    <row r="5" spans="1:9" s="68" customFormat="1" ht="16.5" x14ac:dyDescent="0.25">
      <c r="A5" s="73"/>
      <c r="B5" s="74" t="s">
        <v>50</v>
      </c>
      <c r="D5" s="55" t="s">
        <v>229</v>
      </c>
      <c r="E5" s="75" t="s">
        <v>142</v>
      </c>
      <c r="F5" s="75"/>
      <c r="G5" s="72"/>
      <c r="H5" s="72"/>
      <c r="I5" s="72"/>
    </row>
    <row r="6" spans="1:9" ht="12" customHeight="1" x14ac:dyDescent="0.25">
      <c r="A6" s="61"/>
      <c r="B6" s="60"/>
      <c r="C6" s="60"/>
      <c r="D6" s="77"/>
      <c r="E6" s="62"/>
      <c r="F6" s="63"/>
      <c r="G6" s="60"/>
      <c r="H6" s="59"/>
      <c r="I6" s="59"/>
    </row>
    <row r="7" spans="1:9" ht="18" customHeight="1" x14ac:dyDescent="0.25">
      <c r="A7" s="103" t="s">
        <v>36</v>
      </c>
      <c r="B7" s="105" t="s">
        <v>33</v>
      </c>
      <c r="C7" s="106"/>
      <c r="D7" s="109" t="s">
        <v>84</v>
      </c>
      <c r="E7" s="109"/>
      <c r="F7" s="109"/>
      <c r="G7" s="112" t="s">
        <v>83</v>
      </c>
      <c r="H7" s="59"/>
      <c r="I7" s="59"/>
    </row>
    <row r="8" spans="1:9" ht="18" customHeight="1" x14ac:dyDescent="0.25">
      <c r="A8" s="104"/>
      <c r="B8" s="107"/>
      <c r="C8" s="108"/>
      <c r="D8" s="66" t="s">
        <v>45</v>
      </c>
      <c r="E8" s="90" t="s">
        <v>46</v>
      </c>
      <c r="F8" s="66" t="s">
        <v>47</v>
      </c>
      <c r="G8" s="113"/>
      <c r="H8" s="59"/>
      <c r="I8" s="59"/>
    </row>
    <row r="9" spans="1:9" ht="18" customHeight="1" x14ac:dyDescent="0.25">
      <c r="A9" s="93">
        <v>1</v>
      </c>
      <c r="B9" s="78" t="s">
        <v>230</v>
      </c>
      <c r="C9" s="83" t="s">
        <v>231</v>
      </c>
      <c r="D9" s="93"/>
      <c r="E9" s="58">
        <v>8.4</v>
      </c>
      <c r="F9" s="44"/>
      <c r="G9" s="81">
        <f>(D9+E9+F9)/3</f>
        <v>2.8000000000000003</v>
      </c>
      <c r="H9" s="59"/>
      <c r="I9" s="59"/>
    </row>
    <row r="10" spans="1:9" ht="18" customHeight="1" x14ac:dyDescent="0.25">
      <c r="A10" s="93">
        <v>2</v>
      </c>
      <c r="B10" s="78" t="s">
        <v>232</v>
      </c>
      <c r="C10" s="83" t="s">
        <v>233</v>
      </c>
      <c r="D10" s="93"/>
      <c r="E10" s="58">
        <v>9.1999999999999993</v>
      </c>
      <c r="F10" s="44"/>
      <c r="G10" s="81">
        <f t="shared" ref="G10:G32" si="0">(D10+E10+F10)/3</f>
        <v>3.0666666666666664</v>
      </c>
      <c r="H10" s="59"/>
      <c r="I10" s="59"/>
    </row>
    <row r="11" spans="1:9" ht="18" customHeight="1" x14ac:dyDescent="0.25">
      <c r="A11" s="93">
        <v>3</v>
      </c>
      <c r="B11" s="78" t="s">
        <v>234</v>
      </c>
      <c r="C11" s="83" t="s">
        <v>235</v>
      </c>
      <c r="D11" s="93"/>
      <c r="E11" s="58">
        <v>9.6</v>
      </c>
      <c r="F11" s="44"/>
      <c r="G11" s="81">
        <f t="shared" si="0"/>
        <v>3.1999999999999997</v>
      </c>
      <c r="H11" s="59"/>
      <c r="I11" s="59"/>
    </row>
    <row r="12" spans="1:9" ht="18" customHeight="1" x14ac:dyDescent="0.25">
      <c r="A12" s="93">
        <v>4</v>
      </c>
      <c r="B12" s="78" t="s">
        <v>138</v>
      </c>
      <c r="C12" s="83" t="s">
        <v>236</v>
      </c>
      <c r="D12" s="93"/>
      <c r="E12" s="58">
        <v>9.6</v>
      </c>
      <c r="F12" s="44"/>
      <c r="G12" s="81">
        <f t="shared" si="0"/>
        <v>3.1999999999999997</v>
      </c>
      <c r="H12" s="59"/>
      <c r="I12" s="59"/>
    </row>
    <row r="13" spans="1:9" ht="18" customHeight="1" x14ac:dyDescent="0.25">
      <c r="A13" s="93">
        <v>5</v>
      </c>
      <c r="B13" s="78" t="s">
        <v>237</v>
      </c>
      <c r="C13" s="83" t="s">
        <v>238</v>
      </c>
      <c r="D13" s="93"/>
      <c r="E13" s="58">
        <v>9.1999999999999993</v>
      </c>
      <c r="F13" s="44"/>
      <c r="G13" s="81">
        <f t="shared" si="0"/>
        <v>3.0666666666666664</v>
      </c>
      <c r="H13" s="59"/>
      <c r="I13" s="59"/>
    </row>
    <row r="14" spans="1:9" ht="18" customHeight="1" x14ac:dyDescent="0.25">
      <c r="A14" s="93">
        <v>6</v>
      </c>
      <c r="B14" s="78" t="s">
        <v>239</v>
      </c>
      <c r="C14" s="83" t="s">
        <v>240</v>
      </c>
      <c r="D14" s="93"/>
      <c r="E14" s="58">
        <v>9.1999999999999993</v>
      </c>
      <c r="F14" s="44"/>
      <c r="G14" s="81">
        <f t="shared" si="0"/>
        <v>3.0666666666666664</v>
      </c>
      <c r="H14" s="59"/>
      <c r="I14" s="59"/>
    </row>
    <row r="15" spans="1:9" ht="18" customHeight="1" x14ac:dyDescent="0.25">
      <c r="A15" s="93">
        <v>7</v>
      </c>
      <c r="B15" s="78" t="s">
        <v>241</v>
      </c>
      <c r="C15" s="83" t="s">
        <v>242</v>
      </c>
      <c r="D15" s="93"/>
      <c r="E15" s="58">
        <v>8.8000000000000007</v>
      </c>
      <c r="F15" s="44"/>
      <c r="G15" s="81">
        <f t="shared" si="0"/>
        <v>2.9333333333333336</v>
      </c>
      <c r="H15" s="59"/>
      <c r="I15" s="59"/>
    </row>
    <row r="16" spans="1:9" ht="18" customHeight="1" x14ac:dyDescent="0.25">
      <c r="A16" s="93">
        <v>8</v>
      </c>
      <c r="B16" s="78" t="s">
        <v>243</v>
      </c>
      <c r="C16" s="83" t="s">
        <v>244</v>
      </c>
      <c r="D16" s="93"/>
      <c r="E16" s="58">
        <v>9.1999999999999993</v>
      </c>
      <c r="F16" s="44"/>
      <c r="G16" s="81">
        <f t="shared" si="0"/>
        <v>3.0666666666666664</v>
      </c>
      <c r="H16" s="59"/>
      <c r="I16" s="59"/>
    </row>
    <row r="17" spans="1:7" ht="18" customHeight="1" x14ac:dyDescent="0.25">
      <c r="A17" s="93">
        <v>9</v>
      </c>
      <c r="B17" s="78" t="s">
        <v>245</v>
      </c>
      <c r="C17" s="83" t="s">
        <v>246</v>
      </c>
      <c r="D17" s="93"/>
      <c r="E17" s="58">
        <v>10</v>
      </c>
      <c r="F17" s="44"/>
      <c r="G17" s="81">
        <f t="shared" si="0"/>
        <v>3.3333333333333335</v>
      </c>
    </row>
    <row r="18" spans="1:7" ht="18" customHeight="1" x14ac:dyDescent="0.25">
      <c r="A18" s="93">
        <v>10</v>
      </c>
      <c r="B18" s="78" t="s">
        <v>247</v>
      </c>
      <c r="C18" s="83" t="s">
        <v>199</v>
      </c>
      <c r="D18" s="93"/>
      <c r="E18" s="58">
        <v>9.6</v>
      </c>
      <c r="F18" s="44"/>
      <c r="G18" s="81">
        <f t="shared" si="0"/>
        <v>3.1999999999999997</v>
      </c>
    </row>
    <row r="19" spans="1:7" ht="18" customHeight="1" x14ac:dyDescent="0.25">
      <c r="A19" s="93">
        <v>11</v>
      </c>
      <c r="B19" s="78" t="s">
        <v>248</v>
      </c>
      <c r="C19" s="83" t="s">
        <v>249</v>
      </c>
      <c r="D19" s="93"/>
      <c r="E19" s="58">
        <v>9.6</v>
      </c>
      <c r="F19" s="44"/>
      <c r="G19" s="81">
        <f t="shared" si="0"/>
        <v>3.1999999999999997</v>
      </c>
    </row>
    <row r="20" spans="1:7" ht="18" customHeight="1" x14ac:dyDescent="0.25">
      <c r="A20" s="93">
        <v>12</v>
      </c>
      <c r="B20" s="78" t="s">
        <v>250</v>
      </c>
      <c r="C20" s="83" t="s">
        <v>251</v>
      </c>
      <c r="D20" s="93"/>
      <c r="E20" s="58">
        <v>8.8000000000000007</v>
      </c>
      <c r="F20" s="44"/>
      <c r="G20" s="81">
        <f t="shared" si="0"/>
        <v>2.9333333333333336</v>
      </c>
    </row>
    <row r="21" spans="1:7" ht="18" customHeight="1" x14ac:dyDescent="0.25">
      <c r="A21" s="93">
        <v>13</v>
      </c>
      <c r="B21" s="78" t="s">
        <v>252</v>
      </c>
      <c r="C21" s="83" t="s">
        <v>253</v>
      </c>
      <c r="D21" s="93"/>
      <c r="E21" s="58">
        <v>10</v>
      </c>
      <c r="F21" s="44"/>
      <c r="G21" s="81">
        <f t="shared" si="0"/>
        <v>3.3333333333333335</v>
      </c>
    </row>
    <row r="22" spans="1:7" ht="18" customHeight="1" x14ac:dyDescent="0.25">
      <c r="A22" s="93">
        <v>14</v>
      </c>
      <c r="B22" s="78" t="s">
        <v>254</v>
      </c>
      <c r="C22" s="83" t="s">
        <v>255</v>
      </c>
      <c r="D22" s="93"/>
      <c r="E22" s="58">
        <v>10</v>
      </c>
      <c r="F22" s="44"/>
      <c r="G22" s="81">
        <f t="shared" si="0"/>
        <v>3.3333333333333335</v>
      </c>
    </row>
    <row r="23" spans="1:7" ht="18" hidden="1" customHeight="1" x14ac:dyDescent="0.25">
      <c r="A23" s="93">
        <v>15</v>
      </c>
      <c r="B23" s="78"/>
      <c r="C23" s="83"/>
      <c r="D23" s="93"/>
      <c r="E23" s="58"/>
      <c r="F23" s="44"/>
      <c r="G23" s="81">
        <f t="shared" si="0"/>
        <v>0</v>
      </c>
    </row>
    <row r="24" spans="1:7" ht="18" hidden="1" customHeight="1" x14ac:dyDescent="0.25">
      <c r="A24" s="93">
        <v>16</v>
      </c>
      <c r="B24" s="78"/>
      <c r="C24" s="83"/>
      <c r="D24" s="93"/>
      <c r="E24" s="58"/>
      <c r="F24" s="44"/>
      <c r="G24" s="81">
        <f t="shared" si="0"/>
        <v>0</v>
      </c>
    </row>
    <row r="25" spans="1:7" ht="18" hidden="1" customHeight="1" x14ac:dyDescent="0.25">
      <c r="A25" s="93">
        <v>17</v>
      </c>
      <c r="B25" s="78"/>
      <c r="C25" s="83"/>
      <c r="D25" s="93"/>
      <c r="E25" s="58"/>
      <c r="F25" s="44"/>
      <c r="G25" s="81">
        <f t="shared" si="0"/>
        <v>0</v>
      </c>
    </row>
    <row r="26" spans="1:7" ht="18" hidden="1" customHeight="1" x14ac:dyDescent="0.25">
      <c r="A26" s="93">
        <v>18</v>
      </c>
      <c r="B26" s="78"/>
      <c r="C26" s="83"/>
      <c r="D26" s="93"/>
      <c r="E26" s="58"/>
      <c r="F26" s="44"/>
      <c r="G26" s="81">
        <f t="shared" si="0"/>
        <v>0</v>
      </c>
    </row>
    <row r="27" spans="1:7" ht="18" hidden="1" customHeight="1" x14ac:dyDescent="0.25">
      <c r="A27" s="93">
        <v>19</v>
      </c>
      <c r="B27" s="78"/>
      <c r="C27" s="83"/>
      <c r="D27" s="93"/>
      <c r="E27" s="58"/>
      <c r="F27" s="44"/>
      <c r="G27" s="81">
        <f t="shared" si="0"/>
        <v>0</v>
      </c>
    </row>
    <row r="28" spans="1:7" ht="18" hidden="1" customHeight="1" x14ac:dyDescent="0.25">
      <c r="A28" s="93">
        <v>20</v>
      </c>
      <c r="B28" s="78"/>
      <c r="C28" s="83"/>
      <c r="D28" s="93"/>
      <c r="E28" s="58"/>
      <c r="F28" s="44"/>
      <c r="G28" s="81">
        <f t="shared" si="0"/>
        <v>0</v>
      </c>
    </row>
    <row r="29" spans="1:7" ht="16.5" hidden="1" x14ac:dyDescent="0.25">
      <c r="A29" s="93">
        <v>21</v>
      </c>
      <c r="B29" s="78"/>
      <c r="C29" s="83"/>
      <c r="D29" s="93"/>
      <c r="E29" s="58"/>
      <c r="F29" s="44"/>
      <c r="G29" s="81">
        <f t="shared" si="0"/>
        <v>0</v>
      </c>
    </row>
    <row r="30" spans="1:7" ht="16.5" hidden="1" x14ac:dyDescent="0.25">
      <c r="A30" s="93">
        <v>22</v>
      </c>
      <c r="B30" s="78"/>
      <c r="C30" s="83"/>
      <c r="D30" s="93"/>
      <c r="E30" s="58"/>
      <c r="F30" s="44"/>
      <c r="G30" s="81">
        <f t="shared" si="0"/>
        <v>0</v>
      </c>
    </row>
    <row r="31" spans="1:7" ht="16.5" hidden="1" x14ac:dyDescent="0.25">
      <c r="A31" s="93">
        <v>23</v>
      </c>
      <c r="B31" s="78"/>
      <c r="C31" s="83"/>
      <c r="D31" s="93"/>
      <c r="E31" s="58"/>
      <c r="F31" s="44"/>
      <c r="G31" s="81">
        <f t="shared" si="0"/>
        <v>0</v>
      </c>
    </row>
    <row r="32" spans="1:7" ht="16.5" hidden="1" x14ac:dyDescent="0.25">
      <c r="A32" s="93">
        <v>24</v>
      </c>
      <c r="B32" s="78"/>
      <c r="C32" s="83"/>
      <c r="D32" s="93"/>
      <c r="E32" s="58"/>
      <c r="F32" s="44"/>
      <c r="G32" s="81">
        <f t="shared" si="0"/>
        <v>0</v>
      </c>
    </row>
    <row r="33" spans="2:7" ht="16.5" x14ac:dyDescent="0.25">
      <c r="B33" s="68"/>
      <c r="C33" s="68"/>
    </row>
    <row r="34" spans="2:7" ht="16.5" x14ac:dyDescent="0.25">
      <c r="B34" s="68"/>
      <c r="C34" s="68"/>
    </row>
    <row r="35" spans="2:7" ht="16.5" x14ac:dyDescent="0.25">
      <c r="B35" s="57" t="s">
        <v>79</v>
      </c>
      <c r="C35" s="57"/>
      <c r="D35" s="68" t="s">
        <v>256</v>
      </c>
      <c r="E35" s="68"/>
      <c r="F35" s="68"/>
      <c r="G35" s="68"/>
    </row>
    <row r="36" spans="2:7" ht="16.5" x14ac:dyDescent="0.25">
      <c r="B36" s="68"/>
      <c r="C36" s="68"/>
      <c r="D36" s="57" t="s">
        <v>80</v>
      </c>
      <c r="E36" s="57"/>
      <c r="F36" s="57" t="s">
        <v>81</v>
      </c>
      <c r="G36" s="57"/>
    </row>
    <row r="37" spans="2:7" ht="16.5" x14ac:dyDescent="0.25">
      <c r="B37" s="68"/>
      <c r="C37" s="68"/>
      <c r="D37" s="68"/>
      <c r="E37" s="68"/>
      <c r="F37" s="68"/>
      <c r="G37" s="68"/>
    </row>
    <row r="38" spans="2:7" ht="16.5" x14ac:dyDescent="0.25">
      <c r="B38" s="68"/>
      <c r="C38" s="68"/>
      <c r="D38" s="68"/>
      <c r="E38" s="68"/>
      <c r="F38" s="68"/>
    </row>
    <row r="39" spans="2:7" ht="16.5" x14ac:dyDescent="0.25">
      <c r="D39" s="68"/>
      <c r="E39" s="68"/>
      <c r="F39" s="68"/>
    </row>
    <row r="40" spans="2:7" ht="16.5" x14ac:dyDescent="0.25">
      <c r="D40" s="57" t="s">
        <v>173</v>
      </c>
      <c r="E40" s="57"/>
      <c r="F40" s="57" t="s">
        <v>176</v>
      </c>
    </row>
  </sheetData>
  <mergeCells count="5">
    <mergeCell ref="A1:D1"/>
    <mergeCell ref="A7:A8"/>
    <mergeCell ref="B7:C8"/>
    <mergeCell ref="D7:F7"/>
    <mergeCell ref="G7:G8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workbookViewId="0">
      <selection activeCell="G38" sqref="G38"/>
    </sheetView>
  </sheetViews>
  <sheetFormatPr defaultColWidth="9.140625" defaultRowHeight="12.75" x14ac:dyDescent="0.2"/>
  <cols>
    <col min="1" max="1" width="5.42578125" style="1" bestFit="1" customWidth="1"/>
    <col min="2" max="2" width="22.7109375" style="1" customWidth="1"/>
    <col min="3" max="3" width="11" style="1" customWidth="1"/>
    <col min="4" max="4" width="14.140625" style="1" customWidth="1"/>
    <col min="5" max="5" width="14.42578125" style="1" customWidth="1"/>
    <col min="6" max="6" width="12.85546875" style="1" customWidth="1"/>
    <col min="7" max="7" width="11" style="1" customWidth="1"/>
    <col min="8" max="8" width="14.7109375" style="1" bestFit="1" customWidth="1"/>
    <col min="9" max="9" width="9.5703125" style="1" customWidth="1"/>
    <col min="10" max="10" width="16.7109375" style="1" bestFit="1" customWidth="1"/>
    <col min="11" max="11" width="35.85546875" style="1" bestFit="1" customWidth="1"/>
    <col min="12" max="12" width="30" style="1" customWidth="1"/>
    <col min="13" max="16384" width="9.140625" style="1"/>
  </cols>
  <sheetData>
    <row r="1" spans="1:9" ht="51.75" customHeight="1" x14ac:dyDescent="0.2">
      <c r="A1" s="100" t="s">
        <v>30</v>
      </c>
      <c r="B1" s="100"/>
      <c r="C1" s="100"/>
      <c r="D1" s="100"/>
    </row>
    <row r="2" spans="1:9" ht="25.5" x14ac:dyDescent="0.25">
      <c r="A2" s="95"/>
      <c r="B2" s="69" t="s">
        <v>48</v>
      </c>
      <c r="C2" s="59"/>
      <c r="D2" s="59"/>
      <c r="E2" s="59"/>
      <c r="F2" s="96"/>
      <c r="G2" s="96"/>
      <c r="H2" s="96"/>
      <c r="I2" s="96"/>
    </row>
    <row r="3" spans="1:9" s="68" customFormat="1" ht="16.5" x14ac:dyDescent="0.25">
      <c r="A3" s="72"/>
      <c r="B3" s="71" t="s">
        <v>175</v>
      </c>
      <c r="C3" s="72" t="s">
        <v>82</v>
      </c>
      <c r="D3" s="76"/>
      <c r="E3" s="72"/>
      <c r="F3" s="72"/>
      <c r="G3" s="72"/>
      <c r="H3" s="72"/>
      <c r="I3" s="72"/>
    </row>
    <row r="4" spans="1:9" s="68" customFormat="1" ht="16.5" x14ac:dyDescent="0.25">
      <c r="A4" s="72"/>
      <c r="B4" s="71" t="s">
        <v>49</v>
      </c>
      <c r="C4" s="72" t="s">
        <v>275</v>
      </c>
      <c r="D4" s="76"/>
      <c r="E4" s="72"/>
      <c r="F4" s="57" t="s">
        <v>257</v>
      </c>
      <c r="G4" s="79"/>
      <c r="H4" s="72"/>
      <c r="I4" s="72"/>
    </row>
    <row r="5" spans="1:9" s="68" customFormat="1" ht="16.5" x14ac:dyDescent="0.25">
      <c r="A5" s="73"/>
      <c r="B5" s="74" t="s">
        <v>50</v>
      </c>
      <c r="D5" s="55" t="s">
        <v>276</v>
      </c>
      <c r="E5" s="75" t="s">
        <v>142</v>
      </c>
      <c r="F5" s="75"/>
      <c r="G5" s="72"/>
      <c r="H5" s="72"/>
      <c r="I5" s="72"/>
    </row>
    <row r="6" spans="1:9" ht="12" customHeight="1" x14ac:dyDescent="0.25">
      <c r="A6" s="61"/>
      <c r="B6" s="60"/>
      <c r="C6" s="60"/>
      <c r="D6" s="77"/>
      <c r="E6" s="62"/>
      <c r="F6" s="63"/>
      <c r="G6" s="60"/>
      <c r="H6" s="59"/>
      <c r="I6" s="59"/>
    </row>
    <row r="7" spans="1:9" ht="18" customHeight="1" x14ac:dyDescent="0.25">
      <c r="A7" s="103" t="s">
        <v>36</v>
      </c>
      <c r="B7" s="105" t="s">
        <v>33</v>
      </c>
      <c r="C7" s="106"/>
      <c r="D7" s="109" t="s">
        <v>84</v>
      </c>
      <c r="E7" s="109"/>
      <c r="F7" s="109"/>
      <c r="G7" s="112" t="s">
        <v>83</v>
      </c>
      <c r="H7" s="59"/>
      <c r="I7" s="59"/>
    </row>
    <row r="8" spans="1:9" ht="18" customHeight="1" x14ac:dyDescent="0.25">
      <c r="A8" s="104"/>
      <c r="B8" s="107"/>
      <c r="C8" s="108"/>
      <c r="D8" s="66" t="s">
        <v>45</v>
      </c>
      <c r="E8" s="94" t="s">
        <v>46</v>
      </c>
      <c r="F8" s="66" t="s">
        <v>47</v>
      </c>
      <c r="G8" s="113"/>
      <c r="H8" s="59"/>
      <c r="I8" s="59"/>
    </row>
    <row r="9" spans="1:9" ht="18" customHeight="1" x14ac:dyDescent="0.25">
      <c r="A9" s="97">
        <v>1</v>
      </c>
      <c r="B9" s="78" t="s">
        <v>258</v>
      </c>
      <c r="C9" s="83" t="s">
        <v>259</v>
      </c>
      <c r="D9" s="97"/>
      <c r="E9" s="58">
        <v>8.8000000000000007</v>
      </c>
      <c r="F9" s="44"/>
      <c r="G9" s="81">
        <f>(D9+E9+F9)/3</f>
        <v>2.9333333333333336</v>
      </c>
      <c r="H9" s="59"/>
      <c r="I9" s="59"/>
    </row>
    <row r="10" spans="1:9" ht="18" customHeight="1" x14ac:dyDescent="0.25">
      <c r="A10" s="97">
        <v>2</v>
      </c>
      <c r="B10" s="78" t="s">
        <v>260</v>
      </c>
      <c r="C10" s="83" t="s">
        <v>261</v>
      </c>
      <c r="D10" s="97"/>
      <c r="E10" s="58">
        <v>7.2</v>
      </c>
      <c r="F10" s="44"/>
      <c r="G10" s="81">
        <f t="shared" ref="G10:G33" si="0">(D10+E10+F10)/3</f>
        <v>2.4</v>
      </c>
      <c r="H10" s="59"/>
      <c r="I10" s="59"/>
    </row>
    <row r="11" spans="1:9" ht="18" customHeight="1" x14ac:dyDescent="0.25">
      <c r="A11" s="97">
        <v>3</v>
      </c>
      <c r="B11" s="78" t="s">
        <v>262</v>
      </c>
      <c r="C11" s="83" t="s">
        <v>178</v>
      </c>
      <c r="D11" s="97"/>
      <c r="E11" s="58">
        <v>10</v>
      </c>
      <c r="F11" s="44"/>
      <c r="G11" s="81">
        <f t="shared" si="0"/>
        <v>3.3333333333333335</v>
      </c>
      <c r="H11" s="59"/>
      <c r="I11" s="59"/>
    </row>
    <row r="12" spans="1:9" ht="18" customHeight="1" x14ac:dyDescent="0.25">
      <c r="A12" s="97">
        <v>4</v>
      </c>
      <c r="B12" s="78" t="s">
        <v>263</v>
      </c>
      <c r="C12" s="83" t="s">
        <v>264</v>
      </c>
      <c r="D12" s="97"/>
      <c r="E12" s="58">
        <v>9.6</v>
      </c>
      <c r="F12" s="44"/>
      <c r="G12" s="81">
        <f t="shared" si="0"/>
        <v>3.1999999999999997</v>
      </c>
      <c r="H12" s="59"/>
      <c r="I12" s="59"/>
    </row>
    <row r="13" spans="1:9" ht="18" customHeight="1" x14ac:dyDescent="0.25">
      <c r="A13" s="97">
        <v>5</v>
      </c>
      <c r="B13" s="78" t="s">
        <v>265</v>
      </c>
      <c r="C13" s="83" t="s">
        <v>266</v>
      </c>
      <c r="D13" s="97"/>
      <c r="E13" s="58">
        <v>8.8000000000000007</v>
      </c>
      <c r="F13" s="44"/>
      <c r="G13" s="81">
        <f t="shared" si="0"/>
        <v>2.9333333333333336</v>
      </c>
      <c r="H13" s="59"/>
      <c r="I13" s="59"/>
    </row>
    <row r="14" spans="1:9" ht="18" customHeight="1" x14ac:dyDescent="0.25">
      <c r="A14" s="97">
        <v>6</v>
      </c>
      <c r="B14" s="78" t="s">
        <v>267</v>
      </c>
      <c r="C14" s="83" t="s">
        <v>268</v>
      </c>
      <c r="D14" s="97"/>
      <c r="E14" s="58">
        <v>6.8</v>
      </c>
      <c r="F14" s="44"/>
      <c r="G14" s="81">
        <f t="shared" si="0"/>
        <v>2.2666666666666666</v>
      </c>
      <c r="H14" s="59"/>
      <c r="I14" s="59"/>
    </row>
    <row r="15" spans="1:9" ht="18" customHeight="1" x14ac:dyDescent="0.25">
      <c r="A15" s="97">
        <v>7</v>
      </c>
      <c r="B15" s="78" t="s">
        <v>269</v>
      </c>
      <c r="C15" s="83" t="s">
        <v>270</v>
      </c>
      <c r="D15" s="97"/>
      <c r="E15" s="58">
        <v>9.1999999999999993</v>
      </c>
      <c r="F15" s="44"/>
      <c r="G15" s="81">
        <f t="shared" si="0"/>
        <v>3.0666666666666664</v>
      </c>
      <c r="H15" s="59"/>
      <c r="I15" s="59"/>
    </row>
    <row r="16" spans="1:9" ht="18" customHeight="1" x14ac:dyDescent="0.25">
      <c r="A16" s="97">
        <v>8</v>
      </c>
      <c r="B16" s="78" t="s">
        <v>271</v>
      </c>
      <c r="C16" s="83" t="s">
        <v>272</v>
      </c>
      <c r="D16" s="97"/>
      <c r="E16" s="58">
        <v>8.8000000000000007</v>
      </c>
      <c r="F16" s="44"/>
      <c r="G16" s="81">
        <f t="shared" si="0"/>
        <v>2.9333333333333336</v>
      </c>
      <c r="H16" s="59"/>
      <c r="I16" s="59"/>
    </row>
    <row r="17" spans="1:7" ht="18" customHeight="1" x14ac:dyDescent="0.25">
      <c r="A17" s="97">
        <v>9</v>
      </c>
      <c r="B17" s="78" t="s">
        <v>167</v>
      </c>
      <c r="C17" s="83" t="s">
        <v>216</v>
      </c>
      <c r="D17" s="97"/>
      <c r="E17" s="58">
        <v>9.6</v>
      </c>
      <c r="F17" s="44"/>
      <c r="G17" s="81">
        <f t="shared" si="0"/>
        <v>3.1999999999999997</v>
      </c>
    </row>
    <row r="18" spans="1:7" ht="18" customHeight="1" x14ac:dyDescent="0.25">
      <c r="A18" s="97">
        <v>10</v>
      </c>
      <c r="B18" s="78" t="s">
        <v>273</v>
      </c>
      <c r="C18" s="83" t="s">
        <v>274</v>
      </c>
      <c r="D18" s="97"/>
      <c r="E18" s="58">
        <v>9.6</v>
      </c>
      <c r="F18" s="44"/>
      <c r="G18" s="81">
        <f t="shared" si="0"/>
        <v>3.1999999999999997</v>
      </c>
    </row>
    <row r="19" spans="1:7" ht="18" customHeight="1" x14ac:dyDescent="0.25">
      <c r="A19" s="97">
        <v>11</v>
      </c>
      <c r="B19" s="78" t="s">
        <v>277</v>
      </c>
      <c r="C19" s="83" t="s">
        <v>278</v>
      </c>
      <c r="D19" s="97"/>
      <c r="E19" s="58">
        <v>8.4</v>
      </c>
      <c r="F19" s="44"/>
      <c r="G19" s="81">
        <f t="shared" si="0"/>
        <v>2.8000000000000003</v>
      </c>
    </row>
    <row r="20" spans="1:7" ht="18" customHeight="1" x14ac:dyDescent="0.25">
      <c r="A20" s="97">
        <v>12</v>
      </c>
      <c r="B20" s="78" t="s">
        <v>280</v>
      </c>
      <c r="C20" s="83" t="s">
        <v>279</v>
      </c>
      <c r="D20" s="97"/>
      <c r="E20" s="58">
        <v>8.8000000000000007</v>
      </c>
      <c r="F20" s="44"/>
      <c r="G20" s="81">
        <f t="shared" si="0"/>
        <v>2.9333333333333336</v>
      </c>
    </row>
    <row r="21" spans="1:7" ht="18" customHeight="1" x14ac:dyDescent="0.25">
      <c r="A21" s="97">
        <v>13</v>
      </c>
      <c r="B21" s="78" t="s">
        <v>281</v>
      </c>
      <c r="C21" s="83" t="s">
        <v>282</v>
      </c>
      <c r="D21" s="97"/>
      <c r="E21" s="58">
        <v>9.1999999999999993</v>
      </c>
      <c r="F21" s="44"/>
      <c r="G21" s="81">
        <f t="shared" si="0"/>
        <v>3.0666666666666664</v>
      </c>
    </row>
    <row r="22" spans="1:7" ht="18" customHeight="1" x14ac:dyDescent="0.25">
      <c r="A22" s="97">
        <v>14</v>
      </c>
      <c r="B22" s="78" t="s">
        <v>283</v>
      </c>
      <c r="C22" s="83" t="s">
        <v>284</v>
      </c>
      <c r="D22" s="97"/>
      <c r="E22" s="58">
        <v>9.6</v>
      </c>
      <c r="F22" s="44"/>
      <c r="G22" s="81">
        <f t="shared" si="0"/>
        <v>3.1999999999999997</v>
      </c>
    </row>
    <row r="23" spans="1:7" ht="18" customHeight="1" x14ac:dyDescent="0.25">
      <c r="A23" s="97">
        <v>15</v>
      </c>
      <c r="B23" s="78" t="s">
        <v>285</v>
      </c>
      <c r="C23" s="83" t="s">
        <v>286</v>
      </c>
      <c r="D23" s="97"/>
      <c r="E23" s="58"/>
      <c r="F23" s="44"/>
      <c r="G23" s="81">
        <f t="shared" si="0"/>
        <v>0</v>
      </c>
    </row>
    <row r="24" spans="1:7" ht="18" customHeight="1" x14ac:dyDescent="0.25">
      <c r="A24" s="97">
        <v>16</v>
      </c>
      <c r="B24" s="78" t="s">
        <v>287</v>
      </c>
      <c r="C24" s="83" t="s">
        <v>288</v>
      </c>
      <c r="D24" s="97"/>
      <c r="E24" s="58">
        <v>9.1999999999999993</v>
      </c>
      <c r="F24" s="44"/>
      <c r="G24" s="81">
        <f t="shared" si="0"/>
        <v>3.0666666666666664</v>
      </c>
    </row>
    <row r="25" spans="1:7" ht="18" customHeight="1" x14ac:dyDescent="0.25">
      <c r="A25" s="97">
        <v>17</v>
      </c>
      <c r="B25" s="78" t="s">
        <v>289</v>
      </c>
      <c r="C25" s="83" t="s">
        <v>290</v>
      </c>
      <c r="D25" s="97"/>
      <c r="E25" s="58">
        <v>9.6</v>
      </c>
      <c r="F25" s="44"/>
      <c r="G25" s="81">
        <f t="shared" si="0"/>
        <v>3.1999999999999997</v>
      </c>
    </row>
    <row r="26" spans="1:7" ht="18" customHeight="1" x14ac:dyDescent="0.25">
      <c r="A26" s="97">
        <v>18</v>
      </c>
      <c r="B26" s="78" t="s">
        <v>291</v>
      </c>
      <c r="C26" s="83" t="s">
        <v>292</v>
      </c>
      <c r="D26" s="97"/>
      <c r="E26" s="58">
        <v>10</v>
      </c>
      <c r="F26" s="44"/>
      <c r="G26" s="81">
        <f t="shared" si="0"/>
        <v>3.3333333333333335</v>
      </c>
    </row>
    <row r="27" spans="1:7" ht="18" customHeight="1" x14ac:dyDescent="0.25">
      <c r="A27" s="97">
        <v>19</v>
      </c>
      <c r="B27" s="78" t="s">
        <v>136</v>
      </c>
      <c r="C27" s="83" t="s">
        <v>293</v>
      </c>
      <c r="D27" s="97"/>
      <c r="E27" s="58">
        <v>9.1999999999999993</v>
      </c>
      <c r="F27" s="44"/>
      <c r="G27" s="81">
        <f t="shared" si="0"/>
        <v>3.0666666666666664</v>
      </c>
    </row>
    <row r="28" spans="1:7" ht="18" customHeight="1" x14ac:dyDescent="0.25">
      <c r="A28" s="97">
        <v>20</v>
      </c>
      <c r="B28" s="78" t="s">
        <v>294</v>
      </c>
      <c r="C28" s="83" t="s">
        <v>295</v>
      </c>
      <c r="D28" s="97"/>
      <c r="E28" s="58">
        <v>8</v>
      </c>
      <c r="F28" s="44"/>
      <c r="G28" s="81">
        <f t="shared" si="0"/>
        <v>2.6666666666666665</v>
      </c>
    </row>
    <row r="29" spans="1:7" ht="16.5" x14ac:dyDescent="0.25">
      <c r="A29" s="97">
        <v>21</v>
      </c>
      <c r="B29" s="78" t="s">
        <v>177</v>
      </c>
      <c r="C29" s="83" t="s">
        <v>296</v>
      </c>
      <c r="D29" s="97"/>
      <c r="E29" s="58">
        <v>10</v>
      </c>
      <c r="F29" s="44"/>
      <c r="G29" s="81">
        <f t="shared" si="0"/>
        <v>3.3333333333333335</v>
      </c>
    </row>
    <row r="30" spans="1:7" ht="16.5" x14ac:dyDescent="0.25">
      <c r="A30" s="97">
        <v>22</v>
      </c>
      <c r="B30" s="78" t="s">
        <v>297</v>
      </c>
      <c r="C30" s="83" t="s">
        <v>178</v>
      </c>
      <c r="D30" s="97"/>
      <c r="E30" s="58">
        <v>8.8000000000000007</v>
      </c>
      <c r="F30" s="44"/>
      <c r="G30" s="81">
        <f t="shared" si="0"/>
        <v>2.9333333333333336</v>
      </c>
    </row>
    <row r="31" spans="1:7" ht="16.5" x14ac:dyDescent="0.25">
      <c r="A31" s="97">
        <v>23</v>
      </c>
      <c r="B31" s="78" t="s">
        <v>271</v>
      </c>
      <c r="C31" s="83" t="s">
        <v>298</v>
      </c>
      <c r="D31" s="97"/>
      <c r="E31" s="58">
        <v>10</v>
      </c>
      <c r="F31" s="44"/>
      <c r="G31" s="81">
        <f t="shared" si="0"/>
        <v>3.3333333333333335</v>
      </c>
    </row>
    <row r="32" spans="1:7" ht="16.5" x14ac:dyDescent="0.25">
      <c r="A32" s="97">
        <v>24</v>
      </c>
      <c r="B32" s="78" t="s">
        <v>299</v>
      </c>
      <c r="C32" s="83" t="s">
        <v>300</v>
      </c>
      <c r="D32" s="97"/>
      <c r="E32" s="58">
        <v>10</v>
      </c>
      <c r="F32" s="44"/>
      <c r="G32" s="81">
        <f t="shared" si="0"/>
        <v>3.3333333333333335</v>
      </c>
    </row>
    <row r="33" spans="1:7" ht="16.5" x14ac:dyDescent="0.25">
      <c r="A33" s="97">
        <v>25</v>
      </c>
      <c r="B33" s="78" t="s">
        <v>301</v>
      </c>
      <c r="C33" s="83" t="s">
        <v>295</v>
      </c>
      <c r="D33" s="114"/>
      <c r="E33" s="115">
        <v>9.6</v>
      </c>
      <c r="F33" s="114"/>
      <c r="G33" s="81">
        <f t="shared" si="0"/>
        <v>3.1999999999999997</v>
      </c>
    </row>
    <row r="34" spans="1:7" ht="16.5" x14ac:dyDescent="0.25">
      <c r="B34" s="68"/>
      <c r="C34" s="68"/>
    </row>
    <row r="35" spans="1:7" ht="16.5" x14ac:dyDescent="0.25">
      <c r="B35" s="57" t="s">
        <v>79</v>
      </c>
      <c r="C35" s="57"/>
      <c r="D35" s="68" t="s">
        <v>302</v>
      </c>
      <c r="E35" s="68"/>
      <c r="F35" s="68"/>
      <c r="G35" s="68"/>
    </row>
    <row r="36" spans="1:7" ht="16.5" x14ac:dyDescent="0.25">
      <c r="B36" s="68"/>
      <c r="C36" s="68"/>
      <c r="D36" s="57" t="s">
        <v>80</v>
      </c>
      <c r="E36" s="57"/>
      <c r="F36" s="57" t="s">
        <v>81</v>
      </c>
      <c r="G36" s="57"/>
    </row>
    <row r="37" spans="1:7" ht="16.5" x14ac:dyDescent="0.25">
      <c r="B37" s="68"/>
      <c r="C37" s="68"/>
      <c r="D37" s="68"/>
      <c r="E37" s="68"/>
      <c r="F37" s="68"/>
      <c r="G37" s="68"/>
    </row>
    <row r="38" spans="1:7" ht="16.5" x14ac:dyDescent="0.25">
      <c r="B38" s="68"/>
      <c r="C38" s="68"/>
      <c r="D38" s="68"/>
      <c r="E38" s="68"/>
      <c r="F38" s="68"/>
    </row>
    <row r="39" spans="1:7" ht="16.5" x14ac:dyDescent="0.25">
      <c r="D39" s="68"/>
      <c r="E39" s="68"/>
      <c r="F39" s="68"/>
    </row>
    <row r="40" spans="1:7" ht="16.5" x14ac:dyDescent="0.25">
      <c r="D40" s="57" t="s">
        <v>173</v>
      </c>
      <c r="E40" s="57"/>
      <c r="F40" s="57" t="s">
        <v>176</v>
      </c>
    </row>
  </sheetData>
  <mergeCells count="5">
    <mergeCell ref="A1:D1"/>
    <mergeCell ref="A7:A8"/>
    <mergeCell ref="B7:C8"/>
    <mergeCell ref="D7:F7"/>
    <mergeCell ref="G7:G8"/>
  </mergeCells>
  <pageMargins left="0.7" right="0.7" top="0.75" bottom="0.75" header="0.3" footer="0.3"/>
  <pageSetup orientation="portrait" horizontalDpi="300" verticalDpi="0" copies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abSelected="1" topLeftCell="A8" workbookViewId="0">
      <selection activeCell="E15" sqref="E15"/>
    </sheetView>
  </sheetViews>
  <sheetFormatPr defaultColWidth="9.140625" defaultRowHeight="12.75" x14ac:dyDescent="0.2"/>
  <cols>
    <col min="1" max="1" width="5.42578125" style="1" bestFit="1" customWidth="1"/>
    <col min="2" max="2" width="22.7109375" style="1" customWidth="1"/>
    <col min="3" max="3" width="11" style="1" customWidth="1"/>
    <col min="4" max="4" width="14.140625" style="1" customWidth="1"/>
    <col min="5" max="5" width="14.42578125" style="1" customWidth="1"/>
    <col min="6" max="6" width="12.85546875" style="1" customWidth="1"/>
    <col min="7" max="7" width="11" style="1" customWidth="1"/>
    <col min="8" max="8" width="14.7109375" style="1" bestFit="1" customWidth="1"/>
    <col min="9" max="9" width="9.5703125" style="1" customWidth="1"/>
    <col min="10" max="10" width="16.7109375" style="1" bestFit="1" customWidth="1"/>
    <col min="11" max="11" width="35.85546875" style="1" bestFit="1" customWidth="1"/>
    <col min="12" max="12" width="30" style="1" customWidth="1"/>
    <col min="13" max="16384" width="9.140625" style="1"/>
  </cols>
  <sheetData>
    <row r="1" spans="1:9" ht="51.75" customHeight="1" x14ac:dyDescent="0.2">
      <c r="A1" s="100" t="s">
        <v>30</v>
      </c>
      <c r="B1" s="100"/>
      <c r="C1" s="100"/>
      <c r="D1" s="100"/>
    </row>
    <row r="2" spans="1:9" ht="25.5" x14ac:dyDescent="0.25">
      <c r="A2" s="95"/>
      <c r="B2" s="69" t="s">
        <v>48</v>
      </c>
      <c r="C2" s="59"/>
      <c r="D2" s="59"/>
      <c r="E2" s="59"/>
      <c r="F2" s="96"/>
      <c r="G2" s="96"/>
      <c r="H2" s="96"/>
      <c r="I2" s="96"/>
    </row>
    <row r="3" spans="1:9" s="68" customFormat="1" ht="16.5" x14ac:dyDescent="0.25">
      <c r="A3" s="72"/>
      <c r="B3" s="71" t="s">
        <v>175</v>
      </c>
      <c r="C3" s="72" t="s">
        <v>82</v>
      </c>
      <c r="D3" s="76"/>
      <c r="E3" s="72"/>
      <c r="F3" s="72"/>
      <c r="G3" s="72"/>
      <c r="H3" s="72"/>
      <c r="I3" s="72"/>
    </row>
    <row r="4" spans="1:9" s="68" customFormat="1" ht="16.5" x14ac:dyDescent="0.25">
      <c r="A4" s="72"/>
      <c r="B4" s="71" t="s">
        <v>49</v>
      </c>
      <c r="C4" s="72" t="s">
        <v>275</v>
      </c>
      <c r="D4" s="76"/>
      <c r="E4" s="72"/>
      <c r="F4" s="57" t="s">
        <v>257</v>
      </c>
      <c r="G4" s="79"/>
      <c r="H4" s="72"/>
      <c r="I4" s="72"/>
    </row>
    <row r="5" spans="1:9" s="68" customFormat="1" ht="16.5" x14ac:dyDescent="0.25">
      <c r="A5" s="73"/>
      <c r="B5" s="74" t="s">
        <v>50</v>
      </c>
      <c r="D5" s="55" t="s">
        <v>276</v>
      </c>
      <c r="E5" s="75" t="s">
        <v>142</v>
      </c>
      <c r="F5" s="75"/>
      <c r="G5" s="72"/>
      <c r="H5" s="72"/>
      <c r="I5" s="72"/>
    </row>
    <row r="6" spans="1:9" ht="12" customHeight="1" x14ac:dyDescent="0.25">
      <c r="A6" s="61"/>
      <c r="B6" s="60"/>
      <c r="C6" s="60"/>
      <c r="D6" s="77"/>
      <c r="E6" s="62"/>
      <c r="F6" s="63"/>
      <c r="G6" s="60"/>
      <c r="H6" s="59"/>
      <c r="I6" s="59"/>
    </row>
    <row r="7" spans="1:9" ht="18" customHeight="1" x14ac:dyDescent="0.25">
      <c r="A7" s="103" t="s">
        <v>36</v>
      </c>
      <c r="B7" s="105" t="s">
        <v>33</v>
      </c>
      <c r="C7" s="106"/>
      <c r="D7" s="109" t="s">
        <v>84</v>
      </c>
      <c r="E7" s="109"/>
      <c r="F7" s="109"/>
      <c r="G7" s="112" t="s">
        <v>83</v>
      </c>
      <c r="H7" s="59"/>
      <c r="I7" s="59"/>
    </row>
    <row r="8" spans="1:9" ht="18" customHeight="1" x14ac:dyDescent="0.25">
      <c r="A8" s="104"/>
      <c r="B8" s="107"/>
      <c r="C8" s="108"/>
      <c r="D8" s="66" t="s">
        <v>45</v>
      </c>
      <c r="E8" s="94" t="s">
        <v>46</v>
      </c>
      <c r="F8" s="66" t="s">
        <v>47</v>
      </c>
      <c r="G8" s="113"/>
      <c r="H8" s="59"/>
      <c r="I8" s="59"/>
    </row>
    <row r="9" spans="1:9" ht="18" customHeight="1" x14ac:dyDescent="0.25">
      <c r="A9" s="97">
        <v>1</v>
      </c>
      <c r="B9" s="78" t="s">
        <v>303</v>
      </c>
      <c r="C9" s="83" t="s">
        <v>304</v>
      </c>
      <c r="D9" s="97"/>
      <c r="E9" s="58">
        <v>9.6</v>
      </c>
      <c r="F9" s="44"/>
      <c r="G9" s="81">
        <f>(D9+E9+F9)/3</f>
        <v>3.1999999999999997</v>
      </c>
      <c r="H9" s="59"/>
      <c r="I9" s="59"/>
    </row>
    <row r="10" spans="1:9" ht="18" customHeight="1" x14ac:dyDescent="0.25">
      <c r="A10" s="97">
        <v>2</v>
      </c>
      <c r="B10" s="78" t="s">
        <v>305</v>
      </c>
      <c r="C10" s="83" t="s">
        <v>207</v>
      </c>
      <c r="D10" s="97"/>
      <c r="E10" s="58">
        <v>9.6</v>
      </c>
      <c r="F10" s="44"/>
      <c r="G10" s="81">
        <f t="shared" ref="G10:G33" si="0">(D10+E10+F10)/3</f>
        <v>3.1999999999999997</v>
      </c>
      <c r="H10" s="59"/>
      <c r="I10" s="59"/>
    </row>
    <row r="11" spans="1:9" ht="18" customHeight="1" x14ac:dyDescent="0.25">
      <c r="A11" s="97">
        <v>3</v>
      </c>
      <c r="B11" s="78" t="s">
        <v>306</v>
      </c>
      <c r="C11" s="83" t="s">
        <v>307</v>
      </c>
      <c r="D11" s="97"/>
      <c r="E11" s="58">
        <v>9.6</v>
      </c>
      <c r="F11" s="44"/>
      <c r="G11" s="81">
        <f t="shared" si="0"/>
        <v>3.1999999999999997</v>
      </c>
      <c r="H11" s="59"/>
      <c r="I11" s="59"/>
    </row>
    <row r="12" spans="1:9" ht="18" customHeight="1" x14ac:dyDescent="0.25">
      <c r="A12" s="97">
        <v>4</v>
      </c>
      <c r="B12" s="78" t="s">
        <v>308</v>
      </c>
      <c r="C12" s="83" t="s">
        <v>196</v>
      </c>
      <c r="D12" s="97"/>
      <c r="E12" s="58">
        <v>8.4</v>
      </c>
      <c r="F12" s="44"/>
      <c r="G12" s="81">
        <f t="shared" si="0"/>
        <v>2.8000000000000003</v>
      </c>
      <c r="H12" s="59"/>
      <c r="I12" s="59"/>
    </row>
    <row r="13" spans="1:9" ht="18" customHeight="1" x14ac:dyDescent="0.25">
      <c r="A13" s="97">
        <v>5</v>
      </c>
      <c r="B13" s="78" t="s">
        <v>309</v>
      </c>
      <c r="C13" s="83" t="s">
        <v>310</v>
      </c>
      <c r="D13" s="97"/>
      <c r="E13" s="58">
        <v>9.6</v>
      </c>
      <c r="F13" s="44"/>
      <c r="G13" s="81">
        <f t="shared" si="0"/>
        <v>3.1999999999999997</v>
      </c>
      <c r="H13" s="59"/>
      <c r="I13" s="59"/>
    </row>
    <row r="14" spans="1:9" ht="18" customHeight="1" x14ac:dyDescent="0.25">
      <c r="A14" s="97">
        <v>6</v>
      </c>
      <c r="B14" s="78" t="s">
        <v>258</v>
      </c>
      <c r="C14" s="83" t="s">
        <v>186</v>
      </c>
      <c r="D14" s="97"/>
      <c r="E14" s="58">
        <v>9.6</v>
      </c>
      <c r="F14" s="44"/>
      <c r="G14" s="81">
        <f t="shared" si="0"/>
        <v>3.1999999999999997</v>
      </c>
      <c r="H14" s="59"/>
      <c r="I14" s="59"/>
    </row>
    <row r="15" spans="1:9" ht="18" customHeight="1" x14ac:dyDescent="0.25">
      <c r="A15" s="97">
        <v>7</v>
      </c>
      <c r="B15" s="78" t="s">
        <v>311</v>
      </c>
      <c r="C15" s="83" t="s">
        <v>312</v>
      </c>
      <c r="D15" s="97"/>
      <c r="E15" s="58">
        <v>9.6</v>
      </c>
      <c r="F15" s="44"/>
      <c r="G15" s="81">
        <f t="shared" si="0"/>
        <v>3.1999999999999997</v>
      </c>
      <c r="H15" s="59"/>
      <c r="I15" s="59"/>
    </row>
    <row r="16" spans="1:9" ht="18" customHeight="1" x14ac:dyDescent="0.25">
      <c r="A16" s="97">
        <v>8</v>
      </c>
      <c r="B16" s="78" t="s">
        <v>313</v>
      </c>
      <c r="C16" s="83" t="s">
        <v>314</v>
      </c>
      <c r="D16" s="97"/>
      <c r="E16" s="58">
        <v>9.6</v>
      </c>
      <c r="F16" s="44"/>
      <c r="G16" s="81">
        <f t="shared" si="0"/>
        <v>3.1999999999999997</v>
      </c>
      <c r="H16" s="59"/>
      <c r="I16" s="59"/>
    </row>
    <row r="17" spans="1:7" ht="18" customHeight="1" x14ac:dyDescent="0.25">
      <c r="A17" s="97">
        <v>9</v>
      </c>
      <c r="B17" s="78" t="s">
        <v>326</v>
      </c>
      <c r="C17" s="83" t="s">
        <v>199</v>
      </c>
      <c r="D17" s="97"/>
      <c r="E17" s="58">
        <v>8.8000000000000007</v>
      </c>
      <c r="F17" s="44"/>
      <c r="G17" s="81">
        <f t="shared" si="0"/>
        <v>2.9333333333333336</v>
      </c>
    </row>
    <row r="18" spans="1:7" ht="18" customHeight="1" x14ac:dyDescent="0.25">
      <c r="A18" s="97">
        <v>10</v>
      </c>
      <c r="B18" s="78" t="s">
        <v>315</v>
      </c>
      <c r="C18" s="83" t="s">
        <v>196</v>
      </c>
      <c r="D18" s="97"/>
      <c r="E18" s="58">
        <v>10</v>
      </c>
      <c r="F18" s="44"/>
      <c r="G18" s="81">
        <f t="shared" si="0"/>
        <v>3.3333333333333335</v>
      </c>
    </row>
    <row r="19" spans="1:7" ht="18" customHeight="1" x14ac:dyDescent="0.25">
      <c r="A19" s="97">
        <v>11</v>
      </c>
      <c r="B19" s="78" t="s">
        <v>316</v>
      </c>
      <c r="C19" s="83" t="s">
        <v>231</v>
      </c>
      <c r="D19" s="97"/>
      <c r="E19" s="58">
        <v>10</v>
      </c>
      <c r="F19" s="44"/>
      <c r="G19" s="81">
        <f t="shared" si="0"/>
        <v>3.3333333333333335</v>
      </c>
    </row>
    <row r="20" spans="1:7" ht="18" customHeight="1" x14ac:dyDescent="0.25">
      <c r="A20" s="97">
        <v>12</v>
      </c>
      <c r="B20" s="78" t="s">
        <v>317</v>
      </c>
      <c r="C20" s="83" t="s">
        <v>296</v>
      </c>
      <c r="D20" s="97"/>
      <c r="E20" s="58">
        <v>9.6</v>
      </c>
      <c r="F20" s="44"/>
      <c r="G20" s="81">
        <f t="shared" si="0"/>
        <v>3.1999999999999997</v>
      </c>
    </row>
    <row r="21" spans="1:7" ht="18" customHeight="1" x14ac:dyDescent="0.25">
      <c r="A21" s="97">
        <v>13</v>
      </c>
      <c r="B21" s="78" t="s">
        <v>318</v>
      </c>
      <c r="C21" s="83" t="s">
        <v>199</v>
      </c>
      <c r="D21" s="97"/>
      <c r="E21" s="58">
        <v>9.6</v>
      </c>
      <c r="F21" s="44"/>
      <c r="G21" s="81">
        <f t="shared" si="0"/>
        <v>3.1999999999999997</v>
      </c>
    </row>
    <row r="22" spans="1:7" ht="18" customHeight="1" x14ac:dyDescent="0.25">
      <c r="A22" s="97">
        <v>14</v>
      </c>
      <c r="B22" s="78" t="s">
        <v>319</v>
      </c>
      <c r="C22" s="83" t="s">
        <v>190</v>
      </c>
      <c r="D22" s="97"/>
      <c r="E22" s="58">
        <v>7.6</v>
      </c>
      <c r="F22" s="44"/>
      <c r="G22" s="81">
        <f t="shared" si="0"/>
        <v>2.5333333333333332</v>
      </c>
    </row>
    <row r="23" spans="1:7" ht="18" customHeight="1" x14ac:dyDescent="0.25">
      <c r="A23" s="97">
        <v>15</v>
      </c>
      <c r="B23" s="78" t="s">
        <v>320</v>
      </c>
      <c r="C23" s="83" t="s">
        <v>321</v>
      </c>
      <c r="D23" s="97"/>
      <c r="E23" s="58">
        <v>8.8000000000000007</v>
      </c>
      <c r="F23" s="44"/>
      <c r="G23" s="81">
        <f t="shared" si="0"/>
        <v>2.9333333333333336</v>
      </c>
    </row>
    <row r="24" spans="1:7" ht="18" customHeight="1" x14ac:dyDescent="0.25">
      <c r="A24" s="97">
        <v>16</v>
      </c>
      <c r="B24" s="78" t="s">
        <v>322</v>
      </c>
      <c r="C24" s="83" t="s">
        <v>323</v>
      </c>
      <c r="D24" s="97"/>
      <c r="E24" s="58">
        <v>9.1999999999999993</v>
      </c>
      <c r="F24" s="44"/>
      <c r="G24" s="81">
        <f t="shared" si="0"/>
        <v>3.0666666666666664</v>
      </c>
    </row>
    <row r="25" spans="1:7" ht="18" customHeight="1" x14ac:dyDescent="0.25">
      <c r="A25" s="97">
        <v>17</v>
      </c>
      <c r="B25" s="78" t="s">
        <v>324</v>
      </c>
      <c r="C25" s="83" t="s">
        <v>325</v>
      </c>
      <c r="D25" s="97"/>
      <c r="E25" s="58">
        <v>9.6</v>
      </c>
      <c r="F25" s="44"/>
      <c r="G25" s="81">
        <f t="shared" si="0"/>
        <v>3.1999999999999997</v>
      </c>
    </row>
    <row r="26" spans="1:7" ht="18" hidden="1" customHeight="1" x14ac:dyDescent="0.25">
      <c r="A26" s="97">
        <v>18</v>
      </c>
      <c r="B26" s="78"/>
      <c r="C26" s="83"/>
      <c r="D26" s="97"/>
      <c r="E26" s="58"/>
      <c r="F26" s="44"/>
      <c r="G26" s="81">
        <f t="shared" si="0"/>
        <v>0</v>
      </c>
    </row>
    <row r="27" spans="1:7" ht="18" hidden="1" customHeight="1" x14ac:dyDescent="0.25">
      <c r="A27" s="97">
        <v>19</v>
      </c>
      <c r="B27" s="78"/>
      <c r="C27" s="83"/>
      <c r="D27" s="97"/>
      <c r="E27" s="58"/>
      <c r="F27" s="44"/>
      <c r="G27" s="81">
        <f t="shared" si="0"/>
        <v>0</v>
      </c>
    </row>
    <row r="28" spans="1:7" ht="18" hidden="1" customHeight="1" x14ac:dyDescent="0.25">
      <c r="A28" s="97">
        <v>20</v>
      </c>
      <c r="B28" s="78"/>
      <c r="C28" s="83"/>
      <c r="D28" s="97"/>
      <c r="E28" s="58"/>
      <c r="F28" s="44"/>
      <c r="G28" s="81">
        <f t="shared" si="0"/>
        <v>0</v>
      </c>
    </row>
    <row r="29" spans="1:7" ht="16.5" hidden="1" x14ac:dyDescent="0.25">
      <c r="A29" s="97">
        <v>21</v>
      </c>
      <c r="B29" s="78"/>
      <c r="C29" s="83"/>
      <c r="D29" s="97"/>
      <c r="E29" s="58"/>
      <c r="F29" s="44"/>
      <c r="G29" s="81">
        <f t="shared" si="0"/>
        <v>0</v>
      </c>
    </row>
    <row r="30" spans="1:7" ht="16.5" hidden="1" x14ac:dyDescent="0.25">
      <c r="A30" s="97">
        <v>22</v>
      </c>
      <c r="B30" s="78"/>
      <c r="C30" s="83"/>
      <c r="D30" s="97"/>
      <c r="E30" s="58"/>
      <c r="F30" s="44"/>
      <c r="G30" s="81">
        <f t="shared" si="0"/>
        <v>0</v>
      </c>
    </row>
    <row r="31" spans="1:7" ht="16.5" hidden="1" x14ac:dyDescent="0.25">
      <c r="A31" s="97">
        <v>23</v>
      </c>
      <c r="B31" s="78"/>
      <c r="C31" s="83"/>
      <c r="D31" s="97"/>
      <c r="E31" s="58"/>
      <c r="F31" s="44"/>
      <c r="G31" s="81">
        <f t="shared" si="0"/>
        <v>0</v>
      </c>
    </row>
    <row r="32" spans="1:7" ht="16.5" hidden="1" x14ac:dyDescent="0.25">
      <c r="A32" s="97">
        <v>24</v>
      </c>
      <c r="B32" s="78"/>
      <c r="C32" s="83"/>
      <c r="D32" s="97"/>
      <c r="E32" s="58"/>
      <c r="F32" s="44"/>
      <c r="G32" s="81">
        <f t="shared" si="0"/>
        <v>0</v>
      </c>
    </row>
    <row r="33" spans="1:7" ht="16.5" hidden="1" x14ac:dyDescent="0.25">
      <c r="A33" s="97">
        <v>25</v>
      </c>
      <c r="B33" s="78"/>
      <c r="C33" s="83"/>
      <c r="D33" s="114"/>
      <c r="E33" s="115"/>
      <c r="F33" s="114"/>
      <c r="G33" s="81">
        <f t="shared" si="0"/>
        <v>0</v>
      </c>
    </row>
    <row r="34" spans="1:7" ht="16.5" x14ac:dyDescent="0.25">
      <c r="B34" s="68"/>
      <c r="C34" s="68"/>
    </row>
    <row r="35" spans="1:7" ht="16.5" x14ac:dyDescent="0.25">
      <c r="B35" s="57" t="s">
        <v>79</v>
      </c>
      <c r="C35" s="57"/>
      <c r="D35" s="68" t="s">
        <v>302</v>
      </c>
      <c r="E35" s="68"/>
      <c r="F35" s="68"/>
      <c r="G35" s="68"/>
    </row>
    <row r="36" spans="1:7" ht="16.5" x14ac:dyDescent="0.25">
      <c r="B36" s="68"/>
      <c r="C36" s="68"/>
      <c r="D36" s="57" t="s">
        <v>80</v>
      </c>
      <c r="E36" s="57"/>
      <c r="F36" s="57" t="s">
        <v>81</v>
      </c>
      <c r="G36" s="57"/>
    </row>
    <row r="37" spans="1:7" ht="16.5" x14ac:dyDescent="0.25">
      <c r="B37" s="68"/>
      <c r="C37" s="68"/>
      <c r="D37" s="68"/>
      <c r="E37" s="68"/>
      <c r="F37" s="68"/>
      <c r="G37" s="68"/>
    </row>
    <row r="38" spans="1:7" ht="16.5" x14ac:dyDescent="0.25">
      <c r="B38" s="68"/>
      <c r="C38" s="68"/>
      <c r="D38" s="68"/>
      <c r="E38" s="68"/>
      <c r="F38" s="68"/>
    </row>
    <row r="39" spans="1:7" ht="16.5" x14ac:dyDescent="0.25">
      <c r="D39" s="68"/>
      <c r="E39" s="68"/>
      <c r="F39" s="68"/>
    </row>
    <row r="40" spans="1:7" ht="16.5" x14ac:dyDescent="0.25">
      <c r="D40" s="57" t="s">
        <v>173</v>
      </c>
      <c r="E40" s="57"/>
      <c r="F40" s="57" t="s">
        <v>176</v>
      </c>
    </row>
  </sheetData>
  <mergeCells count="5">
    <mergeCell ref="A1:D1"/>
    <mergeCell ref="A7:A8"/>
    <mergeCell ref="B7:C8"/>
    <mergeCell ref="D7:F7"/>
    <mergeCell ref="G7:G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DS KTra B16,17</vt:lpstr>
      <vt:lpstr>Tổng kết B16,17</vt:lpstr>
      <vt:lpstr>DS KTra B18</vt:lpstr>
      <vt:lpstr>Tổng kết B18</vt:lpstr>
      <vt:lpstr>DS KTra B19</vt:lpstr>
      <vt:lpstr>Tổng kết B19</vt:lpstr>
      <vt:lpstr>Tổng kết B20</vt:lpstr>
      <vt:lpstr>Tổng kết B21</vt:lpstr>
      <vt:lpstr>Tổng kết B22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Pham (Mr.)</dc:creator>
  <cp:lastModifiedBy>HAO</cp:lastModifiedBy>
  <cp:lastPrinted>2018-07-05T08:41:58Z</cp:lastPrinted>
  <dcterms:created xsi:type="dcterms:W3CDTF">2018-05-25T08:35:48Z</dcterms:created>
  <dcterms:modified xsi:type="dcterms:W3CDTF">2018-08-21T04:02:18Z</dcterms:modified>
</cp:coreProperties>
</file>